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drawings/drawing4.xml" ContentType="application/vnd.openxmlformats-officedocument.drawing+xml"/>
  <Override PartName="/xl/drawings/drawing5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6" rupBuild="4505"/>
  <workbookPr/>
  <bookViews>
    <workbookView xWindow="0" yWindow="0" windowWidth="20490" windowHeight="7755" tabRatio="673" activeTab="4"/>
  </bookViews>
  <sheets>
    <sheet name="HOME" sheetId="13" r:id="rId1"/>
    <sheet name="Dealer Wise" sheetId="5" r:id="rId2"/>
    <sheet name="Region Wise" sheetId="6" r:id="rId3"/>
    <sheet name="Zone Wise" sheetId="7" r:id="rId4"/>
    <sheet name="DSR" sheetId="11" r:id="rId5"/>
    <sheet name="JUL+AUG+SEPT" sheetId="18" r:id="rId6"/>
    <sheet name="Pri iNPUT" sheetId="19" state="hidden" r:id="rId7"/>
  </sheets>
  <definedNames>
    <definedName name="_xlnm._FilterDatabase" localSheetId="1" hidden="1">'Dealer Wise'!$A$3:$Q$3</definedName>
    <definedName name="_xlnm._FilterDatabase" localSheetId="4" hidden="1">DSR!$A$6:$P$538</definedName>
    <definedName name="_xlnm._FilterDatabase" localSheetId="5" hidden="1">'JUL+AUG+SEPT'!$A$4:$V$124</definedName>
    <definedName name="_xlnm._FilterDatabase" localSheetId="3" hidden="1">'Zone Wise'!$B$3:$P$45</definedName>
  </definedNames>
  <calcPr calcId="152511"/>
  <extLst xmlns:x15="http://schemas.microsoft.com/office/spreadsheetml/2010/11/main">
    <ext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<sst xmlns="http://schemas.openxmlformats.org/spreadsheetml/2006/main" count="107940" uniqueCount="13824">
  <si>
    <t>Region</t>
  </si>
  <si>
    <t>My Fone</t>
  </si>
  <si>
    <t>Barisal</t>
  </si>
  <si>
    <t>Desh Link</t>
  </si>
  <si>
    <t>Toushi Mobile Showroom &amp; Servicing</t>
  </si>
  <si>
    <t>M/S. National Electronics</t>
  </si>
  <si>
    <t>M/S Faiz Enterprise</t>
  </si>
  <si>
    <t>Mridha Telecom</t>
  </si>
  <si>
    <t>Winner Electronics</t>
  </si>
  <si>
    <t>Noor Electronics</t>
  </si>
  <si>
    <t>M/S. Rasel Enterprise</t>
  </si>
  <si>
    <t>M/S Saad Telecom</t>
  </si>
  <si>
    <t>A One Tel</t>
  </si>
  <si>
    <t>MM Communication</t>
  </si>
  <si>
    <t>Dhaka North</t>
  </si>
  <si>
    <t>Saif Telecom</t>
  </si>
  <si>
    <t>Trade plus</t>
  </si>
  <si>
    <t>Nabil Enterprise</t>
  </si>
  <si>
    <t>Mobile House</t>
  </si>
  <si>
    <t>Zaara Corporation</t>
  </si>
  <si>
    <t>Savar</t>
  </si>
  <si>
    <t>TM Communication</t>
  </si>
  <si>
    <t>Star Telecom</t>
  </si>
  <si>
    <t>Shore Distribution</t>
  </si>
  <si>
    <t>One Telecom (CTG Road)</t>
  </si>
  <si>
    <t>Dhaka South</t>
  </si>
  <si>
    <t>Taj Telecom</t>
  </si>
  <si>
    <t>Dhanmondi</t>
  </si>
  <si>
    <t>City Telecom</t>
  </si>
  <si>
    <t>Jatrabari</t>
  </si>
  <si>
    <t>One Telecom, Jatrabari</t>
  </si>
  <si>
    <t>Dohar Enterprise</t>
  </si>
  <si>
    <t>Mehereen Telecom</t>
  </si>
  <si>
    <t>Nandan World Link</t>
  </si>
  <si>
    <t>One Telecom, Narayangonj</t>
  </si>
  <si>
    <t>Narayangonj</t>
  </si>
  <si>
    <t>One Telecom</t>
  </si>
  <si>
    <t>Ananda Electronics</t>
  </si>
  <si>
    <t>Nishat Telecom</t>
  </si>
  <si>
    <t>M K Trading Co.</t>
  </si>
  <si>
    <t>F N Traders</t>
  </si>
  <si>
    <t>Mymensingh</t>
  </si>
  <si>
    <t>M/S. Sumon Telecoms</t>
  </si>
  <si>
    <t>Mobile Point</t>
  </si>
  <si>
    <t>Gazipur</t>
  </si>
  <si>
    <t>Rathura Enterprise</t>
  </si>
  <si>
    <t>Rathura Enterprise – 2</t>
  </si>
  <si>
    <t>M/S Siddique Enterprise</t>
  </si>
  <si>
    <t>Jamalpur</t>
  </si>
  <si>
    <t>M/S. Mukul Enterprise</t>
  </si>
  <si>
    <t>New Samanta Telecom</t>
  </si>
  <si>
    <t>Repon Enterprise</t>
  </si>
  <si>
    <t>Bismillah Telecom</t>
  </si>
  <si>
    <t>Shisha Stationary &amp; Electronics</t>
  </si>
  <si>
    <t>M/S. Sujan Telecom</t>
  </si>
  <si>
    <t>Netrokona</t>
  </si>
  <si>
    <t>Shaheen Multimedia &amp; Telecom</t>
  </si>
  <si>
    <t>M/S Zaman Enterprise</t>
  </si>
  <si>
    <t>M/S Saidur Electronics</t>
  </si>
  <si>
    <t>Priyo Telecom</t>
  </si>
  <si>
    <t>S.M Tel</t>
  </si>
  <si>
    <t>Hello Naogaon</t>
  </si>
  <si>
    <t>Rajshahi</t>
  </si>
  <si>
    <t>M/S Chowdhury Enterprise</t>
  </si>
  <si>
    <t>Tulip Distribution</t>
  </si>
  <si>
    <t>Pabna</t>
  </si>
  <si>
    <t>Swastidip Enterprise</t>
  </si>
  <si>
    <t>Haque Enterprise</t>
  </si>
  <si>
    <t>Hello Rajshahi</t>
  </si>
  <si>
    <t>Prithibi Corporation</t>
  </si>
  <si>
    <t>Sarkar Telecom, Sirajgonj</t>
  </si>
  <si>
    <t>Satata Enterprise</t>
  </si>
  <si>
    <t>New Sarker Electronics</t>
  </si>
  <si>
    <t>Pacific Electronics</t>
  </si>
  <si>
    <t>Rangpur</t>
  </si>
  <si>
    <t>World Media</t>
  </si>
  <si>
    <t>Feroz Telecom</t>
  </si>
  <si>
    <t>Missing link trade and distribution</t>
  </si>
  <si>
    <t>Paul Telecom</t>
  </si>
  <si>
    <t>Tarek &amp; Brothers</t>
  </si>
  <si>
    <t>Shahil Distribution</t>
  </si>
  <si>
    <t>Pacific Electronics – 2</t>
  </si>
  <si>
    <t>Swaranika  Enterprise</t>
  </si>
  <si>
    <t>M/S. Nodi Nishat Enterprise</t>
  </si>
  <si>
    <t>Dinajpur</t>
  </si>
  <si>
    <t>Sarker Telecom</t>
  </si>
  <si>
    <t>Sylhet</t>
  </si>
  <si>
    <t>M/S. Murad Enterprise</t>
  </si>
  <si>
    <t>Nashua Associate</t>
  </si>
  <si>
    <t>Samiya Telecom-2</t>
  </si>
  <si>
    <t>Satata Mobile Centre</t>
  </si>
  <si>
    <t>Zeshan Telecom</t>
  </si>
  <si>
    <t>New Era Telecom</t>
  </si>
  <si>
    <t>Gopa Telecom</t>
  </si>
  <si>
    <t>Star Tel</t>
  </si>
  <si>
    <t>Distributors</t>
  </si>
  <si>
    <t>Samiya Telecom</t>
  </si>
  <si>
    <t>StarTel Distribution-2</t>
  </si>
  <si>
    <t>M Enterprise</t>
  </si>
  <si>
    <t>Biponon Communications</t>
  </si>
  <si>
    <t>Fantasy Telecom</t>
  </si>
  <si>
    <t>Mobile Shop</t>
  </si>
  <si>
    <t>Mobile Village</t>
  </si>
  <si>
    <t>Mobile Zone,Patia</t>
  </si>
  <si>
    <t>Prime Mobile Center</t>
  </si>
  <si>
    <t>Dhaka Telecom</t>
  </si>
  <si>
    <t>Salim Telecom &amp; Electronics</t>
  </si>
  <si>
    <t>Polly Mobile Distribution</t>
  </si>
  <si>
    <t>Satkania Store</t>
  </si>
  <si>
    <t>Toyabiya Telecom</t>
  </si>
  <si>
    <t>Mobile Heaven</t>
  </si>
  <si>
    <t>M/S. Alam Trade Link</t>
  </si>
  <si>
    <t>M/S Sholav Bitan</t>
  </si>
  <si>
    <t>Sibgat Telecom</t>
  </si>
  <si>
    <t>Hello Prithibi</t>
  </si>
  <si>
    <t>Ideal Communication</t>
  </si>
  <si>
    <t>Konica Trading</t>
  </si>
  <si>
    <t>S S Enterprise</t>
  </si>
  <si>
    <t>Max Tel</t>
  </si>
  <si>
    <t>Mobile Plus</t>
  </si>
  <si>
    <t>Biswa Bani Telecom</t>
  </si>
  <si>
    <t>M. R. Traders</t>
  </si>
  <si>
    <t>Mohima Telecom</t>
  </si>
  <si>
    <t>M/S. Panguchi Enterprise</t>
  </si>
  <si>
    <t>Shadhin Telecom</t>
  </si>
  <si>
    <t>Mobile Collection &amp; Ghori Ghor</t>
  </si>
  <si>
    <t>Khulna</t>
  </si>
  <si>
    <t>Chittagong</t>
  </si>
  <si>
    <t>National Total</t>
  </si>
  <si>
    <t>Remaining for 100%</t>
  </si>
  <si>
    <t>Daily Required Rate
for 100%</t>
  </si>
  <si>
    <t>Daily Required Rate for 100%</t>
  </si>
  <si>
    <t>Tahia Enterprise</t>
  </si>
  <si>
    <t>Dhaka</t>
  </si>
  <si>
    <t>Remaining for 80%</t>
  </si>
  <si>
    <t>Daily Required Rate
for 80%</t>
  </si>
  <si>
    <t>Daily Required Rate for 80%</t>
  </si>
  <si>
    <t>Remaining Days</t>
  </si>
  <si>
    <t>Dealer Name</t>
  </si>
  <si>
    <t>DSR ID</t>
  </si>
  <si>
    <t>DSR Name</t>
  </si>
  <si>
    <t>Weightage</t>
  </si>
  <si>
    <t>Total 
(100%)</t>
  </si>
  <si>
    <t>Achievement</t>
  </si>
  <si>
    <t>Quantity</t>
  </si>
  <si>
    <t>Value</t>
  </si>
  <si>
    <t>Quantity (30%)</t>
  </si>
  <si>
    <t>Value (70%)</t>
  </si>
  <si>
    <t>DSR-0034</t>
  </si>
  <si>
    <t>DSR-0301</t>
  </si>
  <si>
    <t>DSR-0060</t>
  </si>
  <si>
    <t>DSR-0097</t>
  </si>
  <si>
    <t>DSR-0517</t>
  </si>
  <si>
    <t>DSR-0518</t>
  </si>
  <si>
    <t>DSR-0078</t>
  </si>
  <si>
    <t>DSR-0173</t>
  </si>
  <si>
    <t>DSR-0175</t>
  </si>
  <si>
    <t>DSR-0174</t>
  </si>
  <si>
    <t>DSR-0612</t>
  </si>
  <si>
    <t>DSR-0344</t>
  </si>
  <si>
    <t>DSR-0345</t>
  </si>
  <si>
    <t>Mithun Halder</t>
  </si>
  <si>
    <t>DSR-0734</t>
  </si>
  <si>
    <t>DSR-0278</t>
  </si>
  <si>
    <t>Aminul</t>
  </si>
  <si>
    <t>DSR-0277</t>
  </si>
  <si>
    <t>Mr. Kumod Kanti</t>
  </si>
  <si>
    <t>DSR-0276</t>
  </si>
  <si>
    <t>Md. Monirul Islam</t>
  </si>
  <si>
    <t>DSR-0275</t>
  </si>
  <si>
    <t>Mr.Razib</t>
  </si>
  <si>
    <t>DSR-0542</t>
  </si>
  <si>
    <t>DSR-0578</t>
  </si>
  <si>
    <t>Mr. Rony</t>
  </si>
  <si>
    <t>DSR-0577</t>
  </si>
  <si>
    <t>DSR-0579</t>
  </si>
  <si>
    <t>Helal Sardar</t>
  </si>
  <si>
    <t>DSR-0580</t>
  </si>
  <si>
    <t>Md. Rubel Sheakh</t>
  </si>
  <si>
    <t>DSR-0554</t>
  </si>
  <si>
    <t>DSR-0553</t>
  </si>
  <si>
    <t>DSR-0009</t>
  </si>
  <si>
    <t>DSR-0705</t>
  </si>
  <si>
    <t>DSR-0117</t>
  </si>
  <si>
    <t>DSR-0646</t>
  </si>
  <si>
    <t>Shafikul Islam</t>
  </si>
  <si>
    <t>DSR-0644</t>
  </si>
  <si>
    <t>Dipongkar Biswas</t>
  </si>
  <si>
    <t>DSR-0645</t>
  </si>
  <si>
    <t>DSR-0643</t>
  </si>
  <si>
    <t>DSR-0461</t>
  </si>
  <si>
    <t>Mr. Shital Chandra roy</t>
  </si>
  <si>
    <t>DSR-0280</t>
  </si>
  <si>
    <t>Mr. Jiban Chandra Barai</t>
  </si>
  <si>
    <t>DSR-0606</t>
  </si>
  <si>
    <t>DSR-0279</t>
  </si>
  <si>
    <t>Mr. Chandon</t>
  </si>
  <si>
    <t>DSR-0305</t>
  </si>
  <si>
    <t>DSR-0306</t>
  </si>
  <si>
    <t>DSR-0365</t>
  </si>
  <si>
    <t>Md.Sumon Mia</t>
  </si>
  <si>
    <t>DSR-0366</t>
  </si>
  <si>
    <t>DSR-0284</t>
  </si>
  <si>
    <t>DSR-0285</t>
  </si>
  <si>
    <t>DSR-0178</t>
  </si>
  <si>
    <t>DSR-0176</t>
  </si>
  <si>
    <t>DSR-0177</t>
  </si>
  <si>
    <t>DSR-0563</t>
  </si>
  <si>
    <t>DSR-0339</t>
  </si>
  <si>
    <t>DSR-0343</t>
  </si>
  <si>
    <t>DSR-0340</t>
  </si>
  <si>
    <t>DSR-0424</t>
  </si>
  <si>
    <t>DSR-0422</t>
  </si>
  <si>
    <t>DSR-0423</t>
  </si>
  <si>
    <t>DSR-0421</t>
  </si>
  <si>
    <t>DSR-0626</t>
  </si>
  <si>
    <t>DSR-0623</t>
  </si>
  <si>
    <t>DSR-0624</t>
  </si>
  <si>
    <t>DSR-0625</t>
  </si>
  <si>
    <t>DSR-0431</t>
  </si>
  <si>
    <t>DSR-0430</t>
  </si>
  <si>
    <t>DSR-0545</t>
  </si>
  <si>
    <t>DSR-0677</t>
  </si>
  <si>
    <t>DSR-0678</t>
  </si>
  <si>
    <t>DSR-0675</t>
  </si>
  <si>
    <t>Rahatul Islam</t>
  </si>
  <si>
    <t>DSR-0663</t>
  </si>
  <si>
    <t>Ariful Hoque</t>
  </si>
  <si>
    <t>DSR-0674</t>
  </si>
  <si>
    <t>H.M. Arshad</t>
  </si>
  <si>
    <t>DSR-0692</t>
  </si>
  <si>
    <t>DSR-0691</t>
  </si>
  <si>
    <t>Md. Muslim</t>
  </si>
  <si>
    <t>DSR-0693</t>
  </si>
  <si>
    <t>DSR-0695</t>
  </si>
  <si>
    <t>DSR-0658</t>
  </si>
  <si>
    <t>DSR-0659</t>
  </si>
  <si>
    <t>DSR-0726</t>
  </si>
  <si>
    <t>Abdul Momin Azad</t>
  </si>
  <si>
    <t>DSR-0392</t>
  </si>
  <si>
    <t>Md.Tofajjal</t>
  </si>
  <si>
    <t>DSR-0393</t>
  </si>
  <si>
    <t>Md. Rimon</t>
  </si>
  <si>
    <t>DSR-0394</t>
  </si>
  <si>
    <t>Md.Saiful Islam</t>
  </si>
  <si>
    <t>DSR-0567</t>
  </si>
  <si>
    <t>DSR-0400</t>
  </si>
  <si>
    <t>DSR-0562</t>
  </si>
  <si>
    <t>Jhontu Sarma</t>
  </si>
  <si>
    <t>DSR-0399</t>
  </si>
  <si>
    <t>Md.Lokman Uddin</t>
  </si>
  <si>
    <t>DSR-0568</t>
  </si>
  <si>
    <t>DSR-0570</t>
  </si>
  <si>
    <t>DSR-0569</t>
  </si>
  <si>
    <t>Md. Selim</t>
  </si>
  <si>
    <t>DSR-0712</t>
  </si>
  <si>
    <t>DSR-0390</t>
  </si>
  <si>
    <t>Mr. Salauddin</t>
  </si>
  <si>
    <t>DSR-0005</t>
  </si>
  <si>
    <t>Md. Iqbal Hossain</t>
  </si>
  <si>
    <t>DSR-0095</t>
  </si>
  <si>
    <t>DSR-0500</t>
  </si>
  <si>
    <t>DSR-0030</t>
  </si>
  <si>
    <t>DSR-0080</t>
  </si>
  <si>
    <t>DSR-0057</t>
  </si>
  <si>
    <t>DSR-0425</t>
  </si>
  <si>
    <t>DSR-0427</t>
  </si>
  <si>
    <t>DSR-0429</t>
  </si>
  <si>
    <t>Mr. Rifat</t>
  </si>
  <si>
    <t>DSR-0196</t>
  </si>
  <si>
    <t>Md.Aminul Islam</t>
  </si>
  <si>
    <t>DSR-0197</t>
  </si>
  <si>
    <t>DSR-0195</t>
  </si>
  <si>
    <t>Md.Nejam Uddin</t>
  </si>
  <si>
    <t>Md. Masud</t>
  </si>
  <si>
    <t>DSR-0434</t>
  </si>
  <si>
    <t>Md. Sarwar Hossen Sujon</t>
  </si>
  <si>
    <t>DSR-0633</t>
  </si>
  <si>
    <t>Md. Belal Hossain</t>
  </si>
  <si>
    <t>DSR-0704</t>
  </si>
  <si>
    <t>DSR-0635</t>
  </si>
  <si>
    <t>Mr. Kanak Das</t>
  </si>
  <si>
    <t>DSR-0396</t>
  </si>
  <si>
    <t>Md. Monir Hossain</t>
  </si>
  <si>
    <t>DSR-0397</t>
  </si>
  <si>
    <t>Md. Younus</t>
  </si>
  <si>
    <t>DSR-0438</t>
  </si>
  <si>
    <t>Md. Alamin</t>
  </si>
  <si>
    <t>DSR-0439</t>
  </si>
  <si>
    <t>DSR-0651</t>
  </si>
  <si>
    <t>DSR-0049</t>
  </si>
  <si>
    <t>DSR-0024</t>
  </si>
  <si>
    <t>DSR-0075</t>
  </si>
  <si>
    <t>DSR-0137</t>
  </si>
  <si>
    <t>DSR-0667</t>
  </si>
  <si>
    <t>Md. Faruk Islam</t>
  </si>
  <si>
    <t>DSR-0666</t>
  </si>
  <si>
    <t>Md. Rabbi</t>
  </si>
  <si>
    <t>DSR-0224</t>
  </si>
  <si>
    <t>Abdul Matin</t>
  </si>
  <si>
    <t>DSR-0668</t>
  </si>
  <si>
    <t>Md. Jahidul Islam</t>
  </si>
  <si>
    <t>DSR-0045</t>
  </si>
  <si>
    <t>DSR-0068</t>
  </si>
  <si>
    <t>DSR-0549</t>
  </si>
  <si>
    <t>Md. Alal Hossain</t>
  </si>
  <si>
    <t>DSR-0552</t>
  </si>
  <si>
    <t>DSR-0739</t>
  </si>
  <si>
    <t>Md. Akbar Hosen</t>
  </si>
  <si>
    <t>DSR-0550</t>
  </si>
  <si>
    <t>DSR-0209</t>
  </si>
  <si>
    <t>Sagor Islam</t>
  </si>
  <si>
    <t>DSR-0038</t>
  </si>
  <si>
    <t>DSR-0208</t>
  </si>
  <si>
    <t>DSR-0210</t>
  </si>
  <si>
    <t>Md. Rakib</t>
  </si>
  <si>
    <t>DSR-0003</t>
  </si>
  <si>
    <t>DSR-0061</t>
  </si>
  <si>
    <t>Md. Reyaz Uddin</t>
  </si>
  <si>
    <t>DSR-0028</t>
  </si>
  <si>
    <t>Md. Mahabub</t>
  </si>
  <si>
    <t>DSR-0127</t>
  </si>
  <si>
    <t>DSR-0037</t>
  </si>
  <si>
    <t>Anik Das Bappi</t>
  </si>
  <si>
    <t>DSR-0093</t>
  </si>
  <si>
    <t>DSR-0589</t>
  </si>
  <si>
    <t>DSR-0012</t>
  </si>
  <si>
    <t>DSR-0485</t>
  </si>
  <si>
    <t>DSR-0090</t>
  </si>
  <si>
    <t>DSR-0450</t>
  </si>
  <si>
    <t>DSR-0066</t>
  </si>
  <si>
    <t>DSR-0650</t>
  </si>
  <si>
    <t>Abir Hossain</t>
  </si>
  <si>
    <t>DSR-0649</t>
  </si>
  <si>
    <t>Lablu Mia</t>
  </si>
  <si>
    <t>DSR-0648</t>
  </si>
  <si>
    <t>Saiful Islam</t>
  </si>
  <si>
    <t>DSR-0056</t>
  </si>
  <si>
    <t>Md. Shapan</t>
  </si>
  <si>
    <t>DSR-0025</t>
  </si>
  <si>
    <t>Sumon</t>
  </si>
  <si>
    <t>DSR-0091</t>
  </si>
  <si>
    <t>Sonjit Barmon</t>
  </si>
  <si>
    <t>DSR-0130</t>
  </si>
  <si>
    <t>DSR-0050</t>
  </si>
  <si>
    <t>DSR-0112</t>
  </si>
  <si>
    <t>Ali Hossain</t>
  </si>
  <si>
    <t>DSR-0108</t>
  </si>
  <si>
    <t>DSR-0121</t>
  </si>
  <si>
    <t>DSR-0499</t>
  </si>
  <si>
    <t>Nazrul Islam</t>
  </si>
  <si>
    <t>DSR-0092</t>
  </si>
  <si>
    <t>Md Nahidul Islam</t>
  </si>
  <si>
    <t>DSR-0459</t>
  </si>
  <si>
    <t>Md Babul Hossain</t>
  </si>
  <si>
    <t>DSR-0697</t>
  </si>
  <si>
    <t>DSR-0369</t>
  </si>
  <si>
    <t>DSR-0491</t>
  </si>
  <si>
    <t>DSR-0371</t>
  </si>
  <si>
    <t>DSR-0370</t>
  </si>
  <si>
    <t>DSR-0507</t>
  </si>
  <si>
    <t>Md. Farhad Hossen</t>
  </si>
  <si>
    <t>DSR-0446</t>
  </si>
  <si>
    <t>DSR-0479</t>
  </si>
  <si>
    <t>DSR-0016</t>
  </si>
  <si>
    <t>Md. Jony</t>
  </si>
  <si>
    <t>DSR-0041</t>
  </si>
  <si>
    <t>DSR-0086</t>
  </si>
  <si>
    <t>DSR-0048</t>
  </si>
  <si>
    <t>DSR-0023</t>
  </si>
  <si>
    <t>Md. Mosaddek Billah</t>
  </si>
  <si>
    <t>DSR-0267</t>
  </si>
  <si>
    <t>Faruk Khan</t>
  </si>
  <si>
    <t>DSR-0653</t>
  </si>
  <si>
    <t>DSR-0257</t>
  </si>
  <si>
    <t>DSR-0145</t>
  </si>
  <si>
    <t>DSR-0148</t>
  </si>
  <si>
    <t>Md. Shohel Rana</t>
  </si>
  <si>
    <t>DSR-0139</t>
  </si>
  <si>
    <t>DSR-0134</t>
  </si>
  <si>
    <t>Md. Toukir</t>
  </si>
  <si>
    <t>DSR-0149</t>
  </si>
  <si>
    <t>Md. Shohag Molla</t>
  </si>
  <si>
    <t>DSR-0560</t>
  </si>
  <si>
    <t>DSR-0482</t>
  </si>
  <si>
    <t>Md. Imran</t>
  </si>
  <si>
    <t>DSR-0452</t>
  </si>
  <si>
    <t>Md. Rabby Khan</t>
  </si>
  <si>
    <t>DSR-0303</t>
  </si>
  <si>
    <t>DSR-0304</t>
  </si>
  <si>
    <t>DSR-0559</t>
  </si>
  <si>
    <t>DSR-0282</t>
  </si>
  <si>
    <t>DSR-0281</t>
  </si>
  <si>
    <t>DSR-0283</t>
  </si>
  <si>
    <t>DSR-0447</t>
  </si>
  <si>
    <t>DSR-0504</t>
  </si>
  <si>
    <t>DSR-0558</t>
  </si>
  <si>
    <t>DSR-0088</t>
  </si>
  <si>
    <t>DSR-0015</t>
  </si>
  <si>
    <t>Md. Abu Taher</t>
  </si>
  <si>
    <t>DSR-0432</t>
  </si>
  <si>
    <t>DSR-0315</t>
  </si>
  <si>
    <t>DSR-0480</t>
  </si>
  <si>
    <t>DSR-0557</t>
  </si>
  <si>
    <t>DSR-0063</t>
  </si>
  <si>
    <t>Md. Ariful Islam</t>
  </si>
  <si>
    <t>DSR-0085</t>
  </si>
  <si>
    <t>Md.Kawser Molla</t>
  </si>
  <si>
    <t>DSR-0039</t>
  </si>
  <si>
    <t>Md. Mahfuzur Rahman Masum</t>
  </si>
  <si>
    <t>DSR-0014</t>
  </si>
  <si>
    <t>Md. Sofiullah</t>
  </si>
  <si>
    <t>DSR-0119</t>
  </si>
  <si>
    <t>Sirajul Islam (Nayan)</t>
  </si>
  <si>
    <t>DSR-0027</t>
  </si>
  <si>
    <t>DSR-0152</t>
  </si>
  <si>
    <t>Md. Manir Hossain</t>
  </si>
  <si>
    <t>DSR-0150</t>
  </si>
  <si>
    <t>DSR-0002</t>
  </si>
  <si>
    <t>DSR-0153</t>
  </si>
  <si>
    <t>DSR-0352</t>
  </si>
  <si>
    <t>DSR-0588</t>
  </si>
  <si>
    <t>DSR-0353</t>
  </si>
  <si>
    <t>DSR-0584</t>
  </si>
  <si>
    <t>DSR-0464</t>
  </si>
  <si>
    <t>DSR-0467</t>
  </si>
  <si>
    <t>DSR-0465</t>
  </si>
  <si>
    <t>Mostafa Kamal</t>
  </si>
  <si>
    <t>DSR-0466</t>
  </si>
  <si>
    <t>DSR-0333</t>
  </si>
  <si>
    <t>DSR-0332</t>
  </si>
  <si>
    <t>Animesh</t>
  </si>
  <si>
    <t>DSR-0508</t>
  </si>
  <si>
    <t>Atahar Uddin Masum</t>
  </si>
  <si>
    <t>DSR-0096</t>
  </si>
  <si>
    <t>Md. Shahidul Islam</t>
  </si>
  <si>
    <t>DSR-0627</t>
  </si>
  <si>
    <t>DSR-0087</t>
  </si>
  <si>
    <t>Md. Taijal Hossain Rony</t>
  </si>
  <si>
    <t>DSR-0008</t>
  </si>
  <si>
    <t>Md. Jafor Ahmed Kajol</t>
  </si>
  <si>
    <t>DSR-0509</t>
  </si>
  <si>
    <t>DSR-0544</t>
  </si>
  <si>
    <t>DSR-0110</t>
  </si>
  <si>
    <t>Naser</t>
  </si>
  <si>
    <t>DSR-0033</t>
  </si>
  <si>
    <t>DSR-0065</t>
  </si>
  <si>
    <t>Md. Babor Ali</t>
  </si>
  <si>
    <t>DSR-0166</t>
  </si>
  <si>
    <t>Md. Lockman Al Hakim</t>
  </si>
  <si>
    <t>DSR-0164</t>
  </si>
  <si>
    <t>Abdur Rahim</t>
  </si>
  <si>
    <t>DSR-0167</t>
  </si>
  <si>
    <t>DSR-0165</t>
  </si>
  <si>
    <t>Saydur Rahman Jewel</t>
  </si>
  <si>
    <t>DSR-0163</t>
  </si>
  <si>
    <t>DSR-0180</t>
  </si>
  <si>
    <t>Uttam kumar</t>
  </si>
  <si>
    <t>DSR-0735</t>
  </si>
  <si>
    <t>Alif Sheikh</t>
  </si>
  <si>
    <t>DSR-0182</t>
  </si>
  <si>
    <t>Sujoy kumar</t>
  </si>
  <si>
    <t>DSR-0181</t>
  </si>
  <si>
    <t>DSR-0035</t>
  </si>
  <si>
    <t>DSR-0010</t>
  </si>
  <si>
    <t>DSR-0743</t>
  </si>
  <si>
    <t>MD. EMON 2</t>
  </si>
  <si>
    <t>DSR-0100</t>
  </si>
  <si>
    <t>Md. Shahin Hossain (Jony)</t>
  </si>
  <si>
    <t>DSR-0124</t>
  </si>
  <si>
    <t>DSR-0055</t>
  </si>
  <si>
    <t>DSR-0081</t>
  </si>
  <si>
    <t>DSR-0533</t>
  </si>
  <si>
    <t>DSR-0354</t>
  </si>
  <si>
    <t>DSR-0222</t>
  </si>
  <si>
    <t>DSR-0223</t>
  </si>
  <si>
    <t>DSR-0220</t>
  </si>
  <si>
    <t>Md. Ekram hossain</t>
  </si>
  <si>
    <t>DSR-0221</t>
  </si>
  <si>
    <t>Md. Fazlul halim Panna</t>
  </si>
  <si>
    <t>DSR-0742</t>
  </si>
  <si>
    <t>DSR-0185</t>
  </si>
  <si>
    <t>Md. Ariful Islam Mezbah</t>
  </si>
  <si>
    <t>DSR-0183</t>
  </si>
  <si>
    <t>Ariful Islam Tipu</t>
  </si>
  <si>
    <t>DSR-0186</t>
  </si>
  <si>
    <t>S.K Linkon</t>
  </si>
  <si>
    <t>DSR-0184</t>
  </si>
  <si>
    <t>DSR-0652</t>
  </si>
  <si>
    <t>DSR-0338</t>
  </si>
  <si>
    <t>Partha haldar</t>
  </si>
  <si>
    <t>DSR-0337</t>
  </si>
  <si>
    <t>DSR-0336</t>
  </si>
  <si>
    <t>Mr. Shopon</t>
  </si>
  <si>
    <t>DSR-0555</t>
  </si>
  <si>
    <t>DSR-0594</t>
  </si>
  <si>
    <t>DSR-0172</t>
  </si>
  <si>
    <t>DSR-0597</t>
  </si>
  <si>
    <t>DSR-0171</t>
  </si>
  <si>
    <t>DSR-0168</t>
  </si>
  <si>
    <t>DSR-0170</t>
  </si>
  <si>
    <t>Habibur Rahman Habib(Habib)</t>
  </si>
  <si>
    <t>DSR-0169</t>
  </si>
  <si>
    <t>Kalam</t>
  </si>
  <si>
    <t>DSR-0475</t>
  </si>
  <si>
    <t>Md. Arif Hossain</t>
  </si>
  <si>
    <t>DSR-0593</t>
  </si>
  <si>
    <t>Md Jahirul Islam</t>
  </si>
  <si>
    <t>DSR-0515</t>
  </si>
  <si>
    <t>DSR-0516</t>
  </si>
  <si>
    <t>DSR-0628</t>
  </si>
  <si>
    <t>Md Rakib Hasan</t>
  </si>
  <si>
    <t>DSR-0442</t>
  </si>
  <si>
    <t>DSR-0608</t>
  </si>
  <si>
    <t>Mobile point</t>
  </si>
  <si>
    <t>DSR-0188</t>
  </si>
  <si>
    <t>DSR-0187</t>
  </si>
  <si>
    <t>Md.Liton Mia</t>
  </si>
  <si>
    <t>DSR-0592</t>
  </si>
  <si>
    <t>Md. Tareq Mia</t>
  </si>
  <si>
    <t>DSR-0484</t>
  </si>
  <si>
    <t>Md. Rasel</t>
  </si>
  <si>
    <t>DSR-0102</t>
  </si>
  <si>
    <t>DSR-0017</t>
  </si>
  <si>
    <t>DSR-0618</t>
  </si>
  <si>
    <t>Kajal Roy</t>
  </si>
  <si>
    <t>DSR-0591</t>
  </si>
  <si>
    <t>DSR-0300</t>
  </si>
  <si>
    <t>Md. Liton Mia</t>
  </si>
  <si>
    <t>DSR-0493</t>
  </si>
  <si>
    <t>DSR-0725</t>
  </si>
  <si>
    <t>Md. Nazmul Islam</t>
  </si>
  <si>
    <t>DSR-0064</t>
  </si>
  <si>
    <t>DSR-0042</t>
  </si>
  <si>
    <t>DSR-0494</t>
  </si>
  <si>
    <t>DSR-0483</t>
  </si>
  <si>
    <t>Md. Sumon Mia</t>
  </si>
  <si>
    <t>DSR-0673</t>
  </si>
  <si>
    <t>Md. Imrul Hossain</t>
  </si>
  <si>
    <t>DSR-0404</t>
  </si>
  <si>
    <t>DSR-0405</t>
  </si>
  <si>
    <t>Md. Tara</t>
  </si>
  <si>
    <t>DSR-0403</t>
  </si>
  <si>
    <t>DSR-0401</t>
  </si>
  <si>
    <t>Md. Jahangir Alam</t>
  </si>
  <si>
    <t>DSR-0724</t>
  </si>
  <si>
    <t>DSR-0410</t>
  </si>
  <si>
    <t>Md. Bappy</t>
  </si>
  <si>
    <t>DSR-0655</t>
  </si>
  <si>
    <t>Md. Sojol Rahman</t>
  </si>
  <si>
    <t>DSR-0409</t>
  </si>
  <si>
    <t>Md. Billal Hossain</t>
  </si>
  <si>
    <t>DSR-0408</t>
  </si>
  <si>
    <t>DSR-0412</t>
  </si>
  <si>
    <t>Md. Tuhin</t>
  </si>
  <si>
    <t>DSR-0445</t>
  </si>
  <si>
    <t>DSR-0737</t>
  </si>
  <si>
    <t>DSR-0411</t>
  </si>
  <si>
    <t>Md. Ali Hossain</t>
  </si>
  <si>
    <t>DSR-0414</t>
  </si>
  <si>
    <t>Md. Abdul Majid</t>
  </si>
  <si>
    <t>DSR-0413</t>
  </si>
  <si>
    <t>DSR-0416</t>
  </si>
  <si>
    <t>DSR-0417</t>
  </si>
  <si>
    <t>Md. Ataur Rahman</t>
  </si>
  <si>
    <t>DSR-0082</t>
  </si>
  <si>
    <t>DSR-0051</t>
  </si>
  <si>
    <t>Awlad Hossain</t>
  </si>
  <si>
    <t>DSR-0573</t>
  </si>
  <si>
    <t>Md. Shofiqul Islam</t>
  </si>
  <si>
    <t>DSR-0043</t>
  </si>
  <si>
    <t>Md. Aiub Ali</t>
  </si>
  <si>
    <t>DSR-0018</t>
  </si>
  <si>
    <t>Md. Mazharul Islam (Riyadh)</t>
  </si>
  <si>
    <t>DSR-0572</t>
  </si>
  <si>
    <t>Md. Salauddin</t>
  </si>
  <si>
    <t>DSR-0665</t>
  </si>
  <si>
    <t>DSR-0565</t>
  </si>
  <si>
    <t>DSR-0718</t>
  </si>
  <si>
    <t>DSR-0582</t>
  </si>
  <si>
    <t>DSR-0566</t>
  </si>
  <si>
    <t>Md. Mahin</t>
  </si>
  <si>
    <t>DSR-0571</t>
  </si>
  <si>
    <t>DSR-0719</t>
  </si>
  <si>
    <t>DSR-0609</t>
  </si>
  <si>
    <t>DSR-0441</t>
  </si>
  <si>
    <t>DSR-0104</t>
  </si>
  <si>
    <t>DSR-0714</t>
  </si>
  <si>
    <t>DSR-0520</t>
  </si>
  <si>
    <t>DSR-0072</t>
  </si>
  <si>
    <t>DSR-0716</t>
  </si>
  <si>
    <t>DSR-0190</t>
  </si>
  <si>
    <t>DSR-0189</t>
  </si>
  <si>
    <t>Md. Mosarrof Hossain</t>
  </si>
  <si>
    <t>DSR-0191</t>
  </si>
  <si>
    <t>Lipon Chandra</t>
  </si>
  <si>
    <t>DSR-0192</t>
  </si>
  <si>
    <t>Md. Shamim Ahmed</t>
  </si>
  <si>
    <t>DSR-0327</t>
  </si>
  <si>
    <t>DSR-0323</t>
  </si>
  <si>
    <t>DSR-0656</t>
  </si>
  <si>
    <t>DSR-0419</t>
  </si>
  <si>
    <t>DSR-0420</t>
  </si>
  <si>
    <t>DSR-0418</t>
  </si>
  <si>
    <t>DSR-0576</t>
  </si>
  <si>
    <t>Alamgir Hossain</t>
  </si>
  <si>
    <t>DSR-0524</t>
  </si>
  <si>
    <t>DSR-0069</t>
  </si>
  <si>
    <t>DSR-0123</t>
  </si>
  <si>
    <t>Mir Awal</t>
  </si>
  <si>
    <t>DSR-0141</t>
  </si>
  <si>
    <t>Syed Shafiqur Islam</t>
  </si>
  <si>
    <t>DSR-0703</t>
  </si>
  <si>
    <t>DSR-0113</t>
  </si>
  <si>
    <t>Md. Rakibul</t>
  </si>
  <si>
    <t>DSR-0142</t>
  </si>
  <si>
    <t>DSR-0133</t>
  </si>
  <si>
    <t>DSR-0019</t>
  </si>
  <si>
    <t>DSR-0107</t>
  </si>
  <si>
    <t>DSR-0036</t>
  </si>
  <si>
    <t>Md. Ruhul Islam</t>
  </si>
  <si>
    <t>DSR-0636</t>
  </si>
  <si>
    <t>Md. Johorul Islam</t>
  </si>
  <si>
    <t>DSR-0575</t>
  </si>
  <si>
    <t>DSR-0744</t>
  </si>
  <si>
    <t>Somor</t>
  </si>
  <si>
    <t>DSR-0058</t>
  </si>
  <si>
    <t>DSR-0083</t>
  </si>
  <si>
    <t>Md. Sagor Ahmed</t>
  </si>
  <si>
    <t>DSR-0706</t>
  </si>
  <si>
    <t>DSR-0309</t>
  </si>
  <si>
    <t>Md.Maruf-Un-Nabe Munna</t>
  </si>
  <si>
    <t>DSR-0310</t>
  </si>
  <si>
    <t>Md. Ashik Rahman</t>
  </si>
  <si>
    <t>DSR-0590</t>
  </si>
  <si>
    <t>Md. Atiqul Islam</t>
  </si>
  <si>
    <t>DSR-0312</t>
  </si>
  <si>
    <t>Md.Rabiul Islam (Robi)</t>
  </si>
  <si>
    <t>DSR-0311</t>
  </si>
  <si>
    <t>DSR-0079</t>
  </si>
  <si>
    <t>DSR-0131</t>
  </si>
  <si>
    <t>Md. Bayzid Bostami</t>
  </si>
  <si>
    <t>DSR-0161</t>
  </si>
  <si>
    <t>DSR-0114</t>
  </si>
  <si>
    <t>Md. Rashed Alam</t>
  </si>
  <si>
    <t>DSR-0006</t>
  </si>
  <si>
    <t>DSR-0160</t>
  </si>
  <si>
    <t>DSR-0098</t>
  </si>
  <si>
    <t>Md. Faruk Hossain</t>
  </si>
  <si>
    <t>DSR-0495</t>
  </si>
  <si>
    <t>Md. Monowar Hossain</t>
  </si>
  <si>
    <t>DSR-0496</t>
  </si>
  <si>
    <t>DSR-0498</t>
  </si>
  <si>
    <t>Md. Khairul Islam</t>
  </si>
  <si>
    <t>DSR-0497</t>
  </si>
  <si>
    <t>Md. Nasir Uddin</t>
  </si>
  <si>
    <t>DSR-0246</t>
  </si>
  <si>
    <t>DSR-0247</t>
  </si>
  <si>
    <t>DSR-0619</t>
  </si>
  <si>
    <t>DSR-0248</t>
  </si>
  <si>
    <t>DSR-0349</t>
  </si>
  <si>
    <t>DSR-0350</t>
  </si>
  <si>
    <t>DSR-0351</t>
  </si>
  <si>
    <t>DSR-0156</t>
  </si>
  <si>
    <t>DSR-0159</t>
  </si>
  <si>
    <t>DSR-0158</t>
  </si>
  <si>
    <t>DSR-0155</t>
  </si>
  <si>
    <t>DSR-0001</t>
  </si>
  <si>
    <t>DSR-0661</t>
  </si>
  <si>
    <t>DSR-0026</t>
  </si>
  <si>
    <t>Md. Rubel</t>
  </si>
  <si>
    <t>DSR-0157</t>
  </si>
  <si>
    <t>DSR-0477</t>
  </si>
  <si>
    <t>DSR-0162</t>
  </si>
  <si>
    <t>DSR-0622</t>
  </si>
  <si>
    <t>DSR-0218</t>
  </si>
  <si>
    <t>DSR-0621</t>
  </si>
  <si>
    <t>DSR-0217</t>
  </si>
  <si>
    <t>DSR-0216</t>
  </si>
  <si>
    <t>DSR-0614</t>
  </si>
  <si>
    <t>Md. Rezaul Karim</t>
  </si>
  <si>
    <t>DSR-0698</t>
  </si>
  <si>
    <t>Dipak Kumar</t>
  </si>
  <si>
    <t>DSR-0699</t>
  </si>
  <si>
    <t>DSR-0616</t>
  </si>
  <si>
    <t>DSR-0617</t>
  </si>
  <si>
    <t>DSR-0700</t>
  </si>
  <si>
    <t>Md. Moshiur Rahman</t>
  </si>
  <si>
    <t>DSR-0234</t>
  </si>
  <si>
    <t>DSR-0232</t>
  </si>
  <si>
    <t>DSR-0236</t>
  </si>
  <si>
    <t>DSR-0225</t>
  </si>
  <si>
    <t>DSR-0229</t>
  </si>
  <si>
    <t>DSR-0230</t>
  </si>
  <si>
    <t>DSR-0227</t>
  </si>
  <si>
    <t>DSR-0245</t>
  </si>
  <si>
    <t>DSR-0243</t>
  </si>
  <si>
    <t>DSR-0244</t>
  </si>
  <si>
    <t>DSR-0689</t>
  </si>
  <si>
    <t>DSR-0688</t>
  </si>
  <si>
    <t>DSR-0640</t>
  </si>
  <si>
    <t>Md. Mominul Islam</t>
  </si>
  <si>
    <t>DSR-0639</t>
  </si>
  <si>
    <t>DSR-0686</t>
  </si>
  <si>
    <t>Md. Nahiduzzaman Suzan</t>
  </si>
  <si>
    <t>DSR-0687</t>
  </si>
  <si>
    <t>DSR-0683</t>
  </si>
  <si>
    <t>DSR-0684</t>
  </si>
  <si>
    <t>Md. Shamim Islam</t>
  </si>
  <si>
    <t>DSR-0685</t>
  </si>
  <si>
    <t>DSR-0681</t>
  </si>
  <si>
    <t>DSR-0259</t>
  </si>
  <si>
    <t>Mr. Golzar Rahaman</t>
  </si>
  <si>
    <t>DSR-0258</t>
  </si>
  <si>
    <t>DSR-0260</t>
  </si>
  <si>
    <t>DSR-0634</t>
  </si>
  <si>
    <t>DSR-0599</t>
  </si>
  <si>
    <t>DSR-0600</t>
  </si>
  <si>
    <t>DSR-0598</t>
  </si>
  <si>
    <t>DSR-0329</t>
  </si>
  <si>
    <t>Md. Ataur Rahman (Lavlu)</t>
  </si>
  <si>
    <t>DSR-0331</t>
  </si>
  <si>
    <t>Banasour Chandra Barman</t>
  </si>
  <si>
    <t>DSR-0330</t>
  </si>
  <si>
    <t>Jahangir Hossain (Lulu)</t>
  </si>
  <si>
    <t>DSR-0328</t>
  </si>
  <si>
    <t>Mr. Ratan Kumar Roy</t>
  </si>
  <si>
    <t>DSR-0629</t>
  </si>
  <si>
    <t>DSR-0251</t>
  </si>
  <si>
    <t>DSR-0250</t>
  </si>
  <si>
    <t>Mr. Sulov Sen</t>
  </si>
  <si>
    <t>DSR-0252</t>
  </si>
  <si>
    <t>Mr. Shimul Ahmed</t>
  </si>
  <si>
    <t>DSR-0253</t>
  </si>
  <si>
    <t>DSR-0314</t>
  </si>
  <si>
    <t>DSR-0313</t>
  </si>
  <si>
    <t>Mr. Enamul Haque</t>
  </si>
  <si>
    <t>DSR-0266</t>
  </si>
  <si>
    <t>DSR-0265</t>
  </si>
  <si>
    <t>DSR-0262</t>
  </si>
  <si>
    <t>Md. Shahin Sarkar</t>
  </si>
  <si>
    <t>DSR-0261</t>
  </si>
  <si>
    <t>Md. Palash</t>
  </si>
  <si>
    <t>DSR-0264</t>
  </si>
  <si>
    <t>Missing Link Trade and Distribution</t>
  </si>
  <si>
    <t>DSR-0254</t>
  </si>
  <si>
    <t>Mr. Suruzzaman</t>
  </si>
  <si>
    <t>DSR-0255</t>
  </si>
  <si>
    <t>DSR-0541</t>
  </si>
  <si>
    <t>DSR-0268</t>
  </si>
  <si>
    <t>Mr. Rubel ahmed</t>
  </si>
  <si>
    <t>DSR-0269</t>
  </si>
  <si>
    <t>Mr. Sri Ujjol Sarker</t>
  </si>
  <si>
    <t>DSR-0271</t>
  </si>
  <si>
    <t>DSR-0270</t>
  </si>
  <si>
    <t>Mr. Raihanur Rahman</t>
  </si>
  <si>
    <t>DSR-0586</t>
  </si>
  <si>
    <t>Md. Jony Islam</t>
  </si>
  <si>
    <t>DSR-0546</t>
  </si>
  <si>
    <t>Md. Nur Alif Bappy</t>
  </si>
  <si>
    <t>DSR-0587</t>
  </si>
  <si>
    <t>Md. Rasheduzzaman</t>
  </si>
  <si>
    <t>DSR-0547</t>
  </si>
  <si>
    <t>Md. Nawab Shiraj-u-Ddula</t>
  </si>
  <si>
    <t>DSR-0720</t>
  </si>
  <si>
    <t>DSR-0324</t>
  </si>
  <si>
    <t>DSR-0722</t>
  </si>
  <si>
    <t>DSR-0721</t>
  </si>
  <si>
    <t>DSR-0723</t>
  </si>
  <si>
    <t>DSR-0631</t>
  </si>
  <si>
    <t>Sagar Chandra</t>
  </si>
  <si>
    <t>DSR-0630</t>
  </si>
  <si>
    <t>DSR-0468</t>
  </si>
  <si>
    <t>DSR-0203</t>
  </si>
  <si>
    <t>DSR-0478</t>
  </si>
  <si>
    <t>DSR-0204</t>
  </si>
  <si>
    <t>DSR-0728</t>
  </si>
  <si>
    <t>DSR-0731</t>
  </si>
  <si>
    <t>DSR-0727</t>
  </si>
  <si>
    <t>DSR-0053</t>
  </si>
  <si>
    <t>DSR-0732</t>
  </si>
  <si>
    <t>DSR-0729</t>
  </si>
  <si>
    <t>DSR-0486</t>
  </si>
  <si>
    <t>DSR-0489</t>
  </si>
  <si>
    <t>Zahid Hasan</t>
  </si>
  <si>
    <t>DSR-0488</t>
  </si>
  <si>
    <t>DSR-0607</t>
  </si>
  <si>
    <t>DSR-0487</t>
  </si>
  <si>
    <t>Md. Arifur Rahman</t>
  </si>
  <si>
    <t>DSR-0374</t>
  </si>
  <si>
    <t>Md. Asif Ahmed</t>
  </si>
  <si>
    <t>DSR-0669</t>
  </si>
  <si>
    <t>DSR-0670</t>
  </si>
  <si>
    <t>Pranesh</t>
  </si>
  <si>
    <t>DSR-0610</t>
  </si>
  <si>
    <t>DSR-0556</t>
  </si>
  <si>
    <t>Md. Karim Ahmed</t>
  </si>
  <si>
    <t>DSR-0672</t>
  </si>
  <si>
    <t>Ponkoz</t>
  </si>
  <si>
    <t>DSR-0382</t>
  </si>
  <si>
    <t>DSR-0474</t>
  </si>
  <si>
    <t>Md.Monirul Islam</t>
  </si>
  <si>
    <t>DSR-0671</t>
  </si>
  <si>
    <t xml:space="preserve">Samiya Telecom </t>
  </si>
  <si>
    <t>DSR-0274</t>
  </si>
  <si>
    <t>Md. Nazmul Hasan Foton</t>
  </si>
  <si>
    <t>DSR-0273</t>
  </si>
  <si>
    <t>DSR-0272</t>
  </si>
  <si>
    <t>Md. Obaidul Khan</t>
  </si>
  <si>
    <t>DSR-0458</t>
  </si>
  <si>
    <t>Shemul Mitra</t>
  </si>
  <si>
    <t>DSR-0736</t>
  </si>
  <si>
    <t>DSR-0490</t>
  </si>
  <si>
    <t>DSR-0472</t>
  </si>
  <si>
    <t>DSR-0471</t>
  </si>
  <si>
    <t>Md. Shamsujjaman</t>
  </si>
  <si>
    <t>DSR-0470</t>
  </si>
  <si>
    <t>DSR-0473</t>
  </si>
  <si>
    <t>Sagar Saha</t>
  </si>
  <si>
    <t>DSR-0360</t>
  </si>
  <si>
    <t>DSR-0361</t>
  </si>
  <si>
    <t>Drobo Pal Jibon</t>
  </si>
  <si>
    <t>DSR-0359</t>
  </si>
  <si>
    <t>Bablu Kumar Das</t>
  </si>
  <si>
    <t>DSR-0709</t>
  </si>
  <si>
    <t>Sumon Kumar Das</t>
  </si>
  <si>
    <t>DSR-0711</t>
  </si>
  <si>
    <t>DSR-0710</t>
  </si>
  <si>
    <t>DSR-0376</t>
  </si>
  <si>
    <t>Biplob Talukder</t>
  </si>
  <si>
    <t>DSR-0701</t>
  </si>
  <si>
    <t>DSR-0534</t>
  </si>
  <si>
    <t>DSR-0535</t>
  </si>
  <si>
    <t>Anwar Hossain</t>
  </si>
  <si>
    <t>DSR-0377</t>
  </si>
  <si>
    <t>Md. Abul Kasem</t>
  </si>
  <si>
    <t>DSR-0620</t>
  </si>
  <si>
    <t>Md. Alomgir Hussain</t>
  </si>
  <si>
    <t>DSR-0702</t>
  </si>
  <si>
    <t>DSR-0378</t>
  </si>
  <si>
    <t>Md. Mohiuddin Sumon</t>
  </si>
  <si>
    <t>DSR-0118</t>
  </si>
  <si>
    <t>Md. Tareq Rahman</t>
  </si>
  <si>
    <t>Rejaul Karim Liton</t>
  </si>
  <si>
    <t>Md.Rasel</t>
  </si>
  <si>
    <t>Md. Rafiqul Islam Niloy</t>
  </si>
  <si>
    <t>Md. Alauddin</t>
  </si>
  <si>
    <t>Md Mamun Mia</t>
  </si>
  <si>
    <t>Md. Habib</t>
  </si>
  <si>
    <t>Md. Imran Hossen Imon</t>
  </si>
  <si>
    <t>Ashiq Ahmed</t>
  </si>
  <si>
    <t>Faysal Ahmed</t>
  </si>
  <si>
    <t>Md. Shahadat hossen</t>
  </si>
  <si>
    <t xml:space="preserve"> Md. Sharfin Ahmed </t>
  </si>
  <si>
    <t>Sumon Das</t>
  </si>
  <si>
    <t>Md Ahsan habib shamim</t>
  </si>
  <si>
    <t>DSR-0745</t>
  </si>
  <si>
    <t>Md Momin</t>
  </si>
  <si>
    <t>Md. Ahad</t>
  </si>
  <si>
    <t>Mr.Jahirul Islam</t>
  </si>
  <si>
    <t>Md Akash</t>
  </si>
  <si>
    <t>Md. Mahbub Alam</t>
  </si>
  <si>
    <t>Mobile collection and ghori ghor</t>
  </si>
  <si>
    <t>Md.Rashed Siraj</t>
  </si>
  <si>
    <t>Md.Humayun Kabir</t>
  </si>
  <si>
    <t>Md.Mithul</t>
  </si>
  <si>
    <t>Md. Nazmul Hossain Sajol</t>
  </si>
  <si>
    <t>Md. Manzir Hossain Mohaddes</t>
  </si>
  <si>
    <t>Ariful Islam</t>
  </si>
  <si>
    <t>Mr.Monirul Islam</t>
  </si>
  <si>
    <t>Md.Jahidul Islam</t>
  </si>
  <si>
    <t>DSR-0388</t>
  </si>
  <si>
    <t>DSR-0389</t>
  </si>
  <si>
    <t>SL
 No.</t>
  </si>
  <si>
    <t>Himel Mobile Center</t>
  </si>
  <si>
    <t>Md.Delowar</t>
  </si>
  <si>
    <t>Md.Ibrahim</t>
  </si>
  <si>
    <t>Md.Forid</t>
  </si>
  <si>
    <t>Md.Razu</t>
  </si>
  <si>
    <t>Md. Sajib Hossain</t>
  </si>
  <si>
    <t>Md. Rafiqul Islam</t>
  </si>
  <si>
    <t>Md. Hafiz</t>
  </si>
  <si>
    <t>Md. Emon</t>
  </si>
  <si>
    <t>Md. Sohel</t>
  </si>
  <si>
    <t>Remaining for 86%</t>
  </si>
  <si>
    <t>Daily Required Rate
for 86%</t>
  </si>
  <si>
    <t>Remaining for 91%</t>
  </si>
  <si>
    <t>Daily Required Rate
for 91%</t>
  </si>
  <si>
    <t>Daily Required Rate for 86%</t>
  </si>
  <si>
    <t>Daily Required Rate for 91%</t>
  </si>
  <si>
    <t>Md Roni</t>
  </si>
  <si>
    <t>Md Mamun</t>
  </si>
  <si>
    <t>Trade Plus</t>
  </si>
  <si>
    <t>Md.Sowob</t>
  </si>
  <si>
    <t>Md.Shohel</t>
  </si>
  <si>
    <t>Md. Asif Talukdar</t>
  </si>
  <si>
    <t>Shamol</t>
  </si>
  <si>
    <t>DSR-0415</t>
  </si>
  <si>
    <t>Md. Sujon</t>
  </si>
  <si>
    <t>Md.Hasanul Haque</t>
  </si>
  <si>
    <t>Md.Mustahid Hasan Hridoy</t>
  </si>
  <si>
    <t>Md.Abu Jafor</t>
  </si>
  <si>
    <t>Miner Hossain</t>
  </si>
  <si>
    <t>Susmoy Chanda</t>
  </si>
  <si>
    <t>Dijen Talukdar</t>
  </si>
  <si>
    <t>Remaining for 96%</t>
  </si>
  <si>
    <t>Daily Required Rate
for 96%</t>
  </si>
  <si>
    <t>Daily Required Rate for 96%</t>
  </si>
  <si>
    <t>DSR-0747</t>
  </si>
  <si>
    <t>Ripon</t>
  </si>
  <si>
    <t>Jahidul Islam</t>
  </si>
  <si>
    <t>Kazi Mohammad Azimuddin</t>
  </si>
  <si>
    <t>MD Farhaduzzaman</t>
  </si>
  <si>
    <t>Md Jihad ul islam</t>
  </si>
  <si>
    <t>Md Zakir hossain</t>
  </si>
  <si>
    <t>Noman miah</t>
  </si>
  <si>
    <t>Md  Shakil  Hossain</t>
  </si>
  <si>
    <t>Md Shamim Hossain</t>
  </si>
  <si>
    <t xml:space="preserve">Md. Mahim Ahmed  </t>
  </si>
  <si>
    <t xml:space="preserve">Md. Masud Rana </t>
  </si>
  <si>
    <t>Harun Or Rashid</t>
  </si>
  <si>
    <t>Shahin Reza</t>
  </si>
  <si>
    <t>Md. Monjurul Islam</t>
  </si>
  <si>
    <t>Md. Shipon Sarker</t>
  </si>
  <si>
    <t>Ashim kumar Roy</t>
  </si>
  <si>
    <t>DSR-0730</t>
  </si>
  <si>
    <t>DSR-0228</t>
  </si>
  <si>
    <t>DSR-0746</t>
  </si>
  <si>
    <t>M/S. Lotus Telecom</t>
  </si>
  <si>
    <t>Md Juwel</t>
  </si>
  <si>
    <t>Mr. Mamun Hossain</t>
  </si>
  <si>
    <t>Md. Maruf</t>
  </si>
  <si>
    <t>Md. Al Amin</t>
  </si>
  <si>
    <t>Pranto</t>
  </si>
  <si>
    <t>Md. Murad</t>
  </si>
  <si>
    <t>Nure Alam</t>
  </si>
  <si>
    <t>DSR-0044</t>
  </si>
  <si>
    <t>Md. Sumon Sikder</t>
  </si>
  <si>
    <t xml:space="preserve">Md. Daulat Khan </t>
  </si>
  <si>
    <t>DSR-0525</t>
  </si>
  <si>
    <t>DSR-0604</t>
  </si>
  <si>
    <t>DSR-0605</t>
  </si>
  <si>
    <t>DSR-0521</t>
  </si>
  <si>
    <t>DSR-0522</t>
  </si>
  <si>
    <t>DSR-0523</t>
  </si>
  <si>
    <t>DSR-0198</t>
  </si>
  <si>
    <t>DSR-0199</t>
  </si>
  <si>
    <t>DSR-0200</t>
  </si>
  <si>
    <t>DSR-0020</t>
  </si>
  <si>
    <t>DSR-0453</t>
  </si>
  <si>
    <t>DSR-0454</t>
  </si>
  <si>
    <t>Md. Sujon Sheikh</t>
  </si>
  <si>
    <t>Mohammad Ali</t>
  </si>
  <si>
    <t>Md. Atiq Islam</t>
  </si>
  <si>
    <t>Md. Haider Ali</t>
  </si>
  <si>
    <t>Md. Murad Rahman</t>
  </si>
  <si>
    <t>Mr. Shanto</t>
  </si>
  <si>
    <t>Md. Riaz Hosain</t>
  </si>
  <si>
    <t>Ramu Ghosh</t>
  </si>
  <si>
    <t>Protic Basak</t>
  </si>
  <si>
    <t>Mithu Kumar Ghosh</t>
  </si>
  <si>
    <t>Bikash Chandra Das</t>
  </si>
  <si>
    <t>Md. Salim Babu</t>
  </si>
  <si>
    <t>Krishno Kumar Ghosh</t>
  </si>
  <si>
    <t>Md. Shafiq Sheikh</t>
  </si>
  <si>
    <t>Md. Moznu Mia</t>
  </si>
  <si>
    <t>Md. Amanullah Suhel</t>
  </si>
  <si>
    <t>Md. Sahriar</t>
  </si>
  <si>
    <t>Md. Shamsul Islam Nabed</t>
  </si>
  <si>
    <t>Hasan Ali Kahn</t>
  </si>
  <si>
    <t>Hirok Mondal</t>
  </si>
  <si>
    <t>Md. Mijanur Rahman</t>
  </si>
  <si>
    <t>Md. Sahin Alom</t>
  </si>
  <si>
    <t>Md. Shawon Ali</t>
  </si>
  <si>
    <t>Md. Akash Ali</t>
  </si>
  <si>
    <t>Md. Samim Reza</t>
  </si>
  <si>
    <t>Pacific Electronics-2</t>
  </si>
  <si>
    <t>Md. Sabbir Hussain Ripon</t>
  </si>
  <si>
    <t xml:space="preserve">Apurba Das </t>
  </si>
  <si>
    <t>Click Mobile Corner</t>
  </si>
  <si>
    <t>Sl.</t>
  </si>
  <si>
    <t>Shuvo</t>
  </si>
  <si>
    <t>Raju Barua</t>
  </si>
  <si>
    <t>Rana Mir</t>
  </si>
  <si>
    <t>Md. Ashraf Mahmud (Sumon)</t>
  </si>
  <si>
    <t>Md. Rajib Miah (Remon)</t>
  </si>
  <si>
    <t>Md Saiful</t>
  </si>
  <si>
    <t>Md. Saiful Islam</t>
  </si>
  <si>
    <t>Md. Nahid Hasan Rubel</t>
  </si>
  <si>
    <t>Moin</t>
  </si>
  <si>
    <t>Md. Sujon Mia</t>
  </si>
  <si>
    <t>Md. Shohag Mia</t>
  </si>
  <si>
    <t>Md. Sajib Talukdar</t>
  </si>
  <si>
    <t>Md. Rabbi Ahmed</t>
  </si>
  <si>
    <t>Md. Morshed Mia</t>
  </si>
  <si>
    <t>Abu Bakkar Siddiq</t>
  </si>
  <si>
    <t>Md. Nasfikur Rahman Babu</t>
  </si>
  <si>
    <t>Saidur Rahman</t>
  </si>
  <si>
    <t>DSR-0154</t>
  </si>
  <si>
    <t>M/S. Karachi Store</t>
  </si>
  <si>
    <t>Kaium</t>
  </si>
  <si>
    <t>Monir</t>
  </si>
  <si>
    <t>Md. Mamun</t>
  </si>
  <si>
    <t xml:space="preserve">Md. Hasan </t>
  </si>
  <si>
    <t>DSR-0748</t>
  </si>
  <si>
    <t>Md. Shawon</t>
  </si>
  <si>
    <t>Jakir Hossain</t>
  </si>
  <si>
    <t>Md. Hadi Miaje</t>
  </si>
  <si>
    <t>Nur Alam Gazi</t>
  </si>
  <si>
    <t>Morshed Alam</t>
  </si>
  <si>
    <t>Kopil Uddin Saykot</t>
  </si>
  <si>
    <t>Md.Sumon Hossain</t>
  </si>
  <si>
    <t>Md. Morshed Alam</t>
  </si>
  <si>
    <t>Md. Shopon Uddin Johir</t>
  </si>
  <si>
    <t>Tausib Bhuiyan</t>
  </si>
  <si>
    <t>Md. Shiplu Hossain</t>
  </si>
  <si>
    <t>Md. Robiul Islam</t>
  </si>
  <si>
    <t>Md. Saddam Hossen</t>
  </si>
  <si>
    <t>Md. Asif Hossen</t>
  </si>
  <si>
    <t>Md. Ratul Islam</t>
  </si>
  <si>
    <t>Md. Shahinur Rahman</t>
  </si>
  <si>
    <t>Shifa Enterprise</t>
  </si>
  <si>
    <t>Md. Kawsar</t>
  </si>
  <si>
    <t>Shahin</t>
  </si>
  <si>
    <t>Md. Juwel Rana</t>
  </si>
  <si>
    <t>Sohan Ahmed Babul</t>
  </si>
  <si>
    <t>Mr. Sahadat Hossain</t>
  </si>
  <si>
    <t xml:space="preserve">Md Faisal </t>
  </si>
  <si>
    <t>DSR-0387</t>
  </si>
  <si>
    <t>Md. Firoz</t>
  </si>
  <si>
    <t>Abdur Rahman</t>
  </si>
  <si>
    <t>Md Saroar</t>
  </si>
  <si>
    <t>Md. Mehedi Hasan</t>
  </si>
  <si>
    <t>MD. Sujon</t>
  </si>
  <si>
    <t>Md.Monsur Rahman</t>
  </si>
  <si>
    <t>Md.Nipon</t>
  </si>
  <si>
    <t>Mr. Rubel</t>
  </si>
  <si>
    <t>DSR-0564</t>
  </si>
  <si>
    <t>Md. Alamgir Khokon</t>
  </si>
  <si>
    <t>Md. Mahbubur Rahman</t>
  </si>
  <si>
    <t>Md. Sumon</t>
  </si>
  <si>
    <t>Nandan world Link</t>
  </si>
  <si>
    <t>jobayer Ahmed Joy</t>
  </si>
  <si>
    <t>Md. Abdul Mannan Shapon</t>
  </si>
  <si>
    <t>Sheuly</t>
  </si>
  <si>
    <t>Biplob Hossain</t>
  </si>
  <si>
    <t>Porimal Kumar</t>
  </si>
  <si>
    <t>Mr. Salim Iqbal</t>
  </si>
  <si>
    <t>Md.Musa</t>
  </si>
  <si>
    <t>MD. Riad</t>
  </si>
  <si>
    <t xml:space="preserve">Mizanur Rahman Rasel </t>
  </si>
  <si>
    <t>SL</t>
  </si>
  <si>
    <t>Anika Traders</t>
  </si>
  <si>
    <t>Mahabub Hossain</t>
  </si>
  <si>
    <t>Tutul Shaha</t>
  </si>
  <si>
    <t>Mizan</t>
  </si>
  <si>
    <t>Mugdho Corporation</t>
  </si>
  <si>
    <t>Md. Emu</t>
  </si>
  <si>
    <t>Chan Mia</t>
  </si>
  <si>
    <t>Md. Shamim</t>
  </si>
  <si>
    <t>Md. Tariku Islam</t>
  </si>
  <si>
    <t>Md.Angur Hasan</t>
  </si>
  <si>
    <t>Md.Ripon khan</t>
  </si>
  <si>
    <t>Md.Samiul Islam</t>
  </si>
  <si>
    <t>Md.Azaharul Islam</t>
  </si>
  <si>
    <t>Md.Jahangir Alam</t>
  </si>
  <si>
    <t>MD. Moinul Islam</t>
  </si>
  <si>
    <t>MD. Harun Ur Rashid</t>
  </si>
  <si>
    <t>Md Salah Uddin</t>
  </si>
  <si>
    <t>Md Jalal Uddin</t>
  </si>
  <si>
    <t>Tanjil</t>
  </si>
  <si>
    <t>Md. Noyon</t>
  </si>
  <si>
    <t>Md.Sahrear Akhon</t>
  </si>
  <si>
    <t>Sujon Haldar</t>
  </si>
  <si>
    <t>Shakib Al Hasan</t>
  </si>
  <si>
    <t>Biddut Hossain</t>
  </si>
  <si>
    <t>Md. Ashikur Rahman</t>
  </si>
  <si>
    <t>M/S. Sky Tel</t>
  </si>
  <si>
    <t>Mr. Shimul</t>
  </si>
  <si>
    <t>Md. Zahidul Islam</t>
  </si>
  <si>
    <t>DSR-0654</t>
  </si>
  <si>
    <t>Md. Sufian</t>
  </si>
  <si>
    <t>Md. Abdullah</t>
  </si>
  <si>
    <t>Md. Hanif</t>
  </si>
  <si>
    <t>Ridoy Chandra</t>
  </si>
  <si>
    <t>Shazidur Rahman sabuj</t>
  </si>
  <si>
    <t>Md. Shakil</t>
  </si>
  <si>
    <t>Moin Uddin</t>
  </si>
  <si>
    <t>Nizam Haider Chowdhury</t>
  </si>
  <si>
    <t>Md. Sobuj Miah</t>
  </si>
  <si>
    <t>Md. Khokon Mia (Sujon)</t>
  </si>
  <si>
    <t>Rajib Ahmed</t>
  </si>
  <si>
    <t>Md. Halim</t>
  </si>
  <si>
    <t>Md.Sadikul Islam</t>
  </si>
  <si>
    <t>Samresh Das</t>
  </si>
  <si>
    <t>Anamul Haque Sumon</t>
  </si>
  <si>
    <t>Sukhdeb Das</t>
  </si>
  <si>
    <t>Md. Sojib</t>
  </si>
  <si>
    <t>Md. Saidul</t>
  </si>
  <si>
    <t>Md. Asif</t>
  </si>
  <si>
    <t>MD. Yakub (Noyon)</t>
  </si>
  <si>
    <t>Arifur Rahman</t>
  </si>
  <si>
    <t>Md. Selim Hossain</t>
  </si>
  <si>
    <t>Md. Srabon</t>
  </si>
  <si>
    <t>MD.ifter ahad</t>
  </si>
  <si>
    <t>Shipon Sutrodar</t>
  </si>
  <si>
    <t>Zunayed Hasan</t>
  </si>
  <si>
    <t>Md. Faysal Abdin</t>
  </si>
  <si>
    <t>Sadikur Rahman Hridoy</t>
  </si>
  <si>
    <t>DSR-0089</t>
  </si>
  <si>
    <t>Shohel</t>
  </si>
  <si>
    <t>Rakib Pathan</t>
  </si>
  <si>
    <t>Md. Israfil Hossain</t>
  </si>
  <si>
    <t>Md. Anamul Haque</t>
  </si>
  <si>
    <t>Md.Bokul mia</t>
  </si>
  <si>
    <t>Md. Amdadul</t>
  </si>
  <si>
    <t>R.K Mobile Center</t>
  </si>
  <si>
    <t>Region/
Cluster</t>
  </si>
  <si>
    <t>Madaripur</t>
  </si>
  <si>
    <t>Kushtia</t>
  </si>
  <si>
    <t>Chandpur</t>
  </si>
  <si>
    <t>Noakhali</t>
  </si>
  <si>
    <t>Cox's Bazar</t>
  </si>
  <si>
    <t>Chattogram</t>
  </si>
  <si>
    <t>Bogura</t>
  </si>
  <si>
    <t>Cumilla</t>
  </si>
  <si>
    <t>M/S. MM Trade Link</t>
  </si>
  <si>
    <t>Dealer
Zone</t>
  </si>
  <si>
    <t>Md. Masud rana</t>
  </si>
  <si>
    <t>Md. Ashraful</t>
  </si>
  <si>
    <t>DSR-0099</t>
  </si>
  <si>
    <t>Forhad Hossain</t>
  </si>
  <si>
    <t>Md. Refat</t>
  </si>
  <si>
    <t>Md. Dilwar Hussain</t>
  </si>
  <si>
    <t>Md. Nasim Sahana (Pappu)</t>
  </si>
  <si>
    <t>Md. Saiful Haque Shifat</t>
  </si>
  <si>
    <t xml:space="preserve">Md.Sujon Mollah </t>
  </si>
  <si>
    <t>Subodh Biswas</t>
  </si>
  <si>
    <t>Md. Tahmid</t>
  </si>
  <si>
    <t>Shuvo Basu</t>
  </si>
  <si>
    <t>Md. Raisul Islam</t>
  </si>
  <si>
    <t>Nayon Hossain</t>
  </si>
  <si>
    <t>Hasnain Ahmed</t>
  </si>
  <si>
    <t>Md. Shumon</t>
  </si>
  <si>
    <t>Mr. Shonjib</t>
  </si>
  <si>
    <t>Mr. Partho</t>
  </si>
  <si>
    <t>Md. Likhon</t>
  </si>
  <si>
    <t>Delowar</t>
  </si>
  <si>
    <t>Md.Shahriar</t>
  </si>
  <si>
    <t>Days</t>
  </si>
  <si>
    <t>SL No.</t>
  </si>
  <si>
    <t>Dealer 
Zone</t>
  </si>
  <si>
    <t>Per Day</t>
  </si>
  <si>
    <t>Target</t>
  </si>
  <si>
    <t>%</t>
  </si>
  <si>
    <t>Score 
90%</t>
  </si>
  <si>
    <t>Remaining</t>
  </si>
  <si>
    <t>M/S. Alif Telecom</t>
  </si>
  <si>
    <t>Faridpur</t>
  </si>
  <si>
    <t>Patuakhali</t>
  </si>
  <si>
    <t>Rangamati</t>
  </si>
  <si>
    <t>Mirpur</t>
  </si>
  <si>
    <t>Uttara</t>
  </si>
  <si>
    <t>Gulshan</t>
  </si>
  <si>
    <t>Paltan</t>
  </si>
  <si>
    <t>Tangail</t>
  </si>
  <si>
    <t>Naogaon</t>
  </si>
  <si>
    <t>Gaibandha</t>
  </si>
  <si>
    <t>Thakurgaon</t>
  </si>
  <si>
    <t>Lalmonirhat</t>
  </si>
  <si>
    <t>Kafai</t>
  </si>
  <si>
    <t>MD. Alom</t>
  </si>
  <si>
    <t>MD. Tarek</t>
  </si>
  <si>
    <t>Md.Farid</t>
  </si>
  <si>
    <t>Md. Uzzal Hossain</t>
  </si>
  <si>
    <t xml:space="preserve"> Md. Roni Ali</t>
  </si>
  <si>
    <t>Md.Riyad Hossain</t>
  </si>
  <si>
    <t>Shadhin</t>
  </si>
  <si>
    <t>Md. Alamin Mia</t>
  </si>
  <si>
    <t>Md. Rasheduzzaman Milon</t>
  </si>
  <si>
    <t>Md. Abdul Alim</t>
  </si>
  <si>
    <t>Md. Azizul Bari Separ</t>
  </si>
  <si>
    <t>Md. Zisan</t>
  </si>
  <si>
    <t>Md. Atikur Rahman</t>
  </si>
  <si>
    <t>Md. Mosaibur Rahman</t>
  </si>
  <si>
    <t>Md. Sajedur Rahman</t>
  </si>
  <si>
    <t>Md. Karimul Islam</t>
  </si>
  <si>
    <t>Md. Samsuzzaman Talha</t>
  </si>
  <si>
    <t>Pappu Kumer Roy Biddut</t>
  </si>
  <si>
    <t>Bandhan Chandro Roy Bappy</t>
  </si>
  <si>
    <t>Kamrul</t>
  </si>
  <si>
    <t>Rubel Hossain</t>
  </si>
  <si>
    <t>Md. Anower Hosen</t>
  </si>
  <si>
    <t>Daliem Bhuiyan</t>
  </si>
  <si>
    <t>Zone</t>
  </si>
  <si>
    <t>WORKING DAY</t>
  </si>
  <si>
    <t>Rest WD</t>
  </si>
  <si>
    <t>DAYS RUNNING</t>
  </si>
  <si>
    <t>Md Al Amin</t>
  </si>
  <si>
    <t>Md Shohel Rana</t>
  </si>
  <si>
    <t>Md. Delowar</t>
  </si>
  <si>
    <t>DSR-0581</t>
  </si>
  <si>
    <t>Md.Sadad hossain</t>
  </si>
  <si>
    <t>Md. Kamal Hossain</t>
  </si>
  <si>
    <t>Rabbi</t>
  </si>
  <si>
    <t>Md. Rafiul Islam</t>
  </si>
  <si>
    <t>Md. Humayun Kabir</t>
  </si>
  <si>
    <t>Md.Kabir Hossain</t>
  </si>
  <si>
    <t>Md Sajib</t>
  </si>
  <si>
    <t>Md. Ashik Islam</t>
  </si>
  <si>
    <t>Md. Insan Ali</t>
  </si>
  <si>
    <t>Barishal</t>
  </si>
  <si>
    <t>Mawna</t>
  </si>
  <si>
    <t>Kishoreganj</t>
  </si>
  <si>
    <t>Munshiganj</t>
  </si>
  <si>
    <t>Ctg. Road</t>
  </si>
  <si>
    <t>Narsingdi</t>
  </si>
  <si>
    <t>Narayanganj</t>
  </si>
  <si>
    <t>Jashore</t>
  </si>
  <si>
    <t>Jhenaidah</t>
  </si>
  <si>
    <t>Satkhira</t>
  </si>
  <si>
    <t>Hobiganj</t>
  </si>
  <si>
    <t>Md. Minar</t>
  </si>
  <si>
    <t>DSR-0194</t>
  </si>
  <si>
    <t>Nur Mohammad (Rubel)</t>
  </si>
  <si>
    <t>Md. Miraj</t>
  </si>
  <si>
    <t>Md. Tuhin Ahmed</t>
  </si>
  <si>
    <t>Ratul Sekh</t>
  </si>
  <si>
    <t>DSR-0294</t>
  </si>
  <si>
    <t>Sohel Rana</t>
  </si>
  <si>
    <t>Sohel Ahmed</t>
  </si>
  <si>
    <t>Palash Chandra Sarkar</t>
  </si>
  <si>
    <t>Md. Shahin Khan</t>
  </si>
  <si>
    <t>Md. Midul Shikdar</t>
  </si>
  <si>
    <t>Md. Samim Ialam</t>
  </si>
  <si>
    <t>Md. Bappi Kazi</t>
  </si>
  <si>
    <t>Ranojit Sing</t>
  </si>
  <si>
    <t>Sajal Adhicari</t>
  </si>
  <si>
    <t>Md. Babu</t>
  </si>
  <si>
    <t xml:space="preserve"> Md. Emon </t>
  </si>
  <si>
    <t>Md. Hamedur Sheik</t>
  </si>
  <si>
    <t xml:space="preserve"> Md. Alauddin Sheikh </t>
  </si>
  <si>
    <t>Arubindhu</t>
  </si>
  <si>
    <t>Hasan Shikder</t>
  </si>
  <si>
    <t>SK Momtazul Islam Milon</t>
  </si>
  <si>
    <t xml:space="preserve">Shawpon Kumar Mondol(Shawpon) </t>
  </si>
  <si>
    <t>Md Ruhul Amin</t>
  </si>
  <si>
    <t>Al amin Noyon</t>
  </si>
  <si>
    <t>Md. Estiak Ahmed</t>
  </si>
  <si>
    <t xml:space="preserve">Md. Fozle Rabbi </t>
  </si>
  <si>
    <t>Target 
SEPT 2020</t>
  </si>
  <si>
    <t>Achievement 
SEPT 2020</t>
  </si>
  <si>
    <t>Achievement %
SEPT 2020</t>
  </si>
  <si>
    <t>SEPT'20 Back Margin
Dealer Wise Value Achievement Status</t>
  </si>
  <si>
    <t>SEPT'20 Back Margin
Region Wise Value Achievement Status</t>
  </si>
  <si>
    <t>Target SEPT 2020</t>
  </si>
  <si>
    <t>Achievement
 SEPT 2020</t>
  </si>
  <si>
    <t>SEPT'20 Back Margin
Zone Wise Value Achievement Status</t>
  </si>
  <si>
    <t>SEPT Target</t>
  </si>
  <si>
    <t>SEPT Achievement</t>
  </si>
  <si>
    <t>Invoice No</t>
  </si>
  <si>
    <t>Invoice Date</t>
  </si>
  <si>
    <t>MR No</t>
  </si>
  <si>
    <t>MR Date</t>
  </si>
  <si>
    <t>Sales Type</t>
  </si>
  <si>
    <t>Party Name</t>
  </si>
  <si>
    <t>Model No</t>
  </si>
  <si>
    <t>Rate</t>
  </si>
  <si>
    <t>Amount</t>
  </si>
  <si>
    <t>Tax Rate</t>
  </si>
  <si>
    <t>Tax Amount</t>
  </si>
  <si>
    <t>Discount</t>
  </si>
  <si>
    <t>Incentive</t>
  </si>
  <si>
    <t>Unit Price</t>
  </si>
  <si>
    <t>Total Amount</t>
  </si>
  <si>
    <t>Store Name</t>
  </si>
  <si>
    <t>TNo-51858</t>
  </si>
  <si>
    <t>SR-0052469</t>
  </si>
  <si>
    <t>Dealer</t>
  </si>
  <si>
    <t>Jessore</t>
  </si>
  <si>
    <t>BL60</t>
  </si>
  <si>
    <t>Central Ware House</t>
  </si>
  <si>
    <t>B24</t>
  </si>
  <si>
    <t>TNo-51859</t>
  </si>
  <si>
    <t>SR-0052466</t>
  </si>
  <si>
    <t>TNo-51860</t>
  </si>
  <si>
    <t>SR-0052465</t>
  </si>
  <si>
    <t>TNo-51861</t>
  </si>
  <si>
    <t>SR-0052464</t>
  </si>
  <si>
    <t>Pirojpur</t>
  </si>
  <si>
    <t>TNo-51862</t>
  </si>
  <si>
    <t>SR-0052463</t>
  </si>
  <si>
    <t>TNo-51863</t>
  </si>
  <si>
    <t>SR-0052462</t>
  </si>
  <si>
    <t>TNo-51864</t>
  </si>
  <si>
    <t>SR-0052461</t>
  </si>
  <si>
    <t>TNo-51865</t>
  </si>
  <si>
    <t>SR-0052456</t>
  </si>
  <si>
    <t>TNo-51866</t>
  </si>
  <si>
    <t>SR-0052451</t>
  </si>
  <si>
    <t>TNo-51867</t>
  </si>
  <si>
    <t>SR-0052447</t>
  </si>
  <si>
    <t>TNo-51868</t>
  </si>
  <si>
    <t>SR-0052443</t>
  </si>
  <si>
    <t>TNo-51869</t>
  </si>
  <si>
    <t>SR-0052441</t>
  </si>
  <si>
    <t>Gopalganj</t>
  </si>
  <si>
    <t>TNo-51870</t>
  </si>
  <si>
    <t>SR-0052436</t>
  </si>
  <si>
    <t>L250i</t>
  </si>
  <si>
    <t>TNo-51871</t>
  </si>
  <si>
    <t>SR-0052433</t>
  </si>
  <si>
    <t>L95</t>
  </si>
  <si>
    <t>TNo-51872</t>
  </si>
  <si>
    <t>SR-0052429</t>
  </si>
  <si>
    <t>TNo-51873</t>
  </si>
  <si>
    <t>SR-0052425</t>
  </si>
  <si>
    <t>TNo-51874</t>
  </si>
  <si>
    <t>SR-0052423</t>
  </si>
  <si>
    <t>TNo-51875</t>
  </si>
  <si>
    <t>SR-0052422</t>
  </si>
  <si>
    <t>TNo-51876</t>
  </si>
  <si>
    <t>SR-0052419</t>
  </si>
  <si>
    <t>TNo-51877</t>
  </si>
  <si>
    <t>SR-0052416</t>
  </si>
  <si>
    <t>TNo-51878</t>
  </si>
  <si>
    <t>SR-0052474</t>
  </si>
  <si>
    <t>TNo-51879</t>
  </si>
  <si>
    <t>SR-0052473</t>
  </si>
  <si>
    <t>TNo-51880</t>
  </si>
  <si>
    <t>SR-0052472</t>
  </si>
  <si>
    <t>Sunamganj</t>
  </si>
  <si>
    <t>TNo-51881</t>
  </si>
  <si>
    <t>SR-0052404</t>
  </si>
  <si>
    <t>Nilphamari</t>
  </si>
  <si>
    <t>TNo-51882</t>
  </si>
  <si>
    <t>SR-0052403</t>
  </si>
  <si>
    <t>TNo-51883</t>
  </si>
  <si>
    <t>SR-0052400</t>
  </si>
  <si>
    <t>TNo-51884</t>
  </si>
  <si>
    <t>SR-0052398</t>
  </si>
  <si>
    <t>TNo-51885</t>
  </si>
  <si>
    <t>SR-0052396</t>
  </si>
  <si>
    <t>TNo-51886</t>
  </si>
  <si>
    <t>SR-0052395</t>
  </si>
  <si>
    <t>TNo-51887</t>
  </si>
  <si>
    <t>SR-0052394</t>
  </si>
  <si>
    <t>TNo-51888</t>
  </si>
  <si>
    <t>SR-0052393</t>
  </si>
  <si>
    <t>TNo-51889</t>
  </si>
  <si>
    <t>SR-0052460</t>
  </si>
  <si>
    <t>Natore</t>
  </si>
  <si>
    <t>TNo-51890</t>
  </si>
  <si>
    <t>SR-0052454</t>
  </si>
  <si>
    <t>TNo-51891</t>
  </si>
  <si>
    <t>SR-0052449</t>
  </si>
  <si>
    <t>TNo-51892</t>
  </si>
  <si>
    <t>SR-0052445</t>
  </si>
  <si>
    <t>TNo-51893</t>
  </si>
  <si>
    <t>SR-0052434</t>
  </si>
  <si>
    <t>TNo-51894</t>
  </si>
  <si>
    <t>SR-0052431</t>
  </si>
  <si>
    <t>TNo-51895</t>
  </si>
  <si>
    <t>SR-0052428</t>
  </si>
  <si>
    <t>TNo-51896</t>
  </si>
  <si>
    <t>SR-0052426</t>
  </si>
  <si>
    <t>TNo-51897</t>
  </si>
  <si>
    <t>SR-0052421</t>
  </si>
  <si>
    <t>TNo-51898</t>
  </si>
  <si>
    <t>SR-0052417</t>
  </si>
  <si>
    <t>TNo-51899</t>
  </si>
  <si>
    <t>SR-0052413</t>
  </si>
  <si>
    <t>TNo-51900</t>
  </si>
  <si>
    <t>SR-0052408</t>
  </si>
  <si>
    <t>BL120</t>
  </si>
  <si>
    <t>TNo-51901</t>
  </si>
  <si>
    <t>SR-0052406</t>
  </si>
  <si>
    <t>TNo-51902</t>
  </si>
  <si>
    <t>SR-0052405</t>
  </si>
  <si>
    <t>TNo-51903</t>
  </si>
  <si>
    <t>SR-0052402</t>
  </si>
  <si>
    <t>TNo-51904</t>
  </si>
  <si>
    <t>SR-0052390</t>
  </si>
  <si>
    <t>Sirajgonj</t>
  </si>
  <si>
    <t>TNo-51905</t>
  </si>
  <si>
    <t>SR-0052392</t>
  </si>
  <si>
    <t>TNo-51906</t>
  </si>
  <si>
    <t>SR-0052412</t>
  </si>
  <si>
    <t>Mymensingh Outer</t>
  </si>
  <si>
    <t>TNo-51907</t>
  </si>
  <si>
    <t>SR-0052414</t>
  </si>
  <si>
    <t>TNo-51908</t>
  </si>
  <si>
    <t>SR-0052418</t>
  </si>
  <si>
    <t>TNo-51909</t>
  </si>
  <si>
    <t>SR-0052415</t>
  </si>
  <si>
    <t>TNo-51910</t>
  </si>
  <si>
    <t>SR-0052468</t>
  </si>
  <si>
    <t>TNo-51911</t>
  </si>
  <si>
    <t>SR-0052420</t>
  </si>
  <si>
    <t>TNo-51912</t>
  </si>
  <si>
    <t>SR-0052411</t>
  </si>
  <si>
    <t>TNo-51913</t>
  </si>
  <si>
    <t>SR-0052410</t>
  </si>
  <si>
    <t>TNo-51914</t>
  </si>
  <si>
    <t>SR-0052470</t>
  </si>
  <si>
    <t>Brahmanbaria</t>
  </si>
  <si>
    <t>TNo-51915</t>
  </si>
  <si>
    <t>SR-0052397</t>
  </si>
  <si>
    <t>TNo-51916</t>
  </si>
  <si>
    <t>SR-0052471</t>
  </si>
  <si>
    <t>TNo-51917</t>
  </si>
  <si>
    <t>SR-0052399</t>
  </si>
  <si>
    <t>TNo-51918</t>
  </si>
  <si>
    <t>SR-0052424</t>
  </si>
  <si>
    <t>TNo-51919</t>
  </si>
  <si>
    <t>SR-0052459</t>
  </si>
  <si>
    <t>TNo-51920</t>
  </si>
  <si>
    <t>SR-0052458</t>
  </si>
  <si>
    <t>TNo-51921</t>
  </si>
  <si>
    <t>SR-0052457</t>
  </si>
  <si>
    <t>TNo-51922</t>
  </si>
  <si>
    <t>SR-0052455</t>
  </si>
  <si>
    <t>TNo-51923</t>
  </si>
  <si>
    <t>SR-0052450</t>
  </si>
  <si>
    <t>TNo-51924</t>
  </si>
  <si>
    <t>SR-0052448</t>
  </si>
  <si>
    <t>TNo-51925</t>
  </si>
  <si>
    <t>SR-0052446</t>
  </si>
  <si>
    <t>TNo-51926</t>
  </si>
  <si>
    <t>SR-0052444</t>
  </si>
  <si>
    <t>TNo-51927</t>
  </si>
  <si>
    <t>SR-0052442</t>
  </si>
  <si>
    <t>TNo-51928</t>
  </si>
  <si>
    <t>SR-0052440</t>
  </si>
  <si>
    <t>Chittagong-North</t>
  </si>
  <si>
    <t>TNo-51929</t>
  </si>
  <si>
    <t>SR-0052439</t>
  </si>
  <si>
    <t>TNo-51930</t>
  </si>
  <si>
    <t>SR-0052438</t>
  </si>
  <si>
    <t>TNo-51931</t>
  </si>
  <si>
    <t>SR-0052437</t>
  </si>
  <si>
    <t>TNo-51932</t>
  </si>
  <si>
    <t>SR-0052435</t>
  </si>
  <si>
    <t>Chittagong-South</t>
  </si>
  <si>
    <t>TNo-51933</t>
  </si>
  <si>
    <t>SR-0052432</t>
  </si>
  <si>
    <t>TNo-51934</t>
  </si>
  <si>
    <t>SR-0052430</t>
  </si>
  <si>
    <t>TNo-51935</t>
  </si>
  <si>
    <t>SR-0052401</t>
  </si>
  <si>
    <t>TNo-51936</t>
  </si>
  <si>
    <t>SR-0052487</t>
  </si>
  <si>
    <t>Narsingdhi</t>
  </si>
  <si>
    <t>TNo-51937</t>
  </si>
  <si>
    <t>SR-0052486</t>
  </si>
  <si>
    <t>TNo-51938</t>
  </si>
  <si>
    <t>SR-0052485</t>
  </si>
  <si>
    <t>Chittagong Road</t>
  </si>
  <si>
    <t>TNo-51939</t>
  </si>
  <si>
    <t>SR-0052484</t>
  </si>
  <si>
    <t>TNo-51940</t>
  </si>
  <si>
    <t>SR-0052483</t>
  </si>
  <si>
    <t>TNo-51941</t>
  </si>
  <si>
    <t>SR-0052482</t>
  </si>
  <si>
    <t>TNo-51942</t>
  </si>
  <si>
    <t>SR-0052481</t>
  </si>
  <si>
    <t>TNo-51943</t>
  </si>
  <si>
    <t>SR-0052480</t>
  </si>
  <si>
    <t>Keraniganj</t>
  </si>
  <si>
    <t>TNo-51944</t>
  </si>
  <si>
    <t>SR-0052479</t>
  </si>
  <si>
    <t>TNo-51945</t>
  </si>
  <si>
    <t>SR-0052478</t>
  </si>
  <si>
    <t>TNo-51946</t>
  </si>
  <si>
    <t>SR-0052477</t>
  </si>
  <si>
    <t>TNo-51947</t>
  </si>
  <si>
    <t>SR-0052476</t>
  </si>
  <si>
    <t>TNo-51948</t>
  </si>
  <si>
    <t>SR-0052475</t>
  </si>
  <si>
    <t>Dhaka Center</t>
  </si>
  <si>
    <t>TNo-51949</t>
  </si>
  <si>
    <t>SR-0052389</t>
  </si>
  <si>
    <t>L25i</t>
  </si>
  <si>
    <t>T180</t>
  </si>
  <si>
    <t>TNo-51950</t>
  </si>
  <si>
    <t>SR-0052452</t>
  </si>
  <si>
    <t>TNo-51951</t>
  </si>
  <si>
    <t>SR-0052427</t>
  </si>
  <si>
    <t>TNo-51952</t>
  </si>
  <si>
    <t>SR-0052467</t>
  </si>
  <si>
    <t>TNo-51953</t>
  </si>
  <si>
    <t>SR-0052489</t>
  </si>
  <si>
    <t>Corporate</t>
  </si>
  <si>
    <t>SHAH ENTERPRISE LTD.</t>
  </si>
  <si>
    <t>Dhaka_Corporate</t>
  </si>
  <si>
    <t>TNo-51954</t>
  </si>
  <si>
    <t>SR-0052488</t>
  </si>
  <si>
    <t>Airflare Marketing</t>
  </si>
  <si>
    <t>TNo-51955</t>
  </si>
  <si>
    <t>SR-0052453</t>
  </si>
  <si>
    <t>TNo-51956</t>
  </si>
  <si>
    <t>SR-0052490</t>
  </si>
  <si>
    <t>M/S Sahzid Enterprise</t>
  </si>
  <si>
    <t>FBO</t>
  </si>
  <si>
    <t>TNo-51957</t>
  </si>
  <si>
    <t>SR-0052508</t>
  </si>
  <si>
    <t>TNo-51958</t>
  </si>
  <si>
    <t>SR-0052503</t>
  </si>
  <si>
    <t>D47</t>
  </si>
  <si>
    <t>TNo-51959</t>
  </si>
  <si>
    <t>SR-0052507</t>
  </si>
  <si>
    <t>TNo-51960</t>
  </si>
  <si>
    <t>SR-0052505</t>
  </si>
  <si>
    <t>TNo-51961</t>
  </si>
  <si>
    <t>SR-0052492</t>
  </si>
  <si>
    <t>TNo-51962</t>
  </si>
  <si>
    <t>SR-0052512</t>
  </si>
  <si>
    <t>TNo-51963</t>
  </si>
  <si>
    <t>SR-0052502</t>
  </si>
  <si>
    <t>TNo-51964</t>
  </si>
  <si>
    <t>SR-0052534</t>
  </si>
  <si>
    <t>TNo-51965</t>
  </si>
  <si>
    <t>SR-0052501</t>
  </si>
  <si>
    <t>TNo-51966</t>
  </si>
  <si>
    <t>SR-0052506</t>
  </si>
  <si>
    <t>TNo-51967</t>
  </si>
  <si>
    <t>SR-0052536</t>
  </si>
  <si>
    <t>TNo-51968</t>
  </si>
  <si>
    <t>SR-0052535</t>
  </si>
  <si>
    <t>TNo-51969</t>
  </si>
  <si>
    <t>SR-0052533</t>
  </si>
  <si>
    <t>TNo-51970</t>
  </si>
  <si>
    <t>SR-0052532</t>
  </si>
  <si>
    <t>TNo-51971</t>
  </si>
  <si>
    <t>SR-0052514</t>
  </si>
  <si>
    <t>TNo-51972</t>
  </si>
  <si>
    <t>SR-0052513</t>
  </si>
  <si>
    <t>TNo-51973</t>
  </si>
  <si>
    <t>SR-0052509</t>
  </si>
  <si>
    <t>TNo-51974</t>
  </si>
  <si>
    <t>SR-0052500</t>
  </si>
  <si>
    <t>TNo-51975</t>
  </si>
  <si>
    <t>SR-0052531</t>
  </si>
  <si>
    <t>TNo-51976</t>
  </si>
  <si>
    <t>SR-0052579</t>
  </si>
  <si>
    <t>TNo-51977</t>
  </si>
  <si>
    <t>SR-0052578</t>
  </si>
  <si>
    <t>TNo-51978</t>
  </si>
  <si>
    <t>SR-0052574</t>
  </si>
  <si>
    <t>TNo-51979</t>
  </si>
  <si>
    <t>SR-0052572</t>
  </si>
  <si>
    <t>TNo-51980</t>
  </si>
  <si>
    <t>SR-0052567</t>
  </si>
  <si>
    <t>TNo-51981</t>
  </si>
  <si>
    <t>SR-0052552</t>
  </si>
  <si>
    <t>TNo-51982</t>
  </si>
  <si>
    <t>SR-0052551</t>
  </si>
  <si>
    <t>TNo-51983</t>
  </si>
  <si>
    <t>SR-0052545</t>
  </si>
  <si>
    <t>TNo-51984</t>
  </si>
  <si>
    <t>SR-0052540</t>
  </si>
  <si>
    <t>TNo-51985</t>
  </si>
  <si>
    <t>SR-0052563</t>
  </si>
  <si>
    <t>TNo-51986</t>
  </si>
  <si>
    <t>SR-0052562</t>
  </si>
  <si>
    <t>TNo-51987</t>
  </si>
  <si>
    <t>SR-0052523</t>
  </si>
  <si>
    <t>TNo-51988</t>
  </si>
  <si>
    <t>SR-0052515</t>
  </si>
  <si>
    <t>TNo-51989</t>
  </si>
  <si>
    <t>SR-0052511</t>
  </si>
  <si>
    <t>TNo-51990</t>
  </si>
  <si>
    <t>SR-0052510</t>
  </si>
  <si>
    <t>TNo-51991</t>
  </si>
  <si>
    <t>SR-0052498</t>
  </si>
  <si>
    <t>TNo-51992</t>
  </si>
  <si>
    <t>SR-0052499</t>
  </si>
  <si>
    <t>TNo-51993</t>
  </si>
  <si>
    <t>SR-0052543</t>
  </si>
  <si>
    <t>TNo-51994</t>
  </si>
  <si>
    <t>SR-0052497</t>
  </si>
  <si>
    <t>TNo-51995</t>
  </si>
  <si>
    <t>SR-0052541</t>
  </si>
  <si>
    <t>TNo-51996</t>
  </si>
  <si>
    <t>SR-0052537</t>
  </si>
  <si>
    <t>TNo-51997</t>
  </si>
  <si>
    <t>SR-0052526</t>
  </si>
  <si>
    <t>TNo-51998</t>
  </si>
  <si>
    <t>SR-0052559</t>
  </si>
  <si>
    <t>TNo-51999</t>
  </si>
  <si>
    <t>SR-0052558</t>
  </si>
  <si>
    <t>TNo-52000</t>
  </si>
  <si>
    <t>SR-0052557</t>
  </si>
  <si>
    <t>TNo-52001</t>
  </si>
  <si>
    <t>SR-0052555</t>
  </si>
  <si>
    <t>TNo-52002</t>
  </si>
  <si>
    <t>SR-0052527</t>
  </si>
  <si>
    <t>TNo-52003</t>
  </si>
  <si>
    <t>SR-0052521</t>
  </si>
  <si>
    <t>TNo-52004</t>
  </si>
  <si>
    <t>SR-0052520</t>
  </si>
  <si>
    <t>TNo-52005</t>
  </si>
  <si>
    <t>SR-0052519</t>
  </si>
  <si>
    <t>TNo-52006</t>
  </si>
  <si>
    <t>SR-0052494</t>
  </si>
  <si>
    <t>TNo-52007</t>
  </si>
  <si>
    <t>SR-0052538</t>
  </si>
  <si>
    <t>TNo-52008</t>
  </si>
  <si>
    <t>SR-0052530</t>
  </si>
  <si>
    <t>TNo-52009</t>
  </si>
  <si>
    <t>SR-0052495</t>
  </si>
  <si>
    <t>Feni</t>
  </si>
  <si>
    <t>TNo-52010</t>
  </si>
  <si>
    <t>SR-0052491</t>
  </si>
  <si>
    <t>TNo-52011</t>
  </si>
  <si>
    <t>SR-0052518</t>
  </si>
  <si>
    <t>TNo-52012</t>
  </si>
  <si>
    <t>SR-0052517</t>
  </si>
  <si>
    <t>TNo-52013</t>
  </si>
  <si>
    <t>SR-0052573</t>
  </si>
  <si>
    <t>TNo-52014</t>
  </si>
  <si>
    <t>SR-0052569</t>
  </si>
  <si>
    <t>TNo-52015</t>
  </si>
  <si>
    <t>SR-0052584</t>
  </si>
  <si>
    <t>TNo-52016</t>
  </si>
  <si>
    <t>SR-0052553</t>
  </si>
  <si>
    <t>TNo-52017</t>
  </si>
  <si>
    <t>SR-0052570</t>
  </si>
  <si>
    <t>TNo-52018</t>
  </si>
  <si>
    <t>SR-0052496</t>
  </si>
  <si>
    <t>TNo-52019</t>
  </si>
  <si>
    <t>SR-0052542</t>
  </si>
  <si>
    <t>TNo-52020</t>
  </si>
  <si>
    <t>SR-0052561</t>
  </si>
  <si>
    <t>TNo-52021</t>
  </si>
  <si>
    <t>SR-0052604</t>
  </si>
  <si>
    <t>TNo-52022</t>
  </si>
  <si>
    <t>SR-0052576</t>
  </si>
  <si>
    <t>TNo-52023</t>
  </si>
  <si>
    <t>SR-0052568</t>
  </si>
  <si>
    <t>TNo-52024</t>
  </si>
  <si>
    <t>SR-0052550</t>
  </si>
  <si>
    <t>TNo-52025</t>
  </si>
  <si>
    <t>SR-0052549</t>
  </si>
  <si>
    <t>TNo-52026</t>
  </si>
  <si>
    <t>SR-0052603</t>
  </si>
  <si>
    <t>TNo-52027</t>
  </si>
  <si>
    <t>SR-0052602</t>
  </si>
  <si>
    <t>TNo-52028</t>
  </si>
  <si>
    <t>SR-0052601</t>
  </si>
  <si>
    <t>TNo-52029</t>
  </si>
  <si>
    <t>SR-0052598</t>
  </si>
  <si>
    <t>TNo-52030</t>
  </si>
  <si>
    <t>SR-0052597</t>
  </si>
  <si>
    <t>TNo-52031</t>
  </si>
  <si>
    <t>SR-0052595</t>
  </si>
  <si>
    <t>TNo-52032</t>
  </si>
  <si>
    <t>SR-0052594</t>
  </si>
  <si>
    <t>TNo-52033</t>
  </si>
  <si>
    <t>SR-0052593</t>
  </si>
  <si>
    <t>TNo-52034</t>
  </si>
  <si>
    <t>SR-0052560</t>
  </si>
  <si>
    <t>TNo-52035</t>
  </si>
  <si>
    <t>SR-0052516</t>
  </si>
  <si>
    <t>TNo-52036</t>
  </si>
  <si>
    <t>SR-0052556</t>
  </si>
  <si>
    <t>TNo-52037</t>
  </si>
  <si>
    <t>SR-0052612</t>
  </si>
  <si>
    <t>TNo-52038</t>
  </si>
  <si>
    <t>SR-0052564</t>
  </si>
  <si>
    <t>TNo-52039</t>
  </si>
  <si>
    <t>SR-0052571</t>
  </si>
  <si>
    <t>TNo-52040</t>
  </si>
  <si>
    <t>SR-0052566</t>
  </si>
  <si>
    <t>TNo-52041</t>
  </si>
  <si>
    <t>SR-0052611</t>
  </si>
  <si>
    <t>TNo-52042</t>
  </si>
  <si>
    <t>SR-0052609</t>
  </si>
  <si>
    <t>TNo-52043</t>
  </si>
  <si>
    <t>SR-0052608</t>
  </si>
  <si>
    <t>TNo-52044</t>
  </si>
  <si>
    <t>SR-0052607</t>
  </si>
  <si>
    <t>TNo-52045</t>
  </si>
  <si>
    <t>SR-0052600</t>
  </si>
  <si>
    <t>TNo-52046</t>
  </si>
  <si>
    <t>SR-0052592</t>
  </si>
  <si>
    <t>TNo-52047</t>
  </si>
  <si>
    <t>SR-0052591</t>
  </si>
  <si>
    <t>TNo-52048</t>
  </si>
  <si>
    <t>SR-0052590</t>
  </si>
  <si>
    <t>TNo-52049</t>
  </si>
  <si>
    <t>SR-0052588</t>
  </si>
  <si>
    <t>TNo-52050</t>
  </si>
  <si>
    <t>SR-0052565</t>
  </si>
  <si>
    <t>TNo-52051</t>
  </si>
  <si>
    <t>SR-0052586</t>
  </si>
  <si>
    <t>TNo-52052</t>
  </si>
  <si>
    <t>SR-0052577</t>
  </si>
  <si>
    <t>TNo-52053</t>
  </si>
  <si>
    <t>SR-0052599</t>
  </si>
  <si>
    <t>TNo-52054</t>
  </si>
  <si>
    <t>SR-0052589</t>
  </si>
  <si>
    <t>TNo-52055</t>
  </si>
  <si>
    <t>SR-0052585</t>
  </si>
  <si>
    <t>TNo-52056</t>
  </si>
  <si>
    <t>SR-0052582</t>
  </si>
  <si>
    <t>TNo-52057</t>
  </si>
  <si>
    <t>SR-0052580</t>
  </si>
  <si>
    <t>TNo-52058</t>
  </si>
  <si>
    <t>SR-0052587</t>
  </si>
  <si>
    <t>TNo-52059</t>
  </si>
  <si>
    <t>SR-0052610</t>
  </si>
  <si>
    <t>TNo-52060</t>
  </si>
  <si>
    <t>SR-0052606</t>
  </si>
  <si>
    <t>TNo-52061</t>
  </si>
  <si>
    <t>SR-0052605</t>
  </si>
  <si>
    <t>TNo-52062</t>
  </si>
  <si>
    <t>SR-0052581</t>
  </si>
  <si>
    <t>TNo-52063</t>
  </si>
  <si>
    <t>SR-0052596</t>
  </si>
  <si>
    <t>TNo-52064</t>
  </si>
  <si>
    <t>SR-0052583</t>
  </si>
  <si>
    <t>TNo-52065</t>
  </si>
  <si>
    <t>SR-0052554</t>
  </si>
  <si>
    <t>TNo-52066</t>
  </si>
  <si>
    <t>SR-0052522</t>
  </si>
  <si>
    <t>TNo-52067</t>
  </si>
  <si>
    <t>SR-0052575</t>
  </si>
  <si>
    <t>TNo-52068</t>
  </si>
  <si>
    <t>SR-0052504</t>
  </si>
  <si>
    <t>TNo-52069</t>
  </si>
  <si>
    <t>SR-0052546</t>
  </si>
  <si>
    <t>TNo-52070</t>
  </si>
  <si>
    <t>SR-0052613</t>
  </si>
  <si>
    <t>ARK Trading</t>
  </si>
  <si>
    <t>TNo-52071</t>
  </si>
  <si>
    <t>SR-0052548</t>
  </si>
  <si>
    <t>TNo-52072</t>
  </si>
  <si>
    <t>SR-0052539</t>
  </si>
  <si>
    <t>TNo-52073</t>
  </si>
  <si>
    <t>SR-0052529</t>
  </si>
  <si>
    <t>TNo-52074</t>
  </si>
  <si>
    <t>SR-0052528</t>
  </si>
  <si>
    <t>TNo-52075</t>
  </si>
  <si>
    <t>SR-0052493</t>
  </si>
  <si>
    <t>TNo-52076</t>
  </si>
  <si>
    <t>SR-0052614</t>
  </si>
  <si>
    <t>Grameen Mobile Center</t>
  </si>
  <si>
    <t>TNo-52077</t>
  </si>
  <si>
    <t>SR-0052544</t>
  </si>
  <si>
    <t>TNo-52078</t>
  </si>
  <si>
    <t>SR-0052615</t>
  </si>
  <si>
    <t>Kajol Telecom</t>
  </si>
  <si>
    <t>TNo-52079</t>
  </si>
  <si>
    <t>SR-0052617</t>
  </si>
  <si>
    <t>TNo-52080</t>
  </si>
  <si>
    <t>SR-0052616</t>
  </si>
  <si>
    <t>TNo-52081</t>
  </si>
  <si>
    <t>SR-0052547</t>
  </si>
  <si>
    <t>TNo-52082</t>
  </si>
  <si>
    <t>SR-0052618</t>
  </si>
  <si>
    <t>TNo-52083</t>
  </si>
  <si>
    <t>SR-0052525</t>
  </si>
  <si>
    <t>TNo-52084</t>
  </si>
  <si>
    <t>SR-0052524</t>
  </si>
  <si>
    <t>TNo-52085</t>
  </si>
  <si>
    <t>SR-0052619</t>
  </si>
  <si>
    <t>Mim Telecom</t>
  </si>
  <si>
    <t>TNo-52086</t>
  </si>
  <si>
    <t>SR-0052620</t>
  </si>
  <si>
    <t>RD Telecom</t>
  </si>
  <si>
    <t>TNo-52087</t>
  </si>
  <si>
    <t>SR-0052621</t>
  </si>
  <si>
    <t>Vision Traders</t>
  </si>
  <si>
    <t>TNo-52088</t>
  </si>
  <si>
    <t>SR-0052622</t>
  </si>
  <si>
    <t>Widget Enterpirse</t>
  </si>
  <si>
    <t>TNo-52089</t>
  </si>
  <si>
    <t>SR-0052666</t>
  </si>
  <si>
    <t>B68</t>
  </si>
  <si>
    <t>TNo-52090</t>
  </si>
  <si>
    <t>SR-0052663</t>
  </si>
  <si>
    <t>L42</t>
  </si>
  <si>
    <t>TNo-52091</t>
  </si>
  <si>
    <t>SR-0052662</t>
  </si>
  <si>
    <t>TNo-52092</t>
  </si>
  <si>
    <t>SR-0052651</t>
  </si>
  <si>
    <t>TNo-52093</t>
  </si>
  <si>
    <t>SR-0052710</t>
  </si>
  <si>
    <t>TNo-52094</t>
  </si>
  <si>
    <t>SR-0052714</t>
  </si>
  <si>
    <t>TNo-52095</t>
  </si>
  <si>
    <t>SR-0052713</t>
  </si>
  <si>
    <t>TNo-52096</t>
  </si>
  <si>
    <t>SR-0052711</t>
  </si>
  <si>
    <t>TNo-52097</t>
  </si>
  <si>
    <t>SR-0052689</t>
  </si>
  <si>
    <t>TNo-52098</t>
  </si>
  <si>
    <t>SR-0052683</t>
  </si>
  <si>
    <t>TNo-52099</t>
  </si>
  <si>
    <t>SR-0052681</t>
  </si>
  <si>
    <t>TNo-52100</t>
  </si>
  <si>
    <t>SR-0052675</t>
  </si>
  <si>
    <t>TNo-52101</t>
  </si>
  <si>
    <t>SR-0052674</t>
  </si>
  <si>
    <t>TNo-52102</t>
  </si>
  <si>
    <t>SR-0052665</t>
  </si>
  <si>
    <t>TNo-52103</t>
  </si>
  <si>
    <t>SR-0052709</t>
  </si>
  <si>
    <t>TNo-52104</t>
  </si>
  <si>
    <t>SR-0052664</t>
  </si>
  <si>
    <t>TNo-52105</t>
  </si>
  <si>
    <t>SR-0052660</t>
  </si>
  <si>
    <t>TNo-52106</t>
  </si>
  <si>
    <t>SR-0052650</t>
  </si>
  <si>
    <t>TNo-52107</t>
  </si>
  <si>
    <t>SR-0052648</t>
  </si>
  <si>
    <t>TNo-52108</t>
  </si>
  <si>
    <t>SR-0052704</t>
  </si>
  <si>
    <t>TNo-52109</t>
  </si>
  <si>
    <t>SR-0052703</t>
  </si>
  <si>
    <t>TNo-52110</t>
  </si>
  <si>
    <t>SR-0052701</t>
  </si>
  <si>
    <t>TNo-52111</t>
  </si>
  <si>
    <t>SR-0052699</t>
  </si>
  <si>
    <t>TNo-52112</t>
  </si>
  <si>
    <t>SR-0052698</t>
  </si>
  <si>
    <t>TNo-52113</t>
  </si>
  <si>
    <t>SR-0052688</t>
  </si>
  <si>
    <t>TNo-52114</t>
  </si>
  <si>
    <t>SR-0052661</t>
  </si>
  <si>
    <t>TNo-52115</t>
  </si>
  <si>
    <t>SR-0052658</t>
  </si>
  <si>
    <t>TNo-52116</t>
  </si>
  <si>
    <t>SR-0052639</t>
  </si>
  <si>
    <t>TNo-52117</t>
  </si>
  <si>
    <t>SR-0052638</t>
  </si>
  <si>
    <t>TNo-52118</t>
  </si>
  <si>
    <t>SR-0052735</t>
  </si>
  <si>
    <t>TNo-52119</t>
  </si>
  <si>
    <t>SR-0052623</t>
  </si>
  <si>
    <t>TNo-52120</t>
  </si>
  <si>
    <t>SR-0052740</t>
  </si>
  <si>
    <t>TNo-52121</t>
  </si>
  <si>
    <t>SR-0052739</t>
  </si>
  <si>
    <t>TNo-52122</t>
  </si>
  <si>
    <t>SR-0052680</t>
  </si>
  <si>
    <t>TNo-52123</t>
  </si>
  <si>
    <t>SR-0052678</t>
  </si>
  <si>
    <t>TNo-52124</t>
  </si>
  <si>
    <t>SR-0052676</t>
  </si>
  <si>
    <t>TNo-52125</t>
  </si>
  <si>
    <t>SR-0052647</t>
  </si>
  <si>
    <t>TNo-52126</t>
  </si>
  <si>
    <t>SR-0052645</t>
  </si>
  <si>
    <t>TNo-52127</t>
  </si>
  <si>
    <t>SR-0052643</t>
  </si>
  <si>
    <t>TNo-52128</t>
  </si>
  <si>
    <t>SR-0052641</t>
  </si>
  <si>
    <t>TNo-52129</t>
  </si>
  <si>
    <t>SR-0052640</t>
  </si>
  <si>
    <t>TNo-52130</t>
  </si>
  <si>
    <t>SR-0052637</t>
  </si>
  <si>
    <t>TNo-52131</t>
  </si>
  <si>
    <t>SR-0052636</t>
  </si>
  <si>
    <t>TNo-52132</t>
  </si>
  <si>
    <t>SR-0052635</t>
  </si>
  <si>
    <t>TNo-52133</t>
  </si>
  <si>
    <t>SR-0052634</t>
  </si>
  <si>
    <t>TNo-52134</t>
  </si>
  <si>
    <t>SR-0052632</t>
  </si>
  <si>
    <t>TNo-52135</t>
  </si>
  <si>
    <t>SR-0052630</t>
  </si>
  <si>
    <t>TNo-52136</t>
  </si>
  <si>
    <t>SR-0052628</t>
  </si>
  <si>
    <t>TNo-52137</t>
  </si>
  <si>
    <t>SR-0052626</t>
  </si>
  <si>
    <t>TNo-52138</t>
  </si>
  <si>
    <t>SR-0052625</t>
  </si>
  <si>
    <t>TNo-52139</t>
  </si>
  <si>
    <t>SR-0052702</t>
  </si>
  <si>
    <t>TNo-52140</t>
  </si>
  <si>
    <t>SR-0052670</t>
  </si>
  <si>
    <t>TNo-52141</t>
  </si>
  <si>
    <t>SR-0052669</t>
  </si>
  <si>
    <t>Bhaluka</t>
  </si>
  <si>
    <t>TNo-52142</t>
  </si>
  <si>
    <t>SR-0052629</t>
  </si>
  <si>
    <t>TNo-52143</t>
  </si>
  <si>
    <t>SR-0052687</t>
  </si>
  <si>
    <t>TNo-52144</t>
  </si>
  <si>
    <t>SR-0052672</t>
  </si>
  <si>
    <t>TNo-52145</t>
  </si>
  <si>
    <t>SR-0052679</t>
  </si>
  <si>
    <t>TNo-52146</t>
  </si>
  <si>
    <t>SR-0052712</t>
  </si>
  <si>
    <t>TNo-52147</t>
  </si>
  <si>
    <t>SR-0052677</t>
  </si>
  <si>
    <t>TNo-52148</t>
  </si>
  <si>
    <t>SR-0052656</t>
  </si>
  <si>
    <t>TNo-52149</t>
  </si>
  <si>
    <t>SR-0052655</t>
  </si>
  <si>
    <t>TNo-52150</t>
  </si>
  <si>
    <t>SR-0052624</t>
  </si>
  <si>
    <t>TNo-52151</t>
  </si>
  <si>
    <t>SR-0052707</t>
  </si>
  <si>
    <t>TNo-52152</t>
  </si>
  <si>
    <t>SR-0052671</t>
  </si>
  <si>
    <t>TNo-52153</t>
  </si>
  <si>
    <t>SR-0052668</t>
  </si>
  <si>
    <t>TNo-52154</t>
  </si>
  <si>
    <t>SR-0052667</t>
  </si>
  <si>
    <t>TNo-52155</t>
  </si>
  <si>
    <t>SR-0052686</t>
  </si>
  <si>
    <t>TNo-52156</t>
  </si>
  <si>
    <t>SR-0052715</t>
  </si>
  <si>
    <t>TNo-52157</t>
  </si>
  <si>
    <t>SR-0052741</t>
  </si>
  <si>
    <t>TNo-52159</t>
  </si>
  <si>
    <t>SR-0052659</t>
  </si>
  <si>
    <t>TNo-52160</t>
  </si>
  <si>
    <t>SR-0052743</t>
  </si>
  <si>
    <t>TNo-52161</t>
  </si>
  <si>
    <t>SR-0052738</t>
  </si>
  <si>
    <t>TNo-52162</t>
  </si>
  <si>
    <t>SR-0052737</t>
  </si>
  <si>
    <t>TNo-52163</t>
  </si>
  <si>
    <t>SR-0052718</t>
  </si>
  <si>
    <t>TNo-52164</t>
  </si>
  <si>
    <t>SR-0052717</t>
  </si>
  <si>
    <t>TNo-52165</t>
  </si>
  <si>
    <t>SR-0052705</t>
  </si>
  <si>
    <t>TNo-52166</t>
  </si>
  <si>
    <t>SR-0052696</t>
  </si>
  <si>
    <t>TNo-52167</t>
  </si>
  <si>
    <t>SR-0052695</t>
  </si>
  <si>
    <t>TNo-52168</t>
  </si>
  <si>
    <t>SR-0052694</t>
  </si>
  <si>
    <t>TNo-52169</t>
  </si>
  <si>
    <t>SR-0052693</t>
  </si>
  <si>
    <t>TNo-52170</t>
  </si>
  <si>
    <t>SR-0052692</t>
  </si>
  <si>
    <t>TNo-52171</t>
  </si>
  <si>
    <t>SR-0052691</t>
  </si>
  <si>
    <t>TNo-52172</t>
  </si>
  <si>
    <t>SR-0052690</t>
  </si>
  <si>
    <t>TNo-52173</t>
  </si>
  <si>
    <t>SR-0052685</t>
  </si>
  <si>
    <t>TNo-52174</t>
  </si>
  <si>
    <t>SR-0052673</t>
  </si>
  <si>
    <t>TNo-52175</t>
  </si>
  <si>
    <t>SR-0052652</t>
  </si>
  <si>
    <t>TNo-52176</t>
  </si>
  <si>
    <t>SR-0052649</t>
  </si>
  <si>
    <t>TNo-52177</t>
  </si>
  <si>
    <t>SR-0052646</t>
  </si>
  <si>
    <t>TNo-52178</t>
  </si>
  <si>
    <t>SR-0052644</t>
  </si>
  <si>
    <t>TNo-52179</t>
  </si>
  <si>
    <t>SR-0052642</t>
  </si>
  <si>
    <t>TNo-52180</t>
  </si>
  <si>
    <t>SR-0052744</t>
  </si>
  <si>
    <t>Future Mobile</t>
  </si>
  <si>
    <t>TNo-52181</t>
  </si>
  <si>
    <t>SR-0052745</t>
  </si>
  <si>
    <t>MH Communication</t>
  </si>
  <si>
    <t>TNo-52182</t>
  </si>
  <si>
    <t>SR-0052746</t>
  </si>
  <si>
    <t>TNo-52183</t>
  </si>
  <si>
    <t>SR-0052633</t>
  </si>
  <si>
    <t>TNo-52184</t>
  </si>
  <si>
    <t>SR-0052700</t>
  </si>
  <si>
    <t>TNo-52185</t>
  </si>
  <si>
    <t>SR-0052747</t>
  </si>
  <si>
    <t>TNo-52186</t>
  </si>
  <si>
    <t>SR-0052748</t>
  </si>
  <si>
    <t>TNo-52187</t>
  </si>
  <si>
    <t>SR-0052749</t>
  </si>
  <si>
    <t>Modina Plaza</t>
  </si>
  <si>
    <t>TNo-52188</t>
  </si>
  <si>
    <t>SR-0052750</t>
  </si>
  <si>
    <t>Monoara Enterprise</t>
  </si>
  <si>
    <t>TNo-52189</t>
  </si>
  <si>
    <t>SR-0052734</t>
  </si>
  <si>
    <t>TNo-52190</t>
  </si>
  <si>
    <t>SR-0052733</t>
  </si>
  <si>
    <t>TNo-52191</t>
  </si>
  <si>
    <t>SR-0052731</t>
  </si>
  <si>
    <t>TNo-52192</t>
  </si>
  <si>
    <t>SR-0052729</t>
  </si>
  <si>
    <t>TNo-52193</t>
  </si>
  <si>
    <t>SR-0052728</t>
  </si>
  <si>
    <t>TNo-52194</t>
  </si>
  <si>
    <t>SR-0052727</t>
  </si>
  <si>
    <t>TNo-52195</t>
  </si>
  <si>
    <t>SR-0052726</t>
  </si>
  <si>
    <t>TNo-52196</t>
  </si>
  <si>
    <t>SR-0052725</t>
  </si>
  <si>
    <t>TNo-52197</t>
  </si>
  <si>
    <t>SR-0052724</t>
  </si>
  <si>
    <t>TNo-52198</t>
  </si>
  <si>
    <t>SR-0052723</t>
  </si>
  <si>
    <t>TNo-52199</t>
  </si>
  <si>
    <t>SR-0052722</t>
  </si>
  <si>
    <t>TNo-52200</t>
  </si>
  <si>
    <t>SR-0052721</t>
  </si>
  <si>
    <t>TNo-52201</t>
  </si>
  <si>
    <t>SR-0052720</t>
  </si>
  <si>
    <t>TNo-52202</t>
  </si>
  <si>
    <t>SR-0052719</t>
  </si>
  <si>
    <t>TNo-52203</t>
  </si>
  <si>
    <t>SR-0052682</t>
  </si>
  <si>
    <t>TNo-52204</t>
  </si>
  <si>
    <t>SR-0052751</t>
  </si>
  <si>
    <t>TNo-52205</t>
  </si>
  <si>
    <t>SR-0052732</t>
  </si>
  <si>
    <t>TNo-52206</t>
  </si>
  <si>
    <t>SR-0052631</t>
  </si>
  <si>
    <t>TNo-52207</t>
  </si>
  <si>
    <t>SR-0052752</t>
  </si>
  <si>
    <t>TNo-52208</t>
  </si>
  <si>
    <t>SR-0052742</t>
  </si>
  <si>
    <t>Green Label Solutions Ltd</t>
  </si>
  <si>
    <t>TNo-52209</t>
  </si>
  <si>
    <t>SR-0052627</t>
  </si>
  <si>
    <t>TNo-52210</t>
  </si>
  <si>
    <t>SR-0052708</t>
  </si>
  <si>
    <t>TNo-52211</t>
  </si>
  <si>
    <t>SR-0052654</t>
  </si>
  <si>
    <t>TNo-52212</t>
  </si>
  <si>
    <t>SR-0052753</t>
  </si>
  <si>
    <t>TNo-52213</t>
  </si>
  <si>
    <t>SR-0052697</t>
  </si>
  <si>
    <t>TNo-52214</t>
  </si>
  <si>
    <t>SR-0052716</t>
  </si>
  <si>
    <t>TNo-52215</t>
  </si>
  <si>
    <t>SR-0052657</t>
  </si>
  <si>
    <t>TNo-52216</t>
  </si>
  <si>
    <t>SR-0052684</t>
  </si>
  <si>
    <t>TNo-52217</t>
  </si>
  <si>
    <t>SR-0052736</t>
  </si>
  <si>
    <t>TNo-52218</t>
  </si>
  <si>
    <t>SR-0052653</t>
  </si>
  <si>
    <t>TNo-52219</t>
  </si>
  <si>
    <t>SR-0052755</t>
  </si>
  <si>
    <t>Others</t>
  </si>
  <si>
    <t>Gift for Official</t>
  </si>
  <si>
    <t>TNo-52220</t>
  </si>
  <si>
    <t>SR-0052794</t>
  </si>
  <si>
    <t>BL98</t>
  </si>
  <si>
    <t>TNo-52221</t>
  </si>
  <si>
    <t>SR-0052773</t>
  </si>
  <si>
    <t>TNo-52222</t>
  </si>
  <si>
    <t>SR-0052771</t>
  </si>
  <si>
    <t>TNo-52223</t>
  </si>
  <si>
    <t>SR-0052770</t>
  </si>
  <si>
    <t>TNo-52224</t>
  </si>
  <si>
    <t>SR-0052767</t>
  </si>
  <si>
    <t>TNo-52225</t>
  </si>
  <si>
    <t>SR-0052765</t>
  </si>
  <si>
    <t>TNo-52226</t>
  </si>
  <si>
    <t>SR-0052760</t>
  </si>
  <si>
    <t>TNo-52227</t>
  </si>
  <si>
    <t>SR-0052762</t>
  </si>
  <si>
    <t>TNo-52228</t>
  </si>
  <si>
    <t>SR-0052761</t>
  </si>
  <si>
    <t>TNo-52229</t>
  </si>
  <si>
    <t>SR-0052758</t>
  </si>
  <si>
    <t>TNo-52230</t>
  </si>
  <si>
    <t>SR-0052788</t>
  </si>
  <si>
    <t>TNo-52231</t>
  </si>
  <si>
    <t>SR-0052784</t>
  </si>
  <si>
    <t>TNo-52232</t>
  </si>
  <si>
    <t>SR-0052780</t>
  </si>
  <si>
    <t>TNo-52233</t>
  </si>
  <si>
    <t>SR-0052774</t>
  </si>
  <si>
    <t>TNo-52234</t>
  </si>
  <si>
    <t>SR-0052812</t>
  </si>
  <si>
    <t>TNo-52235</t>
  </si>
  <si>
    <t>SR-0052847</t>
  </si>
  <si>
    <t>TNo-52236</t>
  </si>
  <si>
    <t>SR-0052842</t>
  </si>
  <si>
    <t>TNo-52237</t>
  </si>
  <si>
    <t>SR-0052832</t>
  </si>
  <si>
    <t>TNo-52238</t>
  </si>
  <si>
    <t>SR-0052831</t>
  </si>
  <si>
    <t>TNo-52239</t>
  </si>
  <si>
    <t>SR-0052829</t>
  </si>
  <si>
    <t>TNo-52240</t>
  </si>
  <si>
    <t>SR-0052827</t>
  </si>
  <si>
    <t>TNo-52241</t>
  </si>
  <si>
    <t>SR-0052826</t>
  </si>
  <si>
    <t>TNo-52242</t>
  </si>
  <si>
    <t>SR-0052783</t>
  </si>
  <si>
    <t>TNo-52243</t>
  </si>
  <si>
    <t>SR-0052781</t>
  </si>
  <si>
    <t>TNo-52244</t>
  </si>
  <si>
    <t>SR-0052778</t>
  </si>
  <si>
    <t>TNo-52245</t>
  </si>
  <si>
    <t>SR-0052777</t>
  </si>
  <si>
    <t>TNo-52246</t>
  </si>
  <si>
    <t>SR-0052776</t>
  </si>
  <si>
    <t>TNo-52247</t>
  </si>
  <si>
    <t>SR-0052759</t>
  </si>
  <si>
    <t>TNo-52248</t>
  </si>
  <si>
    <t>SR-0052793</t>
  </si>
  <si>
    <t>TNo-52249</t>
  </si>
  <si>
    <t>SR-0052769</t>
  </si>
  <si>
    <t>TNo-52250</t>
  </si>
  <si>
    <t>SR-0052768</t>
  </si>
  <si>
    <t>TNo-52251</t>
  </si>
  <si>
    <t>SR-0052766</t>
  </si>
  <si>
    <t>TNo-52252</t>
  </si>
  <si>
    <t>SR-0052845</t>
  </si>
  <si>
    <t>TNo-52253</t>
  </si>
  <si>
    <t>SR-0052838</t>
  </si>
  <si>
    <t>TNo-52254</t>
  </si>
  <si>
    <t>SR-0052822</t>
  </si>
  <si>
    <t>TNo-52255</t>
  </si>
  <si>
    <t>SR-0052819</t>
  </si>
  <si>
    <t>TNo-52256</t>
  </si>
  <si>
    <t>SR-0052805</t>
  </si>
  <si>
    <t>TNo-52257</t>
  </si>
  <si>
    <t>SR-0052811</t>
  </si>
  <si>
    <t>TNo-52258</t>
  </si>
  <si>
    <t>SR-0052775</t>
  </si>
  <si>
    <t>TNo-52259</t>
  </si>
  <si>
    <t>SR-0052764</t>
  </si>
  <si>
    <t>TNo-52260</t>
  </si>
  <si>
    <t>SR-0052802</t>
  </si>
  <si>
    <t>TNo-52261</t>
  </si>
  <si>
    <t>SR-0052801</t>
  </si>
  <si>
    <t>TNo-52262</t>
  </si>
  <si>
    <t>SR-0052798</t>
  </si>
  <si>
    <t>TNo-52263</t>
  </si>
  <si>
    <t>SR-0052796</t>
  </si>
  <si>
    <t>TNo-52264</t>
  </si>
  <si>
    <t>SR-0052790</t>
  </si>
  <si>
    <t>TNo-52265</t>
  </si>
  <si>
    <t>SR-0052787</t>
  </si>
  <si>
    <t>TNo-52266</t>
  </si>
  <si>
    <t>SR-0052785</t>
  </si>
  <si>
    <t>TNo-52267</t>
  </si>
  <si>
    <t>SR-0052782</t>
  </si>
  <si>
    <t>TNo-52268</t>
  </si>
  <si>
    <t>SR-0052789</t>
  </si>
  <si>
    <t>TNo-52269</t>
  </si>
  <si>
    <t>SR-0052818</t>
  </si>
  <si>
    <t>Ashulia</t>
  </si>
  <si>
    <t>TNo-52270</t>
  </si>
  <si>
    <t>SR-0052808</t>
  </si>
  <si>
    <t>TNo-52271</t>
  </si>
  <si>
    <t>SR-0052861</t>
  </si>
  <si>
    <t>TNo-52272</t>
  </si>
  <si>
    <t>SR-0052860</t>
  </si>
  <si>
    <t>TNo-52273</t>
  </si>
  <si>
    <t>SR-0052855</t>
  </si>
  <si>
    <t>TNo-52274</t>
  </si>
  <si>
    <t>SR-0052854</t>
  </si>
  <si>
    <t>TNo-52275</t>
  </si>
  <si>
    <t>SR-0052852</t>
  </si>
  <si>
    <t>TNo-52276</t>
  </si>
  <si>
    <t>SR-0052851</t>
  </si>
  <si>
    <t>TNo-52277</t>
  </si>
  <si>
    <t>SR-0052841</t>
  </si>
  <si>
    <t>TNo-52278</t>
  </si>
  <si>
    <t>SR-0052839</t>
  </si>
  <si>
    <t>TNo-52279</t>
  </si>
  <si>
    <t>SR-0052836</t>
  </si>
  <si>
    <t>TNo-52280</t>
  </si>
  <si>
    <t>SR-0052834</t>
  </si>
  <si>
    <t>TNo-52281</t>
  </si>
  <si>
    <t>SR-0052820</t>
  </si>
  <si>
    <t>TNo-52282</t>
  </si>
  <si>
    <t>SR-0052772</t>
  </si>
  <si>
    <t>TNo-52283</t>
  </si>
  <si>
    <t>SR-0052763</t>
  </si>
  <si>
    <t>TNo-52284</t>
  </si>
  <si>
    <t>SR-0052803</t>
  </si>
  <si>
    <t>TNo-52285</t>
  </si>
  <si>
    <t>SR-0052828</t>
  </si>
  <si>
    <t>TNo-52286</t>
  </si>
  <si>
    <t>SR-0052757</t>
  </si>
  <si>
    <t>TNo-52287</t>
  </si>
  <si>
    <t>SR-0052821</t>
  </si>
  <si>
    <t>TNo-52288</t>
  </si>
  <si>
    <t>SR-0052858</t>
  </si>
  <si>
    <t>TNo-52289</t>
  </si>
  <si>
    <t>SR-0052857</t>
  </si>
  <si>
    <t>TNo-52290</t>
  </si>
  <si>
    <t>SR-0052791</t>
  </si>
  <si>
    <t>TNo-52291</t>
  </si>
  <si>
    <t>SR-0052779</t>
  </si>
  <si>
    <t>TNo-52292</t>
  </si>
  <si>
    <t>SR-0052853</t>
  </si>
  <si>
    <t>TNo-52293</t>
  </si>
  <si>
    <t>SR-0052843</t>
  </si>
  <si>
    <t>TNo-52294</t>
  </si>
  <si>
    <t>SR-0052807</t>
  </si>
  <si>
    <t>TNo-52295</t>
  </si>
  <si>
    <t>SR-0052856</t>
  </si>
  <si>
    <t>TNo-52296</t>
  </si>
  <si>
    <t>SR-0052844</t>
  </si>
  <si>
    <t>TNo-52297</t>
  </si>
  <si>
    <t>SR-0052804</t>
  </si>
  <si>
    <t>TNo-52298</t>
  </si>
  <si>
    <t>SR-0052756</t>
  </si>
  <si>
    <t>D41</t>
  </si>
  <si>
    <t>TNo-52299</t>
  </si>
  <si>
    <t>SR-0052849</t>
  </si>
  <si>
    <t>TNo-52300</t>
  </si>
  <si>
    <t>SR-0052848</t>
  </si>
  <si>
    <t>TNo-52301</t>
  </si>
  <si>
    <t>SR-0052846</t>
  </si>
  <si>
    <t>TNo-52302</t>
  </si>
  <si>
    <t>SR-0052837</t>
  </si>
  <si>
    <t>TNo-52303</t>
  </si>
  <si>
    <t>SR-0052835</t>
  </si>
  <si>
    <t>TNo-52304</t>
  </si>
  <si>
    <t>SR-0052830</t>
  </si>
  <si>
    <t>TNo-52305</t>
  </si>
  <si>
    <t>SR-0052825</t>
  </si>
  <si>
    <t>TNo-52306</t>
  </si>
  <si>
    <t>SR-0052859</t>
  </si>
  <si>
    <t>TNo-52307</t>
  </si>
  <si>
    <t>SR-0052824</t>
  </si>
  <si>
    <t>TNo-52308</t>
  </si>
  <si>
    <t>SR-0052823</t>
  </si>
  <si>
    <t>TNo-52309</t>
  </si>
  <si>
    <t>SR-0052816</t>
  </si>
  <si>
    <t>TNo-52310</t>
  </si>
  <si>
    <t>SR-0052815</t>
  </si>
  <si>
    <t>TNo-52311</t>
  </si>
  <si>
    <t>SR-0052814</t>
  </si>
  <si>
    <t>TNo-52312</t>
  </si>
  <si>
    <t>SR-0052813</t>
  </si>
  <si>
    <t>TNo-52313</t>
  </si>
  <si>
    <t>SR-0052810</t>
  </si>
  <si>
    <t>TNo-52314</t>
  </si>
  <si>
    <t>SR-0052809</t>
  </si>
  <si>
    <t>TNo-52315</t>
  </si>
  <si>
    <t>SR-0052806</t>
  </si>
  <si>
    <t>TNo-52316</t>
  </si>
  <si>
    <t>SR-0052800</t>
  </si>
  <si>
    <t>TNo-52317</t>
  </si>
  <si>
    <t>SR-0052792</t>
  </si>
  <si>
    <t>TNo-52318</t>
  </si>
  <si>
    <t>SR-0052799</t>
  </si>
  <si>
    <t>TNo-52319</t>
  </si>
  <si>
    <t>SR-0052797</t>
  </si>
  <si>
    <t>TNo-52320</t>
  </si>
  <si>
    <t>SR-0052795</t>
  </si>
  <si>
    <t>TNo-52321</t>
  </si>
  <si>
    <t>SR-0052877</t>
  </si>
  <si>
    <t>TNo-52322</t>
  </si>
  <si>
    <t>SR-0052876</t>
  </si>
  <si>
    <t>TNo-52323</t>
  </si>
  <si>
    <t>SR-0052874</t>
  </si>
  <si>
    <t>TNo-52324</t>
  </si>
  <si>
    <t>SR-0052873</t>
  </si>
  <si>
    <t>TNo-52325</t>
  </si>
  <si>
    <t>SR-0052870</t>
  </si>
  <si>
    <t>TNo-52326</t>
  </si>
  <si>
    <t>SR-0052869</t>
  </si>
  <si>
    <t>TNo-52327</t>
  </si>
  <si>
    <t>SR-0052868</t>
  </si>
  <si>
    <t>TNo-52328</t>
  </si>
  <si>
    <t>SR-0052786</t>
  </si>
  <si>
    <t>TNo-52329</t>
  </si>
  <si>
    <t>SR-0052875</t>
  </si>
  <si>
    <t>TNo-52330</t>
  </si>
  <si>
    <t>SR-0052872</t>
  </si>
  <si>
    <t>TNo-52331</t>
  </si>
  <si>
    <t>SR-0052871</t>
  </si>
  <si>
    <t>TNo-52332</t>
  </si>
  <si>
    <t>SR-0052867</t>
  </si>
  <si>
    <t>TNo-52333</t>
  </si>
  <si>
    <t>SR-0052866</t>
  </si>
  <si>
    <t>TNo-52334</t>
  </si>
  <si>
    <t>SR-0052864</t>
  </si>
  <si>
    <t>TNo-52335</t>
  </si>
  <si>
    <t>SR-0052863</t>
  </si>
  <si>
    <t>TNo-52336</t>
  </si>
  <si>
    <t>SR-0052862</t>
  </si>
  <si>
    <t>TNo-52337</t>
  </si>
  <si>
    <t>SR-0052850</t>
  </si>
  <si>
    <t>TNo-52338</t>
  </si>
  <si>
    <t>SR-0052840</t>
  </si>
  <si>
    <t>TNo-52339</t>
  </si>
  <si>
    <t>SR-0052833</t>
  </si>
  <si>
    <t>TNo-52340</t>
  </si>
  <si>
    <t>SR-0052884</t>
  </si>
  <si>
    <t>TNo-52341</t>
  </si>
  <si>
    <t>SR-0052883</t>
  </si>
  <si>
    <t>TNo-52342</t>
  </si>
  <si>
    <t>SR-0052886</t>
  </si>
  <si>
    <t>TNo-52343</t>
  </si>
  <si>
    <t>SR-0052879</t>
  </si>
  <si>
    <t>Smart Link</t>
  </si>
  <si>
    <t>TNo-52344</t>
  </si>
  <si>
    <t>SR-0052865</t>
  </si>
  <si>
    <t>TNo-52345</t>
  </si>
  <si>
    <t>SR-0052889</t>
  </si>
  <si>
    <t>MS Prithibi Corporation</t>
  </si>
  <si>
    <t>TNo-52346</t>
  </si>
  <si>
    <t>SR-0052888</t>
  </si>
  <si>
    <t>TNo-52347</t>
  </si>
  <si>
    <t>SR-0052887</t>
  </si>
  <si>
    <t>TNo-52348</t>
  </si>
  <si>
    <t>SR-0052885</t>
  </si>
  <si>
    <t>TNo-52349</t>
  </si>
  <si>
    <t>SR-0052882</t>
  </si>
  <si>
    <t>TNo-52350</t>
  </si>
  <si>
    <t>SR-0052881</t>
  </si>
  <si>
    <t>TNo-52351</t>
  </si>
  <si>
    <t>SR-0052880</t>
  </si>
  <si>
    <t>TNo-52352</t>
  </si>
  <si>
    <t>SR-0052878</t>
  </si>
  <si>
    <t>TNo-52353</t>
  </si>
  <si>
    <t>SR-0052971</t>
  </si>
  <si>
    <t>D92</t>
  </si>
  <si>
    <t>TNo-52354</t>
  </si>
  <si>
    <t>SR-0052967</t>
  </si>
  <si>
    <t>TNo-52355</t>
  </si>
  <si>
    <t>SR-0052960</t>
  </si>
  <si>
    <t>TNo-52356</t>
  </si>
  <si>
    <t>SR-0052949</t>
  </si>
  <si>
    <t>TNo-52357</t>
  </si>
  <si>
    <t>SR-0052948</t>
  </si>
  <si>
    <t>TNo-52358</t>
  </si>
  <si>
    <t>SR-0052935</t>
  </si>
  <si>
    <t>TNo-52359</t>
  </si>
  <si>
    <t>SR-0052931</t>
  </si>
  <si>
    <t>TNo-52360</t>
  </si>
  <si>
    <t>SR-0052926</t>
  </si>
  <si>
    <t>TNo-52361</t>
  </si>
  <si>
    <t>SR-0052924</t>
  </si>
  <si>
    <t>TNo-52362</t>
  </si>
  <si>
    <t>SR-0052921</t>
  </si>
  <si>
    <t>TNo-52363</t>
  </si>
  <si>
    <t>SR-0052920</t>
  </si>
  <si>
    <t>TNo-52364</t>
  </si>
  <si>
    <t>SR-0052919</t>
  </si>
  <si>
    <t>TNo-52365</t>
  </si>
  <si>
    <t>SR-0052985</t>
  </si>
  <si>
    <t>TNo-52366</t>
  </si>
  <si>
    <t>SR-0052983</t>
  </si>
  <si>
    <t>TNo-52367</t>
  </si>
  <si>
    <t>SR-0052968</t>
  </si>
  <si>
    <t>TNo-52368</t>
  </si>
  <si>
    <t>SR-0052961</t>
  </si>
  <si>
    <t>TNo-52369</t>
  </si>
  <si>
    <t>SR-0052959</t>
  </si>
  <si>
    <t>TNo-52370</t>
  </si>
  <si>
    <t>SR-0052955</t>
  </si>
  <si>
    <t>TNo-52371</t>
  </si>
  <si>
    <t>SR-0052954</t>
  </si>
  <si>
    <t>TNo-52372</t>
  </si>
  <si>
    <t>SR-0052953</t>
  </si>
  <si>
    <t>TNo-52373</t>
  </si>
  <si>
    <t>SR-0052951</t>
  </si>
  <si>
    <t>TNo-52374</t>
  </si>
  <si>
    <t>SR-0052946</t>
  </si>
  <si>
    <t>TNo-52375</t>
  </si>
  <si>
    <t>SR-0052944</t>
  </si>
  <si>
    <t>TNo-52376</t>
  </si>
  <si>
    <t>SR-0052941</t>
  </si>
  <si>
    <t>TNo-52377</t>
  </si>
  <si>
    <t>SR-0052940</t>
  </si>
  <si>
    <t>TNo-52378</t>
  </si>
  <si>
    <t>SR-0052939</t>
  </si>
  <si>
    <t>TNo-52379</t>
  </si>
  <si>
    <t>SR-0052938</t>
  </si>
  <si>
    <t>TNo-52380</t>
  </si>
  <si>
    <t>SR-0052936</t>
  </si>
  <si>
    <t>TNo-52381</t>
  </si>
  <si>
    <t>SR-0052933</t>
  </si>
  <si>
    <t>TNo-52382</t>
  </si>
  <si>
    <t>SR-0052932</t>
  </si>
  <si>
    <t>TNo-52383</t>
  </si>
  <si>
    <t>SR-0052929</t>
  </si>
  <si>
    <t>TNo-52384</t>
  </si>
  <si>
    <t>SR-0052927</t>
  </si>
  <si>
    <t>TNo-52385</t>
  </si>
  <si>
    <t>SR-0052898</t>
  </si>
  <si>
    <t>TNo-52386</t>
  </si>
  <si>
    <t>SR-0052893</t>
  </si>
  <si>
    <t>TNo-52387</t>
  </si>
  <si>
    <t>SR-0052890</t>
  </si>
  <si>
    <t>TNo-52388</t>
  </si>
  <si>
    <t>SR-0052995</t>
  </si>
  <si>
    <t>TNo-52389</t>
  </si>
  <si>
    <t>SR-0052990</t>
  </si>
  <si>
    <t>TNo-52390</t>
  </si>
  <si>
    <t>SR-0052988</t>
  </si>
  <si>
    <t>TNo-52391</t>
  </si>
  <si>
    <t>SR-0052987</t>
  </si>
  <si>
    <t>TNo-52392</t>
  </si>
  <si>
    <t>SR-0052986</t>
  </si>
  <si>
    <t>TNo-52393</t>
  </si>
  <si>
    <t>SR-0052984</t>
  </si>
  <si>
    <t>TNo-52394</t>
  </si>
  <si>
    <t>SR-0052982</t>
  </si>
  <si>
    <t>TNo-52395</t>
  </si>
  <si>
    <t>SR-0052981</t>
  </si>
  <si>
    <t>TNo-52396</t>
  </si>
  <si>
    <t>SR-0052972</t>
  </si>
  <si>
    <t>TNo-52397</t>
  </si>
  <si>
    <t>SR-0052966</t>
  </si>
  <si>
    <t>TNo-52398</t>
  </si>
  <si>
    <t>SR-0052964</t>
  </si>
  <si>
    <t>TNo-52399</t>
  </si>
  <si>
    <t>SR-0052957</t>
  </si>
  <si>
    <t>TNo-52400</t>
  </si>
  <si>
    <t>SR-0052952</t>
  </si>
  <si>
    <t>TNo-52401</t>
  </si>
  <si>
    <t>SR-0052950</t>
  </si>
  <si>
    <t>TNo-52402</t>
  </si>
  <si>
    <t>SR-0052937</t>
  </si>
  <si>
    <t>TNo-52403</t>
  </si>
  <si>
    <t>SR-0052934</t>
  </si>
  <si>
    <t>TNo-52404</t>
  </si>
  <si>
    <t>SR-0052928</t>
  </si>
  <si>
    <t>TNo-52407</t>
  </si>
  <si>
    <t>SR-0052904</t>
  </si>
  <si>
    <t>TNo-52408</t>
  </si>
  <si>
    <t>SR-0052902</t>
  </si>
  <si>
    <t>TNo-52409</t>
  </si>
  <si>
    <t>SR-0052958</t>
  </si>
  <si>
    <t>TNo-52410</t>
  </si>
  <si>
    <t>SR-0052914</t>
  </si>
  <si>
    <t>TNo-52411</t>
  </si>
  <si>
    <t>SR-0052965</t>
  </si>
  <si>
    <t>TNo-52412</t>
  </si>
  <si>
    <t>SR-0052956</t>
  </si>
  <si>
    <t>TNo-52413</t>
  </si>
  <si>
    <t>SR-0052942</t>
  </si>
  <si>
    <t>TNo-52414</t>
  </si>
  <si>
    <t>SR-0052923</t>
  </si>
  <si>
    <t>TNo-52415</t>
  </si>
  <si>
    <t>SR-0052916</t>
  </si>
  <si>
    <t>TNo-52416</t>
  </si>
  <si>
    <t>SR-0052903</t>
  </si>
  <si>
    <t>TNo-52417</t>
  </si>
  <si>
    <t>SR-0052896</t>
  </si>
  <si>
    <t>TNo-52418</t>
  </si>
  <si>
    <t>SR-0052980</t>
  </si>
  <si>
    <t>TNo-52419</t>
  </si>
  <si>
    <t>SR-0052979</t>
  </si>
  <si>
    <t>TNo-52420</t>
  </si>
  <si>
    <t>SR-0052978</t>
  </si>
  <si>
    <t>TNo-52421</t>
  </si>
  <si>
    <t>SR-0052976</t>
  </si>
  <si>
    <t>TNo-52422</t>
  </si>
  <si>
    <t>SR-0052975</t>
  </si>
  <si>
    <t>TNo-52423</t>
  </si>
  <si>
    <t>SR-0052974</t>
  </si>
  <si>
    <t>TNo-52424</t>
  </si>
  <si>
    <t>SR-0052945</t>
  </si>
  <si>
    <t>TNo-52425</t>
  </si>
  <si>
    <t>SR-0052943</t>
  </si>
  <si>
    <t>TNo-52426</t>
  </si>
  <si>
    <t>SR-0052915</t>
  </si>
  <si>
    <t>TNo-52427</t>
  </si>
  <si>
    <t>SR-0052910</t>
  </si>
  <si>
    <t>TNo-52428</t>
  </si>
  <si>
    <t>SR-0052909</t>
  </si>
  <si>
    <t>TNo-52429</t>
  </si>
  <si>
    <t>SR-0052908</t>
  </si>
  <si>
    <t>TNo-52430</t>
  </si>
  <si>
    <t>SR-0052894</t>
  </si>
  <si>
    <t>TNo-52431</t>
  </si>
  <si>
    <t>SR-0052892</t>
  </si>
  <si>
    <t>TNo-52432</t>
  </si>
  <si>
    <t>SR-0052918</t>
  </si>
  <si>
    <t>TNo-52433</t>
  </si>
  <si>
    <t>SR-0052977</t>
  </si>
  <si>
    <t>TNo-52434</t>
  </si>
  <si>
    <t>SR-0052912</t>
  </si>
  <si>
    <t>TNo-52435</t>
  </si>
  <si>
    <t>SR-0052930</t>
  </si>
  <si>
    <t>TNo-52436</t>
  </si>
  <si>
    <t>SR-0052962</t>
  </si>
  <si>
    <t>TNo-52437</t>
  </si>
  <si>
    <t>SR-0052907</t>
  </si>
  <si>
    <t>TNo-52438</t>
  </si>
  <si>
    <t>SR-0052895</t>
  </si>
  <si>
    <t>TNo-52439</t>
  </si>
  <si>
    <t>SR-0052891</t>
  </si>
  <si>
    <t>TNo-52440</t>
  </si>
  <si>
    <t>SR-0052947</t>
  </si>
  <si>
    <t>TNo-52441</t>
  </si>
  <si>
    <t>SR-0052963</t>
  </si>
  <si>
    <t>TNo-52442</t>
  </si>
  <si>
    <t>SR-0052922</t>
  </si>
  <si>
    <t>TNo-52443</t>
  </si>
  <si>
    <t>SR-0053005</t>
  </si>
  <si>
    <t>TNo-52444</t>
  </si>
  <si>
    <t>SR-0053004</t>
  </si>
  <si>
    <t>TNo-52445</t>
  </si>
  <si>
    <t>SR-0053003</t>
  </si>
  <si>
    <t>TNo-52446</t>
  </si>
  <si>
    <t>SR-0053002</t>
  </si>
  <si>
    <t>TNo-52447</t>
  </si>
  <si>
    <t>SR-0053000</t>
  </si>
  <si>
    <t>TNo-52448</t>
  </si>
  <si>
    <t>SR-0052999</t>
  </si>
  <si>
    <t>TNo-52449</t>
  </si>
  <si>
    <t>SR-0052997</t>
  </si>
  <si>
    <t>TNo-52450</t>
  </si>
  <si>
    <t>SR-0052969</t>
  </si>
  <si>
    <t>TNo-52451</t>
  </si>
  <si>
    <t>SR-0053010</t>
  </si>
  <si>
    <t>TNo-52452</t>
  </si>
  <si>
    <t>SR-0053009</t>
  </si>
  <si>
    <t>TNo-52453</t>
  </si>
  <si>
    <t>SR-0053008</t>
  </si>
  <si>
    <t>TNo-52454</t>
  </si>
  <si>
    <t>SR-0052911</t>
  </si>
  <si>
    <t>TNo-52455</t>
  </si>
  <si>
    <t>SR-0052973</t>
  </si>
  <si>
    <t>TNo-52456</t>
  </si>
  <si>
    <t>SR-0052913</t>
  </si>
  <si>
    <t>TNo-52457</t>
  </si>
  <si>
    <t>SR-0052917</t>
  </si>
  <si>
    <t>TNo-52458</t>
  </si>
  <si>
    <t>SR-0053029</t>
  </si>
  <si>
    <t>TNo-52459</t>
  </si>
  <si>
    <t>SR-0053019</t>
  </si>
  <si>
    <t>TNo-52460</t>
  </si>
  <si>
    <t>SR-0052998</t>
  </si>
  <si>
    <t>TNo-52461</t>
  </si>
  <si>
    <t>SR-0052992</t>
  </si>
  <si>
    <t>TNo-52462</t>
  </si>
  <si>
    <t>SR-0052991</t>
  </si>
  <si>
    <t>TNo-52463</t>
  </si>
  <si>
    <t>SR-0052989</t>
  </si>
  <si>
    <t>TNo-52464</t>
  </si>
  <si>
    <t>SR-0053015</t>
  </si>
  <si>
    <t>TNo-52465</t>
  </si>
  <si>
    <t>SR-0053012</t>
  </si>
  <si>
    <t>TNo-52466</t>
  </si>
  <si>
    <t>SR-0053011</t>
  </si>
  <si>
    <t>TNo-52467</t>
  </si>
  <si>
    <t>SR-0052970</t>
  </si>
  <si>
    <t>TNo-52468</t>
  </si>
  <si>
    <t>SR-0052925</t>
  </si>
  <si>
    <t>TNo-52469</t>
  </si>
  <si>
    <t>SR-0052901</t>
  </si>
  <si>
    <t>TNo-52470</t>
  </si>
  <si>
    <t>SR-0052900</t>
  </si>
  <si>
    <t>TNo-52471</t>
  </si>
  <si>
    <t>SR-0052899</t>
  </si>
  <si>
    <t>TNo-52472</t>
  </si>
  <si>
    <t>SR-0053028</t>
  </si>
  <si>
    <t>TNo-52473</t>
  </si>
  <si>
    <t>SR-0053027</t>
  </si>
  <si>
    <t>TNo-52474</t>
  </si>
  <si>
    <t>SR-0053026</t>
  </si>
  <si>
    <t>Symphony Brand Outlet Of Sylhet</t>
  </si>
  <si>
    <t>TNo-52475</t>
  </si>
  <si>
    <t>SR-0053025</t>
  </si>
  <si>
    <t>MS Shafique &amp; Sons</t>
  </si>
  <si>
    <t>TNo-52476</t>
  </si>
  <si>
    <t>SR-0053024</t>
  </si>
  <si>
    <t>SR Telecom</t>
  </si>
  <si>
    <t>TNo-52477</t>
  </si>
  <si>
    <t>SR-0053023</t>
  </si>
  <si>
    <t>TNo-52478</t>
  </si>
  <si>
    <t>SR-0053022</t>
  </si>
  <si>
    <t>Mobile Hut Plus</t>
  </si>
  <si>
    <t>TNo-52479</t>
  </si>
  <si>
    <t>SR-0053021</t>
  </si>
  <si>
    <t>Mobile Hut</t>
  </si>
  <si>
    <t>TNo-52480</t>
  </si>
  <si>
    <t>SR-0053020</t>
  </si>
  <si>
    <t>TNo-52481</t>
  </si>
  <si>
    <t>SR-0053018</t>
  </si>
  <si>
    <t>TNo-52482</t>
  </si>
  <si>
    <t>SR-0053017</t>
  </si>
  <si>
    <t>TNo-52483</t>
  </si>
  <si>
    <t>SR-0053016</t>
  </si>
  <si>
    <t>Crystal Telecom</t>
  </si>
  <si>
    <t>TNo-52484</t>
  </si>
  <si>
    <t>SR-0053014</t>
  </si>
  <si>
    <t>TNo-52485</t>
  </si>
  <si>
    <t>SR-0053013</t>
  </si>
  <si>
    <t>Ahonaf Telecom</t>
  </si>
  <si>
    <t>TNo-52486</t>
  </si>
  <si>
    <t>SR-0053001</t>
  </si>
  <si>
    <t>TNo-52487</t>
  </si>
  <si>
    <t>SR-0052996</t>
  </si>
  <si>
    <t>TNo-52488</t>
  </si>
  <si>
    <t>SR-0052994</t>
  </si>
  <si>
    <t>TNo-52489</t>
  </si>
  <si>
    <t>SR-0053030</t>
  </si>
  <si>
    <t>TNo-52490</t>
  </si>
  <si>
    <t>SR-0052897</t>
  </si>
  <si>
    <t>TNo-52491</t>
  </si>
  <si>
    <t>SR-0053007</t>
  </si>
  <si>
    <t>TNo-52492</t>
  </si>
  <si>
    <t>SR-0053006</t>
  </si>
  <si>
    <t>Orion Tea Company Ltd.</t>
  </si>
  <si>
    <t>B12+</t>
  </si>
  <si>
    <t>TNo-52493</t>
  </si>
  <si>
    <t>SR-0053064</t>
  </si>
  <si>
    <t>L45</t>
  </si>
  <si>
    <t>TNo-52494</t>
  </si>
  <si>
    <t>SR-0053046</t>
  </si>
  <si>
    <t>TNo-52495</t>
  </si>
  <si>
    <t>SR-0053044</t>
  </si>
  <si>
    <t>TNo-52496</t>
  </si>
  <si>
    <t>SR-0053036</t>
  </si>
  <si>
    <t>TNo-52497</t>
  </si>
  <si>
    <t>SR-0053033</t>
  </si>
  <si>
    <t>TNo-52498</t>
  </si>
  <si>
    <t>SR-0053050</t>
  </si>
  <si>
    <t>TNo-52499</t>
  </si>
  <si>
    <t>SR-0053049</t>
  </si>
  <si>
    <t>TNo-52500</t>
  </si>
  <si>
    <t>SR-0053057</t>
  </si>
  <si>
    <t>TNo-52501</t>
  </si>
  <si>
    <t>SR-0053133</t>
  </si>
  <si>
    <t>TNo-52502</t>
  </si>
  <si>
    <t>SR-0053132</t>
  </si>
  <si>
    <t>TNo-52503</t>
  </si>
  <si>
    <t>SR-0053127</t>
  </si>
  <si>
    <t>TNo-52504</t>
  </si>
  <si>
    <t>SR-0053125</t>
  </si>
  <si>
    <t>TNo-52505</t>
  </si>
  <si>
    <t>SR-0053121</t>
  </si>
  <si>
    <t>TNo-52506</t>
  </si>
  <si>
    <t>SR-0053118</t>
  </si>
  <si>
    <t>TNo-52507</t>
  </si>
  <si>
    <t>SR-0053116</t>
  </si>
  <si>
    <t>TNo-52508</t>
  </si>
  <si>
    <t>SR-0053088</t>
  </si>
  <si>
    <t>TNo-52509</t>
  </si>
  <si>
    <t>SR-0053060</t>
  </si>
  <si>
    <t>TNo-52510</t>
  </si>
  <si>
    <t>SR-0053058</t>
  </si>
  <si>
    <t>TNo-52511</t>
  </si>
  <si>
    <t>SR-0053056</t>
  </si>
  <si>
    <t>TNo-52512</t>
  </si>
  <si>
    <t>SR-0053055</t>
  </si>
  <si>
    <t>TNo-52513</t>
  </si>
  <si>
    <t>SR-0053054</t>
  </si>
  <si>
    <t>TNo-52514</t>
  </si>
  <si>
    <t>SR-0053031</t>
  </si>
  <si>
    <t>TNo-52515</t>
  </si>
  <si>
    <t>SR-0053122</t>
  </si>
  <si>
    <t>TNo-52516</t>
  </si>
  <si>
    <t>SR-0053090</t>
  </si>
  <si>
    <t>TNo-52517</t>
  </si>
  <si>
    <t>SR-0053038</t>
  </si>
  <si>
    <t>TNo-52518</t>
  </si>
  <si>
    <t>SR-0053037</t>
  </si>
  <si>
    <t>TNo-52519</t>
  </si>
  <si>
    <t>SR-0053092</t>
  </si>
  <si>
    <t>TNo-52520</t>
  </si>
  <si>
    <t>SR-0053052</t>
  </si>
  <si>
    <t>TNo-52521</t>
  </si>
  <si>
    <t>SR-0053128</t>
  </si>
  <si>
    <t>TNo-52522</t>
  </si>
  <si>
    <t>SR-0053068</t>
  </si>
  <si>
    <t>TNo-52523</t>
  </si>
  <si>
    <t>SR-0053059</t>
  </si>
  <si>
    <t>TNo-52524</t>
  </si>
  <si>
    <t>SR-0053041</t>
  </si>
  <si>
    <t>TNo-52525</t>
  </si>
  <si>
    <t>SR-0053112</t>
  </si>
  <si>
    <t>TNo-52526</t>
  </si>
  <si>
    <t>SR-0053111</t>
  </si>
  <si>
    <t>TNo-52527</t>
  </si>
  <si>
    <t>SR-0053109</t>
  </si>
  <si>
    <t>TNo-52528</t>
  </si>
  <si>
    <t>SR-0053106</t>
  </si>
  <si>
    <t>TNo-52529</t>
  </si>
  <si>
    <t>SR-0053104</t>
  </si>
  <si>
    <t>TNo-52530</t>
  </si>
  <si>
    <t>SR-0053098</t>
  </si>
  <si>
    <t>TNo-52531</t>
  </si>
  <si>
    <t>SR-0053097</t>
  </si>
  <si>
    <t>TNo-52532</t>
  </si>
  <si>
    <t>SR-0053094</t>
  </si>
  <si>
    <t>TNo-52533</t>
  </si>
  <si>
    <t>SR-0053137</t>
  </si>
  <si>
    <t>TNo-52534</t>
  </si>
  <si>
    <t>SR-0053136</t>
  </si>
  <si>
    <t>TNo-52535</t>
  </si>
  <si>
    <t>SR-0053134</t>
  </si>
  <si>
    <t>TNo-52536</t>
  </si>
  <si>
    <t>SR-0053079</t>
  </si>
  <si>
    <t>TNo-52537</t>
  </si>
  <si>
    <t>SR-0053076</t>
  </si>
  <si>
    <t>TNo-52538</t>
  </si>
  <si>
    <t>SR-0053073</t>
  </si>
  <si>
    <t>TNo-52539</t>
  </si>
  <si>
    <t>SR-0053070</t>
  </si>
  <si>
    <t>TNo-52540</t>
  </si>
  <si>
    <t>SR-0053065</t>
  </si>
  <si>
    <t>TNo-52541</t>
  </si>
  <si>
    <t>SR-0053061</t>
  </si>
  <si>
    <t>TNo-52542</t>
  </si>
  <si>
    <t>SR-0053035</t>
  </si>
  <si>
    <t>TNo-52543</t>
  </si>
  <si>
    <t>SR-0053034</t>
  </si>
  <si>
    <t>TNo-52544</t>
  </si>
  <si>
    <t>SR-0053123</t>
  </si>
  <si>
    <t>TNo-52545</t>
  </si>
  <si>
    <t>SR-0053119</t>
  </si>
  <si>
    <t>TNo-52546</t>
  </si>
  <si>
    <t>SR-0053117</t>
  </si>
  <si>
    <t>TNo-52547</t>
  </si>
  <si>
    <t>SR-0053096</t>
  </si>
  <si>
    <t>TNo-52548</t>
  </si>
  <si>
    <t>SR-0053095</t>
  </si>
  <si>
    <t>TNo-52549</t>
  </si>
  <si>
    <t>SR-0053093</t>
  </si>
  <si>
    <t>TNo-52550</t>
  </si>
  <si>
    <t>SR-0053091</t>
  </si>
  <si>
    <t>TNo-52551</t>
  </si>
  <si>
    <t>SR-0053089</t>
  </si>
  <si>
    <t>TNo-52552</t>
  </si>
  <si>
    <t>SR-0053086</t>
  </si>
  <si>
    <t>TNo-52553</t>
  </si>
  <si>
    <t>SR-0053082</t>
  </si>
  <si>
    <t>TNo-52554</t>
  </si>
  <si>
    <t>SR-0053081</t>
  </si>
  <si>
    <t>TNo-52555</t>
  </si>
  <si>
    <t>SR-0053051</t>
  </si>
  <si>
    <t>TNo-52556</t>
  </si>
  <si>
    <t>SR-0053077</t>
  </si>
  <si>
    <t>TNo-52557</t>
  </si>
  <si>
    <t>SR-0053071</t>
  </si>
  <si>
    <t>TNo-52558</t>
  </si>
  <si>
    <t>SR-0053043</t>
  </si>
  <si>
    <t>TNo-52559</t>
  </si>
  <si>
    <t>SR-0053032</t>
  </si>
  <si>
    <t>TNo-52560</t>
  </si>
  <si>
    <t>SR-0053149</t>
  </si>
  <si>
    <t>TNo-52561</t>
  </si>
  <si>
    <t>SR-0053108</t>
  </si>
  <si>
    <t>TNo-52562</t>
  </si>
  <si>
    <t>SR-0053105</t>
  </si>
  <si>
    <t>TNo-52563</t>
  </si>
  <si>
    <t>SR-0053103</t>
  </si>
  <si>
    <t>TNo-52564</t>
  </si>
  <si>
    <t>SR-0053102</t>
  </si>
  <si>
    <t>TNo-52565</t>
  </si>
  <si>
    <t>SR-0053135</t>
  </si>
  <si>
    <t>TNo-52566</t>
  </si>
  <si>
    <t>SR-0053074</t>
  </si>
  <si>
    <t>TNo-52567</t>
  </si>
  <si>
    <t>SR-0053062</t>
  </si>
  <si>
    <t>TNo-52568</t>
  </si>
  <si>
    <t>SR-0053120</t>
  </si>
  <si>
    <t>TNo-52569</t>
  </si>
  <si>
    <t>SR-0053087</t>
  </si>
  <si>
    <t>TNo-52570</t>
  </si>
  <si>
    <t>SR-0053084</t>
  </si>
  <si>
    <t>TNo-52571</t>
  </si>
  <si>
    <t>SR-0053066</t>
  </si>
  <si>
    <t>TNo-52572</t>
  </si>
  <si>
    <t>SR-0053063</t>
  </si>
  <si>
    <t>TNo-52573</t>
  </si>
  <si>
    <t>SR-0053067</t>
  </si>
  <si>
    <t>TNo-52574</t>
  </si>
  <si>
    <t>SR-0053045</t>
  </si>
  <si>
    <t>TNo-52575</t>
  </si>
  <si>
    <t>SR-0053080</t>
  </si>
  <si>
    <t>TNo-52576</t>
  </si>
  <si>
    <t>SR-0053085</t>
  </si>
  <si>
    <t>TNo-52577</t>
  </si>
  <si>
    <t>SR-0053072</t>
  </si>
  <si>
    <t>TNo-52578</t>
  </si>
  <si>
    <t>SR-0053053</t>
  </si>
  <si>
    <t>TNo-52579</t>
  </si>
  <si>
    <t>SR-0053039</t>
  </si>
  <si>
    <t>TNo-52580</t>
  </si>
  <si>
    <t>SR-0053042</t>
  </si>
  <si>
    <t>TNo-52581</t>
  </si>
  <si>
    <t>SR-0053151</t>
  </si>
  <si>
    <t>TNo-52582</t>
  </si>
  <si>
    <t>SR-0053148</t>
  </si>
  <si>
    <t>TNo-52583</t>
  </si>
  <si>
    <t>SR-0053147</t>
  </si>
  <si>
    <t>TNo-52584</t>
  </si>
  <si>
    <t>SR-0053146</t>
  </si>
  <si>
    <t>TNo-52585</t>
  </si>
  <si>
    <t>SR-0053145</t>
  </si>
  <si>
    <t>TNo-52586</t>
  </si>
  <si>
    <t>SR-0053144</t>
  </si>
  <si>
    <t>TNo-52587</t>
  </si>
  <si>
    <t>SR-0053143</t>
  </si>
  <si>
    <t>TNo-52588</t>
  </si>
  <si>
    <t>SR-0053142</t>
  </si>
  <si>
    <t>TNo-52589</t>
  </si>
  <si>
    <t>SR-0053141</t>
  </si>
  <si>
    <t>TNo-52590</t>
  </si>
  <si>
    <t>SR-0053139</t>
  </si>
  <si>
    <t>TNo-52591</t>
  </si>
  <si>
    <t>SR-0053138</t>
  </si>
  <si>
    <t>TNo-52592</t>
  </si>
  <si>
    <t>SR-0053131</t>
  </si>
  <si>
    <t>TNo-52593</t>
  </si>
  <si>
    <t>SR-0053130</t>
  </si>
  <si>
    <t>TNo-52594</t>
  </si>
  <si>
    <t>SR-0053129</t>
  </si>
  <si>
    <t>TNo-52595</t>
  </si>
  <si>
    <t>SR-0053126</t>
  </si>
  <si>
    <t>TNo-52596</t>
  </si>
  <si>
    <t>SR-0053124</t>
  </si>
  <si>
    <t>TNo-52597</t>
  </si>
  <si>
    <t>SR-0053115</t>
  </si>
  <si>
    <t>TNo-52598</t>
  </si>
  <si>
    <t>SR-0053114</t>
  </si>
  <si>
    <t>TNo-52599</t>
  </si>
  <si>
    <t>SR-0053113</t>
  </si>
  <si>
    <t>TNo-52600</t>
  </si>
  <si>
    <t>SR-0053083</t>
  </si>
  <si>
    <t>TNo-52601</t>
  </si>
  <si>
    <t>SR-0053078</t>
  </si>
  <si>
    <t>TNo-52602</t>
  </si>
  <si>
    <t>SR-0053075</t>
  </si>
  <si>
    <t>TNo-52603</t>
  </si>
  <si>
    <t>SR-0053069</t>
  </si>
  <si>
    <t>TNo-52604</t>
  </si>
  <si>
    <t>SR-0053047</t>
  </si>
  <si>
    <t>CSS_Golden Sample</t>
  </si>
  <si>
    <t>TNo-52605</t>
  </si>
  <si>
    <t>SR-0053110</t>
  </si>
  <si>
    <t>TNo-52606</t>
  </si>
  <si>
    <t>SR-0053101</t>
  </si>
  <si>
    <t>TNo-52607</t>
  </si>
  <si>
    <t>SR-0053100</t>
  </si>
  <si>
    <t>TNo-52608</t>
  </si>
  <si>
    <t>SR-0053099</t>
  </si>
  <si>
    <t>TNo-52609</t>
  </si>
  <si>
    <t>SR-0053040</t>
  </si>
  <si>
    <t>TNo-52610</t>
  </si>
  <si>
    <t>SR-0053107</t>
  </si>
  <si>
    <t>TNo-52611</t>
  </si>
  <si>
    <t>SR-0053160</t>
  </si>
  <si>
    <t>TNo-52612</t>
  </si>
  <si>
    <t>SR-0053159</t>
  </si>
  <si>
    <t>TNo-52613</t>
  </si>
  <si>
    <t>SR-0053156</t>
  </si>
  <si>
    <t>TNo-52614</t>
  </si>
  <si>
    <t>SR-0053154</t>
  </si>
  <si>
    <t>TNo-52615</t>
  </si>
  <si>
    <t>SR-0053153</t>
  </si>
  <si>
    <t>TNo-52616</t>
  </si>
  <si>
    <t>SR-0053152</t>
  </si>
  <si>
    <t>TNo-52617</t>
  </si>
  <si>
    <t>SR-0053150</t>
  </si>
  <si>
    <t>TNo-52618</t>
  </si>
  <si>
    <t>SR-0053140</t>
  </si>
  <si>
    <t>TNo-52619</t>
  </si>
  <si>
    <t>SR-0053166</t>
  </si>
  <si>
    <t>TNo-52620</t>
  </si>
  <si>
    <t>SR-0053157</t>
  </si>
  <si>
    <t>TNo-52621</t>
  </si>
  <si>
    <t>SR-0053181</t>
  </si>
  <si>
    <t>AS Telecom</t>
  </si>
  <si>
    <t>TNo-52622</t>
  </si>
  <si>
    <t>SR-0053180</t>
  </si>
  <si>
    <t>Brothers Enterprise</t>
  </si>
  <si>
    <t>TNo-52623</t>
  </si>
  <si>
    <t>SR-0053179</t>
  </si>
  <si>
    <t>Bondhu Telecom</t>
  </si>
  <si>
    <t>TNo-52624</t>
  </si>
  <si>
    <t>SR-0053178</t>
  </si>
  <si>
    <t>M/S. Shanaje Enterprise</t>
  </si>
  <si>
    <t>TNo-52625</t>
  </si>
  <si>
    <t>SR-0053177</t>
  </si>
  <si>
    <t>TNo-52626</t>
  </si>
  <si>
    <t>SR-0053176</t>
  </si>
  <si>
    <t>TNo-52627</t>
  </si>
  <si>
    <t>SR-0053175</t>
  </si>
  <si>
    <t>TNo-52628</t>
  </si>
  <si>
    <t>SR-0053174</t>
  </si>
  <si>
    <t>TNo-52629</t>
  </si>
  <si>
    <t>SR-0053173</t>
  </si>
  <si>
    <t>M/S. My Cell Phone</t>
  </si>
  <si>
    <t>TNo-52630</t>
  </si>
  <si>
    <t>SR-0053172</t>
  </si>
  <si>
    <t>TNo-52631</t>
  </si>
  <si>
    <t>SR-0053171</t>
  </si>
  <si>
    <t>TNo-52632</t>
  </si>
  <si>
    <t>SR-0053170</t>
  </si>
  <si>
    <t>TNo-52633</t>
  </si>
  <si>
    <t>SR-0053169</t>
  </si>
  <si>
    <t>TNo-52634</t>
  </si>
  <si>
    <t>SR-0053168</t>
  </si>
  <si>
    <t>TNo-52635</t>
  </si>
  <si>
    <t>SR-0053167</t>
  </si>
  <si>
    <t>Khan Telecom</t>
  </si>
  <si>
    <t>TNo-52636</t>
  </si>
  <si>
    <t>SR-0053165</t>
  </si>
  <si>
    <t>TNo-52637</t>
  </si>
  <si>
    <t>SR-0053164</t>
  </si>
  <si>
    <t>TNo-52638</t>
  </si>
  <si>
    <t>SR-0053163</t>
  </si>
  <si>
    <t>TNo-52639</t>
  </si>
  <si>
    <t>SR-0053162</t>
  </si>
  <si>
    <t>Electro World</t>
  </si>
  <si>
    <t>TNo-52640</t>
  </si>
  <si>
    <t>SR-0053161</t>
  </si>
  <si>
    <t>BAJ INTERNATIONAL</t>
  </si>
  <si>
    <t>TNo-52641</t>
  </si>
  <si>
    <t>SR-0053158</t>
  </si>
  <si>
    <t>TNo-52642</t>
  </si>
  <si>
    <t>SR-0053219</t>
  </si>
  <si>
    <t>TNo-52643</t>
  </si>
  <si>
    <t>SR-0053204</t>
  </si>
  <si>
    <t>TNo-52644</t>
  </si>
  <si>
    <t>SR-0053196</t>
  </si>
  <si>
    <t>TNo-52645</t>
  </si>
  <si>
    <t>SR-0053195</t>
  </si>
  <si>
    <t>TNo-52646</t>
  </si>
  <si>
    <t>SR-0053194</t>
  </si>
  <si>
    <t>TNo-52647</t>
  </si>
  <si>
    <t>SR-0053188</t>
  </si>
  <si>
    <t>TNo-52648</t>
  </si>
  <si>
    <t>SR-0053234</t>
  </si>
  <si>
    <t>TNo-52649</t>
  </si>
  <si>
    <t>SR-0053228</t>
  </si>
  <si>
    <t>TNo-52650</t>
  </si>
  <si>
    <t>SR-0053193</t>
  </si>
  <si>
    <t>TNo-52651</t>
  </si>
  <si>
    <t>SR-0053275</t>
  </si>
  <si>
    <t>TNo-52652</t>
  </si>
  <si>
    <t>SR-0053264</t>
  </si>
  <si>
    <t>TNo-52653</t>
  </si>
  <si>
    <t>SR-0053262</t>
  </si>
  <si>
    <t>TNo-52654</t>
  </si>
  <si>
    <t>SR-0053259</t>
  </si>
  <si>
    <t>TNo-52655</t>
  </si>
  <si>
    <t>SR-0053252</t>
  </si>
  <si>
    <t>TNo-52656</t>
  </si>
  <si>
    <t>SR-0053248</t>
  </si>
  <si>
    <t>TNo-52657</t>
  </si>
  <si>
    <t>SR-0053247</t>
  </si>
  <si>
    <t>TNo-52658</t>
  </si>
  <si>
    <t>SR-0053229</t>
  </si>
  <si>
    <t>TNo-52659</t>
  </si>
  <si>
    <t>SR-0053227</t>
  </si>
  <si>
    <t>TNo-52660</t>
  </si>
  <si>
    <t>SR-0053226</t>
  </si>
  <si>
    <t>TNo-52661</t>
  </si>
  <si>
    <t>SR-0053225</t>
  </si>
  <si>
    <t>TNo-52662</t>
  </si>
  <si>
    <t>SR-0053224</t>
  </si>
  <si>
    <t>TNo-52663</t>
  </si>
  <si>
    <t>SR-0053223</t>
  </si>
  <si>
    <t>TNo-52664</t>
  </si>
  <si>
    <t>SR-0053221</t>
  </si>
  <si>
    <t>TNo-52665</t>
  </si>
  <si>
    <t>SR-0053218</t>
  </si>
  <si>
    <t>TNo-52666</t>
  </si>
  <si>
    <t>SR-0053191</t>
  </si>
  <si>
    <t>TNo-52667</t>
  </si>
  <si>
    <t>SR-0053190</t>
  </si>
  <si>
    <t>TNo-52668</t>
  </si>
  <si>
    <t>SR-0053182</t>
  </si>
  <si>
    <t>TNo-52669</t>
  </si>
  <si>
    <t>SR-0053251</t>
  </si>
  <si>
    <t>TNo-52670</t>
  </si>
  <si>
    <t>SR-0053235</t>
  </si>
  <si>
    <t>TNo-52671</t>
  </si>
  <si>
    <t>SR-0053216</t>
  </si>
  <si>
    <t>TNo-52672</t>
  </si>
  <si>
    <t>SR-0053215</t>
  </si>
  <si>
    <t>TNo-52673</t>
  </si>
  <si>
    <t>SR-0053213</t>
  </si>
  <si>
    <t>TNo-52674</t>
  </si>
  <si>
    <t>SR-0053211</t>
  </si>
  <si>
    <t>TNo-52675</t>
  </si>
  <si>
    <t>SR-0053210</t>
  </si>
  <si>
    <t>TNo-52676</t>
  </si>
  <si>
    <t>SR-0053208</t>
  </si>
  <si>
    <t>TNo-52677</t>
  </si>
  <si>
    <t>SR-0053199</t>
  </si>
  <si>
    <t>TNo-52678</t>
  </si>
  <si>
    <t>SR-0053198</t>
  </si>
  <si>
    <t>TNo-52679</t>
  </si>
  <si>
    <t>SR-0053301</t>
  </si>
  <si>
    <t>TNo-52680</t>
  </si>
  <si>
    <t>SR-0053300</t>
  </si>
  <si>
    <t>TNo-52681</t>
  </si>
  <si>
    <t>SR-0053299</t>
  </si>
  <si>
    <t>TNo-52682</t>
  </si>
  <si>
    <t>SR-0053298</t>
  </si>
  <si>
    <t>TNo-52683</t>
  </si>
  <si>
    <t>SR-0053295</t>
  </si>
  <si>
    <t>TNo-52684</t>
  </si>
  <si>
    <t>SR-0053289</t>
  </si>
  <si>
    <t>TNo-52685</t>
  </si>
  <si>
    <t>SR-0053283</t>
  </si>
  <si>
    <t>TNo-52686</t>
  </si>
  <si>
    <t>SR-0053270</t>
  </si>
  <si>
    <t>TNo-52687</t>
  </si>
  <si>
    <t>SR-0053266</t>
  </si>
  <si>
    <t>TNo-52688</t>
  </si>
  <si>
    <t>SR-0053265</t>
  </si>
  <si>
    <t>TNo-52689</t>
  </si>
  <si>
    <t>SR-0053261</t>
  </si>
  <si>
    <t>TNo-52690</t>
  </si>
  <si>
    <t>SR-0053257</t>
  </si>
  <si>
    <t>TNo-52691</t>
  </si>
  <si>
    <t>SR-0053254</t>
  </si>
  <si>
    <t>TNo-52692</t>
  </si>
  <si>
    <t>SR-0053230</t>
  </si>
  <si>
    <t>TNo-52693</t>
  </si>
  <si>
    <t>SR-0053222</t>
  </si>
  <si>
    <t>TNo-52694</t>
  </si>
  <si>
    <t>SR-0053214</t>
  </si>
  <si>
    <t>TNo-52695</t>
  </si>
  <si>
    <t>SR-0053207</t>
  </si>
  <si>
    <t>TNo-52696</t>
  </si>
  <si>
    <t>SR-0053205</t>
  </si>
  <si>
    <t>TNo-52697</t>
  </si>
  <si>
    <t>SR-0053260</t>
  </si>
  <si>
    <t>TNo-52698</t>
  </si>
  <si>
    <t>SR-0053258</t>
  </si>
  <si>
    <t>TNo-52699</t>
  </si>
  <si>
    <t>SR-0053239</t>
  </si>
  <si>
    <t>TNo-52700</t>
  </si>
  <si>
    <t>SR-0053238</t>
  </si>
  <si>
    <t>TNo-52701</t>
  </si>
  <si>
    <t>SR-0053237</t>
  </si>
  <si>
    <t>TNo-52702</t>
  </si>
  <si>
    <t>SR-0053236</t>
  </si>
  <si>
    <t>TNo-52703</t>
  </si>
  <si>
    <t>SR-0053232</t>
  </si>
  <si>
    <t>TNo-52704</t>
  </si>
  <si>
    <t>SR-0053231</t>
  </si>
  <si>
    <t>TNo-52705</t>
  </si>
  <si>
    <t>SR-0053202</t>
  </si>
  <si>
    <t>TNo-52706</t>
  </si>
  <si>
    <t>SR-0053185</t>
  </si>
  <si>
    <t>TNo-52707</t>
  </si>
  <si>
    <t>SR-0053183</t>
  </si>
  <si>
    <t>TNo-52708</t>
  </si>
  <si>
    <t>SR-0053294</t>
  </si>
  <si>
    <t>TNo-52709</t>
  </si>
  <si>
    <t>SR-0053293</t>
  </si>
  <si>
    <t>TNo-52710</t>
  </si>
  <si>
    <t>SR-0053290</t>
  </si>
  <si>
    <t>TNo-52711</t>
  </si>
  <si>
    <t>SR-0053287</t>
  </si>
  <si>
    <t>TNo-52712</t>
  </si>
  <si>
    <t>SR-0053285</t>
  </si>
  <si>
    <t>TNo-52713</t>
  </si>
  <si>
    <t>SR-0053284</t>
  </si>
  <si>
    <t>TNo-52714</t>
  </si>
  <si>
    <t>SR-0053281</t>
  </si>
  <si>
    <t>TNo-52715</t>
  </si>
  <si>
    <t>SR-0053278</t>
  </si>
  <si>
    <t>TNo-52716</t>
  </si>
  <si>
    <t>SR-0053271</t>
  </si>
  <si>
    <t>TNo-52717</t>
  </si>
  <si>
    <t>SR-0053217</t>
  </si>
  <si>
    <t>TNo-52718</t>
  </si>
  <si>
    <t>SR-0053297</t>
  </si>
  <si>
    <t>TNo-52719</t>
  </si>
  <si>
    <t>SR-0053282</t>
  </si>
  <si>
    <t>TNo-52720</t>
  </si>
  <si>
    <t>SR-0053268</t>
  </si>
  <si>
    <t>TNo-52721</t>
  </si>
  <si>
    <t>SR-0053296</t>
  </si>
  <si>
    <t>TNo-52722</t>
  </si>
  <si>
    <t>SR-0053274</t>
  </si>
  <si>
    <t>TNo-52723</t>
  </si>
  <si>
    <t>SR-0053272</t>
  </si>
  <si>
    <t>TNo-52724</t>
  </si>
  <si>
    <t>SR-0053279</t>
  </si>
  <si>
    <t>TNo-52725</t>
  </si>
  <si>
    <t>SR-0053303</t>
  </si>
  <si>
    <t>TNo-52726</t>
  </si>
  <si>
    <t>SR-0053206</t>
  </si>
  <si>
    <t>TNo-52727</t>
  </si>
  <si>
    <t>SR-0053212</t>
  </si>
  <si>
    <t>TNo-52728</t>
  </si>
  <si>
    <t>SR-0053302</t>
  </si>
  <si>
    <t>TNo-52729</t>
  </si>
  <si>
    <t>SR-0053197</t>
  </si>
  <si>
    <t>TNo-52730</t>
  </si>
  <si>
    <t>SR-0053192</t>
  </si>
  <si>
    <t>TNo-52731</t>
  </si>
  <si>
    <t>SR-0053209</t>
  </si>
  <si>
    <t>TNo-52732</t>
  </si>
  <si>
    <t>SR-0053277</t>
  </si>
  <si>
    <t>TNo-52733</t>
  </si>
  <si>
    <t>SR-0053187</t>
  </si>
  <si>
    <t>TNo-52734</t>
  </si>
  <si>
    <t>SR-0053292</t>
  </si>
  <si>
    <t>TNo-52735</t>
  </si>
  <si>
    <t>SR-0053291</t>
  </si>
  <si>
    <t>TNo-52736</t>
  </si>
  <si>
    <t>SR-0053288</t>
  </si>
  <si>
    <t>TNo-52737</t>
  </si>
  <si>
    <t>SR-0053286</t>
  </si>
  <si>
    <t>TNo-52738</t>
  </si>
  <si>
    <t>SR-0053280</t>
  </si>
  <si>
    <t>TNo-52739</t>
  </si>
  <si>
    <t>SR-0053276</t>
  </si>
  <si>
    <t>TNo-52740</t>
  </si>
  <si>
    <t>SR-0053253</t>
  </si>
  <si>
    <t>TNo-52741</t>
  </si>
  <si>
    <t>SR-0053220</t>
  </si>
  <si>
    <t>TNo-52742</t>
  </si>
  <si>
    <t>SR-0053240</t>
  </si>
  <si>
    <t>TNo-52743</t>
  </si>
  <si>
    <t>SR-0053186</t>
  </si>
  <si>
    <t>TNo-52744</t>
  </si>
  <si>
    <t>SR-0053267</t>
  </si>
  <si>
    <t>TNo-52745</t>
  </si>
  <si>
    <t>SR-0053243</t>
  </si>
  <si>
    <t>TNo-52746</t>
  </si>
  <si>
    <t>SR-0053200</t>
  </si>
  <si>
    <t>TNo-52747</t>
  </si>
  <si>
    <t>SR-0053184</t>
  </si>
  <si>
    <t>TNo-52748</t>
  </si>
  <si>
    <t>SR-0053242</t>
  </si>
  <si>
    <t>TNo-52749</t>
  </si>
  <si>
    <t>SR-0053269</t>
  </si>
  <si>
    <t>TNo-52750</t>
  </si>
  <si>
    <t>SR-0053306</t>
  </si>
  <si>
    <t>TNo-52751</t>
  </si>
  <si>
    <t>SR-0053203</t>
  </si>
  <si>
    <t>TNo-52752</t>
  </si>
  <si>
    <t>SR-0053246</t>
  </si>
  <si>
    <t>TNo-52753</t>
  </si>
  <si>
    <t>SR-0053233</t>
  </si>
  <si>
    <t>TNo-52754</t>
  </si>
  <si>
    <t>SR-0053256</t>
  </si>
  <si>
    <t>TNo-52755</t>
  </si>
  <si>
    <t>SR-0053263</t>
  </si>
  <si>
    <t>TNo-52756</t>
  </si>
  <si>
    <t>SR-0053189</t>
  </si>
  <si>
    <t>TNo-52757</t>
  </si>
  <si>
    <t>SR-0053201</t>
  </si>
  <si>
    <t>TNo-52758</t>
  </si>
  <si>
    <t>SR-0053244</t>
  </si>
  <si>
    <t>TNo-52759</t>
  </si>
  <si>
    <t>SR-0053320</t>
  </si>
  <si>
    <t>TNo-52760</t>
  </si>
  <si>
    <t>SR-0053319</t>
  </si>
  <si>
    <t>TNo-52761</t>
  </si>
  <si>
    <t>SR-0053318</t>
  </si>
  <si>
    <t>TNo-52762</t>
  </si>
  <si>
    <t>SR-0053317</t>
  </si>
  <si>
    <t>TNo-52763</t>
  </si>
  <si>
    <t>SR-0053316</t>
  </si>
  <si>
    <t>Moushomi Electronics</t>
  </si>
  <si>
    <t>TNo-52764</t>
  </si>
  <si>
    <t>SR-0053315</t>
  </si>
  <si>
    <t>TNo-52765</t>
  </si>
  <si>
    <t>SR-0053314</t>
  </si>
  <si>
    <t>Mobile Hut-2</t>
  </si>
  <si>
    <t>TNo-52766</t>
  </si>
  <si>
    <t>SR-0053313</t>
  </si>
  <si>
    <t>TNo-52767</t>
  </si>
  <si>
    <t>SR-0053312</t>
  </si>
  <si>
    <t>TNo-52768</t>
  </si>
  <si>
    <t>SR-0053311</t>
  </si>
  <si>
    <t>TNo-52769</t>
  </si>
  <si>
    <t>SR-0053310</t>
  </si>
  <si>
    <t>TNo-52770</t>
  </si>
  <si>
    <t>SR-0053309</t>
  </si>
  <si>
    <t>TNo-52771</t>
  </si>
  <si>
    <t>SR-0053308</t>
  </si>
  <si>
    <t>TNo-52772</t>
  </si>
  <si>
    <t>SR-0053307</t>
  </si>
  <si>
    <t>TNo-52773</t>
  </si>
  <si>
    <t>SR-0053273</t>
  </si>
  <si>
    <t>TNo-52774</t>
  </si>
  <si>
    <t>SR-0053245</t>
  </si>
  <si>
    <t>TNo-52775</t>
  </si>
  <si>
    <t>SR-0053321</t>
  </si>
  <si>
    <t>TNo-52776</t>
  </si>
  <si>
    <t>SR-0053328</t>
  </si>
  <si>
    <t>TNo-52777</t>
  </si>
  <si>
    <t>SR-0053327</t>
  </si>
  <si>
    <t>TNo-52778</t>
  </si>
  <si>
    <t>SR-0053326</t>
  </si>
  <si>
    <t>TNo-52779</t>
  </si>
  <si>
    <t>SR-0053324</t>
  </si>
  <si>
    <t>TNo-52780</t>
  </si>
  <si>
    <t>SR-0053323</t>
  </si>
  <si>
    <t>TNo-52781</t>
  </si>
  <si>
    <t>SR-0053322</t>
  </si>
  <si>
    <t>TNo-52782</t>
  </si>
  <si>
    <t>SR-0053305</t>
  </si>
  <si>
    <t>TNo-52783</t>
  </si>
  <si>
    <t>SR-0053304</t>
  </si>
  <si>
    <t>Delhi Darbar Premium</t>
  </si>
  <si>
    <t>Chittagong_Corporate</t>
  </si>
  <si>
    <t>TNo-52784</t>
  </si>
  <si>
    <t>SR-0053241</t>
  </si>
  <si>
    <t>TNo-52785</t>
  </si>
  <si>
    <t>SR-0053330</t>
  </si>
  <si>
    <t>Tasnim Telecom</t>
  </si>
  <si>
    <t>TNo-52786</t>
  </si>
  <si>
    <t>SR-0053329</t>
  </si>
  <si>
    <t>Dream Telecom</t>
  </si>
  <si>
    <t>TNo-52787</t>
  </si>
  <si>
    <t>SR-0053331</t>
  </si>
  <si>
    <t>Fashion Passion</t>
  </si>
  <si>
    <t>TNo-52788</t>
  </si>
  <si>
    <t>SR-0053335</t>
  </si>
  <si>
    <t>TNo-52789</t>
  </si>
  <si>
    <t>SR-0053349</t>
  </si>
  <si>
    <t>B66</t>
  </si>
  <si>
    <t>TNo-52790</t>
  </si>
  <si>
    <t>SR-0053333</t>
  </si>
  <si>
    <t>TNo-52791</t>
  </si>
  <si>
    <t>SR-0053383</t>
  </si>
  <si>
    <t>L130</t>
  </si>
  <si>
    <t>TNo-52792</t>
  </si>
  <si>
    <t>SR-0053382</t>
  </si>
  <si>
    <t>TNo-52793</t>
  </si>
  <si>
    <t>SR-0053357</t>
  </si>
  <si>
    <t>TNo-52794</t>
  </si>
  <si>
    <t>SR-0053355</t>
  </si>
  <si>
    <t>TNo-52795</t>
  </si>
  <si>
    <t>SR-0053344</t>
  </si>
  <si>
    <t>TNo-52796</t>
  </si>
  <si>
    <t>SR-0053348</t>
  </si>
  <si>
    <t>TNo-52797</t>
  </si>
  <si>
    <t>SR-0053424</t>
  </si>
  <si>
    <t>TNo-52798</t>
  </si>
  <si>
    <t>SR-0053342</t>
  </si>
  <si>
    <t>TNo-52799</t>
  </si>
  <si>
    <t>SR-0053386</t>
  </si>
  <si>
    <t>TNo-52800</t>
  </si>
  <si>
    <t>SR-0053385</t>
  </si>
  <si>
    <t>TNo-52801</t>
  </si>
  <si>
    <t>SR-0053381</t>
  </si>
  <si>
    <t>TNo-52802</t>
  </si>
  <si>
    <t>SR-0053369</t>
  </si>
  <si>
    <t>TNo-52803</t>
  </si>
  <si>
    <t>SR-0053367</t>
  </si>
  <si>
    <t>TNo-52804</t>
  </si>
  <si>
    <t>SR-0053364</t>
  </si>
  <si>
    <t>TNo-52805</t>
  </si>
  <si>
    <t>SR-0053363</t>
  </si>
  <si>
    <t>TNo-52806</t>
  </si>
  <si>
    <t>SR-0053410</t>
  </si>
  <si>
    <t>TNo-52807</t>
  </si>
  <si>
    <t>SR-0053408</t>
  </si>
  <si>
    <t>TNo-52808</t>
  </si>
  <si>
    <t>SR-0053406</t>
  </si>
  <si>
    <t>TNo-52809</t>
  </si>
  <si>
    <t>SR-0053393</t>
  </si>
  <si>
    <t>TNo-52810</t>
  </si>
  <si>
    <t>SR-0053380</t>
  </si>
  <si>
    <t>TNo-52811</t>
  </si>
  <si>
    <t>SR-0053376</t>
  </si>
  <si>
    <t>TNo-52812</t>
  </si>
  <si>
    <t>SR-0053373</t>
  </si>
  <si>
    <t>TNo-52813</t>
  </si>
  <si>
    <t>SR-0053368</t>
  </si>
  <si>
    <t>TNo-52814</t>
  </si>
  <si>
    <t>SR-0053366</t>
  </si>
  <si>
    <t>TNo-52815</t>
  </si>
  <si>
    <t>SR-0053360</t>
  </si>
  <si>
    <t>TNo-52816</t>
  </si>
  <si>
    <t>SR-0053359</t>
  </si>
  <si>
    <t>TNo-52817</t>
  </si>
  <si>
    <t>SR-0053356</t>
  </si>
  <si>
    <t>TNo-52818</t>
  </si>
  <si>
    <t>SR-0053354</t>
  </si>
  <si>
    <t>TNo-52819</t>
  </si>
  <si>
    <t>SR-0053353</t>
  </si>
  <si>
    <t>TNo-52820</t>
  </si>
  <si>
    <t>SR-0053416</t>
  </si>
  <si>
    <t>TNo-52821</t>
  </si>
  <si>
    <t>SR-0053414</t>
  </si>
  <si>
    <t>TNo-52822</t>
  </si>
  <si>
    <t>SR-0053394</t>
  </si>
  <si>
    <t>TNo-52823</t>
  </si>
  <si>
    <t>SR-0053434</t>
  </si>
  <si>
    <t>TNo-52824</t>
  </si>
  <si>
    <t>SR-0053432</t>
  </si>
  <si>
    <t>TNo-52825</t>
  </si>
  <si>
    <t>SR-0053431</t>
  </si>
  <si>
    <t>TNo-52826</t>
  </si>
  <si>
    <t>SR-0053430</t>
  </si>
  <si>
    <t>TNo-52827</t>
  </si>
  <si>
    <t>SR-0053401</t>
  </si>
  <si>
    <t>TNo-52828</t>
  </si>
  <si>
    <t>SR-0053379</t>
  </si>
  <si>
    <t>TNo-52829</t>
  </si>
  <si>
    <t>SR-0053378</t>
  </si>
  <si>
    <t>TNo-52830</t>
  </si>
  <si>
    <t>SR-0053377</t>
  </si>
  <si>
    <t>TNo-52831</t>
  </si>
  <si>
    <t>SR-0053351</t>
  </si>
  <si>
    <t>TNo-52832</t>
  </si>
  <si>
    <t>SR-0053346</t>
  </si>
  <si>
    <t>TNo-52833</t>
  </si>
  <si>
    <t>SR-0053405</t>
  </si>
  <si>
    <t>TNo-52834</t>
  </si>
  <si>
    <t>SR-0053392</t>
  </si>
  <si>
    <t>TNo-52835</t>
  </si>
  <si>
    <t>SR-0053390</t>
  </si>
  <si>
    <t>TNo-52836</t>
  </si>
  <si>
    <t>SR-0053370</t>
  </si>
  <si>
    <t>TNo-52837</t>
  </si>
  <si>
    <t>SR-0053365</t>
  </si>
  <si>
    <t>TNo-52838</t>
  </si>
  <si>
    <t>SR-0053371</t>
  </si>
  <si>
    <t>TNo-52839</t>
  </si>
  <si>
    <t>SR-0053462</t>
  </si>
  <si>
    <t>TNo-52840</t>
  </si>
  <si>
    <t>SR-0053459</t>
  </si>
  <si>
    <t>TNo-52841</t>
  </si>
  <si>
    <t>SR-0053455</t>
  </si>
  <si>
    <t>TNo-52842</t>
  </si>
  <si>
    <t>SR-0053448</t>
  </si>
  <si>
    <t>TNo-52843</t>
  </si>
  <si>
    <t>SR-0053441</t>
  </si>
  <si>
    <t>TNo-52844</t>
  </si>
  <si>
    <t>SR-0053436</t>
  </si>
  <si>
    <t>TNo-52845</t>
  </si>
  <si>
    <t>SR-0053435</t>
  </si>
  <si>
    <t>TNo-52846</t>
  </si>
  <si>
    <t>SR-0053426</t>
  </si>
  <si>
    <t>TNo-52847</t>
  </si>
  <si>
    <t>SR-0053389</t>
  </si>
  <si>
    <t>TNo-52848</t>
  </si>
  <si>
    <t>SR-0053461</t>
  </si>
  <si>
    <t>TNo-52849</t>
  </si>
  <si>
    <t>SR-0053460</t>
  </si>
  <si>
    <t>TNo-52850</t>
  </si>
  <si>
    <t>SR-0053458</t>
  </si>
  <si>
    <t>TNo-52851</t>
  </si>
  <si>
    <t>SR-0053457</t>
  </si>
  <si>
    <t>TNo-52852</t>
  </si>
  <si>
    <t>SR-0053454</t>
  </si>
  <si>
    <t>TNo-52853</t>
  </si>
  <si>
    <t>SR-0053374</t>
  </si>
  <si>
    <t>TNo-52854</t>
  </si>
  <si>
    <t>SR-0053419</t>
  </si>
  <si>
    <t>TNo-52855</t>
  </si>
  <si>
    <t>SR-0053439</t>
  </si>
  <si>
    <t>TNo-52856</t>
  </si>
  <si>
    <t>SR-0053438</t>
  </si>
  <si>
    <t>TNo-52857</t>
  </si>
  <si>
    <t>SR-0053372</t>
  </si>
  <si>
    <t>TNo-52858</t>
  </si>
  <si>
    <t>SR-0053409</t>
  </si>
  <si>
    <t>TNo-52859</t>
  </si>
  <si>
    <t>SR-0053396</t>
  </si>
  <si>
    <t>TNo-52860</t>
  </si>
  <si>
    <t>SR-0053361</t>
  </si>
  <si>
    <t>TNo-52861</t>
  </si>
  <si>
    <t>SR-0053358</t>
  </si>
  <si>
    <t>TNo-52862</t>
  </si>
  <si>
    <t>SR-0053352</t>
  </si>
  <si>
    <t>TNo-52863</t>
  </si>
  <si>
    <t>SR-0053343</t>
  </si>
  <si>
    <t>TNo-52864</t>
  </si>
  <si>
    <t>SR-0053362</t>
  </si>
  <si>
    <t>TNo-52865</t>
  </si>
  <si>
    <t>SR-0053332</t>
  </si>
  <si>
    <t>TNo-52866</t>
  </si>
  <si>
    <t>SR-0053402</t>
  </si>
  <si>
    <t>TNo-52867</t>
  </si>
  <si>
    <t>SR-0053463</t>
  </si>
  <si>
    <t>TNo-52868</t>
  </si>
  <si>
    <t>SR-0053433</t>
  </si>
  <si>
    <t>TNo-52869</t>
  </si>
  <si>
    <t>SR-0053466</t>
  </si>
  <si>
    <t>TNo-52870</t>
  </si>
  <si>
    <t>SR-0053465</t>
  </si>
  <si>
    <t>TNo-52871</t>
  </si>
  <si>
    <t>SR-0053456</t>
  </si>
  <si>
    <t>TNo-52872</t>
  </si>
  <si>
    <t>SR-0053450</t>
  </si>
  <si>
    <t>TNo-52873</t>
  </si>
  <si>
    <t>SR-0053446</t>
  </si>
  <si>
    <t>TNo-52874</t>
  </si>
  <si>
    <t>SR-0053445</t>
  </si>
  <si>
    <t>TNo-52875</t>
  </si>
  <si>
    <t>SR-0053444</t>
  </si>
  <si>
    <t>TNo-52876</t>
  </si>
  <si>
    <t>SR-0053442</t>
  </si>
  <si>
    <t>TNo-52877</t>
  </si>
  <si>
    <t>SR-0053440</t>
  </si>
  <si>
    <t>TNo-52878</t>
  </si>
  <si>
    <t>SR-0053437</t>
  </si>
  <si>
    <t>TNo-52879</t>
  </si>
  <si>
    <t>SR-0053375</t>
  </si>
  <si>
    <t>TNo-52880</t>
  </si>
  <si>
    <t>SR-0053429</t>
  </si>
  <si>
    <t>TNo-52881</t>
  </si>
  <si>
    <t>SR-0053428</t>
  </si>
  <si>
    <t>TNo-52882</t>
  </si>
  <si>
    <t>SR-0053423</t>
  </si>
  <si>
    <t>TNo-52883</t>
  </si>
  <si>
    <t>SR-0053388</t>
  </si>
  <si>
    <t>TNo-52884</t>
  </si>
  <si>
    <t>SR-0053387</t>
  </si>
  <si>
    <t>TNo-52885</t>
  </si>
  <si>
    <t>SR-0053467</t>
  </si>
  <si>
    <t>TNo-52886</t>
  </si>
  <si>
    <t>SR-0053412</t>
  </si>
  <si>
    <t>TNo-52887</t>
  </si>
  <si>
    <t>SR-0053421</t>
  </si>
  <si>
    <t>TNo-52888</t>
  </si>
  <si>
    <t>SR-0053453</t>
  </si>
  <si>
    <t>TNo-52889</t>
  </si>
  <si>
    <t>SR-0053452</t>
  </si>
  <si>
    <t>TNo-52890</t>
  </si>
  <si>
    <t>SR-0053443</t>
  </si>
  <si>
    <t>TNo-52891</t>
  </si>
  <si>
    <t>SR-0053345</t>
  </si>
  <si>
    <t>TNo-52892</t>
  </si>
  <si>
    <t>SR-0053464</t>
  </si>
  <si>
    <t>TNo-52893</t>
  </si>
  <si>
    <t>SR-0053350</t>
  </si>
  <si>
    <t>TNo-52894</t>
  </si>
  <si>
    <t>SR-0053473</t>
  </si>
  <si>
    <t>TNo-52895</t>
  </si>
  <si>
    <t>SR-0053451</t>
  </si>
  <si>
    <t>TNo-52896</t>
  </si>
  <si>
    <t>SR-0053449</t>
  </si>
  <si>
    <t>TNo-52897</t>
  </si>
  <si>
    <t>SR-0053447</t>
  </si>
  <si>
    <t>TNo-52898</t>
  </si>
  <si>
    <t>SR-0053490</t>
  </si>
  <si>
    <t>TNo-52899</t>
  </si>
  <si>
    <t>SR-0053489</t>
  </si>
  <si>
    <t>TNo-52900</t>
  </si>
  <si>
    <t>SR-0053488</t>
  </si>
  <si>
    <t>TNo-52901</t>
  </si>
  <si>
    <t>SR-0053487</t>
  </si>
  <si>
    <t>TNo-52902</t>
  </si>
  <si>
    <t>SR-0053486</t>
  </si>
  <si>
    <t>M/S. Sayem Electronics</t>
  </si>
  <si>
    <t>TNo-52903</t>
  </si>
  <si>
    <t>SR-0053485</t>
  </si>
  <si>
    <t>NB Telecom</t>
  </si>
  <si>
    <t>TNo-52904</t>
  </si>
  <si>
    <t>SR-0053484</t>
  </si>
  <si>
    <t>TNo-52905</t>
  </si>
  <si>
    <t>SR-0053483</t>
  </si>
  <si>
    <t>TNo-52906</t>
  </si>
  <si>
    <t>SR-0053482</t>
  </si>
  <si>
    <t>TNo-52907</t>
  </si>
  <si>
    <t>SR-0053481</t>
  </si>
  <si>
    <t>TNo-52908</t>
  </si>
  <si>
    <t>SR-0053480</t>
  </si>
  <si>
    <t>TNo-52909</t>
  </si>
  <si>
    <t>SR-0053479</t>
  </si>
  <si>
    <t>TNo-52910</t>
  </si>
  <si>
    <t>SR-0053478</t>
  </si>
  <si>
    <t>TNo-52911</t>
  </si>
  <si>
    <t>SR-0053477</t>
  </si>
  <si>
    <t>TNo-52912</t>
  </si>
  <si>
    <t>SR-0053476</t>
  </si>
  <si>
    <t>TNo-52913</t>
  </si>
  <si>
    <t>SR-0053475</t>
  </si>
  <si>
    <t>TNo-52914</t>
  </si>
  <si>
    <t>SR-0053474</t>
  </si>
  <si>
    <t>TNo-52915</t>
  </si>
  <si>
    <t>SR-0053472</t>
  </si>
  <si>
    <t>TNo-52916</t>
  </si>
  <si>
    <t>SR-0053471</t>
  </si>
  <si>
    <t>TNo-52917</t>
  </si>
  <si>
    <t>SR-0053470</t>
  </si>
  <si>
    <t>TNo-52918</t>
  </si>
  <si>
    <t>SR-0053469</t>
  </si>
  <si>
    <t>TNo-52919</t>
  </si>
  <si>
    <t>SR-0053468</t>
  </si>
  <si>
    <t>TNo-52920</t>
  </si>
  <si>
    <t>SR-0053427</t>
  </si>
  <si>
    <t>TNo-52921</t>
  </si>
  <si>
    <t>SR-0053425</t>
  </si>
  <si>
    <t>TNo-52922</t>
  </si>
  <si>
    <t>SR-0053422</t>
  </si>
  <si>
    <t>TNo-52923</t>
  </si>
  <si>
    <t>SR-0053420</t>
  </si>
  <si>
    <t>TNo-52924</t>
  </si>
  <si>
    <t>SR-0053418</t>
  </si>
  <si>
    <t>TNo-52925</t>
  </si>
  <si>
    <t>SR-0053417</t>
  </si>
  <si>
    <t>TNo-52926</t>
  </si>
  <si>
    <t>SR-0053415</t>
  </si>
  <si>
    <t>TNo-52927</t>
  </si>
  <si>
    <t>SR-0053413</t>
  </si>
  <si>
    <t>TNo-52928</t>
  </si>
  <si>
    <t>SR-0053411</t>
  </si>
  <si>
    <t>TNo-52929</t>
  </si>
  <si>
    <t>SR-0053407</t>
  </si>
  <si>
    <t>TNo-52930</t>
  </si>
  <si>
    <t>SR-0053404</t>
  </si>
  <si>
    <t>TNo-52931</t>
  </si>
  <si>
    <t>SR-0053403</t>
  </si>
  <si>
    <t>TNo-52932</t>
  </si>
  <si>
    <t>SR-0053400</t>
  </si>
  <si>
    <t>TNo-52933</t>
  </si>
  <si>
    <t>SR-0053399</t>
  </si>
  <si>
    <t>TNo-52934</t>
  </si>
  <si>
    <t>SR-0053398</t>
  </si>
  <si>
    <t>TNo-52935</t>
  </si>
  <si>
    <t>SR-0053397</t>
  </si>
  <si>
    <t>TNo-52936</t>
  </si>
  <si>
    <t>SR-0053395</t>
  </si>
  <si>
    <t>TNo-52937</t>
  </si>
  <si>
    <t>SR-0053391</t>
  </si>
  <si>
    <t>TNo-52938</t>
  </si>
  <si>
    <t>SR-0053384</t>
  </si>
  <si>
    <t>TNo-52939</t>
  </si>
  <si>
    <t>SR-0053347</t>
  </si>
  <si>
    <t>TNo-52940</t>
  </si>
  <si>
    <t>SR-0053341</t>
  </si>
  <si>
    <t>TNo-52941</t>
  </si>
  <si>
    <t>SR-0053340</t>
  </si>
  <si>
    <t>TNo-52942</t>
  </si>
  <si>
    <t>SR-0053339</t>
  </si>
  <si>
    <t>TNo-52943</t>
  </si>
  <si>
    <t>SR-0053338</t>
  </si>
  <si>
    <t>TNo-52944</t>
  </si>
  <si>
    <t>SR-0053336</t>
  </si>
  <si>
    <t>TNo-52945</t>
  </si>
  <si>
    <t>SR-0053334</t>
  </si>
  <si>
    <t>TNo-52946</t>
  </si>
  <si>
    <t>SR-0053491</t>
  </si>
  <si>
    <t>TNo-52947</t>
  </si>
  <si>
    <t>SR-0053493</t>
  </si>
  <si>
    <t>TNo-52948</t>
  </si>
  <si>
    <t>SR-0053492</t>
  </si>
  <si>
    <t>TNo-52949</t>
  </si>
  <si>
    <t>SR-0053495</t>
  </si>
  <si>
    <t>TNo-52950</t>
  </si>
  <si>
    <t>SR-0053494</t>
  </si>
  <si>
    <t>TNo-52951</t>
  </si>
  <si>
    <t>SR-0053497</t>
  </si>
  <si>
    <t>TNo-52952</t>
  </si>
  <si>
    <t>SR-0053496</t>
  </si>
  <si>
    <t>TNo-30598</t>
  </si>
  <si>
    <t>EIL-030980</t>
  </si>
  <si>
    <t>i97_SKD</t>
  </si>
  <si>
    <t>Z12_SKD</t>
  </si>
  <si>
    <t>Z30_SKD</t>
  </si>
  <si>
    <t>i68_SKD</t>
  </si>
  <si>
    <t>V141_SKD</t>
  </si>
  <si>
    <t>TNo-30599</t>
  </si>
  <si>
    <t>EIL-030969</t>
  </si>
  <si>
    <t>TNo-30601</t>
  </si>
  <si>
    <t>EIL-030957</t>
  </si>
  <si>
    <t>TNo-30602</t>
  </si>
  <si>
    <t>EIL-030999</t>
  </si>
  <si>
    <t>TNo-30603</t>
  </si>
  <si>
    <t>EIL-030997</t>
  </si>
  <si>
    <t>S40_SKD</t>
  </si>
  <si>
    <t>i12_SKD</t>
  </si>
  <si>
    <t>TNo-30604</t>
  </si>
  <si>
    <t>EIL-030992</t>
  </si>
  <si>
    <t>TNo-30605</t>
  </si>
  <si>
    <t>EIL-030990</t>
  </si>
  <si>
    <t>TNo-30606</t>
  </si>
  <si>
    <t>EIL-030989</t>
  </si>
  <si>
    <t>TNo-30607</t>
  </si>
  <si>
    <t>EIL-030988</t>
  </si>
  <si>
    <t>TNo-30608</t>
  </si>
  <si>
    <t>EIL-030984</t>
  </si>
  <si>
    <t>TNo-30609</t>
  </si>
  <si>
    <t>EIL-030982</t>
  </si>
  <si>
    <t>TNo-30610</t>
  </si>
  <si>
    <t>EIL-030973</t>
  </si>
  <si>
    <t>TNo-30611</t>
  </si>
  <si>
    <t>EIL-031035</t>
  </si>
  <si>
    <t>TNo-30612</t>
  </si>
  <si>
    <t>EIL-031034</t>
  </si>
  <si>
    <t>TNo-30613</t>
  </si>
  <si>
    <t>EIL-031032</t>
  </si>
  <si>
    <t>TNo-30614</t>
  </si>
  <si>
    <t>EIL-031025</t>
  </si>
  <si>
    <t>TNo-30615</t>
  </si>
  <si>
    <t>EIL-031023</t>
  </si>
  <si>
    <t>TNo-30616</t>
  </si>
  <si>
    <t>EIL-031022</t>
  </si>
  <si>
    <t>TNo-30617</t>
  </si>
  <si>
    <t>EIL-031021</t>
  </si>
  <si>
    <t>TNo-30618</t>
  </si>
  <si>
    <t>EIL-031020</t>
  </si>
  <si>
    <t>TNo-30619</t>
  </si>
  <si>
    <t>EIL-031018</t>
  </si>
  <si>
    <t>TNo-30620</t>
  </si>
  <si>
    <t>EIL-031016</t>
  </si>
  <si>
    <t>TNo-30621</t>
  </si>
  <si>
    <t>EIL-031012</t>
  </si>
  <si>
    <t>TNo-30622</t>
  </si>
  <si>
    <t>EIL-031002</t>
  </si>
  <si>
    <t>TNo-30623</t>
  </si>
  <si>
    <t>EIL-030996</t>
  </si>
  <si>
    <t>TNo-30624</t>
  </si>
  <si>
    <t>EIL-030993</t>
  </si>
  <si>
    <t>TNo-30625</t>
  </si>
  <si>
    <t>EIL-030985</t>
  </si>
  <si>
    <t>TNo-30626</t>
  </si>
  <si>
    <t>EIL-030983</t>
  </si>
  <si>
    <t>TNo-30627</t>
  </si>
  <si>
    <t>EIL-031014</t>
  </si>
  <si>
    <t>TNo-30628</t>
  </si>
  <si>
    <t>EIL-031008</t>
  </si>
  <si>
    <t>TNo-30629</t>
  </si>
  <si>
    <t>EIL-031001</t>
  </si>
  <si>
    <t>TNo-30630</t>
  </si>
  <si>
    <t>EIL-031043</t>
  </si>
  <si>
    <t>TNo-30631</t>
  </si>
  <si>
    <t>EIL-031000</t>
  </si>
  <si>
    <t>TNo-30632</t>
  </si>
  <si>
    <t>EIL-030995</t>
  </si>
  <si>
    <t>TNo-30633</t>
  </si>
  <si>
    <t>EIL-030987</t>
  </si>
  <si>
    <t>TNo-30634</t>
  </si>
  <si>
    <t>EIL-030986</t>
  </si>
  <si>
    <t>TNo-30635</t>
  </si>
  <si>
    <t>EIL-030979</t>
  </si>
  <si>
    <t>TNo-30636</t>
  </si>
  <si>
    <t>EIL-030972</t>
  </si>
  <si>
    <t>TNo-30637</t>
  </si>
  <si>
    <t>EIL-030968</t>
  </si>
  <si>
    <t>TNo-30638</t>
  </si>
  <si>
    <t>EIL-031041</t>
  </si>
  <si>
    <t>TNo-30639</t>
  </si>
  <si>
    <t>EIL-031028</t>
  </si>
  <si>
    <t>TNo-30640</t>
  </si>
  <si>
    <t>EIL-031026</t>
  </si>
  <si>
    <t>TNo-30641</t>
  </si>
  <si>
    <t>EIL-031024</t>
  </si>
  <si>
    <t>TNo-30642</t>
  </si>
  <si>
    <t>EIL-030977</t>
  </si>
  <si>
    <t>TNo-30643</t>
  </si>
  <si>
    <t>EIL-030976</t>
  </si>
  <si>
    <t>TNo-30644</t>
  </si>
  <si>
    <t>EIL-030975</t>
  </si>
  <si>
    <t>TNo-30645</t>
  </si>
  <si>
    <t>EIL-030963</t>
  </si>
  <si>
    <t>TNo-30646</t>
  </si>
  <si>
    <t>EIL-030960</t>
  </si>
  <si>
    <t>TNo-30647</t>
  </si>
  <si>
    <t>EIL-031036</t>
  </si>
  <si>
    <t>TNo-30648</t>
  </si>
  <si>
    <t>EIL-031031</t>
  </si>
  <si>
    <t>TNo-30649</t>
  </si>
  <si>
    <t>EIL-031030</t>
  </si>
  <si>
    <t>i66_SKD</t>
  </si>
  <si>
    <t>TNo-30650</t>
  </si>
  <si>
    <t>EIL-031029</t>
  </si>
  <si>
    <t>TNo-30651</t>
  </si>
  <si>
    <t>EIL-031027</t>
  </si>
  <si>
    <t>TNo-30652</t>
  </si>
  <si>
    <t>EIL-031019</t>
  </si>
  <si>
    <t>TNo-30653</t>
  </si>
  <si>
    <t>EIL-031017</t>
  </si>
  <si>
    <t>TNo-30654</t>
  </si>
  <si>
    <t>EIL-031015</t>
  </si>
  <si>
    <t>TNo-30655</t>
  </si>
  <si>
    <t>EIL-031013</t>
  </si>
  <si>
    <t>TNo-30656</t>
  </si>
  <si>
    <t>EIL-031011</t>
  </si>
  <si>
    <t>TNo-30657</t>
  </si>
  <si>
    <t>EIL-031007</t>
  </si>
  <si>
    <t>TNo-30658</t>
  </si>
  <si>
    <t>EIL-031006</t>
  </si>
  <si>
    <t>TNo-30659</t>
  </si>
  <si>
    <t>EIL-030998</t>
  </si>
  <si>
    <t>TNo-30660</t>
  </si>
  <si>
    <t>EIL-031042</t>
  </si>
  <si>
    <t>TNo-30661</t>
  </si>
  <si>
    <t>EIL-030970</t>
  </si>
  <si>
    <t>TNo-30662</t>
  </si>
  <si>
    <t>EIL-031005</t>
  </si>
  <si>
    <t>TNo-30663</t>
  </si>
  <si>
    <t>EIL-031056</t>
  </si>
  <si>
    <t>TNo-30664</t>
  </si>
  <si>
    <t>EIL-031038</t>
  </si>
  <si>
    <t>TNo-30665</t>
  </si>
  <si>
    <t>EIL-030971</t>
  </si>
  <si>
    <t>TNo-30666</t>
  </si>
  <si>
    <t>EIL-031033</t>
  </si>
  <si>
    <t>TNo-30667</t>
  </si>
  <si>
    <t>EIL-030974</t>
  </si>
  <si>
    <t>TNo-30668</t>
  </si>
  <si>
    <t>EIL-031039</t>
  </si>
  <si>
    <t>TNo-30669</t>
  </si>
  <si>
    <t>EIL-030961</t>
  </si>
  <si>
    <t>TNo-30670</t>
  </si>
  <si>
    <t>EIL-031040</t>
  </si>
  <si>
    <t>TNo-30671</t>
  </si>
  <si>
    <t>EIL-030962</t>
  </si>
  <si>
    <t>TNo-30672</t>
  </si>
  <si>
    <t>EIL-031003</t>
  </si>
  <si>
    <t>TNo-30673</t>
  </si>
  <si>
    <t>EIL-030978</t>
  </si>
  <si>
    <t>TNo-30674</t>
  </si>
  <si>
    <t>EIL-031058</t>
  </si>
  <si>
    <t>TNo-30675</t>
  </si>
  <si>
    <t>EIL-031057</t>
  </si>
  <si>
    <t>TNo-30676</t>
  </si>
  <si>
    <t>EIL-031054</t>
  </si>
  <si>
    <t>TNo-30678</t>
  </si>
  <si>
    <t>EIL-031052</t>
  </si>
  <si>
    <t>TNo-30679</t>
  </si>
  <si>
    <t>EIL-031051</t>
  </si>
  <si>
    <t>TNo-30680</t>
  </si>
  <si>
    <t>EIL-031050</t>
  </si>
  <si>
    <t>TNo-30681</t>
  </si>
  <si>
    <t>EIL-031049</t>
  </si>
  <si>
    <t>TNo-30682</t>
  </si>
  <si>
    <t>EIL-031048</t>
  </si>
  <si>
    <t>TNo-30683</t>
  </si>
  <si>
    <t>EIL-031047</t>
  </si>
  <si>
    <t>TNo-30684</t>
  </si>
  <si>
    <t>EIL-031046</t>
  </si>
  <si>
    <t>TNo-30685</t>
  </si>
  <si>
    <t>EIL-031010</t>
  </si>
  <si>
    <t>TNo-30686</t>
  </si>
  <si>
    <t>EIL-030981</t>
  </si>
  <si>
    <t>TNo-30687</t>
  </si>
  <si>
    <t>EIL-031004</t>
  </si>
  <si>
    <t>TNo-30688</t>
  </si>
  <si>
    <t>EIL-031044</t>
  </si>
  <si>
    <t>TNo-30689</t>
  </si>
  <si>
    <t>EIL-030994</t>
  </si>
  <si>
    <t>TNo-30690</t>
  </si>
  <si>
    <t>EIL-030991</t>
  </si>
  <si>
    <t>TNo-30691</t>
  </si>
  <si>
    <t>EIL-030967</t>
  </si>
  <si>
    <t>TNo-30692</t>
  </si>
  <si>
    <t>EIL-030966</t>
  </si>
  <si>
    <t>TNo-30693</t>
  </si>
  <si>
    <t>EIL-030965</t>
  </si>
  <si>
    <t>TNo-30694</t>
  </si>
  <si>
    <t>EIL-030964</t>
  </si>
  <si>
    <t>TNo-30695</t>
  </si>
  <si>
    <t>EIL-031059</t>
  </si>
  <si>
    <t>TNo-30696</t>
  </si>
  <si>
    <t>EIL-031045</t>
  </si>
  <si>
    <t>TNo-30697</t>
  </si>
  <si>
    <t>EIL-031061</t>
  </si>
  <si>
    <t>Bahon Limited</t>
  </si>
  <si>
    <t>TNo-30698</t>
  </si>
  <si>
    <t>EIL-031060</t>
  </si>
  <si>
    <t>TNo-30699</t>
  </si>
  <si>
    <t>EIL-031055</t>
  </si>
  <si>
    <t>TNo-30700</t>
  </si>
  <si>
    <t>EIL-031037</t>
  </si>
  <si>
    <t>TNo-30701</t>
  </si>
  <si>
    <t>EIL-031062</t>
  </si>
  <si>
    <t>TNo-30702</t>
  </si>
  <si>
    <t>EIL-031063</t>
  </si>
  <si>
    <t>TNo-30704</t>
  </si>
  <si>
    <t>EIL-031065</t>
  </si>
  <si>
    <t>Ispahani Agro Limited (SEED WING)</t>
  </si>
  <si>
    <t>TNo-30705</t>
  </si>
  <si>
    <t>EIL-031064</t>
  </si>
  <si>
    <t>TNo-30706</t>
  </si>
  <si>
    <t>EIL-031069</t>
  </si>
  <si>
    <t>TNo-30707</t>
  </si>
  <si>
    <t>EIL-031068</t>
  </si>
  <si>
    <t>TNo-30708</t>
  </si>
  <si>
    <t>EIL-031067</t>
  </si>
  <si>
    <t>TNo-30709</t>
  </si>
  <si>
    <t>EIL-031076</t>
  </si>
  <si>
    <t>TNo-30710</t>
  </si>
  <si>
    <t>EIL-031075</t>
  </si>
  <si>
    <t>TNo-30711</t>
  </si>
  <si>
    <t>EIL-031074</t>
  </si>
  <si>
    <t>TNo-30712</t>
  </si>
  <si>
    <t>EIL-031073</t>
  </si>
  <si>
    <t>TNo-30713</t>
  </si>
  <si>
    <t>EIL-031072</t>
  </si>
  <si>
    <t>TNo-30714</t>
  </si>
  <si>
    <t>EIL-031071</t>
  </si>
  <si>
    <t>TNo-30715</t>
  </si>
  <si>
    <t>EIL-031070</t>
  </si>
  <si>
    <t>TNo-30716</t>
  </si>
  <si>
    <t>EIL-031077</t>
  </si>
  <si>
    <t>Edison Industries Limited</t>
  </si>
  <si>
    <t>TNo-30718</t>
  </si>
  <si>
    <t>EIL-031080</t>
  </si>
  <si>
    <t>ISPAHANI AGRO LIMITED (BIO-TECH UNIT)</t>
  </si>
  <si>
    <t>TNo-30719</t>
  </si>
  <si>
    <t>EIL-031078</t>
  </si>
  <si>
    <t>Z50_SKD</t>
  </si>
  <si>
    <t>TNo-30720</t>
  </si>
  <si>
    <t>EIL-031081</t>
  </si>
  <si>
    <t>TNo-30721</t>
  </si>
  <si>
    <t>EIL-031082</t>
  </si>
  <si>
    <t>TNo-30722</t>
  </si>
  <si>
    <t>EIL-031114</t>
  </si>
  <si>
    <t>SL20_SKD</t>
  </si>
  <si>
    <t>TNo-30723</t>
  </si>
  <si>
    <t>EIL-031113</t>
  </si>
  <si>
    <t>TNo-30724</t>
  </si>
  <si>
    <t>EIL-031104</t>
  </si>
  <si>
    <t>TNo-30725</t>
  </si>
  <si>
    <t>EIL-031159</t>
  </si>
  <si>
    <t>TNo-30726</t>
  </si>
  <si>
    <t>EIL-031156</t>
  </si>
  <si>
    <t>TNo-30727</t>
  </si>
  <si>
    <t>EIL-031137</t>
  </si>
  <si>
    <t>TNo-30728</t>
  </si>
  <si>
    <t>EIL-031133</t>
  </si>
  <si>
    <t>TNo-30729</t>
  </si>
  <si>
    <t>EIL-031131</t>
  </si>
  <si>
    <t>TNo-30730</t>
  </si>
  <si>
    <t>EIL-031125</t>
  </si>
  <si>
    <t>TNo-30731</t>
  </si>
  <si>
    <t>EIL-031123</t>
  </si>
  <si>
    <t>TNo-30732</t>
  </si>
  <si>
    <t>EIL-031116</t>
  </si>
  <si>
    <t>TNo-30733</t>
  </si>
  <si>
    <t>EIL-031158</t>
  </si>
  <si>
    <t>TNo-30734</t>
  </si>
  <si>
    <t>EIL-031162</t>
  </si>
  <si>
    <t>TNo-30735</t>
  </si>
  <si>
    <t>EIL-031115</t>
  </si>
  <si>
    <t>TNo-30736</t>
  </si>
  <si>
    <t>EIL-031112</t>
  </si>
  <si>
    <t>TNo-30737</t>
  </si>
  <si>
    <t>EIL-031103</t>
  </si>
  <si>
    <t>TNo-30738</t>
  </si>
  <si>
    <t>EIL-031152</t>
  </si>
  <si>
    <t>TNo-30739</t>
  </si>
  <si>
    <t>EIL-031149</t>
  </si>
  <si>
    <t>TNo-30740</t>
  </si>
  <si>
    <t>EIL-031138</t>
  </si>
  <si>
    <t>TNo-30741</t>
  </si>
  <si>
    <t>EIL-031111</t>
  </si>
  <si>
    <t>TNo-30742</t>
  </si>
  <si>
    <t>EIL-031110</t>
  </si>
  <si>
    <t>TNo-30743</t>
  </si>
  <si>
    <t>EIL-031096</t>
  </si>
  <si>
    <t>TNo-30744</t>
  </si>
  <si>
    <t>EIL-031095</t>
  </si>
  <si>
    <t>TNo-30745</t>
  </si>
  <si>
    <t>EIL-031164</t>
  </si>
  <si>
    <t>TNo-30746</t>
  </si>
  <si>
    <t>EIL-031083</t>
  </si>
  <si>
    <t>TNo-30747</t>
  </si>
  <si>
    <t>EIL-031118</t>
  </si>
  <si>
    <t>TNo-30748</t>
  </si>
  <si>
    <t>EIL-031117</t>
  </si>
  <si>
    <t>TNo-30749</t>
  </si>
  <si>
    <t>EIL-031150</t>
  </si>
  <si>
    <t>TNo-30750</t>
  </si>
  <si>
    <t>EIL-031140</t>
  </si>
  <si>
    <t>TNo-30751</t>
  </si>
  <si>
    <t>EIL-031119</t>
  </si>
  <si>
    <t>i18_SKD</t>
  </si>
  <si>
    <t>i74_SKD</t>
  </si>
  <si>
    <t>TNo-30752</t>
  </si>
  <si>
    <t>EIL-031136</t>
  </si>
  <si>
    <t>TNo-30753</t>
  </si>
  <si>
    <t>EIL-031167</t>
  </si>
  <si>
    <t>TNo-30754</t>
  </si>
  <si>
    <t>EIL-031160</t>
  </si>
  <si>
    <t>TNo-30755</t>
  </si>
  <si>
    <t>EIL-031154</t>
  </si>
  <si>
    <t>TNo-30757</t>
  </si>
  <si>
    <t>EIL-031148</t>
  </si>
  <si>
    <t>TNo-30758</t>
  </si>
  <si>
    <t>EIL-031146</t>
  </si>
  <si>
    <t>TNo-30759</t>
  </si>
  <si>
    <t>EIL-031145</t>
  </si>
  <si>
    <t>TNo-30760</t>
  </si>
  <si>
    <t>EIL-031144</t>
  </si>
  <si>
    <t>TNo-30761</t>
  </si>
  <si>
    <t>EIL-031143</t>
  </si>
  <si>
    <t>TNo-30762</t>
  </si>
  <si>
    <t>EIL-031142</t>
  </si>
  <si>
    <t>TNo-30763</t>
  </si>
  <si>
    <t>EIL-031141</t>
  </si>
  <si>
    <t>TNo-30764</t>
  </si>
  <si>
    <t>EIL-031139</t>
  </si>
  <si>
    <t>TNo-30765</t>
  </si>
  <si>
    <t>EIL-031122</t>
  </si>
  <si>
    <t>TNo-30766</t>
  </si>
  <si>
    <t>EIL-031106</t>
  </si>
  <si>
    <t>TNo-30767</t>
  </si>
  <si>
    <t>EIL-031105</t>
  </si>
  <si>
    <t>TNo-30768</t>
  </si>
  <si>
    <t>EIL-031101</t>
  </si>
  <si>
    <t>TNo-30769</t>
  </si>
  <si>
    <t>EIL-031099</t>
  </si>
  <si>
    <t>TNo-30770</t>
  </si>
  <si>
    <t>EIL-031129</t>
  </si>
  <si>
    <t>TNo-30771</t>
  </si>
  <si>
    <t>EIL-031121</t>
  </si>
  <si>
    <t>TNo-30772</t>
  </si>
  <si>
    <t>EIL-031157</t>
  </si>
  <si>
    <t>TNo-30773</t>
  </si>
  <si>
    <t>EIL-031155</t>
  </si>
  <si>
    <t>TNo-30774</t>
  </si>
  <si>
    <t>EIL-031130</t>
  </si>
  <si>
    <t>TNo-30775</t>
  </si>
  <si>
    <t>EIL-031127</t>
  </si>
  <si>
    <t>TNo-30776</t>
  </si>
  <si>
    <t>EIL-031128</t>
  </si>
  <si>
    <t>TNo-30777</t>
  </si>
  <si>
    <t>EIL-031126</t>
  </si>
  <si>
    <t>TNo-30778</t>
  </si>
  <si>
    <t>EIL-031100</t>
  </si>
  <si>
    <t>TNo-30779</t>
  </si>
  <si>
    <t>EIL-031098</t>
  </si>
  <si>
    <t>TNo-30780</t>
  </si>
  <si>
    <t>EIL-031097</t>
  </si>
  <si>
    <t>TNo-30781</t>
  </si>
  <si>
    <t>EIL-031094</t>
  </si>
  <si>
    <t>TNo-30782</t>
  </si>
  <si>
    <t>EIL-031093</t>
  </si>
  <si>
    <t>TNo-30783</t>
  </si>
  <si>
    <t>EIL-031091</t>
  </si>
  <si>
    <t>TNo-30784</t>
  </si>
  <si>
    <t>EIL-031089</t>
  </si>
  <si>
    <t>TNo-30785</t>
  </si>
  <si>
    <t>EIL-031088</t>
  </si>
  <si>
    <t>TNo-30786</t>
  </si>
  <si>
    <t>EIL-031087</t>
  </si>
  <si>
    <t>TNo-30787</t>
  </si>
  <si>
    <t>EIL-031086</t>
  </si>
  <si>
    <t>TNo-30788</t>
  </si>
  <si>
    <t>EIL-031085</t>
  </si>
  <si>
    <t>TNo-30789</t>
  </si>
  <si>
    <t>EIL-031179</t>
  </si>
  <si>
    <t>TNo-30790</t>
  </si>
  <si>
    <t>EIL-031108</t>
  </si>
  <si>
    <t>TNo-30791</t>
  </si>
  <si>
    <t>EIL-031107</t>
  </si>
  <si>
    <t>TNo-30792</t>
  </si>
  <si>
    <t>EIL-031084</t>
  </si>
  <si>
    <t>TNo-30793</t>
  </si>
  <si>
    <t>EIL-031161</t>
  </si>
  <si>
    <t>TNo-30794</t>
  </si>
  <si>
    <t>EIL-031135</t>
  </si>
  <si>
    <t>TNo-30795</t>
  </si>
  <si>
    <t>EIL-031120</t>
  </si>
  <si>
    <t>TNo-30796</t>
  </si>
  <si>
    <t>EIL-031092</t>
  </si>
  <si>
    <t>TNo-30797</t>
  </si>
  <si>
    <t>EIL-031090</t>
  </si>
  <si>
    <t>TNo-30798</t>
  </si>
  <si>
    <t>EIL-031180</t>
  </si>
  <si>
    <t>TNo-30799</t>
  </si>
  <si>
    <t>EIL-031151</t>
  </si>
  <si>
    <t>TNo-30800</t>
  </si>
  <si>
    <t>EIL-031183</t>
  </si>
  <si>
    <t>TNo-30801</t>
  </si>
  <si>
    <t>EIL-031184</t>
  </si>
  <si>
    <t>TNo-30802</t>
  </si>
  <si>
    <t>EIL-031185</t>
  </si>
  <si>
    <t>TNo-30803</t>
  </si>
  <si>
    <t>EIL-031178</t>
  </si>
  <si>
    <t>TNo-30804</t>
  </si>
  <si>
    <t>EIL-031176</t>
  </si>
  <si>
    <t>TNo-30805</t>
  </si>
  <si>
    <t>EIL-031175</t>
  </si>
  <si>
    <t>TNo-30806</t>
  </si>
  <si>
    <t>EIL-031174</t>
  </si>
  <si>
    <t>TNo-30807</t>
  </si>
  <si>
    <t>EIL-031173</t>
  </si>
  <si>
    <t>TNo-30808</t>
  </si>
  <si>
    <t>EIL-031172</t>
  </si>
  <si>
    <t>TNo-30809</t>
  </si>
  <si>
    <t>EIL-031171</t>
  </si>
  <si>
    <t>TNo-30810</t>
  </si>
  <si>
    <t>EIL-031170</t>
  </si>
  <si>
    <t>TNo-30811</t>
  </si>
  <si>
    <t>EIL-031169</t>
  </si>
  <si>
    <t>TNo-30812</t>
  </si>
  <si>
    <t>EIL-031168</t>
  </si>
  <si>
    <t>TNo-30813</t>
  </si>
  <si>
    <t>EIL-031166</t>
  </si>
  <si>
    <t>TNo-30814</t>
  </si>
  <si>
    <t>EIL-031165</t>
  </si>
  <si>
    <t>TNo-30815</t>
  </si>
  <si>
    <t>EIL-031163</t>
  </si>
  <si>
    <t>TNo-30817</t>
  </si>
  <si>
    <t>EIL-031177</t>
  </si>
  <si>
    <t>TNo-30818</t>
  </si>
  <si>
    <t>EIL-031124</t>
  </si>
  <si>
    <t>TNo-30819</t>
  </si>
  <si>
    <t>EIL-031182</t>
  </si>
  <si>
    <t>TNo-30820</t>
  </si>
  <si>
    <t>EIL-031109</t>
  </si>
  <si>
    <t>TNo-30821</t>
  </si>
  <si>
    <t>EIL-031134</t>
  </si>
  <si>
    <t>TNo-30822</t>
  </si>
  <si>
    <t>EIL-031181</t>
  </si>
  <si>
    <t>TNo-30823</t>
  </si>
  <si>
    <t>EIL-031147</t>
  </si>
  <si>
    <t>TNo-30824</t>
  </si>
  <si>
    <t>EIL-031186</t>
  </si>
  <si>
    <t>TNo-30825</t>
  </si>
  <si>
    <t>EIL-031187</t>
  </si>
  <si>
    <t>TNo-30826</t>
  </si>
  <si>
    <t>EIL-031188</t>
  </si>
  <si>
    <t>A.T. Haque Limited</t>
  </si>
  <si>
    <t>V102_SKD</t>
  </si>
  <si>
    <t>TNo-30828</t>
  </si>
  <si>
    <t>EIL-031249</t>
  </si>
  <si>
    <t>TNo-30829</t>
  </si>
  <si>
    <t>EIL-031229</t>
  </si>
  <si>
    <t>TNo-30830</t>
  </si>
  <si>
    <t>EIL-031208</t>
  </si>
  <si>
    <t>TNo-30831</t>
  </si>
  <si>
    <t>EIL-031205</t>
  </si>
  <si>
    <t>TNo-30832</t>
  </si>
  <si>
    <t>EIL-031204</t>
  </si>
  <si>
    <t>TNo-30833</t>
  </si>
  <si>
    <t>EIL-031200</t>
  </si>
  <si>
    <t>TNo-30834</t>
  </si>
  <si>
    <t>EIL-031196</t>
  </si>
  <si>
    <t>TNo-30835</t>
  </si>
  <si>
    <t>EIL-031195</t>
  </si>
  <si>
    <t>TNo-30836</t>
  </si>
  <si>
    <t>EIL-031193</t>
  </si>
  <si>
    <t>TNo-30837</t>
  </si>
  <si>
    <t>EIL-031274</t>
  </si>
  <si>
    <t>TNo-30838</t>
  </si>
  <si>
    <t>EIL-031273</t>
  </si>
  <si>
    <t>TNo-30839</t>
  </si>
  <si>
    <t>EIL-031271</t>
  </si>
  <si>
    <t>TNo-30840</t>
  </si>
  <si>
    <t>EIL-031270</t>
  </si>
  <si>
    <t>TNo-30841</t>
  </si>
  <si>
    <t>EIL-031269</t>
  </si>
  <si>
    <t>TNo-30842</t>
  </si>
  <si>
    <t>EIL-031267</t>
  </si>
  <si>
    <t>TNo-30843</t>
  </si>
  <si>
    <t>EIL-031265</t>
  </si>
  <si>
    <t>TNo-30844</t>
  </si>
  <si>
    <t>EIL-031256</t>
  </si>
  <si>
    <t>TNo-30845</t>
  </si>
  <si>
    <t>EIL-031254</t>
  </si>
  <si>
    <t>TNo-30846</t>
  </si>
  <si>
    <t>EIL-031253</t>
  </si>
  <si>
    <t>TNo-30847</t>
  </si>
  <si>
    <t>EIL-031244</t>
  </si>
  <si>
    <t>TNo-30848</t>
  </si>
  <si>
    <t>EIL-031240</t>
  </si>
  <si>
    <t>TNo-30849</t>
  </si>
  <si>
    <t>EIL-031236</t>
  </si>
  <si>
    <t>TNo-30850</t>
  </si>
  <si>
    <t>EIL-031233</t>
  </si>
  <si>
    <t>TNo-30851</t>
  </si>
  <si>
    <t>EIL-031230</t>
  </si>
  <si>
    <t>TNo-30852</t>
  </si>
  <si>
    <t>EIL-031225</t>
  </si>
  <si>
    <t>TNo-30853</t>
  </si>
  <si>
    <t>EIL-031220</t>
  </si>
  <si>
    <t>TNo-30854</t>
  </si>
  <si>
    <t>EIL-031214</t>
  </si>
  <si>
    <t>TNo-30855</t>
  </si>
  <si>
    <t>EIL-031212</t>
  </si>
  <si>
    <t>TNo-30856</t>
  </si>
  <si>
    <t>EIL-031210</t>
  </si>
  <si>
    <t>TNo-30857</t>
  </si>
  <si>
    <t>EIL-031199</t>
  </si>
  <si>
    <t>TNo-30858</t>
  </si>
  <si>
    <t>EIL-031190</t>
  </si>
  <si>
    <t>TNo-30859</t>
  </si>
  <si>
    <t>EIL-031246</t>
  </si>
  <si>
    <t>TNo-30860</t>
  </si>
  <si>
    <t>EIL-031221</t>
  </si>
  <si>
    <t>TNo-30861</t>
  </si>
  <si>
    <t>EIL-031213</t>
  </si>
  <si>
    <t>TNo-30862</t>
  </si>
  <si>
    <t>EIL-031211</t>
  </si>
  <si>
    <t>TNo-30863</t>
  </si>
  <si>
    <t>EIL-031280</t>
  </si>
  <si>
    <t>TNo-30864</t>
  </si>
  <si>
    <t>EIL-031276</t>
  </si>
  <si>
    <t>TNo-30865</t>
  </si>
  <si>
    <t>EIL-031264</t>
  </si>
  <si>
    <t>TNo-30866</t>
  </si>
  <si>
    <t>EIL-031263</t>
  </si>
  <si>
    <t>TNo-30867</t>
  </si>
  <si>
    <t>EIL-031261</t>
  </si>
  <si>
    <t>TNo-30868</t>
  </si>
  <si>
    <t>EIL-031223</t>
  </si>
  <si>
    <t>G10_SKD</t>
  </si>
  <si>
    <t>V99Plus_SKD</t>
  </si>
  <si>
    <t>TNo-30869</t>
  </si>
  <si>
    <t>EIL-031222</t>
  </si>
  <si>
    <t>TNo-30870</t>
  </si>
  <si>
    <t>EIL-031218</t>
  </si>
  <si>
    <t>TNo-30871</t>
  </si>
  <si>
    <t>EIL-031217</t>
  </si>
  <si>
    <t>TNo-30872</t>
  </si>
  <si>
    <t>EIL-031216</t>
  </si>
  <si>
    <t>TNo-30873</t>
  </si>
  <si>
    <t>EIL-031194</t>
  </si>
  <si>
    <t>TNo-30874</t>
  </si>
  <si>
    <t>EIL-031228</t>
  </si>
  <si>
    <t>TNo-30875</t>
  </si>
  <si>
    <t>EIL-031203</t>
  </si>
  <si>
    <t>V105_SKD</t>
  </si>
  <si>
    <t>TNo-30876</t>
  </si>
  <si>
    <t>EIL-031202</t>
  </si>
  <si>
    <t>TNo-30877</t>
  </si>
  <si>
    <t>EIL-031201</t>
  </si>
  <si>
    <t>TNo-30878</t>
  </si>
  <si>
    <t>EIL-031237</t>
  </si>
  <si>
    <t>TNo-30879</t>
  </si>
  <si>
    <t>EIL-031224</t>
  </si>
  <si>
    <t>TNo-30880</t>
  </si>
  <si>
    <t>EIL-031209</t>
  </si>
  <si>
    <t>TNo-30881</t>
  </si>
  <si>
    <t>EIL-031252</t>
  </si>
  <si>
    <t>TNo-30882</t>
  </si>
  <si>
    <t>EIL-031242</t>
  </si>
  <si>
    <t>TNo-30883</t>
  </si>
  <si>
    <t>EIL-031206</t>
  </si>
  <si>
    <t>TNo-30884</t>
  </si>
  <si>
    <t>EIL-031198</t>
  </si>
  <si>
    <t>TNo-30885</t>
  </si>
  <si>
    <t>EIL-031197</t>
  </si>
  <si>
    <t>TNo-30886</t>
  </si>
  <si>
    <t>EIL-031262</t>
  </si>
  <si>
    <t>TNo-30887</t>
  </si>
  <si>
    <t>EIL-031192</t>
  </si>
  <si>
    <t>TNo-30888</t>
  </si>
  <si>
    <t>EIL-031255</t>
  </si>
  <si>
    <t>TNo-30889</t>
  </si>
  <si>
    <t>EIL-031226</t>
  </si>
  <si>
    <t>TNo-30890</t>
  </si>
  <si>
    <t>EIL-031219</t>
  </si>
  <si>
    <t>TNo-30891</t>
  </si>
  <si>
    <t>EIL-031277</t>
  </si>
  <si>
    <t>TNo-30892</t>
  </si>
  <si>
    <t>EIL-031279</t>
  </si>
  <si>
    <t>TNo-30893</t>
  </si>
  <si>
    <t>EIL-031238</t>
  </si>
  <si>
    <t>TNo-30894</t>
  </si>
  <si>
    <t>EIL-031227</t>
  </si>
  <si>
    <t>TNo-30895</t>
  </si>
  <si>
    <t>EIL-031295</t>
  </si>
  <si>
    <t>TNo-30896</t>
  </si>
  <si>
    <t>EIL-031294</t>
  </si>
  <si>
    <t>TNo-30898</t>
  </si>
  <si>
    <t>EIL-031289</t>
  </si>
  <si>
    <t>TNo-30899</t>
  </si>
  <si>
    <t>EIL-031288</t>
  </si>
  <si>
    <t>TNo-30900</t>
  </si>
  <si>
    <t>EIL-031287</t>
  </si>
  <si>
    <t>TNo-30901</t>
  </si>
  <si>
    <t>EIL-031282</t>
  </si>
  <si>
    <t>TNo-30902</t>
  </si>
  <si>
    <t>EIL-031215</t>
  </si>
  <si>
    <t>TNo-30903</t>
  </si>
  <si>
    <t>EIL-031293</t>
  </si>
  <si>
    <t>TNo-30904</t>
  </si>
  <si>
    <t>EIL-031291</t>
  </si>
  <si>
    <t>TNo-30905</t>
  </si>
  <si>
    <t>EIL-031290</t>
  </si>
  <si>
    <t>TNo-30906</t>
  </si>
  <si>
    <t>EIL-031286</t>
  </si>
  <si>
    <t>TNo-30907</t>
  </si>
  <si>
    <t>EIL-031285</t>
  </si>
  <si>
    <t>TNo-30908</t>
  </si>
  <si>
    <t>EIL-031283</t>
  </si>
  <si>
    <t>TNo-30909</t>
  </si>
  <si>
    <t>EIL-031281</t>
  </si>
  <si>
    <t>TNo-30910</t>
  </si>
  <si>
    <t>EIL-031278</t>
  </si>
  <si>
    <t>TNo-30911</t>
  </si>
  <si>
    <t>EIL-031275</t>
  </si>
  <si>
    <t>TNo-30912</t>
  </si>
  <si>
    <t>EIL-031272</t>
  </si>
  <si>
    <t>TNo-30913</t>
  </si>
  <si>
    <t>EIL-031268</t>
  </si>
  <si>
    <t>TNo-30914</t>
  </si>
  <si>
    <t>EIL-031266</t>
  </si>
  <si>
    <t>TNo-30915</t>
  </si>
  <si>
    <t>EIL-031260</t>
  </si>
  <si>
    <t>TNo-30916</t>
  </si>
  <si>
    <t>EIL-031259</t>
  </si>
  <si>
    <t>TNo-30917</t>
  </si>
  <si>
    <t>EIL-031258</t>
  </si>
  <si>
    <t>TNo-30918</t>
  </si>
  <si>
    <t>EIL-031257</t>
  </si>
  <si>
    <t>TNo-30919</t>
  </si>
  <si>
    <t>EIL-031250</t>
  </si>
  <si>
    <t>TNo-30920</t>
  </si>
  <si>
    <t>EIL-031248</t>
  </si>
  <si>
    <t>TNo-30921</t>
  </si>
  <si>
    <t>EIL-031247</t>
  </si>
  <si>
    <t>TNo-30922</t>
  </si>
  <si>
    <t>EIL-031245</t>
  </si>
  <si>
    <t>TNo-30923</t>
  </si>
  <si>
    <t>EIL-031243</t>
  </si>
  <si>
    <t>TNo-30924</t>
  </si>
  <si>
    <t>EIL-031241</t>
  </si>
  <si>
    <t>TNo-30925</t>
  </si>
  <si>
    <t>EIL-031239</t>
  </si>
  <si>
    <t>TNo-30926</t>
  </si>
  <si>
    <t>EIL-031235</t>
  </si>
  <si>
    <t>TNo-30927</t>
  </si>
  <si>
    <t>EIL-031234</t>
  </si>
  <si>
    <t>TNo-30928</t>
  </si>
  <si>
    <t>EIL-031232</t>
  </si>
  <si>
    <t>TNo-30929</t>
  </si>
  <si>
    <t>EIL-031231</t>
  </si>
  <si>
    <t>TNo-30930</t>
  </si>
  <si>
    <t>EIL-031296</t>
  </si>
  <si>
    <t>TNo-30931</t>
  </si>
  <si>
    <t>EIL-031284</t>
  </si>
  <si>
    <t>TNo-30932</t>
  </si>
  <si>
    <t>EIL-031299</t>
  </si>
  <si>
    <t>TNo-30933</t>
  </si>
  <si>
    <t>EIL-031298</t>
  </si>
  <si>
    <t>TNo-30934</t>
  </si>
  <si>
    <t>EIL-031297</t>
  </si>
  <si>
    <t>TNo-30935</t>
  </si>
  <si>
    <t>EIL-031300</t>
  </si>
  <si>
    <t>TNo-30936</t>
  </si>
  <si>
    <t>EIL-031207</t>
  </si>
  <si>
    <t>MPOWER SOCIAL ENTERPRISES LIMITED</t>
  </si>
  <si>
    <t>Z15_SKD</t>
  </si>
  <si>
    <t>TNo-30937</t>
  </si>
  <si>
    <t>EIL-031191</t>
  </si>
  <si>
    <t>Agrani Store</t>
  </si>
  <si>
    <t>TNo-30938</t>
  </si>
  <si>
    <t>EIL-031326</t>
  </si>
  <si>
    <t>TNo-30939</t>
  </si>
  <si>
    <t>EIL-031378</t>
  </si>
  <si>
    <t>D54+_SKD</t>
  </si>
  <si>
    <t>TNo-30940</t>
  </si>
  <si>
    <t>EIL-031371</t>
  </si>
  <si>
    <t>TNo-30941</t>
  </si>
  <si>
    <t>EIL-031355</t>
  </si>
  <si>
    <t>TNo-30942</t>
  </si>
  <si>
    <t>EIL-031338</t>
  </si>
  <si>
    <t>TNo-30943</t>
  </si>
  <si>
    <t>EIL-031335</t>
  </si>
  <si>
    <t>TNo-30944</t>
  </si>
  <si>
    <t>EIL-031333</t>
  </si>
  <si>
    <t>TNo-30945</t>
  </si>
  <si>
    <t>EIL-031329</t>
  </si>
  <si>
    <t>TNo-30946</t>
  </si>
  <si>
    <t>EIL-031328</t>
  </si>
  <si>
    <t>TNo-30947</t>
  </si>
  <si>
    <t>EIL-031324</t>
  </si>
  <si>
    <t>TNo-30948</t>
  </si>
  <si>
    <t>EIL-031394</t>
  </si>
  <si>
    <t>V99_SKD</t>
  </si>
  <si>
    <t>TNo-30949</t>
  </si>
  <si>
    <t>EIL-031391</t>
  </si>
  <si>
    <t>TNo-30950</t>
  </si>
  <si>
    <t>EIL-031390</t>
  </si>
  <si>
    <t>TNo-30951</t>
  </si>
  <si>
    <t>EIL-031389</t>
  </si>
  <si>
    <t>TNo-30952</t>
  </si>
  <si>
    <t>EIL-031387</t>
  </si>
  <si>
    <t>TNo-30953</t>
  </si>
  <si>
    <t>EIL-031386</t>
  </si>
  <si>
    <t>TNo-30954</t>
  </si>
  <si>
    <t>EIL-031358</t>
  </si>
  <si>
    <t>TNo-30955</t>
  </si>
  <si>
    <t>EIL-031320</t>
  </si>
  <si>
    <t>TNo-30956</t>
  </si>
  <si>
    <t>EIL-031315</t>
  </si>
  <si>
    <t>TNo-30957</t>
  </si>
  <si>
    <t>EIL-031313</t>
  </si>
  <si>
    <t>TNo-30958</t>
  </si>
  <si>
    <t>EIL-031306</t>
  </si>
  <si>
    <t>TNo-30959</t>
  </si>
  <si>
    <t>EIL-031357</t>
  </si>
  <si>
    <t>TNo-30960</t>
  </si>
  <si>
    <t>EIL-031325</t>
  </si>
  <si>
    <t>TNo-30961</t>
  </si>
  <si>
    <t>EIL-031318</t>
  </si>
  <si>
    <t>TNo-30962</t>
  </si>
  <si>
    <t>EIL-031317</t>
  </si>
  <si>
    <t>TNo-30963</t>
  </si>
  <si>
    <t>EIL-031316</t>
  </si>
  <si>
    <t>TNo-30964</t>
  </si>
  <si>
    <t>EIL-031304</t>
  </si>
  <si>
    <t>TNo-30965</t>
  </si>
  <si>
    <t>EIL-031303</t>
  </si>
  <si>
    <t>TNo-30966</t>
  </si>
  <si>
    <t>EIL-031388</t>
  </si>
  <si>
    <t>TNo-30967</t>
  </si>
  <si>
    <t>EIL-031381</t>
  </si>
  <si>
    <t>TNo-30968</t>
  </si>
  <si>
    <t>EIL-031373</t>
  </si>
  <si>
    <t>TNo-30969</t>
  </si>
  <si>
    <t>EIL-031369</t>
  </si>
  <si>
    <t>TNo-30970</t>
  </si>
  <si>
    <t>EIL-031364</t>
  </si>
  <si>
    <t>TNo-30971</t>
  </si>
  <si>
    <t>EIL-031361</t>
  </si>
  <si>
    <t>TNo-30972</t>
  </si>
  <si>
    <t>EIL-031349</t>
  </si>
  <si>
    <t>TNo-30973</t>
  </si>
  <si>
    <t>EIL-031344</t>
  </si>
  <si>
    <t>TNo-30974</t>
  </si>
  <si>
    <t>EIL-031340</t>
  </si>
  <si>
    <t>TNo-30975</t>
  </si>
  <si>
    <t>EIL-031336</t>
  </si>
  <si>
    <t>TNo-30976</t>
  </si>
  <si>
    <t>EIL-031332</t>
  </si>
  <si>
    <t>TNo-30977</t>
  </si>
  <si>
    <t>EIL-031331</t>
  </si>
  <si>
    <t>TNo-30978</t>
  </si>
  <si>
    <t>EIL-031330</t>
  </si>
  <si>
    <t>TNo-30979</t>
  </si>
  <si>
    <t>EIL-031323</t>
  </si>
  <si>
    <t>TNo-30980</t>
  </si>
  <si>
    <t>EIL-031321</t>
  </si>
  <si>
    <t>TNo-30981</t>
  </si>
  <si>
    <t>EIL-031343</t>
  </si>
  <si>
    <t>TNo-30982</t>
  </si>
  <si>
    <t>EIL-031360</t>
  </si>
  <si>
    <t>TNo-30983</t>
  </si>
  <si>
    <t>EIL-031356</t>
  </si>
  <si>
    <t>TNo-30984</t>
  </si>
  <si>
    <t>EIL-031354</t>
  </si>
  <si>
    <t>TNo-30985</t>
  </si>
  <si>
    <t>EIL-031353</t>
  </si>
  <si>
    <t>TNo-30986</t>
  </si>
  <si>
    <t>EIL-031352</t>
  </si>
  <si>
    <t>TNo-30987</t>
  </si>
  <si>
    <t>EIL-031351</t>
  </si>
  <si>
    <t>TNo-30988</t>
  </si>
  <si>
    <t>EIL-031348</t>
  </si>
  <si>
    <t>TNo-30989</t>
  </si>
  <si>
    <t>EIL-031345</t>
  </si>
  <si>
    <t>TNo-30990</t>
  </si>
  <si>
    <t>EIL-031342</t>
  </si>
  <si>
    <t>TNo-30991</t>
  </si>
  <si>
    <t>EIL-031339</t>
  </si>
  <si>
    <t>TNo-30992</t>
  </si>
  <si>
    <t>EIL-031307</t>
  </si>
  <si>
    <t>TNo-30993</t>
  </si>
  <si>
    <t>EIL-031302</t>
  </si>
  <si>
    <t>TNo-30994</t>
  </si>
  <si>
    <t>EIL-031395</t>
  </si>
  <si>
    <t>TNo-30995</t>
  </si>
  <si>
    <t>EIL-031383</t>
  </si>
  <si>
    <t>TNo-30996</t>
  </si>
  <si>
    <t>EIL-031374</t>
  </si>
  <si>
    <t>TNo-30997</t>
  </si>
  <si>
    <t>EIL-031372</t>
  </si>
  <si>
    <t>TNo-30998</t>
  </si>
  <si>
    <t>EIL-031370</t>
  </si>
  <si>
    <t>TNo-30999</t>
  </si>
  <si>
    <t>EIL-031367</t>
  </si>
  <si>
    <t>TNo-31000</t>
  </si>
  <si>
    <t>EIL-031365</t>
  </si>
  <si>
    <t>TNo-31001</t>
  </si>
  <si>
    <t>EIL-031399</t>
  </si>
  <si>
    <t>TNo-31002</t>
  </si>
  <si>
    <t>EIL-031443</t>
  </si>
  <si>
    <t>TNo-31003</t>
  </si>
  <si>
    <t>EIL-031376</t>
  </si>
  <si>
    <t>TNo-31004</t>
  </si>
  <si>
    <t>EIL-031314</t>
  </si>
  <si>
    <t>TNo-31005</t>
  </si>
  <si>
    <t>EIL-031305</t>
  </si>
  <si>
    <t>TNo-31006</t>
  </si>
  <si>
    <t>EIL-031359</t>
  </si>
  <si>
    <t>TNo-31007</t>
  </si>
  <si>
    <t>EIL-031301</t>
  </si>
  <si>
    <t>TNo-31008</t>
  </si>
  <si>
    <t>EIL-031384</t>
  </si>
  <si>
    <t>TNo-31009</t>
  </si>
  <si>
    <t>EIL-031377</t>
  </si>
  <si>
    <t>TNo-31010</t>
  </si>
  <si>
    <t>EIL-031334</t>
  </si>
  <si>
    <t>TNo-31011</t>
  </si>
  <si>
    <t>EIL-031444</t>
  </si>
  <si>
    <t>TNo-31012</t>
  </si>
  <si>
    <t>EIL-031442</t>
  </si>
  <si>
    <t>TNo-31013</t>
  </si>
  <si>
    <t>EIL-031441</t>
  </si>
  <si>
    <t>TNo-31014</t>
  </si>
  <si>
    <t>EIL-031439</t>
  </si>
  <si>
    <t>TNo-31015</t>
  </si>
  <si>
    <t>EIL-031431</t>
  </si>
  <si>
    <t>TNo-31016</t>
  </si>
  <si>
    <t>EIL-031428</t>
  </si>
  <si>
    <t>TNo-31017</t>
  </si>
  <si>
    <t>EIL-031421</t>
  </si>
  <si>
    <t>TNo-31018</t>
  </si>
  <si>
    <t>EIL-031319</t>
  </si>
  <si>
    <t>TNo-31019</t>
  </si>
  <si>
    <t>EIL-031440</t>
  </si>
  <si>
    <t>TNo-31020</t>
  </si>
  <si>
    <t>EIL-031438</t>
  </si>
  <si>
    <t>TNo-31021</t>
  </si>
  <si>
    <t>EIL-031436</t>
  </si>
  <si>
    <t>TNo-31022</t>
  </si>
  <si>
    <t>EIL-031435</t>
  </si>
  <si>
    <t>TNo-31023</t>
  </si>
  <si>
    <t>EIL-031432</t>
  </si>
  <si>
    <t>TNo-31024</t>
  </si>
  <si>
    <t>EIL-031430</t>
  </si>
  <si>
    <t>TNo-31025</t>
  </si>
  <si>
    <t>EIL-031429</t>
  </si>
  <si>
    <t>TNo-31026</t>
  </si>
  <si>
    <t>EIL-031427</t>
  </si>
  <si>
    <t>TNo-31027</t>
  </si>
  <si>
    <t>EIL-031426</t>
  </si>
  <si>
    <t>TNo-31028</t>
  </si>
  <si>
    <t>EIL-031425</t>
  </si>
  <si>
    <t>TNo-31029</t>
  </si>
  <si>
    <t>EIL-031423</t>
  </si>
  <si>
    <t>TNo-31030</t>
  </si>
  <si>
    <t>EIL-031422</t>
  </si>
  <si>
    <t>TNo-31031</t>
  </si>
  <si>
    <t>EIL-031420</t>
  </si>
  <si>
    <t>TNo-31032</t>
  </si>
  <si>
    <t>EIL-031419</t>
  </si>
  <si>
    <t>TNo-31033</t>
  </si>
  <si>
    <t>EIL-031417</t>
  </si>
  <si>
    <t>TNo-31034</t>
  </si>
  <si>
    <t>EIL-031416</t>
  </si>
  <si>
    <t>TNo-31035</t>
  </si>
  <si>
    <t>EIL-031414</t>
  </si>
  <si>
    <t>TNo-31036</t>
  </si>
  <si>
    <t>EIL-031412</t>
  </si>
  <si>
    <t>TNo-31037</t>
  </si>
  <si>
    <t>EIL-031411</t>
  </si>
  <si>
    <t>TNo-31038</t>
  </si>
  <si>
    <t>EIL-031410</t>
  </si>
  <si>
    <t>TNo-31039</t>
  </si>
  <si>
    <t>EIL-031363</t>
  </si>
  <si>
    <t>TNo-31040</t>
  </si>
  <si>
    <t>EIL-031393</t>
  </si>
  <si>
    <t>TNo-31041</t>
  </si>
  <si>
    <t>EIL-031434</t>
  </si>
  <si>
    <t>TNo-31042</t>
  </si>
  <si>
    <t>EIL-031347</t>
  </si>
  <si>
    <t>TNo-31043</t>
  </si>
  <si>
    <t>EIL-031463</t>
  </si>
  <si>
    <t>TNo-31044</t>
  </si>
  <si>
    <t>EIL-031322</t>
  </si>
  <si>
    <t>TNo-31045</t>
  </si>
  <si>
    <t>EIL-031327</t>
  </si>
  <si>
    <t>TNo-31046</t>
  </si>
  <si>
    <t>EIL-031479</t>
  </si>
  <si>
    <t>TNo-31047</t>
  </si>
  <si>
    <t>EIL-031467</t>
  </si>
  <si>
    <t>TNo-31048</t>
  </si>
  <si>
    <t>EIL-031466</t>
  </si>
  <si>
    <t>TNo-31049</t>
  </si>
  <si>
    <t>EIL-031465</t>
  </si>
  <si>
    <t>TNo-31050</t>
  </si>
  <si>
    <t>EIL-031464</t>
  </si>
  <si>
    <t>TNo-31051</t>
  </si>
  <si>
    <t>EIL-031462</t>
  </si>
  <si>
    <t>TNo-31052</t>
  </si>
  <si>
    <t>EIL-031461</t>
  </si>
  <si>
    <t>TNo-31053</t>
  </si>
  <si>
    <t>EIL-031460</t>
  </si>
  <si>
    <t>TNo-31054</t>
  </si>
  <si>
    <t>EIL-031459</t>
  </si>
  <si>
    <t>TNo-31055</t>
  </si>
  <si>
    <t>EIL-031458</t>
  </si>
  <si>
    <t>TNo-31056</t>
  </si>
  <si>
    <t>EIL-031457</t>
  </si>
  <si>
    <t>TNo-31057</t>
  </si>
  <si>
    <t>EIL-031456</t>
  </si>
  <si>
    <t>TNo-31058</t>
  </si>
  <si>
    <t>EIL-031455</t>
  </si>
  <si>
    <t>TNo-31059</t>
  </si>
  <si>
    <t>EIL-031454</t>
  </si>
  <si>
    <t>TNo-31060</t>
  </si>
  <si>
    <t>EIL-031453</t>
  </si>
  <si>
    <t>TNo-31061</t>
  </si>
  <si>
    <t>EIL-031452</t>
  </si>
  <si>
    <t>TNo-31062</t>
  </si>
  <si>
    <t>EIL-031451</t>
  </si>
  <si>
    <t>TNo-31063</t>
  </si>
  <si>
    <t>EIL-031450</t>
  </si>
  <si>
    <t>TNo-31064</t>
  </si>
  <si>
    <t>EIL-031449</t>
  </si>
  <si>
    <t>TNo-31065</t>
  </si>
  <si>
    <t>EIL-031448</t>
  </si>
  <si>
    <t>TNo-31066</t>
  </si>
  <si>
    <t>EIL-031447</t>
  </si>
  <si>
    <t>TNo-31067</t>
  </si>
  <si>
    <t>EIL-031445</t>
  </si>
  <si>
    <t>TNo-31068</t>
  </si>
  <si>
    <t>EIL-031403</t>
  </si>
  <si>
    <t>TNo-31069</t>
  </si>
  <si>
    <t>EIL-031402</t>
  </si>
  <si>
    <t>TNo-31070</t>
  </si>
  <si>
    <t>EIL-031401</t>
  </si>
  <si>
    <t>TNo-31071</t>
  </si>
  <si>
    <t>EIL-031400</t>
  </si>
  <si>
    <t>TNo-31072</t>
  </si>
  <si>
    <t>EIL-031398</t>
  </si>
  <si>
    <t>TNo-31073</t>
  </si>
  <si>
    <t>EIL-031397</t>
  </si>
  <si>
    <t>TNo-31074</t>
  </si>
  <si>
    <t>EIL-031392</t>
  </si>
  <si>
    <t>TNo-31075</t>
  </si>
  <si>
    <t>EIL-031424</t>
  </si>
  <si>
    <t>TNo-31076</t>
  </si>
  <si>
    <t>EIL-031408</t>
  </si>
  <si>
    <t>TNo-31077</t>
  </si>
  <si>
    <t>EIL-031407</t>
  </si>
  <si>
    <t>TNo-31078</t>
  </si>
  <si>
    <t>EIL-031405</t>
  </si>
  <si>
    <t>TNo-31079</t>
  </si>
  <si>
    <t>EIL-031404</t>
  </si>
  <si>
    <t>TNo-31080</t>
  </si>
  <si>
    <t>EIL-031385</t>
  </si>
  <si>
    <t>TNo-31081</t>
  </si>
  <si>
    <t>EIL-031382</t>
  </si>
  <si>
    <t>TNo-31082</t>
  </si>
  <si>
    <t>EIL-031380</t>
  </si>
  <si>
    <t>TNo-31083</t>
  </si>
  <si>
    <t>EIL-031379</t>
  </si>
  <si>
    <t>TNo-31084</t>
  </si>
  <si>
    <t>EIL-031375</t>
  </si>
  <si>
    <t>TNo-31085</t>
  </si>
  <si>
    <t>EIL-031368</t>
  </si>
  <si>
    <t>TNo-31086</t>
  </si>
  <si>
    <t>EIL-031366</t>
  </si>
  <si>
    <t>TNo-31087</t>
  </si>
  <si>
    <t>EIL-031362</t>
  </si>
  <si>
    <t>TNo-31088</t>
  </si>
  <si>
    <t>EIL-031350</t>
  </si>
  <si>
    <t>TNo-31089</t>
  </si>
  <si>
    <t>EIL-031346</t>
  </si>
  <si>
    <t>TNo-31090</t>
  </si>
  <si>
    <t>EIL-031341</t>
  </si>
  <si>
    <t>TNo-31091</t>
  </si>
  <si>
    <t>EIL-031337</t>
  </si>
  <si>
    <t>TNo-31092</t>
  </si>
  <si>
    <t>EIL-031312</t>
  </si>
  <si>
    <t>TNo-31093</t>
  </si>
  <si>
    <t>EIL-031311</t>
  </si>
  <si>
    <t>TNo-31094</t>
  </si>
  <si>
    <t>EIL-031310</t>
  </si>
  <si>
    <t>TNo-31095</t>
  </si>
  <si>
    <t>EIL-031309</t>
  </si>
  <si>
    <t>TNo-31096</t>
  </si>
  <si>
    <t>EIL-031477</t>
  </si>
  <si>
    <t>TNo-31097</t>
  </si>
  <si>
    <t>EIL-031476</t>
  </si>
  <si>
    <t>TNo-31098</t>
  </si>
  <si>
    <t>EIL-031475</t>
  </si>
  <si>
    <t>TNo-31099</t>
  </si>
  <si>
    <t>EIL-031474</t>
  </si>
  <si>
    <t>TNo-31100</t>
  </si>
  <si>
    <t>EIL-031473</t>
  </si>
  <si>
    <t>TNo-31101</t>
  </si>
  <si>
    <t>EIL-031472</t>
  </si>
  <si>
    <t>TNo-31102</t>
  </si>
  <si>
    <t>EIL-031471</t>
  </si>
  <si>
    <t>TNo-31103</t>
  </si>
  <si>
    <t>EIL-031470</t>
  </si>
  <si>
    <t>TNo-31104</t>
  </si>
  <si>
    <t>EIL-031469</t>
  </si>
  <si>
    <t>TNo-31105</t>
  </si>
  <si>
    <t>EIL-031468</t>
  </si>
  <si>
    <t>TNo-31106</t>
  </si>
  <si>
    <t>EIL-031446</t>
  </si>
  <si>
    <t>TNo-31107</t>
  </si>
  <si>
    <t>EIL-031437</t>
  </si>
  <si>
    <t>TNo-31108</t>
  </si>
  <si>
    <t>EIL-031433</t>
  </si>
  <si>
    <t>TNo-31109</t>
  </si>
  <si>
    <t>EIL-031418</t>
  </si>
  <si>
    <t>TNo-31110</t>
  </si>
  <si>
    <t>EIL-031413</t>
  </si>
  <si>
    <t>TNo-31111</t>
  </si>
  <si>
    <t>EIL-031415</t>
  </si>
  <si>
    <t>TNo-31112</t>
  </si>
  <si>
    <t>EIL-031478</t>
  </si>
  <si>
    <t>TNo-31113</t>
  </si>
  <si>
    <t>EIL-031481</t>
  </si>
  <si>
    <t>TNo-31114</t>
  </si>
  <si>
    <t>EIL-031308</t>
  </si>
  <si>
    <t>TNo-31115</t>
  </si>
  <si>
    <t>EIL-031480</t>
  </si>
  <si>
    <t>ACI (Advanced Chemical Industries Ltd.)</t>
  </si>
  <si>
    <t>TNo-31116</t>
  </si>
  <si>
    <t>EIL-031406</t>
  </si>
  <si>
    <t>TNo-31117</t>
  </si>
  <si>
    <t>EIL-031396</t>
  </si>
  <si>
    <t>TNo-31119</t>
  </si>
  <si>
    <t>EIL-031492</t>
  </si>
  <si>
    <t>i99_SKD</t>
  </si>
  <si>
    <t>TNo-31120</t>
  </si>
  <si>
    <t>EIL-031503</t>
  </si>
  <si>
    <t>Z16_SKD</t>
  </si>
  <si>
    <t>TNo-31121</t>
  </si>
  <si>
    <t>EIL-031511</t>
  </si>
  <si>
    <t>TNo-31122</t>
  </si>
  <si>
    <t>EIL-031499</t>
  </si>
  <si>
    <t>TNo-31123</t>
  </si>
  <si>
    <t>EIL-031487</t>
  </si>
  <si>
    <t>TNo-31124</t>
  </si>
  <si>
    <t>EIL-031485</t>
  </si>
  <si>
    <t>TNo-31125</t>
  </si>
  <si>
    <t>EIL-031515</t>
  </si>
  <si>
    <t>TNo-31126</t>
  </si>
  <si>
    <t>EIL-031502</t>
  </si>
  <si>
    <t>TNo-31127</t>
  </si>
  <si>
    <t>EIL-031501</t>
  </si>
  <si>
    <t>TNo-31128</t>
  </si>
  <si>
    <t>EIL-031566</t>
  </si>
  <si>
    <t>TNo-31129</t>
  </si>
  <si>
    <t>EIL-031522</t>
  </si>
  <si>
    <t>TNo-31130</t>
  </si>
  <si>
    <t>EIL-031513</t>
  </si>
  <si>
    <t>TNo-31131</t>
  </si>
  <si>
    <t>EIL-031496</t>
  </si>
  <si>
    <t>TNo-31132</t>
  </si>
  <si>
    <t>EIL-031494</t>
  </si>
  <si>
    <t>TNo-31133</t>
  </si>
  <si>
    <t>EIL-031599</t>
  </si>
  <si>
    <t>TNo-31134</t>
  </si>
  <si>
    <t>EIL-031598</t>
  </si>
  <si>
    <t>TNo-31135</t>
  </si>
  <si>
    <t>EIL-031596</t>
  </si>
  <si>
    <t>TNo-31136</t>
  </si>
  <si>
    <t>EIL-031592</t>
  </si>
  <si>
    <t>TNo-31137</t>
  </si>
  <si>
    <t>EIL-031589</t>
  </si>
  <si>
    <t>TNo-31138</t>
  </si>
  <si>
    <t>EIL-031582</t>
  </si>
  <si>
    <t>TNo-31139</t>
  </si>
  <si>
    <t>EIL-031581</t>
  </si>
  <si>
    <t>TNo-31140</t>
  </si>
  <si>
    <t>EIL-031580</t>
  </si>
  <si>
    <t>TNo-31141</t>
  </si>
  <si>
    <t>EIL-031575</t>
  </si>
  <si>
    <t>TNo-31142</t>
  </si>
  <si>
    <t>EIL-031574</t>
  </si>
  <si>
    <t>TNo-31143</t>
  </si>
  <si>
    <t>EIL-031573</t>
  </si>
  <si>
    <t>TNo-31144</t>
  </si>
  <si>
    <t>EIL-031568</t>
  </si>
  <si>
    <t>TNo-31145</t>
  </si>
  <si>
    <t>EIL-031535</t>
  </si>
  <si>
    <t>TNo-31146</t>
  </si>
  <si>
    <t>EIL-031534</t>
  </si>
  <si>
    <t>TNo-31147</t>
  </si>
  <si>
    <t>EIL-031531</t>
  </si>
  <si>
    <t>TNo-31148</t>
  </si>
  <si>
    <t>EIL-031530</t>
  </si>
  <si>
    <t>TNo-31149</t>
  </si>
  <si>
    <t>EIL-031519</t>
  </si>
  <si>
    <t>TNo-31150</t>
  </si>
  <si>
    <t>EIL-031516</t>
  </si>
  <si>
    <t>TNo-31151</t>
  </si>
  <si>
    <t>EIL-031488</t>
  </si>
  <si>
    <t>TNo-31152</t>
  </si>
  <si>
    <t>EIL-031486</t>
  </si>
  <si>
    <t>TNo-31153</t>
  </si>
  <si>
    <t>EIL-031576</t>
  </si>
  <si>
    <t>TNo-31154</t>
  </si>
  <si>
    <t>EIL-031572</t>
  </si>
  <si>
    <t>TNo-31155</t>
  </si>
  <si>
    <t>EIL-031564</t>
  </si>
  <si>
    <t>TNo-31156</t>
  </si>
  <si>
    <t>EIL-031563</t>
  </si>
  <si>
    <t>TNo-31157</t>
  </si>
  <si>
    <t>EIL-031561</t>
  </si>
  <si>
    <t>TNo-31158</t>
  </si>
  <si>
    <t>EIL-031558</t>
  </si>
  <si>
    <t>TNo-31159</t>
  </si>
  <si>
    <t>EIL-031556</t>
  </si>
  <si>
    <t>TNo-31160</t>
  </si>
  <si>
    <t>EIL-031554</t>
  </si>
  <si>
    <t>TNo-31161</t>
  </si>
  <si>
    <t>EIL-031547</t>
  </si>
  <si>
    <t>TNo-31162</t>
  </si>
  <si>
    <t>EIL-031545</t>
  </si>
  <si>
    <t>TNo-31163</t>
  </si>
  <si>
    <t>EIL-031542</t>
  </si>
  <si>
    <t>TNo-31164</t>
  </si>
  <si>
    <t>EIL-031514</t>
  </si>
  <si>
    <t>TNo-31165</t>
  </si>
  <si>
    <t>EIL-031512</t>
  </si>
  <si>
    <t>TNo-31166</t>
  </si>
  <si>
    <t>EIL-031510</t>
  </si>
  <si>
    <t>TNo-31167</t>
  </si>
  <si>
    <t>EIL-031509</t>
  </si>
  <si>
    <t>TNo-31168</t>
  </si>
  <si>
    <t>EIL-031508</t>
  </si>
  <si>
    <t>TNo-31169</t>
  </si>
  <si>
    <t>EIL-031505</t>
  </si>
  <si>
    <t>TNo-31170</t>
  </si>
  <si>
    <t>EIL-031490</t>
  </si>
  <si>
    <t>TNo-31171</t>
  </si>
  <si>
    <t>EIL-031489</t>
  </si>
  <si>
    <t>TNo-31172</t>
  </si>
  <si>
    <t>EIL-031483</t>
  </si>
  <si>
    <t>TNo-31173</t>
  </si>
  <si>
    <t>EIL-031562</t>
  </si>
  <si>
    <t>TNo-31174</t>
  </si>
  <si>
    <t>EIL-031557</t>
  </si>
  <si>
    <t>TNo-31175</t>
  </si>
  <si>
    <t>EIL-031555</t>
  </si>
  <si>
    <t>TNo-31176</t>
  </si>
  <si>
    <t>EIL-031550</t>
  </si>
  <si>
    <t>TNo-31177</t>
  </si>
  <si>
    <t>EIL-031549</t>
  </si>
  <si>
    <t>TNo-31178</t>
  </si>
  <si>
    <t>EIL-031548</t>
  </si>
  <si>
    <t>TNo-31179</t>
  </si>
  <si>
    <t>EIL-031546</t>
  </si>
  <si>
    <t>TNo-31180</t>
  </si>
  <si>
    <t>EIL-031544</t>
  </si>
  <si>
    <t>TNo-31181</t>
  </si>
  <si>
    <t>EIL-031541</t>
  </si>
  <si>
    <t>TNo-31182</t>
  </si>
  <si>
    <t>EIL-031537</t>
  </si>
  <si>
    <t>TNo-31183</t>
  </si>
  <si>
    <t>EIL-031532</t>
  </si>
  <si>
    <t>TNo-31184</t>
  </si>
  <si>
    <t>EIL-031528</t>
  </si>
  <si>
    <t>TNo-31185</t>
  </si>
  <si>
    <t>EIL-031526</t>
  </si>
  <si>
    <t>TNo-31186</t>
  </si>
  <si>
    <t>EIL-031507</t>
  </si>
  <si>
    <t>TNo-31187</t>
  </si>
  <si>
    <t>EIL-031504</t>
  </si>
  <si>
    <t>TNo-31188</t>
  </si>
  <si>
    <t>EIL-031484</t>
  </si>
  <si>
    <t>TNo-31189</t>
  </si>
  <si>
    <t>EIL-031595</t>
  </si>
  <si>
    <t>TNo-31190</t>
  </si>
  <si>
    <t>EIL-031590</t>
  </si>
  <si>
    <t>TNo-31191</t>
  </si>
  <si>
    <t>EIL-031588</t>
  </si>
  <si>
    <t>TNo-31192</t>
  </si>
  <si>
    <t>EIL-031587</t>
  </si>
  <si>
    <t>TNo-31193</t>
  </si>
  <si>
    <t>EIL-031523</t>
  </si>
  <si>
    <t>TNo-31194</t>
  </si>
  <si>
    <t>EIL-031569</t>
  </si>
  <si>
    <t>TNo-31195</t>
  </si>
  <si>
    <t>EIL-031533</t>
  </si>
  <si>
    <t>TNo-31196</t>
  </si>
  <si>
    <t>EIL-031517</t>
  </si>
  <si>
    <t>TNo-31197</t>
  </si>
  <si>
    <t>EIL-031559</t>
  </si>
  <si>
    <t>TNo-31198</t>
  </si>
  <si>
    <t>EIL-031543</t>
  </si>
  <si>
    <t>TNo-31199</t>
  </si>
  <si>
    <t>EIL-031539</t>
  </si>
  <si>
    <t>TNo-31200</t>
  </si>
  <si>
    <t>EIL-031520</t>
  </si>
  <si>
    <t>TNo-31201</t>
  </si>
  <si>
    <t>EIL-031518</t>
  </si>
  <si>
    <t>TNo-31202</t>
  </si>
  <si>
    <t>EIL-031607</t>
  </si>
  <si>
    <t>TNo-31203</t>
  </si>
  <si>
    <t>EIL-031606</t>
  </si>
  <si>
    <t>TNo-31204</t>
  </si>
  <si>
    <t>EIL-031605</t>
  </si>
  <si>
    <t>TNo-31205</t>
  </si>
  <si>
    <t>EIL-031521</t>
  </si>
  <si>
    <t>TNo-31206</t>
  </si>
  <si>
    <t>EIL-031497</t>
  </si>
  <si>
    <t>TNo-31207</t>
  </si>
  <si>
    <t>EIL-031536</t>
  </si>
  <si>
    <t>TNo-31208</t>
  </si>
  <si>
    <t>EIL-031540</t>
  </si>
  <si>
    <t>TNo-31209</t>
  </si>
  <si>
    <t>EIL-031524</t>
  </si>
  <si>
    <t>TNo-31210</t>
  </si>
  <si>
    <t>EIL-031506</t>
  </si>
  <si>
    <t>TNo-31211</t>
  </si>
  <si>
    <t>EIL-031500</t>
  </si>
  <si>
    <t>TNo-31212</t>
  </si>
  <si>
    <t>EIL-031491</t>
  </si>
  <si>
    <t>TNo-31213</t>
  </si>
  <si>
    <t>EIL-031495</t>
  </si>
  <si>
    <t>TNo-31214</t>
  </si>
  <si>
    <t>EIL-031611</t>
  </si>
  <si>
    <t>TNo-31215</t>
  </si>
  <si>
    <t>EIL-031610</t>
  </si>
  <si>
    <t>TNo-31216</t>
  </si>
  <si>
    <t>EIL-031609</t>
  </si>
  <si>
    <t>TNo-31217</t>
  </si>
  <si>
    <t>EIL-031604</t>
  </si>
  <si>
    <t>TNo-31218</t>
  </si>
  <si>
    <t>EIL-031603</t>
  </si>
  <si>
    <t>TNo-31219</t>
  </si>
  <si>
    <t>EIL-031602</t>
  </si>
  <si>
    <t>TNo-31220</t>
  </si>
  <si>
    <t>EIL-031601</t>
  </si>
  <si>
    <t>TNo-31221</t>
  </si>
  <si>
    <t>EIL-031600</t>
  </si>
  <si>
    <t>TNo-31222</t>
  </si>
  <si>
    <t>EIL-031594</t>
  </si>
  <si>
    <t>TNo-31223</t>
  </si>
  <si>
    <t>EIL-031586</t>
  </si>
  <si>
    <t>TNo-31224</t>
  </si>
  <si>
    <t>EIL-031578</t>
  </si>
  <si>
    <t>TNo-31225</t>
  </si>
  <si>
    <t>EIL-031577</t>
  </si>
  <si>
    <t>TNo-31226</t>
  </si>
  <si>
    <t>EIL-031571</t>
  </si>
  <si>
    <t>TNo-31227</t>
  </si>
  <si>
    <t>EIL-031570</t>
  </si>
  <si>
    <t>TNo-31228</t>
  </si>
  <si>
    <t>EIL-031567</t>
  </si>
  <si>
    <t>TNo-31229</t>
  </si>
  <si>
    <t>EIL-031565</t>
  </si>
  <si>
    <t>TNo-31230</t>
  </si>
  <si>
    <t>EIL-031560</t>
  </si>
  <si>
    <t>TNo-31231</t>
  </si>
  <si>
    <t>EIL-031553</t>
  </si>
  <si>
    <t>TNo-31232</t>
  </si>
  <si>
    <t>EIL-031552</t>
  </si>
  <si>
    <t>TNo-31233</t>
  </si>
  <si>
    <t>EIL-031551</t>
  </si>
  <si>
    <t>TNo-31234</t>
  </si>
  <si>
    <t>EIL-031538</t>
  </si>
  <si>
    <t>TNo-31235</t>
  </si>
  <si>
    <t>EIL-031529</t>
  </si>
  <si>
    <t>TNo-31236</t>
  </si>
  <si>
    <t>EIL-031527</t>
  </si>
  <si>
    <t>TNo-31237</t>
  </si>
  <si>
    <t>EIL-031525</t>
  </si>
  <si>
    <t>TNo-31238</t>
  </si>
  <si>
    <t>EIL-031498</t>
  </si>
  <si>
    <t>TNo-31239</t>
  </si>
  <si>
    <t>EIL-031597</t>
  </si>
  <si>
    <t>TNo-31240</t>
  </si>
  <si>
    <t>EIL-031585</t>
  </si>
  <si>
    <t>TNo-31241</t>
  </si>
  <si>
    <t>EIL-031584</t>
  </si>
  <si>
    <t>TNo-31242</t>
  </si>
  <si>
    <t>EIL-031583</t>
  </si>
  <si>
    <t>TNo-31243</t>
  </si>
  <si>
    <t>EIL-031493</t>
  </si>
  <si>
    <t>TNo-31244</t>
  </si>
  <si>
    <t>EIL-031593</t>
  </si>
  <si>
    <t>TNo-31245</t>
  </si>
  <si>
    <t>EIL-031608</t>
  </si>
  <si>
    <t>TNo-31246</t>
  </si>
  <si>
    <t>EIL-031591</t>
  </si>
  <si>
    <t>TNo-31247</t>
  </si>
  <si>
    <t>EIL-031579</t>
  </si>
  <si>
    <t>TNo-31248</t>
  </si>
  <si>
    <t>EIL-031629</t>
  </si>
  <si>
    <t>PRAN-RFL Group</t>
  </si>
  <si>
    <t>V97_SKD</t>
  </si>
  <si>
    <t>TNo-31249</t>
  </si>
  <si>
    <t>EIL-031613</t>
  </si>
  <si>
    <t>TNo-31250</t>
  </si>
  <si>
    <t>EIL-031635</t>
  </si>
  <si>
    <t>TNo-31251</t>
  </si>
  <si>
    <t>EIL-031634</t>
  </si>
  <si>
    <t>TNo-31252</t>
  </si>
  <si>
    <t>EIL-031633</t>
  </si>
  <si>
    <t>TNo-31253</t>
  </si>
  <si>
    <t>EIL-031632</t>
  </si>
  <si>
    <t>TNo-31254</t>
  </si>
  <si>
    <t>EIL-031631</t>
  </si>
  <si>
    <t>TNo-31255</t>
  </si>
  <si>
    <t>EIL-031630</t>
  </si>
  <si>
    <t>TNo-31256</t>
  </si>
  <si>
    <t>EIL-031628</t>
  </si>
  <si>
    <t>TNo-31257</t>
  </si>
  <si>
    <t>EIL-031627</t>
  </si>
  <si>
    <t>TNo-31258</t>
  </si>
  <si>
    <t>EIL-031626</t>
  </si>
  <si>
    <t>TNo-31259</t>
  </si>
  <si>
    <t>EIL-031625</t>
  </si>
  <si>
    <t>TNo-31260</t>
  </si>
  <si>
    <t>EIL-031624</t>
  </si>
  <si>
    <t>TNo-31261</t>
  </si>
  <si>
    <t>EIL-031623</t>
  </si>
  <si>
    <t>TNo-31262</t>
  </si>
  <si>
    <t>EIL-031622</t>
  </si>
  <si>
    <t>TNo-31263</t>
  </si>
  <si>
    <t>EIL-031621</t>
  </si>
  <si>
    <t>TNo-31264</t>
  </si>
  <si>
    <t>EIL-031620</t>
  </si>
  <si>
    <t>TNo-31265</t>
  </si>
  <si>
    <t>EIL-031619</t>
  </si>
  <si>
    <t>TNo-31266</t>
  </si>
  <si>
    <t>EIL-031618</t>
  </si>
  <si>
    <t>TNo-31267</t>
  </si>
  <si>
    <t>EIL-031617</t>
  </si>
  <si>
    <t>TNo-31268</t>
  </si>
  <si>
    <t>EIL-031616</t>
  </si>
  <si>
    <t>TNo-31269</t>
  </si>
  <si>
    <t>EIL-031615</t>
  </si>
  <si>
    <t>TNo-31270</t>
  </si>
  <si>
    <t>EIL-031614</t>
  </si>
  <si>
    <t>TNo-31271</t>
  </si>
  <si>
    <t>EIL-031612</t>
  </si>
  <si>
    <t>TNo-31272</t>
  </si>
  <si>
    <t>EIL-031718</t>
  </si>
  <si>
    <t>TNo-31273</t>
  </si>
  <si>
    <t>EIL-031703</t>
  </si>
  <si>
    <t>TNo-31274</t>
  </si>
  <si>
    <t>EIL-031673</t>
  </si>
  <si>
    <t>TNo-31275</t>
  </si>
  <si>
    <t>EIL-031665</t>
  </si>
  <si>
    <t>TNo-31276</t>
  </si>
  <si>
    <t>EIL-031654</t>
  </si>
  <si>
    <t>TNo-31277</t>
  </si>
  <si>
    <t>EIL-031653</t>
  </si>
  <si>
    <t>TNo-31278</t>
  </si>
  <si>
    <t>EIL-031646</t>
  </si>
  <si>
    <t>TNo-31279</t>
  </si>
  <si>
    <t>EIL-031641</t>
  </si>
  <si>
    <t>TNo-31280</t>
  </si>
  <si>
    <t>EIL-031710</t>
  </si>
  <si>
    <t>TNo-31281</t>
  </si>
  <si>
    <t>EIL-031707</t>
  </si>
  <si>
    <t>TNo-31282</t>
  </si>
  <si>
    <t>EIL-031705</t>
  </si>
  <si>
    <t>TNo-31283</t>
  </si>
  <si>
    <t>EIL-031697</t>
  </si>
  <si>
    <t>TNo-31284</t>
  </si>
  <si>
    <t>EIL-031692</t>
  </si>
  <si>
    <t>TNo-31285</t>
  </si>
  <si>
    <t>EIL-031689</t>
  </si>
  <si>
    <t>TNo-31286</t>
  </si>
  <si>
    <t>EIL-031687</t>
  </si>
  <si>
    <t>TNo-31287</t>
  </si>
  <si>
    <t>EIL-031674</t>
  </si>
  <si>
    <t>TNo-31288</t>
  </si>
  <si>
    <t>EIL-031672</t>
  </si>
  <si>
    <t>TNo-31289</t>
  </si>
  <si>
    <t>EIL-031671</t>
  </si>
  <si>
    <t>TNo-31290</t>
  </si>
  <si>
    <t>EIL-031670</t>
  </si>
  <si>
    <t>TNo-31291</t>
  </si>
  <si>
    <t>EIL-031669</t>
  </si>
  <si>
    <t>TNo-31292</t>
  </si>
  <si>
    <t>EIL-031667</t>
  </si>
  <si>
    <t>TNo-31293</t>
  </si>
  <si>
    <t>EIL-031666</t>
  </si>
  <si>
    <t>TNo-31294</t>
  </si>
  <si>
    <t>EIL-031664</t>
  </si>
  <si>
    <t>TNo-31295</t>
  </si>
  <si>
    <t>EIL-031644</t>
  </si>
  <si>
    <t>TNo-31296</t>
  </si>
  <si>
    <t>EIL-031643</t>
  </si>
  <si>
    <t>TNo-31297</t>
  </si>
  <si>
    <t>EIL-031704</t>
  </si>
  <si>
    <t>TNo-31298</t>
  </si>
  <si>
    <t>EIL-031700</t>
  </si>
  <si>
    <t>TNo-31299</t>
  </si>
  <si>
    <t>EIL-031698</t>
  </si>
  <si>
    <t>TNo-31300</t>
  </si>
  <si>
    <t>EIL-031679</t>
  </si>
  <si>
    <t>TNo-31301</t>
  </si>
  <si>
    <t>EIL-031663</t>
  </si>
  <si>
    <t>TNo-31302</t>
  </si>
  <si>
    <t>EIL-031662</t>
  </si>
  <si>
    <t>TNo-31303</t>
  </si>
  <si>
    <t>EIL-031659</t>
  </si>
  <si>
    <t>TNo-31304</t>
  </si>
  <si>
    <t>EIL-031656</t>
  </si>
  <si>
    <t>TNo-31305</t>
  </si>
  <si>
    <t>EIL-031648</t>
  </si>
  <si>
    <t>TNo-31306</t>
  </si>
  <si>
    <t>EIL-031767</t>
  </si>
  <si>
    <t>TNo-31307</t>
  </si>
  <si>
    <t>EIL-031762</t>
  </si>
  <si>
    <t>TNo-31308</t>
  </si>
  <si>
    <t>EIL-031758</t>
  </si>
  <si>
    <t>TNo-31309</t>
  </si>
  <si>
    <t>EIL-031753</t>
  </si>
  <si>
    <t>TNo-31310</t>
  </si>
  <si>
    <t>EIL-031750</t>
  </si>
  <si>
    <t>TNo-31311</t>
  </si>
  <si>
    <t>EIL-031747</t>
  </si>
  <si>
    <t>TNo-31312</t>
  </si>
  <si>
    <t>EIL-031745</t>
  </si>
  <si>
    <t>TNo-31313</t>
  </si>
  <si>
    <t>EIL-031733</t>
  </si>
  <si>
    <t>TNo-31314</t>
  </si>
  <si>
    <t>EIL-031715</t>
  </si>
  <si>
    <t>TNo-31315</t>
  </si>
  <si>
    <t>EIL-031711</t>
  </si>
  <si>
    <t>TNo-31316</t>
  </si>
  <si>
    <t>EIL-031709</t>
  </si>
  <si>
    <t>TNo-31317</t>
  </si>
  <si>
    <t>EIL-031708</t>
  </si>
  <si>
    <t>TNo-31318</t>
  </si>
  <si>
    <t>EIL-031701</t>
  </si>
  <si>
    <t>TNo-31319</t>
  </si>
  <si>
    <t>EIL-031675</t>
  </si>
  <si>
    <t>TNo-31320</t>
  </si>
  <si>
    <t>EIL-031668</t>
  </si>
  <si>
    <t>TNo-31321</t>
  </si>
  <si>
    <t>EIL-031658</t>
  </si>
  <si>
    <t>TNo-31322</t>
  </si>
  <si>
    <t>EIL-031699</t>
  </si>
  <si>
    <t>TNo-31323</t>
  </si>
  <si>
    <t>EIL-031771</t>
  </si>
  <si>
    <t>TNo-31324</t>
  </si>
  <si>
    <t>EIL-031769</t>
  </si>
  <si>
    <t>TNo-31325</t>
  </si>
  <si>
    <t>EIL-031768</t>
  </si>
  <si>
    <t>TNo-31326</t>
  </si>
  <si>
    <t>EIL-031764</t>
  </si>
  <si>
    <t>TNo-31327</t>
  </si>
  <si>
    <t>EIL-031761</t>
  </si>
  <si>
    <t>TNo-31328</t>
  </si>
  <si>
    <t>EIL-031759</t>
  </si>
  <si>
    <t>TNo-31329</t>
  </si>
  <si>
    <t>EIL-031757</t>
  </si>
  <si>
    <t>TNo-31330</t>
  </si>
  <si>
    <t>EIL-031756</t>
  </si>
  <si>
    <t>TNo-31331</t>
  </si>
  <si>
    <t>EIL-031748</t>
  </si>
  <si>
    <t>TNo-31332</t>
  </si>
  <si>
    <t>EIL-031660</t>
  </si>
  <si>
    <t>TNo-31333</t>
  </si>
  <si>
    <t>EIL-031744</t>
  </si>
  <si>
    <t>TNo-31334</t>
  </si>
  <si>
    <t>EIL-031742</t>
  </si>
  <si>
    <t>TNo-31335</t>
  </si>
  <si>
    <t>EIL-031736</t>
  </si>
  <si>
    <t>TNo-31336</t>
  </si>
  <si>
    <t>EIL-031734</t>
  </si>
  <si>
    <t>TNo-31337</t>
  </si>
  <si>
    <t>EIL-031731</t>
  </si>
  <si>
    <t>TNo-31338</t>
  </si>
  <si>
    <t>EIL-031730</t>
  </si>
  <si>
    <t>TNo-31339</t>
  </si>
  <si>
    <t>EIL-031728</t>
  </si>
  <si>
    <t>TNo-31340</t>
  </si>
  <si>
    <t>EIL-031727</t>
  </si>
  <si>
    <t>TNo-31341</t>
  </si>
  <si>
    <t>EIL-031725</t>
  </si>
  <si>
    <t>TNo-31342</t>
  </si>
  <si>
    <t>EIL-031724</t>
  </si>
  <si>
    <t>TNo-31343</t>
  </si>
  <si>
    <t>EIL-031717</t>
  </si>
  <si>
    <t>TNo-31344</t>
  </si>
  <si>
    <t>EIL-031702</t>
  </si>
  <si>
    <t>TNo-31345</t>
  </si>
  <si>
    <t>EIL-031696</t>
  </si>
  <si>
    <t>TNo-31346</t>
  </si>
  <si>
    <t>EIL-031682</t>
  </si>
  <si>
    <t>TNo-31347</t>
  </si>
  <si>
    <t>EIL-031681</t>
  </si>
  <si>
    <t>TNo-31348</t>
  </si>
  <si>
    <t>EIL-031680</t>
  </si>
  <si>
    <t>TNo-31349</t>
  </si>
  <si>
    <t>EIL-031677</t>
  </si>
  <si>
    <t>TNo-31350</t>
  </si>
  <si>
    <t>EIL-031676</t>
  </si>
  <si>
    <t>TNo-31351</t>
  </si>
  <si>
    <t>EIL-031650</t>
  </si>
  <si>
    <t>TNo-31352</t>
  </si>
  <si>
    <t>EIL-031639</t>
  </si>
  <si>
    <t>TNo-31353</t>
  </si>
  <si>
    <t>EIL-031638</t>
  </si>
  <si>
    <t>TNo-31354</t>
  </si>
  <si>
    <t>EIL-031636</t>
  </si>
  <si>
    <t>TNo-31355</t>
  </si>
  <si>
    <t>EIL-031729</t>
  </si>
  <si>
    <t>TNo-31356</t>
  </si>
  <si>
    <t>EIL-031714</t>
  </si>
  <si>
    <t>TNo-31357</t>
  </si>
  <si>
    <t>EIL-031746</t>
  </si>
  <si>
    <t>TNo-31358</t>
  </si>
  <si>
    <t>EIL-031751</t>
  </si>
  <si>
    <t>TNo-31359</t>
  </si>
  <si>
    <t>EIL-031749</t>
  </si>
  <si>
    <t>TNo-31360</t>
  </si>
  <si>
    <t>EIL-031723</t>
  </si>
  <si>
    <t>TNo-31361</t>
  </si>
  <si>
    <t>EIL-031773</t>
  </si>
  <si>
    <t>TNo-31362</t>
  </si>
  <si>
    <t>EIL-031772</t>
  </si>
  <si>
    <t>TNo-31363</t>
  </si>
  <si>
    <t>EIL-031655</t>
  </si>
  <si>
    <t>TNo-31364</t>
  </si>
  <si>
    <t>EIL-031661</t>
  </si>
  <si>
    <t>TNo-31365</t>
  </si>
  <si>
    <t>EIL-031770</t>
  </si>
  <si>
    <t>TNo-31366</t>
  </si>
  <si>
    <t>EIL-031647</t>
  </si>
  <si>
    <t>TNo-31367</t>
  </si>
  <si>
    <t>EIL-031645</t>
  </si>
  <si>
    <t>TNo-31368</t>
  </si>
  <si>
    <t>EIL-031657</t>
  </si>
  <si>
    <t>TNo-31369</t>
  </si>
  <si>
    <t>EIL-031722</t>
  </si>
  <si>
    <t>TNo-31370</t>
  </si>
  <si>
    <t>EIL-031640</t>
  </si>
  <si>
    <t>TNo-31371</t>
  </si>
  <si>
    <t>EIL-031766</t>
  </si>
  <si>
    <t>TNo-31372</t>
  </si>
  <si>
    <t>EIL-031765</t>
  </si>
  <si>
    <t>TNo-31373</t>
  </si>
  <si>
    <t>EIL-031763</t>
  </si>
  <si>
    <t>TNo-31374</t>
  </si>
  <si>
    <t>EIL-031760</t>
  </si>
  <si>
    <t>TNo-31375</t>
  </si>
  <si>
    <t>EIL-031755</t>
  </si>
  <si>
    <t>TNo-31376</t>
  </si>
  <si>
    <t>EIL-031752</t>
  </si>
  <si>
    <t>TNo-31377</t>
  </si>
  <si>
    <t>EIL-031693</t>
  </si>
  <si>
    <t>TNo-31378</t>
  </si>
  <si>
    <t>EIL-031726</t>
  </si>
  <si>
    <t>TNo-31379</t>
  </si>
  <si>
    <t>EIL-031712</t>
  </si>
  <si>
    <t>TNo-31380</t>
  </si>
  <si>
    <t>EIL-031738</t>
  </si>
  <si>
    <t>TNo-31381</t>
  </si>
  <si>
    <t>EIL-031737</t>
  </si>
  <si>
    <t>TNo-31382</t>
  </si>
  <si>
    <t>EIL-031716</t>
  </si>
  <si>
    <t>TNo-31383</t>
  </si>
  <si>
    <t>EIL-031684</t>
  </si>
  <si>
    <t>TNo-31384</t>
  </si>
  <si>
    <t>EIL-031649</t>
  </si>
  <si>
    <t>TNo-31385</t>
  </si>
  <si>
    <t>EIL-031735</t>
  </si>
  <si>
    <t>TNo-31386</t>
  </si>
  <si>
    <t>EIL-031637</t>
  </si>
  <si>
    <t>TNo-31387</t>
  </si>
  <si>
    <t>EIL-031721</t>
  </si>
  <si>
    <t>TNo-31388</t>
  </si>
  <si>
    <t>EIL-031683</t>
  </si>
  <si>
    <t>TNo-31389</t>
  </si>
  <si>
    <t>EIL-031775</t>
  </si>
  <si>
    <t>TNo-31390</t>
  </si>
  <si>
    <t>EIL-031754</t>
  </si>
  <si>
    <t>TNo-31391</t>
  </si>
  <si>
    <t>EIL-031713</t>
  </si>
  <si>
    <t>TNo-31392</t>
  </si>
  <si>
    <t>EIL-031774</t>
  </si>
  <si>
    <t>TNo-31393</t>
  </si>
  <si>
    <t>EIL-031719</t>
  </si>
  <si>
    <t>TNo-31394</t>
  </si>
  <si>
    <t>EIL-031652</t>
  </si>
  <si>
    <t>TNo-31395</t>
  </si>
  <si>
    <t>EIL-031732</t>
  </si>
  <si>
    <t>TNo-31396</t>
  </si>
  <si>
    <t>EIL-031688</t>
  </si>
  <si>
    <t>TNo-31397</t>
  </si>
  <si>
    <t>EIL-031678</t>
  </si>
  <si>
    <t>TNo-31398</t>
  </si>
  <si>
    <t>EIL-031740</t>
  </si>
  <si>
    <t>TNo-31399</t>
  </si>
  <si>
    <t>EIL-031741</t>
  </si>
  <si>
    <t>TNo-31400</t>
  </si>
  <si>
    <t>EIL-031694</t>
  </si>
  <si>
    <t>TNo-31401</t>
  </si>
  <si>
    <t>EIL-031706</t>
  </si>
  <si>
    <t>TNo-31402</t>
  </si>
  <si>
    <t>EIL-031776</t>
  </si>
  <si>
    <t>TNo-31403</t>
  </si>
  <si>
    <t>EIL-031651</t>
  </si>
  <si>
    <t>TNo-31404</t>
  </si>
  <si>
    <t>EIL-031642</t>
  </si>
  <si>
    <t>TNo-31405</t>
  </si>
  <si>
    <t>EIL-031739</t>
  </si>
  <si>
    <t>TNo-31406</t>
  </si>
  <si>
    <t>EIL-031685</t>
  </si>
  <si>
    <t>TNo-31407</t>
  </si>
  <si>
    <t>EIL-031720</t>
  </si>
  <si>
    <t>TNo-31408</t>
  </si>
  <si>
    <t>EIL-031792</t>
  </si>
  <si>
    <t>TNo-31409</t>
  </si>
  <si>
    <t>EIL-031791</t>
  </si>
  <si>
    <t>TNo-31410</t>
  </si>
  <si>
    <t>EIL-031790</t>
  </si>
  <si>
    <t>TNo-31411</t>
  </si>
  <si>
    <t>EIL-031789</t>
  </si>
  <si>
    <t>TNo-31412</t>
  </si>
  <si>
    <t>EIL-031788</t>
  </si>
  <si>
    <t>TNo-31413</t>
  </si>
  <si>
    <t>EIL-031787</t>
  </si>
  <si>
    <t>TNo-31414</t>
  </si>
  <si>
    <t>EIL-031786</t>
  </si>
  <si>
    <t>TNo-31415</t>
  </si>
  <si>
    <t>EIL-031785</t>
  </si>
  <si>
    <t>TNo-31416</t>
  </si>
  <si>
    <t>EIL-031784</t>
  </si>
  <si>
    <t>TNo-31417</t>
  </si>
  <si>
    <t>EIL-031783</t>
  </si>
  <si>
    <t>TNo-31418</t>
  </si>
  <si>
    <t>EIL-031782</t>
  </si>
  <si>
    <t>TNo-31419</t>
  </si>
  <si>
    <t>EIL-031781</t>
  </si>
  <si>
    <t>TNo-31420</t>
  </si>
  <si>
    <t>EIL-031780</t>
  </si>
  <si>
    <t>TNo-31421</t>
  </si>
  <si>
    <t>EIL-031779</t>
  </si>
  <si>
    <t>TNo-31422</t>
  </si>
  <si>
    <t>EIL-031778</t>
  </si>
  <si>
    <t>TNo-31423</t>
  </si>
  <si>
    <t>EIL-031777</t>
  </si>
  <si>
    <t>TNo-31424</t>
  </si>
  <si>
    <t>EIL-031793</t>
  </si>
  <si>
    <t>TNo-31425</t>
  </si>
  <si>
    <t>EIL-031686</t>
  </si>
  <si>
    <t>TNo-31426</t>
  </si>
  <si>
    <t>EIL-031796</t>
  </si>
  <si>
    <t>TNo-31427</t>
  </si>
  <si>
    <t>EIL-031794</t>
  </si>
  <si>
    <t>TNo-31428</t>
  </si>
  <si>
    <t>EIL-031795</t>
  </si>
  <si>
    <t>Standard Finis Oil Company</t>
  </si>
  <si>
    <t>TNo-31429</t>
  </si>
  <si>
    <t>EIL-031801</t>
  </si>
  <si>
    <t>TNo-31430</t>
  </si>
  <si>
    <t>EIL-031810</t>
  </si>
  <si>
    <t>TNo-31431</t>
  </si>
  <si>
    <t>EIL-031797</t>
  </si>
  <si>
    <t>TNo-31432</t>
  </si>
  <si>
    <t>EIL-031844</t>
  </si>
  <si>
    <t>TNo-31433</t>
  </si>
  <si>
    <t>EIL-031843</t>
  </si>
  <si>
    <t>TNo-31434</t>
  </si>
  <si>
    <t>EIL-031864</t>
  </si>
  <si>
    <t>TNo-31435</t>
  </si>
  <si>
    <t>EIL-031878</t>
  </si>
  <si>
    <t>TNo-31436</t>
  </si>
  <si>
    <t>EIL-031817</t>
  </si>
  <si>
    <t>TNo-31437</t>
  </si>
  <si>
    <t>EIL-031814</t>
  </si>
  <si>
    <t>TNo-31438</t>
  </si>
  <si>
    <t>EIL-031809</t>
  </si>
  <si>
    <t>TNo-31439</t>
  </si>
  <si>
    <t>EIL-031805</t>
  </si>
  <si>
    <t>TNo-31440</t>
  </si>
  <si>
    <t>EIL-031803</t>
  </si>
  <si>
    <t>TNo-31441</t>
  </si>
  <si>
    <t>EIL-031846</t>
  </si>
  <si>
    <t>TNo-31442</t>
  </si>
  <si>
    <t>EIL-031845</t>
  </si>
  <si>
    <t>TNo-31443</t>
  </si>
  <si>
    <t>EIL-031842</t>
  </si>
  <si>
    <t>TNo-31444</t>
  </si>
  <si>
    <t>EIL-031841</t>
  </si>
  <si>
    <t>TNo-31445</t>
  </si>
  <si>
    <t>EIL-031840</t>
  </si>
  <si>
    <t>TNo-31446</t>
  </si>
  <si>
    <t>EIL-031838</t>
  </si>
  <si>
    <t>TNo-31447</t>
  </si>
  <si>
    <t>EIL-031837</t>
  </si>
  <si>
    <t>TNo-31448</t>
  </si>
  <si>
    <t>EIL-031882</t>
  </si>
  <si>
    <t>TNo-31449</t>
  </si>
  <si>
    <t>EIL-031879</t>
  </si>
  <si>
    <t>TNo-31450</t>
  </si>
  <si>
    <t>EIL-031875</t>
  </si>
  <si>
    <t>TNo-31451</t>
  </si>
  <si>
    <t>EIL-031873</t>
  </si>
  <si>
    <t>TNo-31452</t>
  </si>
  <si>
    <t>EIL-031870</t>
  </si>
  <si>
    <t>TNo-31453</t>
  </si>
  <si>
    <t>EIL-031854</t>
  </si>
  <si>
    <t>TNo-31454</t>
  </si>
  <si>
    <t>EIL-031830</t>
  </si>
  <si>
    <t>TNo-31455</t>
  </si>
  <si>
    <t>EIL-031827</t>
  </si>
  <si>
    <t>TNo-31456</t>
  </si>
  <si>
    <t>EIL-031826</t>
  </si>
  <si>
    <t>TNo-31457</t>
  </si>
  <si>
    <t>EIL-031825</t>
  </si>
  <si>
    <t>TNo-31458</t>
  </si>
  <si>
    <t>EIL-031896</t>
  </si>
  <si>
    <t>TNo-31459</t>
  </si>
  <si>
    <t>EIL-031894</t>
  </si>
  <si>
    <t>TNo-31460</t>
  </si>
  <si>
    <t>EIL-031893</t>
  </si>
  <si>
    <t>TNo-31461</t>
  </si>
  <si>
    <t>EIL-031899</t>
  </si>
  <si>
    <t>TNo-31462</t>
  </si>
  <si>
    <t>EIL-031865</t>
  </si>
  <si>
    <t>TNo-31463</t>
  </si>
  <si>
    <t>EIL-031835</t>
  </si>
  <si>
    <t>TNo-31464</t>
  </si>
  <si>
    <t>EIL-031833</t>
  </si>
  <si>
    <t>TNo-31465</t>
  </si>
  <si>
    <t>EIL-031828</t>
  </si>
  <si>
    <t>TNo-31466</t>
  </si>
  <si>
    <t>EIL-031811</t>
  </si>
  <si>
    <t>TNo-31467</t>
  </si>
  <si>
    <t>EIL-031807</t>
  </si>
  <si>
    <t>TNo-31468</t>
  </si>
  <si>
    <t>EIL-031869</t>
  </si>
  <si>
    <t>TNo-31469</t>
  </si>
  <si>
    <t>EIL-031823</t>
  </si>
  <si>
    <t>TNo-31470</t>
  </si>
  <si>
    <t>EIL-031821</t>
  </si>
  <si>
    <t>TNo-31471</t>
  </si>
  <si>
    <t>EIL-031819</t>
  </si>
  <si>
    <t>TNo-31472</t>
  </si>
  <si>
    <t>EIL-031851</t>
  </si>
  <si>
    <t>TNo-31473</t>
  </si>
  <si>
    <t>EIL-031839</t>
  </si>
  <si>
    <t>TNo-31474</t>
  </si>
  <si>
    <t>EIL-031836</t>
  </si>
  <si>
    <t>TNo-31475</t>
  </si>
  <si>
    <t>EIL-031834</t>
  </si>
  <si>
    <t>TNo-31476</t>
  </si>
  <si>
    <t>EIL-031853</t>
  </si>
  <si>
    <t>TNo-31477</t>
  </si>
  <si>
    <t>EIL-031822</t>
  </si>
  <si>
    <t>TNo-31478</t>
  </si>
  <si>
    <t>EIL-031816</t>
  </si>
  <si>
    <t>TNo-31479</t>
  </si>
  <si>
    <t>EIL-031815</t>
  </si>
  <si>
    <t>TNo-31480</t>
  </si>
  <si>
    <t>EIL-031812</t>
  </si>
  <si>
    <t>TNo-31481</t>
  </si>
  <si>
    <t>EIL-031831</t>
  </si>
  <si>
    <t>TNo-31482</t>
  </si>
  <si>
    <t>EIL-031884</t>
  </si>
  <si>
    <t>TNo-31483</t>
  </si>
  <si>
    <t>EIL-031912</t>
  </si>
  <si>
    <t>TNo-31484</t>
  </si>
  <si>
    <t>EIL-031910</t>
  </si>
  <si>
    <t>TNo-31485</t>
  </si>
  <si>
    <t>EIL-031832</t>
  </si>
  <si>
    <t>TNo-31486</t>
  </si>
  <si>
    <t>EIL-031914</t>
  </si>
  <si>
    <t>TNo-31487</t>
  </si>
  <si>
    <t>EIL-031911</t>
  </si>
  <si>
    <t>TNo-31488</t>
  </si>
  <si>
    <t>EIL-031908</t>
  </si>
  <si>
    <t>TNo-31489</t>
  </si>
  <si>
    <t>EIL-031907</t>
  </si>
  <si>
    <t>TNo-31490</t>
  </si>
  <si>
    <t>EIL-031906</t>
  </si>
  <si>
    <t>TNo-31491</t>
  </si>
  <si>
    <t>EIL-031901</t>
  </si>
  <si>
    <t>TNo-31492</t>
  </si>
  <si>
    <t>EIL-031900</t>
  </si>
  <si>
    <t>TNo-31493</t>
  </si>
  <si>
    <t>EIL-031898</t>
  </si>
  <si>
    <t>TNo-31494</t>
  </si>
  <si>
    <t>EIL-031895</t>
  </si>
  <si>
    <t>TNo-31495</t>
  </si>
  <si>
    <t>EIL-031892</t>
  </si>
  <si>
    <t>TNo-31496</t>
  </si>
  <si>
    <t>EIL-031891</t>
  </si>
  <si>
    <t>TNo-31497</t>
  </si>
  <si>
    <t>EIL-031890</t>
  </si>
  <si>
    <t>TNo-31498</t>
  </si>
  <si>
    <t>EIL-031888</t>
  </si>
  <si>
    <t>TNo-31499</t>
  </si>
  <si>
    <t>EIL-031850</t>
  </si>
  <si>
    <t>TNo-31500</t>
  </si>
  <si>
    <t>EIL-031872</t>
  </si>
  <si>
    <t>TNo-31501</t>
  </si>
  <si>
    <t>EIL-031857</t>
  </si>
  <si>
    <t>TNo-31502</t>
  </si>
  <si>
    <t>EIL-031820</t>
  </si>
  <si>
    <t>TNo-31503</t>
  </si>
  <si>
    <t>EIL-031818</t>
  </si>
  <si>
    <t>TNo-31504</t>
  </si>
  <si>
    <t>EIL-031813</t>
  </si>
  <si>
    <t>TNo-31505</t>
  </si>
  <si>
    <t>EIL-031804</t>
  </si>
  <si>
    <t>TNo-31506</t>
  </si>
  <si>
    <t>EIL-031867</t>
  </si>
  <si>
    <t>TNo-31507</t>
  </si>
  <si>
    <t>EIL-031802</t>
  </si>
  <si>
    <t>TNo-31508</t>
  </si>
  <si>
    <t>EIL-031849</t>
  </si>
  <si>
    <t>TNo-31509</t>
  </si>
  <si>
    <t>EIL-031847</t>
  </si>
  <si>
    <t>TNo-31510</t>
  </si>
  <si>
    <t>EIL-031928</t>
  </si>
  <si>
    <t>TNo-31511</t>
  </si>
  <si>
    <t>EIL-031924</t>
  </si>
  <si>
    <t>TNo-31512</t>
  </si>
  <si>
    <t>EIL-031921</t>
  </si>
  <si>
    <t>TNo-31513</t>
  </si>
  <si>
    <t>EIL-031920</t>
  </si>
  <si>
    <t>TNo-31514</t>
  </si>
  <si>
    <t>EIL-031919</t>
  </si>
  <si>
    <t>TNo-31515</t>
  </si>
  <si>
    <t>EIL-031915</t>
  </si>
  <si>
    <t>TNo-31516</t>
  </si>
  <si>
    <t>EIL-031913</t>
  </si>
  <si>
    <t>TNo-31517</t>
  </si>
  <si>
    <t>EIL-031909</t>
  </si>
  <si>
    <t>TNo-31518</t>
  </si>
  <si>
    <t>EIL-031829</t>
  </si>
  <si>
    <t>TNo-31519</t>
  </si>
  <si>
    <t>EIL-031877</t>
  </si>
  <si>
    <t>TNo-31520</t>
  </si>
  <si>
    <t>EIL-031886</t>
  </si>
  <si>
    <t>TNo-31521</t>
  </si>
  <si>
    <t>EIL-031927</t>
  </si>
  <si>
    <t>TNo-31522</t>
  </si>
  <si>
    <t>EIL-031926</t>
  </si>
  <si>
    <t>TNo-31523</t>
  </si>
  <si>
    <t>EIL-031918</t>
  </si>
  <si>
    <t>TNo-31524</t>
  </si>
  <si>
    <t>EIL-031916</t>
  </si>
  <si>
    <t>TNo-31525</t>
  </si>
  <si>
    <t>EIL-031929</t>
  </si>
  <si>
    <t>TNo-31526</t>
  </si>
  <si>
    <t>EIL-031806</t>
  </si>
  <si>
    <t>TNo-31527</t>
  </si>
  <si>
    <t>EIL-031917</t>
  </si>
  <si>
    <t>TNo-31528</t>
  </si>
  <si>
    <t>EIL-031824</t>
  </si>
  <si>
    <t>TNo-31529</t>
  </si>
  <si>
    <t>EIL-031937</t>
  </si>
  <si>
    <t>TNo-31530</t>
  </si>
  <si>
    <t>EIL-031930</t>
  </si>
  <si>
    <t>TNo-31531</t>
  </si>
  <si>
    <t>EIL-031925</t>
  </si>
  <si>
    <t>TNo-31532</t>
  </si>
  <si>
    <t>EIL-031923</t>
  </si>
  <si>
    <t>TNo-31533</t>
  </si>
  <si>
    <t>EIL-031922</t>
  </si>
  <si>
    <t>TNo-31534</t>
  </si>
  <si>
    <t>EIL-031956</t>
  </si>
  <si>
    <t>TNo-31535</t>
  </si>
  <si>
    <t>EIL-031955</t>
  </si>
  <si>
    <t>TNo-31536</t>
  </si>
  <si>
    <t>EIL-031954</t>
  </si>
  <si>
    <t>TNo-31537</t>
  </si>
  <si>
    <t>EIL-031953</t>
  </si>
  <si>
    <t>TNo-31538</t>
  </si>
  <si>
    <t>EIL-031952</t>
  </si>
  <si>
    <t>TNo-31539</t>
  </si>
  <si>
    <t>EIL-031951</t>
  </si>
  <si>
    <t>TNo-31540</t>
  </si>
  <si>
    <t>EIL-031950</t>
  </si>
  <si>
    <t>TNo-31541</t>
  </si>
  <si>
    <t>EIL-031949</t>
  </si>
  <si>
    <t>TNo-31542</t>
  </si>
  <si>
    <t>EIL-031948</t>
  </si>
  <si>
    <t>TNo-31543</t>
  </si>
  <si>
    <t>EIL-031947</t>
  </si>
  <si>
    <t>TNo-31544</t>
  </si>
  <si>
    <t>EIL-031946</t>
  </si>
  <si>
    <t>TNo-31545</t>
  </si>
  <si>
    <t>EIL-031945</t>
  </si>
  <si>
    <t>TNo-31546</t>
  </si>
  <si>
    <t>EIL-031944</t>
  </si>
  <si>
    <t>TNo-31547</t>
  </si>
  <si>
    <t>EIL-031943</t>
  </si>
  <si>
    <t>TNo-31548</t>
  </si>
  <si>
    <t>EIL-031942</t>
  </si>
  <si>
    <t>TNo-31549</t>
  </si>
  <si>
    <t>EIL-031941</t>
  </si>
  <si>
    <t>TNo-31550</t>
  </si>
  <si>
    <t>EIL-031940</t>
  </si>
  <si>
    <t>TNo-31551</t>
  </si>
  <si>
    <t>EIL-031939</t>
  </si>
  <si>
    <t>TNo-31552</t>
  </si>
  <si>
    <t>EIL-031938</t>
  </si>
  <si>
    <t>TNo-31553</t>
  </si>
  <si>
    <t>EIL-031936</t>
  </si>
  <si>
    <t>TNo-31554</t>
  </si>
  <si>
    <t>EIL-031935</t>
  </si>
  <si>
    <t>TNo-31555</t>
  </si>
  <si>
    <t>EIL-031934</t>
  </si>
  <si>
    <t>TNo-31556</t>
  </si>
  <si>
    <t>EIL-031933</t>
  </si>
  <si>
    <t>TNo-31557</t>
  </si>
  <si>
    <t>EIL-031932</t>
  </si>
  <si>
    <t>TNo-31558</t>
  </si>
  <si>
    <t>EIL-031931</t>
  </si>
  <si>
    <t>TNo-31559</t>
  </si>
  <si>
    <t>EIL-031957</t>
  </si>
  <si>
    <t>TNo-31560</t>
  </si>
  <si>
    <t>EIL-031905</t>
  </si>
  <si>
    <t>TNo-31561</t>
  </si>
  <si>
    <t>EIL-031904</t>
  </si>
  <si>
    <t>TNo-31562</t>
  </si>
  <si>
    <t>EIL-031903</t>
  </si>
  <si>
    <t>TNo-31563</t>
  </si>
  <si>
    <t>EIL-031855</t>
  </si>
  <si>
    <t>TNo-31564</t>
  </si>
  <si>
    <t>EIL-031902</t>
  </si>
  <si>
    <t>TNo-31565</t>
  </si>
  <si>
    <t>EIL-031889</t>
  </si>
  <si>
    <t>TNo-31566</t>
  </si>
  <si>
    <t>EIL-031887</t>
  </si>
  <si>
    <t>TNo-31567</t>
  </si>
  <si>
    <t>EIL-031885</t>
  </si>
  <si>
    <t>TNo-31568</t>
  </si>
  <si>
    <t>EIL-031883</t>
  </si>
  <si>
    <t>TNo-31569</t>
  </si>
  <si>
    <t>EIL-031881</t>
  </si>
  <si>
    <t>TNo-31570</t>
  </si>
  <si>
    <t>EIL-031880</t>
  </si>
  <si>
    <t>TNo-31571</t>
  </si>
  <si>
    <t>EIL-031876</t>
  </si>
  <si>
    <t>TNo-31572</t>
  </si>
  <si>
    <t>EIL-031874</t>
  </si>
  <si>
    <t>TNo-31573</t>
  </si>
  <si>
    <t>EIL-031871</t>
  </si>
  <si>
    <t>TNo-31574</t>
  </si>
  <si>
    <t>EIL-031868</t>
  </si>
  <si>
    <t>TNo-31575</t>
  </si>
  <si>
    <t>EIL-031866</t>
  </si>
  <si>
    <t>TNo-31576</t>
  </si>
  <si>
    <t>EIL-031863</t>
  </si>
  <si>
    <t>TNo-31577</t>
  </si>
  <si>
    <t>EIL-031861</t>
  </si>
  <si>
    <t>TNo-31578</t>
  </si>
  <si>
    <t>EIL-031860</t>
  </si>
  <si>
    <t>TNo-31579</t>
  </si>
  <si>
    <t>EIL-031859</t>
  </si>
  <si>
    <t>TNo-31580</t>
  </si>
  <si>
    <t>EIL-031858</t>
  </si>
  <si>
    <t>TNo-31581</t>
  </si>
  <si>
    <t>EIL-031856</t>
  </si>
  <si>
    <t>TNo-31582</t>
  </si>
  <si>
    <t>EIL-031852</t>
  </si>
  <si>
    <t>TNo-31583</t>
  </si>
  <si>
    <t>EIL-031848</t>
  </si>
  <si>
    <t>TNo-31584</t>
  </si>
  <si>
    <t>EIL-031808</t>
  </si>
  <si>
    <t>TNo-31585</t>
  </si>
  <si>
    <t>EIL-031800</t>
  </si>
  <si>
    <t>TNo-31586</t>
  </si>
  <si>
    <t>EIL-031799</t>
  </si>
  <si>
    <t>TNo-31587</t>
  </si>
  <si>
    <t>EIL-031798</t>
  </si>
  <si>
    <t>TNo-31588</t>
  </si>
  <si>
    <t>EIL-031959</t>
  </si>
  <si>
    <t>TNo-31589</t>
  </si>
  <si>
    <t>EIL-031958</t>
  </si>
  <si>
    <t xml:space="preserve">R.K Mobile Center </t>
  </si>
  <si>
    <t>Sifat</t>
  </si>
  <si>
    <t>DSR-0514</t>
  </si>
  <si>
    <t>Arman Hossain</t>
  </si>
  <si>
    <t>Arif Hossain</t>
  </si>
  <si>
    <t>One Telecom(Ctg Road)</t>
  </si>
  <si>
    <t>One Telecom*Narayanganj</t>
  </si>
  <si>
    <t>Tania Enterprise</t>
  </si>
  <si>
    <t>Md. Liton Molla</t>
  </si>
  <si>
    <t>Khushi Mohon Ray</t>
  </si>
  <si>
    <t>Md. Aktarul Islam</t>
  </si>
  <si>
    <t>Hirok Ali</t>
  </si>
  <si>
    <t>Masud Rana</t>
  </si>
  <si>
    <t>Aminul Islam Tutul</t>
  </si>
  <si>
    <t>Md. Anisur Rahman Akash</t>
  </si>
  <si>
    <t>Md. Razu Mia</t>
  </si>
  <si>
    <t>Mobile Bazar</t>
  </si>
  <si>
    <t>Z28_SKD</t>
  </si>
  <si>
    <t>Z25_SKD</t>
  </si>
  <si>
    <t>Mobile Zone*Patia</t>
  </si>
  <si>
    <t>D37</t>
  </si>
  <si>
    <t>D72</t>
  </si>
  <si>
    <t>i15_SKD</t>
  </si>
  <si>
    <t>E95_SKD</t>
  </si>
  <si>
    <t>TNo-52953</t>
  </si>
  <si>
    <t>SR-0053531</t>
  </si>
  <si>
    <t>TNo-52954</t>
  </si>
  <si>
    <t>SR-0053529</t>
  </si>
  <si>
    <t>TNo-52955</t>
  </si>
  <si>
    <t>SR-0053501</t>
  </si>
  <si>
    <t>TNo-52956</t>
  </si>
  <si>
    <t>SR-0053505</t>
  </si>
  <si>
    <t>TNo-52957</t>
  </si>
  <si>
    <t>SR-0053510</t>
  </si>
  <si>
    <t>TNo-52958</t>
  </si>
  <si>
    <t>SR-0053506</t>
  </si>
  <si>
    <t>TNo-52959</t>
  </si>
  <si>
    <t>SR-0053599</t>
  </si>
  <si>
    <t>TNo-52960</t>
  </si>
  <si>
    <t>SR-0053597</t>
  </si>
  <si>
    <t>TNo-52961</t>
  </si>
  <si>
    <t>SR-0053593</t>
  </si>
  <si>
    <t>TNo-52962</t>
  </si>
  <si>
    <t>SR-0053586</t>
  </si>
  <si>
    <t>TNo-52963</t>
  </si>
  <si>
    <t>SR-0053584</t>
  </si>
  <si>
    <t>TNo-52964</t>
  </si>
  <si>
    <t>SR-0053553</t>
  </si>
  <si>
    <t>TNo-52965</t>
  </si>
  <si>
    <t>SR-0053552</t>
  </si>
  <si>
    <t>TNo-52966</t>
  </si>
  <si>
    <t>SR-0053551</t>
  </si>
  <si>
    <t>TNo-52967</t>
  </si>
  <si>
    <t>SR-0053513</t>
  </si>
  <si>
    <t>TNo-52968</t>
  </si>
  <si>
    <t>SR-0053512</t>
  </si>
  <si>
    <t>TNo-52969</t>
  </si>
  <si>
    <t>SR-0053525</t>
  </si>
  <si>
    <t>TNo-52970</t>
  </si>
  <si>
    <t>SR-0053517</t>
  </si>
  <si>
    <t>TNo-52971</t>
  </si>
  <si>
    <t>SR-0053516</t>
  </si>
  <si>
    <t>TNo-52972</t>
  </si>
  <si>
    <t>SR-0053596</t>
  </si>
  <si>
    <t>TNo-52973</t>
  </si>
  <si>
    <t>SR-0053587</t>
  </si>
  <si>
    <t>TNo-52974</t>
  </si>
  <si>
    <t>SR-0053582</t>
  </si>
  <si>
    <t>TNo-52975</t>
  </si>
  <si>
    <t>SR-0053571</t>
  </si>
  <si>
    <t>TNo-52976</t>
  </si>
  <si>
    <t>SR-0053579</t>
  </si>
  <si>
    <t>TNo-52977</t>
  </si>
  <si>
    <t>SR-0053564</t>
  </si>
  <si>
    <t>TNo-52978</t>
  </si>
  <si>
    <t>SR-0053559</t>
  </si>
  <si>
    <t>TNo-52979</t>
  </si>
  <si>
    <t>SR-0053557</t>
  </si>
  <si>
    <t>TNo-52980</t>
  </si>
  <si>
    <t>SR-0053556</t>
  </si>
  <si>
    <t>TNo-52981</t>
  </si>
  <si>
    <t>SR-0053554</t>
  </si>
  <si>
    <t>TNo-52982</t>
  </si>
  <si>
    <t>SR-0053549</t>
  </si>
  <si>
    <t>TNo-52983</t>
  </si>
  <si>
    <t>SR-0053544</t>
  </si>
  <si>
    <t>TNo-52984</t>
  </si>
  <si>
    <t>SR-0053543</t>
  </si>
  <si>
    <t>TNo-52985</t>
  </si>
  <si>
    <t>SR-0053541</t>
  </si>
  <si>
    <t>TNo-52986</t>
  </si>
  <si>
    <t>SR-0053538</t>
  </si>
  <si>
    <t>TNo-52987</t>
  </si>
  <si>
    <t>SR-0053537</t>
  </si>
  <si>
    <t>TNo-52988</t>
  </si>
  <si>
    <t>SR-0053498</t>
  </si>
  <si>
    <t>TNo-52989</t>
  </si>
  <si>
    <t>SR-0053591</t>
  </si>
  <si>
    <t>TNo-52990</t>
  </si>
  <si>
    <t>SR-0053504</t>
  </si>
  <si>
    <t>TNo-52991</t>
  </si>
  <si>
    <t>SR-0053530</t>
  </si>
  <si>
    <t>TNo-52992</t>
  </si>
  <si>
    <t>SR-0053524</t>
  </si>
  <si>
    <t>TNo-52993</t>
  </si>
  <si>
    <t>SR-0053523</t>
  </si>
  <si>
    <t>TNo-52994</t>
  </si>
  <si>
    <t>SR-0053521</t>
  </si>
  <si>
    <t>TNo-52995</t>
  </si>
  <si>
    <t>SR-0053515</t>
  </si>
  <si>
    <t>TNo-52996</t>
  </si>
  <si>
    <t>SR-0053589</t>
  </si>
  <si>
    <t>TNo-52997</t>
  </si>
  <si>
    <t>SR-0053558</t>
  </si>
  <si>
    <t>TNo-52998</t>
  </si>
  <si>
    <t>SR-0053555</t>
  </si>
  <si>
    <t>TNo-52999</t>
  </si>
  <si>
    <t>SR-0053532</t>
  </si>
  <si>
    <t>TNo-53000</t>
  </si>
  <si>
    <t>SR-0053565</t>
  </si>
  <si>
    <t>TNo-53001</t>
  </si>
  <si>
    <t>SR-0053563</t>
  </si>
  <si>
    <t>TNo-53002</t>
  </si>
  <si>
    <t>SR-0053570</t>
  </si>
  <si>
    <t>TNo-53003</t>
  </si>
  <si>
    <t>SR-0053567</t>
  </si>
  <si>
    <t>TNo-53004</t>
  </si>
  <si>
    <t>SR-0053575</t>
  </si>
  <si>
    <t>TNo-53005</t>
  </si>
  <si>
    <t>SR-0053576</t>
  </si>
  <si>
    <t>TNo-53006</t>
  </si>
  <si>
    <t>SR-0053588</t>
  </si>
  <si>
    <t>TNo-53007</t>
  </si>
  <si>
    <t>SR-0053594</t>
  </si>
  <si>
    <t>TNo-53008</t>
  </si>
  <si>
    <t>SR-0053614</t>
  </si>
  <si>
    <t>TNo-53009</t>
  </si>
  <si>
    <t>SR-0053613</t>
  </si>
  <si>
    <t>TNo-53010</t>
  </si>
  <si>
    <t>SR-0053612</t>
  </si>
  <si>
    <t>TNo-53011</t>
  </si>
  <si>
    <t>SR-0053573</t>
  </si>
  <si>
    <t>TNo-53012</t>
  </si>
  <si>
    <t>SR-0053528</t>
  </si>
  <si>
    <t>TNo-53013</t>
  </si>
  <si>
    <t>SR-0053527</t>
  </si>
  <si>
    <t>TNo-53014</t>
  </si>
  <si>
    <t>SR-0053601</t>
  </si>
  <si>
    <t>TNo-53015</t>
  </si>
  <si>
    <t>SR-0053569</t>
  </si>
  <si>
    <t>TNo-53016</t>
  </si>
  <si>
    <t>SR-0053542</t>
  </si>
  <si>
    <t>TNo-53017</t>
  </si>
  <si>
    <t>SR-0053540</t>
  </si>
  <si>
    <t>TNo-53018</t>
  </si>
  <si>
    <t>SR-0053539</t>
  </si>
  <si>
    <t>TNo-53019</t>
  </si>
  <si>
    <t>SR-0053536</t>
  </si>
  <si>
    <t>TNo-53020</t>
  </si>
  <si>
    <t>SR-0053535</t>
  </si>
  <si>
    <t>TNo-53021</t>
  </si>
  <si>
    <t>SR-0053534</t>
  </si>
  <si>
    <t>TNo-53022</t>
  </si>
  <si>
    <t>SR-0053522</t>
  </si>
  <si>
    <t>TNo-53023</t>
  </si>
  <si>
    <t>SR-0053511</t>
  </si>
  <si>
    <t>TNo-53024</t>
  </si>
  <si>
    <t>SR-0053507</t>
  </si>
  <si>
    <t>TNo-53025</t>
  </si>
  <si>
    <t>SR-0053502</t>
  </si>
  <si>
    <t>TNo-53026</t>
  </si>
  <si>
    <t>SR-0053526</t>
  </si>
  <si>
    <t>TNo-53027</t>
  </si>
  <si>
    <t>SR-0053547</t>
  </si>
  <si>
    <t>TNo-53028</t>
  </si>
  <si>
    <t>SR-0053618</t>
  </si>
  <si>
    <t>TNo-53029</t>
  </si>
  <si>
    <t>SR-0053617</t>
  </si>
  <si>
    <t>TNo-53030</t>
  </si>
  <si>
    <t>SR-0053615</t>
  </si>
  <si>
    <t>TNo-53031</t>
  </si>
  <si>
    <t>SR-0053611</t>
  </si>
  <si>
    <t>TNo-53032</t>
  </si>
  <si>
    <t>SR-0053609</t>
  </si>
  <si>
    <t>TNo-53033</t>
  </si>
  <si>
    <t>SR-0053605</t>
  </si>
  <si>
    <t>TNo-53034</t>
  </si>
  <si>
    <t>SR-0053604</t>
  </si>
  <si>
    <t>TNo-53035</t>
  </si>
  <si>
    <t>SR-0053603</t>
  </si>
  <si>
    <t>TNo-53036</t>
  </si>
  <si>
    <t>SR-0053608</t>
  </si>
  <si>
    <t>TNo-53037</t>
  </si>
  <si>
    <t>SR-0053520</t>
  </si>
  <si>
    <t>TNo-53038</t>
  </si>
  <si>
    <t>SR-0053519</t>
  </si>
  <si>
    <t>TNo-53039</t>
  </si>
  <si>
    <t>SR-0053606</t>
  </si>
  <si>
    <t>TNo-53040</t>
  </si>
  <si>
    <t>SR-0053600</t>
  </si>
  <si>
    <t>TNo-53041</t>
  </si>
  <si>
    <t>SR-0053548</t>
  </si>
  <si>
    <t>TNo-53042</t>
  </si>
  <si>
    <t>SR-0053546</t>
  </si>
  <si>
    <t>TNo-53043</t>
  </si>
  <si>
    <t>SR-0053550</t>
  </si>
  <si>
    <t>TNo-53044</t>
  </si>
  <si>
    <t>SR-0053577</t>
  </si>
  <si>
    <t>TNo-53045</t>
  </si>
  <si>
    <t>SR-0053572</t>
  </si>
  <si>
    <t>TNo-53046</t>
  </si>
  <si>
    <t>SR-0053566</t>
  </si>
  <si>
    <t>TNo-53047</t>
  </si>
  <si>
    <t>SR-0053562</t>
  </si>
  <si>
    <t>TNo-53048</t>
  </si>
  <si>
    <t>SR-0053545</t>
  </si>
  <si>
    <t>TNo-53049</t>
  </si>
  <si>
    <t>SR-0053590</t>
  </si>
  <si>
    <t>TNo-53050</t>
  </si>
  <si>
    <t>SR-0053508</t>
  </si>
  <si>
    <t>TNo-53051</t>
  </si>
  <si>
    <t>SR-0053568</t>
  </si>
  <si>
    <t>TNo-53052</t>
  </si>
  <si>
    <t>SR-0053625</t>
  </si>
  <si>
    <t>TNo-53053</t>
  </si>
  <si>
    <t>SR-0053616</t>
  </si>
  <si>
    <t>TNo-53054</t>
  </si>
  <si>
    <t>SR-0053610</t>
  </si>
  <si>
    <t>TNo-53055</t>
  </si>
  <si>
    <t>SR-0053602</t>
  </si>
  <si>
    <t>TNo-53056</t>
  </si>
  <si>
    <t>SR-0053503</t>
  </si>
  <si>
    <t>TNo-53057</t>
  </si>
  <si>
    <t>SR-0053607</t>
  </si>
  <si>
    <t>TNo-53058</t>
  </si>
  <si>
    <t>SR-0053585</t>
  </si>
  <si>
    <t>TNo-53059</t>
  </si>
  <si>
    <t>SR-0053580</t>
  </si>
  <si>
    <t>TNo-53060</t>
  </si>
  <si>
    <t>SR-0053578</t>
  </si>
  <si>
    <t>TNo-53061</t>
  </si>
  <si>
    <t>SR-0053561</t>
  </si>
  <si>
    <t>TNo-53062</t>
  </si>
  <si>
    <t>SR-0053509</t>
  </si>
  <si>
    <t>TNo-53063</t>
  </si>
  <si>
    <t>SR-0053533</t>
  </si>
  <si>
    <t>TNo-53064</t>
  </si>
  <si>
    <t>SR-0053518</t>
  </si>
  <si>
    <t>TNo-53065</t>
  </si>
  <si>
    <t>SR-0053514</t>
  </si>
  <si>
    <t>TNo-53066</t>
  </si>
  <si>
    <t>SR-0053598</t>
  </si>
  <si>
    <t>TNo-53067</t>
  </si>
  <si>
    <t>SR-0053595</t>
  </si>
  <si>
    <t>TNo-53068</t>
  </si>
  <si>
    <t>SR-0053592</t>
  </si>
  <si>
    <t>TNo-53069</t>
  </si>
  <si>
    <t>SR-0053637</t>
  </si>
  <si>
    <t>TNo-53070</t>
  </si>
  <si>
    <t>SR-0053636</t>
  </si>
  <si>
    <t>TNo-53071</t>
  </si>
  <si>
    <t>SR-0053635</t>
  </si>
  <si>
    <t>TNo-53072</t>
  </si>
  <si>
    <t>SR-0053634</t>
  </si>
  <si>
    <t>TNo-53073</t>
  </si>
  <si>
    <t>SR-0053633</t>
  </si>
  <si>
    <t>TNo-53074</t>
  </si>
  <si>
    <t>SR-0053632</t>
  </si>
  <si>
    <t>TNo-53075</t>
  </si>
  <si>
    <t>SR-0053631</t>
  </si>
  <si>
    <t>TNo-53076</t>
  </si>
  <si>
    <t>SR-0053630</t>
  </si>
  <si>
    <t>TNo-53077</t>
  </si>
  <si>
    <t>SR-0053629</t>
  </si>
  <si>
    <t>TNo-53078</t>
  </si>
  <si>
    <t>SR-0053628</t>
  </si>
  <si>
    <t>TNo-53079</t>
  </si>
  <si>
    <t>SR-0053627</t>
  </si>
  <si>
    <t>TNo-53080</t>
  </si>
  <si>
    <t>SR-0053626</t>
  </si>
  <si>
    <t>J &amp; J Communication</t>
  </si>
  <si>
    <t>TNo-53081</t>
  </si>
  <si>
    <t>SR-0053624</t>
  </si>
  <si>
    <t>TNo-53082</t>
  </si>
  <si>
    <t>SR-0053623</t>
  </si>
  <si>
    <t>TNo-53083</t>
  </si>
  <si>
    <t>SR-0053622</t>
  </si>
  <si>
    <t>TNo-53084</t>
  </si>
  <si>
    <t>SR-0053621</t>
  </si>
  <si>
    <t>TNo-53085</t>
  </si>
  <si>
    <t>SR-0053620</t>
  </si>
  <si>
    <t>TNo-53086</t>
  </si>
  <si>
    <t>SR-0053619</t>
  </si>
  <si>
    <t>TNo-53087</t>
  </si>
  <si>
    <t>SR-0053583</t>
  </si>
  <si>
    <t>TNo-53088</t>
  </si>
  <si>
    <t>SR-0053574</t>
  </si>
  <si>
    <t>TNo-53089</t>
  </si>
  <si>
    <t>SR-0053560</t>
  </si>
  <si>
    <t>TNo-53090</t>
  </si>
  <si>
    <t>SR-0053581</t>
  </si>
  <si>
    <t>TNo-31590</t>
  </si>
  <si>
    <t>EIL-031967</t>
  </si>
  <si>
    <t>TNo-31591</t>
  </si>
  <si>
    <t>EIL-031989</t>
  </si>
  <si>
    <t>TNo-31592</t>
  </si>
  <si>
    <t>EIL-031987</t>
  </si>
  <si>
    <t>TNo-31593</t>
  </si>
  <si>
    <t>EIL-031964</t>
  </si>
  <si>
    <t>TNo-31594</t>
  </si>
  <si>
    <t>EIL-031961</t>
  </si>
  <si>
    <t>TNo-31595</t>
  </si>
  <si>
    <t>EIL-031968</t>
  </si>
  <si>
    <t>TNo-31596</t>
  </si>
  <si>
    <t>EIL-032042</t>
  </si>
  <si>
    <t>TNo-31597</t>
  </si>
  <si>
    <t>EIL-032018</t>
  </si>
  <si>
    <t>TNo-31598</t>
  </si>
  <si>
    <t>EIL-032016</t>
  </si>
  <si>
    <t>TNo-31599</t>
  </si>
  <si>
    <t>EIL-032015</t>
  </si>
  <si>
    <t>TNo-31600</t>
  </si>
  <si>
    <t>EIL-032013</t>
  </si>
  <si>
    <t>TNo-31601</t>
  </si>
  <si>
    <t>EIL-032008</t>
  </si>
  <si>
    <t>TNo-31602</t>
  </si>
  <si>
    <t>EIL-032007</t>
  </si>
  <si>
    <t>TNo-31603</t>
  </si>
  <si>
    <t>EIL-031982</t>
  </si>
  <si>
    <t>TNo-31604</t>
  </si>
  <si>
    <t>EIL-031975</t>
  </si>
  <si>
    <t>TNo-31605</t>
  </si>
  <si>
    <t>EIL-031974</t>
  </si>
  <si>
    <t>TNo-31606</t>
  </si>
  <si>
    <t>EIL-031971</t>
  </si>
  <si>
    <t>TNo-31607</t>
  </si>
  <si>
    <t>EIL-031970</t>
  </si>
  <si>
    <t>TNo-31608</t>
  </si>
  <si>
    <t>EIL-032014</t>
  </si>
  <si>
    <t>TNo-31609</t>
  </si>
  <si>
    <t>EIL-031963</t>
  </si>
  <si>
    <t>TNo-31610</t>
  </si>
  <si>
    <t>EIL-031990</t>
  </si>
  <si>
    <t>TNo-31611</t>
  </si>
  <si>
    <t>EIL-031988</t>
  </si>
  <si>
    <t>TNo-31612</t>
  </si>
  <si>
    <t>EIL-031981</t>
  </si>
  <si>
    <t>TNo-31613</t>
  </si>
  <si>
    <t>EIL-031979</t>
  </si>
  <si>
    <t>TNo-31614</t>
  </si>
  <si>
    <t>EIL-031978</t>
  </si>
  <si>
    <t>TNo-31615</t>
  </si>
  <si>
    <t>EIL-031973</t>
  </si>
  <si>
    <t>TNo-31616</t>
  </si>
  <si>
    <t>EIL-031960</t>
  </si>
  <si>
    <t>TNo-31617</t>
  </si>
  <si>
    <t>EIL-031986</t>
  </si>
  <si>
    <t>TNo-31618</t>
  </si>
  <si>
    <t>EIL-031985</t>
  </si>
  <si>
    <t>TNo-31619</t>
  </si>
  <si>
    <t>EIL-032044</t>
  </si>
  <si>
    <t>TNo-31620</t>
  </si>
  <si>
    <t>EIL-032043</t>
  </si>
  <si>
    <t>TNo-31621</t>
  </si>
  <si>
    <t>EIL-032033</t>
  </si>
  <si>
    <t>TNo-31622</t>
  </si>
  <si>
    <t>EIL-032010</t>
  </si>
  <si>
    <t>TNo-31623</t>
  </si>
  <si>
    <t>EIL-032000</t>
  </si>
  <si>
    <t>TNo-31624</t>
  </si>
  <si>
    <t>EIL-031998</t>
  </si>
  <si>
    <t>TNo-31625</t>
  </si>
  <si>
    <t>EIL-031997</t>
  </si>
  <si>
    <t>TNo-31626</t>
  </si>
  <si>
    <t>EIL-031994</t>
  </si>
  <si>
    <t>TNo-31627</t>
  </si>
  <si>
    <t>EIL-031993</t>
  </si>
  <si>
    <t>TNo-31628</t>
  </si>
  <si>
    <t>EIL-031992</t>
  </si>
  <si>
    <t>TNo-31629</t>
  </si>
  <si>
    <t>EIL-031980</t>
  </si>
  <si>
    <t>TNo-31630</t>
  </si>
  <si>
    <t>EIL-031977</t>
  </si>
  <si>
    <t>TNo-31631</t>
  </si>
  <si>
    <t>EIL-031976</t>
  </si>
  <si>
    <t>TNo-31632</t>
  </si>
  <si>
    <t>EIL-031984</t>
  </si>
  <si>
    <t>TNo-31633</t>
  </si>
  <si>
    <t>EIL-032041</t>
  </si>
  <si>
    <t>TNo-31634</t>
  </si>
  <si>
    <t>EIL-032039</t>
  </si>
  <si>
    <t>TNo-31635</t>
  </si>
  <si>
    <t>EIL-032037</t>
  </si>
  <si>
    <t>TNo-31636</t>
  </si>
  <si>
    <t>EIL-032031</t>
  </si>
  <si>
    <t>TNo-31637</t>
  </si>
  <si>
    <t>EIL-032030</t>
  </si>
  <si>
    <t>TNo-31638</t>
  </si>
  <si>
    <t>EIL-032026</t>
  </si>
  <si>
    <t>TNo-31639</t>
  </si>
  <si>
    <t>EIL-031969</t>
  </si>
  <si>
    <t>TNo-31640</t>
  </si>
  <si>
    <t>EIL-032019</t>
  </si>
  <si>
    <t>TNo-31641</t>
  </si>
  <si>
    <t>EIL-032017</t>
  </si>
  <si>
    <t>TNo-31642</t>
  </si>
  <si>
    <t>EIL-031965</t>
  </si>
  <si>
    <t>TNo-31643</t>
  </si>
  <si>
    <t>EIL-032073</t>
  </si>
  <si>
    <t>TNo-31644</t>
  </si>
  <si>
    <t>EIL-032072</t>
  </si>
  <si>
    <t>TNo-31645</t>
  </si>
  <si>
    <t>EIL-032070</t>
  </si>
  <si>
    <t>TNo-31646</t>
  </si>
  <si>
    <t>EIL-032069</t>
  </si>
  <si>
    <t>TNo-31647</t>
  </si>
  <si>
    <t>EIL-032067</t>
  </si>
  <si>
    <t>TNo-31648</t>
  </si>
  <si>
    <t>EIL-032063</t>
  </si>
  <si>
    <t>TNo-31649</t>
  </si>
  <si>
    <t>EIL-032062</t>
  </si>
  <si>
    <t>TNo-31650</t>
  </si>
  <si>
    <t>EIL-032029</t>
  </si>
  <si>
    <t>TNo-31651</t>
  </si>
  <si>
    <t>EIL-032077</t>
  </si>
  <si>
    <t>TNo-31652</t>
  </si>
  <si>
    <t>EIL-032076</t>
  </si>
  <si>
    <t>TNo-31653</t>
  </si>
  <si>
    <t>EIL-032005</t>
  </si>
  <si>
    <t>TNo-31654</t>
  </si>
  <si>
    <t>EIL-032004</t>
  </si>
  <si>
    <t>TNo-31655</t>
  </si>
  <si>
    <t>EIL-032056</t>
  </si>
  <si>
    <t>TNo-31656</t>
  </si>
  <si>
    <t>EIL-032055</t>
  </si>
  <si>
    <t>TNo-31657</t>
  </si>
  <si>
    <t>EIL-032054</t>
  </si>
  <si>
    <t>TNo-31658</t>
  </si>
  <si>
    <t>EIL-032053</t>
  </si>
  <si>
    <t>TNo-31659</t>
  </si>
  <si>
    <t>EIL-032052</t>
  </si>
  <si>
    <t>TNo-31660</t>
  </si>
  <si>
    <t>EIL-032051</t>
  </si>
  <si>
    <t>TNo-31661</t>
  </si>
  <si>
    <t>EIL-032050</t>
  </si>
  <si>
    <t>TNo-31662</t>
  </si>
  <si>
    <t>EIL-032049</t>
  </si>
  <si>
    <t>TNo-31663</t>
  </si>
  <si>
    <t>EIL-032048</t>
  </si>
  <si>
    <t>TNo-31664</t>
  </si>
  <si>
    <t>EIL-032047</t>
  </si>
  <si>
    <t>TNo-31665</t>
  </si>
  <si>
    <t>EIL-032046</t>
  </si>
  <si>
    <t>TNo-31666</t>
  </si>
  <si>
    <t>EIL-032045</t>
  </si>
  <si>
    <t>TNo-31667</t>
  </si>
  <si>
    <t>EIL-032012</t>
  </si>
  <si>
    <t>TNo-31668</t>
  </si>
  <si>
    <t>EIL-032011</t>
  </si>
  <si>
    <t>TNo-31669</t>
  </si>
  <si>
    <t>EIL-032006</t>
  </si>
  <si>
    <t>TNo-31670</t>
  </si>
  <si>
    <t>EIL-032003</t>
  </si>
  <si>
    <t>TNo-31671</t>
  </si>
  <si>
    <t>EIL-032002</t>
  </si>
  <si>
    <t>TNo-31672</t>
  </si>
  <si>
    <t>EIL-032001</t>
  </si>
  <si>
    <t>TNo-31673</t>
  </si>
  <si>
    <t>EIL-031999</t>
  </si>
  <si>
    <t>TNo-31674</t>
  </si>
  <si>
    <t>EIL-031996</t>
  </si>
  <si>
    <t>TNo-31675</t>
  </si>
  <si>
    <t>EIL-031995</t>
  </si>
  <si>
    <t>TNo-31676</t>
  </si>
  <si>
    <t>EIL-032040</t>
  </si>
  <si>
    <t>TNo-31677</t>
  </si>
  <si>
    <t>EIL-032032</t>
  </si>
  <si>
    <t>TNo-31678</t>
  </si>
  <si>
    <t>EIL-032027</t>
  </si>
  <si>
    <t>TNo-31679</t>
  </si>
  <si>
    <t>EIL-032025</t>
  </si>
  <si>
    <t>TNo-31680</t>
  </si>
  <si>
    <t>EIL-032024</t>
  </si>
  <si>
    <t>TNo-31681</t>
  </si>
  <si>
    <t>EIL-032023</t>
  </si>
  <si>
    <t>TNo-31682</t>
  </si>
  <si>
    <t>EIL-032022</t>
  </si>
  <si>
    <t>TNo-31683</t>
  </si>
  <si>
    <t>EIL-032071</t>
  </si>
  <si>
    <t>TNo-31684</t>
  </si>
  <si>
    <t>EIL-032068</t>
  </si>
  <si>
    <t>TNo-31685</t>
  </si>
  <si>
    <t>EIL-032065</t>
  </si>
  <si>
    <t>TNo-31686</t>
  </si>
  <si>
    <t>EIL-032064</t>
  </si>
  <si>
    <t>TNo-31687</t>
  </si>
  <si>
    <t>EIL-032060</t>
  </si>
  <si>
    <t>TNo-31688</t>
  </si>
  <si>
    <t>EIL-031962</t>
  </si>
  <si>
    <t>TNo-31689</t>
  </si>
  <si>
    <t>EIL-032066</t>
  </si>
  <si>
    <t>TNo-31690</t>
  </si>
  <si>
    <t>EIL-032061</t>
  </si>
  <si>
    <t>TNo-31691</t>
  </si>
  <si>
    <t>EIL-032038</t>
  </si>
  <si>
    <t>TNo-31692</t>
  </si>
  <si>
    <t>EIL-032034</t>
  </si>
  <si>
    <t>TNo-31693</t>
  </si>
  <si>
    <t>EIL-032021</t>
  </si>
  <si>
    <t>TNo-31694</t>
  </si>
  <si>
    <t>EIL-031966</t>
  </si>
  <si>
    <t>TNo-31695</t>
  </si>
  <si>
    <t>EIL-032088</t>
  </si>
  <si>
    <t>TNo-31696</t>
  </si>
  <si>
    <t>EIL-031991</t>
  </si>
  <si>
    <t>TNo-31697</t>
  </si>
  <si>
    <t>EIL-031972</t>
  </si>
  <si>
    <t>TNo-31698</t>
  </si>
  <si>
    <t>EIL-032098</t>
  </si>
  <si>
    <t>TNo-31699</t>
  </si>
  <si>
    <t>EIL-032097</t>
  </si>
  <si>
    <t>TNo-31700</t>
  </si>
  <si>
    <t>EIL-032096</t>
  </si>
  <si>
    <t>TNo-31701</t>
  </si>
  <si>
    <t>EIL-032059</t>
  </si>
  <si>
    <t>TNo-31702</t>
  </si>
  <si>
    <t>EIL-032058</t>
  </si>
  <si>
    <t>TNo-31703</t>
  </si>
  <si>
    <t>EIL-032057</t>
  </si>
  <si>
    <t>TNo-31704</t>
  </si>
  <si>
    <t>EIL-032095</t>
  </si>
  <si>
    <t>TNo-31705</t>
  </si>
  <si>
    <t>EIL-032094</t>
  </si>
  <si>
    <t>TNo-31706</t>
  </si>
  <si>
    <t>EIL-032093</t>
  </si>
  <si>
    <t>TNo-31707</t>
  </si>
  <si>
    <t>EIL-032092</t>
  </si>
  <si>
    <t>TNo-31708</t>
  </si>
  <si>
    <t>EIL-032091</t>
  </si>
  <si>
    <t>TNo-31709</t>
  </si>
  <si>
    <t>EIL-032090</t>
  </si>
  <si>
    <t>TNo-31710</t>
  </si>
  <si>
    <t>EIL-032089</t>
  </si>
  <si>
    <t>TNo-31711</t>
  </si>
  <si>
    <t>EIL-032087</t>
  </si>
  <si>
    <t>TNo-31712</t>
  </si>
  <si>
    <t>EIL-032086</t>
  </si>
  <si>
    <t>TNo-31713</t>
  </si>
  <si>
    <t>EIL-032085</t>
  </si>
  <si>
    <t>TNo-31714</t>
  </si>
  <si>
    <t>EIL-032084</t>
  </si>
  <si>
    <t>TNo-31715</t>
  </si>
  <si>
    <t>EIL-032083</t>
  </si>
  <si>
    <t>TNo-31716</t>
  </si>
  <si>
    <t>EIL-032082</t>
  </si>
  <si>
    <t>TNo-31717</t>
  </si>
  <si>
    <t>EIL-032081</t>
  </si>
  <si>
    <t>TNo-31718</t>
  </si>
  <si>
    <t>EIL-032080</t>
  </si>
  <si>
    <t>TNo-31719</t>
  </si>
  <si>
    <t>EIL-032079</t>
  </si>
  <si>
    <t>TNo-31720</t>
  </si>
  <si>
    <t>EIL-032078</t>
  </si>
  <si>
    <t>TNo-31721</t>
  </si>
  <si>
    <t>EIL-032075</t>
  </si>
  <si>
    <t>TNo-31722</t>
  </si>
  <si>
    <t>EIL-032074</t>
  </si>
  <si>
    <t>TNo-31723</t>
  </si>
  <si>
    <t>EIL-032036</t>
  </si>
  <si>
    <t>TNo-31724</t>
  </si>
  <si>
    <t>EIL-032028</t>
  </si>
  <si>
    <t>TNo-31725</t>
  </si>
  <si>
    <t>EIL-032020</t>
  </si>
  <si>
    <t>TNo-31726</t>
  </si>
  <si>
    <t>EIL-032035</t>
  </si>
  <si>
    <t>JULY</t>
  </si>
  <si>
    <t>AUG</t>
  </si>
  <si>
    <t>SEPT</t>
  </si>
  <si>
    <t>Q3
Achievement</t>
  </si>
  <si>
    <t>Q3-2020</t>
  </si>
  <si>
    <t>Q3 Achivment'20</t>
  </si>
  <si>
    <t>TNo-53091</t>
  </si>
  <si>
    <t>SR-0053643</t>
  </si>
  <si>
    <t>TNo-53092</t>
  </si>
  <si>
    <t>SR-0053644</t>
  </si>
  <si>
    <t>TNo-53093</t>
  </si>
  <si>
    <t>SR-0053642</t>
  </si>
  <si>
    <t>TNo-53094</t>
  </si>
  <si>
    <t>SR-0053645</t>
  </si>
  <si>
    <t>TNo-53095</t>
  </si>
  <si>
    <t>SR-0053646</t>
  </si>
  <si>
    <t>TNo-53096</t>
  </si>
  <si>
    <t>SR-0053641</t>
  </si>
  <si>
    <t>TNo-53097</t>
  </si>
  <si>
    <t>SR-0053640</t>
  </si>
  <si>
    <t>TNo-53098</t>
  </si>
  <si>
    <t>SR-0053654</t>
  </si>
  <si>
    <t>TNo-53099</t>
  </si>
  <si>
    <t>SR-0053651</t>
  </si>
  <si>
    <t>TNo-53100</t>
  </si>
  <si>
    <t>SR-0053650</t>
  </si>
  <si>
    <t>TNo-53101</t>
  </si>
  <si>
    <t>SR-0053649</t>
  </si>
  <si>
    <t>TNo-53102</t>
  </si>
  <si>
    <t>SR-0053648</t>
  </si>
  <si>
    <t>TNo-53103</t>
  </si>
  <si>
    <t>SR-0053647</t>
  </si>
  <si>
    <t>TNo-53104</t>
  </si>
  <si>
    <t>SR-0053639</t>
  </si>
  <si>
    <t>TNo-53105</t>
  </si>
  <si>
    <t>SR-0053658</t>
  </si>
  <si>
    <t>TNo-53106</t>
  </si>
  <si>
    <t>SR-0053638</t>
  </si>
  <si>
    <t>TNo-53107</t>
  </si>
  <si>
    <t>SR-0053662</t>
  </si>
  <si>
    <t>TNo-53108</t>
  </si>
  <si>
    <t>SR-0053661</t>
  </si>
  <si>
    <t>TNo-53109</t>
  </si>
  <si>
    <t>SR-0053660</t>
  </si>
  <si>
    <t>TNo-53110</t>
  </si>
  <si>
    <t>SR-0053659</t>
  </si>
  <si>
    <t>TNo-53111</t>
  </si>
  <si>
    <t>SR-0053657</t>
  </si>
  <si>
    <t>TNo-53112</t>
  </si>
  <si>
    <t>SR-0053656</t>
  </si>
  <si>
    <t>TNo-53113</t>
  </si>
  <si>
    <t>SR-0053655</t>
  </si>
  <si>
    <t>TNo-53114</t>
  </si>
  <si>
    <t>SR-0053653</t>
  </si>
  <si>
    <t>TNo-53115</t>
  </si>
  <si>
    <t>SR-0053652</t>
  </si>
  <si>
    <t>bKash Limited</t>
  </si>
  <si>
    <t>TNo-53116</t>
  </si>
  <si>
    <t>SR-0053668</t>
  </si>
  <si>
    <t>ETC Enterprise</t>
  </si>
  <si>
    <t>TNo-53117</t>
  </si>
  <si>
    <t>SR-0053667</t>
  </si>
  <si>
    <t>TNo-53118</t>
  </si>
  <si>
    <t>SR-0053666</t>
  </si>
  <si>
    <t>TNo-53119</t>
  </si>
  <si>
    <t>SR-0053665</t>
  </si>
  <si>
    <t>TNo-53120</t>
  </si>
  <si>
    <t>SR-0053664</t>
  </si>
  <si>
    <t>TNo-53121</t>
  </si>
  <si>
    <t>SR-0053663</t>
  </si>
  <si>
    <t>TNo-53122</t>
  </si>
  <si>
    <t>SR-0053669</t>
  </si>
  <si>
    <t>Z12</t>
  </si>
  <si>
    <t>TNo-31727</t>
  </si>
  <si>
    <t>EIL-032113</t>
  </si>
  <si>
    <t>TNo-31728</t>
  </si>
  <si>
    <t>EIL-032150</t>
  </si>
  <si>
    <t>TNo-31729</t>
  </si>
  <si>
    <t>EIL-032149</t>
  </si>
  <si>
    <t>TNo-31730</t>
  </si>
  <si>
    <t>EIL-032146</t>
  </si>
  <si>
    <t>TNo-31731</t>
  </si>
  <si>
    <t>EIL-032114</t>
  </si>
  <si>
    <t>TNo-31732</t>
  </si>
  <si>
    <t>EIL-032112</t>
  </si>
  <si>
    <t>TNo-31733</t>
  </si>
  <si>
    <t>EIL-032136</t>
  </si>
  <si>
    <t>TNo-31734</t>
  </si>
  <si>
    <t>EIL-032132</t>
  </si>
  <si>
    <t>TNo-31735</t>
  </si>
  <si>
    <t>EIL-032130</t>
  </si>
  <si>
    <t>TNo-31736</t>
  </si>
  <si>
    <t>EIL-032119</t>
  </si>
  <si>
    <t>TNo-31737</t>
  </si>
  <si>
    <t>EIL-032115</t>
  </si>
  <si>
    <t>TNo-31738</t>
  </si>
  <si>
    <t>EIL-032108</t>
  </si>
  <si>
    <t>TNo-31739</t>
  </si>
  <si>
    <t>EIL-032099</t>
  </si>
  <si>
    <t>TNo-31740</t>
  </si>
  <si>
    <t>EIL-032145</t>
  </si>
  <si>
    <t>TNo-31741</t>
  </si>
  <si>
    <t>EIL-032152</t>
  </si>
  <si>
    <t>TNo-31742</t>
  </si>
  <si>
    <t>EIL-032151</t>
  </si>
  <si>
    <t>TNo-31743</t>
  </si>
  <si>
    <t>EIL-032128</t>
  </si>
  <si>
    <t>TNo-31744</t>
  </si>
  <si>
    <t>EIL-032127</t>
  </si>
  <si>
    <t>TNo-31745</t>
  </si>
  <si>
    <t>EIL-032122</t>
  </si>
  <si>
    <t>TNo-31746</t>
  </si>
  <si>
    <t>EIL-032120</t>
  </si>
  <si>
    <t>TNo-31747</t>
  </si>
  <si>
    <t>EIL-032117</t>
  </si>
  <si>
    <t>TNo-31748</t>
  </si>
  <si>
    <t>EIL-032116</t>
  </si>
  <si>
    <t>TNo-31749</t>
  </si>
  <si>
    <t>EIL-032102</t>
  </si>
  <si>
    <t>TNo-31750</t>
  </si>
  <si>
    <t>EIL-032101</t>
  </si>
  <si>
    <t>TNo-31751</t>
  </si>
  <si>
    <t>EIL-032168</t>
  </si>
  <si>
    <t>TNo-31752</t>
  </si>
  <si>
    <t>EIL-032167</t>
  </si>
  <si>
    <t>TNo-31753</t>
  </si>
  <si>
    <t>EIL-032148</t>
  </si>
  <si>
    <t>TNo-31754</t>
  </si>
  <si>
    <t>EIL-032147</t>
  </si>
  <si>
    <t>TNo-31755</t>
  </si>
  <si>
    <t>EIL-032143</t>
  </si>
  <si>
    <t>TNo-31756</t>
  </si>
  <si>
    <t>EIL-032141</t>
  </si>
  <si>
    <t>TNo-31757</t>
  </si>
  <si>
    <t>EIL-032138</t>
  </si>
  <si>
    <t>TNo-31758</t>
  </si>
  <si>
    <t>EIL-032137</t>
  </si>
  <si>
    <t>TNo-31759</t>
  </si>
  <si>
    <t>EIL-032135</t>
  </si>
  <si>
    <t>TNo-31760</t>
  </si>
  <si>
    <t>EIL-032133</t>
  </si>
  <si>
    <t>TNo-31761</t>
  </si>
  <si>
    <t>EIL-032129</t>
  </si>
  <si>
    <t>TNo-31762</t>
  </si>
  <si>
    <t>EIL-032140</t>
  </si>
  <si>
    <t>TNo-31763</t>
  </si>
  <si>
    <t>EIL-032153</t>
  </si>
  <si>
    <t>TNo-31764</t>
  </si>
  <si>
    <t>EIL-032109</t>
  </si>
  <si>
    <t>TNo-31765</t>
  </si>
  <si>
    <t>EIL-032107</t>
  </si>
  <si>
    <t>TNo-31766</t>
  </si>
  <si>
    <t>EIL-032142</t>
  </si>
  <si>
    <t>TNo-31767</t>
  </si>
  <si>
    <t>EIL-032134</t>
  </si>
  <si>
    <t>TNo-31768</t>
  </si>
  <si>
    <t>EIL-032144</t>
  </si>
  <si>
    <t>TNo-31769</t>
  </si>
  <si>
    <t>EIL-032110</t>
  </si>
  <si>
    <t>TNo-31770</t>
  </si>
  <si>
    <t>EIL-032123</t>
  </si>
  <si>
    <t>TNo-31771</t>
  </si>
  <si>
    <t>EIL-032217</t>
  </si>
  <si>
    <t>TNo-31772</t>
  </si>
  <si>
    <t>EIL-032187</t>
  </si>
  <si>
    <t>TNo-31773</t>
  </si>
  <si>
    <t>EIL-032186</t>
  </si>
  <si>
    <t>TNo-31774</t>
  </si>
  <si>
    <t>EIL-032184</t>
  </si>
  <si>
    <t>TNo-31775</t>
  </si>
  <si>
    <t>EIL-032183</t>
  </si>
  <si>
    <t>TNo-31776</t>
  </si>
  <si>
    <t>EIL-032181</t>
  </si>
  <si>
    <t>TNo-31777</t>
  </si>
  <si>
    <t>EIL-032178</t>
  </si>
  <si>
    <t>TNo-31778</t>
  </si>
  <si>
    <t>EIL-032176</t>
  </si>
  <si>
    <t>TNo-31779</t>
  </si>
  <si>
    <t>EIL-032174</t>
  </si>
  <si>
    <t>TNo-31780</t>
  </si>
  <si>
    <t>EIL-032169</t>
  </si>
  <si>
    <t>TNo-31781</t>
  </si>
  <si>
    <t>EIL-032165</t>
  </si>
  <si>
    <t>TNo-31782</t>
  </si>
  <si>
    <t>EIL-032164</t>
  </si>
  <si>
    <t>TNo-31783</t>
  </si>
  <si>
    <t>EIL-032163</t>
  </si>
  <si>
    <t>TNo-31784</t>
  </si>
  <si>
    <t>EIL-032159</t>
  </si>
  <si>
    <t>TNo-31785</t>
  </si>
  <si>
    <t>EIL-032158</t>
  </si>
  <si>
    <t>TNo-31786</t>
  </si>
  <si>
    <t>EIL-032157</t>
  </si>
  <si>
    <t>TNo-31787</t>
  </si>
  <si>
    <t>EIL-032156</t>
  </si>
  <si>
    <t>TNo-31788</t>
  </si>
  <si>
    <t>EIL-032155</t>
  </si>
  <si>
    <t>TNo-31789</t>
  </si>
  <si>
    <t>EIL-032154</t>
  </si>
  <si>
    <t>TNo-31790</t>
  </si>
  <si>
    <t>EIL-032125</t>
  </si>
  <si>
    <t>TNo-31791</t>
  </si>
  <si>
    <t>EIL-032111</t>
  </si>
  <si>
    <t>TNo-31792</t>
  </si>
  <si>
    <t>EIL-032219</t>
  </si>
  <si>
    <t>TNo-31793</t>
  </si>
  <si>
    <t>EIL-032220</t>
  </si>
  <si>
    <t>TNo-31794</t>
  </si>
  <si>
    <t>EIL-032223</t>
  </si>
  <si>
    <t>TNo-31795</t>
  </si>
  <si>
    <t>EIL-032222</t>
  </si>
  <si>
    <t>TNo-31796</t>
  </si>
  <si>
    <t>EIL-032221</t>
  </si>
  <si>
    <t>TNo-31797</t>
  </si>
  <si>
    <t>EIL-032126</t>
  </si>
  <si>
    <t>TNo-31798</t>
  </si>
  <si>
    <t>EIL-032118</t>
  </si>
  <si>
    <t>TNo-31799</t>
  </si>
  <si>
    <t>EIL-032103</t>
  </si>
  <si>
    <t>TNo-31800</t>
  </si>
  <si>
    <t>EIL-032100</t>
  </si>
  <si>
    <t>TNo-31801</t>
  </si>
  <si>
    <t>EIL-032131</t>
  </si>
  <si>
    <t>TNo-31802</t>
  </si>
  <si>
    <t>EIL-032224</t>
  </si>
  <si>
    <t>TNo-31803</t>
  </si>
  <si>
    <t>EIL-032124</t>
  </si>
  <si>
    <t>TNo-31804</t>
  </si>
  <si>
    <t>EIL-032218</t>
  </si>
  <si>
    <t>TNo-31805</t>
  </si>
  <si>
    <t>EIL-032216</t>
  </si>
  <si>
    <t>TNo-31806</t>
  </si>
  <si>
    <t>EIL-032215</t>
  </si>
  <si>
    <t>TNo-31807</t>
  </si>
  <si>
    <t>EIL-032214</t>
  </si>
  <si>
    <t>TNo-31808</t>
  </si>
  <si>
    <t>EIL-032209</t>
  </si>
  <si>
    <t>TNo-31809</t>
  </si>
  <si>
    <t>EIL-032207</t>
  </si>
  <si>
    <t>TNo-31810</t>
  </si>
  <si>
    <t>EIL-032206</t>
  </si>
  <si>
    <t>TNo-31811</t>
  </si>
  <si>
    <t>EIL-032200</t>
  </si>
  <si>
    <t>TNo-31812</t>
  </si>
  <si>
    <t>EIL-032199</t>
  </si>
  <si>
    <t>TNo-31813</t>
  </si>
  <si>
    <t>EIL-032198</t>
  </si>
  <si>
    <t>TNo-31814</t>
  </si>
  <si>
    <t>EIL-032195</t>
  </si>
  <si>
    <t>TNo-31815</t>
  </si>
  <si>
    <t>EIL-032208</t>
  </si>
  <si>
    <t>TNo-31816</t>
  </si>
  <si>
    <t>EIL-032162</t>
  </si>
  <si>
    <t>TNo-31817</t>
  </si>
  <si>
    <t>EIL-032161</t>
  </si>
  <si>
    <t>TNo-31818</t>
  </si>
  <si>
    <t>EIL-032160</t>
  </si>
  <si>
    <t>TNo-31819</t>
  </si>
  <si>
    <t>EIL-032226</t>
  </si>
  <si>
    <t>TNo-31820</t>
  </si>
  <si>
    <t>EIL-032211</t>
  </si>
  <si>
    <t>TNo-31821</t>
  </si>
  <si>
    <t>EIL-032210</t>
  </si>
  <si>
    <t>TNo-31822</t>
  </si>
  <si>
    <t>EIL-032205</t>
  </si>
  <si>
    <t>TNo-31823</t>
  </si>
  <si>
    <t>EIL-032203</t>
  </si>
  <si>
    <t>TNo-31824</t>
  </si>
  <si>
    <t>EIL-032196</t>
  </si>
  <si>
    <t>TNo-31825</t>
  </si>
  <si>
    <t>EIL-032194</t>
  </si>
  <si>
    <t>TNo-31826</t>
  </si>
  <si>
    <t>EIL-032193</t>
  </si>
  <si>
    <t>TNo-31827</t>
  </si>
  <si>
    <t>EIL-032192</t>
  </si>
  <si>
    <t>TNo-31828</t>
  </si>
  <si>
    <t>EIL-032191</t>
  </si>
  <si>
    <t>TNo-31829</t>
  </si>
  <si>
    <t>EIL-032190</t>
  </si>
  <si>
    <t>TNo-31830</t>
  </si>
  <si>
    <t>EIL-032188</t>
  </si>
  <si>
    <t>TNo-31831</t>
  </si>
  <si>
    <t>EIL-032185</t>
  </si>
  <si>
    <t>TNo-31832</t>
  </si>
  <si>
    <t>EIL-032182</t>
  </si>
  <si>
    <t>TNo-31833</t>
  </si>
  <si>
    <t>EIL-032180</t>
  </si>
  <si>
    <t>TNo-31834</t>
  </si>
  <si>
    <t>EIL-032179</t>
  </si>
  <si>
    <t>TNo-31835</t>
  </si>
  <si>
    <t>EIL-032213</t>
  </si>
  <si>
    <t>TNo-31836</t>
  </si>
  <si>
    <t>EIL-032212</t>
  </si>
  <si>
    <t>TNo-31837</t>
  </si>
  <si>
    <t>EIL-032175</t>
  </si>
  <si>
    <t>TNo-31838</t>
  </si>
  <si>
    <t>EIL-032173</t>
  </si>
  <si>
    <t>TNo-31839</t>
  </si>
  <si>
    <t>EIL-032139</t>
  </si>
  <si>
    <t>TNo-31840</t>
  </si>
  <si>
    <t>EIL-032121</t>
  </si>
  <si>
    <t>TNo-31841</t>
  </si>
  <si>
    <t>EIL-032171</t>
  </si>
  <si>
    <t>TNo-31842</t>
  </si>
  <si>
    <t>EIL-032166</t>
  </si>
  <si>
    <t>TNo-31843</t>
  </si>
  <si>
    <t>EIL-032204</t>
  </si>
  <si>
    <t>TNo-31844</t>
  </si>
  <si>
    <t>EIL-032202</t>
  </si>
  <si>
    <t>TNo-31845</t>
  </si>
  <si>
    <t>EIL-032177</t>
  </si>
  <si>
    <t>TNo-31846</t>
  </si>
  <si>
    <t>EIL-032170</t>
  </si>
  <si>
    <t>TNo-31847</t>
  </si>
  <si>
    <t>EIL-032106</t>
  </si>
  <si>
    <t>TNo-31848</t>
  </si>
  <si>
    <t>EIL-032227</t>
  </si>
  <si>
    <t>TNo-31849</t>
  </si>
  <si>
    <t>EIL-032201</t>
  </si>
  <si>
    <t>TNo-31850</t>
  </si>
  <si>
    <t>EIL-032172</t>
  </si>
  <si>
    <t>TNo-31851</t>
  </si>
  <si>
    <t>EIL-032104</t>
  </si>
  <si>
    <t>TNo-31852</t>
  </si>
  <si>
    <t>EIL-032244</t>
  </si>
  <si>
    <t>TNo-31853</t>
  </si>
  <si>
    <t>EIL-032243</t>
  </si>
  <si>
    <t>TNo-31854</t>
  </si>
  <si>
    <t>EIL-032242</t>
  </si>
  <si>
    <t>TNo-31855</t>
  </si>
  <si>
    <t>EIL-032241</t>
  </si>
  <si>
    <t>TNo-31856</t>
  </si>
  <si>
    <t>EIL-032240</t>
  </si>
  <si>
    <t>TNo-31857</t>
  </si>
  <si>
    <t>EIL-032239</t>
  </si>
  <si>
    <t>TNo-31858</t>
  </si>
  <si>
    <t>EIL-032238</t>
  </si>
  <si>
    <t>TNo-31859</t>
  </si>
  <si>
    <t>EIL-032237</t>
  </si>
  <si>
    <t>TNo-31860</t>
  </si>
  <si>
    <t>EIL-032236</t>
  </si>
  <si>
    <t>TNo-31861</t>
  </si>
  <si>
    <t>EIL-032235</t>
  </si>
  <si>
    <t>TNo-31862</t>
  </si>
  <si>
    <t>EIL-032234</t>
  </si>
  <si>
    <t>TNo-31863</t>
  </si>
  <si>
    <t>EIL-032233</t>
  </si>
  <si>
    <t>TNo-31864</t>
  </si>
  <si>
    <t>EIL-032232</t>
  </si>
  <si>
    <t>TNo-31865</t>
  </si>
  <si>
    <t>EIL-032231</t>
  </si>
  <si>
    <t>TNo-31866</t>
  </si>
  <si>
    <t>EIL-032230</t>
  </si>
  <si>
    <t>TNo-31867</t>
  </si>
  <si>
    <t>EIL-032229</t>
  </si>
  <si>
    <t>TNo-31868</t>
  </si>
  <si>
    <t>EIL-032228</t>
  </si>
  <si>
    <t>TNo-31869</t>
  </si>
  <si>
    <t>EIL-032225</t>
  </si>
  <si>
    <t>TNo-31870</t>
  </si>
  <si>
    <t>EIL-032197</t>
  </si>
  <si>
    <t>TNo-31871</t>
  </si>
  <si>
    <t>EIL-032189</t>
  </si>
  <si>
    <t>TNo-31872</t>
  </si>
  <si>
    <t>EIL-032245</t>
  </si>
  <si>
    <t>TNo-31873</t>
  </si>
  <si>
    <t>EIL-032246</t>
  </si>
  <si>
    <t>TNo-31874</t>
  </si>
  <si>
    <t>EIL-032105</t>
  </si>
  <si>
    <t>TNo-53123</t>
  </si>
  <si>
    <t>SR-0053717</t>
  </si>
  <si>
    <t>TNo-53124</t>
  </si>
  <si>
    <t>SR-0053702</t>
  </si>
  <si>
    <t>TNo-53125</t>
  </si>
  <si>
    <t>SR-0053687</t>
  </si>
  <si>
    <t>TNo-53126</t>
  </si>
  <si>
    <t>SR-0053747</t>
  </si>
  <si>
    <t>TNo-53127</t>
  </si>
  <si>
    <t>SR-0053743</t>
  </si>
  <si>
    <t>TNo-53128</t>
  </si>
  <si>
    <t>SR-0053718</t>
  </si>
  <si>
    <t>TNo-53129</t>
  </si>
  <si>
    <t>SR-0053713</t>
  </si>
  <si>
    <t>TNo-53130</t>
  </si>
  <si>
    <t>SR-0053691</t>
  </si>
  <si>
    <t>TNo-53131</t>
  </si>
  <si>
    <t>SR-0053688</t>
  </si>
  <si>
    <t>TNo-53132</t>
  </si>
  <si>
    <t>SR-0053680</t>
  </si>
  <si>
    <t>TNo-53133</t>
  </si>
  <si>
    <t>SR-0053679</t>
  </si>
  <si>
    <t>TNo-53134</t>
  </si>
  <si>
    <t>SR-0053678</t>
  </si>
  <si>
    <t>TNo-53135</t>
  </si>
  <si>
    <t>SR-0053759</t>
  </si>
  <si>
    <t>TNo-53136</t>
  </si>
  <si>
    <t>SR-0053757</t>
  </si>
  <si>
    <t>TNo-53137</t>
  </si>
  <si>
    <t>SR-0053756</t>
  </si>
  <si>
    <t>TNo-53138</t>
  </si>
  <si>
    <t>SR-0053754</t>
  </si>
  <si>
    <t>TNo-53139</t>
  </si>
  <si>
    <t>SR-0053752</t>
  </si>
  <si>
    <t>TNo-53140</t>
  </si>
  <si>
    <t>SR-0053750</t>
  </si>
  <si>
    <t>TNo-53141</t>
  </si>
  <si>
    <t>SR-0053740</t>
  </si>
  <si>
    <t>TNo-53142</t>
  </si>
  <si>
    <t>SR-0053739</t>
  </si>
  <si>
    <t>TNo-53143</t>
  </si>
  <si>
    <t>SR-0053738</t>
  </si>
  <si>
    <t>TNo-53144</t>
  </si>
  <si>
    <t>SR-0053736</t>
  </si>
  <si>
    <t>TNo-53145</t>
  </si>
  <si>
    <t>SR-0053735</t>
  </si>
  <si>
    <t>TNo-53146</t>
  </si>
  <si>
    <t>SR-0053724</t>
  </si>
  <si>
    <t>TNo-53147</t>
  </si>
  <si>
    <t>SR-0053723</t>
  </si>
  <si>
    <t>TNo-53148</t>
  </si>
  <si>
    <t>SR-0053722</t>
  </si>
  <si>
    <t>TNo-53149</t>
  </si>
  <si>
    <t>SR-0053720</t>
  </si>
  <si>
    <t>TNo-53150</t>
  </si>
  <si>
    <t>SR-0053719</t>
  </si>
  <si>
    <t>TNo-53151</t>
  </si>
  <si>
    <t>SR-0053716</t>
  </si>
  <si>
    <t>TNo-53152</t>
  </si>
  <si>
    <t>SR-0053715</t>
  </si>
  <si>
    <t>TNo-53153</t>
  </si>
  <si>
    <t>SR-0053697</t>
  </si>
  <si>
    <t>TNo-53154</t>
  </si>
  <si>
    <t>SR-0053737</t>
  </si>
  <si>
    <t>TNo-53155</t>
  </si>
  <si>
    <t>SR-0053733</t>
  </si>
  <si>
    <t>TNo-53156</t>
  </si>
  <si>
    <t>SR-0053731</t>
  </si>
  <si>
    <t>TNo-53157</t>
  </si>
  <si>
    <t>SR-0053729</t>
  </si>
  <si>
    <t>TNo-53158</t>
  </si>
  <si>
    <t>SR-0053728</t>
  </si>
  <si>
    <t>TNo-53159</t>
  </si>
  <si>
    <t>SR-0053712</t>
  </si>
  <si>
    <t>TNo-53160</t>
  </si>
  <si>
    <t>SR-0053711</t>
  </si>
  <si>
    <t>TNo-53161</t>
  </si>
  <si>
    <t>SR-0053727</t>
  </si>
  <si>
    <t>TNo-53162</t>
  </si>
  <si>
    <t>SR-0053726</t>
  </si>
  <si>
    <t>TNo-53163</t>
  </si>
  <si>
    <t>SR-0053694</t>
  </si>
  <si>
    <t>TNo-53164</t>
  </si>
  <si>
    <t>SR-0053693</t>
  </si>
  <si>
    <t>TNo-53165</t>
  </si>
  <si>
    <t>SR-0053686</t>
  </si>
  <si>
    <t>TNo-53166</t>
  </si>
  <si>
    <t>SR-0053684</t>
  </si>
  <si>
    <t>TNo-53167</t>
  </si>
  <si>
    <t>SR-0053682</t>
  </si>
  <si>
    <t>TNo-53168</t>
  </si>
  <si>
    <t>SR-0053675</t>
  </si>
  <si>
    <t>TNo-53169</t>
  </si>
  <si>
    <t>SR-0053673</t>
  </si>
  <si>
    <t>TNo-53170</t>
  </si>
  <si>
    <t>SR-0053672</t>
  </si>
  <si>
    <t>TNo-53171</t>
  </si>
  <si>
    <t>SR-0053783</t>
  </si>
  <si>
    <t>TNo-53172</t>
  </si>
  <si>
    <t>SR-0053671</t>
  </si>
  <si>
    <t>TNo-53173</t>
  </si>
  <si>
    <t>SR-0053784</t>
  </si>
  <si>
    <t>TNo-53174</t>
  </si>
  <si>
    <t>SR-0053710</t>
  </si>
  <si>
    <t>TNo-53175</t>
  </si>
  <si>
    <t>SR-0053707</t>
  </si>
  <si>
    <t>TNo-53176</t>
  </si>
  <si>
    <t>SR-0053706</t>
  </si>
  <si>
    <t>TNo-53177</t>
  </si>
  <si>
    <t>SR-0053705</t>
  </si>
  <si>
    <t>TNo-53178</t>
  </si>
  <si>
    <t>SR-0053704</t>
  </si>
  <si>
    <t>TNo-53179</t>
  </si>
  <si>
    <t>SR-0053692</t>
  </si>
  <si>
    <t>TNo-53180</t>
  </si>
  <si>
    <t>SR-0053677</t>
  </si>
  <si>
    <t>TNo-53181</t>
  </si>
  <si>
    <t>SR-0053676</t>
  </si>
  <si>
    <t>TNo-53182</t>
  </si>
  <si>
    <t>SR-0053734</t>
  </si>
  <si>
    <t>TNo-53183</t>
  </si>
  <si>
    <t>SR-0053730</t>
  </si>
  <si>
    <t>TNo-53184</t>
  </si>
  <si>
    <t>SR-0053721</t>
  </si>
  <si>
    <t>TNo-53185</t>
  </si>
  <si>
    <t>SR-0053698</t>
  </si>
  <si>
    <t>TNo-53186</t>
  </si>
  <si>
    <t>SR-0053755</t>
  </si>
  <si>
    <t>TNo-53187</t>
  </si>
  <si>
    <t>SR-0053751</t>
  </si>
  <si>
    <t>TNo-53188</t>
  </si>
  <si>
    <t>SR-0053714</t>
  </si>
  <si>
    <t>TNo-53189</t>
  </si>
  <si>
    <t>SR-0053708</t>
  </si>
  <si>
    <t>TNo-53190</t>
  </si>
  <si>
    <t>SR-0053703</t>
  </si>
  <si>
    <t>TNo-53191</t>
  </si>
  <si>
    <t>SR-0053701</t>
  </si>
  <si>
    <t>TNo-53192</t>
  </si>
  <si>
    <t>SR-0053741</t>
  </si>
  <si>
    <t>TNo-53193</t>
  </si>
  <si>
    <t>SR-0053725</t>
  </si>
  <si>
    <t>TNo-53194</t>
  </si>
  <si>
    <t>SR-0053690</t>
  </si>
  <si>
    <t>TNo-53195</t>
  </si>
  <si>
    <t>SR-0053685</t>
  </si>
  <si>
    <t>TNo-53196</t>
  </si>
  <si>
    <t>SR-0053753</t>
  </si>
  <si>
    <t>TNo-53197</t>
  </si>
  <si>
    <t>SR-0053748</t>
  </si>
  <si>
    <t>TNo-53198</t>
  </si>
  <si>
    <t>SR-0053742</t>
  </si>
  <si>
    <t>TNo-53199</t>
  </si>
  <si>
    <t>SR-0053696</t>
  </si>
  <si>
    <t>TNo-53200</t>
  </si>
  <si>
    <t>SR-0053683</t>
  </si>
  <si>
    <t>TNo-53201</t>
  </si>
  <si>
    <t>SR-0053674</t>
  </si>
  <si>
    <t>TNo-53202</t>
  </si>
  <si>
    <t>SR-0053695</t>
  </si>
  <si>
    <t>TNo-53203</t>
  </si>
  <si>
    <t>SR-0053758</t>
  </si>
  <si>
    <t>TNo-53204</t>
  </si>
  <si>
    <t>SR-0053746</t>
  </si>
  <si>
    <t>TNo-53205</t>
  </si>
  <si>
    <t>SR-0053670</t>
  </si>
  <si>
    <t>TNo-53206</t>
  </si>
  <si>
    <t>SR-0053745</t>
  </si>
  <si>
    <t>TNo-53207</t>
  </si>
  <si>
    <t>SR-0053744</t>
  </si>
  <si>
    <t>TNo-53208</t>
  </si>
  <si>
    <t>SR-0053689</t>
  </si>
  <si>
    <t>TNo-53209</t>
  </si>
  <si>
    <t>SR-0053794</t>
  </si>
  <si>
    <t>TNo-53210</t>
  </si>
  <si>
    <t>SR-0053786</t>
  </si>
  <si>
    <t>TNo-53211</t>
  </si>
  <si>
    <t>SR-0053781</t>
  </si>
  <si>
    <t>TNo-53212</t>
  </si>
  <si>
    <t>SR-0053777</t>
  </si>
  <si>
    <t>TNo-53213</t>
  </si>
  <si>
    <t>SR-0053773</t>
  </si>
  <si>
    <t>TNo-53214</t>
  </si>
  <si>
    <t>SR-0053772</t>
  </si>
  <si>
    <t>TNo-53215</t>
  </si>
  <si>
    <t>SR-0053771</t>
  </si>
  <si>
    <t>TNo-53216</t>
  </si>
  <si>
    <t>SR-0053769</t>
  </si>
  <si>
    <t>TNo-53217</t>
  </si>
  <si>
    <t>SR-0053767</t>
  </si>
  <si>
    <t>TNo-53218</t>
  </si>
  <si>
    <t>SR-0053766</t>
  </si>
  <si>
    <t>TNo-53219</t>
  </si>
  <si>
    <t>SR-0053764</t>
  </si>
  <si>
    <t>TNo-53220</t>
  </si>
  <si>
    <t>SR-0053763</t>
  </si>
  <si>
    <t>TNo-53221</t>
  </si>
  <si>
    <t>SR-0053762</t>
  </si>
  <si>
    <t>TNo-53222</t>
  </si>
  <si>
    <t>SR-0053761</t>
  </si>
  <si>
    <t>TNo-53223</t>
  </si>
  <si>
    <t>SR-0053760</t>
  </si>
  <si>
    <t>TNo-53224</t>
  </si>
  <si>
    <t>SR-0053699</t>
  </si>
  <si>
    <t>TNo-53225</t>
  </si>
  <si>
    <t>SR-0053681</t>
  </si>
  <si>
    <t>TNo-53226</t>
  </si>
  <si>
    <t>SR-0053749</t>
  </si>
  <si>
    <t>TNo-53227</t>
  </si>
  <si>
    <t>SR-0053787</t>
  </si>
  <si>
    <t>TNo-53228</t>
  </si>
  <si>
    <t>SR-0053779</t>
  </si>
  <si>
    <t>TNo-53229</t>
  </si>
  <si>
    <t>SR-0053700</t>
  </si>
  <si>
    <t>TNo-53230</t>
  </si>
  <si>
    <t>SR-0053782</t>
  </si>
  <si>
    <t>TNo-53231</t>
  </si>
  <si>
    <t>SR-0053780</t>
  </si>
  <si>
    <t>TNo-53232</t>
  </si>
  <si>
    <t>SR-0053778</t>
  </si>
  <si>
    <t>TNo-53233</t>
  </si>
  <si>
    <t>SR-0053776</t>
  </si>
  <si>
    <t>TNo-53234</t>
  </si>
  <si>
    <t>SR-0053775</t>
  </si>
  <si>
    <t>TNo-53235</t>
  </si>
  <si>
    <t>SR-0053774</t>
  </si>
  <si>
    <t>TNo-53236</t>
  </si>
  <si>
    <t>SR-0053770</t>
  </si>
  <si>
    <t>TNo-53237</t>
  </si>
  <si>
    <t>SR-0053768</t>
  </si>
  <si>
    <t>TNo-53238</t>
  </si>
  <si>
    <t>SR-0053796</t>
  </si>
  <si>
    <t>TNo-53239</t>
  </si>
  <si>
    <t>SR-0053709</t>
  </si>
  <si>
    <t>TNo-53240</t>
  </si>
  <si>
    <t>SR-0053732</t>
  </si>
  <si>
    <t>TNo-53241</t>
  </si>
  <si>
    <t>SR-0053785</t>
  </si>
  <si>
    <t>TNo-53242</t>
  </si>
  <si>
    <t>SR-0053765</t>
  </si>
  <si>
    <t>TNo-53243</t>
  </si>
  <si>
    <t>SR-0053799</t>
  </si>
  <si>
    <t>TNo-53244</t>
  </si>
  <si>
    <t>SR-0053800</t>
  </si>
  <si>
    <t>TNo-53245</t>
  </si>
  <si>
    <t>SR-0053798</t>
  </si>
  <si>
    <t>Miftah Communication</t>
  </si>
  <si>
    <t>TNo-53246</t>
  </si>
  <si>
    <t>SR-0053797</t>
  </si>
  <si>
    <t>TNo-53247</t>
  </si>
  <si>
    <t>SR-0053795</t>
  </si>
  <si>
    <t>TNo-53248</t>
  </si>
  <si>
    <t>SR-0053793</t>
  </si>
  <si>
    <t>TNo-53249</t>
  </si>
  <si>
    <t>SR-0053792</t>
  </si>
  <si>
    <t>TNo-53250</t>
  </si>
  <si>
    <t>SR-0053791</t>
  </si>
  <si>
    <t>TNo-53251</t>
  </si>
  <si>
    <t>SR-0053790</t>
  </si>
  <si>
    <t>TNo-53252</t>
  </si>
  <si>
    <t>SR-0053789</t>
  </si>
  <si>
    <t>TNo-53253</t>
  </si>
  <si>
    <t>SR-0053788</t>
  </si>
  <si>
    <t>TNo-31875</t>
  </si>
  <si>
    <t>EIL-032287</t>
  </si>
  <si>
    <t>TNo-31876</t>
  </si>
  <si>
    <t>EIL-032260</t>
  </si>
  <si>
    <t>TNo-31877</t>
  </si>
  <si>
    <t>EIL-032299</t>
  </si>
  <si>
    <t>I95_SKD</t>
  </si>
  <si>
    <t>TNo-31878</t>
  </si>
  <si>
    <t>EIL-032311</t>
  </si>
  <si>
    <t>TNo-31879</t>
  </si>
  <si>
    <t>EIL-032290</t>
  </si>
  <si>
    <t>TNo-31880</t>
  </si>
  <si>
    <t>EIL-032285</t>
  </si>
  <si>
    <t>TNo-31881</t>
  </si>
  <si>
    <t>EIL-032265</t>
  </si>
  <si>
    <t>TNo-31882</t>
  </si>
  <si>
    <t>EIL-032262</t>
  </si>
  <si>
    <t>TNo-31883</t>
  </si>
  <si>
    <t>EIL-032255</t>
  </si>
  <si>
    <t>TNo-31884</t>
  </si>
  <si>
    <t>EIL-032254</t>
  </si>
  <si>
    <t>TNo-31885</t>
  </si>
  <si>
    <t>EIL-032327</t>
  </si>
  <si>
    <t>TNo-31886</t>
  </si>
  <si>
    <t>EIL-032324</t>
  </si>
  <si>
    <t>TNo-31887</t>
  </si>
  <si>
    <t>EIL-032323</t>
  </si>
  <si>
    <t>TNo-31888</t>
  </si>
  <si>
    <t>EIL-032321</t>
  </si>
  <si>
    <t>TNo-31889</t>
  </si>
  <si>
    <t>EIL-032320</t>
  </si>
  <si>
    <t>TNo-31890</t>
  </si>
  <si>
    <t>EIL-032317</t>
  </si>
  <si>
    <t>TNo-31891</t>
  </si>
  <si>
    <t>EIL-032316</t>
  </si>
  <si>
    <t>TNo-31892</t>
  </si>
  <si>
    <t>EIL-032309</t>
  </si>
  <si>
    <t>TNo-31893</t>
  </si>
  <si>
    <t>EIL-032307</t>
  </si>
  <si>
    <t>TNo-31894</t>
  </si>
  <si>
    <t>EIL-032306</t>
  </si>
  <si>
    <t>TNo-31895</t>
  </si>
  <si>
    <t>EIL-032295</t>
  </si>
  <si>
    <t>TNo-31896</t>
  </si>
  <si>
    <t>EIL-032294</t>
  </si>
  <si>
    <t>TNo-31897</t>
  </si>
  <si>
    <t>EIL-032293</t>
  </si>
  <si>
    <t>TNo-31898</t>
  </si>
  <si>
    <t>EIL-032291</t>
  </si>
  <si>
    <t>TNo-31899</t>
  </si>
  <si>
    <t>EIL-032289</t>
  </si>
  <si>
    <t>TNo-31900</t>
  </si>
  <si>
    <t>EIL-032288</t>
  </si>
  <si>
    <t>TNo-31901</t>
  </si>
  <si>
    <t>EIL-032286</t>
  </si>
  <si>
    <t>TNo-31902</t>
  </si>
  <si>
    <t>EIL-032273</t>
  </si>
  <si>
    <t>TNo-31903</t>
  </si>
  <si>
    <t>EIL-032298</t>
  </si>
  <si>
    <t>TNo-31904</t>
  </si>
  <si>
    <t>EIL-032297</t>
  </si>
  <si>
    <t>TNo-31905</t>
  </si>
  <si>
    <t>EIL-032269</t>
  </si>
  <si>
    <t>TNo-31906</t>
  </si>
  <si>
    <t>EIL-032268</t>
  </si>
  <si>
    <t>TNo-31907</t>
  </si>
  <si>
    <t>EIL-032261</t>
  </si>
  <si>
    <t>TNo-31908</t>
  </si>
  <si>
    <t>EIL-032258</t>
  </si>
  <si>
    <t>TNo-31909</t>
  </si>
  <si>
    <t>EIL-032250</t>
  </si>
  <si>
    <t>TNo-31910</t>
  </si>
  <si>
    <t>EIL-032248</t>
  </si>
  <si>
    <t>TNo-31911</t>
  </si>
  <si>
    <t>EIL-032247</t>
  </si>
  <si>
    <t>TNo-31912</t>
  </si>
  <si>
    <t>EIL-032308</t>
  </si>
  <si>
    <t>TNo-31913</t>
  </si>
  <si>
    <t>EIL-032305</t>
  </si>
  <si>
    <t>TNo-31914</t>
  </si>
  <si>
    <t>EIL-032303</t>
  </si>
  <si>
    <t>TNo-31915</t>
  </si>
  <si>
    <t>EIL-032301</t>
  </si>
  <si>
    <t>TNo-31916</t>
  </si>
  <si>
    <t>EIL-032300</t>
  </si>
  <si>
    <t>TNo-31917</t>
  </si>
  <si>
    <t>EIL-032284</t>
  </si>
  <si>
    <t>TNo-31918</t>
  </si>
  <si>
    <t>EIL-032283</t>
  </si>
  <si>
    <t>TNo-31919</t>
  </si>
  <si>
    <t>EIL-032282</t>
  </si>
  <si>
    <t>TNo-31920</t>
  </si>
  <si>
    <t>EIL-032281</t>
  </si>
  <si>
    <t>TNo-31921</t>
  </si>
  <si>
    <t>EIL-032278</t>
  </si>
  <si>
    <t>TNo-31922</t>
  </si>
  <si>
    <t>EIL-032277</t>
  </si>
  <si>
    <t>TNo-31923</t>
  </si>
  <si>
    <t>EIL-032267</t>
  </si>
  <si>
    <t>TNo-31924</t>
  </si>
  <si>
    <t>EIL-032252</t>
  </si>
  <si>
    <t>TNo-31925</t>
  </si>
  <si>
    <t>EIL-032251</t>
  </si>
  <si>
    <t>TNo-31926</t>
  </si>
  <si>
    <t>EIL-032302</t>
  </si>
  <si>
    <t>TNo-31927</t>
  </si>
  <si>
    <t>EIL-032292</t>
  </si>
  <si>
    <t>TNo-31928</t>
  </si>
  <si>
    <t>EIL-032274</t>
  </si>
  <si>
    <t>TNo-31929</t>
  </si>
  <si>
    <t>EIL-032279</t>
  </si>
  <si>
    <t>TNo-31930</t>
  </si>
  <si>
    <t>EIL-032276</t>
  </si>
  <si>
    <t>TNo-31931</t>
  </si>
  <si>
    <t>EIL-032310</t>
  </si>
  <si>
    <t>TNo-31932</t>
  </si>
  <si>
    <t>EIL-032296</t>
  </si>
  <si>
    <t>TNo-31933</t>
  </si>
  <si>
    <t>EIL-032264</t>
  </si>
  <si>
    <t>TNo-31934</t>
  </si>
  <si>
    <t>EIL-032259</t>
  </si>
  <si>
    <t>TNo-31935</t>
  </si>
  <si>
    <t>EIL-032322</t>
  </si>
  <si>
    <t>TNo-31936</t>
  </si>
  <si>
    <t>EIL-032318</t>
  </si>
  <si>
    <t>TNo-31937</t>
  </si>
  <si>
    <t>EIL-032312</t>
  </si>
  <si>
    <t>TNo-31938</t>
  </si>
  <si>
    <t>EIL-032271</t>
  </si>
  <si>
    <t>TNo-31939</t>
  </si>
  <si>
    <t>EIL-032350</t>
  </si>
  <si>
    <t>TNo-31940</t>
  </si>
  <si>
    <t>EIL-032346</t>
  </si>
  <si>
    <t>TNo-31942</t>
  </si>
  <si>
    <t>EIL-032343</t>
  </si>
  <si>
    <t>TNo-31943</t>
  </si>
  <si>
    <t>EIL-032330</t>
  </si>
  <si>
    <t>TNo-31944</t>
  </si>
  <si>
    <t>EIL-032329</t>
  </si>
  <si>
    <t>TNo-31945</t>
  </si>
  <si>
    <t>EIL-032328</t>
  </si>
  <si>
    <t>TNo-31946</t>
  </si>
  <si>
    <t>EIL-032304</t>
  </si>
  <si>
    <t>TNo-31947</t>
  </si>
  <si>
    <t>EIL-032280</t>
  </si>
  <si>
    <t>TNo-31948</t>
  </si>
  <si>
    <t>EIL-032257</t>
  </si>
  <si>
    <t>TNo-31949</t>
  </si>
  <si>
    <t>EIL-032249</t>
  </si>
  <si>
    <t>TNo-31950</t>
  </si>
  <si>
    <t>EIL-032270</t>
  </si>
  <si>
    <t>TNo-31951</t>
  </si>
  <si>
    <t>EIL-032351</t>
  </si>
  <si>
    <t>TNo-31952</t>
  </si>
  <si>
    <t>EIL-032326</t>
  </si>
  <si>
    <t>TNo-31953</t>
  </si>
  <si>
    <t>EIL-032325</t>
  </si>
  <si>
    <t>TNo-31954</t>
  </si>
  <si>
    <t>EIL-032315</t>
  </si>
  <si>
    <t>TNo-31955</t>
  </si>
  <si>
    <t>EIL-032314</t>
  </si>
  <si>
    <t>TNo-31956</t>
  </si>
  <si>
    <t>EIL-032313</t>
  </si>
  <si>
    <t>TNo-31957</t>
  </si>
  <si>
    <t>EIL-032263</t>
  </si>
  <si>
    <t>TNo-31958</t>
  </si>
  <si>
    <t>EIL-032353</t>
  </si>
  <si>
    <t>TNo-31959</t>
  </si>
  <si>
    <t>EIL-032349</t>
  </si>
  <si>
    <t>TNo-31960</t>
  </si>
  <si>
    <t>EIL-032348</t>
  </si>
  <si>
    <t>TNo-31961</t>
  </si>
  <si>
    <t>EIL-032347</t>
  </si>
  <si>
    <t>TNo-31962</t>
  </si>
  <si>
    <t>EIL-032345</t>
  </si>
  <si>
    <t>TNo-31963</t>
  </si>
  <si>
    <t>EIL-032342</t>
  </si>
  <si>
    <t>TNo-31964</t>
  </si>
  <si>
    <t>EIL-032341</t>
  </si>
  <si>
    <t>TNo-31965</t>
  </si>
  <si>
    <t>EIL-032340</t>
  </si>
  <si>
    <t>TNo-31966</t>
  </si>
  <si>
    <t>EIL-032339</t>
  </si>
  <si>
    <t>TNo-31967</t>
  </si>
  <si>
    <t>EIL-032338</t>
  </si>
  <si>
    <t>TNo-31968</t>
  </si>
  <si>
    <t>EIL-032337</t>
  </si>
  <si>
    <t>TNo-31969</t>
  </si>
  <si>
    <t>EIL-032334</t>
  </si>
  <si>
    <t>TNo-31970</t>
  </si>
  <si>
    <t>EIL-032333</t>
  </si>
  <si>
    <t>TNo-31971</t>
  </si>
  <si>
    <t>EIL-032332</t>
  </si>
  <si>
    <t>TNo-31972</t>
  </si>
  <si>
    <t>EIL-032272</t>
  </si>
  <si>
    <t>TNo-31973</t>
  </si>
  <si>
    <t>EIL-032256</t>
  </si>
  <si>
    <t>TNo-31974</t>
  </si>
  <si>
    <t>EIL-032356</t>
  </si>
  <si>
    <t>TNo-31975</t>
  </si>
  <si>
    <t>EIL-032319</t>
  </si>
  <si>
    <t>TNo-31976</t>
  </si>
  <si>
    <t>EIL-032335</t>
  </si>
  <si>
    <t>TNo-31977</t>
  </si>
  <si>
    <t>EIL-032275</t>
  </si>
  <si>
    <t>TNo-31978</t>
  </si>
  <si>
    <t>EIL-032331</t>
  </si>
  <si>
    <t>TNo-31979</t>
  </si>
  <si>
    <t>EIL-032360</t>
  </si>
  <si>
    <t>TNo-31980</t>
  </si>
  <si>
    <t>EIL-032336</t>
  </si>
  <si>
    <t>TNo-31981</t>
  </si>
  <si>
    <t>EIL-032364</t>
  </si>
  <si>
    <t>TNo-31982</t>
  </si>
  <si>
    <t>EIL-032363</t>
  </si>
  <si>
    <t>TNo-31983</t>
  </si>
  <si>
    <t>EIL-032362</t>
  </si>
  <si>
    <t>TNo-31984</t>
  </si>
  <si>
    <t>EIL-032361</t>
  </si>
  <si>
    <t>TNo-31985</t>
  </si>
  <si>
    <t>EIL-032359</t>
  </si>
  <si>
    <t>TNo-31986</t>
  </si>
  <si>
    <t>EIL-032358</t>
  </si>
  <si>
    <t>TNo-31987</t>
  </si>
  <si>
    <t>EIL-032357</t>
  </si>
  <si>
    <t>TNo-31988</t>
  </si>
  <si>
    <t>EIL-032355</t>
  </si>
  <si>
    <t>TNo-31989</t>
  </si>
  <si>
    <t>EIL-032354</t>
  </si>
  <si>
    <t>TNo-31990</t>
  </si>
  <si>
    <t>EIL-032352</t>
  </si>
  <si>
    <t>TNo-31991</t>
  </si>
  <si>
    <t>EIL-032253</t>
  </si>
  <si>
    <t>TNo-53254</t>
  </si>
  <si>
    <t>SR-0053803</t>
  </si>
  <si>
    <t>TNo-53255</t>
  </si>
  <si>
    <t>SR-0053866</t>
  </si>
  <si>
    <t>TNo-53256</t>
  </si>
  <si>
    <t>SR-0053865</t>
  </si>
  <si>
    <t>TNo-53257</t>
  </si>
  <si>
    <t>SR-0053864</t>
  </si>
  <si>
    <t>TNo-53258</t>
  </si>
  <si>
    <t>SR-0053863</t>
  </si>
  <si>
    <t>TNo-53259</t>
  </si>
  <si>
    <t>SR-0053846</t>
  </si>
  <si>
    <t>TNo-53260</t>
  </si>
  <si>
    <t>SR-0053902</t>
  </si>
  <si>
    <t>TNo-53261</t>
  </si>
  <si>
    <t>SR-0053898</t>
  </si>
  <si>
    <t>TNo-53262</t>
  </si>
  <si>
    <t>SR-0053892</t>
  </si>
  <si>
    <t>TNo-53263</t>
  </si>
  <si>
    <t>SR-0053890</t>
  </si>
  <si>
    <t>TNo-53264</t>
  </si>
  <si>
    <t>SR-0053881</t>
  </si>
  <si>
    <t>TNo-53265</t>
  </si>
  <si>
    <t>SR-0053878</t>
  </si>
  <si>
    <t>TNo-53266</t>
  </si>
  <si>
    <t>SR-0053842</t>
  </si>
  <si>
    <t>TNo-53267</t>
  </si>
  <si>
    <t>SR-0053834</t>
  </si>
  <si>
    <t>TNo-53268</t>
  </si>
  <si>
    <t>SR-0053832</t>
  </si>
  <si>
    <t>TNo-53269</t>
  </si>
  <si>
    <t>SR-0053831</t>
  </si>
  <si>
    <t>TNo-53270</t>
  </si>
  <si>
    <t>SR-0053852</t>
  </si>
  <si>
    <t>TNo-53271</t>
  </si>
  <si>
    <t>SR-0053830</t>
  </si>
  <si>
    <t>TNo-53272</t>
  </si>
  <si>
    <t>SR-0053827</t>
  </si>
  <si>
    <t>TNo-53273</t>
  </si>
  <si>
    <t>SR-0053825</t>
  </si>
  <si>
    <t>TNo-53274</t>
  </si>
  <si>
    <t>SR-0053812</t>
  </si>
  <si>
    <t>TNo-53275</t>
  </si>
  <si>
    <t>SR-0053811</t>
  </si>
  <si>
    <t>TNo-53276</t>
  </si>
  <si>
    <t>SR-0053903</t>
  </si>
  <si>
    <t>TNo-53277</t>
  </si>
  <si>
    <t>SR-0053855</t>
  </si>
  <si>
    <t>TNo-53278</t>
  </si>
  <si>
    <t>SR-0053851</t>
  </si>
  <si>
    <t>TNo-53279</t>
  </si>
  <si>
    <t>SR-0053824</t>
  </si>
  <si>
    <t>TNo-53280</t>
  </si>
  <si>
    <t>SR-0053823</t>
  </si>
  <si>
    <t>TNo-53281</t>
  </si>
  <si>
    <t>SR-0053821</t>
  </si>
  <si>
    <t>TNo-53282</t>
  </si>
  <si>
    <t>SR-0053816</t>
  </si>
  <si>
    <t>TNo-53283</t>
  </si>
  <si>
    <t>SR-0053814</t>
  </si>
  <si>
    <t>TNo-53284</t>
  </si>
  <si>
    <t>SR-0053808</t>
  </si>
  <si>
    <t>TNo-53285</t>
  </si>
  <si>
    <t>SR-0053805</t>
  </si>
  <si>
    <t>TNo-53286</t>
  </si>
  <si>
    <t>SR-0053819</t>
  </si>
  <si>
    <t>TNo-53287</t>
  </si>
  <si>
    <t>SR-0053817</t>
  </si>
  <si>
    <t>TNo-53288</t>
  </si>
  <si>
    <t>SR-0053877</t>
  </si>
  <si>
    <t>TNo-53289</t>
  </si>
  <si>
    <t>SR-0053847</t>
  </si>
  <si>
    <t>TNo-53290</t>
  </si>
  <si>
    <t>SR-0053815</t>
  </si>
  <si>
    <t>TNo-53291</t>
  </si>
  <si>
    <t>SR-0053810</t>
  </si>
  <si>
    <t>TNo-53292</t>
  </si>
  <si>
    <t>SR-0053906</t>
  </si>
  <si>
    <t>TNo-53293</t>
  </si>
  <si>
    <t>SR-0053841</t>
  </si>
  <si>
    <t>TNo-53294</t>
  </si>
  <si>
    <t>SR-0053907</t>
  </si>
  <si>
    <t>TNo-53295</t>
  </si>
  <si>
    <t>SR-0053850</t>
  </si>
  <si>
    <t>TNo-53296</t>
  </si>
  <si>
    <t>SR-0053885</t>
  </si>
  <si>
    <t>TNo-53297</t>
  </si>
  <si>
    <t>SR-0053884</t>
  </si>
  <si>
    <t>TNo-53298</t>
  </si>
  <si>
    <t>SR-0053876</t>
  </si>
  <si>
    <t>TNo-53299</t>
  </si>
  <si>
    <t>SR-0053874</t>
  </si>
  <si>
    <t>TNo-53300</t>
  </si>
  <si>
    <t>SR-0053871</t>
  </si>
  <si>
    <t>TNo-53301</t>
  </si>
  <si>
    <t>SR-0053870</t>
  </si>
  <si>
    <t>TNo-53302</t>
  </si>
  <si>
    <t>SR-0053869</t>
  </si>
  <si>
    <t>TNo-53303</t>
  </si>
  <si>
    <t>SR-0053802</t>
  </si>
  <si>
    <t>TNo-53304</t>
  </si>
  <si>
    <t>SR-0053801</t>
  </si>
  <si>
    <t>TNo-53305</t>
  </si>
  <si>
    <t>SR-0053857</t>
  </si>
  <si>
    <t>TNo-53306</t>
  </si>
  <si>
    <t>SR-0053895</t>
  </si>
  <si>
    <t>TNo-53307</t>
  </si>
  <si>
    <t>SR-0053813</t>
  </si>
  <si>
    <t>TNo-53308</t>
  </si>
  <si>
    <t>SR-0053809</t>
  </si>
  <si>
    <t>TNo-53309</t>
  </si>
  <si>
    <t>SR-0053854</t>
  </si>
  <si>
    <t>TNo-53310</t>
  </si>
  <si>
    <t>SR-0053909</t>
  </si>
  <si>
    <t>TNo-53311</t>
  </si>
  <si>
    <t>SR-0053904</t>
  </si>
  <si>
    <t>TNo-53312</t>
  </si>
  <si>
    <t>SR-0053833</t>
  </si>
  <si>
    <t>TNo-53313</t>
  </si>
  <si>
    <t>SR-0053829</t>
  </si>
  <si>
    <t>TNo-53314</t>
  </si>
  <si>
    <t>SR-0053826</t>
  </si>
  <si>
    <t>TNo-53316</t>
  </si>
  <si>
    <t>SR-0053806</t>
  </si>
  <si>
    <t>TNo-53317</t>
  </si>
  <si>
    <t>SR-0053804</t>
  </si>
  <si>
    <t>TNo-53318</t>
  </si>
  <si>
    <t>SR-0053840</t>
  </si>
  <si>
    <t>TNo-53319</t>
  </si>
  <si>
    <t>SR-0053838</t>
  </si>
  <si>
    <t>TNo-53320</t>
  </si>
  <si>
    <t>SR-0053837</t>
  </si>
  <si>
    <t>TNo-53321</t>
  </si>
  <si>
    <t>SR-0053836</t>
  </si>
  <si>
    <t>TNo-53322</t>
  </si>
  <si>
    <t>SR-0053849</t>
  </si>
  <si>
    <t>TNo-53323</t>
  </si>
  <si>
    <t>SR-0053848</t>
  </si>
  <si>
    <t>TNo-53324</t>
  </si>
  <si>
    <t>SR-0053843</t>
  </si>
  <si>
    <t>TNo-53325</t>
  </si>
  <si>
    <t>SR-0053861</t>
  </si>
  <si>
    <t>TNo-53326</t>
  </si>
  <si>
    <t>SR-0053853</t>
  </si>
  <si>
    <t>TNo-53327</t>
  </si>
  <si>
    <t>SR-0053893</t>
  </si>
  <si>
    <t>TNo-53328</t>
  </si>
  <si>
    <t>SR-0053889</t>
  </si>
  <si>
    <t>TNo-53329</t>
  </si>
  <si>
    <t>SR-0053888</t>
  </si>
  <si>
    <t>TNo-53330</t>
  </si>
  <si>
    <t>SR-0053887</t>
  </si>
  <si>
    <t>TNo-53331</t>
  </si>
  <si>
    <t>SR-0053880</t>
  </si>
  <si>
    <t>TNo-53332</t>
  </si>
  <si>
    <t>SR-0053879</t>
  </si>
  <si>
    <t>TNo-53333</t>
  </si>
  <si>
    <t>SR-0053899</t>
  </si>
  <si>
    <t>TNo-53334</t>
  </si>
  <si>
    <t>SR-0053883</t>
  </si>
  <si>
    <t>TNo-53335</t>
  </si>
  <si>
    <t>SR-0053862</t>
  </si>
  <si>
    <t>TNo-53336</t>
  </si>
  <si>
    <t>SR-0053856</t>
  </si>
  <si>
    <t>TNo-53337</t>
  </si>
  <si>
    <t>SR-0053911</t>
  </si>
  <si>
    <t>TNo-53338</t>
  </si>
  <si>
    <t>SR-0053912</t>
  </si>
  <si>
    <t>TNo-53339</t>
  </si>
  <si>
    <t>SR-0053828</t>
  </si>
  <si>
    <t>TNo-53340</t>
  </si>
  <si>
    <t>SR-0053858</t>
  </si>
  <si>
    <t>TNo-53341</t>
  </si>
  <si>
    <t>SR-0053845</t>
  </si>
  <si>
    <t>TNo-53342</t>
  </si>
  <si>
    <t>SR-0053835</t>
  </si>
  <si>
    <t>TNo-53343</t>
  </si>
  <si>
    <t>SR-0053844</t>
  </si>
  <si>
    <t>TNo-53344</t>
  </si>
  <si>
    <t>SR-0053882</t>
  </si>
  <si>
    <t>TNo-53345</t>
  </si>
  <si>
    <t>SR-0053872</t>
  </si>
  <si>
    <t>TNo-53346</t>
  </si>
  <si>
    <t>SR-0053868</t>
  </si>
  <si>
    <t>TNo-53347</t>
  </si>
  <si>
    <t>SR-0053807</t>
  </si>
  <si>
    <t>TNo-53348</t>
  </si>
  <si>
    <t>SR-0053916</t>
  </si>
  <si>
    <t>TNo-53349</t>
  </si>
  <si>
    <t>SR-0053910</t>
  </si>
  <si>
    <t>TNo-53350</t>
  </si>
  <si>
    <t>SR-0053900</t>
  </si>
  <si>
    <t>TNo-53351</t>
  </si>
  <si>
    <t>SR-0053896</t>
  </si>
  <si>
    <t>TNo-53352</t>
  </si>
  <si>
    <t>SR-0053894</t>
  </si>
  <si>
    <t>TNo-53353</t>
  </si>
  <si>
    <t>SR-0053891</t>
  </si>
  <si>
    <t>TNo-53354</t>
  </si>
  <si>
    <t>SR-0053886</t>
  </si>
  <si>
    <t>TNo-53355</t>
  </si>
  <si>
    <t>SR-0053873</t>
  </si>
  <si>
    <t>TNo-53356</t>
  </si>
  <si>
    <t>SR-0053860</t>
  </si>
  <si>
    <t>TNo-53357</t>
  </si>
  <si>
    <t>SR-0053927</t>
  </si>
  <si>
    <t>TNo-53358</t>
  </si>
  <si>
    <t>SR-0053926</t>
  </si>
  <si>
    <t>TNo-53359</t>
  </si>
  <si>
    <t>SR-0053925</t>
  </si>
  <si>
    <t>TNo-53360</t>
  </si>
  <si>
    <t>SR-0053924</t>
  </si>
  <si>
    <t>TNo-53361</t>
  </si>
  <si>
    <t>SR-0053923</t>
  </si>
  <si>
    <t>TNo-53362</t>
  </si>
  <si>
    <t>SR-0053922</t>
  </si>
  <si>
    <t>TNo-53363</t>
  </si>
  <si>
    <t>SR-0053921</t>
  </si>
  <si>
    <t>TNo-53364</t>
  </si>
  <si>
    <t>SR-0053920</t>
  </si>
  <si>
    <t>TNo-53365</t>
  </si>
  <si>
    <t>SR-0053919</t>
  </si>
  <si>
    <t>TNo-53366</t>
  </si>
  <si>
    <t>SR-0053918</t>
  </si>
  <si>
    <t>TNo-53367</t>
  </si>
  <si>
    <t>SR-0053917</t>
  </si>
  <si>
    <t>TNo-53368</t>
  </si>
  <si>
    <t>SR-0053915</t>
  </si>
  <si>
    <t>TNo-53369</t>
  </si>
  <si>
    <t>SR-0053914</t>
  </si>
  <si>
    <t>TNo-53370</t>
  </si>
  <si>
    <t>SR-0053913</t>
  </si>
  <si>
    <t>TNo-53371</t>
  </si>
  <si>
    <t>SR-0053908</t>
  </si>
  <si>
    <t>TNo-53372</t>
  </si>
  <si>
    <t>SR-0053875</t>
  </si>
  <si>
    <t>TNo-53373</t>
  </si>
  <si>
    <t>SR-0053928</t>
  </si>
  <si>
    <t>TNo-53374</t>
  </si>
  <si>
    <t>SR-0053867</t>
  </si>
  <si>
    <t>TNo-53375</t>
  </si>
  <si>
    <t>SR-0053901</t>
  </si>
  <si>
    <t>TNo-53376</t>
  </si>
  <si>
    <t>SR-0053897</t>
  </si>
  <si>
    <t>TNo-53377</t>
  </si>
  <si>
    <t>SR-0053859</t>
  </si>
  <si>
    <t>TNo-53378</t>
  </si>
  <si>
    <t>SR-0053822</t>
  </si>
  <si>
    <t>TNo-53379</t>
  </si>
  <si>
    <t>SR-0053820</t>
  </si>
  <si>
    <t>TNo-53380</t>
  </si>
  <si>
    <t>SR-0053905</t>
  </si>
  <si>
    <t>Zen International Limited</t>
  </si>
  <si>
    <t>TNo-53381</t>
  </si>
  <si>
    <t>SR-0053839</t>
  </si>
  <si>
    <t>Infolady Social Enterprise Limited</t>
  </si>
  <si>
    <t>TNo-31992</t>
  </si>
  <si>
    <t>EIL-032365</t>
  </si>
  <si>
    <t>TNo-31993</t>
  </si>
  <si>
    <t>EIL-032398</t>
  </si>
  <si>
    <t>TNo-31994</t>
  </si>
  <si>
    <t>EIL-032388</t>
  </si>
  <si>
    <t>TNo-31995</t>
  </si>
  <si>
    <t>EIL-032411</t>
  </si>
  <si>
    <t>TNo-31996</t>
  </si>
  <si>
    <t>EIL-032375</t>
  </si>
  <si>
    <t>TNo-31997</t>
  </si>
  <si>
    <t>EIL-032372</t>
  </si>
  <si>
    <t>TNo-31998</t>
  </si>
  <si>
    <t>EIL-032393</t>
  </si>
  <si>
    <t>TNo-31999</t>
  </si>
  <si>
    <t>EIL-032389</t>
  </si>
  <si>
    <t>TNo-32000</t>
  </si>
  <si>
    <t>EIL-032373</t>
  </si>
  <si>
    <t>TNo-32001</t>
  </si>
  <si>
    <t>EIL-032400</t>
  </si>
  <si>
    <t>TNo-32002</t>
  </si>
  <si>
    <t>EIL-032399</t>
  </si>
  <si>
    <t>TNo-32003</t>
  </si>
  <si>
    <t>EIL-032394</t>
  </si>
  <si>
    <t>TNo-32004</t>
  </si>
  <si>
    <t>EIL-032379</t>
  </si>
  <si>
    <t>TNo-32005</t>
  </si>
  <si>
    <t>EIL-032377</t>
  </si>
  <si>
    <t>TNo-32006</t>
  </si>
  <si>
    <t>EIL-032370</t>
  </si>
  <si>
    <t>TNo-32007</t>
  </si>
  <si>
    <t>EIL-032392</t>
  </si>
  <si>
    <t>TNo-32008</t>
  </si>
  <si>
    <t>EIL-032419</t>
  </si>
  <si>
    <t>TNo-32009</t>
  </si>
  <si>
    <t>EIL-032418</t>
  </si>
  <si>
    <t>TNo-32010</t>
  </si>
  <si>
    <t>EIL-032417</t>
  </si>
  <si>
    <t>TNo-32011</t>
  </si>
  <si>
    <t>EIL-032416</t>
  </si>
  <si>
    <t>TNo-32012</t>
  </si>
  <si>
    <t>EIL-032396</t>
  </si>
  <si>
    <t>TNo-32013</t>
  </si>
  <si>
    <t>EIL-032401</t>
  </si>
  <si>
    <t>TNo-32014</t>
  </si>
  <si>
    <t>EIL-032371</t>
  </si>
  <si>
    <t>TNo-32015</t>
  </si>
  <si>
    <t>EIL-032421</t>
  </si>
  <si>
    <t>TNo-32016</t>
  </si>
  <si>
    <t>EIL-032422</t>
  </si>
  <si>
    <t>TNo-32017</t>
  </si>
  <si>
    <t>EIL-032412</t>
  </si>
  <si>
    <t>TNo-32018</t>
  </si>
  <si>
    <t>EIL-032409</t>
  </si>
  <si>
    <t>TNo-32019</t>
  </si>
  <si>
    <t>EIL-032406</t>
  </si>
  <si>
    <t>TNo-32020</t>
  </si>
  <si>
    <t>EIL-032405</t>
  </si>
  <si>
    <t>TNo-32021</t>
  </si>
  <si>
    <t>EIL-032404</t>
  </si>
  <si>
    <t>TNo-32022</t>
  </si>
  <si>
    <t>EIL-032403</t>
  </si>
  <si>
    <t>TNo-32023</t>
  </si>
  <si>
    <t>EIL-032391</t>
  </si>
  <si>
    <t>TNo-32024</t>
  </si>
  <si>
    <t>EIL-032390</t>
  </si>
  <si>
    <t>TNo-32025</t>
  </si>
  <si>
    <t>EIL-032385</t>
  </si>
  <si>
    <t>TNo-32026</t>
  </si>
  <si>
    <t>EIL-032384</t>
  </si>
  <si>
    <t>TNo-32027</t>
  </si>
  <si>
    <t>EIL-032383</t>
  </si>
  <si>
    <t>TNo-32028</t>
  </si>
  <si>
    <t>EIL-032382</t>
  </si>
  <si>
    <t>TNo-32029</t>
  </si>
  <si>
    <t>EIL-032381</t>
  </si>
  <si>
    <t>TNo-32030</t>
  </si>
  <si>
    <t>EIL-032380</t>
  </si>
  <si>
    <t>TNo-32031</t>
  </si>
  <si>
    <t>EIL-032378</t>
  </si>
  <si>
    <t>TNo-32032</t>
  </si>
  <si>
    <t>EIL-032368</t>
  </si>
  <si>
    <t>TNo-32033</t>
  </si>
  <si>
    <t>EIL-032367</t>
  </si>
  <si>
    <t>TNo-32034</t>
  </si>
  <si>
    <t>EIL-032395</t>
  </si>
  <si>
    <t>TNo-32035</t>
  </si>
  <si>
    <t>EIL-032397</t>
  </si>
  <si>
    <t>TNo-32036</t>
  </si>
  <si>
    <t>EIL-032387</t>
  </si>
  <si>
    <t>TNo-32037</t>
  </si>
  <si>
    <t>EIL-032366</t>
  </si>
  <si>
    <t>TNo-32038</t>
  </si>
  <si>
    <t>EIL-032386</t>
  </si>
  <si>
    <t>TNo-32039</t>
  </si>
  <si>
    <t>EIL-032420</t>
  </si>
  <si>
    <t>TNo-32040</t>
  </si>
  <si>
    <t>EIL-032415</t>
  </si>
  <si>
    <t>TNo-32041</t>
  </si>
  <si>
    <t>EIL-032369</t>
  </si>
  <si>
    <t>TNo-32042</t>
  </si>
  <si>
    <t>EIL-032410</t>
  </si>
  <si>
    <t>TNo-32043</t>
  </si>
  <si>
    <t>EIL-032407</t>
  </si>
  <si>
    <t>TNo-32044</t>
  </si>
  <si>
    <t>EIL-032402</t>
  </si>
  <si>
    <t>TNo-32045</t>
  </si>
  <si>
    <t>EIL-032428</t>
  </si>
  <si>
    <t>TNo-32046</t>
  </si>
  <si>
    <t>EIL-032427</t>
  </si>
  <si>
    <t>TNo-32047</t>
  </si>
  <si>
    <t>EIL-032426</t>
  </si>
  <si>
    <t>TNo-32048</t>
  </si>
  <si>
    <t>EIL-032425</t>
  </si>
  <si>
    <t>TNo-32049</t>
  </si>
  <si>
    <t>EIL-032424</t>
  </si>
  <si>
    <t>TNo-32050</t>
  </si>
  <si>
    <t>EIL-032423</t>
  </si>
  <si>
    <t>TNo-32051</t>
  </si>
  <si>
    <t>EIL-032414</t>
  </si>
  <si>
    <t>TNo-32052</t>
  </si>
  <si>
    <t>EIL-032413</t>
  </si>
  <si>
    <t>TNo-32053</t>
  </si>
  <si>
    <t>EIL-032408</t>
  </si>
  <si>
    <t>TNo-32054</t>
  </si>
  <si>
    <t>EIL-032376</t>
  </si>
  <si>
    <t>TNo-32055</t>
  </si>
  <si>
    <t>EIL-032374</t>
  </si>
  <si>
    <t>TNo-32056</t>
  </si>
  <si>
    <t>EIL-032429</t>
  </si>
  <si>
    <t>Nestlé Bangladesh Limited</t>
  </si>
  <si>
    <t>TNo-53382</t>
  </si>
  <si>
    <t>SR-0053934</t>
  </si>
  <si>
    <t>TNo-53383</t>
  </si>
  <si>
    <t>SR-0053933</t>
  </si>
  <si>
    <t>TNo-53384</t>
  </si>
  <si>
    <t>SR-0053932</t>
  </si>
  <si>
    <t>TNo-53385</t>
  </si>
  <si>
    <t>SR-0053930</t>
  </si>
  <si>
    <t>TNo-53386</t>
  </si>
  <si>
    <t>SR-0053929</t>
  </si>
  <si>
    <t>TNo-53387</t>
  </si>
  <si>
    <t>SR-0053986</t>
  </si>
  <si>
    <t>TNo-53388</t>
  </si>
  <si>
    <t>SR-0053983</t>
  </si>
  <si>
    <t>TNo-53389</t>
  </si>
  <si>
    <t>SR-0053979</t>
  </si>
  <si>
    <t>TNo-53390</t>
  </si>
  <si>
    <t>SR-0053975</t>
  </si>
  <si>
    <t>TNo-53391</t>
  </si>
  <si>
    <t>SR-0053951</t>
  </si>
  <si>
    <t>TNo-53392</t>
  </si>
  <si>
    <t>SR-0054022</t>
  </si>
  <si>
    <t>TNo-53393</t>
  </si>
  <si>
    <t>SR-0054021</t>
  </si>
  <si>
    <t>TNo-53394</t>
  </si>
  <si>
    <t>SR-0054019</t>
  </si>
  <si>
    <t>TNo-53395</t>
  </si>
  <si>
    <t>SR-0054018</t>
  </si>
  <si>
    <t>TNo-53396</t>
  </si>
  <si>
    <t>SR-0054016</t>
  </si>
  <si>
    <t>TNo-53397</t>
  </si>
  <si>
    <t>SR-0054014</t>
  </si>
  <si>
    <t>TNo-53398</t>
  </si>
  <si>
    <t>SR-0054010</t>
  </si>
  <si>
    <t>TNo-53399</t>
  </si>
  <si>
    <t>SR-0054007</t>
  </si>
  <si>
    <t>TNo-53400</t>
  </si>
  <si>
    <t>SR-0054004</t>
  </si>
  <si>
    <t>TNo-53401</t>
  </si>
  <si>
    <t>SR-0054001</t>
  </si>
  <si>
    <t>TNo-53402</t>
  </si>
  <si>
    <t>SR-0053999</t>
  </si>
  <si>
    <t>TNo-53403</t>
  </si>
  <si>
    <t>SR-0053997</t>
  </si>
  <si>
    <t>TNo-53404</t>
  </si>
  <si>
    <t>SR-0053993</t>
  </si>
  <si>
    <t>TNo-53405</t>
  </si>
  <si>
    <t>SR-0053991</t>
  </si>
  <si>
    <t>TNo-53406</t>
  </si>
  <si>
    <t>SR-0053990</t>
  </si>
  <si>
    <t>TNo-53407</t>
  </si>
  <si>
    <t>SR-0053980</t>
  </si>
  <si>
    <t>TNo-53408</t>
  </si>
  <si>
    <t>SR-0053974</t>
  </si>
  <si>
    <t>TNo-53409</t>
  </si>
  <si>
    <t>SR-0053970</t>
  </si>
  <si>
    <t>TNo-53410</t>
  </si>
  <si>
    <t>SR-0053967</t>
  </si>
  <si>
    <t>TNo-53411</t>
  </si>
  <si>
    <t>SR-0053964</t>
  </si>
  <si>
    <t>TNo-53412</t>
  </si>
  <si>
    <t>SR-0053959</t>
  </si>
  <si>
    <t>TNo-53413</t>
  </si>
  <si>
    <t>SR-0053954</t>
  </si>
  <si>
    <t>TNo-53414</t>
  </si>
  <si>
    <t>SR-0053989</t>
  </si>
  <si>
    <t>TNo-53415</t>
  </si>
  <si>
    <t>SR-0053987</t>
  </si>
  <si>
    <t>TNo-53416</t>
  </si>
  <si>
    <t>SR-0053985</t>
  </si>
  <si>
    <t>TNo-53417</t>
  </si>
  <si>
    <t>SR-0053978</t>
  </si>
  <si>
    <t>TNo-53418</t>
  </si>
  <si>
    <t>SR-0053973</t>
  </si>
  <si>
    <t>TNo-53419</t>
  </si>
  <si>
    <t>SR-0053968</t>
  </si>
  <si>
    <t>TNo-53420</t>
  </si>
  <si>
    <t>SR-0053965</t>
  </si>
  <si>
    <t>TNo-53421</t>
  </si>
  <si>
    <t>SR-0053963</t>
  </si>
  <si>
    <t>TNo-53422</t>
  </si>
  <si>
    <t>SR-0053960</t>
  </si>
  <si>
    <t>TNo-53423</t>
  </si>
  <si>
    <t>SR-0053958</t>
  </si>
  <si>
    <t>TNo-53424</t>
  </si>
  <si>
    <t>SR-0053955</t>
  </si>
  <si>
    <t>TNo-53425</t>
  </si>
  <si>
    <t>SR-0053952</t>
  </si>
  <si>
    <t>TNo-53426</t>
  </si>
  <si>
    <t>SR-0053950</t>
  </si>
  <si>
    <t>TNo-53427</t>
  </si>
  <si>
    <t>SR-0053946</t>
  </si>
  <si>
    <t>TNo-53428</t>
  </si>
  <si>
    <t>SR-0053943</t>
  </si>
  <si>
    <t>TNo-53429</t>
  </si>
  <si>
    <t>SR-0053941</t>
  </si>
  <si>
    <t>TNo-53430</t>
  </si>
  <si>
    <t>SR-0053939</t>
  </si>
  <si>
    <t>TNo-53431</t>
  </si>
  <si>
    <t>SR-0053982</t>
  </si>
  <si>
    <t>TNo-53432</t>
  </si>
  <si>
    <t>SR-0054013</t>
  </si>
  <si>
    <t>TNo-53433</t>
  </si>
  <si>
    <t>SR-0054011</t>
  </si>
  <si>
    <t>TNo-53434</t>
  </si>
  <si>
    <t>SR-0054003</t>
  </si>
  <si>
    <t>TNo-53435</t>
  </si>
  <si>
    <t>SR-0053998</t>
  </si>
  <si>
    <t>TNo-53436</t>
  </si>
  <si>
    <t>SR-0053995</t>
  </si>
  <si>
    <t>TNo-53437</t>
  </si>
  <si>
    <t>SR-0053992</t>
  </si>
  <si>
    <t>TNo-53438</t>
  </si>
  <si>
    <t>SR-0053988</t>
  </si>
  <si>
    <t>TNo-53439</t>
  </si>
  <si>
    <t>SR-0053984</t>
  </si>
  <si>
    <t>TNo-53440</t>
  </si>
  <si>
    <t>SR-0053981</t>
  </si>
  <si>
    <t>TNo-53441</t>
  </si>
  <si>
    <t>SR-0053977</t>
  </si>
  <si>
    <t>TNo-53442</t>
  </si>
  <si>
    <t>SR-0053976</t>
  </si>
  <si>
    <t>TNo-53443</t>
  </si>
  <si>
    <t>SR-0053969</t>
  </si>
  <si>
    <t>TNo-53444</t>
  </si>
  <si>
    <t>SR-0053962</t>
  </si>
  <si>
    <t>TNo-53445</t>
  </si>
  <si>
    <t>SR-0053956</t>
  </si>
  <si>
    <t>TNo-53446</t>
  </si>
  <si>
    <t>SR-0053944</t>
  </si>
  <si>
    <t>TNo-53447</t>
  </si>
  <si>
    <t>SR-0053940</t>
  </si>
  <si>
    <t>TNo-53448</t>
  </si>
  <si>
    <t>SR-0053931</t>
  </si>
  <si>
    <t>TNo-53449</t>
  </si>
  <si>
    <t>SR-0053937</t>
  </si>
  <si>
    <t>TNo-53450</t>
  </si>
  <si>
    <t>SR-0053961</t>
  </si>
  <si>
    <t>TNo-53451</t>
  </si>
  <si>
    <t>SR-0053957</t>
  </si>
  <si>
    <t>TNo-53452</t>
  </si>
  <si>
    <t>SR-0053953</t>
  </si>
  <si>
    <t>TNo-53453</t>
  </si>
  <si>
    <t>SR-0053949</t>
  </si>
  <si>
    <t>TNo-53454</t>
  </si>
  <si>
    <t>SR-0053947</t>
  </si>
  <si>
    <t>TNo-53455</t>
  </si>
  <si>
    <t>SR-0053945</t>
  </si>
  <si>
    <t>TNo-53456</t>
  </si>
  <si>
    <t>SR-0053935</t>
  </si>
  <si>
    <t>TNo-53457</t>
  </si>
  <si>
    <t>SR-0054008</t>
  </si>
  <si>
    <t>TNo-53458</t>
  </si>
  <si>
    <t>SR-0054041</t>
  </si>
  <si>
    <t>TNo-53459</t>
  </si>
  <si>
    <t>SR-0054032</t>
  </si>
  <si>
    <t>TNo-53460</t>
  </si>
  <si>
    <t>SR-0054027</t>
  </si>
  <si>
    <t>TNo-53461</t>
  </si>
  <si>
    <t>SR-0054026</t>
  </si>
  <si>
    <t>TNo-53462</t>
  </si>
  <si>
    <t>SR-0054025</t>
  </si>
  <si>
    <t>TNo-53463</t>
  </si>
  <si>
    <t>SR-0054024</t>
  </si>
  <si>
    <t>TNo-53464</t>
  </si>
  <si>
    <t>SR-0054023</t>
  </si>
  <si>
    <t>TNo-53465</t>
  </si>
  <si>
    <t>SR-0054020</t>
  </si>
  <si>
    <t>TNo-53466</t>
  </si>
  <si>
    <t>SR-0054017</t>
  </si>
  <si>
    <t>TNo-53467</t>
  </si>
  <si>
    <t>SR-0054015</t>
  </si>
  <si>
    <t>TNo-53468</t>
  </si>
  <si>
    <t>SR-0054012</t>
  </si>
  <si>
    <t>TNo-53469</t>
  </si>
  <si>
    <t>SR-0054009</t>
  </si>
  <si>
    <t>TNo-53470</t>
  </si>
  <si>
    <t>SR-0054006</t>
  </si>
  <si>
    <t>TNo-53471</t>
  </si>
  <si>
    <t>SR-0054002</t>
  </si>
  <si>
    <t>TNo-53472</t>
  </si>
  <si>
    <t>SR-0053996</t>
  </si>
  <si>
    <t>TNo-53473</t>
  </si>
  <si>
    <t>SR-0053994</t>
  </si>
  <si>
    <t>TNo-53474</t>
  </si>
  <si>
    <t>SR-0054063</t>
  </si>
  <si>
    <t>TNo-53475</t>
  </si>
  <si>
    <t>SR-0054062</t>
  </si>
  <si>
    <t>TNo-53476</t>
  </si>
  <si>
    <t>SR-0054057</t>
  </si>
  <si>
    <t>TNo-53477</t>
  </si>
  <si>
    <t>SR-0054056</t>
  </si>
  <si>
    <t>TNo-53478</t>
  </si>
  <si>
    <t>SR-0054055</t>
  </si>
  <si>
    <t>TNo-53479</t>
  </si>
  <si>
    <t>SR-0054054</t>
  </si>
  <si>
    <t>TNo-53480</t>
  </si>
  <si>
    <t>SR-0054053</t>
  </si>
  <si>
    <t>TNo-53481</t>
  </si>
  <si>
    <t>SR-0054051</t>
  </si>
  <si>
    <t>TNo-53482</t>
  </si>
  <si>
    <t>SR-0054050</t>
  </si>
  <si>
    <t>TNo-53483</t>
  </si>
  <si>
    <t>SR-0054049</t>
  </si>
  <si>
    <t>TNo-53484</t>
  </si>
  <si>
    <t>SR-0054048</t>
  </si>
  <si>
    <t>TNo-53485</t>
  </si>
  <si>
    <t>SR-0054046</t>
  </si>
  <si>
    <t>TNo-53486</t>
  </si>
  <si>
    <t>SR-0054045</t>
  </si>
  <si>
    <t>TNo-53487</t>
  </si>
  <si>
    <t>SR-0054042</t>
  </si>
  <si>
    <t>TNo-53488</t>
  </si>
  <si>
    <t>SR-0054040</t>
  </si>
  <si>
    <t>TNo-53489</t>
  </si>
  <si>
    <t>SR-0054039</t>
  </si>
  <si>
    <t>TNo-53490</t>
  </si>
  <si>
    <t>SR-0054037</t>
  </si>
  <si>
    <t>TNo-53491</t>
  </si>
  <si>
    <t>SR-0054036</t>
  </si>
  <si>
    <t>TNo-53492</t>
  </si>
  <si>
    <t>SR-0054035</t>
  </si>
  <si>
    <t>TNo-53493</t>
  </si>
  <si>
    <t>SR-0054034</t>
  </si>
  <si>
    <t>TNo-53494</t>
  </si>
  <si>
    <t>SR-0054033</t>
  </si>
  <si>
    <t>TNo-53495</t>
  </si>
  <si>
    <t>SR-0054031</t>
  </si>
  <si>
    <t>TNo-53496</t>
  </si>
  <si>
    <t>SR-0054030</t>
  </si>
  <si>
    <t>TNo-53497</t>
  </si>
  <si>
    <t>SR-0054029</t>
  </si>
  <si>
    <t>TNo-53498</t>
  </si>
  <si>
    <t>SR-0054028</t>
  </si>
  <si>
    <t>TNo-53499</t>
  </si>
  <si>
    <t>SR-0053971</t>
  </si>
  <si>
    <t>TNo-53500</t>
  </si>
  <si>
    <t>SR-0053938</t>
  </si>
  <si>
    <t>TNo-53501</t>
  </si>
  <si>
    <t>SR-0053936</t>
  </si>
  <si>
    <t>TNo-53502</t>
  </si>
  <si>
    <t>SR-0054000</t>
  </si>
  <si>
    <t>TNo-53503</t>
  </si>
  <si>
    <t>SR-0053972</t>
  </si>
  <si>
    <t>TNo-53504</t>
  </si>
  <si>
    <t>SR-0054044</t>
  </si>
  <si>
    <t>TNo-53505</t>
  </si>
  <si>
    <t>SR-0054066</t>
  </si>
  <si>
    <t>TNo-53506</t>
  </si>
  <si>
    <t>SR-0054067</t>
  </si>
  <si>
    <t>TNo-53507</t>
  </si>
  <si>
    <t>SR-0054065</t>
  </si>
  <si>
    <t>TNo-53508</t>
  </si>
  <si>
    <t>SR-0054064</t>
  </si>
  <si>
    <t>TNo-53509</t>
  </si>
  <si>
    <t>SR-0054061</t>
  </si>
  <si>
    <t>TNo-53510</t>
  </si>
  <si>
    <t>SR-0054060</t>
  </si>
  <si>
    <t>TNo-53511</t>
  </si>
  <si>
    <t>SR-0054059</t>
  </si>
  <si>
    <t>TNo-53512</t>
  </si>
  <si>
    <t>SR-0054058</t>
  </si>
  <si>
    <t>TNo-53513</t>
  </si>
  <si>
    <t>SR-0054052</t>
  </si>
  <si>
    <t>TNo-53514</t>
  </si>
  <si>
    <t>SR-0054047</t>
  </si>
  <si>
    <t>TNo-53515</t>
  </si>
  <si>
    <t>SR-0054043</t>
  </si>
  <si>
    <t>TNo-53516</t>
  </si>
  <si>
    <t>SR-0054038</t>
  </si>
  <si>
    <t>TNo-53517</t>
  </si>
  <si>
    <t>SR-0053948</t>
  </si>
  <si>
    <t>TNo-53518</t>
  </si>
  <si>
    <t>SR-0054070</t>
  </si>
  <si>
    <t>TNo-53519</t>
  </si>
  <si>
    <t>SR-0054005</t>
  </si>
  <si>
    <t>TNo-53520</t>
  </si>
  <si>
    <t>SR-0054069</t>
  </si>
  <si>
    <t>TNo-53521</t>
  </si>
  <si>
    <t>SR-0054068</t>
  </si>
  <si>
    <t>TNo-53522</t>
  </si>
  <si>
    <t>SR-0053966</t>
  </si>
  <si>
    <t>TNo-32057</t>
  </si>
  <si>
    <t>EIL-032470</t>
  </si>
  <si>
    <t>TNo-32058</t>
  </si>
  <si>
    <t>EIL-032467</t>
  </si>
  <si>
    <t>TNo-32059</t>
  </si>
  <si>
    <t>EIL-032447</t>
  </si>
  <si>
    <t>TNo-32060</t>
  </si>
  <si>
    <t>EIL-032445</t>
  </si>
  <si>
    <t>TNo-32061</t>
  </si>
  <si>
    <t>EIL-032441</t>
  </si>
  <si>
    <t>TNo-32062</t>
  </si>
  <si>
    <t>EIL-032437</t>
  </si>
  <si>
    <t>TNo-32063</t>
  </si>
  <si>
    <t>EIL-032439</t>
  </si>
  <si>
    <t>TNo-32064</t>
  </si>
  <si>
    <t>EIL-032468</t>
  </si>
  <si>
    <t>TNo-32065</t>
  </si>
  <si>
    <t>EIL-032475</t>
  </si>
  <si>
    <t>TNo-32066</t>
  </si>
  <si>
    <t>EIL-032474</t>
  </si>
  <si>
    <t>TNo-32067</t>
  </si>
  <si>
    <t>EIL-032472</t>
  </si>
  <si>
    <t>TNo-32068</t>
  </si>
  <si>
    <t>EIL-032471</t>
  </si>
  <si>
    <t>TNo-32069</t>
  </si>
  <si>
    <t>EIL-032462</t>
  </si>
  <si>
    <t>TNo-32070</t>
  </si>
  <si>
    <t>EIL-032457</t>
  </si>
  <si>
    <t>TNo-32071</t>
  </si>
  <si>
    <t>EIL-032454</t>
  </si>
  <si>
    <t>TNo-32072</t>
  </si>
  <si>
    <t>EIL-032453</t>
  </si>
  <si>
    <t>TNo-32073</t>
  </si>
  <si>
    <t>EIL-032451</t>
  </si>
  <si>
    <t>TNo-32074</t>
  </si>
  <si>
    <t>EIL-032442</t>
  </si>
  <si>
    <t>TNo-32075</t>
  </si>
  <si>
    <t>EIL-032434</t>
  </si>
  <si>
    <t>TNo-32076</t>
  </si>
  <si>
    <t>EIL-032433</t>
  </si>
  <si>
    <t>TNo-32077</t>
  </si>
  <si>
    <t>EIL-032473</t>
  </si>
  <si>
    <t>TNo-32078</t>
  </si>
  <si>
    <t>EIL-032456</t>
  </si>
  <si>
    <t>TNo-32079</t>
  </si>
  <si>
    <t>EIL-032443</t>
  </si>
  <si>
    <t>TNo-32080</t>
  </si>
  <si>
    <t>EIL-032436</t>
  </si>
  <si>
    <t>TNo-32081</t>
  </si>
  <si>
    <t>EIL-032435</t>
  </si>
  <si>
    <t>TNo-32082</t>
  </si>
  <si>
    <t>EIL-032440</t>
  </si>
  <si>
    <t>TNo-32083</t>
  </si>
  <si>
    <t>EIL-032460</t>
  </si>
  <si>
    <t>TNo-32084</t>
  </si>
  <si>
    <t>EIL-032547</t>
  </si>
  <si>
    <t>TNo-32085</t>
  </si>
  <si>
    <t>EIL-032545</t>
  </si>
  <si>
    <t>TNo-32086</t>
  </si>
  <si>
    <t>EIL-032542</t>
  </si>
  <si>
    <t>TNo-32087</t>
  </si>
  <si>
    <t>EIL-032540</t>
  </si>
  <si>
    <t>TNo-32088</t>
  </si>
  <si>
    <t>EIL-032531</t>
  </si>
  <si>
    <t>TNo-32089</t>
  </si>
  <si>
    <t>EIL-032525</t>
  </si>
  <si>
    <t>TNo-32090</t>
  </si>
  <si>
    <t>EIL-032521</t>
  </si>
  <si>
    <t>TNo-32091</t>
  </si>
  <si>
    <t>EIL-032515</t>
  </si>
  <si>
    <t>TNo-32092</t>
  </si>
  <si>
    <t>EIL-032512</t>
  </si>
  <si>
    <t>TNo-32093</t>
  </si>
  <si>
    <t>EIL-032503</t>
  </si>
  <si>
    <t>TNo-32094</t>
  </si>
  <si>
    <t>EIL-032498</t>
  </si>
  <si>
    <t>TNo-32095</t>
  </si>
  <si>
    <t>EIL-032492</t>
  </si>
  <si>
    <t>TNo-32096</t>
  </si>
  <si>
    <t>EIL-032488</t>
  </si>
  <si>
    <t>TNo-32097</t>
  </si>
  <si>
    <t>EIL-032485</t>
  </si>
  <si>
    <t>TNo-32098</t>
  </si>
  <si>
    <t>EIL-032555</t>
  </si>
  <si>
    <t xml:space="preserve">BRAC Seed and Agro Enterprise </t>
  </si>
  <si>
    <t>TNo-32099</t>
  </si>
  <si>
    <t>EIL-032469</t>
  </si>
  <si>
    <t>TNo-32100</t>
  </si>
  <si>
    <t>EIL-032464</t>
  </si>
  <si>
    <t>TNo-32101</t>
  </si>
  <si>
    <t>EIL-032551</t>
  </si>
  <si>
    <t>TNo-32102</t>
  </si>
  <si>
    <t>EIL-032550</t>
  </si>
  <si>
    <t>TNo-32103</t>
  </si>
  <si>
    <t>EIL-032549</t>
  </si>
  <si>
    <t>TNo-32104</t>
  </si>
  <si>
    <t>EIL-032548</t>
  </si>
  <si>
    <t>TNo-32105</t>
  </si>
  <si>
    <t>EIL-032535</t>
  </si>
  <si>
    <t>TNo-32106</t>
  </si>
  <si>
    <t>EIL-032527</t>
  </si>
  <si>
    <t>TNo-32107</t>
  </si>
  <si>
    <t>EIL-032466</t>
  </si>
  <si>
    <t>TNo-32108</t>
  </si>
  <si>
    <t>EIL-032476</t>
  </si>
  <si>
    <t>TNo-32109</t>
  </si>
  <si>
    <t>EIL-032459</t>
  </si>
  <si>
    <t>TNo-32110</t>
  </si>
  <si>
    <t>EIL-032458</t>
  </si>
  <si>
    <t>TNo-32111</t>
  </si>
  <si>
    <t>EIL-032455</t>
  </si>
  <si>
    <t>TNo-32112</t>
  </si>
  <si>
    <t>EIL-032452</t>
  </si>
  <si>
    <t>TNo-32113</t>
  </si>
  <si>
    <t>EIL-032432</t>
  </si>
  <si>
    <t>TNo-32114</t>
  </si>
  <si>
    <t>EIL-032461</t>
  </si>
  <si>
    <t>TNo-32115</t>
  </si>
  <si>
    <t>EIL-032537</t>
  </si>
  <si>
    <t>TNo-32116</t>
  </si>
  <si>
    <t>EIL-032532</t>
  </si>
  <si>
    <t>TNo-32117</t>
  </si>
  <si>
    <t>EIL-032524</t>
  </si>
  <si>
    <t>TNo-32118</t>
  </si>
  <si>
    <t>EIL-032520</t>
  </si>
  <si>
    <t>TNo-32119</t>
  </si>
  <si>
    <t>EIL-032517</t>
  </si>
  <si>
    <t>TNo-32120</t>
  </si>
  <si>
    <t>EIL-032514</t>
  </si>
  <si>
    <t>TNo-32121</t>
  </si>
  <si>
    <t>EIL-032510</t>
  </si>
  <si>
    <t>TNo-32122</t>
  </si>
  <si>
    <t>EIL-032508</t>
  </si>
  <si>
    <t>TNo-32123</t>
  </si>
  <si>
    <t>EIL-032505</t>
  </si>
  <si>
    <t>TNo-32124</t>
  </si>
  <si>
    <t>EIL-032491</t>
  </si>
  <si>
    <t>TNo-32125</t>
  </si>
  <si>
    <t>EIL-032487</t>
  </si>
  <si>
    <t>TNo-32126</t>
  </si>
  <si>
    <t>EIL-032481</t>
  </si>
  <si>
    <t>TNo-32127</t>
  </si>
  <si>
    <t>EIL-032479</t>
  </si>
  <si>
    <t>TNo-32128</t>
  </si>
  <si>
    <t>EIL-032478</t>
  </si>
  <si>
    <t>TNo-32129</t>
  </si>
  <si>
    <t>EIL-032477</t>
  </si>
  <si>
    <t>TNo-32130</t>
  </si>
  <si>
    <t>EIL-032449</t>
  </si>
  <si>
    <t>TNo-32131</t>
  </si>
  <si>
    <t>EIL-032438</t>
  </si>
  <si>
    <t>TNo-32132</t>
  </si>
  <si>
    <t>EIL-032552</t>
  </si>
  <si>
    <t>TNo-32133</t>
  </si>
  <si>
    <t>EIL-032544</t>
  </si>
  <si>
    <t>TNo-32134</t>
  </si>
  <si>
    <t>EIL-032539</t>
  </si>
  <si>
    <t>TNo-32135</t>
  </si>
  <si>
    <t>EIL-032536</t>
  </si>
  <si>
    <t>TNo-32136</t>
  </si>
  <si>
    <t>EIL-032526</t>
  </si>
  <si>
    <t>TNo-32137</t>
  </si>
  <si>
    <t>EIL-032522</t>
  </si>
  <si>
    <t>TNo-32138</t>
  </si>
  <si>
    <t>EIL-032519</t>
  </si>
  <si>
    <t>TNo-32139</t>
  </si>
  <si>
    <t>EIL-032516</t>
  </si>
  <si>
    <t>TNo-32140</t>
  </si>
  <si>
    <t>EIL-032500</t>
  </si>
  <si>
    <t>TNo-32141</t>
  </si>
  <si>
    <t>EIL-032496</t>
  </si>
  <si>
    <t>TNo-32142</t>
  </si>
  <si>
    <t>EIL-032554</t>
  </si>
  <si>
    <t>TNo-32143</t>
  </si>
  <si>
    <t>EIL-032448</t>
  </si>
  <si>
    <t>TNo-32144</t>
  </si>
  <si>
    <t>EIL-032501</t>
  </si>
  <si>
    <t>TNo-32145</t>
  </si>
  <si>
    <t>EIL-032483</t>
  </si>
  <si>
    <t>TNo-32146</t>
  </si>
  <si>
    <t>EIL-032482</t>
  </si>
  <si>
    <t>TNo-32147</t>
  </si>
  <si>
    <t>EIL-032480</t>
  </si>
  <si>
    <t>TNo-32148</t>
  </si>
  <si>
    <t>EIL-032530</t>
  </si>
  <si>
    <t>TNo-32149</t>
  </si>
  <si>
    <t>EIL-032538</t>
  </si>
  <si>
    <t>TNo-32150</t>
  </si>
  <si>
    <t>EIL-032533</t>
  </si>
  <si>
    <t>TNo-32151</t>
  </si>
  <si>
    <t>EIL-032518</t>
  </si>
  <si>
    <t>TNo-32152</t>
  </si>
  <si>
    <t>EIL-032513</t>
  </si>
  <si>
    <t>TNo-32153</t>
  </si>
  <si>
    <t>EIL-032511</t>
  </si>
  <si>
    <t>TNo-32154</t>
  </si>
  <si>
    <t>EIL-032497</t>
  </si>
  <si>
    <t>TNo-32155</t>
  </si>
  <si>
    <t>EIL-032490</t>
  </si>
  <si>
    <t>TNo-32156</t>
  </si>
  <si>
    <t>EIL-032534</t>
  </si>
  <si>
    <t>TNo-32157</t>
  </si>
  <si>
    <t>EIL-032506</t>
  </si>
  <si>
    <t>TNo-32158</t>
  </si>
  <si>
    <t>EIL-032495</t>
  </si>
  <si>
    <t>TNo-32159</t>
  </si>
  <si>
    <t>EIL-032463</t>
  </si>
  <si>
    <t>TNo-32160</t>
  </si>
  <si>
    <t>EIL-032446</t>
  </si>
  <si>
    <t>TNo-32161</t>
  </si>
  <si>
    <t>EIL-032444</t>
  </si>
  <si>
    <t>TNo-32162</t>
  </si>
  <si>
    <t>EIL-032465</t>
  </si>
  <si>
    <t>TNo-32163</t>
  </si>
  <si>
    <t>EIL-032507</t>
  </si>
  <si>
    <t>TNo-32164</t>
  </si>
  <si>
    <t>EIL-032504</t>
  </si>
  <si>
    <t>TNo-32165</t>
  </si>
  <si>
    <t>EIL-032494</t>
  </si>
  <si>
    <t>TNo-32166</t>
  </si>
  <si>
    <t>EIL-032493</t>
  </si>
  <si>
    <t>TNo-32167</t>
  </si>
  <si>
    <t>EIL-032489</t>
  </si>
  <si>
    <t>TNo-32168</t>
  </si>
  <si>
    <t>EIL-032486</t>
  </si>
  <si>
    <t>TNo-32169</t>
  </si>
  <si>
    <t>EIL-032543</t>
  </si>
  <si>
    <t>TNo-32170</t>
  </si>
  <si>
    <t>EIL-032502</t>
  </si>
  <si>
    <t>TNo-32171</t>
  </si>
  <si>
    <t>EIL-032499</t>
  </si>
  <si>
    <t>TNo-32172</t>
  </si>
  <si>
    <t>EIL-032523</t>
  </si>
  <si>
    <t>TNo-32173</t>
  </si>
  <si>
    <t>EIL-032484</t>
  </si>
  <si>
    <t>TNo-32174</t>
  </si>
  <si>
    <t>EIL-032579</t>
  </si>
  <si>
    <t>TNo-32175</t>
  </si>
  <si>
    <t>EIL-032578</t>
  </si>
  <si>
    <t>TNo-32176</t>
  </si>
  <si>
    <t>EIL-032577</t>
  </si>
  <si>
    <t>TNo-32177</t>
  </si>
  <si>
    <t>EIL-032576</t>
  </si>
  <si>
    <t>TNo-32178</t>
  </si>
  <si>
    <t>EIL-032575</t>
  </si>
  <si>
    <t>TNo-32179</t>
  </si>
  <si>
    <t>EIL-032574</t>
  </si>
  <si>
    <t>TNo-32180</t>
  </si>
  <si>
    <t>EIL-032573</t>
  </si>
  <si>
    <t>TNo-32181</t>
  </si>
  <si>
    <t>EIL-032572</t>
  </si>
  <si>
    <t>TNo-32182</t>
  </si>
  <si>
    <t>EIL-032571</t>
  </si>
  <si>
    <t>TNo-32183</t>
  </si>
  <si>
    <t>EIL-032570</t>
  </si>
  <si>
    <t>TNo-32184</t>
  </si>
  <si>
    <t>EIL-032569</t>
  </si>
  <si>
    <t>TNo-32185</t>
  </si>
  <si>
    <t>EIL-032568</t>
  </si>
  <si>
    <t>TNo-32186</t>
  </si>
  <si>
    <t>EIL-032587</t>
  </si>
  <si>
    <t>V94_SKD</t>
  </si>
  <si>
    <t>TNo-32187</t>
  </si>
  <si>
    <t>EIL-032581</t>
  </si>
  <si>
    <t>TNo-32188</t>
  </si>
  <si>
    <t>EIL-032567</t>
  </si>
  <si>
    <t>TNo-32189</t>
  </si>
  <si>
    <t>EIL-032566</t>
  </si>
  <si>
    <t>TNo-32190</t>
  </si>
  <si>
    <t>EIL-032565</t>
  </si>
  <si>
    <t>TNo-32191</t>
  </si>
  <si>
    <t>EIL-032564</t>
  </si>
  <si>
    <t>TNo-32192</t>
  </si>
  <si>
    <t>EIL-032563</t>
  </si>
  <si>
    <t>TNo-32193</t>
  </si>
  <si>
    <t>EIL-032562</t>
  </si>
  <si>
    <t>TNo-32194</t>
  </si>
  <si>
    <t>EIL-032561</t>
  </si>
  <si>
    <t>TNo-32195</t>
  </si>
  <si>
    <t>EIL-032560</t>
  </si>
  <si>
    <t>TNo-32196</t>
  </si>
  <si>
    <t>EIL-032559</t>
  </si>
  <si>
    <t>TNo-32197</t>
  </si>
  <si>
    <t>EIL-032557</t>
  </si>
  <si>
    <t>TNo-32198</t>
  </si>
  <si>
    <t>EIL-032556</t>
  </si>
  <si>
    <t>TNo-32199</t>
  </si>
  <si>
    <t>EIL-032553</t>
  </si>
  <si>
    <t>TNo-32200</t>
  </si>
  <si>
    <t>EIL-032605</t>
  </si>
  <si>
    <t>TNo-32201</t>
  </si>
  <si>
    <t>EIL-032602</t>
  </si>
  <si>
    <t>TNo-32202</t>
  </si>
  <si>
    <t>EIL-032598</t>
  </si>
  <si>
    <t>TNo-32203</t>
  </si>
  <si>
    <t>EIL-032595</t>
  </si>
  <si>
    <t>TNo-32204</t>
  </si>
  <si>
    <t>EIL-032591</t>
  </si>
  <si>
    <t>TNo-32205</t>
  </si>
  <si>
    <t>EIL-032588</t>
  </si>
  <si>
    <t>TNo-32206</t>
  </si>
  <si>
    <t>EIL-032584</t>
  </si>
  <si>
    <t>TNo-32207</t>
  </si>
  <si>
    <t>EIL-032529</t>
  </si>
  <si>
    <t>TNo-32208</t>
  </si>
  <si>
    <t>EIL-032648</t>
  </si>
  <si>
    <t>TNo-32209</t>
  </si>
  <si>
    <t>EIL-032646</t>
  </si>
  <si>
    <t>TNo-32210</t>
  </si>
  <si>
    <t>EIL-032645</t>
  </si>
  <si>
    <t>TNo-32211</t>
  </si>
  <si>
    <t>EIL-032644</t>
  </si>
  <si>
    <t>TNo-32212</t>
  </si>
  <si>
    <t>EIL-032642</t>
  </si>
  <si>
    <t>TNo-32213</t>
  </si>
  <si>
    <t>EIL-032639</t>
  </si>
  <si>
    <t>TNo-32214</t>
  </si>
  <si>
    <t>EIL-032637</t>
  </si>
  <si>
    <t>TNo-32215</t>
  </si>
  <si>
    <t>EIL-032636</t>
  </si>
  <si>
    <t>TNo-32216</t>
  </si>
  <si>
    <t>EIL-032634</t>
  </si>
  <si>
    <t>TNo-32217</t>
  </si>
  <si>
    <t>EIL-032633</t>
  </si>
  <si>
    <t>TNo-32218</t>
  </si>
  <si>
    <t>EIL-032631</t>
  </si>
  <si>
    <t>TNo-32219</t>
  </si>
  <si>
    <t>EIL-032630</t>
  </si>
  <si>
    <t>TNo-32220</t>
  </si>
  <si>
    <t>EIL-032628</t>
  </si>
  <si>
    <t>TNo-32221</t>
  </si>
  <si>
    <t>EIL-032626</t>
  </si>
  <si>
    <t>TNo-32222</t>
  </si>
  <si>
    <t>EIL-032624</t>
  </si>
  <si>
    <t>TNo-32223</t>
  </si>
  <si>
    <t>EIL-032623</t>
  </si>
  <si>
    <t>TNo-32224</t>
  </si>
  <si>
    <t>EIL-032621</t>
  </si>
  <si>
    <t>TNo-32225</t>
  </si>
  <si>
    <t>EIL-032619</t>
  </si>
  <si>
    <t>TNo-32226</t>
  </si>
  <si>
    <t>EIL-032617</t>
  </si>
  <si>
    <t>TNo-32227</t>
  </si>
  <si>
    <t>EIL-032615</t>
  </si>
  <si>
    <t>TNo-32228</t>
  </si>
  <si>
    <t>EIL-032612</t>
  </si>
  <si>
    <t>TNo-32229</t>
  </si>
  <si>
    <t>EIL-032610</t>
  </si>
  <si>
    <t>TNo-32230</t>
  </si>
  <si>
    <t>EIL-032649</t>
  </si>
  <si>
    <t>TNo-32231</t>
  </si>
  <si>
    <t>EIL-032643</t>
  </si>
  <si>
    <t>TNo-32232</t>
  </si>
  <si>
    <t>EIL-032640</t>
  </si>
  <si>
    <t>TNo-32233</t>
  </si>
  <si>
    <t>EIL-032635</t>
  </si>
  <si>
    <t>TNo-32234</t>
  </si>
  <si>
    <t>EIL-032632</t>
  </si>
  <si>
    <t>TNo-32235</t>
  </si>
  <si>
    <t>EIL-032629</t>
  </si>
  <si>
    <t>TNo-32236</t>
  </si>
  <si>
    <t>EIL-032625</t>
  </si>
  <si>
    <t>TNo-32237</t>
  </si>
  <si>
    <t>EIL-032620</t>
  </si>
  <si>
    <t>TNo-32238</t>
  </si>
  <si>
    <t>EIL-032616</t>
  </si>
  <si>
    <t>TNo-32239</t>
  </si>
  <si>
    <t>EIL-032613</t>
  </si>
  <si>
    <t>TNo-32240</t>
  </si>
  <si>
    <t>EIL-032609</t>
  </si>
  <si>
    <t>TNo-32241</t>
  </si>
  <si>
    <t>EIL-032607</t>
  </si>
  <si>
    <t>TNo-32242</t>
  </si>
  <si>
    <t>EIL-032604</t>
  </si>
  <si>
    <t>TNo-32243</t>
  </si>
  <si>
    <t>EIL-032596</t>
  </si>
  <si>
    <t>TNo-32244</t>
  </si>
  <si>
    <t>EIL-032593</t>
  </si>
  <si>
    <t>TNo-32245</t>
  </si>
  <si>
    <t>EIL-032590</t>
  </si>
  <si>
    <t>TNo-32246</t>
  </si>
  <si>
    <t>EIL-032586</t>
  </si>
  <si>
    <t>TNo-32247</t>
  </si>
  <si>
    <t>EIL-032651</t>
  </si>
  <si>
    <t>i110_SKD</t>
  </si>
  <si>
    <t>TNo-32248</t>
  </si>
  <si>
    <t>EIL-032650</t>
  </si>
  <si>
    <t>TNo-32249</t>
  </si>
  <si>
    <t>EIL-032647</t>
  </si>
  <si>
    <t>TNo-32250</t>
  </si>
  <si>
    <t>EIL-032638</t>
  </si>
  <si>
    <t>TNo-32251</t>
  </si>
  <si>
    <t>EIL-032627</t>
  </si>
  <si>
    <t>TNo-32252</t>
  </si>
  <si>
    <t>EIL-032622</t>
  </si>
  <si>
    <t>TNo-32253</t>
  </si>
  <si>
    <t>EIL-032618</t>
  </si>
  <si>
    <t>TNo-32254</t>
  </si>
  <si>
    <t>EIL-032614</t>
  </si>
  <si>
    <t>TNo-32255</t>
  </si>
  <si>
    <t>EIL-032611</t>
  </si>
  <si>
    <t>TNo-32256</t>
  </si>
  <si>
    <t>EIL-032608</t>
  </si>
  <si>
    <t>TNo-32257</t>
  </si>
  <si>
    <t>EIL-032606</t>
  </si>
  <si>
    <t>TNo-32258</t>
  </si>
  <si>
    <t>EIL-032603</t>
  </si>
  <si>
    <t>TNo-32259</t>
  </si>
  <si>
    <t>EIL-032601</t>
  </si>
  <si>
    <t>TNo-32260</t>
  </si>
  <si>
    <t>EIL-032599</t>
  </si>
  <si>
    <t>TNo-32261</t>
  </si>
  <si>
    <t>EIL-032597</t>
  </si>
  <si>
    <t>TNo-32262</t>
  </si>
  <si>
    <t>EIL-032592</t>
  </si>
  <si>
    <t>TNo-32263</t>
  </si>
  <si>
    <t>EIL-032589</t>
  </si>
  <si>
    <t>TNo-32264</t>
  </si>
  <si>
    <t>EIL-032585</t>
  </si>
  <si>
    <t>TNo-32265</t>
  </si>
  <si>
    <t>EIL-032583</t>
  </si>
  <si>
    <t>TNo-32266</t>
  </si>
  <si>
    <t>EIL-032582</t>
  </si>
  <si>
    <t>TNo-32267</t>
  </si>
  <si>
    <t>EIL-032580</t>
  </si>
  <si>
    <t>TNo-32268</t>
  </si>
  <si>
    <t>EIL-032558</t>
  </si>
  <si>
    <t>TNo-32269</t>
  </si>
  <si>
    <t>EIL-032528</t>
  </si>
  <si>
    <t>TNo-32270</t>
  </si>
  <si>
    <t>EIL-032653</t>
  </si>
  <si>
    <t>TNo-32271</t>
  </si>
  <si>
    <t>EIL-032658</t>
  </si>
  <si>
    <t>TNo-32272</t>
  </si>
  <si>
    <t>EIL-032657</t>
  </si>
  <si>
    <t>TNo-32273</t>
  </si>
  <si>
    <t>EIL-032656</t>
  </si>
  <si>
    <t>TNo-32274</t>
  </si>
  <si>
    <t>EIL-032655</t>
  </si>
  <si>
    <t>TNo-32275</t>
  </si>
  <si>
    <t>EIL-032654</t>
  </si>
  <si>
    <t>TNo-32276</t>
  </si>
  <si>
    <t>EIL-032641</t>
  </si>
  <si>
    <t>TNo-32277</t>
  </si>
  <si>
    <t>EIL-032600</t>
  </si>
  <si>
    <t>TNo-32278</t>
  </si>
  <si>
    <t>EIL-032594</t>
  </si>
  <si>
    <t>TNo-32279</t>
  </si>
  <si>
    <t>EIL-032541</t>
  </si>
  <si>
    <t>Q3
Target</t>
  </si>
  <si>
    <t>Q3%</t>
  </si>
  <si>
    <t>TNo-53523</t>
  </si>
  <si>
    <t>SR-0054129</t>
  </si>
  <si>
    <t>TNo-53524</t>
  </si>
  <si>
    <t>SR-0054123</t>
  </si>
  <si>
    <t>TNo-53525</t>
  </si>
  <si>
    <t>SR-0054122</t>
  </si>
  <si>
    <t>TNo-53526</t>
  </si>
  <si>
    <t>SR-0054121</t>
  </si>
  <si>
    <t>TNo-53527</t>
  </si>
  <si>
    <t>SR-0054119</t>
  </si>
  <si>
    <t>TNo-53528</t>
  </si>
  <si>
    <t>SR-0054118</t>
  </si>
  <si>
    <t>TNo-53529</t>
  </si>
  <si>
    <t>SR-0054112</t>
  </si>
  <si>
    <t>TNo-53530</t>
  </si>
  <si>
    <t>SR-0054110</t>
  </si>
  <si>
    <t>TNo-53531</t>
  </si>
  <si>
    <t>SR-0054108</t>
  </si>
  <si>
    <t>TNo-53532</t>
  </si>
  <si>
    <t>SR-0054107</t>
  </si>
  <si>
    <t>TNo-53533</t>
  </si>
  <si>
    <t>SR-0054095</t>
  </si>
  <si>
    <t>TNo-53534</t>
  </si>
  <si>
    <t>SR-0054081</t>
  </si>
  <si>
    <t>TNo-53535</t>
  </si>
  <si>
    <t>SR-0054080</t>
  </si>
  <si>
    <t>TNo-53536</t>
  </si>
  <si>
    <t>SR-0054172</t>
  </si>
  <si>
    <t>TNo-53537</t>
  </si>
  <si>
    <t>SR-0054171</t>
  </si>
  <si>
    <t>TNo-53538</t>
  </si>
  <si>
    <t>SR-0054170</t>
  </si>
  <si>
    <t>TNo-53539</t>
  </si>
  <si>
    <t>SR-0054169</t>
  </si>
  <si>
    <t>TNo-53540</t>
  </si>
  <si>
    <t>SR-0054168</t>
  </si>
  <si>
    <t>TNo-53541</t>
  </si>
  <si>
    <t>SR-0054165</t>
  </si>
  <si>
    <t>TNo-53542</t>
  </si>
  <si>
    <t>SR-0054161</t>
  </si>
  <si>
    <t>TNo-53543</t>
  </si>
  <si>
    <t>SR-0054071</t>
  </si>
  <si>
    <t>TNo-53544</t>
  </si>
  <si>
    <t>SR-0054091</t>
  </si>
  <si>
    <t>TNo-53545</t>
  </si>
  <si>
    <t>SR-0054176</t>
  </si>
  <si>
    <t>TNo-53546</t>
  </si>
  <si>
    <t>SR-0054175</t>
  </si>
  <si>
    <t>TNo-53547</t>
  </si>
  <si>
    <t>SR-0054174</t>
  </si>
  <si>
    <t>TNo-53548</t>
  </si>
  <si>
    <t>SR-0054173</t>
  </si>
  <si>
    <t>TNo-53549</t>
  </si>
  <si>
    <t>SR-0054155</t>
  </si>
  <si>
    <t>TNo-53550</t>
  </si>
  <si>
    <t>SR-0054154</t>
  </si>
  <si>
    <t>TNo-53551</t>
  </si>
  <si>
    <t>SR-0054152</t>
  </si>
  <si>
    <t>TNo-53552</t>
  </si>
  <si>
    <t>SR-0054150</t>
  </si>
  <si>
    <t>TNo-53553</t>
  </si>
  <si>
    <t>SR-0054149</t>
  </si>
  <si>
    <t>TNo-53554</t>
  </si>
  <si>
    <t>SR-0054147</t>
  </si>
  <si>
    <t>TNo-53555</t>
  </si>
  <si>
    <t>SR-0054143</t>
  </si>
  <si>
    <t>TNo-53556</t>
  </si>
  <si>
    <t>SR-0054141</t>
  </si>
  <si>
    <t>TNo-53557</t>
  </si>
  <si>
    <t>SR-0054139</t>
  </si>
  <si>
    <t>TNo-53558</t>
  </si>
  <si>
    <t>SR-0054100</t>
  </si>
  <si>
    <t>TNo-53559</t>
  </si>
  <si>
    <t>SR-0054137</t>
  </si>
  <si>
    <t>TNo-53560</t>
  </si>
  <si>
    <t>SR-0054135</t>
  </si>
  <si>
    <t>TNo-53561</t>
  </si>
  <si>
    <t>SR-0054133</t>
  </si>
  <si>
    <t>TNo-53562</t>
  </si>
  <si>
    <t>SR-0054130</t>
  </si>
  <si>
    <t>TNo-53563</t>
  </si>
  <si>
    <t>SR-0054128</t>
  </si>
  <si>
    <t>TNo-53564</t>
  </si>
  <si>
    <t>SR-0054127</t>
  </si>
  <si>
    <t>TNo-53565</t>
  </si>
  <si>
    <t>SR-0054124</t>
  </si>
  <si>
    <t>TNo-53566</t>
  </si>
  <si>
    <t>SR-0054116</t>
  </si>
  <si>
    <t>TNo-53567</t>
  </si>
  <si>
    <t>SR-0054102</t>
  </si>
  <si>
    <t>TNo-53568</t>
  </si>
  <si>
    <t>SR-0054101</t>
  </si>
  <si>
    <t>TNo-53569</t>
  </si>
  <si>
    <t>SR-0054099</t>
  </si>
  <si>
    <t>TNo-53570</t>
  </si>
  <si>
    <t>SR-0054098</t>
  </si>
  <si>
    <t>TNo-53571</t>
  </si>
  <si>
    <t>SR-0054097</t>
  </si>
  <si>
    <t>TNo-53572</t>
  </si>
  <si>
    <t>SR-0054096</t>
  </si>
  <si>
    <t>TNo-53573</t>
  </si>
  <si>
    <t>SR-0054094</t>
  </si>
  <si>
    <t>TNo-53574</t>
  </si>
  <si>
    <t>SR-0054093</t>
  </si>
  <si>
    <t>TNo-53575</t>
  </si>
  <si>
    <t>SR-0054092</t>
  </si>
  <si>
    <t>TNo-53576</t>
  </si>
  <si>
    <t>SR-0054090</t>
  </si>
  <si>
    <t>TNo-53577</t>
  </si>
  <si>
    <t>SR-0054089</t>
  </si>
  <si>
    <t>TNo-53578</t>
  </si>
  <si>
    <t>SR-0054086</t>
  </si>
  <si>
    <t>TNo-53579</t>
  </si>
  <si>
    <t>SR-0054085</t>
  </si>
  <si>
    <t>TNo-53580</t>
  </si>
  <si>
    <t>SR-0054084</t>
  </si>
  <si>
    <t>TNo-53581</t>
  </si>
  <si>
    <t>SR-0054083</t>
  </si>
  <si>
    <t>TNo-53582</t>
  </si>
  <si>
    <t>SR-0054082</t>
  </si>
  <si>
    <t>TNo-53583</t>
  </si>
  <si>
    <t>SR-0054079</t>
  </si>
  <si>
    <t>TNo-53584</t>
  </si>
  <si>
    <t>SR-0054162</t>
  </si>
  <si>
    <t>TNo-53585</t>
  </si>
  <si>
    <t>SR-0054109</t>
  </si>
  <si>
    <t>TNo-53586</t>
  </si>
  <si>
    <t>SR-0054177</t>
  </si>
  <si>
    <t>TNo-53587</t>
  </si>
  <si>
    <t>SR-0054166</t>
  </si>
  <si>
    <t>TNo-53588</t>
  </si>
  <si>
    <t>SR-0054163</t>
  </si>
  <si>
    <t>TNo-53589</t>
  </si>
  <si>
    <t>SR-0054160</t>
  </si>
  <si>
    <t>TNo-53590</t>
  </si>
  <si>
    <t>SR-0054159</t>
  </si>
  <si>
    <t>TNo-53591</t>
  </si>
  <si>
    <t>SR-0054158</t>
  </si>
  <si>
    <t>TNo-53592</t>
  </si>
  <si>
    <t>SR-0054178</t>
  </si>
  <si>
    <t>TNo-53593</t>
  </si>
  <si>
    <t>SR-0054167</t>
  </si>
  <si>
    <t>TNo-53594</t>
  </si>
  <si>
    <t>SR-0054164</t>
  </si>
  <si>
    <t>TNo-53595</t>
  </si>
  <si>
    <t>SR-0054157</t>
  </si>
  <si>
    <t>TNo-53596</t>
  </si>
  <si>
    <t>SR-0054156</t>
  </si>
  <si>
    <t>TNo-53597</t>
  </si>
  <si>
    <t>SR-0054153</t>
  </si>
  <si>
    <t>TNo-53598</t>
  </si>
  <si>
    <t>SR-0054151</t>
  </si>
  <si>
    <t>TNo-53599</t>
  </si>
  <si>
    <t>SR-0054148</t>
  </si>
  <si>
    <t>Abul Khair Consumer Poroducts Ltd.</t>
  </si>
  <si>
    <t>TNo-53600</t>
  </si>
  <si>
    <t>SR-0054146</t>
  </si>
  <si>
    <t>TNo-53601</t>
  </si>
  <si>
    <t>SR-0054145</t>
  </si>
  <si>
    <t>TNo-53602</t>
  </si>
  <si>
    <t>SR-0054144</t>
  </si>
  <si>
    <t>TNo-53603</t>
  </si>
  <si>
    <t>SR-0054142</t>
  </si>
  <si>
    <t>TNo-53604</t>
  </si>
  <si>
    <t>SR-0054140</t>
  </si>
  <si>
    <t>TNo-53605</t>
  </si>
  <si>
    <t>SR-0054138</t>
  </si>
  <si>
    <t>TNo-53606</t>
  </si>
  <si>
    <t>SR-0054136</t>
  </si>
  <si>
    <t>TNo-53607</t>
  </si>
  <si>
    <t>SR-0054134</t>
  </si>
  <si>
    <t>TNo-53608</t>
  </si>
  <si>
    <t>SR-0054132</t>
  </si>
  <si>
    <t>TNo-53609</t>
  </si>
  <si>
    <t>SR-0054131</t>
  </si>
  <si>
    <t>TNo-53610</t>
  </si>
  <si>
    <t>SR-0054120</t>
  </si>
  <si>
    <t>TNo-53611</t>
  </si>
  <si>
    <t>SR-0054126</t>
  </si>
  <si>
    <t>TNo-53612</t>
  </si>
  <si>
    <t>SR-0054125</t>
  </si>
  <si>
    <t>TNo-53613</t>
  </si>
  <si>
    <t>SR-0054117</t>
  </si>
  <si>
    <t>TNo-53614</t>
  </si>
  <si>
    <t>SR-0054115</t>
  </si>
  <si>
    <t>TNo-53615</t>
  </si>
  <si>
    <t>SR-0054114</t>
  </si>
  <si>
    <t>TNo-53616</t>
  </si>
  <si>
    <t>SR-0054106</t>
  </si>
  <si>
    <t>TNo-53617</t>
  </si>
  <si>
    <t>SR-0054105</t>
  </si>
  <si>
    <t>TNo-53618</t>
  </si>
  <si>
    <t>SR-0054104</t>
  </si>
  <si>
    <t>TNo-53619</t>
  </si>
  <si>
    <t>SR-0054103</t>
  </si>
  <si>
    <t>TNo-53620</t>
  </si>
  <si>
    <t>SR-0054088</t>
  </si>
  <si>
    <t>TNo-53621</t>
  </si>
  <si>
    <t>SR-0054087</t>
  </si>
  <si>
    <t>TNo-53622</t>
  </si>
  <si>
    <t>SR-0054078</t>
  </si>
  <si>
    <t>TNo-53623</t>
  </si>
  <si>
    <t>SR-0054077</t>
  </si>
  <si>
    <t>TNo-53624</t>
  </si>
  <si>
    <t>SR-0054076</t>
  </si>
  <si>
    <t>TNo-53625</t>
  </si>
  <si>
    <t>SR-0054075</t>
  </si>
  <si>
    <t>TNo-53626</t>
  </si>
  <si>
    <t>SR-0054074</t>
  </si>
  <si>
    <t>TNo-53627</t>
  </si>
  <si>
    <t>SR-0054113</t>
  </si>
  <si>
    <t>TNo-53628</t>
  </si>
  <si>
    <t>SR-0054111</t>
  </si>
  <si>
    <t>TNo-53629</t>
  </si>
  <si>
    <t>SR-0054191</t>
  </si>
  <si>
    <t>Wahid Electronics</t>
  </si>
  <si>
    <t>TNo-53630</t>
  </si>
  <si>
    <t>SR-0054190</t>
  </si>
  <si>
    <t>TNo-53631</t>
  </si>
  <si>
    <t>SR-0054189</t>
  </si>
  <si>
    <t>TNo-53632</t>
  </si>
  <si>
    <t>SR-0054188</t>
  </si>
  <si>
    <t>TNo-53633</t>
  </si>
  <si>
    <t>SR-0054187</t>
  </si>
  <si>
    <t>TNo-53634</t>
  </si>
  <si>
    <t>SR-0054186</t>
  </si>
  <si>
    <t>TNo-53635</t>
  </si>
  <si>
    <t>SR-0054185</t>
  </si>
  <si>
    <t>TNo-53636</t>
  </si>
  <si>
    <t>SR-0054184</t>
  </si>
  <si>
    <t>TNo-53637</t>
  </si>
  <si>
    <t>SR-0054183</t>
  </si>
  <si>
    <t>TNo-53638</t>
  </si>
  <si>
    <t>SR-0054182</t>
  </si>
  <si>
    <t>TNo-53639</t>
  </si>
  <si>
    <t>SR-0054181</t>
  </si>
  <si>
    <t>TNo-53640</t>
  </si>
  <si>
    <t>SR-0054180</t>
  </si>
  <si>
    <t>TNo-53641</t>
  </si>
  <si>
    <t>SR-0054179</t>
  </si>
  <si>
    <t>TNo-53642</t>
  </si>
  <si>
    <t>SR-0054072</t>
  </si>
  <si>
    <t>TNo-32280</t>
  </si>
  <si>
    <t>EIL-032659</t>
  </si>
  <si>
    <t>TNo-32281</t>
  </si>
  <si>
    <t>EIL-032652</t>
  </si>
  <si>
    <t>Tetley ACI (Bangladesh) Limited</t>
  </si>
  <si>
    <t>TNo-32282</t>
  </si>
  <si>
    <t>EIL-032673</t>
  </si>
  <si>
    <t>TNo-32283</t>
  </si>
  <si>
    <t>EIL-032709</t>
  </si>
  <si>
    <t>TNo-32284</t>
  </si>
  <si>
    <t>EIL-032705</t>
  </si>
  <si>
    <t>TNo-32285</t>
  </si>
  <si>
    <t>EIL-032704</t>
  </si>
  <si>
    <t>TNo-32286</t>
  </si>
  <si>
    <t>EIL-032701</t>
  </si>
  <si>
    <t>TNo-32287</t>
  </si>
  <si>
    <t>EIL-032697</t>
  </si>
  <si>
    <t>TNo-32288</t>
  </si>
  <si>
    <t>EIL-032696</t>
  </si>
  <si>
    <t>TNo-32289</t>
  </si>
  <si>
    <t>EIL-032690</t>
  </si>
  <si>
    <t>TNo-32290</t>
  </si>
  <si>
    <t>EIL-032688</t>
  </si>
  <si>
    <t>TNo-32291</t>
  </si>
  <si>
    <t>EIL-032686</t>
  </si>
  <si>
    <t>TNo-32292</t>
  </si>
  <si>
    <t>EIL-032685</t>
  </si>
  <si>
    <t>TNo-32293</t>
  </si>
  <si>
    <t>EIL-032684</t>
  </si>
  <si>
    <t>TNo-32294</t>
  </si>
  <si>
    <t>EIL-032664</t>
  </si>
  <si>
    <t>TNo-32295</t>
  </si>
  <si>
    <t>EIL-032663</t>
  </si>
  <si>
    <t>TNo-32296</t>
  </si>
  <si>
    <t>EIL-032746</t>
  </si>
  <si>
    <t>TNo-32297</t>
  </si>
  <si>
    <t>EIL-032745</t>
  </si>
  <si>
    <t>TNo-32298</t>
  </si>
  <si>
    <t>EIL-032743</t>
  </si>
  <si>
    <t>TNo-32299</t>
  </si>
  <si>
    <t>EIL-032742</t>
  </si>
  <si>
    <t>TNo-32300</t>
  </si>
  <si>
    <t>EIL-032741</t>
  </si>
  <si>
    <t>TNo-32301</t>
  </si>
  <si>
    <t>EIL-032735</t>
  </si>
  <si>
    <t>TNo-32302</t>
  </si>
  <si>
    <t>EIL-032758</t>
  </si>
  <si>
    <t>TNo-32303</t>
  </si>
  <si>
    <t>EIL-032749</t>
  </si>
  <si>
    <t>TNo-32304</t>
  </si>
  <si>
    <t>EIL-032687</t>
  </si>
  <si>
    <t>TNo-32305</t>
  </si>
  <si>
    <t>EIL-032757</t>
  </si>
  <si>
    <t>TNo-32306</t>
  </si>
  <si>
    <t>EIL-032756</t>
  </si>
  <si>
    <t>TNo-32307</t>
  </si>
  <si>
    <t>EIL-032755</t>
  </si>
  <si>
    <t>TNo-32308</t>
  </si>
  <si>
    <t>EIL-032753</t>
  </si>
  <si>
    <t>TNo-32309</t>
  </si>
  <si>
    <t>EIL-032752</t>
  </si>
  <si>
    <t>TNo-32310</t>
  </si>
  <si>
    <t>EIL-032751</t>
  </si>
  <si>
    <t>TNo-32311</t>
  </si>
  <si>
    <t>EIL-032744</t>
  </si>
  <si>
    <t>TNo-32312</t>
  </si>
  <si>
    <t>EIL-032740</t>
  </si>
  <si>
    <t>TNo-32313</t>
  </si>
  <si>
    <t>EIL-032737</t>
  </si>
  <si>
    <t>TNo-32314</t>
  </si>
  <si>
    <t>EIL-032730</t>
  </si>
  <si>
    <t>TNo-32315</t>
  </si>
  <si>
    <t>EIL-032725</t>
  </si>
  <si>
    <t>TNo-32316</t>
  </si>
  <si>
    <t>EIL-032724</t>
  </si>
  <si>
    <t>TNo-32317</t>
  </si>
  <si>
    <t>EIL-032715</t>
  </si>
  <si>
    <t>TNo-32318</t>
  </si>
  <si>
    <t>EIL-032713</t>
  </si>
  <si>
    <t>TNo-32319</t>
  </si>
  <si>
    <t>EIL-032712</t>
  </si>
  <si>
    <t>TNo-32320</t>
  </si>
  <si>
    <t>EIL-032710</t>
  </si>
  <si>
    <t>TNo-32321</t>
  </si>
  <si>
    <t>EIL-032708</t>
  </si>
  <si>
    <t>TNo-32322</t>
  </si>
  <si>
    <t>EIL-032707</t>
  </si>
  <si>
    <t>TNo-32323</t>
  </si>
  <si>
    <t>EIL-032702</t>
  </si>
  <si>
    <t>TNo-32324</t>
  </si>
  <si>
    <t>EIL-032698</t>
  </si>
  <si>
    <t>TNo-32325</t>
  </si>
  <si>
    <t>EIL-032693</t>
  </si>
  <si>
    <t>TNo-32326</t>
  </si>
  <si>
    <t>EIL-032677</t>
  </si>
  <si>
    <t>TNo-32327</t>
  </si>
  <si>
    <t>EIL-032676</t>
  </si>
  <si>
    <t>TNo-32328</t>
  </si>
  <si>
    <t>EIL-032671</t>
  </si>
  <si>
    <t>TNo-32329</t>
  </si>
  <si>
    <t>EIL-032754</t>
  </si>
  <si>
    <t>TNo-32330</t>
  </si>
  <si>
    <t>EIL-032670</t>
  </si>
  <si>
    <t>TNo-32331</t>
  </si>
  <si>
    <t>EIL-032668</t>
  </si>
  <si>
    <t>TNo-32332</t>
  </si>
  <si>
    <t>EIL-032666</t>
  </si>
  <si>
    <t>TNo-32333</t>
  </si>
  <si>
    <t>EIL-032665</t>
  </si>
  <si>
    <t>TNo-32334</t>
  </si>
  <si>
    <t>EIL-032674</t>
  </si>
  <si>
    <t>TNo-32335</t>
  </si>
  <si>
    <t>EIL-032672</t>
  </si>
  <si>
    <t>TNo-32336</t>
  </si>
  <si>
    <t>EIL-032799</t>
  </si>
  <si>
    <t>TNo-32337</t>
  </si>
  <si>
    <t>EIL-032750</t>
  </si>
  <si>
    <t>TNo-32338</t>
  </si>
  <si>
    <t>EIL-032719</t>
  </si>
  <si>
    <t>TNo-32339</t>
  </si>
  <si>
    <t>EIL-032679</t>
  </si>
  <si>
    <t>TNo-32340</t>
  </si>
  <si>
    <t>EIL-032678</t>
  </si>
  <si>
    <t>TNo-32341</t>
  </si>
  <si>
    <t>EIL-032675</t>
  </si>
  <si>
    <t>TNo-32342</t>
  </si>
  <si>
    <t>EIL-032667</t>
  </si>
  <si>
    <t>TNo-32343</t>
  </si>
  <si>
    <t>EIL-032739</t>
  </si>
  <si>
    <t>TNo-32344</t>
  </si>
  <si>
    <t>EIL-032738</t>
  </si>
  <si>
    <t>TNo-32345</t>
  </si>
  <si>
    <t>EIL-032734</t>
  </si>
  <si>
    <t>TNo-32346</t>
  </si>
  <si>
    <t>EIL-032733</t>
  </si>
  <si>
    <t>TNo-32347</t>
  </si>
  <si>
    <t>EIL-032732</t>
  </si>
  <si>
    <t>TNo-32348</t>
  </si>
  <si>
    <t>EIL-032731</t>
  </si>
  <si>
    <t>TNo-32349</t>
  </si>
  <si>
    <t>EIL-032727</t>
  </si>
  <si>
    <t>TNo-32350</t>
  </si>
  <si>
    <t>EIL-032726</t>
  </si>
  <si>
    <t>TNo-32351</t>
  </si>
  <si>
    <t>EIL-032723</t>
  </si>
  <si>
    <t>TNo-32352</t>
  </si>
  <si>
    <t>EIL-032720</t>
  </si>
  <si>
    <t>TNo-32353</t>
  </si>
  <si>
    <t>EIL-032660</t>
  </si>
  <si>
    <t>TNo-32354</t>
  </si>
  <si>
    <t>EIL-032797</t>
  </si>
  <si>
    <t>TNo-32355</t>
  </si>
  <si>
    <t>EIL-032796</t>
  </si>
  <si>
    <t>TNo-32356</t>
  </si>
  <si>
    <t>EIL-032795</t>
  </si>
  <si>
    <t>TNo-32357</t>
  </si>
  <si>
    <t>EIL-032794</t>
  </si>
  <si>
    <t>TNo-32358</t>
  </si>
  <si>
    <t>EIL-032793</t>
  </si>
  <si>
    <t>TNo-32359</t>
  </si>
  <si>
    <t>EIL-032792</t>
  </si>
  <si>
    <t>TNo-32360</t>
  </si>
  <si>
    <t>EIL-032791</t>
  </si>
  <si>
    <t>TNo-32361</t>
  </si>
  <si>
    <t>EIL-032790</t>
  </si>
  <si>
    <t>TNo-32362</t>
  </si>
  <si>
    <t>EIL-032789</t>
  </si>
  <si>
    <t>TNo-32363</t>
  </si>
  <si>
    <t>EIL-032788</t>
  </si>
  <si>
    <t>TNo-32364</t>
  </si>
  <si>
    <t>EIL-032786</t>
  </si>
  <si>
    <t>TNo-32365</t>
  </si>
  <si>
    <t>EIL-032784</t>
  </si>
  <si>
    <t>TNo-32366</t>
  </si>
  <si>
    <t>EIL-032783</t>
  </si>
  <si>
    <t>TNo-32367</t>
  </si>
  <si>
    <t>EIL-032782</t>
  </si>
  <si>
    <t>TNo-32368</t>
  </si>
  <si>
    <t>EIL-032769</t>
  </si>
  <si>
    <t>TNo-32369</t>
  </si>
  <si>
    <t>EIL-032764</t>
  </si>
  <si>
    <t>TNo-32370</t>
  </si>
  <si>
    <t>EIL-032759</t>
  </si>
  <si>
    <t>TNo-32371</t>
  </si>
  <si>
    <t>EIL-032747</t>
  </si>
  <si>
    <t>TNo-32372</t>
  </si>
  <si>
    <t>EIL-032700</t>
  </si>
  <si>
    <t>TNo-32373</t>
  </si>
  <si>
    <t>EIL-032736</t>
  </si>
  <si>
    <t>TNo-32374</t>
  </si>
  <si>
    <t>EIL-032780</t>
  </si>
  <si>
    <t>TNo-32375</t>
  </si>
  <si>
    <t>EIL-032773</t>
  </si>
  <si>
    <t>TNo-32376</t>
  </si>
  <si>
    <t>EIL-032729</t>
  </si>
  <si>
    <t>TNo-32377</t>
  </si>
  <si>
    <t>EIL-032722</t>
  </si>
  <si>
    <t>TNo-32378</t>
  </si>
  <si>
    <t>EIL-032718</t>
  </si>
  <si>
    <t>TNo-32379</t>
  </si>
  <si>
    <t>EIL-032716</t>
  </si>
  <si>
    <t>TNo-32380</t>
  </si>
  <si>
    <t>EIL-032711</t>
  </si>
  <si>
    <t>TNo-32381</t>
  </si>
  <si>
    <t>EIL-032699</t>
  </si>
  <si>
    <t>TNo-32382</t>
  </si>
  <si>
    <t>EIL-032778</t>
  </si>
  <si>
    <t>TNo-32383</t>
  </si>
  <si>
    <t>EIL-032772</t>
  </si>
  <si>
    <t>TNo-32384</t>
  </si>
  <si>
    <t>EIL-032682</t>
  </si>
  <si>
    <t>TNo-32385</t>
  </si>
  <si>
    <t>EIL-032669</t>
  </si>
  <si>
    <t>TNo-32386</t>
  </si>
  <si>
    <t>EIL-032787</t>
  </si>
  <si>
    <t>TNo-32387</t>
  </si>
  <si>
    <t>EIL-032785</t>
  </si>
  <si>
    <t>TNo-32388</t>
  </si>
  <si>
    <t>EIL-032695</t>
  </si>
  <si>
    <t>TNo-32389</t>
  </si>
  <si>
    <t>EIL-032680</t>
  </si>
  <si>
    <t>TNo-32390</t>
  </si>
  <si>
    <t>EIL-032800</t>
  </si>
  <si>
    <t>TNo-32391</t>
  </si>
  <si>
    <t>EIL-032798</t>
  </si>
  <si>
    <t>TNo-32392</t>
  </si>
  <si>
    <t>EIL-032767</t>
  </si>
  <si>
    <t>HB GLOBAL FOODS LTD.</t>
  </si>
  <si>
    <t>TNo-32393</t>
  </si>
  <si>
    <t>EIL-032763</t>
  </si>
  <si>
    <t>Brac Dairy &amp; Food Project</t>
  </si>
  <si>
    <t>TNo-32394</t>
  </si>
  <si>
    <t>EIL-032779</t>
  </si>
  <si>
    <t>TNo-32395</t>
  </si>
  <si>
    <t>EIL-032714</t>
  </si>
  <si>
    <t>TNo-32396</t>
  </si>
  <si>
    <t>EIL-032681</t>
  </si>
  <si>
    <t>TNo-32397</t>
  </si>
  <si>
    <t>EIL-032691</t>
  </si>
  <si>
    <t>TNo-32398</t>
  </si>
  <si>
    <t>EIL-032689</t>
  </si>
  <si>
    <t>TNo-32399</t>
  </si>
  <si>
    <t>EIL-032717</t>
  </si>
  <si>
    <t>TNo-32400</t>
  </si>
  <si>
    <t>EIL-032728</t>
  </si>
  <si>
    <t>TNo-32401</t>
  </si>
  <si>
    <t>EIL-032721</t>
  </si>
  <si>
    <t>TNo-32402</t>
  </si>
  <si>
    <t>EIL-032760</t>
  </si>
  <si>
    <t>TNo-32403</t>
  </si>
  <si>
    <t>EIL-032692</t>
  </si>
  <si>
    <t>TNo-32404</t>
  </si>
  <si>
    <t>EIL-032683</t>
  </si>
  <si>
    <t>TNo-32405</t>
  </si>
  <si>
    <t>EIL-032662</t>
  </si>
  <si>
    <t>TNo-32406</t>
  </si>
  <si>
    <t>EIL-032765</t>
  </si>
  <si>
    <t>TNo-32407</t>
  </si>
  <si>
    <t>EIL-032703</t>
  </si>
  <si>
    <t>TNo-32408</t>
  </si>
  <si>
    <t>EIL-032694</t>
  </si>
  <si>
    <t>TNo-32409</t>
  </si>
  <si>
    <t>EIL-032761</t>
  </si>
  <si>
    <t>TNo-32410</t>
  </si>
  <si>
    <t>EIL-032775</t>
  </si>
  <si>
    <t>TNo-32411</t>
  </si>
  <si>
    <t>EIL-032768</t>
  </si>
  <si>
    <t>TNo-32412</t>
  </si>
  <si>
    <t>EIL-032762</t>
  </si>
  <si>
    <t>TNo-32413</t>
  </si>
  <si>
    <t>EIL-032777</t>
  </si>
  <si>
    <t>TNo-32414</t>
  </si>
  <si>
    <t>EIL-032770</t>
  </si>
  <si>
    <t>TNo-32415</t>
  </si>
  <si>
    <t>EIL-032766</t>
  </si>
  <si>
    <t>TNo-32416</t>
  </si>
  <si>
    <t>EIL-032776</t>
  </si>
  <si>
    <t>TNo-32417</t>
  </si>
  <si>
    <t>EIL-032771</t>
  </si>
  <si>
    <t>TNo-32418</t>
  </si>
  <si>
    <t>EIL-032706</t>
  </si>
  <si>
    <t>TNo-32419</t>
  </si>
  <si>
    <t>EIL-032781</t>
  </si>
  <si>
    <t>TNo-32420</t>
  </si>
  <si>
    <t>EIL-032748</t>
  </si>
  <si>
    <t>TNo-32421</t>
  </si>
  <si>
    <t>EIL-032801</t>
  </si>
  <si>
    <t>TNo-32422</t>
  </si>
  <si>
    <t>EIL-032803</t>
  </si>
  <si>
    <t>TNo-32423</t>
  </si>
  <si>
    <t>EIL-032802</t>
  </si>
  <si>
    <t>TNo-32424</t>
  </si>
  <si>
    <t>EIL-032818</t>
  </si>
  <si>
    <t>TNo-32425</t>
  </si>
  <si>
    <t>EIL-032817</t>
  </si>
  <si>
    <t>TNo-32426</t>
  </si>
  <si>
    <t>EIL-032816</t>
  </si>
  <si>
    <t>TNo-32427</t>
  </si>
  <si>
    <t>EIL-032815</t>
  </si>
  <si>
    <t>TNo-32428</t>
  </si>
  <si>
    <t>EIL-032814</t>
  </si>
  <si>
    <t>TNo-32429</t>
  </si>
  <si>
    <t>EIL-032813</t>
  </si>
  <si>
    <t>TNo-32430</t>
  </si>
  <si>
    <t>EIL-032812</t>
  </si>
  <si>
    <t>TNo-32431</t>
  </si>
  <si>
    <t>EIL-032811</t>
  </si>
  <si>
    <t>TNo-32432</t>
  </si>
  <si>
    <t>EIL-032810</t>
  </si>
  <si>
    <t>TNo-32433</t>
  </si>
  <si>
    <t>EIL-032809</t>
  </si>
  <si>
    <t>TNo-32434</t>
  </si>
  <si>
    <t>EIL-032808</t>
  </si>
  <si>
    <t>TNo-32435</t>
  </si>
  <si>
    <t>EIL-032807</t>
  </si>
  <si>
    <t>TNo-32436</t>
  </si>
  <si>
    <t>EIL-032806</t>
  </si>
  <si>
    <t>TNo-32437</t>
  </si>
  <si>
    <t>EIL-032805</t>
  </si>
  <si>
    <t>TNo-32438</t>
  </si>
  <si>
    <t>EIL-032804</t>
  </si>
  <si>
    <t>TNo-53643</t>
  </si>
  <si>
    <t>SR-0054214</t>
  </si>
  <si>
    <t>TNo-53644</t>
  </si>
  <si>
    <t>SR-0054213</t>
  </si>
  <si>
    <t>TNo-53645</t>
  </si>
  <si>
    <t>SR-0054212</t>
  </si>
  <si>
    <t>TNo-53646</t>
  </si>
  <si>
    <t>SR-0054210</t>
  </si>
  <si>
    <t>TNo-53647</t>
  </si>
  <si>
    <t>SR-0054208</t>
  </si>
  <si>
    <t>TNo-53648</t>
  </si>
  <si>
    <t>SR-0054207</t>
  </si>
  <si>
    <t>TNo-53649</t>
  </si>
  <si>
    <t>SR-0054206</t>
  </si>
  <si>
    <t>TNo-53650</t>
  </si>
  <si>
    <t>SR-0054205</t>
  </si>
  <si>
    <t>TNo-53651</t>
  </si>
  <si>
    <t>SR-0054204</t>
  </si>
  <si>
    <t>TNo-53652</t>
  </si>
  <si>
    <t>SR-0054203</t>
  </si>
  <si>
    <t>TNo-53653</t>
  </si>
  <si>
    <t>SR-0054202</t>
  </si>
  <si>
    <t>TNo-53654</t>
  </si>
  <si>
    <t>SR-0054201</t>
  </si>
  <si>
    <t>TNo-53655</t>
  </si>
  <si>
    <t>SR-0054200</t>
  </si>
  <si>
    <t>TNo-53656</t>
  </si>
  <si>
    <t>SR-0054199</t>
  </si>
  <si>
    <t>TNo-53657</t>
  </si>
  <si>
    <t>SR-0054198</t>
  </si>
  <si>
    <t>TNo-53658</t>
  </si>
  <si>
    <t>SR-0054197</t>
  </si>
  <si>
    <t>TNo-53659</t>
  </si>
  <si>
    <t>SR-0054211</t>
  </si>
  <si>
    <t>TNo-53660</t>
  </si>
  <si>
    <t>SR-0054209</t>
  </si>
  <si>
    <t>TNo-53661</t>
  </si>
  <si>
    <t>SR-0054259</t>
  </si>
  <si>
    <t>TNo-53662</t>
  </si>
  <si>
    <t>SR-0054247</t>
  </si>
  <si>
    <t>TNo-53663</t>
  </si>
  <si>
    <t>SR-0054245</t>
  </si>
  <si>
    <t>TNo-53664</t>
  </si>
  <si>
    <t>SR-0054244</t>
  </si>
  <si>
    <t>TNo-53665</t>
  </si>
  <si>
    <t>SR-0054242</t>
  </si>
  <si>
    <t>TNo-53666</t>
  </si>
  <si>
    <t>SR-0054240</t>
  </si>
  <si>
    <t>TNo-53667</t>
  </si>
  <si>
    <t>SR-0054239</t>
  </si>
  <si>
    <t>TNo-53668</t>
  </si>
  <si>
    <t>SR-0054237</t>
  </si>
  <si>
    <t>TNo-53669</t>
  </si>
  <si>
    <t>SR-0054236</t>
  </si>
  <si>
    <t>TNo-53670</t>
  </si>
  <si>
    <t>SR-0054234</t>
  </si>
  <si>
    <t>TNo-53671</t>
  </si>
  <si>
    <t>SR-0054232</t>
  </si>
  <si>
    <t>TNo-53672</t>
  </si>
  <si>
    <t>SR-0054230</t>
  </si>
  <si>
    <t>TNo-53673</t>
  </si>
  <si>
    <t>SR-0054229</t>
  </si>
  <si>
    <t>TNo-53674</t>
  </si>
  <si>
    <t>SR-0054228</t>
  </si>
  <si>
    <t>TNo-53675</t>
  </si>
  <si>
    <t>SR-0054226</t>
  </si>
  <si>
    <t>TNo-53676</t>
  </si>
  <si>
    <t>SR-0054224</t>
  </si>
  <si>
    <t>TNo-53677</t>
  </si>
  <si>
    <t>SR-0054222</t>
  </si>
  <si>
    <t>TNo-53678</t>
  </si>
  <si>
    <t>SR-0054241</t>
  </si>
  <si>
    <t>TNo-53679</t>
  </si>
  <si>
    <t>SR-0054220</t>
  </si>
  <si>
    <t>TNo-53680</t>
  </si>
  <si>
    <t>SR-0054219</t>
  </si>
  <si>
    <t>TNo-53681</t>
  </si>
  <si>
    <t>SR-0054217</t>
  </si>
  <si>
    <t>TNo-53682</t>
  </si>
  <si>
    <t>SR-0054215</t>
  </si>
  <si>
    <t>TNo-53683</t>
  </si>
  <si>
    <t>SR-0054196</t>
  </si>
  <si>
    <t>TNo-53684</t>
  </si>
  <si>
    <t>SR-0054194</t>
  </si>
  <si>
    <t>TNo-53685</t>
  </si>
  <si>
    <t>SR-0054192</t>
  </si>
  <si>
    <t>TNo-53686</t>
  </si>
  <si>
    <t>SR-0054225</t>
  </si>
  <si>
    <t>TNo-53687</t>
  </si>
  <si>
    <t>SR-0054193</t>
  </si>
  <si>
    <t>TNo-53688</t>
  </si>
  <si>
    <t>SR-0054269</t>
  </si>
  <si>
    <t>TNo-53689</t>
  </si>
  <si>
    <t>SR-0054266</t>
  </si>
  <si>
    <t>TNo-53690</t>
  </si>
  <si>
    <t>SR-0054264</t>
  </si>
  <si>
    <t>TNo-53691</t>
  </si>
  <si>
    <t>SR-0054261</t>
  </si>
  <si>
    <t>TNo-53692</t>
  </si>
  <si>
    <t>SR-0054256</t>
  </si>
  <si>
    <t>TNo-53693</t>
  </si>
  <si>
    <t>SR-0054254</t>
  </si>
  <si>
    <t>TNo-53694</t>
  </si>
  <si>
    <t>SR-0054252</t>
  </si>
  <si>
    <t>TNo-53695</t>
  </si>
  <si>
    <t>SR-0054250</t>
  </si>
  <si>
    <t>TNo-53696</t>
  </si>
  <si>
    <t>SR-0054249</t>
  </si>
  <si>
    <t>TNo-53697</t>
  </si>
  <si>
    <t>SR-0054246</t>
  </si>
  <si>
    <t>TNo-53698</t>
  </si>
  <si>
    <t>SR-0054243</t>
  </si>
  <si>
    <t>TNo-53699</t>
  </si>
  <si>
    <t>SR-0054238</t>
  </si>
  <si>
    <t>TNo-53700</t>
  </si>
  <si>
    <t>SR-0054235</t>
  </si>
  <si>
    <t>TNo-53701</t>
  </si>
  <si>
    <t>SR-0054233</t>
  </si>
  <si>
    <t>TNo-53702</t>
  </si>
  <si>
    <t>SR-0054227</t>
  </si>
  <si>
    <t>TNo-53703</t>
  </si>
  <si>
    <t>SR-0054223</t>
  </si>
  <si>
    <t>TNo-53704</t>
  </si>
  <si>
    <t>SR-0054218</t>
  </si>
  <si>
    <t>TNo-53705</t>
  </si>
  <si>
    <t>SR-0054216</t>
  </si>
  <si>
    <t>TNo-53706</t>
  </si>
  <si>
    <t>SR-0054195</t>
  </si>
  <si>
    <t>TNo-53707</t>
  </si>
  <si>
    <t>SR-0054279</t>
  </si>
  <si>
    <t>TNo-53708</t>
  </si>
  <si>
    <t>SR-0054278</t>
  </si>
  <si>
    <t>TNo-53709</t>
  </si>
  <si>
    <t>SR-0054277</t>
  </si>
  <si>
    <t>TNo-53710</t>
  </si>
  <si>
    <t>SR-0054276</t>
  </si>
  <si>
    <t>TNo-53711</t>
  </si>
  <si>
    <t>SR-0054273</t>
  </si>
  <si>
    <t>TNo-53712</t>
  </si>
  <si>
    <t>SR-0054272</t>
  </si>
  <si>
    <t>TNo-53713</t>
  </si>
  <si>
    <t>SR-0054270</t>
  </si>
  <si>
    <t>TNo-53714</t>
  </si>
  <si>
    <t>SR-0054267</t>
  </si>
  <si>
    <t>TNo-53715</t>
  </si>
  <si>
    <t>SR-0054265</t>
  </si>
  <si>
    <t>TNo-53716</t>
  </si>
  <si>
    <t>SR-0054262</t>
  </si>
  <si>
    <t>TNo-53717</t>
  </si>
  <si>
    <t>SR-0054260</t>
  </si>
  <si>
    <t>TNo-53718</t>
  </si>
  <si>
    <t>SR-0054258</t>
  </si>
  <si>
    <t>TNo-53719</t>
  </si>
  <si>
    <t>SR-0054257</t>
  </si>
  <si>
    <t>TNo-53720</t>
  </si>
  <si>
    <t>SR-0054255</t>
  </si>
  <si>
    <t>TNo-53721</t>
  </si>
  <si>
    <t>SR-0054253</t>
  </si>
  <si>
    <t>TNo-53722</t>
  </si>
  <si>
    <t>SR-0054251</t>
  </si>
  <si>
    <t>TNo-53723</t>
  </si>
  <si>
    <t>SR-0054314</t>
  </si>
  <si>
    <t>TNo-53724</t>
  </si>
  <si>
    <t>SR-0054312</t>
  </si>
  <si>
    <t>TNo-53725</t>
  </si>
  <si>
    <t>SR-0054321</t>
  </si>
  <si>
    <t>TNo-53726</t>
  </si>
  <si>
    <t>SR-0054320</t>
  </si>
  <si>
    <t>TNo-53727</t>
  </si>
  <si>
    <t>SR-0054319</t>
  </si>
  <si>
    <t>TNo-53728</t>
  </si>
  <si>
    <t>SR-0054318</t>
  </si>
  <si>
    <t>TNo-53729</t>
  </si>
  <si>
    <t>SR-0054316</t>
  </si>
  <si>
    <t>TNo-53730</t>
  </si>
  <si>
    <t>SR-0054315</t>
  </si>
  <si>
    <t>TNo-53731</t>
  </si>
  <si>
    <t>SR-0054313</t>
  </si>
  <si>
    <t>TNo-53732</t>
  </si>
  <si>
    <t>SR-0054311</t>
  </si>
  <si>
    <t>TNo-53733</t>
  </si>
  <si>
    <t>SR-0054309</t>
  </si>
  <si>
    <t>TNo-53734</t>
  </si>
  <si>
    <t>SR-0054307</t>
  </si>
  <si>
    <t>TNo-53735</t>
  </si>
  <si>
    <t>SR-0054305</t>
  </si>
  <si>
    <t>TNo-53736</t>
  </si>
  <si>
    <t>SR-0054303</t>
  </si>
  <si>
    <t>TNo-53737</t>
  </si>
  <si>
    <t>SR-0054302</t>
  </si>
  <si>
    <t>TNo-53738</t>
  </si>
  <si>
    <t>SR-0054300</t>
  </si>
  <si>
    <t>TNo-53739</t>
  </si>
  <si>
    <t>SR-0054298</t>
  </si>
  <si>
    <t>TNo-53740</t>
  </si>
  <si>
    <t>SR-0054310</t>
  </si>
  <si>
    <t>TNo-53741</t>
  </si>
  <si>
    <t>SR-0054308</t>
  </si>
  <si>
    <t>TNo-53742</t>
  </si>
  <si>
    <t>SR-0054306</t>
  </si>
  <si>
    <t>TNo-53743</t>
  </si>
  <si>
    <t>SR-0054304</t>
  </si>
  <si>
    <t>TNo-53744</t>
  </si>
  <si>
    <t>SR-0054301</t>
  </si>
  <si>
    <t>TNo-53745</t>
  </si>
  <si>
    <t>SR-0054299</t>
  </si>
  <si>
    <t>TNo-53746</t>
  </si>
  <si>
    <t>SR-0054297</t>
  </si>
  <si>
    <t>TNo-53747</t>
  </si>
  <si>
    <t>SR-0054295</t>
  </si>
  <si>
    <t>TNo-53748</t>
  </si>
  <si>
    <t>SR-0054292</t>
  </si>
  <si>
    <t>TNo-53749</t>
  </si>
  <si>
    <t>SR-0054289</t>
  </si>
  <si>
    <t>TNo-53750</t>
  </si>
  <si>
    <t>SR-0054287</t>
  </si>
  <si>
    <t>TNo-53751</t>
  </si>
  <si>
    <t>SR-0054285</t>
  </si>
  <si>
    <t>TNo-53752</t>
  </si>
  <si>
    <t>SR-0054284</t>
  </si>
  <si>
    <t>TNo-53753</t>
  </si>
  <si>
    <t>SR-0054283</t>
  </si>
  <si>
    <t>TNo-53754</t>
  </si>
  <si>
    <t>SR-0054280</t>
  </si>
  <si>
    <t>TNo-53755</t>
  </si>
  <si>
    <t>SR-0054274</t>
  </si>
  <si>
    <t>TNo-53756</t>
  </si>
  <si>
    <t>SR-0054296</t>
  </si>
  <si>
    <t>TNo-53757</t>
  </si>
  <si>
    <t>SR-0054293</t>
  </si>
  <si>
    <t>TNo-53758</t>
  </si>
  <si>
    <t>SR-0054291</t>
  </si>
  <si>
    <t>TNo-53759</t>
  </si>
  <si>
    <t>SR-0054290</t>
  </si>
  <si>
    <t>TNo-53760</t>
  </si>
  <si>
    <t>SR-0054288</t>
  </si>
  <si>
    <t>TNo-53761</t>
  </si>
  <si>
    <t>SR-0054286</t>
  </si>
  <si>
    <t>TNo-53762</t>
  </si>
  <si>
    <t>SR-0054248</t>
  </si>
  <si>
    <t>TNo-53763</t>
  </si>
  <si>
    <t>SR-0054329</t>
  </si>
  <si>
    <t>TNo-53764</t>
  </si>
  <si>
    <t>SR-0054331</t>
  </si>
  <si>
    <t>TNo-53765</t>
  </si>
  <si>
    <t>SR-0054330</t>
  </si>
  <si>
    <t>TNo-53766</t>
  </si>
  <si>
    <t>SR-0054328</t>
  </si>
  <si>
    <t>TNo-53767</t>
  </si>
  <si>
    <t>SR-0054327</t>
  </si>
  <si>
    <t>TNo-53768</t>
  </si>
  <si>
    <t>SR-0054326</t>
  </si>
  <si>
    <t>TNo-53769</t>
  </si>
  <si>
    <t>SR-0054325</t>
  </si>
  <si>
    <t>TNo-53770</t>
  </si>
  <si>
    <t>SR-0054324</t>
  </si>
  <si>
    <t>TNo-53771</t>
  </si>
  <si>
    <t>SR-0054323</t>
  </si>
  <si>
    <t>TNo-53772</t>
  </si>
  <si>
    <t>SR-0054322</t>
  </si>
  <si>
    <t>TNo-53773</t>
  </si>
  <si>
    <t>SR-0054294</t>
  </si>
  <si>
    <t>TNo-53774</t>
  </si>
  <si>
    <t>SR-0054282</t>
  </si>
  <si>
    <t>TNo-53775</t>
  </si>
  <si>
    <t>SR-0054281</t>
  </si>
  <si>
    <t>TNo-53776</t>
  </si>
  <si>
    <t>SR-0054275</t>
  </si>
  <si>
    <t>TNo-53777</t>
  </si>
  <si>
    <t>SR-0054271</t>
  </si>
  <si>
    <t>TNo-53778</t>
  </si>
  <si>
    <t>SR-0054268</t>
  </si>
  <si>
    <t>TNo-53779</t>
  </si>
  <si>
    <t>SR-0054263</t>
  </si>
  <si>
    <t>TNo-53780</t>
  </si>
  <si>
    <t>SR-0054334</t>
  </si>
  <si>
    <t>TNo-53781</t>
  </si>
  <si>
    <t>SR-0054333</t>
  </si>
  <si>
    <t>TNo-53782</t>
  </si>
  <si>
    <t>SR-0054332</t>
  </si>
  <si>
    <t>TNo-53783</t>
  </si>
  <si>
    <t>SR-0054335</t>
  </si>
  <si>
    <t>TNo-32439</t>
  </si>
  <si>
    <t>EIL-032824</t>
  </si>
  <si>
    <t>TNo-32440</t>
  </si>
  <si>
    <t>EIL-032892</t>
  </si>
  <si>
    <t>TNo-32441</t>
  </si>
  <si>
    <t>EIL-032891</t>
  </si>
  <si>
    <t>TNo-32442</t>
  </si>
  <si>
    <t>EIL-032883</t>
  </si>
  <si>
    <t>TNo-32443</t>
  </si>
  <si>
    <t>EIL-032881</t>
  </si>
  <si>
    <t>TNo-32444</t>
  </si>
  <si>
    <t>EIL-032879</t>
  </si>
  <si>
    <t>TNo-32445</t>
  </si>
  <si>
    <t>EIL-032878</t>
  </si>
  <si>
    <t>TNo-32446</t>
  </si>
  <si>
    <t>EIL-032876</t>
  </si>
  <si>
    <t>TNo-32447</t>
  </si>
  <si>
    <t>EIL-032875</t>
  </si>
  <si>
    <t>TNo-32448</t>
  </si>
  <si>
    <t>EIL-032872</t>
  </si>
  <si>
    <t>TNo-32449</t>
  </si>
  <si>
    <t>EIL-032861</t>
  </si>
  <si>
    <t>TNo-32450</t>
  </si>
  <si>
    <t>EIL-032860</t>
  </si>
  <si>
    <t>TNo-32451</t>
  </si>
  <si>
    <t>EIL-032855</t>
  </si>
  <si>
    <t>TNo-32452</t>
  </si>
  <si>
    <t>EIL-032854</t>
  </si>
  <si>
    <t>TNo-32453</t>
  </si>
  <si>
    <t>EIL-032853</t>
  </si>
  <si>
    <t>TNo-32454</t>
  </si>
  <si>
    <t>EIL-032851</t>
  </si>
  <si>
    <t>TNo-32455</t>
  </si>
  <si>
    <t>EIL-032849</t>
  </si>
  <si>
    <t>TNo-32456</t>
  </si>
  <si>
    <t>EIL-032848</t>
  </si>
  <si>
    <t>TNo-32457</t>
  </si>
  <si>
    <t>EIL-032847</t>
  </si>
  <si>
    <t>TNo-32458</t>
  </si>
  <si>
    <t>EIL-032887</t>
  </si>
  <si>
    <t>TNo-32459</t>
  </si>
  <si>
    <t>EIL-032857</t>
  </si>
  <si>
    <t>TNo-32460</t>
  </si>
  <si>
    <t>EIL-032831</t>
  </si>
  <si>
    <t>TNo-32461</t>
  </si>
  <si>
    <t>EIL-032827</t>
  </si>
  <si>
    <t>TNo-32462</t>
  </si>
  <si>
    <t>EIL-032819</t>
  </si>
  <si>
    <t>TNo-32463</t>
  </si>
  <si>
    <t>EIL-032874</t>
  </si>
  <si>
    <t>TNo-32464</t>
  </si>
  <si>
    <t>EIL-032856</t>
  </si>
  <si>
    <t>TNo-32465</t>
  </si>
  <si>
    <t>EIL-032941</t>
  </si>
  <si>
    <t>TNo-32466</t>
  </si>
  <si>
    <t>EIL-032940</t>
  </si>
  <si>
    <t>TNo-32467</t>
  </si>
  <si>
    <t>EIL-032939</t>
  </si>
  <si>
    <t>TNo-32468</t>
  </si>
  <si>
    <t>EIL-032938</t>
  </si>
  <si>
    <t>TNo-32469</t>
  </si>
  <si>
    <t>EIL-032936</t>
  </si>
  <si>
    <t>TNo-32470</t>
  </si>
  <si>
    <t>EIL-032934</t>
  </si>
  <si>
    <t>TNo-32471</t>
  </si>
  <si>
    <t>EIL-032926</t>
  </si>
  <si>
    <t>TNo-32472</t>
  </si>
  <si>
    <t>EIL-032922</t>
  </si>
  <si>
    <t>TNo-32473</t>
  </si>
  <si>
    <t>EIL-032916</t>
  </si>
  <si>
    <t>TNo-32474</t>
  </si>
  <si>
    <t>EIL-032913</t>
  </si>
  <si>
    <t>TNo-32475</t>
  </si>
  <si>
    <t>EIL-032907</t>
  </si>
  <si>
    <t>TNo-32476</t>
  </si>
  <si>
    <t>EIL-032901</t>
  </si>
  <si>
    <t>TNo-32477</t>
  </si>
  <si>
    <t>EIL-032893</t>
  </si>
  <si>
    <t>TNo-32478</t>
  </si>
  <si>
    <t>EIL-032885</t>
  </si>
  <si>
    <t>TNo-32479</t>
  </si>
  <si>
    <t>EIL-032933</t>
  </si>
  <si>
    <t>TNo-32480</t>
  </si>
  <si>
    <t>EIL-032928</t>
  </si>
  <si>
    <t>TNo-32481</t>
  </si>
  <si>
    <t>EIL-032923</t>
  </si>
  <si>
    <t>TNo-32482</t>
  </si>
  <si>
    <t>EIL-032919</t>
  </si>
  <si>
    <t>TNo-32483</t>
  </si>
  <si>
    <t>EIL-032910</t>
  </si>
  <si>
    <t>TNo-32484</t>
  </si>
  <si>
    <t>EIL-032909</t>
  </si>
  <si>
    <t>TNo-32485</t>
  </si>
  <si>
    <t>EIL-032906</t>
  </si>
  <si>
    <t>TNo-32486</t>
  </si>
  <si>
    <t>EIL-032903</t>
  </si>
  <si>
    <t>TNo-32487</t>
  </si>
  <si>
    <t>EIL-032900</t>
  </si>
  <si>
    <t>TNo-32488</t>
  </si>
  <si>
    <t>EIL-032897</t>
  </si>
  <si>
    <t>TNo-32489</t>
  </si>
  <si>
    <t>EIL-032895</t>
  </si>
  <si>
    <t>TNo-32490</t>
  </si>
  <si>
    <t>EIL-032882</t>
  </si>
  <si>
    <t>TNo-32491</t>
  </si>
  <si>
    <t>EIL-032873</t>
  </si>
  <si>
    <t>TNo-32492</t>
  </si>
  <si>
    <t>EIL-032852</t>
  </si>
  <si>
    <t>TNo-32493</t>
  </si>
  <si>
    <t>EIL-032850</t>
  </si>
  <si>
    <t>TNo-32494</t>
  </si>
  <si>
    <t>EIL-032865</t>
  </si>
  <si>
    <t>TNo-32495</t>
  </si>
  <si>
    <t>EIL-032864</t>
  </si>
  <si>
    <t>TNo-32496</t>
  </si>
  <si>
    <t>EIL-032858</t>
  </si>
  <si>
    <t>TNo-32497</t>
  </si>
  <si>
    <t>EIL-032846</t>
  </si>
  <si>
    <t>TNo-32498</t>
  </si>
  <si>
    <t>EIL-032845</t>
  </si>
  <si>
    <t>TNo-32499</t>
  </si>
  <si>
    <t>EIL-032843</t>
  </si>
  <si>
    <t>TNo-32500</t>
  </si>
  <si>
    <t>EIL-032841</t>
  </si>
  <si>
    <t>TNo-32501</t>
  </si>
  <si>
    <t>EIL-032840</t>
  </si>
  <si>
    <t>TNo-32502</t>
  </si>
  <si>
    <t>EIL-032839</t>
  </si>
  <si>
    <t>TNo-32503</t>
  </si>
  <si>
    <t>EIL-032838</t>
  </si>
  <si>
    <t>TNo-32504</t>
  </si>
  <si>
    <t>EIL-032837</t>
  </si>
  <si>
    <t>TNo-32505</t>
  </si>
  <si>
    <t>EIL-032836</t>
  </si>
  <si>
    <t>TNo-32506</t>
  </si>
  <si>
    <t>EIL-032834</t>
  </si>
  <si>
    <t>TNo-32507</t>
  </si>
  <si>
    <t>EIL-032820</t>
  </si>
  <si>
    <t>TNo-32508</t>
  </si>
  <si>
    <t>EIL-032930</t>
  </si>
  <si>
    <t>TNo-32509</t>
  </si>
  <si>
    <t>EIL-032859</t>
  </si>
  <si>
    <t>TNo-32510</t>
  </si>
  <si>
    <t>EIL-032835</t>
  </si>
  <si>
    <t>TNo-32511</t>
  </si>
  <si>
    <t>EIL-032896</t>
  </si>
  <si>
    <t>TNo-32512</t>
  </si>
  <si>
    <t>EIL-032956</t>
  </si>
  <si>
    <t>TNo-32513</t>
  </si>
  <si>
    <t>EIL-032955</t>
  </si>
  <si>
    <t>TNo-32514</t>
  </si>
  <si>
    <t>EIL-032954</t>
  </si>
  <si>
    <t>TNo-32515</t>
  </si>
  <si>
    <t>EIL-032952</t>
  </si>
  <si>
    <t>TNo-32516</t>
  </si>
  <si>
    <t>EIL-032950</t>
  </si>
  <si>
    <t>TNo-32517</t>
  </si>
  <si>
    <t>EIL-032948</t>
  </si>
  <si>
    <t>TNo-32518</t>
  </si>
  <si>
    <t>EIL-032947</t>
  </si>
  <si>
    <t>TNo-32519</t>
  </si>
  <si>
    <t>EIL-032946</t>
  </si>
  <si>
    <t>TNo-32520</t>
  </si>
  <si>
    <t>EIL-032945</t>
  </si>
  <si>
    <t>TNo-32521</t>
  </si>
  <si>
    <t>EIL-032944</t>
  </si>
  <si>
    <t>TNo-32522</t>
  </si>
  <si>
    <t>EIL-032943</t>
  </si>
  <si>
    <t>TNo-32523</t>
  </si>
  <si>
    <t>EIL-032942</t>
  </si>
  <si>
    <t>TNo-32524</t>
  </si>
  <si>
    <t>EIL-032937</t>
  </si>
  <si>
    <t>TNo-32525</t>
  </si>
  <si>
    <t>EIL-032935</t>
  </si>
  <si>
    <t>TNo-32526</t>
  </si>
  <si>
    <t>EIL-032932</t>
  </si>
  <si>
    <t>TNo-32527</t>
  </si>
  <si>
    <t>EIL-032925</t>
  </si>
  <si>
    <t>TNo-32528</t>
  </si>
  <si>
    <t>EIL-032915</t>
  </si>
  <si>
    <t>TNo-32529</t>
  </si>
  <si>
    <t>EIL-032951</t>
  </si>
  <si>
    <t>TNo-32530</t>
  </si>
  <si>
    <t>EIL-032949</t>
  </si>
  <si>
    <t>TNo-32531</t>
  </si>
  <si>
    <t>EIL-032904</t>
  </si>
  <si>
    <t>TNo-32532</t>
  </si>
  <si>
    <t>EIL-032844</t>
  </si>
  <si>
    <t>TNo-32533</t>
  </si>
  <si>
    <t>EIL-032953</t>
  </si>
  <si>
    <t>TNo-32534</t>
  </si>
  <si>
    <t>EIL-032842</t>
  </si>
  <si>
    <t>TNo-32535</t>
  </si>
  <si>
    <t>EIL-032889</t>
  </si>
  <si>
    <t>TNo-32536</t>
  </si>
  <si>
    <t>EIL-032884</t>
  </si>
  <si>
    <t>TNo-32537</t>
  </si>
  <si>
    <t>EIL-032870</t>
  </si>
  <si>
    <t>TNo-32538</t>
  </si>
  <si>
    <t>EIL-032869</t>
  </si>
  <si>
    <t>TNo-32539</t>
  </si>
  <si>
    <t>EIL-032863</t>
  </si>
  <si>
    <t>TNo-32540</t>
  </si>
  <si>
    <t>EIL-032830</t>
  </si>
  <si>
    <t>TNo-32541</t>
  </si>
  <si>
    <t>EIL-032823</t>
  </si>
  <si>
    <t>TNo-32542</t>
  </si>
  <si>
    <t>EIL-032958</t>
  </si>
  <si>
    <t>TNo-32543</t>
  </si>
  <si>
    <t>EIL-032957</t>
  </si>
  <si>
    <t>TNo-32544</t>
  </si>
  <si>
    <t>EIL-032833</t>
  </si>
  <si>
    <t>TNo-32545</t>
  </si>
  <si>
    <t>EIL-032826</t>
  </si>
  <si>
    <t>TNo-32546</t>
  </si>
  <si>
    <t>EIL-032888</t>
  </si>
  <si>
    <t>TNo-32547</t>
  </si>
  <si>
    <t>EIL-032867</t>
  </si>
  <si>
    <t>TNo-32548</t>
  </si>
  <si>
    <t>EIL-032866</t>
  </si>
  <si>
    <t>TNo-32549</t>
  </si>
  <si>
    <t>EIL-032862</t>
  </si>
  <si>
    <t>TNo-32550</t>
  </si>
  <si>
    <t>EIL-032832</t>
  </si>
  <si>
    <t>TNo-32551</t>
  </si>
  <si>
    <t>EIL-032871</t>
  </si>
  <si>
    <t>TNo-32552</t>
  </si>
  <si>
    <t>EIL-032825</t>
  </si>
  <si>
    <t>TNo-32553</t>
  </si>
  <si>
    <t>EIL-032917</t>
  </si>
  <si>
    <t>TNo-32554</t>
  </si>
  <si>
    <t>EIL-032894</t>
  </si>
  <si>
    <t>TNo-32555</t>
  </si>
  <si>
    <t>EIL-032886</t>
  </si>
  <si>
    <t>TNo-32556</t>
  </si>
  <si>
    <t>EIL-032877</t>
  </si>
  <si>
    <t>TNo-32557</t>
  </si>
  <si>
    <t>EIL-032931</t>
  </si>
  <si>
    <t>TNo-32558</t>
  </si>
  <si>
    <t>EIL-032929</t>
  </si>
  <si>
    <t>TNo-32559</t>
  </si>
  <si>
    <t>EIL-032927</t>
  </si>
  <si>
    <t>TNo-32560</t>
  </si>
  <si>
    <t>EIL-032924</t>
  </si>
  <si>
    <t>TNo-32561</t>
  </si>
  <si>
    <t>EIL-032921</t>
  </si>
  <si>
    <t>TNo-32562</t>
  </si>
  <si>
    <t>EIL-032920</t>
  </si>
  <si>
    <t>TNo-32563</t>
  </si>
  <si>
    <t>EIL-032918</t>
  </si>
  <si>
    <t>TNo-32564</t>
  </si>
  <si>
    <t>EIL-032914</t>
  </si>
  <si>
    <t>TNo-32565</t>
  </si>
  <si>
    <t>EIL-032911</t>
  </si>
  <si>
    <t>TNo-32566</t>
  </si>
  <si>
    <t>EIL-032908</t>
  </si>
  <si>
    <t>TNo-32567</t>
  </si>
  <si>
    <t>EIL-032905</t>
  </si>
  <si>
    <t>TNo-32568</t>
  </si>
  <si>
    <t>EIL-032902</t>
  </si>
  <si>
    <t>TNo-32569</t>
  </si>
  <si>
    <t>EIL-032899</t>
  </si>
  <si>
    <t>TNo-32570</t>
  </si>
  <si>
    <t>EIL-032898</t>
  </si>
  <si>
    <t>TNo-32571</t>
  </si>
  <si>
    <t>EIL-032829</t>
  </si>
  <si>
    <t>TNo-32572</t>
  </si>
  <si>
    <t>EIL-032828</t>
  </si>
  <si>
    <t>TNo-32573</t>
  </si>
  <si>
    <t>EIL-032822</t>
  </si>
  <si>
    <t>TNo-32574</t>
  </si>
  <si>
    <t>EIL-032821</t>
  </si>
  <si>
    <t>TNo-32575</t>
  </si>
  <si>
    <t>EIL-032880</t>
  </si>
  <si>
    <t>TNo-32576</t>
  </si>
  <si>
    <t>EIL-033007</t>
  </si>
  <si>
    <t>TNo-32577</t>
  </si>
  <si>
    <t>EIL-033003</t>
  </si>
  <si>
    <t>TNo-32578</t>
  </si>
  <si>
    <t>EIL-032998</t>
  </si>
  <si>
    <t>TNo-32579</t>
  </si>
  <si>
    <t>EIL-032996</t>
  </si>
  <si>
    <t>TNo-32580</t>
  </si>
  <si>
    <t>EIL-032990</t>
  </si>
  <si>
    <t>TNo-32581</t>
  </si>
  <si>
    <t>EIL-032987</t>
  </si>
  <si>
    <t>TNo-32582</t>
  </si>
  <si>
    <t>EIL-032981</t>
  </si>
  <si>
    <t>TNo-32583</t>
  </si>
  <si>
    <t>EIL-032975</t>
  </si>
  <si>
    <t>TNo-32584</t>
  </si>
  <si>
    <t>EIL-033009</t>
  </si>
  <si>
    <t>TNo-32585</t>
  </si>
  <si>
    <t>EIL-033006</t>
  </si>
  <si>
    <t>TNo-32586</t>
  </si>
  <si>
    <t>EIL-033002</t>
  </si>
  <si>
    <t>TNo-32587</t>
  </si>
  <si>
    <t>EIL-033001</t>
  </si>
  <si>
    <t>TNo-32588</t>
  </si>
  <si>
    <t>EIL-032997</t>
  </si>
  <si>
    <t>TNo-32589</t>
  </si>
  <si>
    <t>EIL-032992</t>
  </si>
  <si>
    <t>TNo-32590</t>
  </si>
  <si>
    <t>EIL-032988</t>
  </si>
  <si>
    <t>TNo-32591</t>
  </si>
  <si>
    <t>EIL-032984</t>
  </si>
  <si>
    <t>TNo-32592</t>
  </si>
  <si>
    <t>EIL-032980</t>
  </si>
  <si>
    <t>TNo-32593</t>
  </si>
  <si>
    <t>EIL-032977</t>
  </si>
  <si>
    <t>TNo-32594</t>
  </si>
  <si>
    <t>EIL-032973</t>
  </si>
  <si>
    <t>TNo-32595</t>
  </si>
  <si>
    <t>EIL-033020</t>
  </si>
  <si>
    <t>TNo-32596</t>
  </si>
  <si>
    <t>EIL-033016</t>
  </si>
  <si>
    <t>TNo-32597</t>
  </si>
  <si>
    <t>EIL-033013</t>
  </si>
  <si>
    <t>TNo-32598</t>
  </si>
  <si>
    <t>EIL-033010</t>
  </si>
  <si>
    <t>TNo-32599</t>
  </si>
  <si>
    <t>EIL-033005</t>
  </si>
  <si>
    <t>TNo-32600</t>
  </si>
  <si>
    <t>EIL-032995</t>
  </si>
  <si>
    <t>TNo-32601</t>
  </si>
  <si>
    <t>EIL-032989</t>
  </si>
  <si>
    <t>TNo-32602</t>
  </si>
  <si>
    <t>EIL-032985</t>
  </si>
  <si>
    <t>TNo-32603</t>
  </si>
  <si>
    <t>EIL-032978</t>
  </si>
  <si>
    <t>TNo-32604</t>
  </si>
  <si>
    <t>EIL-032974</t>
  </si>
  <si>
    <t>TNo-32605</t>
  </si>
  <si>
    <t>EIL-033027</t>
  </si>
  <si>
    <t>TNo-32606</t>
  </si>
  <si>
    <t>EIL-033025</t>
  </si>
  <si>
    <t>TNo-32607</t>
  </si>
  <si>
    <t>EIL-033021</t>
  </si>
  <si>
    <t>TNo-32608</t>
  </si>
  <si>
    <t>EIL-033018</t>
  </si>
  <si>
    <t>TNo-32609</t>
  </si>
  <si>
    <t>EIL-033015</t>
  </si>
  <si>
    <t>TNo-32610</t>
  </si>
  <si>
    <t>EIL-033008</t>
  </si>
  <si>
    <t>TNo-32611</t>
  </si>
  <si>
    <t>EIL-033004</t>
  </si>
  <si>
    <t>TNo-32612</t>
  </si>
  <si>
    <t>EIL-032999</t>
  </si>
  <si>
    <t>TNo-32613</t>
  </si>
  <si>
    <t>EIL-032993</t>
  </si>
  <si>
    <t>TNo-32614</t>
  </si>
  <si>
    <t>EIL-032983</t>
  </si>
  <si>
    <t>TNo-32615</t>
  </si>
  <si>
    <t>EIL-033028</t>
  </si>
  <si>
    <t>TNo-32616</t>
  </si>
  <si>
    <t>EIL-033026</t>
  </si>
  <si>
    <t>TNo-32617</t>
  </si>
  <si>
    <t>EIL-033024</t>
  </si>
  <si>
    <t>TNo-32618</t>
  </si>
  <si>
    <t>EIL-033023</t>
  </si>
  <si>
    <t>TNo-32619</t>
  </si>
  <si>
    <t>EIL-033022</t>
  </si>
  <si>
    <t>TNo-32621</t>
  </si>
  <si>
    <t>EIL-033017</t>
  </si>
  <si>
    <t>TNo-32622</t>
  </si>
  <si>
    <t>EIL-033014</t>
  </si>
  <si>
    <t>TNo-32623</t>
  </si>
  <si>
    <t>EIL-033012</t>
  </si>
  <si>
    <t>TNo-32624</t>
  </si>
  <si>
    <t>EIL-033011</t>
  </si>
  <si>
    <t>TNo-32625</t>
  </si>
  <si>
    <t>EIL-033000</t>
  </si>
  <si>
    <t>TNo-32626</t>
  </si>
  <si>
    <t>EIL-032994</t>
  </si>
  <si>
    <t>TNo-32627</t>
  </si>
  <si>
    <t>EIL-032991</t>
  </si>
  <si>
    <t>TNo-32628</t>
  </si>
  <si>
    <t>EIL-032986</t>
  </si>
  <si>
    <t>TNo-32630</t>
  </si>
  <si>
    <t>EIL-032979</t>
  </si>
  <si>
    <t>TNo-32631</t>
  </si>
  <si>
    <t>EIL-032976</t>
  </si>
  <si>
    <t>TNo-32633</t>
  </si>
  <si>
    <t>EIL-032972</t>
  </si>
  <si>
    <t>TNo-32634</t>
  </si>
  <si>
    <t>EIL-032971</t>
  </si>
  <si>
    <t>TNo-32635</t>
  </si>
  <si>
    <t>EIL-032970</t>
  </si>
  <si>
    <t>TNo-32636</t>
  </si>
  <si>
    <t>EIL-032969</t>
  </si>
  <si>
    <t>TNo-32638</t>
  </si>
  <si>
    <t>EIL-032968</t>
  </si>
  <si>
    <t>Mobile Hut-3</t>
  </si>
  <si>
    <t>TNo-32639</t>
  </si>
  <si>
    <t>EIL-032967</t>
  </si>
  <si>
    <t>TNo-32640</t>
  </si>
  <si>
    <t>EIL-032966</t>
  </si>
  <si>
    <t>TNo-32641</t>
  </si>
  <si>
    <t>EIL-032965</t>
  </si>
  <si>
    <t>TNo-32642</t>
  </si>
  <si>
    <t>EIL-032964</t>
  </si>
  <si>
    <t>TNo-32643</t>
  </si>
  <si>
    <t>EIL-032963</t>
  </si>
  <si>
    <t>TNo-32644</t>
  </si>
  <si>
    <t>EIL-032962</t>
  </si>
  <si>
    <t>TNo-32645</t>
  </si>
  <si>
    <t>EIL-032961</t>
  </si>
  <si>
    <t>TNo-32646</t>
  </si>
  <si>
    <t>EIL-032960</t>
  </si>
  <si>
    <t>TNo-32647</t>
  </si>
  <si>
    <t>EIL-032959</t>
  </si>
  <si>
    <t>TNo-32648</t>
  </si>
  <si>
    <t>EIL-033036</t>
  </si>
  <si>
    <t>TNo-32649</t>
  </si>
  <si>
    <t>EIL-033035</t>
  </si>
  <si>
    <t>TNo-32650</t>
  </si>
  <si>
    <t>EIL-033034</t>
  </si>
  <si>
    <t>TNo-32651</t>
  </si>
  <si>
    <t>EIL-033033</t>
  </si>
  <si>
    <t>TNo-32652</t>
  </si>
  <si>
    <t>EIL-033032</t>
  </si>
  <si>
    <t>TNo-32653</t>
  </si>
  <si>
    <t>EIL-033031</t>
  </si>
  <si>
    <t>TNo-32654</t>
  </si>
  <si>
    <t>EIL-033029</t>
  </si>
  <si>
    <t>TNo-32655</t>
  </si>
  <si>
    <t>EIL-033039</t>
  </si>
  <si>
    <t>TNo-32656</t>
  </si>
  <si>
    <t>EIL-033037</t>
  </si>
  <si>
    <t>TNo-53784</t>
  </si>
  <si>
    <t>SR-0054231</t>
  </si>
  <si>
    <t>TNo-53785</t>
  </si>
  <si>
    <t>SR-0054337</t>
  </si>
  <si>
    <t>TNo-53786</t>
  </si>
  <si>
    <t>SR-0054436</t>
  </si>
  <si>
    <t>TNo-53787</t>
  </si>
  <si>
    <t>SR-0054424</t>
  </si>
  <si>
    <t>TNo-53788</t>
  </si>
  <si>
    <t>SR-0054415</t>
  </si>
  <si>
    <t>TNo-53789</t>
  </si>
  <si>
    <t>SR-0054413</t>
  </si>
  <si>
    <t>TNo-53790</t>
  </si>
  <si>
    <t>SR-0054408</t>
  </si>
  <si>
    <t>TNo-53791</t>
  </si>
  <si>
    <t>SR-0054403</t>
  </si>
  <si>
    <t>TNo-53792</t>
  </si>
  <si>
    <t>SR-0054343</t>
  </si>
  <si>
    <t>TNo-53793</t>
  </si>
  <si>
    <t>SR-0054340</t>
  </si>
  <si>
    <t>TNo-53794</t>
  </si>
  <si>
    <t>SR-0054422</t>
  </si>
  <si>
    <t>TNo-53795</t>
  </si>
  <si>
    <t>SR-0054341</t>
  </si>
  <si>
    <t>TNo-53796</t>
  </si>
  <si>
    <t>SR-0054338</t>
  </si>
  <si>
    <t>TNo-53797</t>
  </si>
  <si>
    <t>SR-0054443</t>
  </si>
  <si>
    <t>TNo-53798</t>
  </si>
  <si>
    <t>SR-0054419</t>
  </si>
  <si>
    <t>TNo-53799</t>
  </si>
  <si>
    <t>SR-0054418</t>
  </si>
  <si>
    <t>TNo-53800</t>
  </si>
  <si>
    <t>SR-0054400</t>
  </si>
  <si>
    <t>TNo-53801</t>
  </si>
  <si>
    <t>SR-0054389</t>
  </si>
  <si>
    <t>TNo-53802</t>
  </si>
  <si>
    <t>SR-0054388</t>
  </si>
  <si>
    <t>TNo-53803</t>
  </si>
  <si>
    <t>SR-0054386</t>
  </si>
  <si>
    <t>TNo-53804</t>
  </si>
  <si>
    <t>SR-0054384</t>
  </si>
  <si>
    <t>TNo-53805</t>
  </si>
  <si>
    <t>SR-0054383</t>
  </si>
  <si>
    <t>TNo-53806</t>
  </si>
  <si>
    <t>SR-0054437</t>
  </si>
  <si>
    <t>TNo-53807</t>
  </si>
  <si>
    <t>SR-0054434</t>
  </si>
  <si>
    <t>TNo-53808</t>
  </si>
  <si>
    <t>SR-0054430</t>
  </si>
  <si>
    <t>TNo-53809</t>
  </si>
  <si>
    <t>SR-0054411</t>
  </si>
  <si>
    <t>TNo-53810</t>
  </si>
  <si>
    <t>SR-0054393</t>
  </si>
  <si>
    <t>TNo-53811</t>
  </si>
  <si>
    <t>SR-0054391</t>
  </si>
  <si>
    <t>TNo-53812</t>
  </si>
  <si>
    <t>SR-0054372</t>
  </si>
  <si>
    <t>TNo-53813</t>
  </si>
  <si>
    <t>SR-0054368</t>
  </si>
  <si>
    <t>TNo-53814</t>
  </si>
  <si>
    <t>SR-0054367</t>
  </si>
  <si>
    <t>TNo-53815</t>
  </si>
  <si>
    <t>SR-0054358</t>
  </si>
  <si>
    <t>TNo-53816</t>
  </si>
  <si>
    <t>SR-0054357</t>
  </si>
  <si>
    <t>TNo-53817</t>
  </si>
  <si>
    <t>SR-0054346</t>
  </si>
  <si>
    <t>TNo-53818</t>
  </si>
  <si>
    <t>SR-0054344</t>
  </si>
  <si>
    <t>TNo-53819</t>
  </si>
  <si>
    <t>SR-0054366</t>
  </si>
  <si>
    <t>TNo-53820</t>
  </si>
  <si>
    <t>SR-0054362</t>
  </si>
  <si>
    <t>TNo-53821</t>
  </si>
  <si>
    <t>SR-0054361</t>
  </si>
  <si>
    <t>TNo-53822</t>
  </si>
  <si>
    <t>SR-0054360</t>
  </si>
  <si>
    <t>TNo-53823</t>
  </si>
  <si>
    <t>SR-0054433</t>
  </si>
  <si>
    <t>TNo-53824</t>
  </si>
  <si>
    <t>SR-0054417</t>
  </si>
  <si>
    <t>TNo-53825</t>
  </si>
  <si>
    <t>SR-0054410</t>
  </si>
  <si>
    <t>TNo-53826</t>
  </si>
  <si>
    <t>SR-0054409</t>
  </si>
  <si>
    <t>TNo-53827</t>
  </si>
  <si>
    <t>SR-0054404</t>
  </si>
  <si>
    <t>TNo-53828</t>
  </si>
  <si>
    <t>SR-0054390</t>
  </si>
  <si>
    <t>TNo-53829</t>
  </si>
  <si>
    <t>SR-0054351</t>
  </si>
  <si>
    <t>TNo-53830</t>
  </si>
  <si>
    <t>SR-0054347</t>
  </si>
  <si>
    <t>TNo-53831</t>
  </si>
  <si>
    <t>SR-0054345</t>
  </si>
  <si>
    <t>TNo-53832</t>
  </si>
  <si>
    <t>SR-0054342</t>
  </si>
  <si>
    <t>TNo-53833</t>
  </si>
  <si>
    <t>SR-0054348</t>
  </si>
  <si>
    <t>TNo-53834</t>
  </si>
  <si>
    <t>SR-0054356</t>
  </si>
  <si>
    <t>TNo-53835</t>
  </si>
  <si>
    <t>SR-0054355</t>
  </si>
  <si>
    <t>TNo-53836</t>
  </si>
  <si>
    <t>SR-0054353</t>
  </si>
  <si>
    <t>TNo-53837</t>
  </si>
  <si>
    <t>SR-0054352</t>
  </si>
  <si>
    <t>TNo-53838</t>
  </si>
  <si>
    <t>SR-0054359</t>
  </si>
  <si>
    <t>TNo-53839</t>
  </si>
  <si>
    <t>SR-0054442</t>
  </si>
  <si>
    <t>TNo-53840</t>
  </si>
  <si>
    <t>SR-0054441</t>
  </si>
  <si>
    <t>TNo-53841</t>
  </si>
  <si>
    <t>SR-0054378</t>
  </si>
  <si>
    <t>TNo-53842</t>
  </si>
  <si>
    <t>SR-0054374</t>
  </si>
  <si>
    <t>TNo-53843</t>
  </si>
  <si>
    <t>SR-0054354</t>
  </si>
  <si>
    <t>TNo-53844</t>
  </si>
  <si>
    <t>SR-0054339</t>
  </si>
  <si>
    <t>TNo-53845</t>
  </si>
  <si>
    <t>SR-0054397</t>
  </si>
  <si>
    <t>TNo-53846</t>
  </si>
  <si>
    <t>SR-0054429</t>
  </si>
  <si>
    <t>TNo-53847</t>
  </si>
  <si>
    <t>SR-0054427</t>
  </si>
  <si>
    <t>TNo-53848</t>
  </si>
  <si>
    <t>SR-0054421</t>
  </si>
  <si>
    <t>TNo-53849</t>
  </si>
  <si>
    <t>SR-0054412</t>
  </si>
  <si>
    <t>TNo-53850</t>
  </si>
  <si>
    <t>SR-0054407</t>
  </si>
  <si>
    <t>TNo-53851</t>
  </si>
  <si>
    <t>SR-0054406</t>
  </si>
  <si>
    <t>TNo-53852</t>
  </si>
  <si>
    <t>SR-0054382</t>
  </si>
  <si>
    <t>TNo-53853</t>
  </si>
  <si>
    <t>SR-0054373</t>
  </si>
  <si>
    <t>TNo-53854</t>
  </si>
  <si>
    <t>SR-0054371</t>
  </si>
  <si>
    <t>TNo-53855</t>
  </si>
  <si>
    <t>SR-0054370</t>
  </si>
  <si>
    <t>TNo-53856</t>
  </si>
  <si>
    <t>SR-0054369</t>
  </si>
  <si>
    <t>TNo-53857</t>
  </si>
  <si>
    <t>SR-0054365</t>
  </si>
  <si>
    <t>TNo-53858</t>
  </si>
  <si>
    <t>SR-0054364</t>
  </si>
  <si>
    <t>TNo-53859</t>
  </si>
  <si>
    <t>SR-0054363</t>
  </si>
  <si>
    <t>TNo-53860</t>
  </si>
  <si>
    <t>SR-0054385</t>
  </si>
  <si>
    <t>TNo-53861</t>
  </si>
  <si>
    <t>SR-0054426</t>
  </si>
  <si>
    <t>TNo-53862</t>
  </si>
  <si>
    <t>SR-0054405</t>
  </si>
  <si>
    <t>TNo-53863</t>
  </si>
  <si>
    <t>SR-0054439</t>
  </si>
  <si>
    <t>TNo-53864</t>
  </si>
  <si>
    <t>SR-0054401</t>
  </si>
  <si>
    <t>TNo-53865</t>
  </si>
  <si>
    <t>SR-0054432</t>
  </si>
  <si>
    <t>TNo-53866</t>
  </si>
  <si>
    <t>SR-0054435</t>
  </si>
  <si>
    <t>TNo-53867</t>
  </si>
  <si>
    <t>SR-0054431</t>
  </si>
  <si>
    <t>TNo-53868</t>
  </si>
  <si>
    <t>SR-0054460</t>
  </si>
  <si>
    <t>TNo-53869</t>
  </si>
  <si>
    <t>SR-0054459</t>
  </si>
  <si>
    <t>TNo-53870</t>
  </si>
  <si>
    <t>SR-0054458</t>
  </si>
  <si>
    <t>TNo-53871</t>
  </si>
  <si>
    <t>SR-0054457</t>
  </si>
  <si>
    <t>TNo-53872</t>
  </si>
  <si>
    <t>SR-0054456</t>
  </si>
  <si>
    <t>TNo-53873</t>
  </si>
  <si>
    <t>SR-0054453</t>
  </si>
  <si>
    <t>TNo-53874</t>
  </si>
  <si>
    <t>SR-0054452</t>
  </si>
  <si>
    <t>TNo-53875</t>
  </si>
  <si>
    <t>SR-0054451</t>
  </si>
  <si>
    <t>TNo-53876</t>
  </si>
  <si>
    <t>SR-0054448</t>
  </si>
  <si>
    <t>TNo-53877</t>
  </si>
  <si>
    <t>SR-0054379</t>
  </si>
  <si>
    <t>TNo-53878</t>
  </si>
  <si>
    <t>SR-0054376</t>
  </si>
  <si>
    <t>TNo-53879</t>
  </si>
  <si>
    <t>SR-0054402</t>
  </si>
  <si>
    <t>TNo-53880</t>
  </si>
  <si>
    <t>SR-0054349</t>
  </si>
  <si>
    <t>TNo-53881</t>
  </si>
  <si>
    <t>SR-0054336</t>
  </si>
  <si>
    <t>TNo-53882</t>
  </si>
  <si>
    <t>SR-0054398</t>
  </si>
  <si>
    <t>TNo-53883</t>
  </si>
  <si>
    <t>SR-0054350</t>
  </si>
  <si>
    <t>TNo-53884</t>
  </si>
  <si>
    <t>SR-0054454</t>
  </si>
  <si>
    <t>TNo-53885</t>
  </si>
  <si>
    <t>SR-0054381</t>
  </si>
  <si>
    <t>TNo-53887</t>
  </si>
  <si>
    <t>SR-0054414</t>
  </si>
  <si>
    <t>TNo-53888</t>
  </si>
  <si>
    <t>SR-0054392</t>
  </si>
  <si>
    <t>TNo-53889</t>
  </si>
  <si>
    <t>SR-0054375</t>
  </si>
  <si>
    <t>TNo-53890</t>
  </si>
  <si>
    <t>SR-0054399</t>
  </si>
  <si>
    <t>TNo-53891</t>
  </si>
  <si>
    <t>SR-0054395</t>
  </si>
  <si>
    <t>TNo-53892</t>
  </si>
  <si>
    <t>SR-0054438</t>
  </si>
  <si>
    <t>TNo-53893</t>
  </si>
  <si>
    <t>SR-0054428</t>
  </si>
  <si>
    <t>TNo-53894</t>
  </si>
  <si>
    <t>SR-0054425</t>
  </si>
  <si>
    <t>TNo-53895</t>
  </si>
  <si>
    <t>SR-0054396</t>
  </si>
  <si>
    <t>TNo-53896</t>
  </si>
  <si>
    <t>SR-0054377</t>
  </si>
  <si>
    <t>TNo-53897</t>
  </si>
  <si>
    <t>SR-0054455</t>
  </si>
  <si>
    <t>TNo-53898</t>
  </si>
  <si>
    <t>SR-0054450</t>
  </si>
  <si>
    <t>TNo-53899</t>
  </si>
  <si>
    <t>SR-0054449</t>
  </si>
  <si>
    <t>TNo-53900</t>
  </si>
  <si>
    <t>SR-0054444</t>
  </si>
  <si>
    <t>TNo-53901</t>
  </si>
  <si>
    <t>SR-0054387</t>
  </si>
  <si>
    <t>TNo-53902</t>
  </si>
  <si>
    <t>SR-0054394</t>
  </si>
  <si>
    <t>TNo-53903</t>
  </si>
  <si>
    <t>SR-0054446</t>
  </si>
  <si>
    <t>TNo-53904</t>
  </si>
  <si>
    <t>SR-0054445</t>
  </si>
  <si>
    <t>TNo-53905</t>
  </si>
  <si>
    <t>SR-0054472</t>
  </si>
  <si>
    <t>TNo-53906</t>
  </si>
  <si>
    <t>SR-0054471</t>
  </si>
  <si>
    <t>TNo-53907</t>
  </si>
  <si>
    <t>SR-0054470</t>
  </si>
  <si>
    <t>TNo-53908</t>
  </si>
  <si>
    <t>SR-0054469</t>
  </si>
  <si>
    <t>TNo-53909</t>
  </si>
  <si>
    <t>SR-0054468</t>
  </si>
  <si>
    <t>TNo-53910</t>
  </si>
  <si>
    <t>SR-0054467</t>
  </si>
  <si>
    <t>TNo-53911</t>
  </si>
  <si>
    <t>SR-0054466</t>
  </si>
  <si>
    <t>TNo-53912</t>
  </si>
  <si>
    <t>SR-0054465</t>
  </si>
  <si>
    <t>TNo-53913</t>
  </si>
  <si>
    <t>SR-0054464</t>
  </si>
  <si>
    <t>TNo-53914</t>
  </si>
  <si>
    <t>SR-0054463</t>
  </si>
  <si>
    <t>TNo-53915</t>
  </si>
  <si>
    <t>SR-0054462</t>
  </si>
  <si>
    <t>Success Telecom plug in</t>
  </si>
  <si>
    <t>TNo-53916</t>
  </si>
  <si>
    <t>SR-0054447</t>
  </si>
  <si>
    <t>TNo-53917</t>
  </si>
  <si>
    <t>SR-0054416</t>
  </si>
  <si>
    <t>TNo-53918</t>
  </si>
  <si>
    <t>SR-0054461</t>
  </si>
  <si>
    <t>TNo-53919</t>
  </si>
  <si>
    <t>SR-0054420</t>
  </si>
  <si>
    <t>TNo-53920</t>
  </si>
  <si>
    <t>SR-0054473</t>
  </si>
  <si>
    <t>TNo-53921</t>
  </si>
  <si>
    <t>SR-0054440</t>
  </si>
  <si>
    <t>TNo-32657</t>
  </si>
  <si>
    <t>EIL-032890</t>
  </si>
  <si>
    <t>TNo-32658</t>
  </si>
  <si>
    <t>EIL-033112</t>
  </si>
  <si>
    <t>TNo-32659</t>
  </si>
  <si>
    <t>EIL-033110</t>
  </si>
  <si>
    <t>TNo-32660</t>
  </si>
  <si>
    <t>EIL-033108</t>
  </si>
  <si>
    <t>TNo-32661</t>
  </si>
  <si>
    <t>EIL-033106</t>
  </si>
  <si>
    <t>TNo-32662</t>
  </si>
  <si>
    <t>EIL-033100</t>
  </si>
  <si>
    <t>TNo-32663</t>
  </si>
  <si>
    <t>EIL-033082</t>
  </si>
  <si>
    <t>TNo-32664</t>
  </si>
  <si>
    <t>EIL-033079</t>
  </si>
  <si>
    <t>TNo-32665</t>
  </si>
  <si>
    <t>EIL-033061</t>
  </si>
  <si>
    <t>TNo-32666</t>
  </si>
  <si>
    <t>EIL-033059</t>
  </si>
  <si>
    <t>TNo-32667</t>
  </si>
  <si>
    <t>EIL-033113</t>
  </si>
  <si>
    <t>TNo-32668</t>
  </si>
  <si>
    <t>EIL-033111</t>
  </si>
  <si>
    <t>TNo-32669</t>
  </si>
  <si>
    <t>EIL-033107</t>
  </si>
  <si>
    <t>TNo-32670</t>
  </si>
  <si>
    <t>EIL-033105</t>
  </si>
  <si>
    <t>TNo-32671</t>
  </si>
  <si>
    <t>EIL-033103</t>
  </si>
  <si>
    <t>TNo-32672</t>
  </si>
  <si>
    <t>EIL-033050</t>
  </si>
  <si>
    <t>TNo-32673</t>
  </si>
  <si>
    <t>EIL-033049</t>
  </si>
  <si>
    <t>TNo-32674</t>
  </si>
  <si>
    <t>EIL-033047</t>
  </si>
  <si>
    <t>TNo-32675</t>
  </si>
  <si>
    <t>EIL-033045</t>
  </si>
  <si>
    <t>TNo-32676</t>
  </si>
  <si>
    <t>EIL-033043</t>
  </si>
  <si>
    <t>TNo-32677</t>
  </si>
  <si>
    <t>EIL-033040</t>
  </si>
  <si>
    <t>TNo-32678</t>
  </si>
  <si>
    <t>EIL-033142</t>
  </si>
  <si>
    <t>TNo-32679</t>
  </si>
  <si>
    <t>EIL-033141</t>
  </si>
  <si>
    <t>TNo-32680</t>
  </si>
  <si>
    <t>EIL-033133</t>
  </si>
  <si>
    <t>TNo-32681</t>
  </si>
  <si>
    <t>EIL-033130</t>
  </si>
  <si>
    <t>TNo-32682</t>
  </si>
  <si>
    <t>EIL-033128</t>
  </si>
  <si>
    <t>TNo-32683</t>
  </si>
  <si>
    <t>EIL-033127</t>
  </si>
  <si>
    <t>TNo-32684</t>
  </si>
  <si>
    <t>EIL-033126</t>
  </si>
  <si>
    <t>TNo-32685</t>
  </si>
  <si>
    <t>EIL-033124</t>
  </si>
  <si>
    <t>TNo-32686</t>
  </si>
  <si>
    <t>EIL-033129</t>
  </si>
  <si>
    <t>TNo-32687</t>
  </si>
  <si>
    <t>EIL-033098</t>
  </si>
  <si>
    <t>TNo-32688</t>
  </si>
  <si>
    <t>EIL-033125</t>
  </si>
  <si>
    <t>TNo-32689</t>
  </si>
  <si>
    <t>EIL-033077</t>
  </si>
  <si>
    <t>TNo-32690</t>
  </si>
  <si>
    <t>EIL-033191</t>
  </si>
  <si>
    <t>TNo-32691</t>
  </si>
  <si>
    <t>EIL-033188</t>
  </si>
  <si>
    <t>TNo-32692</t>
  </si>
  <si>
    <t>EIL-033185</t>
  </si>
  <si>
    <t>TNo-32693</t>
  </si>
  <si>
    <t>EIL-033180</t>
  </si>
  <si>
    <t>TNo-32694</t>
  </si>
  <si>
    <t>EIL-033178</t>
  </si>
  <si>
    <t>TNo-32695</t>
  </si>
  <si>
    <t>EIL-033175</t>
  </si>
  <si>
    <t>TNo-32696</t>
  </si>
  <si>
    <t>EIL-033166</t>
  </si>
  <si>
    <t>TNo-32697</t>
  </si>
  <si>
    <t>EIL-033165</t>
  </si>
  <si>
    <t>TNo-32698</t>
  </si>
  <si>
    <t>EIL-033157</t>
  </si>
  <si>
    <t>TNo-32699</t>
  </si>
  <si>
    <t>EIL-033148</t>
  </si>
  <si>
    <t>TNo-32700</t>
  </si>
  <si>
    <t>EIL-033144</t>
  </si>
  <si>
    <t>TNo-32701</t>
  </si>
  <si>
    <t>EIL-033137</t>
  </si>
  <si>
    <t>TNo-32702</t>
  </si>
  <si>
    <t>EIL-033134</t>
  </si>
  <si>
    <t>TNo-32703</t>
  </si>
  <si>
    <t>EIL-033066</t>
  </si>
  <si>
    <t>TNo-32704</t>
  </si>
  <si>
    <t>EIL-033172</t>
  </si>
  <si>
    <t>TNo-32705</t>
  </si>
  <si>
    <t>EIL-033159</t>
  </si>
  <si>
    <t>TNo-32706</t>
  </si>
  <si>
    <t>EIL-033147</t>
  </si>
  <si>
    <t>TNo-32707</t>
  </si>
  <si>
    <t>EIL-033136</t>
  </si>
  <si>
    <t>TNo-32708</t>
  </si>
  <si>
    <t>EIL-033123</t>
  </si>
  <si>
    <t>TNo-32709</t>
  </si>
  <si>
    <t>EIL-033122</t>
  </si>
  <si>
    <t>TNo-32710</t>
  </si>
  <si>
    <t>EIL-033119</t>
  </si>
  <si>
    <t>TNo-32711</t>
  </si>
  <si>
    <t>EIL-033116</t>
  </si>
  <si>
    <t>TNo-32712</t>
  </si>
  <si>
    <t>EIL-033081</t>
  </si>
  <si>
    <t>TNo-32713</t>
  </si>
  <si>
    <t>EIL-033071</t>
  </si>
  <si>
    <t>TNo-32714</t>
  </si>
  <si>
    <t>EIL-033055</t>
  </si>
  <si>
    <t>TNo-32715</t>
  </si>
  <si>
    <t>EIL-033048</t>
  </si>
  <si>
    <t>TNo-32716</t>
  </si>
  <si>
    <t>EIL-033044</t>
  </si>
  <si>
    <t>TNo-32717</t>
  </si>
  <si>
    <t>EIL-033139</t>
  </si>
  <si>
    <t>TNo-32718</t>
  </si>
  <si>
    <t>EIL-033102</t>
  </si>
  <si>
    <t>TNo-32719</t>
  </si>
  <si>
    <t>EIL-033092</t>
  </si>
  <si>
    <t>TNo-32720</t>
  </si>
  <si>
    <t>EIL-033091</t>
  </si>
  <si>
    <t>TNo-32721</t>
  </si>
  <si>
    <t>EIL-033090</t>
  </si>
  <si>
    <t>TNo-32722</t>
  </si>
  <si>
    <t>EIL-033088</t>
  </si>
  <si>
    <t>TNo-32723</t>
  </si>
  <si>
    <t>EIL-033087</t>
  </si>
  <si>
    <t>TNo-32724</t>
  </si>
  <si>
    <t>EIL-033086</t>
  </si>
  <si>
    <t>TNo-32725</t>
  </si>
  <si>
    <t>EIL-033084</t>
  </si>
  <si>
    <t>TNo-32726</t>
  </si>
  <si>
    <t>EIL-033083</t>
  </si>
  <si>
    <t>TNo-32727</t>
  </si>
  <si>
    <t>EIL-033080</t>
  </si>
  <si>
    <t>TNo-32728</t>
  </si>
  <si>
    <t>EIL-033078</t>
  </si>
  <si>
    <t>TNo-32729</t>
  </si>
  <si>
    <t>EIL-033076</t>
  </si>
  <si>
    <t>TNo-32730</t>
  </si>
  <si>
    <t>EIL-033075</t>
  </si>
  <si>
    <t>TNo-32731</t>
  </si>
  <si>
    <t>EIL-033074</t>
  </si>
  <si>
    <t>TNo-32732</t>
  </si>
  <si>
    <t>EIL-033072</t>
  </si>
  <si>
    <t>TNo-32733</t>
  </si>
  <si>
    <t>EIL-033189</t>
  </si>
  <si>
    <t>TNo-32734</t>
  </si>
  <si>
    <t>EIL-033187</t>
  </si>
  <si>
    <t>TNo-32735</t>
  </si>
  <si>
    <t>EIL-033183</t>
  </si>
  <si>
    <t>TNo-32736</t>
  </si>
  <si>
    <t>EIL-033182</t>
  </si>
  <si>
    <t>TNo-32737</t>
  </si>
  <si>
    <t>EIL-033118</t>
  </si>
  <si>
    <t>TNo-32738</t>
  </si>
  <si>
    <t>EIL-033114</t>
  </si>
  <si>
    <t>TNo-32739</t>
  </si>
  <si>
    <t>EIL-033085</t>
  </si>
  <si>
    <t>TNo-32740</t>
  </si>
  <si>
    <t>EIL-033070</t>
  </si>
  <si>
    <t>TNo-32741</t>
  </si>
  <si>
    <t>EIL-033069</t>
  </si>
  <si>
    <t>TNo-32742</t>
  </si>
  <si>
    <t>EIL-033067</t>
  </si>
  <si>
    <t>TNo-32743</t>
  </si>
  <si>
    <t>EIL-033065</t>
  </si>
  <si>
    <t>TNo-32744</t>
  </si>
  <si>
    <t>EIL-033064</t>
  </si>
  <si>
    <t>TNo-32745</t>
  </si>
  <si>
    <t>EIL-033063</t>
  </si>
  <si>
    <t>TNo-32746</t>
  </si>
  <si>
    <t>EIL-033062</t>
  </si>
  <si>
    <t>TNo-32747</t>
  </si>
  <si>
    <t>EIL-033060</t>
  </si>
  <si>
    <t>TNo-32748</t>
  </si>
  <si>
    <t>EIL-033056</t>
  </si>
  <si>
    <t>TNo-32749</t>
  </si>
  <si>
    <t>EIL-033054</t>
  </si>
  <si>
    <t>TNo-32750</t>
  </si>
  <si>
    <t>EIL-033058</t>
  </si>
  <si>
    <t>TNo-32751</t>
  </si>
  <si>
    <t>EIL-033053</t>
  </si>
  <si>
    <t>TNo-32752</t>
  </si>
  <si>
    <t>EIL-033150</t>
  </si>
  <si>
    <t>TNo-32753</t>
  </si>
  <si>
    <t>EIL-033120</t>
  </si>
  <si>
    <t>TNo-32754</t>
  </si>
  <si>
    <t>EIL-033101</t>
  </si>
  <si>
    <t>TNo-32755</t>
  </si>
  <si>
    <t>EIL-033051</t>
  </si>
  <si>
    <t>TNo-32756</t>
  </si>
  <si>
    <t>EIL-033195</t>
  </si>
  <si>
    <t>TNo-32757</t>
  </si>
  <si>
    <t>EIL-033194</t>
  </si>
  <si>
    <t>TNo-32758</t>
  </si>
  <si>
    <t>EIL-033193</t>
  </si>
  <si>
    <t>TNo-32759</t>
  </si>
  <si>
    <t>EIL-033192</t>
  </si>
  <si>
    <t>TNo-32760</t>
  </si>
  <si>
    <t>EIL-033190</t>
  </si>
  <si>
    <t>TNo-32761</t>
  </si>
  <si>
    <t>EIL-033179</t>
  </si>
  <si>
    <t>TNo-32762</t>
  </si>
  <si>
    <t>EIL-033176</t>
  </si>
  <si>
    <t>TNo-32763</t>
  </si>
  <si>
    <t>EIL-033174</t>
  </si>
  <si>
    <t>TNo-32764</t>
  </si>
  <si>
    <t>EIL-033170</t>
  </si>
  <si>
    <t>TNo-32765</t>
  </si>
  <si>
    <t>EIL-033094</t>
  </si>
  <si>
    <t>TNo-32766</t>
  </si>
  <si>
    <t>EIL-033093</t>
  </si>
  <si>
    <t>TNo-32767</t>
  </si>
  <si>
    <t>EIL-033164</t>
  </si>
  <si>
    <t>TNo-32768</t>
  </si>
  <si>
    <t>EIL-033162</t>
  </si>
  <si>
    <t>TNo-32769</t>
  </si>
  <si>
    <t>EIL-033154</t>
  </si>
  <si>
    <t>TNo-32770</t>
  </si>
  <si>
    <t>EIL-033152</t>
  </si>
  <si>
    <t>TNo-32771</t>
  </si>
  <si>
    <t>EIL-033151</t>
  </si>
  <si>
    <t>TNo-32772</t>
  </si>
  <si>
    <t>EIL-033149</t>
  </si>
  <si>
    <t>TNo-32773</t>
  </si>
  <si>
    <t>EIL-033146</t>
  </si>
  <si>
    <t>TNo-32774</t>
  </si>
  <si>
    <t>EIL-033143</t>
  </si>
  <si>
    <t>TNo-32775</t>
  </si>
  <si>
    <t>EIL-033140</t>
  </si>
  <si>
    <t>TNo-32776</t>
  </si>
  <si>
    <t>EIL-033135</t>
  </si>
  <si>
    <t>TNo-32777</t>
  </si>
  <si>
    <t>EIL-033132</t>
  </si>
  <si>
    <t>TNo-32778</t>
  </si>
  <si>
    <t>EIL-033181</t>
  </si>
  <si>
    <t>TNo-32779</t>
  </si>
  <si>
    <t>EIL-033173</t>
  </si>
  <si>
    <t>TNo-32780</t>
  </si>
  <si>
    <t>EIL-033161</t>
  </si>
  <si>
    <t>TNo-32781</t>
  </si>
  <si>
    <t>EIL-033097</t>
  </si>
  <si>
    <t>TNo-32782</t>
  </si>
  <si>
    <t>EIL-033052</t>
  </si>
  <si>
    <t>TNo-32783</t>
  </si>
  <si>
    <t>EIL-033177</t>
  </si>
  <si>
    <t>TNo-32784</t>
  </si>
  <si>
    <t>EIL-033153</t>
  </si>
  <si>
    <t>TNo-32785</t>
  </si>
  <si>
    <t>EIL-033089</t>
  </si>
  <si>
    <t>TNo-32786</t>
  </si>
  <si>
    <t>EIL-033131</t>
  </si>
  <si>
    <t>TNo-32787</t>
  </si>
  <si>
    <t>EIL-033099</t>
  </si>
  <si>
    <t>TNo-32788</t>
  </si>
  <si>
    <t>EIL-033163</t>
  </si>
  <si>
    <t>TNo-32789</t>
  </si>
  <si>
    <t>EIL-033158</t>
  </si>
  <si>
    <t>TNo-32790</t>
  </si>
  <si>
    <t>EIL-033145</t>
  </si>
  <si>
    <t>TNo-32791</t>
  </si>
  <si>
    <t>EIL-033104</t>
  </si>
  <si>
    <t>TNo-32792</t>
  </si>
  <si>
    <t>EIL-033095</t>
  </si>
  <si>
    <t>TNo-32793</t>
  </si>
  <si>
    <t>EIL-033186</t>
  </si>
  <si>
    <t>TNo-32794</t>
  </si>
  <si>
    <t>EIL-033138</t>
  </si>
  <si>
    <t>TNo-32795</t>
  </si>
  <si>
    <t>EIL-033109</t>
  </si>
  <si>
    <t>TNo-32796</t>
  </si>
  <si>
    <t>EIL-033160</t>
  </si>
  <si>
    <t>TNo-32797</t>
  </si>
  <si>
    <t>EIL-033096</t>
  </si>
  <si>
    <t>TNo-32798</t>
  </si>
  <si>
    <t>EIL-033156</t>
  </si>
  <si>
    <t>TNo-32799</t>
  </si>
  <si>
    <t>EIL-033184</t>
  </si>
  <si>
    <t>TNo-32800</t>
  </si>
  <si>
    <t>EIL-033073</t>
  </si>
  <si>
    <t>TNo-32801</t>
  </si>
  <si>
    <t>EIL-033171</t>
  </si>
  <si>
    <t>TNo-32802</t>
  </si>
  <si>
    <t>EIL-033167</t>
  </si>
  <si>
    <t>TNo-32803</t>
  </si>
  <si>
    <t>EIL-033155</t>
  </si>
  <si>
    <t>TNo-32804</t>
  </si>
  <si>
    <t>EIL-033041</t>
  </si>
  <si>
    <t>TNo-32805</t>
  </si>
  <si>
    <t>EIL-033169</t>
  </si>
  <si>
    <t>TNo-32806</t>
  </si>
  <si>
    <t>EIL-033168</t>
  </si>
  <si>
    <t>TNo-32807</t>
  </si>
  <si>
    <t>EIL-033117</t>
  </si>
  <si>
    <t>TNo-32808</t>
  </si>
  <si>
    <t>EIL-033210</t>
  </si>
  <si>
    <t>TNo-32809</t>
  </si>
  <si>
    <t>EIL-033209</t>
  </si>
  <si>
    <t>TNo-32810</t>
  </si>
  <si>
    <t>EIL-033208</t>
  </si>
  <si>
    <t>TNo-32811</t>
  </si>
  <si>
    <t>EIL-033207</t>
  </si>
  <si>
    <t>TNo-32812</t>
  </si>
  <si>
    <t>EIL-033206</t>
  </si>
  <si>
    <t>TNo-32813</t>
  </si>
  <si>
    <t>EIL-033205</t>
  </si>
  <si>
    <t>TNo-32814</t>
  </si>
  <si>
    <t>EIL-033204</t>
  </si>
  <si>
    <t>TNo-32815</t>
  </si>
  <si>
    <t>EIL-033203</t>
  </si>
  <si>
    <t>TNo-32816</t>
  </si>
  <si>
    <t>EIL-033202</t>
  </si>
  <si>
    <t>TNo-32817</t>
  </si>
  <si>
    <t>EIL-033201</t>
  </si>
  <si>
    <t>TNo-32818</t>
  </si>
  <si>
    <t>EIL-033200</t>
  </si>
  <si>
    <t>TNo-32819</t>
  </si>
  <si>
    <t>EIL-033199</t>
  </si>
  <si>
    <t>TNo-32820</t>
  </si>
  <si>
    <t>EIL-033198</t>
  </si>
  <si>
    <t>TNo-32821</t>
  </si>
  <si>
    <t>EIL-033197</t>
  </si>
  <si>
    <t>TNo-32822</t>
  </si>
  <si>
    <t>EIL-033196</t>
  </si>
  <si>
    <t>TNo-32823</t>
  </si>
  <si>
    <t>EIL-033115</t>
  </si>
  <si>
    <t>TNo-32824</t>
  </si>
  <si>
    <t>EIL-033042</t>
  </si>
  <si>
    <t>TNo-32825</t>
  </si>
  <si>
    <t>EIL-033211</t>
  </si>
  <si>
    <t>TNo-32826</t>
  </si>
  <si>
    <t>EIL-033121</t>
  </si>
  <si>
    <t>BD Foods Limited</t>
  </si>
  <si>
    <t>TNo-32827</t>
  </si>
  <si>
    <t>EIL-033057</t>
  </si>
  <si>
    <t>ABDUL MONEM LIMITED</t>
  </si>
  <si>
    <t>TNo-32828</t>
  </si>
  <si>
    <t>EIL-033046</t>
  </si>
  <si>
    <t>TNo-53922</t>
  </si>
  <si>
    <t>SR-0054474</t>
  </si>
  <si>
    <t>TNo-53923</t>
  </si>
  <si>
    <t>SR-0054475</t>
  </si>
  <si>
    <t>TNo-53924</t>
  </si>
  <si>
    <t>SR-0054478</t>
  </si>
  <si>
    <t>TNo-53925</t>
  </si>
  <si>
    <t>SR-0054487</t>
  </si>
  <si>
    <t>TNo-53926</t>
  </si>
  <si>
    <t>SR-0054486</t>
  </si>
  <si>
    <t>TNo-53927</t>
  </si>
  <si>
    <t>SR-0054533</t>
  </si>
  <si>
    <t>TNo-53928</t>
  </si>
  <si>
    <t>SR-0054529</t>
  </si>
  <si>
    <t>TNo-53929</t>
  </si>
  <si>
    <t>SR-0054526</t>
  </si>
  <si>
    <t>TNo-53930</t>
  </si>
  <si>
    <t>SR-0054520</t>
  </si>
  <si>
    <t>TNo-53931</t>
  </si>
  <si>
    <t>SR-0054515</t>
  </si>
  <si>
    <t>TNo-53932</t>
  </si>
  <si>
    <t>SR-0054512</t>
  </si>
  <si>
    <t>TNo-53933</t>
  </si>
  <si>
    <t>SR-0054509</t>
  </si>
  <si>
    <t>TNo-53934</t>
  </si>
  <si>
    <t>SR-0054504</t>
  </si>
  <si>
    <t>TNo-53935</t>
  </si>
  <si>
    <t>SR-0054502</t>
  </si>
  <si>
    <t>TNo-53936</t>
  </si>
  <si>
    <t>SR-0054497</t>
  </si>
  <si>
    <t>TNo-53937</t>
  </si>
  <si>
    <t>SR-0054494</t>
  </si>
  <si>
    <t>TNo-53938</t>
  </si>
  <si>
    <t>SR-0054492</t>
  </si>
  <si>
    <t>TNo-53939</t>
  </si>
  <si>
    <t>SR-0054491</t>
  </si>
  <si>
    <t>TNo-53940</t>
  </si>
  <si>
    <t>SR-0054490</t>
  </si>
  <si>
    <t>TNo-53941</t>
  </si>
  <si>
    <t>SR-0054488</t>
  </si>
  <si>
    <t>TNo-53942</t>
  </si>
  <si>
    <t>SR-0054489</t>
  </si>
  <si>
    <t>TNo-53943</t>
  </si>
  <si>
    <t>SR-0054523</t>
  </si>
  <si>
    <t>TNo-53944</t>
  </si>
  <si>
    <t>SR-0054517</t>
  </si>
  <si>
    <t>TNo-53945</t>
  </si>
  <si>
    <t>SR-0054550</t>
  </si>
  <si>
    <t>TNo-53946</t>
  </si>
  <si>
    <t>SR-0054547</t>
  </si>
  <si>
    <t>TNo-53947</t>
  </si>
  <si>
    <t>SR-0054545</t>
  </si>
  <si>
    <t>TNo-53948</t>
  </si>
  <si>
    <t>SR-0054544</t>
  </si>
  <si>
    <t>TNo-53949</t>
  </si>
  <si>
    <t>SR-0054543</t>
  </si>
  <si>
    <t>TNo-53950</t>
  </si>
  <si>
    <t>SR-0054541</t>
  </si>
  <si>
    <t>TNo-53951</t>
  </si>
  <si>
    <t>SR-0054540</t>
  </si>
  <si>
    <t>TNo-53952</t>
  </si>
  <si>
    <t>SR-0054537</t>
  </si>
  <si>
    <t>TNo-53953</t>
  </si>
  <si>
    <t>SR-0054536</t>
  </si>
  <si>
    <t>TNo-53954</t>
  </si>
  <si>
    <t>SR-0054535</t>
  </si>
  <si>
    <t>TNo-53955</t>
  </si>
  <si>
    <t>SR-0054534</t>
  </si>
  <si>
    <t>TNo-53956</t>
  </si>
  <si>
    <t>SR-0054530</t>
  </si>
  <si>
    <t>TNo-53957</t>
  </si>
  <si>
    <t>SR-0054528</t>
  </si>
  <si>
    <t>TNo-53958</t>
  </si>
  <si>
    <t>SR-0054525</t>
  </si>
  <si>
    <t>TNo-53959</t>
  </si>
  <si>
    <t>SR-0054522</t>
  </si>
  <si>
    <t>TNo-53960</t>
  </si>
  <si>
    <t>SR-0054521</t>
  </si>
  <si>
    <t>TNo-53961</t>
  </si>
  <si>
    <t>SR-0054511</t>
  </si>
  <si>
    <t>TNo-53962</t>
  </si>
  <si>
    <t>SR-0054508</t>
  </si>
  <si>
    <t>TNo-53963</t>
  </si>
  <si>
    <t>SR-0054506</t>
  </si>
  <si>
    <t>TNo-53964</t>
  </si>
  <si>
    <t>SR-0054503</t>
  </si>
  <si>
    <t>TNo-53965</t>
  </si>
  <si>
    <t>SR-0054500</t>
  </si>
  <si>
    <t>TNo-53966</t>
  </si>
  <si>
    <t>SR-0054498</t>
  </si>
  <si>
    <t>TNo-53967</t>
  </si>
  <si>
    <t>SR-0054495</t>
  </si>
  <si>
    <t>TNo-53968</t>
  </si>
  <si>
    <t>SR-0054485</t>
  </si>
  <si>
    <t>TNo-53969</t>
  </si>
  <si>
    <t>SR-0054484</t>
  </si>
  <si>
    <t>TNo-53970</t>
  </si>
  <si>
    <t>SR-0054483</t>
  </si>
  <si>
    <t>TNo-53971</t>
  </si>
  <si>
    <t>SR-0054482</t>
  </si>
  <si>
    <t>TNo-53974</t>
  </si>
  <si>
    <t>SR-0054479</t>
  </si>
  <si>
    <t>TNo-53975</t>
  </si>
  <si>
    <t>SR-0054595</t>
  </si>
  <si>
    <t>TNo-53976</t>
  </si>
  <si>
    <t>SR-0054592</t>
  </si>
  <si>
    <t>TNo-53977</t>
  </si>
  <si>
    <t>SR-0054586</t>
  </si>
  <si>
    <t>TNo-53978</t>
  </si>
  <si>
    <t>SR-0054584</t>
  </si>
  <si>
    <t>TNo-53979</t>
  </si>
  <si>
    <t>SR-0054579</t>
  </si>
  <si>
    <t>TNo-53980</t>
  </si>
  <si>
    <t>SR-0054575</t>
  </si>
  <si>
    <t>TNo-53981</t>
  </si>
  <si>
    <t>SR-0054571</t>
  </si>
  <si>
    <t>TNo-53982</t>
  </si>
  <si>
    <t>SR-0054568</t>
  </si>
  <si>
    <t>TNo-53983</t>
  </si>
  <si>
    <t>SR-0054562</t>
  </si>
  <si>
    <t>TNo-53984</t>
  </si>
  <si>
    <t>SR-0054555</t>
  </si>
  <si>
    <t>TNo-53985</t>
  </si>
  <si>
    <t>SR-0054546</t>
  </si>
  <si>
    <t>TNo-53986</t>
  </si>
  <si>
    <t>SR-0054539</t>
  </si>
  <si>
    <t>TNo-53987</t>
  </si>
  <si>
    <t>SR-0054531</t>
  </si>
  <si>
    <t>TNo-53988</t>
  </si>
  <si>
    <t>SR-0054514</t>
  </si>
  <si>
    <t>TNo-53989</t>
  </si>
  <si>
    <t>SR-0054507</t>
  </si>
  <si>
    <t>TNo-53990</t>
  </si>
  <si>
    <t>SR-0054499</t>
  </si>
  <si>
    <t>TNo-53991</t>
  </si>
  <si>
    <t>SR-0054566</t>
  </si>
  <si>
    <t>TNo-53992</t>
  </si>
  <si>
    <t>SR-0054565</t>
  </si>
  <si>
    <t>TNo-53993</t>
  </si>
  <si>
    <t>SR-0054564</t>
  </si>
  <si>
    <t>TNo-53994</t>
  </si>
  <si>
    <t>SR-0054561</t>
  </si>
  <si>
    <t>TNo-53995</t>
  </si>
  <si>
    <t>SR-0054559</t>
  </si>
  <si>
    <t>TNo-53996</t>
  </si>
  <si>
    <t>SR-0054553</t>
  </si>
  <si>
    <t>TNo-53997</t>
  </si>
  <si>
    <t>SR-0054549</t>
  </si>
  <si>
    <t>TNo-53998</t>
  </si>
  <si>
    <t>SR-0054542</t>
  </si>
  <si>
    <t>TNo-53999</t>
  </si>
  <si>
    <t>SR-0054538</t>
  </si>
  <si>
    <t>TNo-54000</t>
  </si>
  <si>
    <t>SR-0054532</t>
  </si>
  <si>
    <t>TNo-54001</t>
  </si>
  <si>
    <t>SR-0054518</t>
  </si>
  <si>
    <t>TNo-54002</t>
  </si>
  <si>
    <t>SR-0054516</t>
  </si>
  <si>
    <t>TNo-54003</t>
  </si>
  <si>
    <t>SR-0054513</t>
  </si>
  <si>
    <t>TNo-54004</t>
  </si>
  <si>
    <t>SR-0054510</t>
  </si>
  <si>
    <t>TNo-54005</t>
  </si>
  <si>
    <t>SR-0054505</t>
  </si>
  <si>
    <t>TNo-54006</t>
  </si>
  <si>
    <t>SR-0054501</t>
  </si>
  <si>
    <t>TNo-54007</t>
  </si>
  <si>
    <t>SR-0054496</t>
  </si>
  <si>
    <t>TNo-54008</t>
  </si>
  <si>
    <t>SR-0054493</t>
  </si>
  <si>
    <t>TNo-54009</t>
  </si>
  <si>
    <t>SR-0054476</t>
  </si>
  <si>
    <t>TNo-54010</t>
  </si>
  <si>
    <t>SR-0054519</t>
  </si>
  <si>
    <t>TNo-54011</t>
  </si>
  <si>
    <t>SR-0054627</t>
  </si>
  <si>
    <t>TNo-54012</t>
  </si>
  <si>
    <t>SR-0054626</t>
  </si>
  <si>
    <t>TNo-54013</t>
  </si>
  <si>
    <t>SR-0054625</t>
  </si>
  <si>
    <t>TNo-54014</t>
  </si>
  <si>
    <t>SR-0054624</t>
  </si>
  <si>
    <t>TNo-54015</t>
  </si>
  <si>
    <t>SR-0054623</t>
  </si>
  <si>
    <t>TNo-54016</t>
  </si>
  <si>
    <t>SR-0054622</t>
  </si>
  <si>
    <t>TNo-54017</t>
  </si>
  <si>
    <t>SR-0054621</t>
  </si>
  <si>
    <t>TNo-54018</t>
  </si>
  <si>
    <t>SR-0054620</t>
  </si>
  <si>
    <t>TNo-54019</t>
  </si>
  <si>
    <t>SR-0054619</t>
  </si>
  <si>
    <t>TNo-54020</t>
  </si>
  <si>
    <t>SR-0054618</t>
  </si>
  <si>
    <t>TNo-54021</t>
  </si>
  <si>
    <t>SR-0054616</t>
  </si>
  <si>
    <t>TNo-54022</t>
  </si>
  <si>
    <t>SR-0054613</t>
  </si>
  <si>
    <t>TNo-54023</t>
  </si>
  <si>
    <t>SR-0054611</t>
  </si>
  <si>
    <t>TNo-54024</t>
  </si>
  <si>
    <t>SR-0054608</t>
  </si>
  <si>
    <t>TNo-54025</t>
  </si>
  <si>
    <t>SR-0054605</t>
  </si>
  <si>
    <t>TNo-54026</t>
  </si>
  <si>
    <t>SR-0054600</t>
  </si>
  <si>
    <t>TNo-54027</t>
  </si>
  <si>
    <t>SR-0054596</t>
  </si>
  <si>
    <t>TNo-54028</t>
  </si>
  <si>
    <t>SR-0054590</t>
  </si>
  <si>
    <t>TNo-54029</t>
  </si>
  <si>
    <t>SR-0054588</t>
  </si>
  <si>
    <t>TNo-54030</t>
  </si>
  <si>
    <t>SR-0054581</t>
  </si>
  <si>
    <t>TNo-54031</t>
  </si>
  <si>
    <t>SR-0054578</t>
  </si>
  <si>
    <t>Bili International</t>
  </si>
  <si>
    <t>TNo-54032</t>
  </si>
  <si>
    <t>SR-0054556</t>
  </si>
  <si>
    <t>TNo-54033</t>
  </si>
  <si>
    <t>SR-0054551</t>
  </si>
  <si>
    <t>TNo-54034</t>
  </si>
  <si>
    <t>SR-0054617</t>
  </si>
  <si>
    <t>TNo-54035</t>
  </si>
  <si>
    <t>SR-0054615</t>
  </si>
  <si>
    <t>TNo-54036</t>
  </si>
  <si>
    <t>SR-0054614</t>
  </si>
  <si>
    <t>TNo-54037</t>
  </si>
  <si>
    <t>SR-0054612</t>
  </si>
  <si>
    <t>TNo-54038</t>
  </si>
  <si>
    <t>SR-0054610</t>
  </si>
  <si>
    <t>TNo-54039</t>
  </si>
  <si>
    <t>SR-0054609</t>
  </si>
  <si>
    <t>TNo-54040</t>
  </si>
  <si>
    <t>SR-0054607</t>
  </si>
  <si>
    <t>TNo-54041</t>
  </si>
  <si>
    <t>SR-0054606</t>
  </si>
  <si>
    <t>TNo-54042</t>
  </si>
  <si>
    <t>SR-0054604</t>
  </si>
  <si>
    <t>TNo-54043</t>
  </si>
  <si>
    <t>SR-0054603</t>
  </si>
  <si>
    <t>TNo-54044</t>
  </si>
  <si>
    <t>SR-0054602</t>
  </si>
  <si>
    <t>TNo-54045</t>
  </si>
  <si>
    <t>SR-0054601</t>
  </si>
  <si>
    <t>TNo-54046</t>
  </si>
  <si>
    <t>SR-0054599</t>
  </si>
  <si>
    <t>TNo-54047</t>
  </si>
  <si>
    <t>SR-0054598</t>
  </si>
  <si>
    <t>TNo-54048</t>
  </si>
  <si>
    <t>SR-0054597</t>
  </si>
  <si>
    <t>TNo-54049</t>
  </si>
  <si>
    <t>SR-0054594</t>
  </si>
  <si>
    <t>TNo-54050</t>
  </si>
  <si>
    <t>SR-0054593</t>
  </si>
  <si>
    <t>TNo-54051</t>
  </si>
  <si>
    <t>SR-0054591</t>
  </si>
  <si>
    <t>TNo-54052</t>
  </si>
  <si>
    <t>SR-0054589</t>
  </si>
  <si>
    <t>TNo-54053</t>
  </si>
  <si>
    <t>SR-0054587</t>
  </si>
  <si>
    <t>TNo-54054</t>
  </si>
  <si>
    <t>SR-0054585</t>
  </si>
  <si>
    <t>TNo-54055</t>
  </si>
  <si>
    <t>SR-0054582</t>
  </si>
  <si>
    <t>TNo-54056</t>
  </si>
  <si>
    <t>SR-0054580</t>
  </si>
  <si>
    <t>TNo-54057</t>
  </si>
  <si>
    <t>SR-0054577</t>
  </si>
  <si>
    <t>TNo-54058</t>
  </si>
  <si>
    <t>SR-0054576</t>
  </si>
  <si>
    <t>TNo-54059</t>
  </si>
  <si>
    <t>SR-0054574</t>
  </si>
  <si>
    <t>TNo-54060</t>
  </si>
  <si>
    <t>SR-0054573</t>
  </si>
  <si>
    <t>TNo-54061</t>
  </si>
  <si>
    <t>SR-0054572</t>
  </si>
  <si>
    <t>TNo-54062</t>
  </si>
  <si>
    <t>SR-0054570</t>
  </si>
  <si>
    <t>TNo-54063</t>
  </si>
  <si>
    <t>SR-0054569</t>
  </si>
  <si>
    <t>TNo-54064</t>
  </si>
  <si>
    <t>SR-0054567</t>
  </si>
  <si>
    <t>TNo-54065</t>
  </si>
  <si>
    <t>SR-0054563</t>
  </si>
  <si>
    <t>TNo-54066</t>
  </si>
  <si>
    <t>SR-0054560</t>
  </si>
  <si>
    <t>TNo-54067</t>
  </si>
  <si>
    <t>SR-0054558</t>
  </si>
  <si>
    <t>TNo-54068</t>
  </si>
  <si>
    <t>SR-0054557</t>
  </si>
  <si>
    <t>TNo-54069</t>
  </si>
  <si>
    <t>SR-0054554</t>
  </si>
  <si>
    <t>TNo-54070</t>
  </si>
  <si>
    <t>SR-0054552</t>
  </si>
  <si>
    <t>TNo-54071</t>
  </si>
  <si>
    <t>SR-0054548</t>
  </si>
  <si>
    <t>TNo-54072</t>
  </si>
  <si>
    <t>SR-0054477</t>
  </si>
  <si>
    <t>TNo-54073</t>
  </si>
  <si>
    <t>SR-0054524</t>
  </si>
  <si>
    <t>TNo-54074</t>
  </si>
  <si>
    <t>SR-0054527</t>
  </si>
  <si>
    <t>TNo-32829</t>
  </si>
  <si>
    <t>EIL-033270</t>
  </si>
  <si>
    <t>TNo-32830</t>
  </si>
  <si>
    <t>EIL-033262</t>
  </si>
  <si>
    <t>TNo-32831</t>
  </si>
  <si>
    <t>EIL-033261</t>
  </si>
  <si>
    <t>TNo-32832</t>
  </si>
  <si>
    <t>EIL-033260</t>
  </si>
  <si>
    <t>TNo-32833</t>
  </si>
  <si>
    <t>EIL-033258</t>
  </si>
  <si>
    <t>TNo-32834</t>
  </si>
  <si>
    <t>EIL-033254</t>
  </si>
  <si>
    <t>TNo-32835</t>
  </si>
  <si>
    <t>EIL-033251</t>
  </si>
  <si>
    <t>TNo-32836</t>
  </si>
  <si>
    <t>EIL-033250</t>
  </si>
  <si>
    <t>TNo-32837</t>
  </si>
  <si>
    <t>EIL-033249</t>
  </si>
  <si>
    <t>TNo-32838</t>
  </si>
  <si>
    <t>EIL-033248</t>
  </si>
  <si>
    <t>TNo-32839</t>
  </si>
  <si>
    <t>EIL-033247</t>
  </si>
  <si>
    <t>TNo-32840</t>
  </si>
  <si>
    <t>EIL-033267</t>
  </si>
  <si>
    <t>TNo-32841</t>
  </si>
  <si>
    <t>EIL-033266</t>
  </si>
  <si>
    <t>TNo-32842</t>
  </si>
  <si>
    <t>EIL-033263</t>
  </si>
  <si>
    <t>TNo-32843</t>
  </si>
  <si>
    <t>EIL-033255</t>
  </si>
  <si>
    <t>TNo-32844</t>
  </si>
  <si>
    <t>EIL-033253</t>
  </si>
  <si>
    <t>TNo-32845</t>
  </si>
  <si>
    <t>EIL-033243</t>
  </si>
  <si>
    <t>TNo-32846</t>
  </si>
  <si>
    <t>EIL-033242</t>
  </si>
  <si>
    <t>TNo-32847</t>
  </si>
  <si>
    <t>EIL-033236</t>
  </si>
  <si>
    <t>TNo-32848</t>
  </si>
  <si>
    <t>EIL-033235</t>
  </si>
  <si>
    <t>TNo-32849</t>
  </si>
  <si>
    <t>EIL-033234</t>
  </si>
  <si>
    <t>TNo-32850</t>
  </si>
  <si>
    <t>EIL-033224</t>
  </si>
  <si>
    <t>TNo-32851</t>
  </si>
  <si>
    <t>EIL-033222</t>
  </si>
  <si>
    <t>TNo-32852</t>
  </si>
  <si>
    <t>EIL-033215</t>
  </si>
  <si>
    <t>TNo-32853</t>
  </si>
  <si>
    <t>EIL-033252</t>
  </si>
  <si>
    <t>TNo-32854</t>
  </si>
  <si>
    <t>EIL-033292</t>
  </si>
  <si>
    <t>TNo-32855</t>
  </si>
  <si>
    <t>EIL-033286</t>
  </si>
  <si>
    <t>TNo-32856</t>
  </si>
  <si>
    <t>EIL-033284</t>
  </si>
  <si>
    <t>TNo-32857</t>
  </si>
  <si>
    <t>EIL-033283</t>
  </si>
  <si>
    <t>TNo-32858</t>
  </si>
  <si>
    <t>EIL-033282</t>
  </si>
  <si>
    <t>TNo-32859</t>
  </si>
  <si>
    <t>EIL-033281</t>
  </si>
  <si>
    <t>TNo-32860</t>
  </si>
  <si>
    <t>EIL-033280</t>
  </si>
  <si>
    <t>TNo-32861</t>
  </si>
  <si>
    <t>EIL-033279</t>
  </si>
  <si>
    <t>TNo-32862</t>
  </si>
  <si>
    <t>EIL-033278</t>
  </si>
  <si>
    <t>TNo-32863</t>
  </si>
  <si>
    <t>EIL-033276</t>
  </si>
  <si>
    <t>TNo-32864</t>
  </si>
  <si>
    <t>EIL-033272</t>
  </si>
  <si>
    <t>TNo-32865</t>
  </si>
  <si>
    <t>EIL-033271</t>
  </si>
  <si>
    <t>TNo-32866</t>
  </si>
  <si>
    <t>EIL-033269</t>
  </si>
  <si>
    <t>TNo-32867</t>
  </si>
  <si>
    <t>EIL-033268</t>
  </si>
  <si>
    <t>TNo-32868</t>
  </si>
  <si>
    <t>EIL-033245</t>
  </si>
  <si>
    <t>TNo-32869</t>
  </si>
  <si>
    <t>EIL-033312</t>
  </si>
  <si>
    <t>TNo-32870</t>
  </si>
  <si>
    <t>EIL-033310</t>
  </si>
  <si>
    <t>TNo-32871</t>
  </si>
  <si>
    <t>EIL-033309</t>
  </si>
  <si>
    <t>TNo-32872</t>
  </si>
  <si>
    <t>EIL-033331</t>
  </si>
  <si>
    <t>TNo-32873</t>
  </si>
  <si>
    <t>EIL-033330</t>
  </si>
  <si>
    <t>TNo-32874</t>
  </si>
  <si>
    <t>EIL-033329</t>
  </si>
  <si>
    <t>TNo-32875</t>
  </si>
  <si>
    <t>EIL-033327</t>
  </si>
  <si>
    <t>TNo-32876</t>
  </si>
  <si>
    <t>EIL-033325</t>
  </si>
  <si>
    <t>TNo-32877</t>
  </si>
  <si>
    <t>EIL-033324</t>
  </si>
  <si>
    <t>TNo-32878</t>
  </si>
  <si>
    <t>EIL-033323</t>
  </si>
  <si>
    <t>TNo-32879</t>
  </si>
  <si>
    <t>EIL-033322</t>
  </si>
  <si>
    <t>TNo-32880</t>
  </si>
  <si>
    <t>EIL-033319</t>
  </si>
  <si>
    <t>TNo-32881</t>
  </si>
  <si>
    <t>EIL-033318</t>
  </si>
  <si>
    <t>TNo-32882</t>
  </si>
  <si>
    <t>EIL-033317</t>
  </si>
  <si>
    <t>TNo-32883</t>
  </si>
  <si>
    <t>EIL-033315</t>
  </si>
  <si>
    <t>TNo-32884</t>
  </si>
  <si>
    <t>EIL-033313</t>
  </si>
  <si>
    <t>TNo-32885</t>
  </si>
  <si>
    <t>EIL-033241</t>
  </si>
  <si>
    <t>TNo-32886</t>
  </si>
  <si>
    <t>EIL-033240</t>
  </si>
  <si>
    <t>TNo-32887</t>
  </si>
  <si>
    <t>EIL-033239</t>
  </si>
  <si>
    <t>TNo-32888</t>
  </si>
  <si>
    <t>EIL-033238</t>
  </si>
  <si>
    <t>TNo-32889</t>
  </si>
  <si>
    <t>EIL-033237</t>
  </si>
  <si>
    <t>TNo-32890</t>
  </si>
  <si>
    <t>EIL-033232</t>
  </si>
  <si>
    <t>TNo-32891</t>
  </si>
  <si>
    <t>EIL-033227</t>
  </si>
  <si>
    <t>TNo-32892</t>
  </si>
  <si>
    <t>EIL-033226</t>
  </si>
  <si>
    <t>TNo-32893</t>
  </si>
  <si>
    <t>EIL-033221</t>
  </si>
  <si>
    <t>TNo-32894</t>
  </si>
  <si>
    <t>EIL-033219</t>
  </si>
  <si>
    <t>TNo-32895</t>
  </si>
  <si>
    <t>EIL-033218</t>
  </si>
  <si>
    <t>TNo-32896</t>
  </si>
  <si>
    <t>EIL-033214</t>
  </si>
  <si>
    <t>TNo-32897</t>
  </si>
  <si>
    <t>EIL-033213</t>
  </si>
  <si>
    <t>TNo-32898</t>
  </si>
  <si>
    <t>EIL-033212</t>
  </si>
  <si>
    <t>TNo-32899</t>
  </si>
  <si>
    <t>EIL-033316</t>
  </si>
  <si>
    <t>TNo-32900</t>
  </si>
  <si>
    <t>EIL-033220</t>
  </si>
  <si>
    <t>TNo-32901</t>
  </si>
  <si>
    <t>EIL-033244</t>
  </si>
  <si>
    <t>TNo-32902</t>
  </si>
  <si>
    <t>EIL-033259</t>
  </si>
  <si>
    <t>TNo-32903</t>
  </si>
  <si>
    <t>EIL-033265</t>
  </si>
  <si>
    <t>TNo-32904</t>
  </si>
  <si>
    <t>EIL-033264</t>
  </si>
  <si>
    <t>TNo-32905</t>
  </si>
  <si>
    <t>EIL-033257</t>
  </si>
  <si>
    <t>TNo-32906</t>
  </si>
  <si>
    <t>EIL-033246</t>
  </si>
  <si>
    <t>TNo-32907</t>
  </si>
  <si>
    <t>EIL-033355</t>
  </si>
  <si>
    <t>TNo-32908</t>
  </si>
  <si>
    <t>EIL-033354</t>
  </si>
  <si>
    <t>TNo-32909</t>
  </si>
  <si>
    <t>EIL-033353</t>
  </si>
  <si>
    <t>TNo-32910</t>
  </si>
  <si>
    <t>EIL-033351</t>
  </si>
  <si>
    <t>TNo-32911</t>
  </si>
  <si>
    <t>EIL-033350</t>
  </si>
  <si>
    <t>TNo-32912</t>
  </si>
  <si>
    <t>EIL-033347</t>
  </si>
  <si>
    <t>TNo-32913</t>
  </si>
  <si>
    <t>EIL-033291</t>
  </si>
  <si>
    <t>TNo-32914</t>
  </si>
  <si>
    <t>EIL-033274</t>
  </si>
  <si>
    <t>TNo-32915</t>
  </si>
  <si>
    <t>EIL-033256</t>
  </si>
  <si>
    <t>TNo-32916</t>
  </si>
  <si>
    <t>EIL-033328</t>
  </si>
  <si>
    <t>TNo-32917</t>
  </si>
  <si>
    <t>EIL-033326</t>
  </si>
  <si>
    <t>TNo-32918</t>
  </si>
  <si>
    <t>EIL-033321</t>
  </si>
  <si>
    <t>TNo-32919</t>
  </si>
  <si>
    <t>EIL-033320</t>
  </si>
  <si>
    <t>TNo-32920</t>
  </si>
  <si>
    <t>EIL-033314</t>
  </si>
  <si>
    <t>TNo-32921</t>
  </si>
  <si>
    <t>EIL-033311</t>
  </si>
  <si>
    <t>TNo-32922</t>
  </si>
  <si>
    <t>EIL-033233</t>
  </si>
  <si>
    <t>TNo-32923</t>
  </si>
  <si>
    <t>EIL-033231</t>
  </si>
  <si>
    <t>TNo-32924</t>
  </si>
  <si>
    <t>EIL-033229</t>
  </si>
  <si>
    <t>TNo-32925</t>
  </si>
  <si>
    <t>EIL-033228</t>
  </si>
  <si>
    <t>TNo-32926</t>
  </si>
  <si>
    <t>EIL-033306</t>
  </si>
  <si>
    <t>TNo-32927</t>
  </si>
  <si>
    <t>EIL-033305</t>
  </si>
  <si>
    <t>TNo-32928</t>
  </si>
  <si>
    <t>EIL-033223</t>
  </si>
  <si>
    <t>TNo-32929</t>
  </si>
  <si>
    <t>EIL-033349</t>
  </si>
  <si>
    <t>TNo-32930</t>
  </si>
  <si>
    <t>EIL-033348</t>
  </si>
  <si>
    <t>TNo-32931</t>
  </si>
  <si>
    <t>EIL-033346</t>
  </si>
  <si>
    <t>TNo-32932</t>
  </si>
  <si>
    <t>EIL-033345</t>
  </si>
  <si>
    <t>TNo-32933</t>
  </si>
  <si>
    <t>EIL-033344</t>
  </si>
  <si>
    <t>TNo-32934</t>
  </si>
  <si>
    <t>EIL-033343</t>
  </si>
  <si>
    <t>TNo-32935</t>
  </si>
  <si>
    <t>EIL-033342</t>
  </si>
  <si>
    <t>TNo-32936</t>
  </si>
  <si>
    <t>EIL-033341</t>
  </si>
  <si>
    <t>TNo-32937</t>
  </si>
  <si>
    <t>EIL-033340</t>
  </si>
  <si>
    <t>TNo-32938</t>
  </si>
  <si>
    <t>EIL-033339</t>
  </si>
  <si>
    <t>TNo-32939</t>
  </si>
  <si>
    <t>EIL-033338</t>
  </si>
  <si>
    <t>TNo-32940</t>
  </si>
  <si>
    <t>EIL-033337</t>
  </si>
  <si>
    <t>TNo-32941</t>
  </si>
  <si>
    <t>EIL-033336</t>
  </si>
  <si>
    <t>TNo-32942</t>
  </si>
  <si>
    <t>EIL-033335</t>
  </si>
  <si>
    <t>TNo-32943</t>
  </si>
  <si>
    <t>EIL-033334</t>
  </si>
  <si>
    <t>TNo-32944</t>
  </si>
  <si>
    <t>EIL-033333</t>
  </si>
  <si>
    <t>TNo-32945</t>
  </si>
  <si>
    <t>EIL-033332</t>
  </si>
  <si>
    <t>TNo-32946</t>
  </si>
  <si>
    <t>EIL-033308</t>
  </si>
  <si>
    <t>TNo-32947</t>
  </si>
  <si>
    <t>EIL-033307</t>
  </si>
  <si>
    <t>TNo-32948</t>
  </si>
  <si>
    <t>EIL-033304</t>
  </si>
  <si>
    <t>TNo-32949</t>
  </si>
  <si>
    <t>EIL-033303</t>
  </si>
  <si>
    <t>TNo-32950</t>
  </si>
  <si>
    <t>EIL-033302</t>
  </si>
  <si>
    <t>TNo-32951</t>
  </si>
  <si>
    <t>EIL-033301</t>
  </si>
  <si>
    <t>TNo-32952</t>
  </si>
  <si>
    <t>EIL-033300</t>
  </si>
  <si>
    <t>TNo-32953</t>
  </si>
  <si>
    <t>EIL-033299</t>
  </si>
  <si>
    <t>TNo-32954</t>
  </si>
  <si>
    <t>EIL-033298</t>
  </si>
  <si>
    <t>TNo-32955</t>
  </si>
  <si>
    <t>EIL-033297</t>
  </si>
  <si>
    <t>TNo-32956</t>
  </si>
  <si>
    <t>EIL-033296</t>
  </si>
  <si>
    <t>TNo-32957</t>
  </si>
  <si>
    <t>EIL-033295</t>
  </si>
  <si>
    <t>TNo-32958</t>
  </si>
  <si>
    <t>EIL-033294</t>
  </si>
  <si>
    <t>TNo-32959</t>
  </si>
  <si>
    <t>EIL-033293</t>
  </si>
  <si>
    <t>TNo-32960</t>
  </si>
  <si>
    <t>EIL-033290</t>
  </si>
  <si>
    <t>TNo-32961</t>
  </si>
  <si>
    <t>EIL-033289</t>
  </si>
  <si>
    <t>TNo-32962</t>
  </si>
  <si>
    <t>EIL-033288</t>
  </si>
  <si>
    <t>TNo-32963</t>
  </si>
  <si>
    <t>EIL-033287</t>
  </si>
  <si>
    <t>TNo-32964</t>
  </si>
  <si>
    <t>EIL-033285</t>
  </si>
  <si>
    <t>TNo-32965</t>
  </si>
  <si>
    <t>EIL-033277</t>
  </si>
  <si>
    <t>TNo-32966</t>
  </si>
  <si>
    <t>EIL-033275</t>
  </si>
  <si>
    <t>TNo-32967</t>
  </si>
  <si>
    <t>EIL-033273</t>
  </si>
  <si>
    <t>TNo-32968</t>
  </si>
  <si>
    <t>EIL-033378</t>
  </si>
  <si>
    <t>TNo-32969</t>
  </si>
  <si>
    <t>EIL-033377</t>
  </si>
  <si>
    <t>TNo-32970</t>
  </si>
  <si>
    <t>EIL-033375</t>
  </si>
  <si>
    <t>TNo-32971</t>
  </si>
  <si>
    <t>EIL-033374</t>
  </si>
  <si>
    <t>TNo-32972</t>
  </si>
  <si>
    <t>EIL-033373</t>
  </si>
  <si>
    <t>TNo-32973</t>
  </si>
  <si>
    <t>EIL-033372</t>
  </si>
  <si>
    <t>TNo-32974</t>
  </si>
  <si>
    <t>EIL-033371</t>
  </si>
  <si>
    <t>TNo-32975</t>
  </si>
  <si>
    <t>EIL-033370</t>
  </si>
  <si>
    <t>TNo-32976</t>
  </si>
  <si>
    <t>EIL-033367</t>
  </si>
  <si>
    <t>TNo-32977</t>
  </si>
  <si>
    <t>EIL-033366</t>
  </si>
  <si>
    <t>TNo-32978</t>
  </si>
  <si>
    <t>EIL-033365</t>
  </si>
  <si>
    <t>TNo-32979</t>
  </si>
  <si>
    <t>EIL-033364</t>
  </si>
  <si>
    <t>TNo-32980</t>
  </si>
  <si>
    <t>EIL-033363</t>
  </si>
  <si>
    <t>TNo-32981</t>
  </si>
  <si>
    <t>EIL-033362</t>
  </si>
  <si>
    <t>TNo-32982</t>
  </si>
  <si>
    <t>EIL-033361</t>
  </si>
  <si>
    <t>TNo-32983</t>
  </si>
  <si>
    <t>EIL-033360</t>
  </si>
  <si>
    <t>TNo-32984</t>
  </si>
  <si>
    <t>EIL-033359</t>
  </si>
  <si>
    <t>TNo-32985</t>
  </si>
  <si>
    <t>EIL-033358</t>
  </si>
  <si>
    <t>TNo-32986</t>
  </si>
  <si>
    <t>EIL-033357</t>
  </si>
  <si>
    <t>TNo-32987</t>
  </si>
  <si>
    <t>EIL-033356</t>
  </si>
  <si>
    <t>TNo-32988</t>
  </si>
  <si>
    <t>EIL-033352</t>
  </si>
  <si>
    <t>TNo-32989</t>
  </si>
  <si>
    <t>EIL-033216</t>
  </si>
  <si>
    <t>TNo-32990</t>
  </si>
  <si>
    <t>EIL-033376</t>
  </si>
  <si>
    <t>TNo-32991</t>
  </si>
  <si>
    <t>EIL-033369</t>
  </si>
  <si>
    <t>National Tea Company Ltd.</t>
  </si>
  <si>
    <t>TNo-32992</t>
  </si>
  <si>
    <t>EIL-033368</t>
  </si>
  <si>
    <t>TNo-32993</t>
  </si>
  <si>
    <t>EIL-033379</t>
  </si>
  <si>
    <t>TNo-32994</t>
  </si>
  <si>
    <t>EIL-033225</t>
  </si>
  <si>
    <t>TNo-32995</t>
  </si>
  <si>
    <t>EIL-033230</t>
  </si>
  <si>
    <t>TNo-32996</t>
  </si>
  <si>
    <t>EIL-033217</t>
  </si>
  <si>
    <t>TNo-54075</t>
  </si>
  <si>
    <t>SR-0054648</t>
  </si>
  <si>
    <t>TNo-54076</t>
  </si>
  <si>
    <t>SR-0054671</t>
  </si>
  <si>
    <t>TNo-54077</t>
  </si>
  <si>
    <t>SR-0054670</t>
  </si>
  <si>
    <t>TNo-54078</t>
  </si>
  <si>
    <t>SR-0054669</t>
  </si>
  <si>
    <t>TNo-54079</t>
  </si>
  <si>
    <t>SR-0054665</t>
  </si>
  <si>
    <t>TNo-54080</t>
  </si>
  <si>
    <t>SR-0054664</t>
  </si>
  <si>
    <t>TNo-54081</t>
  </si>
  <si>
    <t>SR-0054663</t>
  </si>
  <si>
    <t>TNo-54082</t>
  </si>
  <si>
    <t>SR-0054662</t>
  </si>
  <si>
    <t>TNo-54083</t>
  </si>
  <si>
    <t>SR-0054660</t>
  </si>
  <si>
    <t>TNo-54084</t>
  </si>
  <si>
    <t>SR-0054644</t>
  </si>
  <si>
    <t>TNo-54085</t>
  </si>
  <si>
    <t>SR-0054643</t>
  </si>
  <si>
    <t>TNo-54086</t>
  </si>
  <si>
    <t>SR-0054642</t>
  </si>
  <si>
    <t>TNo-54087</t>
  </si>
  <si>
    <t>SR-0054641</t>
  </si>
  <si>
    <t>TNo-54088</t>
  </si>
  <si>
    <t>SR-0054639</t>
  </si>
  <si>
    <t>TNo-54089</t>
  </si>
  <si>
    <t>SR-0054637</t>
  </si>
  <si>
    <t>TNo-54090</t>
  </si>
  <si>
    <t>SR-0054659</t>
  </si>
  <si>
    <t>TNo-54091</t>
  </si>
  <si>
    <t>SR-0054657</t>
  </si>
  <si>
    <t>TNo-54092</t>
  </si>
  <si>
    <t>SR-0054656</t>
  </si>
  <si>
    <t>TNo-54093</t>
  </si>
  <si>
    <t>SR-0054655</t>
  </si>
  <si>
    <t>TNo-54094</t>
  </si>
  <si>
    <t>SR-0054654</t>
  </si>
  <si>
    <t>TNo-54095</t>
  </si>
  <si>
    <t>SR-0054653</t>
  </si>
  <si>
    <t>TNo-54096</t>
  </si>
  <si>
    <t>SR-0054652</t>
  </si>
  <si>
    <t>TNo-54097</t>
  </si>
  <si>
    <t>SR-0054651</t>
  </si>
  <si>
    <t>TNo-54098</t>
  </si>
  <si>
    <t>SR-0054650</t>
  </si>
  <si>
    <t>TNo-54099</t>
  </si>
  <si>
    <t>SR-0054649</t>
  </si>
  <si>
    <t>TNo-54100</t>
  </si>
  <si>
    <t>SR-0054647</t>
  </si>
  <si>
    <t>TNo-54101</t>
  </si>
  <si>
    <t>SR-0054646</t>
  </si>
  <si>
    <t>TNo-54102</t>
  </si>
  <si>
    <t>SR-0054645</t>
  </si>
  <si>
    <t>TNo-54103</t>
  </si>
  <si>
    <t>SR-0054636</t>
  </si>
  <si>
    <t>TNo-54104</t>
  </si>
  <si>
    <t>SR-0054635</t>
  </si>
  <si>
    <t>TNo-54105</t>
  </si>
  <si>
    <t>SR-0054634</t>
  </si>
  <si>
    <t>TNo-54106</t>
  </si>
  <si>
    <t>SR-0054633</t>
  </si>
  <si>
    <t>TNo-54107</t>
  </si>
  <si>
    <t>SR-0054632</t>
  </si>
  <si>
    <t>TNo-54108</t>
  </si>
  <si>
    <t>SR-0054631</t>
  </si>
  <si>
    <t>L65</t>
  </si>
  <si>
    <t>TNo-54109</t>
  </si>
  <si>
    <t>SR-0054629</t>
  </si>
  <si>
    <t>TNo-54110</t>
  </si>
  <si>
    <t>SR-0054689</t>
  </si>
  <si>
    <t>TNo-54111</t>
  </si>
  <si>
    <t>SR-0054688</t>
  </si>
  <si>
    <t>TNo-54112</t>
  </si>
  <si>
    <t>SR-0054687</t>
  </si>
  <si>
    <t>TNo-54113</t>
  </si>
  <si>
    <t>SR-0054686</t>
  </si>
  <si>
    <t>TNo-54114</t>
  </si>
  <si>
    <t>SR-0054685</t>
  </si>
  <si>
    <t>TNo-54115</t>
  </si>
  <si>
    <t>SR-0054684</t>
  </si>
  <si>
    <t>TNo-54116</t>
  </si>
  <si>
    <t>SR-0054683</t>
  </si>
  <si>
    <t>TNo-54117</t>
  </si>
  <si>
    <t>SR-0054682</t>
  </si>
  <si>
    <t>TNo-54118</t>
  </si>
  <si>
    <t>SR-0054681</t>
  </si>
  <si>
    <t>TNo-54119</t>
  </si>
  <si>
    <t>SR-0054680</t>
  </si>
  <si>
    <t>TNo-54120</t>
  </si>
  <si>
    <t>SR-0054679</t>
  </si>
  <si>
    <t>TNo-54121</t>
  </si>
  <si>
    <t>SR-0054678</t>
  </si>
  <si>
    <t>TNo-54122</t>
  </si>
  <si>
    <t>SR-0054677</t>
  </si>
  <si>
    <t>TNo-54123</t>
  </si>
  <si>
    <t>SR-0054675</t>
  </si>
  <si>
    <t>TNo-54124</t>
  </si>
  <si>
    <t>SR-0054674</t>
  </si>
  <si>
    <t>TNo-54125</t>
  </si>
  <si>
    <t>SR-0054673</t>
  </si>
  <si>
    <t>TNo-54126</t>
  </si>
  <si>
    <t>SR-0054668</t>
  </si>
  <si>
    <t>TNo-54127</t>
  </si>
  <si>
    <t>SR-0054667</t>
  </si>
  <si>
    <t>TNo-54128</t>
  </si>
  <si>
    <t>SR-0054666</t>
  </si>
  <si>
    <t>TNo-54129</t>
  </si>
  <si>
    <t>SR-0054658</t>
  </si>
  <si>
    <t>TNo-54130</t>
  </si>
  <si>
    <t>SR-0054672</t>
  </si>
  <si>
    <t>TNo-54131</t>
  </si>
  <si>
    <t>SR-0054640</t>
  </si>
  <si>
    <t>TNo-54132</t>
  </si>
  <si>
    <t>SR-0054638</t>
  </si>
  <si>
    <t>TNo-54133</t>
  </si>
  <si>
    <t>SR-0054744</t>
  </si>
  <si>
    <t>TNo-54134</t>
  </si>
  <si>
    <t>SR-0054743</t>
  </si>
  <si>
    <t>TNo-54135</t>
  </si>
  <si>
    <t>SR-0054738</t>
  </si>
  <si>
    <t>TNo-54136</t>
  </si>
  <si>
    <t>SR-0054735</t>
  </si>
  <si>
    <t>TNo-54137</t>
  </si>
  <si>
    <t>SR-0054734</t>
  </si>
  <si>
    <t>TNo-54138</t>
  </si>
  <si>
    <t>SR-0054729</t>
  </si>
  <si>
    <t>TNo-54139</t>
  </si>
  <si>
    <t>SR-0054723</t>
  </si>
  <si>
    <t>TNo-54140</t>
  </si>
  <si>
    <t>SR-0054720</t>
  </si>
  <si>
    <t>TNo-54141</t>
  </si>
  <si>
    <t>SR-0054630</t>
  </si>
  <si>
    <t>TNo-54142</t>
  </si>
  <si>
    <t>SR-0054715</t>
  </si>
  <si>
    <t>TNo-54143</t>
  </si>
  <si>
    <t>SR-0054713</t>
  </si>
  <si>
    <t>TNo-54144</t>
  </si>
  <si>
    <t>SR-0054710</t>
  </si>
  <si>
    <t>TNo-54145</t>
  </si>
  <si>
    <t>SR-0054707</t>
  </si>
  <si>
    <t>TNo-54146</t>
  </si>
  <si>
    <t>SR-0054706</t>
  </si>
  <si>
    <t>TNo-54147</t>
  </si>
  <si>
    <t>SR-0054700</t>
  </si>
  <si>
    <t>TNo-54148</t>
  </si>
  <si>
    <t>SR-0054699</t>
  </si>
  <si>
    <t>TNo-54149</t>
  </si>
  <si>
    <t>SR-0054697</t>
  </si>
  <si>
    <t>TNo-54150</t>
  </si>
  <si>
    <t>SR-0054696</t>
  </si>
  <si>
    <t>TNo-54151</t>
  </si>
  <si>
    <t>SR-0054692</t>
  </si>
  <si>
    <t>TNo-54152</t>
  </si>
  <si>
    <t>SR-0054691</t>
  </si>
  <si>
    <t>TNo-54153</t>
  </si>
  <si>
    <t>SR-0054690</t>
  </si>
  <si>
    <t>TNo-54154</t>
  </si>
  <si>
    <t>SR-0054731</t>
  </si>
  <si>
    <t>TNo-54155</t>
  </si>
  <si>
    <t>SR-0054714</t>
  </si>
  <si>
    <t>TNo-54156</t>
  </si>
  <si>
    <t>SR-0054711</t>
  </si>
  <si>
    <t>TNo-54157</t>
  </si>
  <si>
    <t>SR-0054770</t>
  </si>
  <si>
    <t>TNo-54158</t>
  </si>
  <si>
    <t>SR-0054768</t>
  </si>
  <si>
    <t>TNo-54159</t>
  </si>
  <si>
    <t>SR-0054766</t>
  </si>
  <si>
    <t>TNo-54160</t>
  </si>
  <si>
    <t>SR-0054765</t>
  </si>
  <si>
    <t>TNo-54161</t>
  </si>
  <si>
    <t>SR-0054764</t>
  </si>
  <si>
    <t>TNo-54162</t>
  </si>
  <si>
    <t>SR-0054763</t>
  </si>
  <si>
    <t>TNo-54163</t>
  </si>
  <si>
    <t>SR-0054761</t>
  </si>
  <si>
    <t>TNo-54164</t>
  </si>
  <si>
    <t>SR-0054760</t>
  </si>
  <si>
    <t>TNo-54165</t>
  </si>
  <si>
    <t>SR-0054758</t>
  </si>
  <si>
    <t>TNo-54166</t>
  </si>
  <si>
    <t>SR-0054757</t>
  </si>
  <si>
    <t>TNo-54167</t>
  </si>
  <si>
    <t>SR-0054756</t>
  </si>
  <si>
    <t>TNo-54168</t>
  </si>
  <si>
    <t>SR-0054755</t>
  </si>
  <si>
    <t>TNo-54169</t>
  </si>
  <si>
    <t>SR-0054754</t>
  </si>
  <si>
    <t>TNo-54170</t>
  </si>
  <si>
    <t>SR-0054753</t>
  </si>
  <si>
    <t>TNo-54171</t>
  </si>
  <si>
    <t>SR-0054752</t>
  </si>
  <si>
    <t>TNo-54172</t>
  </si>
  <si>
    <t>SR-0054751</t>
  </si>
  <si>
    <t>TNo-54173</t>
  </si>
  <si>
    <t>SR-0054750</t>
  </si>
  <si>
    <t>TNo-54174</t>
  </si>
  <si>
    <t>SR-0054749</t>
  </si>
  <si>
    <t>TNo-54175</t>
  </si>
  <si>
    <t>SR-0054748</t>
  </si>
  <si>
    <t>TNo-54176</t>
  </si>
  <si>
    <t>SR-0054747</t>
  </si>
  <si>
    <t>TNo-54177</t>
  </si>
  <si>
    <t>SR-0054746</t>
  </si>
  <si>
    <t>TNo-54178</t>
  </si>
  <si>
    <t>SR-0054769</t>
  </si>
  <si>
    <t>TNo-54179</t>
  </si>
  <si>
    <t>SR-0054741</t>
  </si>
  <si>
    <t>TNo-54180</t>
  </si>
  <si>
    <t>SR-0054695</t>
  </si>
  <si>
    <t>TNo-54181</t>
  </si>
  <si>
    <t>SR-0054676</t>
  </si>
  <si>
    <t>TNo-54182</t>
  </si>
  <si>
    <t>SR-0054759</t>
  </si>
  <si>
    <t>TNo-54183</t>
  </si>
  <si>
    <t>SR-0054745</t>
  </si>
  <si>
    <t>TNo-54184</t>
  </si>
  <si>
    <t>SR-0054742</t>
  </si>
  <si>
    <t>TNo-54185</t>
  </si>
  <si>
    <t>SR-0054740</t>
  </si>
  <si>
    <t>TNo-54186</t>
  </si>
  <si>
    <t>SR-0054736</t>
  </si>
  <si>
    <t>TNo-54187</t>
  </si>
  <si>
    <t>SR-0054730</t>
  </si>
  <si>
    <t>TNo-54188</t>
  </si>
  <si>
    <t>SR-0054727</t>
  </si>
  <si>
    <t>TNo-54189</t>
  </si>
  <si>
    <t>SR-0054773</t>
  </si>
  <si>
    <t>TNo-54190</t>
  </si>
  <si>
    <t>SR-0054772</t>
  </si>
  <si>
    <t>TNo-54191</t>
  </si>
  <si>
    <t>SR-0054771</t>
  </si>
  <si>
    <t>TNo-54192</t>
  </si>
  <si>
    <t>SR-0054767</t>
  </si>
  <si>
    <t>TNo-54193</t>
  </si>
  <si>
    <t>SR-0054762</t>
  </si>
  <si>
    <t>TNo-54194</t>
  </si>
  <si>
    <t>SR-0054737</t>
  </si>
  <si>
    <t>TNo-54195</t>
  </si>
  <si>
    <t>SR-0054733</t>
  </si>
  <si>
    <t>TNo-54196</t>
  </si>
  <si>
    <t>SR-0054728</t>
  </si>
  <si>
    <t>TNo-54197</t>
  </si>
  <si>
    <t>SR-0054725</t>
  </si>
  <si>
    <t>TNo-54198</t>
  </si>
  <si>
    <t>SR-0054722</t>
  </si>
  <si>
    <t>TNo-54199</t>
  </si>
  <si>
    <t>SR-0054721</t>
  </si>
  <si>
    <t>TNo-54200</t>
  </si>
  <si>
    <t>SR-0054719</t>
  </si>
  <si>
    <t>TNo-54201</t>
  </si>
  <si>
    <t>SR-0054717</t>
  </si>
  <si>
    <t>TNo-54202</t>
  </si>
  <si>
    <t>SR-0054712</t>
  </si>
  <si>
    <t>TNo-54203</t>
  </si>
  <si>
    <t>SR-0054708</t>
  </si>
  <si>
    <t>TNo-54204</t>
  </si>
  <si>
    <t>SR-0054704</t>
  </si>
  <si>
    <t>TNo-54205</t>
  </si>
  <si>
    <t>SR-0054703</t>
  </si>
  <si>
    <t>TNo-54206</t>
  </si>
  <si>
    <t>SR-0054739</t>
  </si>
  <si>
    <t>TNo-54207</t>
  </si>
  <si>
    <t>SR-0054701</t>
  </si>
  <si>
    <t>TNo-54208</t>
  </si>
  <si>
    <t>SR-0054694</t>
  </si>
  <si>
    <t>TNo-54209</t>
  </si>
  <si>
    <t>SR-0054693</t>
  </si>
  <si>
    <t>TNo-54210</t>
  </si>
  <si>
    <t>SR-0054732</t>
  </si>
  <si>
    <t>TNo-54211</t>
  </si>
  <si>
    <t>SR-0054726</t>
  </si>
  <si>
    <t>TNo-54212</t>
  </si>
  <si>
    <t>SR-0054724</t>
  </si>
  <si>
    <t>TNo-54213</t>
  </si>
  <si>
    <t>SR-0054718</t>
  </si>
  <si>
    <t>TNo-54214</t>
  </si>
  <si>
    <t>SR-0054709</t>
  </si>
  <si>
    <t>TNo-54215</t>
  </si>
  <si>
    <t>SR-0054628</t>
  </si>
  <si>
    <t>TNo-54216</t>
  </si>
  <si>
    <t>SR-0054716</t>
  </si>
  <si>
    <t>TNo-54217</t>
  </si>
  <si>
    <t>SR-0054705</t>
  </si>
  <si>
    <t>TNo-54218</t>
  </si>
  <si>
    <t>SR-0054702</t>
  </si>
  <si>
    <t>TNo-54219</t>
  </si>
  <si>
    <t>SR-0054698</t>
  </si>
  <si>
    <t>TNo-54220</t>
  </si>
  <si>
    <t>SR-0054661</t>
  </si>
  <si>
    <t>TNo-54221</t>
  </si>
  <si>
    <t>SR-0054775</t>
  </si>
  <si>
    <t>The Consolidated Tea and Lands Company (Bangladesh) Limited.</t>
  </si>
  <si>
    <t>TNo-32997</t>
  </si>
  <si>
    <t>EIL-033388</t>
  </si>
  <si>
    <t>TNo-32998</t>
  </si>
  <si>
    <t>EIL-033483</t>
  </si>
  <si>
    <t>TNo-32999</t>
  </si>
  <si>
    <t>EIL-033381</t>
  </si>
  <si>
    <t>i98_SKD</t>
  </si>
  <si>
    <t>TNo-33000</t>
  </si>
  <si>
    <t>EIL-033415</t>
  </si>
  <si>
    <t>TNo-33001</t>
  </si>
  <si>
    <t>EIL-033413</t>
  </si>
  <si>
    <t>TNo-33002</t>
  </si>
  <si>
    <t>EIL-033412</t>
  </si>
  <si>
    <t>TNo-33003</t>
  </si>
  <si>
    <t>EIL-033410</t>
  </si>
  <si>
    <t>TNo-33004</t>
  </si>
  <si>
    <t>EIL-033409</t>
  </si>
  <si>
    <t>TNo-33005</t>
  </si>
  <si>
    <t>EIL-033407</t>
  </si>
  <si>
    <t>TNo-33006</t>
  </si>
  <si>
    <t>EIL-033398</t>
  </si>
  <si>
    <t>TNo-33007</t>
  </si>
  <si>
    <t>EIL-033397</t>
  </si>
  <si>
    <t>TNo-33008</t>
  </si>
  <si>
    <t>EIL-033395</t>
  </si>
  <si>
    <t>TNo-33009</t>
  </si>
  <si>
    <t>EIL-033394</t>
  </si>
  <si>
    <t>TNo-33010</t>
  </si>
  <si>
    <t>EIL-033391</t>
  </si>
  <si>
    <t>TNo-33011</t>
  </si>
  <si>
    <t>EIL-033467</t>
  </si>
  <si>
    <t>L25i_SKD</t>
  </si>
  <si>
    <t>TNo-33012</t>
  </si>
  <si>
    <t>EIL-033465</t>
  </si>
  <si>
    <t>TNo-33013</t>
  </si>
  <si>
    <t>EIL-033464</t>
  </si>
  <si>
    <t>TNo-33014</t>
  </si>
  <si>
    <t>EIL-033463</t>
  </si>
  <si>
    <t>TNo-33015</t>
  </si>
  <si>
    <t>EIL-033457</t>
  </si>
  <si>
    <t>TNo-33016</t>
  </si>
  <si>
    <t>EIL-033456</t>
  </si>
  <si>
    <t>TNo-33017</t>
  </si>
  <si>
    <t>EIL-033455</t>
  </si>
  <si>
    <t>TNo-33018</t>
  </si>
  <si>
    <t>EIL-033453</t>
  </si>
  <si>
    <t>TNo-33019</t>
  </si>
  <si>
    <t>EIL-033451</t>
  </si>
  <si>
    <t>TNo-33020</t>
  </si>
  <si>
    <t>EIL-033431</t>
  </si>
  <si>
    <t>TNo-33021</t>
  </si>
  <si>
    <t>EIL-033430</t>
  </si>
  <si>
    <t>TNo-33022</t>
  </si>
  <si>
    <t>EIL-033429</t>
  </si>
  <si>
    <t>TNo-33023</t>
  </si>
  <si>
    <t>EIL-033428</t>
  </si>
  <si>
    <t>TNo-33024</t>
  </si>
  <si>
    <t>EIL-033425</t>
  </si>
  <si>
    <t>TNo-33025</t>
  </si>
  <si>
    <t>EIL-033424</t>
  </si>
  <si>
    <t>TNo-33026</t>
  </si>
  <si>
    <t>EIL-033423</t>
  </si>
  <si>
    <t>TNo-33027</t>
  </si>
  <si>
    <t>EIL-033422</t>
  </si>
  <si>
    <t>TNo-33028</t>
  </si>
  <si>
    <t>EIL-033535</t>
  </si>
  <si>
    <t>TNo-33029</t>
  </si>
  <si>
    <t>EIL-033526</t>
  </si>
  <si>
    <t>TNo-33030</t>
  </si>
  <si>
    <t>EIL-033525</t>
  </si>
  <si>
    <t>TNo-33031</t>
  </si>
  <si>
    <t>EIL-033523</t>
  </si>
  <si>
    <t>TNo-33032</t>
  </si>
  <si>
    <t>EIL-033522</t>
  </si>
  <si>
    <t>TNo-33033</t>
  </si>
  <si>
    <t>EIL-033520</t>
  </si>
  <si>
    <t>TNo-33034</t>
  </si>
  <si>
    <t>EIL-033518</t>
  </si>
  <si>
    <t>TNo-33035</t>
  </si>
  <si>
    <t>EIL-033517</t>
  </si>
  <si>
    <t>TNo-33036</t>
  </si>
  <si>
    <t>EIL-033516</t>
  </si>
  <si>
    <t>TNo-33037</t>
  </si>
  <si>
    <t>EIL-033514</t>
  </si>
  <si>
    <t>TNo-33038</t>
  </si>
  <si>
    <t>EIL-033512</t>
  </si>
  <si>
    <t>TNo-33039</t>
  </si>
  <si>
    <t>EIL-033510</t>
  </si>
  <si>
    <t>TNo-33040</t>
  </si>
  <si>
    <t>EIL-033508</t>
  </si>
  <si>
    <t>TNo-33041</t>
  </si>
  <si>
    <t>EIL-033507</t>
  </si>
  <si>
    <t>TNo-33042</t>
  </si>
  <si>
    <t>EIL-033506</t>
  </si>
  <si>
    <t>TNo-33043</t>
  </si>
  <si>
    <t>EIL-033504</t>
  </si>
  <si>
    <t>TNo-33044</t>
  </si>
  <si>
    <t>EIL-033502</t>
  </si>
  <si>
    <t>TNo-33045</t>
  </si>
  <si>
    <t>EIL-033501</t>
  </si>
  <si>
    <t>TNo-33046</t>
  </si>
  <si>
    <t>EIL-033500</t>
  </si>
  <si>
    <t>TNo-33047</t>
  </si>
  <si>
    <t>EIL-033499</t>
  </si>
  <si>
    <t>TNo-33048</t>
  </si>
  <si>
    <t>EIL-033498</t>
  </si>
  <si>
    <t>TNo-33049</t>
  </si>
  <si>
    <t>EIL-033496</t>
  </si>
  <si>
    <t>TNo-33050</t>
  </si>
  <si>
    <t>EIL-033495</t>
  </si>
  <si>
    <t>TNo-33051</t>
  </si>
  <si>
    <t>EIL-033450</t>
  </si>
  <si>
    <t>TNo-33052</t>
  </si>
  <si>
    <t>EIL-033448</t>
  </si>
  <si>
    <t>TNo-33053</t>
  </si>
  <si>
    <t>EIL-033447</t>
  </si>
  <si>
    <t>TNo-33054</t>
  </si>
  <si>
    <t>EIL-033445</t>
  </si>
  <si>
    <t>TNo-33055</t>
  </si>
  <si>
    <t>EIL-033443</t>
  </si>
  <si>
    <t>TNo-33056</t>
  </si>
  <si>
    <t>EIL-033442</t>
  </si>
  <si>
    <t>TNo-33057</t>
  </si>
  <si>
    <t>EIL-033440</t>
  </si>
  <si>
    <t>TNo-33058</t>
  </si>
  <si>
    <t>EIL-033438</t>
  </si>
  <si>
    <t>TNo-33059</t>
  </si>
  <si>
    <t>EIL-033437</t>
  </si>
  <si>
    <t>TNo-33060</t>
  </si>
  <si>
    <t>EIL-033435</t>
  </si>
  <si>
    <t>TNo-33061</t>
  </si>
  <si>
    <t>EIL-033434</t>
  </si>
  <si>
    <t>TNo-33062</t>
  </si>
  <si>
    <t>EIL-033433</t>
  </si>
  <si>
    <t>TNo-33063</t>
  </si>
  <si>
    <t>EIL-033432</t>
  </si>
  <si>
    <t>TNo-33064</t>
  </si>
  <si>
    <t>EIL-033408</t>
  </si>
  <si>
    <t>TNo-33065</t>
  </si>
  <si>
    <t>EIL-033405</t>
  </si>
  <si>
    <t>TNo-33066</t>
  </si>
  <si>
    <t>EIL-033403</t>
  </si>
  <si>
    <t>TNo-33067</t>
  </si>
  <si>
    <t>EIL-033402</t>
  </si>
  <si>
    <t>TNo-33068</t>
  </si>
  <si>
    <t>EIL-033399</t>
  </si>
  <si>
    <t>TNo-33069</t>
  </si>
  <si>
    <t>EIL-033393</t>
  </si>
  <si>
    <t>TNo-33070</t>
  </si>
  <si>
    <t>EIL-033392</t>
  </si>
  <si>
    <t>TNo-33071</t>
  </si>
  <si>
    <t>EIL-033385</t>
  </si>
  <si>
    <t>TNo-33072</t>
  </si>
  <si>
    <t>EIL-033382</t>
  </si>
  <si>
    <t>TNo-33073</t>
  </si>
  <si>
    <t>EIL-033380</t>
  </si>
  <si>
    <t>TNo-33074</t>
  </si>
  <si>
    <t>EIL-033485</t>
  </si>
  <si>
    <t>TNo-33075</t>
  </si>
  <si>
    <t>EIL-033473</t>
  </si>
  <si>
    <t>TNo-33076</t>
  </si>
  <si>
    <t>EIL-033471</t>
  </si>
  <si>
    <t>TNo-33077</t>
  </si>
  <si>
    <t>EIL-033462</t>
  </si>
  <si>
    <t>TNo-33078</t>
  </si>
  <si>
    <t>EIL-033460</t>
  </si>
  <si>
    <t>TNo-33079</t>
  </si>
  <si>
    <t>EIL-033454</t>
  </si>
  <si>
    <t>TNo-33080</t>
  </si>
  <si>
    <t>EIL-033444</t>
  </si>
  <si>
    <t>TNo-33081</t>
  </si>
  <si>
    <t>EIL-033439</t>
  </si>
  <si>
    <t>TNo-33082</t>
  </si>
  <si>
    <t>EIL-033418</t>
  </si>
  <si>
    <t>TNo-33083</t>
  </si>
  <si>
    <t>EIL-033417</t>
  </si>
  <si>
    <t>TNo-33084</t>
  </si>
  <si>
    <t>EIL-033416</t>
  </si>
  <si>
    <t>TNo-33085</t>
  </si>
  <si>
    <t>EIL-033414</t>
  </si>
  <si>
    <t>TNo-33086</t>
  </si>
  <si>
    <t>EIL-033404</t>
  </si>
  <si>
    <t>TNo-33087</t>
  </si>
  <si>
    <t>EIL-033401</t>
  </si>
  <si>
    <t>TNo-33088</t>
  </si>
  <si>
    <t>EIL-033387</t>
  </si>
  <si>
    <t>TNo-33089</t>
  </si>
  <si>
    <t>EIL-033568</t>
  </si>
  <si>
    <t>TNo-33090</t>
  </si>
  <si>
    <t>EIL-033567</t>
  </si>
  <si>
    <t>TNo-33091</t>
  </si>
  <si>
    <t>EIL-033566</t>
  </si>
  <si>
    <t>TNo-33092</t>
  </si>
  <si>
    <t>EIL-033565</t>
  </si>
  <si>
    <t>TNo-33093</t>
  </si>
  <si>
    <t>EIL-033540</t>
  </si>
  <si>
    <t>TNo-33094</t>
  </si>
  <si>
    <t>EIL-033539</t>
  </si>
  <si>
    <t>TNo-33095</t>
  </si>
  <si>
    <t>EIL-033538</t>
  </si>
  <si>
    <t>TNo-33096</t>
  </si>
  <si>
    <t>EIL-033537</t>
  </si>
  <si>
    <t>TNo-33097</t>
  </si>
  <si>
    <t>EIL-033536</t>
  </si>
  <si>
    <t>TNo-33098</t>
  </si>
  <si>
    <t>EIL-033534</t>
  </si>
  <si>
    <t>TNo-33099</t>
  </si>
  <si>
    <t>EIL-033533</t>
  </si>
  <si>
    <t>TNo-33100</t>
  </si>
  <si>
    <t>EIL-033530</t>
  </si>
  <si>
    <t>TNo-33101</t>
  </si>
  <si>
    <t>EIL-033528</t>
  </si>
  <si>
    <t>TNo-33102</t>
  </si>
  <si>
    <t>EIL-033527</t>
  </si>
  <si>
    <t>TNo-33103</t>
  </si>
  <si>
    <t>EIL-033524</t>
  </si>
  <si>
    <t>TNo-33104</t>
  </si>
  <si>
    <t>EIL-033515</t>
  </si>
  <si>
    <t>TNo-33105</t>
  </si>
  <si>
    <t>EIL-033511</t>
  </si>
  <si>
    <t>TNo-33106</t>
  </si>
  <si>
    <t>EIL-033509</t>
  </si>
  <si>
    <t>TNo-33107</t>
  </si>
  <si>
    <t>EIL-033505</t>
  </si>
  <si>
    <t>TNo-33108</t>
  </si>
  <si>
    <t>EIL-033551</t>
  </si>
  <si>
    <t>TNo-33109</t>
  </si>
  <si>
    <t>EIL-033550</t>
  </si>
  <si>
    <t>TNo-33110</t>
  </si>
  <si>
    <t>EIL-033548</t>
  </si>
  <si>
    <t>TNo-33111</t>
  </si>
  <si>
    <t>EIL-033542</t>
  </si>
  <si>
    <t>TNo-33112</t>
  </si>
  <si>
    <t>EIL-033541</t>
  </si>
  <si>
    <t>TNo-33113</t>
  </si>
  <si>
    <t>EIL-033531</t>
  </si>
  <si>
    <t>TNo-33114</t>
  </si>
  <si>
    <t>EIL-033529</t>
  </si>
  <si>
    <t>TNo-33115</t>
  </si>
  <si>
    <t>EIL-033521</t>
  </si>
  <si>
    <t>TNo-33116</t>
  </si>
  <si>
    <t>EIL-033513</t>
  </si>
  <si>
    <t>TNo-33117</t>
  </si>
  <si>
    <t>EIL-033503</t>
  </si>
  <si>
    <t>TNo-33118</t>
  </si>
  <si>
    <t>EIL-033497</t>
  </si>
  <si>
    <t>TNo-33119</t>
  </si>
  <si>
    <t>EIL-033494</t>
  </si>
  <si>
    <t>TNo-33120</t>
  </si>
  <si>
    <t>EIL-033493</t>
  </si>
  <si>
    <t>TNo-33121</t>
  </si>
  <si>
    <t>EIL-033492</t>
  </si>
  <si>
    <t>TNo-33122</t>
  </si>
  <si>
    <t>EIL-033491</t>
  </si>
  <si>
    <t>TNo-33123</t>
  </si>
  <si>
    <t>EIL-033490</t>
  </si>
  <si>
    <t>TNo-33124</t>
  </si>
  <si>
    <t>EIL-033489</t>
  </si>
  <si>
    <t>TNo-33125</t>
  </si>
  <si>
    <t>EIL-033411</t>
  </si>
  <si>
    <t>TNo-33126</t>
  </si>
  <si>
    <t>EIL-033406</t>
  </si>
  <si>
    <t>TNo-33127</t>
  </si>
  <si>
    <t>EIL-033400</t>
  </si>
  <si>
    <t>TNo-33128</t>
  </si>
  <si>
    <t>EIL-033396</t>
  </si>
  <si>
    <t>TNo-33129</t>
  </si>
  <si>
    <t>EIL-033390</t>
  </si>
  <si>
    <t>TNo-33130</t>
  </si>
  <si>
    <t>EIL-033564</t>
  </si>
  <si>
    <t>TNo-33131</t>
  </si>
  <si>
    <t>EIL-033532</t>
  </si>
  <si>
    <t>TNo-33132</t>
  </si>
  <si>
    <t>EIL-033519</t>
  </si>
  <si>
    <t>TNo-33133</t>
  </si>
  <si>
    <t>EIL-033436</t>
  </si>
  <si>
    <t>TNo-33134</t>
  </si>
  <si>
    <t>EIL-033384</t>
  </si>
  <si>
    <t>TNo-33135</t>
  </si>
  <si>
    <t>EIL-033389</t>
  </si>
  <si>
    <t>TNo-33136</t>
  </si>
  <si>
    <t>EIL-033488</t>
  </si>
  <si>
    <t>TNo-33137</t>
  </si>
  <si>
    <t>EIL-033487</t>
  </si>
  <si>
    <t>TNo-33138</t>
  </si>
  <si>
    <t>EIL-033486</t>
  </si>
  <si>
    <t>TNo-33139</t>
  </si>
  <si>
    <t>EIL-033484</t>
  </si>
  <si>
    <t>TNo-33140</t>
  </si>
  <si>
    <t>EIL-033482</t>
  </si>
  <si>
    <t>TNo-33141</t>
  </si>
  <si>
    <t>EIL-033481</t>
  </si>
  <si>
    <t>TNo-33142</t>
  </si>
  <si>
    <t>EIL-033479</t>
  </si>
  <si>
    <t>TNo-33143</t>
  </si>
  <si>
    <t>EIL-033478</t>
  </si>
  <si>
    <t>TNo-33144</t>
  </si>
  <si>
    <t>EIL-033477</t>
  </si>
  <si>
    <t>TNo-33145</t>
  </si>
  <si>
    <t>EIL-033476</t>
  </si>
  <si>
    <t>TNo-33146</t>
  </si>
  <si>
    <t>EIL-033475</t>
  </si>
  <si>
    <t>TNo-33147</t>
  </si>
  <si>
    <t>EIL-033472</t>
  </si>
  <si>
    <t>TNo-33148</t>
  </si>
  <si>
    <t>EIL-033470</t>
  </si>
  <si>
    <t>TNo-33149</t>
  </si>
  <si>
    <t>EIL-033469</t>
  </si>
  <si>
    <t>TNo-33150</t>
  </si>
  <si>
    <t>EIL-033468</t>
  </si>
  <si>
    <t>TNo-33151</t>
  </si>
  <si>
    <t>EIL-033466</t>
  </si>
  <si>
    <t>TNo-33152</t>
  </si>
  <si>
    <t>EIL-033461</t>
  </si>
  <si>
    <t>TNo-33153</t>
  </si>
  <si>
    <t>EIL-033459</t>
  </si>
  <si>
    <t>TNo-33154</t>
  </si>
  <si>
    <t>EIL-033458</t>
  </si>
  <si>
    <t>TNo-33155</t>
  </si>
  <si>
    <t>EIL-033449</t>
  </si>
  <si>
    <t>TNo-33156</t>
  </si>
  <si>
    <t>EIL-033480</t>
  </si>
  <si>
    <t>TNo-33157</t>
  </si>
  <si>
    <t>EIL-033570</t>
  </si>
  <si>
    <t>TNo-33159</t>
  </si>
  <si>
    <t>EIL-033562</t>
  </si>
  <si>
    <t>TNo-33161</t>
  </si>
  <si>
    <t>EIL-033560</t>
  </si>
  <si>
    <t>TNo-33162</t>
  </si>
  <si>
    <t>EIL-033559</t>
  </si>
  <si>
    <t>TNo-33163</t>
  </si>
  <si>
    <t>EIL-033558</t>
  </si>
  <si>
    <t>TNo-33164</t>
  </si>
  <si>
    <t>EIL-033557</t>
  </si>
  <si>
    <t>TNo-33165</t>
  </si>
  <si>
    <t>EIL-033556</t>
  </si>
  <si>
    <t>TNo-33166</t>
  </si>
  <si>
    <t>EIL-033555</t>
  </si>
  <si>
    <t>TNo-33167</t>
  </si>
  <si>
    <t>EIL-033554</t>
  </si>
  <si>
    <t>TNo-33168</t>
  </si>
  <si>
    <t>EIL-033553</t>
  </si>
  <si>
    <t>TNo-33169</t>
  </si>
  <si>
    <t>EIL-033552</t>
  </si>
  <si>
    <t>TNo-33170</t>
  </si>
  <si>
    <t>EIL-033446</t>
  </si>
  <si>
    <t>TNo-33171</t>
  </si>
  <si>
    <t>EIL-033441</t>
  </si>
  <si>
    <t>TNo-33172</t>
  </si>
  <si>
    <t>EIL-033426</t>
  </si>
  <si>
    <t>TNo-33173</t>
  </si>
  <si>
    <t>EIL-033549</t>
  </si>
  <si>
    <t>TNo-33174</t>
  </si>
  <si>
    <t>EIL-033544</t>
  </si>
  <si>
    <t>TNo-33175</t>
  </si>
  <si>
    <t>EIL-033543</t>
  </si>
  <si>
    <t>TNo-33176</t>
  </si>
  <si>
    <t>EIL-033386</t>
  </si>
  <si>
    <t>TNo-33177</t>
  </si>
  <si>
    <t>EIL-033547</t>
  </si>
  <si>
    <t>TNo-33178</t>
  </si>
  <si>
    <t>EIL-033546</t>
  </si>
  <si>
    <t>TNo-33179</t>
  </si>
  <si>
    <t>EIL-033427</t>
  </si>
  <si>
    <t>TNo-33180</t>
  </si>
  <si>
    <t>EIL-033421</t>
  </si>
  <si>
    <t>TNo-33181</t>
  </si>
  <si>
    <t>EIL-033420</t>
  </si>
  <si>
    <t>TNo-33182</t>
  </si>
  <si>
    <t>EIL-033572</t>
  </si>
  <si>
    <t>TNo-33183</t>
  </si>
  <si>
    <t>EIL-033571</t>
  </si>
  <si>
    <t>TNo-33184</t>
  </si>
  <si>
    <t>EIL-033569</t>
  </si>
  <si>
    <t>Abul Khair Condensed Milk &amp; Beverage Ltd.</t>
  </si>
  <si>
    <t>TNo-33185</t>
  </si>
  <si>
    <t>EIL-033573</t>
  </si>
  <si>
    <t>TNo-33186</t>
  </si>
  <si>
    <t>EIL-033474</t>
  </si>
  <si>
    <t>TNo-33187</t>
  </si>
  <si>
    <t>EIL-033452</t>
  </si>
  <si>
    <t>TNo-54222</t>
  </si>
  <si>
    <t>SR-0054864</t>
  </si>
  <si>
    <t>TNo-54223</t>
  </si>
  <si>
    <t>SR-0054816</t>
  </si>
  <si>
    <t>TNo-54224</t>
  </si>
  <si>
    <t>SR-0054805</t>
  </si>
  <si>
    <t>TNo-54225</t>
  </si>
  <si>
    <t>SR-0054800</t>
  </si>
  <si>
    <t>TNo-54226</t>
  </si>
  <si>
    <t>SR-0054789</t>
  </si>
  <si>
    <t>TNo-54227</t>
  </si>
  <si>
    <t>SR-0054782</t>
  </si>
  <si>
    <t>TNo-54228</t>
  </si>
  <si>
    <t>SR-0054781</t>
  </si>
  <si>
    <t>TNo-54229</t>
  </si>
  <si>
    <t>SR-0054780</t>
  </si>
  <si>
    <t>TNo-54230</t>
  </si>
  <si>
    <t>SR-0054778</t>
  </si>
  <si>
    <t>TNo-54231</t>
  </si>
  <si>
    <t>SR-0054779</t>
  </si>
  <si>
    <t>TNo-54232</t>
  </si>
  <si>
    <t>SR-0054777</t>
  </si>
  <si>
    <t>TNo-54233</t>
  </si>
  <si>
    <t>SR-0054845</t>
  </si>
  <si>
    <t>TNo-54234</t>
  </si>
  <si>
    <t>SR-0054843</t>
  </si>
  <si>
    <t>TNo-54235</t>
  </si>
  <si>
    <t>SR-0054835</t>
  </si>
  <si>
    <t>TNo-54236</t>
  </si>
  <si>
    <t>SR-0054826</t>
  </si>
  <si>
    <t>TNo-54237</t>
  </si>
  <si>
    <t>SR-0054825</t>
  </si>
  <si>
    <t>TNo-54238</t>
  </si>
  <si>
    <t>SR-0054822</t>
  </si>
  <si>
    <t>TNo-54239</t>
  </si>
  <si>
    <t>SR-0054821</t>
  </si>
  <si>
    <t>TNo-54240</t>
  </si>
  <si>
    <t>SR-0054820</t>
  </si>
  <si>
    <t>TNo-54241</t>
  </si>
  <si>
    <t>SR-0054817</t>
  </si>
  <si>
    <t>TNo-54242</t>
  </si>
  <si>
    <t>SR-0054814</t>
  </si>
  <si>
    <t>TNo-54243</t>
  </si>
  <si>
    <t>SR-0054812</t>
  </si>
  <si>
    <t>TNo-54244</t>
  </si>
  <si>
    <t>SR-0054811</t>
  </si>
  <si>
    <t>TNo-54245</t>
  </si>
  <si>
    <t>SR-0054810</t>
  </si>
  <si>
    <t>TNo-54246</t>
  </si>
  <si>
    <t>SR-0054871</t>
  </si>
  <si>
    <t>TNo-54247</t>
  </si>
  <si>
    <t>SR-0054839</t>
  </si>
  <si>
    <t>TNo-54248</t>
  </si>
  <si>
    <t>SR-0054837</t>
  </si>
  <si>
    <t>TNo-54249</t>
  </si>
  <si>
    <t>SR-0054836</t>
  </si>
  <si>
    <t>TNo-54250</t>
  </si>
  <si>
    <t>SR-0054834</t>
  </si>
  <si>
    <t>TNo-54251</t>
  </si>
  <si>
    <t>SR-0054830</t>
  </si>
  <si>
    <t>TNo-54252</t>
  </si>
  <si>
    <t>SR-0054824</t>
  </si>
  <si>
    <t>TNo-54253</t>
  </si>
  <si>
    <t>SR-0054796</t>
  </si>
  <si>
    <t>TNo-54254</t>
  </si>
  <si>
    <t>SR-0054788</t>
  </si>
  <si>
    <t>TNo-54255</t>
  </si>
  <si>
    <t>SR-0054786</t>
  </si>
  <si>
    <t>TNo-54256</t>
  </si>
  <si>
    <t>SR-0054785</t>
  </si>
  <si>
    <t>TNo-54257</t>
  </si>
  <si>
    <t>SR-0054784</t>
  </si>
  <si>
    <t>TNo-54258</t>
  </si>
  <si>
    <t>SR-0054876</t>
  </si>
  <si>
    <t>TNo-54259</t>
  </si>
  <si>
    <t>SR-0054875</t>
  </si>
  <si>
    <t>TNo-54260</t>
  </si>
  <si>
    <t>SR-0054874</t>
  </si>
  <si>
    <t>TNo-54261</t>
  </si>
  <si>
    <t>SR-0054872</t>
  </si>
  <si>
    <t>TNo-54262</t>
  </si>
  <si>
    <t>SR-0054870</t>
  </si>
  <si>
    <t>TNo-54263</t>
  </si>
  <si>
    <t>SR-0054869</t>
  </si>
  <si>
    <t>TNo-54264</t>
  </si>
  <si>
    <t>SR-0054868</t>
  </si>
  <si>
    <t>TNo-54265</t>
  </si>
  <si>
    <t>SR-0054867</t>
  </si>
  <si>
    <t>TNo-54266</t>
  </si>
  <si>
    <t>SR-0054862</t>
  </si>
  <si>
    <t>TNo-54267</t>
  </si>
  <si>
    <t>SR-0054861</t>
  </si>
  <si>
    <t>TNo-54268</t>
  </si>
  <si>
    <t>SR-0054860</t>
  </si>
  <si>
    <t>TNo-54269</t>
  </si>
  <si>
    <t>SR-0054858</t>
  </si>
  <si>
    <t>TNo-54270</t>
  </si>
  <si>
    <t>SR-0054857</t>
  </si>
  <si>
    <t>TNo-54271</t>
  </si>
  <si>
    <t>SR-0054856</t>
  </si>
  <si>
    <t>TNo-54272</t>
  </si>
  <si>
    <t>SR-0054854</t>
  </si>
  <si>
    <t>TNo-54273</t>
  </si>
  <si>
    <t>SR-0054851</t>
  </si>
  <si>
    <t>TNo-54274</t>
  </si>
  <si>
    <t>SR-0054809</t>
  </si>
  <si>
    <t>TNo-54275</t>
  </si>
  <si>
    <t>SR-0054808</t>
  </si>
  <si>
    <t>TNo-54276</t>
  </si>
  <si>
    <t>SR-0054802</t>
  </si>
  <si>
    <t>TNo-54277</t>
  </si>
  <si>
    <t>SR-0054790</t>
  </si>
  <si>
    <t>TNo-54278</t>
  </si>
  <si>
    <t>SR-0054783</t>
  </si>
  <si>
    <t>TNo-54279</t>
  </si>
  <si>
    <t>SR-0054776</t>
  </si>
  <si>
    <t>TNo-54280</t>
  </si>
  <si>
    <t>SR-0054818</t>
  </si>
  <si>
    <t>TNo-54281</t>
  </si>
  <si>
    <t>SR-0054799</t>
  </si>
  <si>
    <t>TNo-54282</t>
  </si>
  <si>
    <t>SR-0054798</t>
  </si>
  <si>
    <t>TNo-54283</t>
  </si>
  <si>
    <t>SR-0054807</t>
  </si>
  <si>
    <t>TNo-54284</t>
  </si>
  <si>
    <t>SR-0054794</t>
  </si>
  <si>
    <t>TNo-54285</t>
  </si>
  <si>
    <t>SR-0054893</t>
  </si>
  <si>
    <t>TNo-54286</t>
  </si>
  <si>
    <t>SR-0054892</t>
  </si>
  <si>
    <t>TNo-54287</t>
  </si>
  <si>
    <t>SR-0054891</t>
  </si>
  <si>
    <t>TNo-54288</t>
  </si>
  <si>
    <t>SR-0054890</t>
  </si>
  <si>
    <t>TNo-54289</t>
  </si>
  <si>
    <t>SR-0054888</t>
  </si>
  <si>
    <t>TNo-54290</t>
  </si>
  <si>
    <t>SR-0054886</t>
  </si>
  <si>
    <t>TNo-54291</t>
  </si>
  <si>
    <t>SR-0054884</t>
  </si>
  <si>
    <t>TNo-54292</t>
  </si>
  <si>
    <t>SR-0054819</t>
  </si>
  <si>
    <t>TNo-54293</t>
  </si>
  <si>
    <t>SR-0054813</t>
  </si>
  <si>
    <t>TNo-54294</t>
  </si>
  <si>
    <t>SR-0054803</t>
  </si>
  <si>
    <t>TNo-54295</t>
  </si>
  <si>
    <t>SR-0054896</t>
  </si>
  <si>
    <t>TNo-54296</t>
  </si>
  <si>
    <t>SR-0054865</t>
  </si>
  <si>
    <t>TNo-54297</t>
  </si>
  <si>
    <t>SR-0054815</t>
  </si>
  <si>
    <t>TNo-54298</t>
  </si>
  <si>
    <t>SR-0054889</t>
  </si>
  <si>
    <t>TNo-54299</t>
  </si>
  <si>
    <t>SR-0054887</t>
  </si>
  <si>
    <t>TNo-54300</t>
  </si>
  <si>
    <t>SR-0054885</t>
  </si>
  <si>
    <t>TNo-54301</t>
  </si>
  <si>
    <t>SR-0054883</t>
  </si>
  <si>
    <t>TNo-54302</t>
  </si>
  <si>
    <t>SR-0054882</t>
  </si>
  <si>
    <t>TNo-54303</t>
  </si>
  <si>
    <t>SR-0054881</t>
  </si>
  <si>
    <t>TNo-54304</t>
  </si>
  <si>
    <t>SR-0054878</t>
  </si>
  <si>
    <t>TNo-54305</t>
  </si>
  <si>
    <t>SR-0054844</t>
  </si>
  <si>
    <t>TNo-54306</t>
  </si>
  <si>
    <t>SR-0054848</t>
  </si>
  <si>
    <t>TNo-54307</t>
  </si>
  <si>
    <t>SR-0054841</t>
  </si>
  <si>
    <t>TNo-54308</t>
  </si>
  <si>
    <t>SR-0054829</t>
  </si>
  <si>
    <t>TNo-54309</t>
  </si>
  <si>
    <t>SR-0054827</t>
  </si>
  <si>
    <t>TNo-54310</t>
  </si>
  <si>
    <t>SR-0054823</t>
  </si>
  <si>
    <t>TNo-54311</t>
  </si>
  <si>
    <t>SR-0054793</t>
  </si>
  <si>
    <t>TNo-54312</t>
  </si>
  <si>
    <t>SR-0054894</t>
  </si>
  <si>
    <t>TNo-54313</t>
  </si>
  <si>
    <t>SR-0054866</t>
  </si>
  <si>
    <t>TNo-54314</t>
  </si>
  <si>
    <t>SR-0054863</t>
  </si>
  <si>
    <t>TNo-54315</t>
  </si>
  <si>
    <t>SR-0054859</t>
  </si>
  <si>
    <t>TNo-54316</t>
  </si>
  <si>
    <t>SR-0054855</t>
  </si>
  <si>
    <t>TNo-54317</t>
  </si>
  <si>
    <t>SR-0054853</t>
  </si>
  <si>
    <t>TNo-54318</t>
  </si>
  <si>
    <t>SR-0054852</t>
  </si>
  <si>
    <t>TNo-54319</t>
  </si>
  <si>
    <t>SR-0054850</t>
  </si>
  <si>
    <t>TNo-54320</t>
  </si>
  <si>
    <t>SR-0054847</t>
  </si>
  <si>
    <t>TNo-54321</t>
  </si>
  <si>
    <t>SR-0054846</t>
  </si>
  <si>
    <t>TNo-54322</t>
  </si>
  <si>
    <t>SR-0054842</t>
  </si>
  <si>
    <t>TNo-54323</t>
  </si>
  <si>
    <t>SR-0054840</t>
  </si>
  <si>
    <t>TNo-54324</t>
  </si>
  <si>
    <t>SR-0054838</t>
  </si>
  <si>
    <t>TNo-54325</t>
  </si>
  <si>
    <t>SR-0054832</t>
  </si>
  <si>
    <t>TNo-54326</t>
  </si>
  <si>
    <t>SR-0054831</t>
  </si>
  <si>
    <t>TNo-54327</t>
  </si>
  <si>
    <t>SR-0054804</t>
  </si>
  <si>
    <t>TNo-54328</t>
  </si>
  <si>
    <t>SR-0054801</t>
  </si>
  <si>
    <t>TNo-54329</t>
  </si>
  <si>
    <t>SR-0054797</t>
  </si>
  <si>
    <t>TNo-54330</t>
  </si>
  <si>
    <t>SR-0054795</t>
  </si>
  <si>
    <t>TNo-54331</t>
  </si>
  <si>
    <t>SR-0054873</t>
  </si>
  <si>
    <t>TNo-54332</t>
  </si>
  <si>
    <t>SR-0054849</t>
  </si>
  <si>
    <t>TNo-54333</t>
  </si>
  <si>
    <t>SR-0054880</t>
  </si>
  <si>
    <t>TNo-54334</t>
  </si>
  <si>
    <t>SR-0054879</t>
  </si>
  <si>
    <t>TNo-54335</t>
  </si>
  <si>
    <t>SR-0054877</t>
  </si>
  <si>
    <t>TNo-54336</t>
  </si>
  <si>
    <t>SR-0054833</t>
  </si>
  <si>
    <t>TNo-54337</t>
  </si>
  <si>
    <t>SR-0054900</t>
  </si>
  <si>
    <t>TNo-54338</t>
  </si>
  <si>
    <t>SR-0054828</t>
  </si>
  <si>
    <t>TNo-54339</t>
  </si>
  <si>
    <t>SR-0054792</t>
  </si>
  <si>
    <t>TNo-54340</t>
  </si>
  <si>
    <t>SR-0054791</t>
  </si>
  <si>
    <t>TNo-54341</t>
  </si>
  <si>
    <t>SR-0054806</t>
  </si>
  <si>
    <t>TNo-54342</t>
  </si>
  <si>
    <t>SR-0054913</t>
  </si>
  <si>
    <t>TNo-54343</t>
  </si>
  <si>
    <t>SR-0054912</t>
  </si>
  <si>
    <t>TNo-54344</t>
  </si>
  <si>
    <t>SR-0054911</t>
  </si>
  <si>
    <t>TNo-54345</t>
  </si>
  <si>
    <t>SR-0054910</t>
  </si>
  <si>
    <t>TNo-54346</t>
  </si>
  <si>
    <t>SR-0054909</t>
  </si>
  <si>
    <t>TNo-54347</t>
  </si>
  <si>
    <t>SR-0054908</t>
  </si>
  <si>
    <t>TNo-54348</t>
  </si>
  <si>
    <t>SR-0054907</t>
  </si>
  <si>
    <t>TNo-54349</t>
  </si>
  <si>
    <t>SR-0054906</t>
  </si>
  <si>
    <t>TNo-54350</t>
  </si>
  <si>
    <t>SR-0054905</t>
  </si>
  <si>
    <t>TNo-54351</t>
  </si>
  <si>
    <t>SR-0054904</t>
  </si>
  <si>
    <t>TNo-54352</t>
  </si>
  <si>
    <t>SR-0054903</t>
  </si>
  <si>
    <t>TNo-54353</t>
  </si>
  <si>
    <t>SR-0054902</t>
  </si>
  <si>
    <t>TNo-54354</t>
  </si>
  <si>
    <t>SR-0054901</t>
  </si>
  <si>
    <t>TNo-54355</t>
  </si>
  <si>
    <t>SR-0054899</t>
  </si>
  <si>
    <t>TNo-54356</t>
  </si>
  <si>
    <t>SR-0054898</t>
  </si>
  <si>
    <t>TNo-54357</t>
  </si>
  <si>
    <t>SR-0054897</t>
  </si>
  <si>
    <t>TNo-54358</t>
  </si>
  <si>
    <t>SR-0054895</t>
  </si>
  <si>
    <t>TNo-54359</t>
  </si>
  <si>
    <t>SR-0054787</t>
  </si>
  <si>
    <t>TNo-33188</t>
  </si>
  <si>
    <t>EIL-033576</t>
  </si>
  <si>
    <t>TNo-33189</t>
  </si>
  <si>
    <t>EIL-033575</t>
  </si>
  <si>
    <t>TNo-33190</t>
  </si>
  <si>
    <t>EIL-033574</t>
  </si>
  <si>
    <t>TNo-33191</t>
  </si>
  <si>
    <t>EIL-033607</t>
  </si>
  <si>
    <t>TNo-33192</t>
  </si>
  <si>
    <t>EIL-033604</t>
  </si>
  <si>
    <t>TNo-33193</t>
  </si>
  <si>
    <t>EIL-033593</t>
  </si>
  <si>
    <t>TNo-33194</t>
  </si>
  <si>
    <t>EIL-033584</t>
  </si>
  <si>
    <t>TNo-33195</t>
  </si>
  <si>
    <t>EIL-033583</t>
  </si>
  <si>
    <t>TNo-33196</t>
  </si>
  <si>
    <t>EIL-033580</t>
  </si>
  <si>
    <t>TNo-33197</t>
  </si>
  <si>
    <t>EIL-033582</t>
  </si>
  <si>
    <t>TNo-33198</t>
  </si>
  <si>
    <t>EIL-033610</t>
  </si>
  <si>
    <t>TNo-33199</t>
  </si>
  <si>
    <t>EIL-033578</t>
  </si>
  <si>
    <t>TNo-33200</t>
  </si>
  <si>
    <t>EIL-033608</t>
  </si>
  <si>
    <t>TNo-33201</t>
  </si>
  <si>
    <t>EIL-033606</t>
  </si>
  <si>
    <t>TNo-33202</t>
  </si>
  <si>
    <t>EIL-033594</t>
  </si>
  <si>
    <t>TNo-33203</t>
  </si>
  <si>
    <t>EIL-033581</t>
  </si>
  <si>
    <t>TNo-33204</t>
  </si>
  <si>
    <t>EIL-033678</t>
  </si>
  <si>
    <t>TNo-33205</t>
  </si>
  <si>
    <t>EIL-033677</t>
  </si>
  <si>
    <t>TNo-33206</t>
  </si>
  <si>
    <t>EIL-033654</t>
  </si>
  <si>
    <t>TNo-33207</t>
  </si>
  <si>
    <t>EIL-033653</t>
  </si>
  <si>
    <t>TNo-33208</t>
  </si>
  <si>
    <t>EIL-033651</t>
  </si>
  <si>
    <t>TNo-33209</t>
  </si>
  <si>
    <t>EIL-033650</t>
  </si>
  <si>
    <t>TNo-33210</t>
  </si>
  <si>
    <t>EIL-033646</t>
  </si>
  <si>
    <t>TNo-33211</t>
  </si>
  <si>
    <t>EIL-033644</t>
  </si>
  <si>
    <t>TNo-33212</t>
  </si>
  <si>
    <t>EIL-033643</t>
  </si>
  <si>
    <t>TNo-33213</t>
  </si>
  <si>
    <t>EIL-033642</t>
  </si>
  <si>
    <t>TNo-33214</t>
  </si>
  <si>
    <t>EIL-033615</t>
  </si>
  <si>
    <t>TNo-33215</t>
  </si>
  <si>
    <t>EIL-033590</t>
  </si>
  <si>
    <t>TNo-33216</t>
  </si>
  <si>
    <t>EIL-033631</t>
  </si>
  <si>
    <t>TNo-33217</t>
  </si>
  <si>
    <t>EIL-033629</t>
  </si>
  <si>
    <t>TNo-33218</t>
  </si>
  <si>
    <t>EIL-033628</t>
  </si>
  <si>
    <t>TNo-33219</t>
  </si>
  <si>
    <t>EIL-033627</t>
  </si>
  <si>
    <t>TNo-33220</t>
  </si>
  <si>
    <t>EIL-033625</t>
  </si>
  <si>
    <t>TNo-33221</t>
  </si>
  <si>
    <t>EIL-033623</t>
  </si>
  <si>
    <t>TNo-33222</t>
  </si>
  <si>
    <t>EIL-033618</t>
  </si>
  <si>
    <t>TNo-33223</t>
  </si>
  <si>
    <t>EIL-033601</t>
  </si>
  <si>
    <t>TNo-33224</t>
  </si>
  <si>
    <t>EIL-033591</t>
  </si>
  <si>
    <t>TNo-33225</t>
  </si>
  <si>
    <t>EIL-033588</t>
  </si>
  <si>
    <t>TNo-33226</t>
  </si>
  <si>
    <t>EIL-033587</t>
  </si>
  <si>
    <t>TNo-33227</t>
  </si>
  <si>
    <t>EIL-033586</t>
  </si>
  <si>
    <t>TNo-33228</t>
  </si>
  <si>
    <t>EIL-033609</t>
  </si>
  <si>
    <t>TNo-33229</t>
  </si>
  <si>
    <t>EIL-033585</t>
  </si>
  <si>
    <t>TNo-33230</t>
  </si>
  <si>
    <t>EIL-033579</t>
  </si>
  <si>
    <t>TNo-33231</t>
  </si>
  <si>
    <t>EIL-033652</t>
  </si>
  <si>
    <t>TNo-33232</t>
  </si>
  <si>
    <t>EIL-033616</t>
  </si>
  <si>
    <t>TNo-33233</t>
  </si>
  <si>
    <t>EIL-033603</t>
  </si>
  <si>
    <t>TNo-33234</t>
  </si>
  <si>
    <t>EIL-033602</t>
  </si>
  <si>
    <t>TNo-33235</t>
  </si>
  <si>
    <t>EIL-033679</t>
  </si>
  <si>
    <t>TNo-33236</t>
  </si>
  <si>
    <t>EIL-033675</t>
  </si>
  <si>
    <t>TNo-33237</t>
  </si>
  <si>
    <t>EIL-033674</t>
  </si>
  <si>
    <t>TNo-33238</t>
  </si>
  <si>
    <t>EIL-033673</t>
  </si>
  <si>
    <t>TNo-33239</t>
  </si>
  <si>
    <t>EIL-033672</t>
  </si>
  <si>
    <t>TNo-33240</t>
  </si>
  <si>
    <t>EIL-033671</t>
  </si>
  <si>
    <t>TNo-33241</t>
  </si>
  <si>
    <t>EIL-033669</t>
  </si>
  <si>
    <t>TNo-33242</t>
  </si>
  <si>
    <t>EIL-033665</t>
  </si>
  <si>
    <t>TNo-33243</t>
  </si>
  <si>
    <t>EIL-033664</t>
  </si>
  <si>
    <t>TNo-33244</t>
  </si>
  <si>
    <t>EIL-033663</t>
  </si>
  <si>
    <t>TNo-33245</t>
  </si>
  <si>
    <t>EIL-033661</t>
  </si>
  <si>
    <t>TNo-33246</t>
  </si>
  <si>
    <t>EIL-033660</t>
  </si>
  <si>
    <t>TNo-33247</t>
  </si>
  <si>
    <t>EIL-033658</t>
  </si>
  <si>
    <t>TNo-33248</t>
  </si>
  <si>
    <t>EIL-033655</t>
  </si>
  <si>
    <t>TNo-33249</t>
  </si>
  <si>
    <t>EIL-033648</t>
  </si>
  <si>
    <t>TNo-33250</t>
  </si>
  <si>
    <t>EIL-033612</t>
  </si>
  <si>
    <t>TNo-33251</t>
  </si>
  <si>
    <t>EIL-033599</t>
  </si>
  <si>
    <t>TNo-33252</t>
  </si>
  <si>
    <t>EIL-033668</t>
  </si>
  <si>
    <t>TNo-33253</t>
  </si>
  <si>
    <t>EIL-033645</t>
  </si>
  <si>
    <t>TNo-33254</t>
  </si>
  <si>
    <t>EIL-033613</t>
  </si>
  <si>
    <t>TNo-33255</t>
  </si>
  <si>
    <t>EIL-033667</t>
  </si>
  <si>
    <t>TNo-33256</t>
  </si>
  <si>
    <t>EIL-033647</t>
  </si>
  <si>
    <t>TNo-33257</t>
  </si>
  <si>
    <t>EIL-033696</t>
  </si>
  <si>
    <t>TNo-33258</t>
  </si>
  <si>
    <t>EIL-033695</t>
  </si>
  <si>
    <t>TNo-33259</t>
  </si>
  <si>
    <t>EIL-033694</t>
  </si>
  <si>
    <t>TNo-33260</t>
  </si>
  <si>
    <t>EIL-033693</t>
  </si>
  <si>
    <t>TNo-33261</t>
  </si>
  <si>
    <t>EIL-033692</t>
  </si>
  <si>
    <t>TNo-33262</t>
  </si>
  <si>
    <t>EIL-033691</t>
  </si>
  <si>
    <t>TNo-33263</t>
  </si>
  <si>
    <t>EIL-033690</t>
  </si>
  <si>
    <t>TNo-33264</t>
  </si>
  <si>
    <t>EIL-033689</t>
  </si>
  <si>
    <t>TNo-33265</t>
  </si>
  <si>
    <t>EIL-033688</t>
  </si>
  <si>
    <t>TNo-33266</t>
  </si>
  <si>
    <t>EIL-033687</t>
  </si>
  <si>
    <t>TNo-33267</t>
  </si>
  <si>
    <t>EIL-033686</t>
  </si>
  <si>
    <t>TNo-33268</t>
  </si>
  <si>
    <t>EIL-033685</t>
  </si>
  <si>
    <t>TNo-33269</t>
  </si>
  <si>
    <t>EIL-033684</t>
  </si>
  <si>
    <t>TNo-33270</t>
  </si>
  <si>
    <t>EIL-033681</t>
  </si>
  <si>
    <t>TNo-33271</t>
  </si>
  <si>
    <t>EIL-033649</t>
  </si>
  <si>
    <t>TNo-33272</t>
  </si>
  <si>
    <t>EIL-033638</t>
  </si>
  <si>
    <t>TNo-33273</t>
  </si>
  <si>
    <t>EIL-033633</t>
  </si>
  <si>
    <t>TNo-33274</t>
  </si>
  <si>
    <t>EIL-033621</t>
  </si>
  <si>
    <t>TNo-33275</t>
  </si>
  <si>
    <t>EIL-033619</t>
  </si>
  <si>
    <t>TNo-33276</t>
  </si>
  <si>
    <t>EIL-033617</t>
  </si>
  <si>
    <t>TNo-33277</t>
  </si>
  <si>
    <t>EIL-033597</t>
  </si>
  <si>
    <t>TNo-33278</t>
  </si>
  <si>
    <t>EIL-033683</t>
  </si>
  <si>
    <t>TNo-33279</t>
  </si>
  <si>
    <t>EIL-033682</t>
  </si>
  <si>
    <t>TNo-33280</t>
  </si>
  <si>
    <t>EIL-033680</t>
  </si>
  <si>
    <t>TNo-33281</t>
  </si>
  <si>
    <t>EIL-033592</t>
  </si>
  <si>
    <t>TNo-33282</t>
  </si>
  <si>
    <t>EIL-033577</t>
  </si>
  <si>
    <t>TNo-33283</t>
  </si>
  <si>
    <t>EIL-033698</t>
  </si>
  <si>
    <t>TNo-33284</t>
  </si>
  <si>
    <t>EIL-033670</t>
  </si>
  <si>
    <t>TNo-33285</t>
  </si>
  <si>
    <t>EIL-033666</t>
  </si>
  <si>
    <t>TNo-33286</t>
  </si>
  <si>
    <t>EIL-033662</t>
  </si>
  <si>
    <t>TNo-33287</t>
  </si>
  <si>
    <t>EIL-033659</t>
  </si>
  <si>
    <t>TNo-33288</t>
  </si>
  <si>
    <t>EIL-033657</t>
  </si>
  <si>
    <t>TNo-33289</t>
  </si>
  <si>
    <t>EIL-033656</t>
  </si>
  <si>
    <t>TNo-33290</t>
  </si>
  <si>
    <t>EIL-033641</t>
  </si>
  <si>
    <t>TNo-33291</t>
  </si>
  <si>
    <t>EIL-033640</t>
  </si>
  <si>
    <t>TNo-33292</t>
  </si>
  <si>
    <t>EIL-033639</t>
  </si>
  <si>
    <t>TNo-33293</t>
  </si>
  <si>
    <t>EIL-033637</t>
  </si>
  <si>
    <t>TNo-33294</t>
  </si>
  <si>
    <t>EIL-033636</t>
  </si>
  <si>
    <t>TNo-33295</t>
  </si>
  <si>
    <t>EIL-033635</t>
  </si>
  <si>
    <t>TNo-33296</t>
  </si>
  <si>
    <t>EIL-033634</t>
  </si>
  <si>
    <t>TNo-33297</t>
  </si>
  <si>
    <t>EIL-033632</t>
  </si>
  <si>
    <t>TNo-33298</t>
  </si>
  <si>
    <t>EIL-033630</t>
  </si>
  <si>
    <t>TNo-33299</t>
  </si>
  <si>
    <t>EIL-033624</t>
  </si>
  <si>
    <t>TNo-33300</t>
  </si>
  <si>
    <t>EIL-033622</t>
  </si>
  <si>
    <t>TNo-33301</t>
  </si>
  <si>
    <t>EIL-033614</t>
  </si>
  <si>
    <t>TNo-33302</t>
  </si>
  <si>
    <t>EIL-033605</t>
  </si>
  <si>
    <t>TNo-33303</t>
  </si>
  <si>
    <t>EIL-033600</t>
  </si>
  <si>
    <t>TNo-33304</t>
  </si>
  <si>
    <t>EIL-033598</t>
  </si>
  <si>
    <t>TNo-33305</t>
  </si>
  <si>
    <t>EIL-033676</t>
  </si>
  <si>
    <t>TNo-33306</t>
  </si>
  <si>
    <t>EIL-033699</t>
  </si>
  <si>
    <t>TNo-33307</t>
  </si>
  <si>
    <t>EIL-033626</t>
  </si>
  <si>
    <t>TNo-33308</t>
  </si>
  <si>
    <t>EIL-033701</t>
  </si>
  <si>
    <t>TNo-33309</t>
  </si>
  <si>
    <t>EIL-033620</t>
  </si>
  <si>
    <t>TNo-33310</t>
  </si>
  <si>
    <t>EIL-033596</t>
  </si>
  <si>
    <t>TNo-33311</t>
  </si>
  <si>
    <t>EIL-033595</t>
  </si>
  <si>
    <t>TNo-33312</t>
  </si>
  <si>
    <t>EIL-033611</t>
  </si>
  <si>
    <t>TNo-33313</t>
  </si>
  <si>
    <t>EIL-033713</t>
  </si>
  <si>
    <t>TNo-33314</t>
  </si>
  <si>
    <t>EIL-033712</t>
  </si>
  <si>
    <t>TNo-33315</t>
  </si>
  <si>
    <t>EIL-033711</t>
  </si>
  <si>
    <t>TNo-33316</t>
  </si>
  <si>
    <t>EIL-033710</t>
  </si>
  <si>
    <t>TNo-33317</t>
  </si>
  <si>
    <t>EIL-033709</t>
  </si>
  <si>
    <t>TNo-33318</t>
  </si>
  <si>
    <t>EIL-033708</t>
  </si>
  <si>
    <t>TNo-33319</t>
  </si>
  <si>
    <t>EIL-033707</t>
  </si>
  <si>
    <t>TNo-33320</t>
  </si>
  <si>
    <t>EIL-033706</t>
  </si>
  <si>
    <t>TNo-33321</t>
  </si>
  <si>
    <t>EIL-033705</t>
  </si>
  <si>
    <t>TNo-33322</t>
  </si>
  <si>
    <t>EIL-033704</t>
  </si>
  <si>
    <t>TNo-33323</t>
  </si>
  <si>
    <t>EIL-033703</t>
  </si>
  <si>
    <t>TNo-33324</t>
  </si>
  <si>
    <t>EIL-033702</t>
  </si>
  <si>
    <t>TNo-33325</t>
  </si>
  <si>
    <t>EIL-033700</t>
  </si>
  <si>
    <t>TNo-33326</t>
  </si>
  <si>
    <t>EIL-033697</t>
  </si>
  <si>
    <t>TNo-33327</t>
  </si>
  <si>
    <t>EIL-033589</t>
  </si>
  <si>
    <t>TNo-54360</t>
  </si>
  <si>
    <t>SR-0054914</t>
  </si>
  <si>
    <t>TNo-54361</t>
  </si>
  <si>
    <t>SR-0054988</t>
  </si>
  <si>
    <t>TNo-54362</t>
  </si>
  <si>
    <t>SR-0054978</t>
  </si>
  <si>
    <t>TNo-54363</t>
  </si>
  <si>
    <t>SR-0054945</t>
  </si>
  <si>
    <t>TNo-54364</t>
  </si>
  <si>
    <t>SR-0054939</t>
  </si>
  <si>
    <t>TNo-54365</t>
  </si>
  <si>
    <t>SR-0054935</t>
  </si>
  <si>
    <t>TNo-54366</t>
  </si>
  <si>
    <t>SR-0054930</t>
  </si>
  <si>
    <t>TNo-54367</t>
  </si>
  <si>
    <t>SR-0054925</t>
  </si>
  <si>
    <t>TNo-54368</t>
  </si>
  <si>
    <t>SR-0054924</t>
  </si>
  <si>
    <t>TNo-54369</t>
  </si>
  <si>
    <t>SR-0054923</t>
  </si>
  <si>
    <t>TNo-54370</t>
  </si>
  <si>
    <t>SR-0054975</t>
  </si>
  <si>
    <t>TNo-54371</t>
  </si>
  <si>
    <t>SR-0054971</t>
  </si>
  <si>
    <t>TNo-54372</t>
  </si>
  <si>
    <t>SR-0054970</t>
  </si>
  <si>
    <t>TNo-54373</t>
  </si>
  <si>
    <t>SR-0054952</t>
  </si>
  <si>
    <t>TNo-54374</t>
  </si>
  <si>
    <t>SR-0054950</t>
  </si>
  <si>
    <t>TNo-54375</t>
  </si>
  <si>
    <t>SR-0054949</t>
  </si>
  <si>
    <t>TNo-54376</t>
  </si>
  <si>
    <t>SR-0054947</t>
  </si>
  <si>
    <t>TNo-54377</t>
  </si>
  <si>
    <t>SR-0054944</t>
  </si>
  <si>
    <t>TNo-54378</t>
  </si>
  <si>
    <t>SR-0054943</t>
  </si>
  <si>
    <t>TNo-54379</t>
  </si>
  <si>
    <t>SR-0054934</t>
  </si>
  <si>
    <t>TNo-54380</t>
  </si>
  <si>
    <t>SR-0054933</t>
  </si>
  <si>
    <t>TNo-54381</t>
  </si>
  <si>
    <t>SR-0054932</t>
  </si>
  <si>
    <t>TNo-54382</t>
  </si>
  <si>
    <t>SR-0054922</t>
  </si>
  <si>
    <t>TNo-54383</t>
  </si>
  <si>
    <t>SR-0054919</t>
  </si>
  <si>
    <t>TNo-54384</t>
  </si>
  <si>
    <t>SR-0054918</t>
  </si>
  <si>
    <t>TNo-54385</t>
  </si>
  <si>
    <t>SR-0054917</t>
  </si>
  <si>
    <t>TNo-54386</t>
  </si>
  <si>
    <t>SR-0054990</t>
  </si>
  <si>
    <t>TNo-54387</t>
  </si>
  <si>
    <t>SR-0054984</t>
  </si>
  <si>
    <t>TNo-54388</t>
  </si>
  <si>
    <t>SR-0054986</t>
  </si>
  <si>
    <t>TNo-54389</t>
  </si>
  <si>
    <t>SR-0054967</t>
  </si>
  <si>
    <t>TNo-54390</t>
  </si>
  <si>
    <t>SR-0054965</t>
  </si>
  <si>
    <t>TNo-54391</t>
  </si>
  <si>
    <t>SR-0054963</t>
  </si>
  <si>
    <t>TNo-54392</t>
  </si>
  <si>
    <t>SR-0054962</t>
  </si>
  <si>
    <t>TNo-54393</t>
  </si>
  <si>
    <t>SR-0054961</t>
  </si>
  <si>
    <t>TNo-54394</t>
  </si>
  <si>
    <t>SR-0054948</t>
  </si>
  <si>
    <t>TNo-54395</t>
  </si>
  <si>
    <t>SR-0054946</t>
  </si>
  <si>
    <t>TNo-54396</t>
  </si>
  <si>
    <t>SR-0054941</t>
  </si>
  <si>
    <t>TNo-54397</t>
  </si>
  <si>
    <t>SR-0054938</t>
  </si>
  <si>
    <t>TNo-54398</t>
  </si>
  <si>
    <t>SR-0054937</t>
  </si>
  <si>
    <t>TNo-54399</t>
  </si>
  <si>
    <t>SR-0054936</t>
  </si>
  <si>
    <t>TNo-54400</t>
  </si>
  <si>
    <t>SR-0054931</t>
  </si>
  <si>
    <t>TNo-54401</t>
  </si>
  <si>
    <t>SR-0054920</t>
  </si>
  <si>
    <t>TNo-54402</t>
  </si>
  <si>
    <t>SR-0054989</t>
  </si>
  <si>
    <t>TNo-54403</t>
  </si>
  <si>
    <t>SR-0054987</t>
  </si>
  <si>
    <t>TNo-54404</t>
  </si>
  <si>
    <t>SR-0054981</t>
  </si>
  <si>
    <t>TNo-54405</t>
  </si>
  <si>
    <t>SR-0054921</t>
  </si>
  <si>
    <t>TNo-54406</t>
  </si>
  <si>
    <t>SR-0054916</t>
  </si>
  <si>
    <t>TNo-54407</t>
  </si>
  <si>
    <t>SR-0055011</t>
  </si>
  <si>
    <t>TNo-54408</t>
  </si>
  <si>
    <t>SR-0055010</t>
  </si>
  <si>
    <t>TNo-54409</t>
  </si>
  <si>
    <t>SR-0055009</t>
  </si>
  <si>
    <t>TNo-54410</t>
  </si>
  <si>
    <t>SR-0055008</t>
  </si>
  <si>
    <t>TNo-54411</t>
  </si>
  <si>
    <t>SR-0055006</t>
  </si>
  <si>
    <t>TNo-54412</t>
  </si>
  <si>
    <t>SR-0055003</t>
  </si>
  <si>
    <t>TNo-54413</t>
  </si>
  <si>
    <t>SR-0055001</t>
  </si>
  <si>
    <t>TNo-54414</t>
  </si>
  <si>
    <t>SR-0054999</t>
  </si>
  <si>
    <t>TNo-54415</t>
  </si>
  <si>
    <t>SR-0054996</t>
  </si>
  <si>
    <t>TNo-54416</t>
  </si>
  <si>
    <t>SR-0054998</t>
  </si>
  <si>
    <t>TNo-54418</t>
  </si>
  <si>
    <t>SR-0054964</t>
  </si>
  <si>
    <t>TNo-54419</t>
  </si>
  <si>
    <t>SR-0054958</t>
  </si>
  <si>
    <t>TNo-54420</t>
  </si>
  <si>
    <t>SR-0054955</t>
  </si>
  <si>
    <t>TNo-54421</t>
  </si>
  <si>
    <t>SR-0055020</t>
  </si>
  <si>
    <t>TNo-54422</t>
  </si>
  <si>
    <t>SR-0055023</t>
  </si>
  <si>
    <t>TNo-54423</t>
  </si>
  <si>
    <t>SR-0055022</t>
  </si>
  <si>
    <t>TNo-54424</t>
  </si>
  <si>
    <t>SR-0055021</t>
  </si>
  <si>
    <t>TNo-54425</t>
  </si>
  <si>
    <t>SR-0055018</t>
  </si>
  <si>
    <t>TNo-54426</t>
  </si>
  <si>
    <t>SR-0055016</t>
  </si>
  <si>
    <t>TNo-54427</t>
  </si>
  <si>
    <t>SR-0055015</t>
  </si>
  <si>
    <t>TNo-54428</t>
  </si>
  <si>
    <t>SR-0055014</t>
  </si>
  <si>
    <t>TNo-54429</t>
  </si>
  <si>
    <t>SR-0055013</t>
  </si>
  <si>
    <t>TNo-54430</t>
  </si>
  <si>
    <t>SR-0055012</t>
  </si>
  <si>
    <t>TNo-54431</t>
  </si>
  <si>
    <t>SR-0055007</t>
  </si>
  <si>
    <t>TNo-54432</t>
  </si>
  <si>
    <t>SR-0055004</t>
  </si>
  <si>
    <t>TNo-54433</t>
  </si>
  <si>
    <t>SR-0055000</t>
  </si>
  <si>
    <t>TNo-54434</t>
  </si>
  <si>
    <t>SR-0054957</t>
  </si>
  <si>
    <t>TNo-54435</t>
  </si>
  <si>
    <t>SR-0054953</t>
  </si>
  <si>
    <t>TNo-54436</t>
  </si>
  <si>
    <t>SR-0054951</t>
  </si>
  <si>
    <t>TNo-54437</t>
  </si>
  <si>
    <t>SR-0054940</t>
  </si>
  <si>
    <t>TNo-54438</t>
  </si>
  <si>
    <t>SR-0054992</t>
  </si>
  <si>
    <t>TNo-54439</t>
  </si>
  <si>
    <t>SR-0054991</t>
  </si>
  <si>
    <t>TNo-54440</t>
  </si>
  <si>
    <t>SR-0054985</t>
  </si>
  <si>
    <t>TNo-54441</t>
  </si>
  <si>
    <t>SR-0054983</t>
  </si>
  <si>
    <t>TNo-54442</t>
  </si>
  <si>
    <t>SR-0054982</t>
  </si>
  <si>
    <t>TNo-54443</t>
  </si>
  <si>
    <t>SR-0054980</t>
  </si>
  <si>
    <t>TNo-54444</t>
  </si>
  <si>
    <t>SR-0054977</t>
  </si>
  <si>
    <t>TNo-54445</t>
  </si>
  <si>
    <t>SR-0054969</t>
  </si>
  <si>
    <t>TNo-54446</t>
  </si>
  <si>
    <t>SR-0054956</t>
  </si>
  <si>
    <t>TNo-54447</t>
  </si>
  <si>
    <t>SR-0054954</t>
  </si>
  <si>
    <t>TNo-54448</t>
  </si>
  <si>
    <t>SR-0054929</t>
  </si>
  <si>
    <t>TNo-54449</t>
  </si>
  <si>
    <t>SR-0054928</t>
  </si>
  <si>
    <t>TNo-54450</t>
  </si>
  <si>
    <t>SR-0054927</t>
  </si>
  <si>
    <t>TNo-54451</t>
  </si>
  <si>
    <t>SR-0054926</t>
  </si>
  <si>
    <t>TNo-54452</t>
  </si>
  <si>
    <t>SR-0055005</t>
  </si>
  <si>
    <t>TNo-54453</t>
  </si>
  <si>
    <t>SR-0055002</t>
  </si>
  <si>
    <t>TNo-54454</t>
  </si>
  <si>
    <t>SR-0054994</t>
  </si>
  <si>
    <t>TNo-54455</t>
  </si>
  <si>
    <t>SR-0054993</t>
  </si>
  <si>
    <t>TNo-54456</t>
  </si>
  <si>
    <t>SR-0055019</t>
  </si>
  <si>
    <t>TNo-54457</t>
  </si>
  <si>
    <t>SR-0054973</t>
  </si>
  <si>
    <t>TNo-54458</t>
  </si>
  <si>
    <t>SR-0054972</t>
  </si>
  <si>
    <t>TNo-54459</t>
  </si>
  <si>
    <t>SR-0054976</t>
  </si>
  <si>
    <t>TNo-54460</t>
  </si>
  <si>
    <t>SR-0054995</t>
  </si>
  <si>
    <t>TNo-54461</t>
  </si>
  <si>
    <t>SR-0055017</t>
  </si>
  <si>
    <t>TNo-54462</t>
  </si>
  <si>
    <t>SR-0054966</t>
  </si>
  <si>
    <t>TNo-54463</t>
  </si>
  <si>
    <t>SR-0054960</t>
  </si>
  <si>
    <t>TNo-54464</t>
  </si>
  <si>
    <t>SR-0054959</t>
  </si>
  <si>
    <t>TNo-54465</t>
  </si>
  <si>
    <t>SR-0054979</t>
  </si>
  <si>
    <t>TNo-54466</t>
  </si>
  <si>
    <t>SR-0054974</t>
  </si>
  <si>
    <t>TNo-54467</t>
  </si>
  <si>
    <t>SR-0054968</t>
  </si>
  <si>
    <t>TNo-54468</t>
  </si>
  <si>
    <t>SR-0054997</t>
  </si>
  <si>
    <t>TNo-54469</t>
  </si>
  <si>
    <t>SR-0055041</t>
  </si>
  <si>
    <t>TNo-54470</t>
  </si>
  <si>
    <t>SR-0055040</t>
  </si>
  <si>
    <t>TNo-54471</t>
  </si>
  <si>
    <t>SR-0055039</t>
  </si>
  <si>
    <t>TNo-54472</t>
  </si>
  <si>
    <t>SR-0055038</t>
  </si>
  <si>
    <t>TNo-54473</t>
  </si>
  <si>
    <t>SR-0055037</t>
  </si>
  <si>
    <t>TNo-54474</t>
  </si>
  <si>
    <t>SR-0055036</t>
  </si>
  <si>
    <t>Tele Mast</t>
  </si>
  <si>
    <t>TNo-54475</t>
  </si>
  <si>
    <t>SR-0055035</t>
  </si>
  <si>
    <t>TNo-54476</t>
  </si>
  <si>
    <t>SR-0055034</t>
  </si>
  <si>
    <t>TNo-54477</t>
  </si>
  <si>
    <t>SR-0055033</t>
  </si>
  <si>
    <t>TNo-54478</t>
  </si>
  <si>
    <t>SR-0055032</t>
  </si>
  <si>
    <t>TNo-54479</t>
  </si>
  <si>
    <t>SR-0055031</t>
  </si>
  <si>
    <t>TNo-54480</t>
  </si>
  <si>
    <t>SR-0055030</t>
  </si>
  <si>
    <t>TNo-54481</t>
  </si>
  <si>
    <t>SR-0055029</t>
  </si>
  <si>
    <t>TNo-54482</t>
  </si>
  <si>
    <t>SR-0055028</t>
  </si>
  <si>
    <t>TNo-54483</t>
  </si>
  <si>
    <t>SR-0055027</t>
  </si>
  <si>
    <t>TNo-54484</t>
  </si>
  <si>
    <t>SR-0055026</t>
  </si>
  <si>
    <t>TNo-54485</t>
  </si>
  <si>
    <t>SR-0055025</t>
  </si>
  <si>
    <t>TNo-54486</t>
  </si>
  <si>
    <t>SR-0055024</t>
  </si>
  <si>
    <t>TNo-33328</t>
  </si>
  <si>
    <t>EIL-033714</t>
  </si>
  <si>
    <t>Operator</t>
  </si>
  <si>
    <t>Robi Axiata Ltd.</t>
  </si>
  <si>
    <t>Robi Warehouse</t>
  </si>
  <si>
    <t>TNo-33329</t>
  </si>
  <si>
    <t>EIL-033715</t>
  </si>
  <si>
    <t>TNo-33330</t>
  </si>
  <si>
    <t>EIL-033794</t>
  </si>
  <si>
    <t>TNo-33331</t>
  </si>
  <si>
    <t>EIL-033783</t>
  </si>
  <si>
    <t>TNo-33332</t>
  </si>
  <si>
    <t>EIL-033779</t>
  </si>
  <si>
    <t>TNo-33333</t>
  </si>
  <si>
    <t>EIL-033743</t>
  </si>
  <si>
    <t>TNo-33334</t>
  </si>
  <si>
    <t>EIL-033736</t>
  </si>
  <si>
    <t>TNo-33335</t>
  </si>
  <si>
    <t>EIL-033735</t>
  </si>
  <si>
    <t>TNo-33336</t>
  </si>
  <si>
    <t>EIL-033730</t>
  </si>
  <si>
    <t>TNo-33337</t>
  </si>
  <si>
    <t>EIL-033725</t>
  </si>
  <si>
    <t>TNo-33338</t>
  </si>
  <si>
    <t>EIL-033724</t>
  </si>
  <si>
    <t>TNo-33339</t>
  </si>
  <si>
    <t>EIL-033796</t>
  </si>
  <si>
    <t>TNo-33340</t>
  </si>
  <si>
    <t>EIL-033789</t>
  </si>
  <si>
    <t>TNo-33341</t>
  </si>
  <si>
    <t>EIL-033800</t>
  </si>
  <si>
    <t>TNo-33342</t>
  </si>
  <si>
    <t>EIL-033780</t>
  </si>
  <si>
    <t>TNo-33343</t>
  </si>
  <si>
    <t>EIL-033772</t>
  </si>
  <si>
    <t>TNo-33344</t>
  </si>
  <si>
    <t>EIL-033771</t>
  </si>
  <si>
    <t>TNo-33345</t>
  </si>
  <si>
    <t>EIL-033770</t>
  </si>
  <si>
    <t>TNo-33346</t>
  </si>
  <si>
    <t>EIL-033769</t>
  </si>
  <si>
    <t>TNo-33347</t>
  </si>
  <si>
    <t>EIL-033767</t>
  </si>
  <si>
    <t>TNo-33348</t>
  </si>
  <si>
    <t>EIL-033750</t>
  </si>
  <si>
    <t>TNo-33349</t>
  </si>
  <si>
    <t>EIL-033749</t>
  </si>
  <si>
    <t>TNo-33350</t>
  </si>
  <si>
    <t>EIL-033744</t>
  </si>
  <si>
    <t>TNo-33351</t>
  </si>
  <si>
    <t>EIL-033741</t>
  </si>
  <si>
    <t>TNo-33352</t>
  </si>
  <si>
    <t>EIL-033740</t>
  </si>
  <si>
    <t>TNo-33353</t>
  </si>
  <si>
    <t>EIL-033738</t>
  </si>
  <si>
    <t>TNo-33354</t>
  </si>
  <si>
    <t>EIL-033774</t>
  </si>
  <si>
    <t>TNo-33355</t>
  </si>
  <si>
    <t>EIL-033755</t>
  </si>
  <si>
    <t>TNo-33356</t>
  </si>
  <si>
    <t>EIL-033754</t>
  </si>
  <si>
    <t>TNo-33357</t>
  </si>
  <si>
    <t>EIL-033751</t>
  </si>
  <si>
    <t>TNo-33358</t>
  </si>
  <si>
    <t>EIL-033747</t>
  </si>
  <si>
    <t>TNo-33359</t>
  </si>
  <si>
    <t>EIL-033739</t>
  </si>
  <si>
    <t>TNo-33360</t>
  </si>
  <si>
    <t>EIL-033737</t>
  </si>
  <si>
    <t>TNo-33361</t>
  </si>
  <si>
    <t>EIL-033734</t>
  </si>
  <si>
    <t>TNo-33362</t>
  </si>
  <si>
    <t>EIL-033733</t>
  </si>
  <si>
    <t>TNo-33363</t>
  </si>
  <si>
    <t>EIL-033732</t>
  </si>
  <si>
    <t>TNo-33364</t>
  </si>
  <si>
    <t>EIL-033731</t>
  </si>
  <si>
    <t>TNo-33365</t>
  </si>
  <si>
    <t>EIL-033723</t>
  </si>
  <si>
    <t>TNo-33366</t>
  </si>
  <si>
    <t>EIL-033720</t>
  </si>
  <si>
    <t>TNo-33367</t>
  </si>
  <si>
    <t>EIL-033719</t>
  </si>
  <si>
    <t>TNo-33368</t>
  </si>
  <si>
    <t>EIL-033718</t>
  </si>
  <si>
    <t>TNo-33369</t>
  </si>
  <si>
    <t>EIL-033717</t>
  </si>
  <si>
    <t>TNo-33370</t>
  </si>
  <si>
    <t>EIL-033795</t>
  </si>
  <si>
    <t>TNo-33371</t>
  </si>
  <si>
    <t>EIL-033793</t>
  </si>
  <si>
    <t>TNo-33372</t>
  </si>
  <si>
    <t>EIL-033787</t>
  </si>
  <si>
    <t>TNo-33373</t>
  </si>
  <si>
    <t>EIL-033722</t>
  </si>
  <si>
    <t>TNo-33374</t>
  </si>
  <si>
    <t>EIL-033831</t>
  </si>
  <si>
    <t>TNo-33375</t>
  </si>
  <si>
    <t>EIL-033830</t>
  </si>
  <si>
    <t>TNo-33376</t>
  </si>
  <si>
    <t>EIL-033828</t>
  </si>
  <si>
    <t>TNo-33377</t>
  </si>
  <si>
    <t>EIL-033826</t>
  </si>
  <si>
    <t>TNo-33378</t>
  </si>
  <si>
    <t>EIL-033825</t>
  </si>
  <si>
    <t>TNo-33379</t>
  </si>
  <si>
    <t>EIL-033823</t>
  </si>
  <si>
    <t>TNo-33380</t>
  </si>
  <si>
    <t>EIL-033821</t>
  </si>
  <si>
    <t>TNo-33381</t>
  </si>
  <si>
    <t>EIL-033817</t>
  </si>
  <si>
    <t>TNo-33382</t>
  </si>
  <si>
    <t>EIL-033816</t>
  </si>
  <si>
    <t>TNo-33383</t>
  </si>
  <si>
    <t>EIL-033810</t>
  </si>
  <si>
    <t>TNo-33384</t>
  </si>
  <si>
    <t>EIL-033716</t>
  </si>
  <si>
    <t>TNo-33385</t>
  </si>
  <si>
    <t>EIL-033799</t>
  </si>
  <si>
    <t>TNo-33386</t>
  </si>
  <si>
    <t>EIL-033798</t>
  </si>
  <si>
    <t>TNo-33387</t>
  </si>
  <si>
    <t>EIL-033792</t>
  </si>
  <si>
    <t>TNo-33388</t>
  </si>
  <si>
    <t>EIL-033791</t>
  </si>
  <si>
    <t>TNo-33389</t>
  </si>
  <si>
    <t>EIL-033790</t>
  </si>
  <si>
    <t>TNo-33390</t>
  </si>
  <si>
    <t>EIL-033778</t>
  </si>
  <si>
    <t>TNo-33391</t>
  </si>
  <si>
    <t>EIL-033762</t>
  </si>
  <si>
    <t>TNo-33392</t>
  </si>
  <si>
    <t>EIL-033758</t>
  </si>
  <si>
    <t>TNo-33393</t>
  </si>
  <si>
    <t>EIL-033784</t>
  </si>
  <si>
    <t>TNo-33394</t>
  </si>
  <si>
    <t>EIL-033729</t>
  </si>
  <si>
    <t>TNo-33395</t>
  </si>
  <si>
    <t>EIL-033786</t>
  </si>
  <si>
    <t>TNo-33396</t>
  </si>
  <si>
    <t>EIL-033782</t>
  </si>
  <si>
    <t>TNo-33397</t>
  </si>
  <si>
    <t>EIL-033801</t>
  </si>
  <si>
    <t>TNo-33398</t>
  </si>
  <si>
    <t>EIL-033745</t>
  </si>
  <si>
    <t>TNo-33399</t>
  </si>
  <si>
    <t>EIL-033797</t>
  </si>
  <si>
    <t>TNo-33400</t>
  </si>
  <si>
    <t>EIL-033788</t>
  </si>
  <si>
    <t>TNo-33401</t>
  </si>
  <si>
    <t>EIL-033773</t>
  </si>
  <si>
    <t>TNo-33402</t>
  </si>
  <si>
    <t>EIL-033728</t>
  </si>
  <si>
    <t>TNo-33403</t>
  </si>
  <si>
    <t>EIL-033727</t>
  </si>
  <si>
    <t>TNo-33404</t>
  </si>
  <si>
    <t>EIL-033822</t>
  </si>
  <si>
    <t>TNo-33405</t>
  </si>
  <si>
    <t>EIL-033819</t>
  </si>
  <si>
    <t>TNo-33406</t>
  </si>
  <si>
    <t>EIL-033815</t>
  </si>
  <si>
    <t>TNo-33407</t>
  </si>
  <si>
    <t>EIL-033807</t>
  </si>
  <si>
    <t>TNo-33408</t>
  </si>
  <si>
    <t>EIL-033775</t>
  </si>
  <si>
    <t>TNo-33409</t>
  </si>
  <si>
    <t>EIL-033776</t>
  </si>
  <si>
    <t>TNo-33410</t>
  </si>
  <si>
    <t>EIL-033781</t>
  </si>
  <si>
    <t>TNo-33411</t>
  </si>
  <si>
    <t>EIL-033829</t>
  </si>
  <si>
    <t>TNo-33412</t>
  </si>
  <si>
    <t>EIL-033827</t>
  </si>
  <si>
    <t>TNo-33413</t>
  </si>
  <si>
    <t>EIL-033824</t>
  </si>
  <si>
    <t>TNo-33414</t>
  </si>
  <si>
    <t>EIL-033818</t>
  </si>
  <si>
    <t>TNo-33415</t>
  </si>
  <si>
    <t>EIL-033814</t>
  </si>
  <si>
    <t>TNo-33416</t>
  </si>
  <si>
    <t>EIL-033812</t>
  </si>
  <si>
    <t>TNo-33417</t>
  </si>
  <si>
    <t>EIL-033811</t>
  </si>
  <si>
    <t>TNo-33418</t>
  </si>
  <si>
    <t>EIL-033806</t>
  </si>
  <si>
    <t>TNo-33419</t>
  </si>
  <si>
    <t>EIL-033805</t>
  </si>
  <si>
    <t>TNo-33420</t>
  </si>
  <si>
    <t>EIL-033804</t>
  </si>
  <si>
    <t>TNo-33421</t>
  </si>
  <si>
    <t>EIL-033803</t>
  </si>
  <si>
    <t>TNo-33422</t>
  </si>
  <si>
    <t>EIL-033802</t>
  </si>
  <si>
    <t>TNo-33423</t>
  </si>
  <si>
    <t>EIL-033765</t>
  </si>
  <si>
    <t>TNo-33424</t>
  </si>
  <si>
    <t>EIL-033761</t>
  </si>
  <si>
    <t>TNo-33425</t>
  </si>
  <si>
    <t>EIL-033760</t>
  </si>
  <si>
    <t>TNo-33426</t>
  </si>
  <si>
    <t>EIL-033759</t>
  </si>
  <si>
    <t>TNo-33427</t>
  </si>
  <si>
    <t>EIL-033757</t>
  </si>
  <si>
    <t>TNo-33428</t>
  </si>
  <si>
    <t>EIL-033756</t>
  </si>
  <si>
    <t>TNo-33429</t>
  </si>
  <si>
    <t>EIL-033753</t>
  </si>
  <si>
    <t>TNo-33430</t>
  </si>
  <si>
    <t>EIL-033746</t>
  </si>
  <si>
    <t>TNo-33431</t>
  </si>
  <si>
    <t>EIL-033832</t>
  </si>
  <si>
    <t>TNo-33432</t>
  </si>
  <si>
    <t>EIL-033809</t>
  </si>
  <si>
    <t>TNo-33433</t>
  </si>
  <si>
    <t>EIL-033808</t>
  </si>
  <si>
    <t>TNo-33434</t>
  </si>
  <si>
    <t>EIL-033766</t>
  </si>
  <si>
    <t>TNo-33435</t>
  </si>
  <si>
    <t>EIL-033764</t>
  </si>
  <si>
    <t>TNo-33436</t>
  </si>
  <si>
    <t>EIL-033763</t>
  </si>
  <si>
    <t>TNo-33437</t>
  </si>
  <si>
    <t>EIL-033820</t>
  </si>
  <si>
    <t>TNo-33438</t>
  </si>
  <si>
    <t>EIL-033785</t>
  </si>
  <si>
    <t>TNo-33439</t>
  </si>
  <si>
    <t>EIL-033777</t>
  </si>
  <si>
    <t>TNo-33440</t>
  </si>
  <si>
    <t>EIL-033768</t>
  </si>
  <si>
    <t>TNo-33441</t>
  </si>
  <si>
    <t>EIL-033813</t>
  </si>
  <si>
    <t>TNo-33442</t>
  </si>
  <si>
    <t>EIL-033742</t>
  </si>
  <si>
    <t>TNo-33443</t>
  </si>
  <si>
    <t>EIL-033853</t>
  </si>
  <si>
    <t>TNo-33444</t>
  </si>
  <si>
    <t>EIL-033852</t>
  </si>
  <si>
    <t>TNo-33445</t>
  </si>
  <si>
    <t>EIL-033851</t>
  </si>
  <si>
    <t>TNo-33446</t>
  </si>
  <si>
    <t>EIL-033850</t>
  </si>
  <si>
    <t>TNo-33447</t>
  </si>
  <si>
    <t>EIL-033849</t>
  </si>
  <si>
    <t>TNo-33448</t>
  </si>
  <si>
    <t>EIL-033848</t>
  </si>
  <si>
    <t>TNo-33449</t>
  </si>
  <si>
    <t>EIL-033847</t>
  </si>
  <si>
    <t>TNo-33450</t>
  </si>
  <si>
    <t>EIL-033846</t>
  </si>
  <si>
    <t>TNo-33451</t>
  </si>
  <si>
    <t>EIL-033845</t>
  </si>
  <si>
    <t>TNo-33452</t>
  </si>
  <si>
    <t>EIL-033844</t>
  </si>
  <si>
    <t>TNo-33453</t>
  </si>
  <si>
    <t>EIL-033843</t>
  </si>
  <si>
    <t>TNo-33454</t>
  </si>
  <si>
    <t>EIL-033842</t>
  </si>
  <si>
    <t>TNo-33455</t>
  </si>
  <si>
    <t>EIL-033841</t>
  </si>
  <si>
    <t>TNo-33456</t>
  </si>
  <si>
    <t>EIL-033840</t>
  </si>
  <si>
    <t>TNo-33457</t>
  </si>
  <si>
    <t>EIL-033839</t>
  </si>
  <si>
    <t>TNo-33458</t>
  </si>
  <si>
    <t>EIL-033838</t>
  </si>
  <si>
    <t>TNo-33459</t>
  </si>
  <si>
    <t>EIL-033837</t>
  </si>
  <si>
    <t>TNo-33460</t>
  </si>
  <si>
    <t>EIL-033836</t>
  </si>
  <si>
    <t>TNo-33461</t>
  </si>
  <si>
    <t>EIL-033835</t>
  </si>
  <si>
    <t>TNo-33462</t>
  </si>
  <si>
    <t>EIL-033834</t>
  </si>
  <si>
    <t>TNo-33463</t>
  </si>
  <si>
    <t>EIL-033833</t>
  </si>
  <si>
    <t>TNo-33464</t>
  </si>
  <si>
    <t>EIL-033748</t>
  </si>
  <si>
    <t>TNo-33465</t>
  </si>
  <si>
    <t>EIL-033854</t>
  </si>
  <si>
    <t>TNo-33466</t>
  </si>
  <si>
    <t>EIL-033752</t>
  </si>
  <si>
    <t>TNo-54487</t>
  </si>
  <si>
    <t>SR-0055125</t>
  </si>
  <si>
    <t>TNo-54488</t>
  </si>
  <si>
    <t>SR-0055124</t>
  </si>
  <si>
    <t>TNo-54489</t>
  </si>
  <si>
    <t>SR-0055119</t>
  </si>
  <si>
    <t>TNo-54490</t>
  </si>
  <si>
    <t>SR-0055117</t>
  </si>
  <si>
    <t>TNo-54491</t>
  </si>
  <si>
    <t>SR-0055115</t>
  </si>
  <si>
    <t>TNo-54492</t>
  </si>
  <si>
    <t>SR-0055114</t>
  </si>
  <si>
    <t>TNo-54493</t>
  </si>
  <si>
    <t>SR-0055113</t>
  </si>
  <si>
    <t>TNo-54494</t>
  </si>
  <si>
    <t>SR-0055111</t>
  </si>
  <si>
    <t>TNo-54495</t>
  </si>
  <si>
    <t>SR-0055109</t>
  </si>
  <si>
    <t>TNo-54496</t>
  </si>
  <si>
    <t>SR-0055108</t>
  </si>
  <si>
    <t>TNo-54497</t>
  </si>
  <si>
    <t>SR-0055105</t>
  </si>
  <si>
    <t>TNo-54498</t>
  </si>
  <si>
    <t>SR-0055100</t>
  </si>
  <si>
    <t>TNo-54499</t>
  </si>
  <si>
    <t>SR-0055092</t>
  </si>
  <si>
    <t>TNo-54500</t>
  </si>
  <si>
    <t>SR-0055090</t>
  </si>
  <si>
    <t>TNo-54501</t>
  </si>
  <si>
    <t>SR-0055085</t>
  </si>
  <si>
    <t>TNo-54502</t>
  </si>
  <si>
    <t>SR-0055082</t>
  </si>
  <si>
    <t>TNo-54503</t>
  </si>
  <si>
    <t>SR-0055080</t>
  </si>
  <si>
    <t>TNo-54504</t>
  </si>
  <si>
    <t>SR-0055077</t>
  </si>
  <si>
    <t>TNo-54505</t>
  </si>
  <si>
    <t>SR-0055076</t>
  </si>
  <si>
    <t>TNo-54506</t>
  </si>
  <si>
    <t>SR-0055075</t>
  </si>
  <si>
    <t>TNo-54507</t>
  </si>
  <si>
    <t>SR-0055074</t>
  </si>
  <si>
    <t>TNo-54508</t>
  </si>
  <si>
    <t>SR-0055068</t>
  </si>
  <si>
    <t>TNo-54509</t>
  </si>
  <si>
    <t>SR-0055065</t>
  </si>
  <si>
    <t>TNo-54510</t>
  </si>
  <si>
    <t>SR-0055064</t>
  </si>
  <si>
    <t>TNo-54511</t>
  </si>
  <si>
    <t>SR-0055063</t>
  </si>
  <si>
    <t>TNo-54512</t>
  </si>
  <si>
    <t>SR-0055062</t>
  </si>
  <si>
    <t>TNo-54513</t>
  </si>
  <si>
    <t>SR-0055061</t>
  </si>
  <si>
    <t>TNo-54514</t>
  </si>
  <si>
    <t>SR-0055060</t>
  </si>
  <si>
    <t>TNo-54515</t>
  </si>
  <si>
    <t>SR-0055059</t>
  </si>
  <si>
    <t>TNo-54516</t>
  </si>
  <si>
    <t>SR-0055058</t>
  </si>
  <si>
    <t>TNo-54517</t>
  </si>
  <si>
    <t>SR-0055056</t>
  </si>
  <si>
    <t>TNo-54518</t>
  </si>
  <si>
    <t>SR-0055055</t>
  </si>
  <si>
    <t>TNo-54519</t>
  </si>
  <si>
    <t>SR-0055051</t>
  </si>
  <si>
    <t>TNo-54520</t>
  </si>
  <si>
    <t>SR-0055048</t>
  </si>
  <si>
    <t>TNo-54521</t>
  </si>
  <si>
    <t>SR-0055147</t>
  </si>
  <si>
    <t>TNo-54522</t>
  </si>
  <si>
    <t>SR-0055144</t>
  </si>
  <si>
    <t>TNo-54523</t>
  </si>
  <si>
    <t>SR-0055143</t>
  </si>
  <si>
    <t>TNo-54524</t>
  </si>
  <si>
    <t>SR-0055141</t>
  </si>
  <si>
    <t>TNo-54525</t>
  </si>
  <si>
    <t>SR-0055140</t>
  </si>
  <si>
    <t>TNo-54526</t>
  </si>
  <si>
    <t>SR-0055139</t>
  </si>
  <si>
    <t>TNo-54527</t>
  </si>
  <si>
    <t>SR-0055138</t>
  </si>
  <si>
    <t>TNo-54528</t>
  </si>
  <si>
    <t>SR-0055102</t>
  </si>
  <si>
    <t>TNo-54529</t>
  </si>
  <si>
    <t>SR-0055101</t>
  </si>
  <si>
    <t>TNo-54530</t>
  </si>
  <si>
    <t>SR-0055096</t>
  </si>
  <si>
    <t>TNo-54531</t>
  </si>
  <si>
    <t>SR-0055095</t>
  </si>
  <si>
    <t>TNo-54532</t>
  </si>
  <si>
    <t>SR-0055091</t>
  </si>
  <si>
    <t>TNo-54533</t>
  </si>
  <si>
    <t>SR-0055081</t>
  </si>
  <si>
    <t>TNo-54534</t>
  </si>
  <si>
    <t>SR-0055098</t>
  </si>
  <si>
    <t>TNo-54535</t>
  </si>
  <si>
    <t>SR-0055099</t>
  </si>
  <si>
    <t>TNo-54536</t>
  </si>
  <si>
    <t>SR-0055097</t>
  </si>
  <si>
    <t>TNo-54537</t>
  </si>
  <si>
    <t>SR-0055094</t>
  </si>
  <si>
    <t>TNo-54538</t>
  </si>
  <si>
    <t>SR-0055087</t>
  </si>
  <si>
    <t>TNo-54539</t>
  </si>
  <si>
    <t>SR-0055086</t>
  </si>
  <si>
    <t>TNo-54540</t>
  </si>
  <si>
    <t>SR-0055079</t>
  </si>
  <si>
    <t>TNo-54541</t>
  </si>
  <si>
    <t>SR-0055078</t>
  </si>
  <si>
    <t>TNo-54542</t>
  </si>
  <si>
    <t>SR-0055073</t>
  </si>
  <si>
    <t>TNo-54543</t>
  </si>
  <si>
    <t>SR-0055072</t>
  </si>
  <si>
    <t>TNo-54544</t>
  </si>
  <si>
    <t>SR-0055070</t>
  </si>
  <si>
    <t>TNo-54545</t>
  </si>
  <si>
    <t>SR-0055067</t>
  </si>
  <si>
    <t>TNo-54546</t>
  </si>
  <si>
    <t>SR-0055066</t>
  </si>
  <si>
    <t>TNo-54547</t>
  </si>
  <si>
    <t>SR-0055057</t>
  </si>
  <si>
    <t>TNo-54548</t>
  </si>
  <si>
    <t>SR-0055054</t>
  </si>
  <si>
    <t>TNo-54549</t>
  </si>
  <si>
    <t>SR-0055053</t>
  </si>
  <si>
    <t>TNo-54550</t>
  </si>
  <si>
    <t>SR-0055052</t>
  </si>
  <si>
    <t>TNo-54551</t>
  </si>
  <si>
    <t>SR-0055050</t>
  </si>
  <si>
    <t>TNo-54552</t>
  </si>
  <si>
    <t>SR-0055044</t>
  </si>
  <si>
    <t>TNo-54553</t>
  </si>
  <si>
    <t>SR-0055137</t>
  </si>
  <si>
    <t>TNo-54554</t>
  </si>
  <si>
    <t>SR-0055136</t>
  </si>
  <si>
    <t>TNo-54555</t>
  </si>
  <si>
    <t>SR-0055135</t>
  </si>
  <si>
    <t>TNo-54556</t>
  </si>
  <si>
    <t>SR-0055134</t>
  </si>
  <si>
    <t>TNo-54557</t>
  </si>
  <si>
    <t>SR-0055133</t>
  </si>
  <si>
    <t>TNo-54558</t>
  </si>
  <si>
    <t>SR-0055129</t>
  </si>
  <si>
    <t>TNo-54559</t>
  </si>
  <si>
    <t>SR-0055128</t>
  </si>
  <si>
    <t>TNo-54560</t>
  </si>
  <si>
    <t>SR-0055127</t>
  </si>
  <si>
    <t>TNo-54561</t>
  </si>
  <si>
    <t>SR-0055123</t>
  </si>
  <si>
    <t>TNo-54562</t>
  </si>
  <si>
    <t>SR-0055116</t>
  </si>
  <si>
    <t>TNo-54563</t>
  </si>
  <si>
    <t>SR-0055106</t>
  </si>
  <si>
    <t>TNo-54564</t>
  </si>
  <si>
    <t>SR-0055104</t>
  </si>
  <si>
    <t>TNo-54565</t>
  </si>
  <si>
    <t>SR-0055084</t>
  </si>
  <si>
    <t>TNo-54566</t>
  </si>
  <si>
    <t>SR-0055122</t>
  </si>
  <si>
    <t>TNo-54567</t>
  </si>
  <si>
    <t>SR-0055120</t>
  </si>
  <si>
    <t>TNo-54568</t>
  </si>
  <si>
    <t>SR-0055155</t>
  </si>
  <si>
    <t>TNo-54569</t>
  </si>
  <si>
    <t>SR-0055154</t>
  </si>
  <si>
    <t>TNo-54570</t>
  </si>
  <si>
    <t>SR-0055153</t>
  </si>
  <si>
    <t>TNo-54571</t>
  </si>
  <si>
    <t>SR-0055152</t>
  </si>
  <si>
    <t>TNo-54572</t>
  </si>
  <si>
    <t>SR-0055151</t>
  </si>
  <si>
    <t>TNo-54573</t>
  </si>
  <si>
    <t>SR-0055150</t>
  </si>
  <si>
    <t>TNo-54574</t>
  </si>
  <si>
    <t>SR-0055149</t>
  </si>
  <si>
    <t>TNo-54575</t>
  </si>
  <si>
    <t>SR-0055148</t>
  </si>
  <si>
    <t>TNo-54576</t>
  </si>
  <si>
    <t>SR-0055146</t>
  </si>
  <si>
    <t>TNo-54577</t>
  </si>
  <si>
    <t>SR-0055145</t>
  </si>
  <si>
    <t>TNo-54578</t>
  </si>
  <si>
    <t>SR-0055142</t>
  </si>
  <si>
    <t>TNo-54579</t>
  </si>
  <si>
    <t>SR-0055089</t>
  </si>
  <si>
    <t>TNo-54580</t>
  </si>
  <si>
    <t>SR-0055046</t>
  </si>
  <si>
    <t>TNo-54581</t>
  </si>
  <si>
    <t>SR-0055045</t>
  </si>
  <si>
    <t>TNo-54582</t>
  </si>
  <si>
    <t>SR-0055043</t>
  </si>
  <si>
    <t>TNo-54583</t>
  </si>
  <si>
    <t>SR-0055042</t>
  </si>
  <si>
    <t>TNo-54584</t>
  </si>
  <si>
    <t>SR-0055088</t>
  </si>
  <si>
    <t>TNo-54585</t>
  </si>
  <si>
    <t>SR-0055071</t>
  </si>
  <si>
    <t>TNo-54586</t>
  </si>
  <si>
    <t>SR-0055156</t>
  </si>
  <si>
    <t>TNo-54587</t>
  </si>
  <si>
    <t>SR-0055121</t>
  </si>
  <si>
    <t>TNo-54588</t>
  </si>
  <si>
    <t>SR-0055112</t>
  </si>
  <si>
    <t>TNo-54589</t>
  </si>
  <si>
    <t>SR-0055107</t>
  </si>
  <si>
    <t>TNo-54590</t>
  </si>
  <si>
    <t>SR-0055103</t>
  </si>
  <si>
    <t>TNo-54591</t>
  </si>
  <si>
    <t>SR-0055118</t>
  </si>
  <si>
    <t>TNo-54592</t>
  </si>
  <si>
    <t>SR-0055132</t>
  </si>
  <si>
    <t>TNo-54593</t>
  </si>
  <si>
    <t>SR-0055131</t>
  </si>
  <si>
    <t>TNo-54594</t>
  </si>
  <si>
    <t>SR-0055110</t>
  </si>
  <si>
    <t>TNo-54595</t>
  </si>
  <si>
    <t>SR-0055130</t>
  </si>
  <si>
    <t>TNo-54596</t>
  </si>
  <si>
    <t>SR-0055069</t>
  </si>
  <si>
    <t>TNo-54597</t>
  </si>
  <si>
    <t>SR-0055047</t>
  </si>
  <si>
    <t>TNo-54598</t>
  </si>
  <si>
    <t>SR-0055170</t>
  </si>
  <si>
    <t>TNo-54599</t>
  </si>
  <si>
    <t>SR-0055171</t>
  </si>
  <si>
    <t>TNo-54600</t>
  </si>
  <si>
    <t>SR-0055169</t>
  </si>
  <si>
    <t>TNo-54601</t>
  </si>
  <si>
    <t>SR-0055168</t>
  </si>
  <si>
    <t>TNo-54602</t>
  </si>
  <si>
    <t>SR-0055167</t>
  </si>
  <si>
    <t>TNo-54603</t>
  </si>
  <si>
    <t>SR-0055166</t>
  </si>
  <si>
    <t>TNo-54604</t>
  </si>
  <si>
    <t>SR-0055165</t>
  </si>
  <si>
    <t>TNo-54605</t>
  </si>
  <si>
    <t>SR-0055164</t>
  </si>
  <si>
    <t>TNo-54606</t>
  </si>
  <si>
    <t>SR-0055163</t>
  </si>
  <si>
    <t>TNo-54607</t>
  </si>
  <si>
    <t>SR-0055162</t>
  </si>
  <si>
    <t>TNo-54608</t>
  </si>
  <si>
    <t>SR-0055161</t>
  </si>
  <si>
    <t>TNo-54609</t>
  </si>
  <si>
    <t>SR-0055160</t>
  </si>
  <si>
    <t>TNo-54610</t>
  </si>
  <si>
    <t>SR-0055159</t>
  </si>
  <si>
    <t>TNo-54611</t>
  </si>
  <si>
    <t>SR-0055158</t>
  </si>
  <si>
    <t>TNo-54612</t>
  </si>
  <si>
    <t>SR-0055157</t>
  </si>
  <si>
    <t>TNo-54613</t>
  </si>
  <si>
    <t>SR-0055126</t>
  </si>
  <si>
    <t>TNo-33467</t>
  </si>
  <si>
    <t>EIL-033915</t>
  </si>
  <si>
    <t>TNo-33468</t>
  </si>
  <si>
    <t>EIL-033911</t>
  </si>
  <si>
    <t>TNo-33469</t>
  </si>
  <si>
    <t>EIL-033907</t>
  </si>
  <si>
    <t>TNo-33470</t>
  </si>
  <si>
    <t>EIL-033906</t>
  </si>
  <si>
    <t>TNo-33471</t>
  </si>
  <si>
    <t>EIL-033903</t>
  </si>
  <si>
    <t>TNo-33472</t>
  </si>
  <si>
    <t>EIL-033899</t>
  </si>
  <si>
    <t>TNo-33473</t>
  </si>
  <si>
    <t>EIL-033897</t>
  </si>
  <si>
    <t>TNo-33474</t>
  </si>
  <si>
    <t>EIL-033892</t>
  </si>
  <si>
    <t>TNo-33475</t>
  </si>
  <si>
    <t>EIL-033889</t>
  </si>
  <si>
    <t>TNo-33476</t>
  </si>
  <si>
    <t>EIL-033888</t>
  </si>
  <si>
    <t>TNo-33477</t>
  </si>
  <si>
    <t>EIL-033887</t>
  </si>
  <si>
    <t>TNo-33478</t>
  </si>
  <si>
    <t>EIL-033886</t>
  </si>
  <si>
    <t>TNo-33479</t>
  </si>
  <si>
    <t>EIL-033885</t>
  </si>
  <si>
    <t>TNo-33480</t>
  </si>
  <si>
    <t>EIL-033881</t>
  </si>
  <si>
    <t>TNo-33481</t>
  </si>
  <si>
    <t>EIL-033880</t>
  </si>
  <si>
    <t>TNo-33482</t>
  </si>
  <si>
    <t>EIL-033877</t>
  </si>
  <si>
    <t>TNo-33483</t>
  </si>
  <si>
    <t>EIL-033875</t>
  </si>
  <si>
    <t>TNo-33484</t>
  </si>
  <si>
    <t>EIL-033870</t>
  </si>
  <si>
    <t>TNo-33485</t>
  </si>
  <si>
    <t>EIL-033867</t>
  </si>
  <si>
    <t>TNo-33486</t>
  </si>
  <si>
    <t>EIL-033864</t>
  </si>
  <si>
    <t>TNo-33487</t>
  </si>
  <si>
    <t>EIL-033874</t>
  </si>
  <si>
    <t>TNo-33488</t>
  </si>
  <si>
    <t>EIL-033855</t>
  </si>
  <si>
    <t>TNo-33489</t>
  </si>
  <si>
    <t>EIL-033950</t>
  </si>
  <si>
    <t>TNo-33490</t>
  </si>
  <si>
    <t>EIL-033947</t>
  </si>
  <si>
    <t>TNo-33491</t>
  </si>
  <si>
    <t>EIL-033945</t>
  </si>
  <si>
    <t>TNo-33492</t>
  </si>
  <si>
    <t>EIL-033943</t>
  </si>
  <si>
    <t>TNo-33493</t>
  </si>
  <si>
    <t>EIL-033939</t>
  </si>
  <si>
    <t>TNo-33494</t>
  </si>
  <si>
    <t>EIL-033937</t>
  </si>
  <si>
    <t>TNo-33495</t>
  </si>
  <si>
    <t>EIL-033935</t>
  </si>
  <si>
    <t>TNo-33496</t>
  </si>
  <si>
    <t>EIL-033933</t>
  </si>
  <si>
    <t>TNo-33497</t>
  </si>
  <si>
    <t>EIL-033931</t>
  </si>
  <si>
    <t>TNo-33498</t>
  </si>
  <si>
    <t>EIL-033930</t>
  </si>
  <si>
    <t>TNo-33499</t>
  </si>
  <si>
    <t>EIL-033928</t>
  </si>
  <si>
    <t>TNo-33500</t>
  </si>
  <si>
    <t>EIL-033927</t>
  </si>
  <si>
    <t>TNo-33501</t>
  </si>
  <si>
    <t>EIL-033924</t>
  </si>
  <si>
    <t>TNo-33502</t>
  </si>
  <si>
    <t>EIL-033921</t>
  </si>
  <si>
    <t>TNo-33503</t>
  </si>
  <si>
    <t>EIL-033918</t>
  </si>
  <si>
    <t>TNo-33504</t>
  </si>
  <si>
    <t>EIL-033913</t>
  </si>
  <si>
    <t>TNo-33505</t>
  </si>
  <si>
    <t>EIL-033904</t>
  </si>
  <si>
    <t>TNo-33506</t>
  </si>
  <si>
    <t>EIL-033958</t>
  </si>
  <si>
    <t>TNo-33507</t>
  </si>
  <si>
    <t>EIL-033956</t>
  </si>
  <si>
    <t>TNo-33508</t>
  </si>
  <si>
    <t>EIL-033922</t>
  </si>
  <si>
    <t>TNo-33509</t>
  </si>
  <si>
    <t>EIL-033919</t>
  </si>
  <si>
    <t>TNo-33510</t>
  </si>
  <si>
    <t>EIL-033916</t>
  </si>
  <si>
    <t>TNo-33511</t>
  </si>
  <si>
    <t>EIL-033908</t>
  </si>
  <si>
    <t>TNo-33512</t>
  </si>
  <si>
    <t>EIL-033905</t>
  </si>
  <si>
    <t>TNo-33513</t>
  </si>
  <si>
    <t>EIL-033902</t>
  </si>
  <si>
    <t>TNo-33514</t>
  </si>
  <si>
    <t>EIL-033884</t>
  </si>
  <si>
    <t>TNo-33515</t>
  </si>
  <si>
    <t>EIL-033883</t>
  </si>
  <si>
    <t>TNo-33516</t>
  </si>
  <si>
    <t>EIL-033882</t>
  </si>
  <si>
    <t>TNo-33517</t>
  </si>
  <si>
    <t>EIL-033859</t>
  </si>
  <si>
    <t>TNo-33518</t>
  </si>
  <si>
    <t>EIL-033858</t>
  </si>
  <si>
    <t>TNo-33519</t>
  </si>
  <si>
    <t>EIL-033857</t>
  </si>
  <si>
    <t>TNo-33520</t>
  </si>
  <si>
    <t>EIL-033856</t>
  </si>
  <si>
    <t>TNo-33521</t>
  </si>
  <si>
    <t>EIL-033912</t>
  </si>
  <si>
    <t>TNo-33522</t>
  </si>
  <si>
    <t>EIL-033910</t>
  </si>
  <si>
    <t>TNo-33523</t>
  </si>
  <si>
    <t>EIL-033901</t>
  </si>
  <si>
    <t>TNo-33524</t>
  </si>
  <si>
    <t>EIL-033900</t>
  </si>
  <si>
    <t>TNo-33525</t>
  </si>
  <si>
    <t>EIL-033898</t>
  </si>
  <si>
    <t>TNo-33526</t>
  </si>
  <si>
    <t>EIL-033896</t>
  </si>
  <si>
    <t>TNo-33527</t>
  </si>
  <si>
    <t>EIL-033894</t>
  </si>
  <si>
    <t>TNo-33528</t>
  </si>
  <si>
    <t>EIL-033891</t>
  </si>
  <si>
    <t>TNo-33529</t>
  </si>
  <si>
    <t>EIL-033890</t>
  </si>
  <si>
    <t>TNo-33530</t>
  </si>
  <si>
    <t>EIL-033873</t>
  </si>
  <si>
    <t>TNo-33531</t>
  </si>
  <si>
    <t>EIL-033872</t>
  </si>
  <si>
    <t>TNo-33532</t>
  </si>
  <si>
    <t>EIL-033871</t>
  </si>
  <si>
    <t>TNo-33533</t>
  </si>
  <si>
    <t>EIL-033868</t>
  </si>
  <si>
    <t>TNo-33534</t>
  </si>
  <si>
    <t>EIL-033914</t>
  </si>
  <si>
    <t>TNo-33535</t>
  </si>
  <si>
    <t>EIL-033895</t>
  </si>
  <si>
    <t>TNo-33536</t>
  </si>
  <si>
    <t>EIL-033965</t>
  </si>
  <si>
    <t>TNo-33537</t>
  </si>
  <si>
    <t>EIL-033964</t>
  </si>
  <si>
    <t>TNo-33538</t>
  </si>
  <si>
    <t>EIL-033962</t>
  </si>
  <si>
    <t>TNo-33539</t>
  </si>
  <si>
    <t>EIL-033961</t>
  </si>
  <si>
    <t>TNo-33540</t>
  </si>
  <si>
    <t>EIL-033957</t>
  </si>
  <si>
    <t>TNo-33541</t>
  </si>
  <si>
    <t>EIL-033954</t>
  </si>
  <si>
    <t>TNo-33542</t>
  </si>
  <si>
    <t>EIL-033952</t>
  </si>
  <si>
    <t>TNo-33543</t>
  </si>
  <si>
    <t>EIL-033951</t>
  </si>
  <si>
    <t>TNo-33544</t>
  </si>
  <si>
    <t>EIL-033948</t>
  </si>
  <si>
    <t>TNo-33545</t>
  </si>
  <si>
    <t>EIL-033946</t>
  </si>
  <si>
    <t>TNo-33546</t>
  </si>
  <si>
    <t>EIL-033944</t>
  </si>
  <si>
    <t>TNo-33547</t>
  </si>
  <si>
    <t>EIL-033940</t>
  </si>
  <si>
    <t>TNo-33548</t>
  </si>
  <si>
    <t>EIL-033936</t>
  </si>
  <si>
    <t>TNo-33549</t>
  </si>
  <si>
    <t>EIL-033926</t>
  </si>
  <si>
    <t>TNo-33550</t>
  </si>
  <si>
    <t>EIL-033925</t>
  </si>
  <si>
    <t>TNo-33551</t>
  </si>
  <si>
    <t>EIL-033876</t>
  </si>
  <si>
    <t>TNo-33552</t>
  </si>
  <si>
    <t>EIL-033862</t>
  </si>
  <si>
    <t>TNo-33553</t>
  </si>
  <si>
    <t>EIL-033893</t>
  </si>
  <si>
    <t>TNo-33554</t>
  </si>
  <si>
    <t>EIL-033978</t>
  </si>
  <si>
    <t>TNo-33555</t>
  </si>
  <si>
    <t>EIL-033974</t>
  </si>
  <si>
    <t>TNo-33556</t>
  </si>
  <si>
    <t>EIL-033973</t>
  </si>
  <si>
    <t>TNo-33557</t>
  </si>
  <si>
    <t>EIL-033972</t>
  </si>
  <si>
    <t>TNo-33558</t>
  </si>
  <si>
    <t>EIL-033971</t>
  </si>
  <si>
    <t>TNo-33559</t>
  </si>
  <si>
    <t>EIL-033970</t>
  </si>
  <si>
    <t>TNo-33560</t>
  </si>
  <si>
    <t>EIL-033969</t>
  </si>
  <si>
    <t>TNo-33561</t>
  </si>
  <si>
    <t>EIL-033968</t>
  </si>
  <si>
    <t>TNo-33562</t>
  </si>
  <si>
    <t>EIL-033967</t>
  </si>
  <si>
    <t>TNo-33563</t>
  </si>
  <si>
    <t>EIL-033966</t>
  </si>
  <si>
    <t>TNo-33564</t>
  </si>
  <si>
    <t>EIL-033963</t>
  </si>
  <si>
    <t>TNo-33565</t>
  </si>
  <si>
    <t>EIL-033960</t>
  </si>
  <si>
    <t>TNo-33566</t>
  </si>
  <si>
    <t>EIL-033959</t>
  </si>
  <si>
    <t>TNo-33567</t>
  </si>
  <si>
    <t>EIL-033955</t>
  </si>
  <si>
    <t>TNo-33568</t>
  </si>
  <si>
    <t>EIL-033953</t>
  </si>
  <si>
    <t>TNo-33569</t>
  </si>
  <si>
    <t>EIL-033949</t>
  </si>
  <si>
    <t>TNo-33570</t>
  </si>
  <si>
    <t>EIL-033942</t>
  </si>
  <si>
    <t>TNo-33571</t>
  </si>
  <si>
    <t>EIL-033932</t>
  </si>
  <si>
    <t>TNo-33572</t>
  </si>
  <si>
    <t>EIL-033929</t>
  </si>
  <si>
    <t>TNo-33573</t>
  </si>
  <si>
    <t>EIL-033923</t>
  </si>
  <si>
    <t>TNo-33574</t>
  </si>
  <si>
    <t>EIL-033920</t>
  </si>
  <si>
    <t>TNo-33575</t>
  </si>
  <si>
    <t>EIL-033917</t>
  </si>
  <si>
    <t>TNo-33576</t>
  </si>
  <si>
    <t>EIL-033909</t>
  </si>
  <si>
    <t>TNo-33577</t>
  </si>
  <si>
    <t>EIL-034062</t>
  </si>
  <si>
    <t>TNo-33578</t>
  </si>
  <si>
    <t>EIL-034059</t>
  </si>
  <si>
    <t>TNo-33579</t>
  </si>
  <si>
    <t>EIL-034056</t>
  </si>
  <si>
    <t>TNo-33580</t>
  </si>
  <si>
    <t>EIL-034053</t>
  </si>
  <si>
    <t>TNo-33581</t>
  </si>
  <si>
    <t>EIL-034049</t>
  </si>
  <si>
    <t>TNo-33582</t>
  </si>
  <si>
    <t>EIL-034045</t>
  </si>
  <si>
    <t>TNo-33583</t>
  </si>
  <si>
    <t>EIL-034038</t>
  </si>
  <si>
    <t>TNo-33584</t>
  </si>
  <si>
    <t>EIL-034034</t>
  </si>
  <si>
    <t>TNo-33585</t>
  </si>
  <si>
    <t>EIL-034031</t>
  </si>
  <si>
    <t>TNo-33586</t>
  </si>
  <si>
    <t>EIL-034029</t>
  </si>
  <si>
    <t>TNo-33587</t>
  </si>
  <si>
    <t>EIL-034026</t>
  </si>
  <si>
    <t>TNo-33588</t>
  </si>
  <si>
    <t>EIL-034021</t>
  </si>
  <si>
    <t>TNo-33589</t>
  </si>
  <si>
    <t>EIL-034017</t>
  </si>
  <si>
    <t>TNo-33590</t>
  </si>
  <si>
    <t>EIL-034013</t>
  </si>
  <si>
    <t>TNo-33591</t>
  </si>
  <si>
    <t>EIL-034011</t>
  </si>
  <si>
    <t>TNo-33592</t>
  </si>
  <si>
    <t>EIL-034005</t>
  </si>
  <si>
    <t>TNo-33593</t>
  </si>
  <si>
    <t>EIL-034003</t>
  </si>
  <si>
    <t>TNo-33594</t>
  </si>
  <si>
    <t>EIL-033999</t>
  </si>
  <si>
    <t>TNo-33595</t>
  </si>
  <si>
    <t>EIL-033997</t>
  </si>
  <si>
    <t>TNo-33596</t>
  </si>
  <si>
    <t>EIL-033991</t>
  </si>
  <si>
    <t>TNo-33597</t>
  </si>
  <si>
    <t>EIL-033988</t>
  </si>
  <si>
    <t>TNo-33598</t>
  </si>
  <si>
    <t>EIL-033983</t>
  </si>
  <si>
    <t>TNo-33599</t>
  </si>
  <si>
    <t>EIL-033980</t>
  </si>
  <si>
    <t>TNo-33600</t>
  </si>
  <si>
    <t>EIL-033934</t>
  </si>
  <si>
    <t>TNo-33601</t>
  </si>
  <si>
    <t>EIL-033977</t>
  </si>
  <si>
    <t>AZORIC TRADING</t>
  </si>
  <si>
    <t>Dhaka_Corporate_Online</t>
  </si>
  <si>
    <t>TNo-33602</t>
  </si>
  <si>
    <t>EIL-033860</t>
  </si>
  <si>
    <t>TNo-33603</t>
  </si>
  <si>
    <t>EIL-034094</t>
  </si>
  <si>
    <t>TNo-33604</t>
  </si>
  <si>
    <t>EIL-034093</t>
  </si>
  <si>
    <t>TNo-33605</t>
  </si>
  <si>
    <t>EIL-034092</t>
  </si>
  <si>
    <t>TNo-33606</t>
  </si>
  <si>
    <t>EIL-034090</t>
  </si>
  <si>
    <t>TNo-33607</t>
  </si>
  <si>
    <t>EIL-034089</t>
  </si>
  <si>
    <t>TNo-33608</t>
  </si>
  <si>
    <t>EIL-034088</t>
  </si>
  <si>
    <t>TNo-33609</t>
  </si>
  <si>
    <t>EIL-034087</t>
  </si>
  <si>
    <t>TNo-33610</t>
  </si>
  <si>
    <t>EIL-034086</t>
  </si>
  <si>
    <t>TNo-33611</t>
  </si>
  <si>
    <t>EIL-034084</t>
  </si>
  <si>
    <t>TNo-33612</t>
  </si>
  <si>
    <t>EIL-034083</t>
  </si>
  <si>
    <t>TNo-33613</t>
  </si>
  <si>
    <t>EIL-034082</t>
  </si>
  <si>
    <t>TNo-33614</t>
  </si>
  <si>
    <t>EIL-034081</t>
  </si>
  <si>
    <t>TNo-33615</t>
  </si>
  <si>
    <t>EIL-034079</t>
  </si>
  <si>
    <t>TNo-33616</t>
  </si>
  <si>
    <t>EIL-034077</t>
  </si>
  <si>
    <t>TNo-33617</t>
  </si>
  <si>
    <t>EIL-034076</t>
  </si>
  <si>
    <t>TNo-33618</t>
  </si>
  <si>
    <t>EIL-034074</t>
  </si>
  <si>
    <t>TNo-33619</t>
  </si>
  <si>
    <t>EIL-034073</t>
  </si>
  <si>
    <t>TNo-33620</t>
  </si>
  <si>
    <t>EIL-034072</t>
  </si>
  <si>
    <t>TNo-33621</t>
  </si>
  <si>
    <t>EIL-034070</t>
  </si>
  <si>
    <t>TNo-33622</t>
  </si>
  <si>
    <t>EIL-034067</t>
  </si>
  <si>
    <t>TNo-33623</t>
  </si>
  <si>
    <t>EIL-033865</t>
  </si>
  <si>
    <t>Fulkoli Sweets Limited</t>
  </si>
  <si>
    <t>TNo-33624</t>
  </si>
  <si>
    <t>EIL-034052</t>
  </si>
  <si>
    <t>TNo-33625</t>
  </si>
  <si>
    <t>EIL-034044</t>
  </si>
  <si>
    <t>TNo-33626</t>
  </si>
  <si>
    <t>EIL-034037</t>
  </si>
  <si>
    <t>TNo-33627</t>
  </si>
  <si>
    <t>EIL-034032</t>
  </si>
  <si>
    <t>TNo-33628</t>
  </si>
  <si>
    <t>EIL-034028</t>
  </si>
  <si>
    <t>TNo-33629</t>
  </si>
  <si>
    <t>EIL-034023</t>
  </si>
  <si>
    <t>TNo-33630</t>
  </si>
  <si>
    <t>EIL-034016</t>
  </si>
  <si>
    <t>TNo-33631</t>
  </si>
  <si>
    <t>EIL-034004</t>
  </si>
  <si>
    <t>TNo-33632</t>
  </si>
  <si>
    <t>EIL-034000</t>
  </si>
  <si>
    <t>TNo-33633</t>
  </si>
  <si>
    <t>EIL-033993</t>
  </si>
  <si>
    <t>TNo-33634</t>
  </si>
  <si>
    <t>EIL-033989</t>
  </si>
  <si>
    <t>TNo-33635</t>
  </si>
  <si>
    <t>EIL-033985</t>
  </si>
  <si>
    <t>TNo-33636</t>
  </si>
  <si>
    <t>EIL-033979</t>
  </si>
  <si>
    <t>TNo-33637</t>
  </si>
  <si>
    <t>EIL-034069</t>
  </si>
  <si>
    <t>TNo-33638</t>
  </si>
  <si>
    <t>EIL-034068</t>
  </si>
  <si>
    <t>TNo-33639</t>
  </si>
  <si>
    <t>EIL-034066</t>
  </si>
  <si>
    <t>TNo-33640</t>
  </si>
  <si>
    <t>EIL-034065</t>
  </si>
  <si>
    <t>TNo-33641</t>
  </si>
  <si>
    <t>EIL-034063</t>
  </si>
  <si>
    <t>TNo-33642</t>
  </si>
  <si>
    <t>EIL-034061</t>
  </si>
  <si>
    <t>TNo-33643</t>
  </si>
  <si>
    <t>EIL-034058</t>
  </si>
  <si>
    <t>TNo-33644</t>
  </si>
  <si>
    <t>EIL-034055</t>
  </si>
  <si>
    <t>TNo-33645</t>
  </si>
  <si>
    <t>EIL-034051</t>
  </si>
  <si>
    <t>TNo-33646</t>
  </si>
  <si>
    <t>EIL-034048</t>
  </si>
  <si>
    <t>TNo-33647</t>
  </si>
  <si>
    <t>EIL-034043</t>
  </si>
  <si>
    <t>TNo-33648</t>
  </si>
  <si>
    <t>EIL-034041</t>
  </si>
  <si>
    <t>TNo-33649</t>
  </si>
  <si>
    <t>EIL-034035</t>
  </si>
  <si>
    <t>TNo-33650</t>
  </si>
  <si>
    <t>EIL-034033</t>
  </si>
  <si>
    <t>TNo-33651</t>
  </si>
  <si>
    <t>EIL-034027</t>
  </si>
  <si>
    <t>TNo-33652</t>
  </si>
  <si>
    <t>EIL-034025</t>
  </si>
  <si>
    <t>TNo-33653</t>
  </si>
  <si>
    <t>EIL-034020</t>
  </si>
  <si>
    <t>TNo-33654</t>
  </si>
  <si>
    <t>EIL-034018</t>
  </si>
  <si>
    <t>TNo-33655</t>
  </si>
  <si>
    <t>EIL-034015</t>
  </si>
  <si>
    <t>TNo-33656</t>
  </si>
  <si>
    <t>EIL-034012</t>
  </si>
  <si>
    <t>TNo-33657</t>
  </si>
  <si>
    <t>EIL-034008</t>
  </si>
  <si>
    <t>TNo-33658</t>
  </si>
  <si>
    <t>EIL-034006</t>
  </si>
  <si>
    <t>TNo-33659</t>
  </si>
  <si>
    <t>EIL-034002</t>
  </si>
  <si>
    <t>TNo-33660</t>
  </si>
  <si>
    <t>EIL-033998</t>
  </si>
  <si>
    <t>TNo-33661</t>
  </si>
  <si>
    <t>EIL-033995</t>
  </si>
  <si>
    <t>TNo-33662</t>
  </si>
  <si>
    <t>EIL-033990</t>
  </si>
  <si>
    <t>TNo-33663</t>
  </si>
  <si>
    <t>EIL-033987</t>
  </si>
  <si>
    <t>TNo-33664</t>
  </si>
  <si>
    <t>EIL-033984</t>
  </si>
  <si>
    <t>TNo-33665</t>
  </si>
  <si>
    <t>EIL-033982</t>
  </si>
  <si>
    <t>TNo-33666</t>
  </si>
  <si>
    <t>EIL-033976</t>
  </si>
  <si>
    <t>TNo-33667</t>
  </si>
  <si>
    <t>EIL-033941</t>
  </si>
  <si>
    <t>TNo-33668</t>
  </si>
  <si>
    <t>EIL-033938</t>
  </si>
  <si>
    <t>TNo-33669</t>
  </si>
  <si>
    <t>EIL-033863</t>
  </si>
  <si>
    <t>TNo-33670</t>
  </si>
  <si>
    <t>EIL-034108</t>
  </si>
  <si>
    <t>TNo-33671</t>
  </si>
  <si>
    <t>EIL-034064</t>
  </si>
  <si>
    <t>TNo-33672</t>
  </si>
  <si>
    <t>EIL-034060</t>
  </si>
  <si>
    <t>TNo-33673</t>
  </si>
  <si>
    <t>EIL-034057</t>
  </si>
  <si>
    <t>TNo-33674</t>
  </si>
  <si>
    <t>EIL-034054</t>
  </si>
  <si>
    <t>TNo-33675</t>
  </si>
  <si>
    <t>EIL-034050</t>
  </si>
  <si>
    <t>TNo-33676</t>
  </si>
  <si>
    <t>EIL-034046</t>
  </si>
  <si>
    <t>TNo-33677</t>
  </si>
  <si>
    <t>EIL-034042</t>
  </si>
  <si>
    <t>TNo-33678</t>
  </si>
  <si>
    <t>EIL-034040</t>
  </si>
  <si>
    <t>TNo-33679</t>
  </si>
  <si>
    <t>EIL-034036</t>
  </si>
  <si>
    <t>TNo-33680</t>
  </si>
  <si>
    <t>EIL-034030</t>
  </si>
  <si>
    <t>TNo-33681</t>
  </si>
  <si>
    <t>EIL-034024</t>
  </si>
  <si>
    <t>TNo-33682</t>
  </si>
  <si>
    <t>EIL-034014</t>
  </si>
  <si>
    <t>TNo-33683</t>
  </si>
  <si>
    <t>EIL-034010</t>
  </si>
  <si>
    <t>TNo-33684</t>
  </si>
  <si>
    <t>EIL-034007</t>
  </si>
  <si>
    <t>TNo-33685</t>
  </si>
  <si>
    <t>EIL-034001</t>
  </si>
  <si>
    <t>TNo-33686</t>
  </si>
  <si>
    <t>EIL-033996</t>
  </si>
  <si>
    <t>TNo-33687</t>
  </si>
  <si>
    <t>EIL-033992</t>
  </si>
  <si>
    <t>TNo-33688</t>
  </si>
  <si>
    <t>EIL-033986</t>
  </si>
  <si>
    <t>TNo-33689</t>
  </si>
  <si>
    <t>EIL-033981</t>
  </si>
  <si>
    <t>TNo-33690</t>
  </si>
  <si>
    <t>EIL-033878</t>
  </si>
  <si>
    <t>TNo-33691</t>
  </si>
  <si>
    <t>EIL-033869</t>
  </si>
  <si>
    <t>TNo-33692</t>
  </si>
  <si>
    <t>EIL-034047</t>
  </si>
  <si>
    <t>TNo-33693</t>
  </si>
  <si>
    <t>EIL-034039</t>
  </si>
  <si>
    <t>TNo-33694</t>
  </si>
  <si>
    <t>EIL-034111</t>
  </si>
  <si>
    <t>TNo-33695</t>
  </si>
  <si>
    <t>EIL-034110</t>
  </si>
  <si>
    <t>TNo-33696</t>
  </si>
  <si>
    <t>EIL-034107</t>
  </si>
  <si>
    <t>TNo-33697</t>
  </si>
  <si>
    <t>EIL-034106</t>
  </si>
  <si>
    <t>TNo-33698</t>
  </si>
  <si>
    <t>EIL-034105</t>
  </si>
  <si>
    <t>TNo-33699</t>
  </si>
  <si>
    <t>EIL-034104</t>
  </si>
  <si>
    <t>TNo-33700</t>
  </si>
  <si>
    <t>EIL-034103</t>
  </si>
  <si>
    <t>TNo-33701</t>
  </si>
  <si>
    <t>EIL-034102</t>
  </si>
  <si>
    <t>TNo-33702</t>
  </si>
  <si>
    <t>EIL-034101</t>
  </si>
  <si>
    <t>TNo-33703</t>
  </si>
  <si>
    <t>EIL-034100</t>
  </si>
  <si>
    <t>TNo-33704</t>
  </si>
  <si>
    <t>EIL-034099</t>
  </si>
  <si>
    <t>TNo-33705</t>
  </si>
  <si>
    <t>EIL-034098</t>
  </si>
  <si>
    <t>TNo-33706</t>
  </si>
  <si>
    <t>EIL-034097</t>
  </si>
  <si>
    <t>TNo-33707</t>
  </si>
  <si>
    <t>EIL-034096</t>
  </si>
  <si>
    <t>TNo-33708</t>
  </si>
  <si>
    <t>EIL-034091</t>
  </si>
  <si>
    <t>TNo-33709</t>
  </si>
  <si>
    <t>EIL-034085</t>
  </si>
  <si>
    <t>TNo-33710</t>
  </si>
  <si>
    <t>EIL-034078</t>
  </si>
  <si>
    <t>TNo-33711</t>
  </si>
  <si>
    <t>EIL-034075</t>
  </si>
  <si>
    <t>TNo-33712</t>
  </si>
  <si>
    <t>EIL-034022</t>
  </si>
  <si>
    <t>TNo-33713</t>
  </si>
  <si>
    <t>EIL-034009</t>
  </si>
  <si>
    <t>TNo-33714</t>
  </si>
  <si>
    <t>EIL-033994</t>
  </si>
  <si>
    <t>TNo-33715</t>
  </si>
  <si>
    <t>EIL-034071</t>
  </si>
  <si>
    <t>TNo-33716</t>
  </si>
  <si>
    <t>EIL-034095</t>
  </si>
  <si>
    <t>TNo-33717</t>
  </si>
  <si>
    <t>EIL-034019</t>
  </si>
  <si>
    <t>Alamin Khan</t>
  </si>
  <si>
    <t>Md. Miraz</t>
  </si>
  <si>
    <t xml:space="preserve">DSR wise Back Margin  till 29 SEPT'20 </t>
  </si>
  <si>
    <t>TNo-54614</t>
  </si>
  <si>
    <t>SR-0055262</t>
  </si>
  <si>
    <t>TNo-54615</t>
  </si>
  <si>
    <t>SR-0055261</t>
  </si>
  <si>
    <t>TNo-54616</t>
  </si>
  <si>
    <t>SR-0055259</t>
  </si>
  <si>
    <t>TNo-54617</t>
  </si>
  <si>
    <t>SR-0055256</t>
  </si>
  <si>
    <t>TNo-54618</t>
  </si>
  <si>
    <t>SR-0055251</t>
  </si>
  <si>
    <t>TNo-54619</t>
  </si>
  <si>
    <t>SR-0055250</t>
  </si>
  <si>
    <t>TNo-54620</t>
  </si>
  <si>
    <t>SR-0055243</t>
  </si>
  <si>
    <t>TNo-54621</t>
  </si>
  <si>
    <t>SR-0055239</t>
  </si>
  <si>
    <t>TNo-54622</t>
  </si>
  <si>
    <t>SR-0055237</t>
  </si>
  <si>
    <t>TNo-54623</t>
  </si>
  <si>
    <t>SR-0055254</t>
  </si>
  <si>
    <t>TNo-54624</t>
  </si>
  <si>
    <t>SR-0055240</t>
  </si>
  <si>
    <t>TNo-54625</t>
  </si>
  <si>
    <t>SR-0055238</t>
  </si>
  <si>
    <t>TNo-54626</t>
  </si>
  <si>
    <t>SR-0055231</t>
  </si>
  <si>
    <t>TNo-54627</t>
  </si>
  <si>
    <t>SR-0055229</t>
  </si>
  <si>
    <t>TNo-54628</t>
  </si>
  <si>
    <t>SR-0055228</t>
  </si>
  <si>
    <t>TNo-54629</t>
  </si>
  <si>
    <t>SR-0055226</t>
  </si>
  <si>
    <t>TNo-54630</t>
  </si>
  <si>
    <t>SR-0055220</t>
  </si>
  <si>
    <t>TNo-54631</t>
  </si>
  <si>
    <t>SR-0055219</t>
  </si>
  <si>
    <t>TNo-54632</t>
  </si>
  <si>
    <t>SR-0055215</t>
  </si>
  <si>
    <t>TNo-54633</t>
  </si>
  <si>
    <t>SR-0055210</t>
  </si>
  <si>
    <t>TNo-54634</t>
  </si>
  <si>
    <t>SR-0055205</t>
  </si>
  <si>
    <t>TNo-54635</t>
  </si>
  <si>
    <t>SR-0055203</t>
  </si>
  <si>
    <t>TNo-54636</t>
  </si>
  <si>
    <t>SR-0055202</t>
  </si>
  <si>
    <t>TNo-54637</t>
  </si>
  <si>
    <t>SR-0055255</t>
  </si>
  <si>
    <t>TNo-54638</t>
  </si>
  <si>
    <t>SR-0055252</t>
  </si>
  <si>
    <t>TNo-54639</t>
  </si>
  <si>
    <t>SR-0055247</t>
  </si>
  <si>
    <t>TNo-54640</t>
  </si>
  <si>
    <t>SR-0055244</t>
  </si>
  <si>
    <t>TNo-54641</t>
  </si>
  <si>
    <t>SR-0055242</t>
  </si>
  <si>
    <t>TNo-54642</t>
  </si>
  <si>
    <t>SR-0055241</t>
  </si>
  <si>
    <t>TNo-54643</t>
  </si>
  <si>
    <t>SR-0055236</t>
  </si>
  <si>
    <t>TNo-54644</t>
  </si>
  <si>
    <t>SR-0055223</t>
  </si>
  <si>
    <t>TNo-54645</t>
  </si>
  <si>
    <t>SR-0055221</t>
  </si>
  <si>
    <t>TNo-54646</t>
  </si>
  <si>
    <t>SR-0055214</t>
  </si>
  <si>
    <t>TNo-54647</t>
  </si>
  <si>
    <t>SR-0055213</t>
  </si>
  <si>
    <t>TNo-54648</t>
  </si>
  <si>
    <t>SR-0055212</t>
  </si>
  <si>
    <t>TNo-54649</t>
  </si>
  <si>
    <t>SR-0055208</t>
  </si>
  <si>
    <t>TNo-54650</t>
  </si>
  <si>
    <t>SR-0055177</t>
  </si>
  <si>
    <t>TNo-54651</t>
  </si>
  <si>
    <t>SR-0055176</t>
  </si>
  <si>
    <t>TNo-54652</t>
  </si>
  <si>
    <t>SR-0055175</t>
  </si>
  <si>
    <t>TNo-54653</t>
  </si>
  <si>
    <t>SR-0055173</t>
  </si>
  <si>
    <t>TNo-54654</t>
  </si>
  <si>
    <t>SR-0055218</t>
  </si>
  <si>
    <t>TNo-54655</t>
  </si>
  <si>
    <t>SR-0055217</t>
  </si>
  <si>
    <t>TNo-54656</t>
  </si>
  <si>
    <t>SR-0055211</t>
  </si>
  <si>
    <t>TNo-54657</t>
  </si>
  <si>
    <t>SR-0055206</t>
  </si>
  <si>
    <t>TNo-54658</t>
  </si>
  <si>
    <t>SR-0055201</t>
  </si>
  <si>
    <t>TNo-54659</t>
  </si>
  <si>
    <t>SR-0055198</t>
  </si>
  <si>
    <t>TNo-54660</t>
  </si>
  <si>
    <t>SR-0055197</t>
  </si>
  <si>
    <t>TNo-54661</t>
  </si>
  <si>
    <t>SR-0055194</t>
  </si>
  <si>
    <t>TNo-54662</t>
  </si>
  <si>
    <t>SR-0055192</t>
  </si>
  <si>
    <t>TNo-54663</t>
  </si>
  <si>
    <t>SR-0055191</t>
  </si>
  <si>
    <t>TNo-54664</t>
  </si>
  <si>
    <t>SR-0055190</t>
  </si>
  <si>
    <t>TNo-54665</t>
  </si>
  <si>
    <t>SR-0055189</t>
  </si>
  <si>
    <t>TNo-54666</t>
  </si>
  <si>
    <t>SR-0055187</t>
  </si>
  <si>
    <t>TNo-54667</t>
  </si>
  <si>
    <t>SR-0055186</t>
  </si>
  <si>
    <t>TNo-54668</t>
  </si>
  <si>
    <t>SR-0055185</t>
  </si>
  <si>
    <t>TNo-54669</t>
  </si>
  <si>
    <t>SR-0055184</t>
  </si>
  <si>
    <t>TNo-54670</t>
  </si>
  <si>
    <t>SR-0055183</t>
  </si>
  <si>
    <t>TNo-54671</t>
  </si>
  <si>
    <t>SR-0055182</t>
  </si>
  <si>
    <t>TNo-54672</t>
  </si>
  <si>
    <t>SR-0055181</t>
  </si>
  <si>
    <t>TNo-54673</t>
  </si>
  <si>
    <t>SR-0055180</t>
  </si>
  <si>
    <t>TNo-54674</t>
  </si>
  <si>
    <t>SR-0055179</t>
  </si>
  <si>
    <t>TNo-54675</t>
  </si>
  <si>
    <t>SR-0055178</t>
  </si>
  <si>
    <t>TNo-54676</t>
  </si>
  <si>
    <t>SR-0055281</t>
  </si>
  <si>
    <t>TNo-54677</t>
  </si>
  <si>
    <t>SR-0055280</t>
  </si>
  <si>
    <t>TNo-54678</t>
  </si>
  <si>
    <t>SR-0055279</t>
  </si>
  <si>
    <t>TNo-54679</t>
  </si>
  <si>
    <t>SR-0055278</t>
  </si>
  <si>
    <t>TNo-54680</t>
  </si>
  <si>
    <t>SR-0055277</t>
  </si>
  <si>
    <t>TNo-54681</t>
  </si>
  <si>
    <t>SR-0055276</t>
  </si>
  <si>
    <t>TNo-54682</t>
  </si>
  <si>
    <t>SR-0055275</t>
  </si>
  <si>
    <t>TNo-54683</t>
  </si>
  <si>
    <t>SR-0055274</t>
  </si>
  <si>
    <t>TNo-54684</t>
  </si>
  <si>
    <t>SR-0055273</t>
  </si>
  <si>
    <t>TNo-54685</t>
  </si>
  <si>
    <t>SR-0055272</t>
  </si>
  <si>
    <t>TNo-54686</t>
  </si>
  <si>
    <t>SR-0055271</t>
  </si>
  <si>
    <t>TNo-54687</t>
  </si>
  <si>
    <t>SR-0055270</t>
  </si>
  <si>
    <t>TNo-54688</t>
  </si>
  <si>
    <t>SR-0055269</t>
  </si>
  <si>
    <t>TNo-54689</t>
  </si>
  <si>
    <t>SR-0055267</t>
  </si>
  <si>
    <t>TNo-54690</t>
  </si>
  <si>
    <t>SR-0055266</t>
  </si>
  <si>
    <t>TNo-54691</t>
  </si>
  <si>
    <t>SR-0055265</t>
  </si>
  <si>
    <t>TNo-54692</t>
  </si>
  <si>
    <t>SR-0055264</t>
  </si>
  <si>
    <t>TNo-54693</t>
  </si>
  <si>
    <t>SR-0055235</t>
  </si>
  <si>
    <t>TNo-54694</t>
  </si>
  <si>
    <t>SR-0055234</t>
  </si>
  <si>
    <t>TNo-54695</t>
  </si>
  <si>
    <t>SR-0055233</t>
  </si>
  <si>
    <t>TNo-54696</t>
  </si>
  <si>
    <t>SR-0055232</t>
  </si>
  <si>
    <t>TNo-54697</t>
  </si>
  <si>
    <t>SR-0055230</t>
  </si>
  <si>
    <t>TNo-54698</t>
  </si>
  <si>
    <t>SR-0055225</t>
  </si>
  <si>
    <t>TNo-54699</t>
  </si>
  <si>
    <t>SR-0055224</t>
  </si>
  <si>
    <t>TNo-54700</t>
  </si>
  <si>
    <t>SR-0055216</t>
  </si>
  <si>
    <t>TNo-54701</t>
  </si>
  <si>
    <t>SR-0055209</t>
  </si>
  <si>
    <t>TNo-54702</t>
  </si>
  <si>
    <t>SR-0055207</t>
  </si>
  <si>
    <t>TNo-54703</t>
  </si>
  <si>
    <t>SR-0055204</t>
  </si>
  <si>
    <t>TNo-54704</t>
  </si>
  <si>
    <t>SR-0055200</t>
  </si>
  <si>
    <t>TNo-54705</t>
  </si>
  <si>
    <t>SR-0055199</t>
  </si>
  <si>
    <t>TNo-54706</t>
  </si>
  <si>
    <t>SR-0055196</t>
  </si>
  <si>
    <t>TNo-54707</t>
  </si>
  <si>
    <t>SR-0055195</t>
  </si>
  <si>
    <t>TNo-54708</t>
  </si>
  <si>
    <t>SR-0055193</t>
  </si>
  <si>
    <t>TNo-54709</t>
  </si>
  <si>
    <t>SR-0055188</t>
  </si>
  <si>
    <t>TNo-54710</t>
  </si>
  <si>
    <t>SR-0055172</t>
  </si>
  <si>
    <t>TNo-54711</t>
  </si>
  <si>
    <t>SR-0055260</t>
  </si>
  <si>
    <t>TNo-54712</t>
  </si>
  <si>
    <t>SR-0055258</t>
  </si>
  <si>
    <t>TNo-54713</t>
  </si>
  <si>
    <t>SR-0055257</t>
  </si>
  <si>
    <t>TNo-54714</t>
  </si>
  <si>
    <t>SR-0055253</t>
  </si>
  <si>
    <t>TNo-54715</t>
  </si>
  <si>
    <t>SR-0055249</t>
  </si>
  <si>
    <t>TNo-54716</t>
  </si>
  <si>
    <t>SR-0055248</t>
  </si>
  <si>
    <t>TNo-54717</t>
  </si>
  <si>
    <t>SR-0055245</t>
  </si>
  <si>
    <t>TNo-54718</t>
  </si>
  <si>
    <t>SR-0055246</t>
  </si>
  <si>
    <t>TNo-54719</t>
  </si>
  <si>
    <t>SR-0055222</t>
  </si>
  <si>
    <t>TNo-54720</t>
  </si>
  <si>
    <t>SR-0055289</t>
  </si>
  <si>
    <t>TNo-54721</t>
  </si>
  <si>
    <t>SR-0055288</t>
  </si>
  <si>
    <t>TNo-54722</t>
  </si>
  <si>
    <t>SR-0055287</t>
  </si>
  <si>
    <t>TNo-54723</t>
  </si>
  <si>
    <t>SR-0055286</t>
  </si>
  <si>
    <t>TNo-54724</t>
  </si>
  <si>
    <t>SR-0055285</t>
  </si>
  <si>
    <t>TNo-54725</t>
  </si>
  <si>
    <t>SR-0055284</t>
  </si>
  <si>
    <t>TNo-54726</t>
  </si>
  <si>
    <t>SR-0055283</t>
  </si>
  <si>
    <t>TNo-54727</t>
  </si>
  <si>
    <t>SR-0055282</t>
  </si>
  <si>
    <t>TNo-54728</t>
  </si>
  <si>
    <t>SR-0055268</t>
  </si>
  <si>
    <t>TNo-54729</t>
  </si>
  <si>
    <t>SR-0055263</t>
  </si>
  <si>
    <t>TNo-54730</t>
  </si>
  <si>
    <t>SR-0055290</t>
  </si>
  <si>
    <t>TNo-54731</t>
  </si>
  <si>
    <t>SR-0055227</t>
  </si>
  <si>
    <t>TNo-54732</t>
  </si>
  <si>
    <t>SR-0055174</t>
  </si>
  <si>
    <t>TNo-33718</t>
  </si>
  <si>
    <t>EIL-034116</t>
  </si>
  <si>
    <t>TNo-33719</t>
  </si>
  <si>
    <t>EIL-034153</t>
  </si>
  <si>
    <t>TNo-33720</t>
  </si>
  <si>
    <t>EIL-034194</t>
  </si>
  <si>
    <t>TNo-33721</t>
  </si>
  <si>
    <t>EIL-034193</t>
  </si>
  <si>
    <t>TNo-33722</t>
  </si>
  <si>
    <t>EIL-034192</t>
  </si>
  <si>
    <t>TNo-33723</t>
  </si>
  <si>
    <t>EIL-034191</t>
  </si>
  <si>
    <t>TNo-33724</t>
  </si>
  <si>
    <t>EIL-034190</t>
  </si>
  <si>
    <t>TNo-33725</t>
  </si>
  <si>
    <t>EIL-034188</t>
  </si>
  <si>
    <t>TNo-33726</t>
  </si>
  <si>
    <t>EIL-034182</t>
  </si>
  <si>
    <t>TNo-33727</t>
  </si>
  <si>
    <t>EIL-034172</t>
  </si>
  <si>
    <t>TNo-33728</t>
  </si>
  <si>
    <t>EIL-034164</t>
  </si>
  <si>
    <t>TNo-33729</t>
  </si>
  <si>
    <t>EIL-034162</t>
  </si>
  <si>
    <t>TNo-33730</t>
  </si>
  <si>
    <t>EIL-034159</t>
  </si>
  <si>
    <t>TNo-33731</t>
  </si>
  <si>
    <t>EIL-034157</t>
  </si>
  <si>
    <t>TNo-33732</t>
  </si>
  <si>
    <t>EIL-034130</t>
  </si>
  <si>
    <t>TNo-33733</t>
  </si>
  <si>
    <t>EIL-034129</t>
  </si>
  <si>
    <t>TNo-33734</t>
  </si>
  <si>
    <t>EIL-034128</t>
  </si>
  <si>
    <t>TNo-33735</t>
  </si>
  <si>
    <t>EIL-034122</t>
  </si>
  <si>
    <t>TNo-33736</t>
  </si>
  <si>
    <t>EIL-034121</t>
  </si>
  <si>
    <t>TNo-33737</t>
  </si>
  <si>
    <t>EIL-034241</t>
  </si>
  <si>
    <t>TNo-33738</t>
  </si>
  <si>
    <t>EIL-034240</t>
  </si>
  <si>
    <t>TNo-33739</t>
  </si>
  <si>
    <t>EIL-034238</t>
  </si>
  <si>
    <t>TNo-33740</t>
  </si>
  <si>
    <t>EIL-034235</t>
  </si>
  <si>
    <t>TNo-33741</t>
  </si>
  <si>
    <t>EIL-034234</t>
  </si>
  <si>
    <t>TNo-33742</t>
  </si>
  <si>
    <t>EIL-034233</t>
  </si>
  <si>
    <t>TNo-33743</t>
  </si>
  <si>
    <t>EIL-034232</t>
  </si>
  <si>
    <t>TNo-33744</t>
  </si>
  <si>
    <t>EIL-034231</t>
  </si>
  <si>
    <t>TNo-33745</t>
  </si>
  <si>
    <t>EIL-034230</t>
  </si>
  <si>
    <t>TNo-33746</t>
  </si>
  <si>
    <t>EIL-034229</t>
  </si>
  <si>
    <t>TNo-33747</t>
  </si>
  <si>
    <t>EIL-034228</t>
  </si>
  <si>
    <t>TNo-33748</t>
  </si>
  <si>
    <t>EIL-034186</t>
  </si>
  <si>
    <t>TNo-33749</t>
  </si>
  <si>
    <t>EIL-034181</t>
  </si>
  <si>
    <t>TNo-33750</t>
  </si>
  <si>
    <t>EIL-034180</t>
  </si>
  <si>
    <t>TNo-33751</t>
  </si>
  <si>
    <t>EIL-034179</t>
  </si>
  <si>
    <t>TNo-33752</t>
  </si>
  <si>
    <t>EIL-034178</t>
  </si>
  <si>
    <t>TNo-33753</t>
  </si>
  <si>
    <t>EIL-034177</t>
  </si>
  <si>
    <t>TNo-33754</t>
  </si>
  <si>
    <t>EIL-034171</t>
  </si>
  <si>
    <t>TNo-33755</t>
  </si>
  <si>
    <t>EIL-034169</t>
  </si>
  <si>
    <t>TNo-33756</t>
  </si>
  <si>
    <t>EIL-034168</t>
  </si>
  <si>
    <t>TNo-33757</t>
  </si>
  <si>
    <t>EIL-034163</t>
  </si>
  <si>
    <t>TNo-33758</t>
  </si>
  <si>
    <t>EIL-034155</t>
  </si>
  <si>
    <t>TNo-33759</t>
  </si>
  <si>
    <t>EIL-034154</t>
  </si>
  <si>
    <t>TNo-33760</t>
  </si>
  <si>
    <t>EIL-034152</t>
  </si>
  <si>
    <t>TNo-33761</t>
  </si>
  <si>
    <t>EIL-034149</t>
  </si>
  <si>
    <t>TNo-33762</t>
  </si>
  <si>
    <t>EIL-034146</t>
  </si>
  <si>
    <t>TNo-33763</t>
  </si>
  <si>
    <t>EIL-034145</t>
  </si>
  <si>
    <t>TNo-33764</t>
  </si>
  <si>
    <t>EIL-034144</t>
  </si>
  <si>
    <t>TNo-33765</t>
  </si>
  <si>
    <t>EIL-034142</t>
  </si>
  <si>
    <t>TNo-33766</t>
  </si>
  <si>
    <t>EIL-034141</t>
  </si>
  <si>
    <t>TNo-33767</t>
  </si>
  <si>
    <t>EIL-034140</t>
  </si>
  <si>
    <t>TNo-33768</t>
  </si>
  <si>
    <t>EIL-034136</t>
  </si>
  <si>
    <t>TNo-33769</t>
  </si>
  <si>
    <t>EIL-034135</t>
  </si>
  <si>
    <t>TNo-33770</t>
  </si>
  <si>
    <t>EIL-034189</t>
  </si>
  <si>
    <t>TNo-33771</t>
  </si>
  <si>
    <t>EIL-034187</t>
  </si>
  <si>
    <t>TNo-33772</t>
  </si>
  <si>
    <t>EIL-034185</t>
  </si>
  <si>
    <t>TNo-33773</t>
  </si>
  <si>
    <t>EIL-034184</t>
  </si>
  <si>
    <t>TNo-33774</t>
  </si>
  <si>
    <t>EIL-034183</t>
  </si>
  <si>
    <t>TNo-33775</t>
  </si>
  <si>
    <t>EIL-034176</t>
  </si>
  <si>
    <t>TNo-33776</t>
  </si>
  <si>
    <t>EIL-034175</t>
  </si>
  <si>
    <t>TNo-33777</t>
  </si>
  <si>
    <t>EIL-034173</t>
  </si>
  <si>
    <t>TNo-33778</t>
  </si>
  <si>
    <t>EIL-034167</t>
  </si>
  <si>
    <t>TNo-33779</t>
  </si>
  <si>
    <t>EIL-034166</t>
  </si>
  <si>
    <t>TNo-33780</t>
  </si>
  <si>
    <t>EIL-034160</t>
  </si>
  <si>
    <t>TNo-33781</t>
  </si>
  <si>
    <t>EIL-034156</t>
  </si>
  <si>
    <t>TNo-33782</t>
  </si>
  <si>
    <t>EIL-034150</t>
  </si>
  <si>
    <t>TNo-33783</t>
  </si>
  <si>
    <t>EIL-034148</t>
  </si>
  <si>
    <t>TNo-33784</t>
  </si>
  <si>
    <t>EIL-034112</t>
  </si>
  <si>
    <t>TNo-33785</t>
  </si>
  <si>
    <t>EIL-034199</t>
  </si>
  <si>
    <t>TNo-33786</t>
  </si>
  <si>
    <t>EIL-034265</t>
  </si>
  <si>
    <t>TNo-33787</t>
  </si>
  <si>
    <t>EIL-034258</t>
  </si>
  <si>
    <t>TNo-33788</t>
  </si>
  <si>
    <t>EIL-034257</t>
  </si>
  <si>
    <t>TNo-33789</t>
  </si>
  <si>
    <t>EIL-034256</t>
  </si>
  <si>
    <t>TNo-33790</t>
  </si>
  <si>
    <t>EIL-034255</t>
  </si>
  <si>
    <t>TNo-33791</t>
  </si>
  <si>
    <t>EIL-034253</t>
  </si>
  <si>
    <t>TNo-33792</t>
  </si>
  <si>
    <t>EIL-034252</t>
  </si>
  <si>
    <t>TNo-33793</t>
  </si>
  <si>
    <t>EIL-034251</t>
  </si>
  <si>
    <t>TNo-33794</t>
  </si>
  <si>
    <t>EIL-034249</t>
  </si>
  <si>
    <t>TNo-33795</t>
  </si>
  <si>
    <t>EIL-034245</t>
  </si>
  <si>
    <t>TNo-33796</t>
  </si>
  <si>
    <t>EIL-034243</t>
  </si>
  <si>
    <t>TNo-33797</t>
  </si>
  <si>
    <t>EIL-034236</t>
  </si>
  <si>
    <t>TNo-33798</t>
  </si>
  <si>
    <t>EIL-034227</t>
  </si>
  <si>
    <t>TNo-33799</t>
  </si>
  <si>
    <t>EIL-034226</t>
  </si>
  <si>
    <t>TNo-33800</t>
  </si>
  <si>
    <t>EIL-034218</t>
  </si>
  <si>
    <t>TNo-33801</t>
  </si>
  <si>
    <t>EIL-034216</t>
  </si>
  <si>
    <t>TNo-33802</t>
  </si>
  <si>
    <t>EIL-034212</t>
  </si>
  <si>
    <t>TNo-33803</t>
  </si>
  <si>
    <t>EIL-034298</t>
  </si>
  <si>
    <t>TNo-33804</t>
  </si>
  <si>
    <t>EIL-034297</t>
  </si>
  <si>
    <t>TNo-33805</t>
  </si>
  <si>
    <t>EIL-034295</t>
  </si>
  <si>
    <t>TNo-33806</t>
  </si>
  <si>
    <t>EIL-034294</t>
  </si>
  <si>
    <t>TNo-33807</t>
  </si>
  <si>
    <t>EIL-034292</t>
  </si>
  <si>
    <t>TNo-33808</t>
  </si>
  <si>
    <t>EIL-034291</t>
  </si>
  <si>
    <t>TNo-33809</t>
  </si>
  <si>
    <t>EIL-034289</t>
  </si>
  <si>
    <t>TNo-33810</t>
  </si>
  <si>
    <t>EIL-034285</t>
  </si>
  <si>
    <t>TNo-33811</t>
  </si>
  <si>
    <t>EIL-034284</t>
  </si>
  <si>
    <t>TNo-33812</t>
  </si>
  <si>
    <t>EIL-034282</t>
  </si>
  <si>
    <t>TNo-33813</t>
  </si>
  <si>
    <t>EIL-034280</t>
  </si>
  <si>
    <t>TNo-33814</t>
  </si>
  <si>
    <t>EIL-034278</t>
  </si>
  <si>
    <t>TNo-33815</t>
  </si>
  <si>
    <t>EIL-034277</t>
  </si>
  <si>
    <t>TNo-33816</t>
  </si>
  <si>
    <t>EIL-034272</t>
  </si>
  <si>
    <t>TNo-33817</t>
  </si>
  <si>
    <t>EIL-034267</t>
  </si>
  <si>
    <t>TNo-33818</t>
  </si>
  <si>
    <t>EIL-034266</t>
  </si>
  <si>
    <t>TNo-33819</t>
  </si>
  <si>
    <t>EIL-034264</t>
  </si>
  <si>
    <t>TNo-33820</t>
  </si>
  <si>
    <t>EIL-034261</t>
  </si>
  <si>
    <t>TNo-33821</t>
  </si>
  <si>
    <t>EIL-034288</t>
  </si>
  <si>
    <t>TNo-33822</t>
  </si>
  <si>
    <t>EIL-034286</t>
  </si>
  <si>
    <t>TNo-33823</t>
  </si>
  <si>
    <t>EIL-034283</t>
  </si>
  <si>
    <t>TNo-33824</t>
  </si>
  <si>
    <t>EIL-034281</t>
  </si>
  <si>
    <t>TNo-33825</t>
  </si>
  <si>
    <t>EIL-034279</t>
  </si>
  <si>
    <t>TNo-33826</t>
  </si>
  <si>
    <t>EIL-034276</t>
  </si>
  <si>
    <t>TNo-33827</t>
  </si>
  <si>
    <t>EIL-034274</t>
  </si>
  <si>
    <t>TNo-33828</t>
  </si>
  <si>
    <t>EIL-034273</t>
  </si>
  <si>
    <t>TNo-33829</t>
  </si>
  <si>
    <t>EIL-034271</t>
  </si>
  <si>
    <t>TNo-33830</t>
  </si>
  <si>
    <t>EIL-034270</t>
  </si>
  <si>
    <t>TNo-33831</t>
  </si>
  <si>
    <t>EIL-034269</t>
  </si>
  <si>
    <t>TNo-33832</t>
  </si>
  <si>
    <t>EIL-034268</t>
  </si>
  <si>
    <t>TNo-33833</t>
  </si>
  <si>
    <t>EIL-034263</t>
  </si>
  <si>
    <t>TNo-33834</t>
  </si>
  <si>
    <t>EIL-034262</t>
  </si>
  <si>
    <t>TNo-33835</t>
  </si>
  <si>
    <t>EIL-034260</t>
  </si>
  <si>
    <t>TNo-33836</t>
  </si>
  <si>
    <t>EIL-034259</t>
  </si>
  <si>
    <t>TNo-33837</t>
  </si>
  <si>
    <t>EIL-034211</t>
  </si>
  <si>
    <t>TNo-33838</t>
  </si>
  <si>
    <t>EIL-034210</t>
  </si>
  <si>
    <t>TNo-33839</t>
  </si>
  <si>
    <t>EIL-034209</t>
  </si>
  <si>
    <t>TNo-33840</t>
  </si>
  <si>
    <t>EIL-034208</t>
  </si>
  <si>
    <t>TNo-33841</t>
  </si>
  <si>
    <t>EIL-034207</t>
  </si>
  <si>
    <t>TNo-33842</t>
  </si>
  <si>
    <t>EIL-034206</t>
  </si>
  <si>
    <t>TNo-33843</t>
  </si>
  <si>
    <t>EIL-034205</t>
  </si>
  <si>
    <t>TNo-33844</t>
  </si>
  <si>
    <t>EIL-034204</t>
  </si>
  <si>
    <t>TNo-33845</t>
  </si>
  <si>
    <t>EIL-034203</t>
  </si>
  <si>
    <t>TNo-33846</t>
  </si>
  <si>
    <t>EIL-034202</t>
  </si>
  <si>
    <t>TNo-33847</t>
  </si>
  <si>
    <t>EIL-034201</t>
  </si>
  <si>
    <t>TNo-33848</t>
  </si>
  <si>
    <t>EIL-034195</t>
  </si>
  <si>
    <t>TNo-33849</t>
  </si>
  <si>
    <t>EIL-034114</t>
  </si>
  <si>
    <t>TNo-33850</t>
  </si>
  <si>
    <t>EIL-034254</t>
  </si>
  <si>
    <t>TNo-33851</t>
  </si>
  <si>
    <t>EIL-034250</t>
  </si>
  <si>
    <t>TNo-33852</t>
  </si>
  <si>
    <t>EIL-034248</t>
  </si>
  <si>
    <t>TNo-33853</t>
  </si>
  <si>
    <t>EIL-034247</t>
  </si>
  <si>
    <t>TNo-33854</t>
  </si>
  <si>
    <t>EIL-034246</t>
  </si>
  <si>
    <t>TNo-33855</t>
  </si>
  <si>
    <t>EIL-034244</t>
  </si>
  <si>
    <t>TNo-33856</t>
  </si>
  <si>
    <t>EIL-034242</t>
  </si>
  <si>
    <t>TNo-33857</t>
  </si>
  <si>
    <t>EIL-034239</t>
  </si>
  <si>
    <t>TNo-33858</t>
  </si>
  <si>
    <t>EIL-034225</t>
  </si>
  <si>
    <t>TNo-33859</t>
  </si>
  <si>
    <t>EIL-034223</t>
  </si>
  <si>
    <t>TNo-33860</t>
  </si>
  <si>
    <t>EIL-034221</t>
  </si>
  <si>
    <t>TNo-33861</t>
  </si>
  <si>
    <t>EIL-034219</t>
  </si>
  <si>
    <t>TNo-33862</t>
  </si>
  <si>
    <t>EIL-034217</t>
  </si>
  <si>
    <t>TNo-33863</t>
  </si>
  <si>
    <t>EIL-034214</t>
  </si>
  <si>
    <t>TNo-33864</t>
  </si>
  <si>
    <t>EIL-034213</t>
  </si>
  <si>
    <t>TNo-33865</t>
  </si>
  <si>
    <t>EIL-034308</t>
  </si>
  <si>
    <t>TNo-33866</t>
  </si>
  <si>
    <t>EIL-034307</t>
  </si>
  <si>
    <t>TNo-33867</t>
  </si>
  <si>
    <t>EIL-034306</t>
  </si>
  <si>
    <t>TNo-33868</t>
  </si>
  <si>
    <t>EIL-034305</t>
  </si>
  <si>
    <t>TNo-33869</t>
  </si>
  <si>
    <t>EIL-034304</t>
  </si>
  <si>
    <t>TNo-33870</t>
  </si>
  <si>
    <t>EIL-034303</t>
  </si>
  <si>
    <t>TNo-33871</t>
  </si>
  <si>
    <t>EIL-034301</t>
  </si>
  <si>
    <t>TNo-33872</t>
  </si>
  <si>
    <t>EIL-034300</t>
  </si>
  <si>
    <t>TNo-33873</t>
  </si>
  <si>
    <t>EIL-034299</t>
  </si>
  <si>
    <t>TNo-33874</t>
  </si>
  <si>
    <t>EIL-034296</t>
  </si>
  <si>
    <t>TNo-33875</t>
  </si>
  <si>
    <t>EIL-034293</t>
  </si>
  <si>
    <t>TNo-33876</t>
  </si>
  <si>
    <t>EIL-034290</t>
  </si>
  <si>
    <t>TNo-33877</t>
  </si>
  <si>
    <t>EIL-034287</t>
  </si>
  <si>
    <t>TNo-33878</t>
  </si>
  <si>
    <t>EIL-034275</t>
  </si>
  <si>
    <t>TNo-33879</t>
  </si>
  <si>
    <t>EIL-034170</t>
  </si>
  <si>
    <t>TNo-33880</t>
  </si>
  <si>
    <t>EIL-034113</t>
  </si>
  <si>
    <t>TNo-33881</t>
  </si>
  <si>
    <t>EIL-034302</t>
  </si>
  <si>
    <t>TNo-33882</t>
  </si>
  <si>
    <t>EIL-034174</t>
  </si>
  <si>
    <t>TNo-33883</t>
  </si>
  <si>
    <t>EIL-034224</t>
  </si>
  <si>
    <t>TNo-33884</t>
  </si>
  <si>
    <t>EIL-034222</t>
  </si>
  <si>
    <t>TNo-33885</t>
  </si>
  <si>
    <t>EIL-034220</t>
  </si>
  <si>
    <t>TNo-33886</t>
  </si>
  <si>
    <t>EIL-034215</t>
  </si>
  <si>
    <t>TNo-33887</t>
  </si>
  <si>
    <t>EIL-034309</t>
  </si>
  <si>
    <t>TNo-33888</t>
  </si>
  <si>
    <t>EIL-034200</t>
  </si>
  <si>
    <t>TNo-33889</t>
  </si>
  <si>
    <t>EIL-034198</t>
  </si>
  <si>
    <t>TNo-33890</t>
  </si>
  <si>
    <t>EIL-034197</t>
  </si>
  <si>
    <t>TNo-33891</t>
  </si>
  <si>
    <t>EIL-034196</t>
  </si>
  <si>
    <t>TNo-33892</t>
  </si>
  <si>
    <t>EIL-034123</t>
  </si>
  <si>
    <t>TNo-33893</t>
  </si>
  <si>
    <t>EIL-034165</t>
  </si>
  <si>
    <t>TNo-33894</t>
  </si>
  <si>
    <t>EIL-034161</t>
  </si>
  <si>
    <t>TNo-33895</t>
  </si>
  <si>
    <t>EIL-034158</t>
  </si>
  <si>
    <t>TNo-33896</t>
  </si>
  <si>
    <t>EIL-034151</t>
  </si>
  <si>
    <t>TNo-33897</t>
  </si>
  <si>
    <t>EIL-034147</t>
  </si>
  <si>
    <t>TNo-33898</t>
  </si>
  <si>
    <t>EIL-034143</t>
  </si>
  <si>
    <t>TNo-33899</t>
  </si>
  <si>
    <t>EIL-034139</t>
  </si>
  <si>
    <t>TNo-33900</t>
  </si>
  <si>
    <t>EIL-034138</t>
  </si>
  <si>
    <t>TNo-33901</t>
  </si>
  <si>
    <t>EIL-034137</t>
  </si>
  <si>
    <t>TNo-33902</t>
  </si>
  <si>
    <t>EIL-034134</t>
  </si>
  <si>
    <t>TNo-33903</t>
  </si>
  <si>
    <t>EIL-034133</t>
  </si>
  <si>
    <t>TNo-33904</t>
  </si>
  <si>
    <t>EIL-034132</t>
  </si>
  <si>
    <t>TNo-33905</t>
  </si>
  <si>
    <t>EIL-034131</t>
  </si>
  <si>
    <t>TNo-33906</t>
  </si>
  <si>
    <t>EIL-034127</t>
  </si>
  <si>
    <t>TNo-33907</t>
  </si>
  <si>
    <t>EIL-034126</t>
  </si>
  <si>
    <t>TNo-33908</t>
  </si>
  <si>
    <t>EIL-034125</t>
  </si>
  <si>
    <t>TNo-33909</t>
  </si>
  <si>
    <t>EIL-034124</t>
  </si>
  <si>
    <t>TNo-33910</t>
  </si>
  <si>
    <t>EIL-034120</t>
  </si>
  <si>
    <t>TNo-33911</t>
  </si>
  <si>
    <t>EIL-034119</t>
  </si>
  <si>
    <t>TNo-33912</t>
  </si>
  <si>
    <t>EIL-034118</t>
  </si>
  <si>
    <t>TNo-33913</t>
  </si>
  <si>
    <t>EIL-034117</t>
  </si>
  <si>
    <t>TNo-33914</t>
  </si>
  <si>
    <t>EIL-034115</t>
  </si>
  <si>
    <t xml:space="preserve">Up to 30.09.2020 </t>
  </si>
  <si>
    <t>TNo-33915</t>
  </si>
  <si>
    <t>EIL-034312</t>
  </si>
  <si>
    <t>TNo-33916</t>
  </si>
  <si>
    <t>EIL-034311</t>
  </si>
  <si>
    <t>TNo-33917</t>
  </si>
  <si>
    <t>EIL-034310</t>
  </si>
  <si>
    <t>TNo-33918</t>
  </si>
  <si>
    <t>EIL-034321</t>
  </si>
  <si>
    <t>TNo-33919</t>
  </si>
  <si>
    <t>EIL-034320</t>
  </si>
  <si>
    <t>TNo-33920</t>
  </si>
  <si>
    <t>EIL-034319</t>
  </si>
  <si>
    <t>TNo-33921</t>
  </si>
  <si>
    <t>EIL-034318</t>
  </si>
  <si>
    <t>TNo-33922</t>
  </si>
  <si>
    <t>EIL-034317</t>
  </si>
  <si>
    <t>TNo-33923</t>
  </si>
  <si>
    <t>EIL-034316</t>
  </si>
  <si>
    <t>TNo-33924</t>
  </si>
  <si>
    <t>EIL-034315</t>
  </si>
  <si>
    <t>TNo-33925</t>
  </si>
  <si>
    <t>EIL-034314</t>
  </si>
  <si>
    <t>TNo-33926</t>
  </si>
  <si>
    <t>EIL-034313</t>
  </si>
</sst>
</file>

<file path=xl/styles.xml><?xml version="1.0" encoding="utf-8"?>
<styleSheet xmlns="http://schemas.openxmlformats.org/spreadsheetml/2006/main">
  <numFmts count="4">
    <numFmt numFmtId="164" formatCode="_(&quot;$&quot;* #,##0.00_);_(&quot;$&quot;* \(#,##0.00\);_(&quot;$&quot;* &quot;-&quot;??_);_(@_)"/>
    <numFmt numFmtId="165" formatCode="_(* #,##0.00_);_(* \(#,##0.00\);_(* &quot;-&quot;??_);_(@_)"/>
    <numFmt numFmtId="166" formatCode="_(* #,##0_);_(* \(#,##0\);_(* &quot;-&quot;??_);_(@_)"/>
    <numFmt numFmtId="167" formatCode="dd/mm/yyyy"/>
  </numFmts>
  <fonts count="2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</font>
    <font>
      <sz val="10"/>
      <name val="Arial"/>
      <family val="2"/>
    </font>
    <font>
      <sz val="10"/>
      <name val="Arial"/>
      <family val="2"/>
    </font>
    <font>
      <sz val="10"/>
      <name val="Bahnschrift"/>
      <family val="2"/>
    </font>
    <font>
      <b/>
      <sz val="11"/>
      <color theme="1"/>
      <name val="Bahnschrift"/>
      <family val="2"/>
    </font>
    <font>
      <sz val="11"/>
      <color theme="1"/>
      <name val="Bahnschrift"/>
      <family val="2"/>
    </font>
    <font>
      <b/>
      <sz val="12"/>
      <color theme="1"/>
      <name val="Bahnschrift"/>
      <family val="2"/>
    </font>
    <font>
      <b/>
      <sz val="11"/>
      <color theme="0"/>
      <name val="Bahnschrift"/>
      <family val="2"/>
    </font>
    <font>
      <b/>
      <sz val="11"/>
      <color rgb="FFFFFF00"/>
      <name val="Bahnschrift"/>
      <family val="2"/>
    </font>
    <font>
      <sz val="11"/>
      <color theme="0"/>
      <name val="Bahnschrift"/>
      <family val="2"/>
    </font>
    <font>
      <sz val="11"/>
      <name val="Bahnschrift"/>
      <family val="2"/>
    </font>
    <font>
      <b/>
      <sz val="11"/>
      <color rgb="FF66FF33"/>
      <name val="Bahnschrift"/>
      <family val="2"/>
    </font>
    <font>
      <b/>
      <sz val="8"/>
      <color theme="0"/>
      <name val="Bahnschrift"/>
      <family val="2"/>
    </font>
    <font>
      <sz val="10"/>
      <color theme="1"/>
      <name val="Bahnschrift"/>
      <family val="2"/>
    </font>
    <font>
      <sz val="10"/>
      <color rgb="FF000000"/>
      <name val="Bahnschrift"/>
      <family val="2"/>
    </font>
    <font>
      <sz val="10"/>
      <color indexed="8"/>
      <name val="Bahnschrift"/>
      <family val="2"/>
    </font>
    <font>
      <sz val="11"/>
      <color theme="0"/>
      <name val="Calibri"/>
      <family val="2"/>
      <scheme val="minor"/>
    </font>
    <font>
      <sz val="10"/>
      <color indexed="8"/>
      <name val="SansSerif"/>
    </font>
    <font>
      <sz val="11"/>
      <color rgb="FFFF0000"/>
      <name val="Bahnschrift"/>
      <family val="2"/>
    </font>
  </fonts>
  <fills count="18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50EA36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66FF33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rgb="FF00B050"/>
        <bgColor indexed="64"/>
      </patternFill>
    </fill>
  </fills>
  <borders count="3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indexed="64"/>
      </left>
      <right style="thin">
        <color theme="0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theme="0"/>
      </bottom>
      <diagonal/>
    </border>
    <border>
      <left/>
      <right/>
      <top style="thin">
        <color indexed="64"/>
      </top>
      <bottom style="thin">
        <color theme="0"/>
      </bottom>
      <diagonal/>
    </border>
    <border>
      <left/>
      <right style="thin">
        <color indexed="64"/>
      </right>
      <top style="thin">
        <color indexed="64"/>
      </top>
      <bottom style="thin">
        <color theme="0"/>
      </bottom>
      <diagonal/>
    </border>
    <border>
      <left style="thin">
        <color indexed="64"/>
      </left>
      <right style="thin">
        <color theme="0"/>
      </right>
      <top style="thin">
        <color indexed="64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indexed="64"/>
      </top>
      <bottom style="thin">
        <color theme="0"/>
      </bottom>
      <diagonal/>
    </border>
    <border>
      <left style="thin">
        <color theme="0"/>
      </left>
      <right style="thin">
        <color indexed="64"/>
      </right>
      <top style="thin">
        <color indexed="64"/>
      </top>
      <bottom style="thin">
        <color theme="0"/>
      </bottom>
      <diagonal/>
    </border>
    <border>
      <left style="thin">
        <color indexed="64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indexed="64"/>
      </right>
      <top style="thin">
        <color theme="0"/>
      </top>
      <bottom style="thin">
        <color theme="0"/>
      </bottom>
      <diagonal/>
    </border>
    <border>
      <left style="thin">
        <color indexed="64"/>
      </left>
      <right style="thin">
        <color theme="0"/>
      </right>
      <top style="thin">
        <color theme="0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indexed="64"/>
      </bottom>
      <diagonal/>
    </border>
    <border>
      <left style="thin">
        <color theme="0"/>
      </left>
      <right style="thin">
        <color indexed="64"/>
      </right>
      <top style="thin">
        <color theme="0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theme="0"/>
      </left>
      <right style="thin">
        <color theme="0"/>
      </right>
      <top style="thin">
        <color indexed="64"/>
      </top>
      <bottom/>
      <diagonal/>
    </border>
    <border>
      <left style="thin">
        <color theme="0"/>
      </left>
      <right style="thin">
        <color theme="0"/>
      </right>
      <top/>
      <bottom/>
      <diagonal/>
    </border>
    <border>
      <left style="thin">
        <color rgb="FFABABAB"/>
      </left>
      <right/>
      <top/>
      <bottom/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</borders>
  <cellStyleXfs count="14">
    <xf numFmtId="0" fontId="0" fillId="0" borderId="0"/>
    <xf numFmtId="165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" fillId="0" borderId="0"/>
    <xf numFmtId="165" fontId="1" fillId="0" borderId="0" applyFont="0" applyFill="0" applyBorder="0" applyAlignment="0" applyProtection="0"/>
    <xf numFmtId="164" fontId="4" fillId="0" borderId="0" applyFont="0" applyFill="0" applyBorder="0" applyAlignment="0" applyProtection="0"/>
    <xf numFmtId="0" fontId="1" fillId="0" borderId="0"/>
    <xf numFmtId="165" fontId="3" fillId="0" borderId="0" applyFont="0" applyFill="0" applyBorder="0" applyAlignment="0" applyProtection="0"/>
    <xf numFmtId="0" fontId="3" fillId="0" borderId="0"/>
    <xf numFmtId="0" fontId="3" fillId="0" borderId="0"/>
    <xf numFmtId="165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5" fontId="3" fillId="0" borderId="0" applyFont="0" applyFill="0" applyBorder="0" applyAlignment="0" applyProtection="0"/>
  </cellStyleXfs>
  <cellXfs count="218">
    <xf numFmtId="0" fontId="0" fillId="0" borderId="0" xfId="0"/>
    <xf numFmtId="0" fontId="5" fillId="0" borderId="1" xfId="0" applyFont="1" applyBorder="1"/>
    <xf numFmtId="0" fontId="6" fillId="0" borderId="8" xfId="0" applyFont="1" applyFill="1" applyBorder="1" applyAlignment="1">
      <alignment vertical="center" wrapText="1"/>
    </xf>
    <xf numFmtId="0" fontId="6" fillId="0" borderId="10" xfId="0" applyFont="1" applyFill="1" applyBorder="1" applyAlignment="1">
      <alignment vertical="center" wrapText="1"/>
    </xf>
    <xf numFmtId="0" fontId="6" fillId="4" borderId="10" xfId="0" applyFont="1" applyFill="1" applyBorder="1" applyAlignment="1">
      <alignment vertical="center" wrapText="1"/>
    </xf>
    <xf numFmtId="0" fontId="6" fillId="0" borderId="6" xfId="0" applyFont="1" applyFill="1" applyBorder="1" applyAlignment="1">
      <alignment vertical="center" wrapText="1"/>
    </xf>
    <xf numFmtId="0" fontId="7" fillId="0" borderId="0" xfId="0" applyFont="1"/>
    <xf numFmtId="0" fontId="6" fillId="2" borderId="3" xfId="0" applyFont="1" applyFill="1" applyBorder="1" applyAlignment="1">
      <alignment horizontal="center" vertical="center"/>
    </xf>
    <xf numFmtId="0" fontId="6" fillId="2" borderId="5" xfId="0" applyFont="1" applyFill="1" applyBorder="1" applyAlignment="1">
      <alignment horizontal="center" vertical="center"/>
    </xf>
    <xf numFmtId="18" fontId="9" fillId="3" borderId="11" xfId="0" applyNumberFormat="1" applyFont="1" applyFill="1" applyBorder="1" applyAlignment="1">
      <alignment horizontal="center" vertical="center"/>
    </xf>
    <xf numFmtId="0" fontId="9" fillId="3" borderId="11" xfId="0" applyFont="1" applyFill="1" applyBorder="1" applyAlignment="1">
      <alignment horizontal="center" vertical="center"/>
    </xf>
    <xf numFmtId="0" fontId="9" fillId="3" borderId="11" xfId="0" applyFont="1" applyFill="1" applyBorder="1" applyAlignment="1">
      <alignment horizontal="center" vertical="center" wrapText="1"/>
    </xf>
    <xf numFmtId="0" fontId="10" fillId="3" borderId="11" xfId="0" applyFont="1" applyFill="1" applyBorder="1" applyAlignment="1">
      <alignment horizontal="center" vertical="center" wrapText="1"/>
    </xf>
    <xf numFmtId="0" fontId="6" fillId="0" borderId="0" xfId="0" applyFont="1" applyAlignment="1">
      <alignment horizontal="center" vertical="center"/>
    </xf>
    <xf numFmtId="0" fontId="7" fillId="0" borderId="9" xfId="0" applyFont="1" applyBorder="1" applyAlignment="1">
      <alignment horizontal="center"/>
    </xf>
    <xf numFmtId="0" fontId="7" fillId="4" borderId="9" xfId="0" applyFont="1" applyFill="1" applyBorder="1"/>
    <xf numFmtId="0" fontId="7" fillId="0" borderId="9" xfId="0" applyFont="1" applyBorder="1"/>
    <xf numFmtId="166" fontId="7" fillId="4" borderId="9" xfId="1" applyNumberFormat="1" applyFont="1" applyFill="1" applyBorder="1" applyAlignment="1">
      <alignment horizontal="center" vertical="center"/>
    </xf>
    <xf numFmtId="165" fontId="7" fillId="4" borderId="9" xfId="1" applyNumberFormat="1" applyFont="1" applyFill="1" applyBorder="1" applyAlignment="1">
      <alignment horizontal="center" vertical="center"/>
    </xf>
    <xf numFmtId="166" fontId="7" fillId="4" borderId="9" xfId="0" applyNumberFormat="1" applyFont="1" applyFill="1" applyBorder="1" applyAlignment="1">
      <alignment horizontal="center" vertical="center"/>
    </xf>
    <xf numFmtId="0" fontId="7" fillId="0" borderId="1" xfId="0" applyFont="1" applyBorder="1" applyAlignment="1">
      <alignment horizontal="center"/>
    </xf>
    <xf numFmtId="0" fontId="7" fillId="0" borderId="1" xfId="0" applyFont="1" applyBorder="1"/>
    <xf numFmtId="166" fontId="7" fillId="4" borderId="1" xfId="1" applyNumberFormat="1" applyFont="1" applyFill="1" applyBorder="1" applyAlignment="1">
      <alignment horizontal="center" vertical="center"/>
    </xf>
    <xf numFmtId="166" fontId="7" fillId="4" borderId="1" xfId="0" applyNumberFormat="1" applyFont="1" applyFill="1" applyBorder="1" applyAlignment="1">
      <alignment horizontal="center" vertical="center"/>
    </xf>
    <xf numFmtId="0" fontId="7" fillId="4" borderId="1" xfId="0" applyFont="1" applyFill="1" applyBorder="1"/>
    <xf numFmtId="0" fontId="7" fillId="0" borderId="31" xfId="0" applyFont="1" applyBorder="1"/>
    <xf numFmtId="0" fontId="12" fillId="4" borderId="1" xfId="0" applyFont="1" applyFill="1" applyBorder="1"/>
    <xf numFmtId="0" fontId="7" fillId="5" borderId="0" xfId="0" applyFont="1" applyFill="1"/>
    <xf numFmtId="166" fontId="7" fillId="5" borderId="9" xfId="1" applyNumberFormat="1" applyFont="1" applyFill="1" applyBorder="1" applyAlignment="1">
      <alignment horizontal="center" vertical="center"/>
    </xf>
    <xf numFmtId="166" fontId="7" fillId="5" borderId="1" xfId="1" applyNumberFormat="1" applyFont="1" applyFill="1" applyBorder="1" applyAlignment="1">
      <alignment horizontal="center" vertical="center"/>
    </xf>
    <xf numFmtId="165" fontId="7" fillId="5" borderId="9" xfId="1" applyNumberFormat="1" applyFont="1" applyFill="1" applyBorder="1" applyAlignment="1">
      <alignment horizontal="center" vertical="center"/>
    </xf>
    <xf numFmtId="166" fontId="7" fillId="5" borderId="1" xfId="0" applyNumberFormat="1" applyFont="1" applyFill="1" applyBorder="1" applyAlignment="1">
      <alignment horizontal="center" vertical="center"/>
    </xf>
    <xf numFmtId="0" fontId="7" fillId="4" borderId="0" xfId="0" applyFont="1" applyFill="1"/>
    <xf numFmtId="0" fontId="7" fillId="7" borderId="1" xfId="0" applyFont="1" applyFill="1" applyBorder="1"/>
    <xf numFmtId="0" fontId="7" fillId="9" borderId="1" xfId="0" applyFont="1" applyFill="1" applyBorder="1" applyAlignment="1">
      <alignment vertical="center"/>
    </xf>
    <xf numFmtId="166" fontId="9" fillId="3" borderId="13" xfId="1" applyNumberFormat="1" applyFont="1" applyFill="1" applyBorder="1"/>
    <xf numFmtId="166" fontId="9" fillId="3" borderId="13" xfId="0" applyNumberFormat="1" applyFont="1" applyFill="1" applyBorder="1"/>
    <xf numFmtId="166" fontId="9" fillId="3" borderId="14" xfId="1" applyNumberFormat="1" applyFont="1" applyFill="1" applyBorder="1"/>
    <xf numFmtId="0" fontId="6" fillId="0" borderId="0" xfId="0" applyFont="1"/>
    <xf numFmtId="0" fontId="7" fillId="0" borderId="0" xfId="0" applyFont="1" applyAlignment="1">
      <alignment horizontal="center"/>
    </xf>
    <xf numFmtId="166" fontId="7" fillId="0" borderId="0" xfId="0" applyNumberFormat="1" applyFont="1"/>
    <xf numFmtId="166" fontId="7" fillId="0" borderId="0" xfId="1" applyNumberFormat="1" applyFont="1"/>
    <xf numFmtId="0" fontId="6" fillId="0" borderId="4" xfId="0" applyFont="1" applyBorder="1" applyAlignment="1">
      <alignment vertical="center" wrapText="1"/>
    </xf>
    <xf numFmtId="0" fontId="9" fillId="3" borderId="12" xfId="0" applyFont="1" applyFill="1" applyBorder="1" applyAlignment="1">
      <alignment horizontal="center" vertical="center"/>
    </xf>
    <xf numFmtId="0" fontId="9" fillId="3" borderId="13" xfId="0" applyFont="1" applyFill="1" applyBorder="1" applyAlignment="1">
      <alignment horizontal="center" vertical="center" wrapText="1"/>
    </xf>
    <xf numFmtId="0" fontId="9" fillId="3" borderId="14" xfId="0" applyFont="1" applyFill="1" applyBorder="1" applyAlignment="1">
      <alignment horizontal="center" vertical="center" wrapText="1"/>
    </xf>
    <xf numFmtId="10" fontId="7" fillId="4" borderId="1" xfId="2" applyNumberFormat="1" applyFont="1" applyFill="1" applyBorder="1" applyAlignment="1">
      <alignment horizontal="center" vertical="center"/>
    </xf>
    <xf numFmtId="165" fontId="7" fillId="4" borderId="1" xfId="1" applyNumberFormat="1" applyFont="1" applyFill="1" applyBorder="1" applyAlignment="1">
      <alignment horizontal="center" vertical="center"/>
    </xf>
    <xf numFmtId="0" fontId="9" fillId="3" borderId="12" xfId="0" applyFont="1" applyFill="1" applyBorder="1"/>
    <xf numFmtId="166" fontId="9" fillId="3" borderId="13" xfId="0" applyNumberFormat="1" applyFont="1" applyFill="1" applyBorder="1" applyAlignment="1">
      <alignment horizontal="center" vertical="center"/>
    </xf>
    <xf numFmtId="10" fontId="9" fillId="3" borderId="13" xfId="2" applyNumberFormat="1" applyFont="1" applyFill="1" applyBorder="1" applyAlignment="1">
      <alignment horizontal="center" vertical="center"/>
    </xf>
    <xf numFmtId="166" fontId="9" fillId="3" borderId="13" xfId="2" applyNumberFormat="1" applyFont="1" applyFill="1" applyBorder="1" applyAlignment="1">
      <alignment horizontal="center" vertical="center"/>
    </xf>
    <xf numFmtId="166" fontId="9" fillId="3" borderId="14" xfId="1" applyNumberFormat="1" applyFont="1" applyFill="1" applyBorder="1" applyAlignment="1">
      <alignment horizontal="center" vertical="center"/>
    </xf>
    <xf numFmtId="165" fontId="7" fillId="0" borderId="0" xfId="0" applyNumberFormat="1" applyFont="1"/>
    <xf numFmtId="0" fontId="6" fillId="0" borderId="0" xfId="0" applyFont="1" applyBorder="1" applyAlignment="1">
      <alignment vertical="center" wrapText="1"/>
    </xf>
    <xf numFmtId="0" fontId="9" fillId="3" borderId="32" xfId="0" applyFont="1" applyFill="1" applyBorder="1" applyAlignment="1">
      <alignment horizontal="center" vertical="center"/>
    </xf>
    <xf numFmtId="0" fontId="9" fillId="3" borderId="32" xfId="0" applyFont="1" applyFill="1" applyBorder="1" applyAlignment="1">
      <alignment horizontal="center" vertical="center" wrapText="1"/>
    </xf>
    <xf numFmtId="0" fontId="9" fillId="3" borderId="30" xfId="0" applyFont="1" applyFill="1" applyBorder="1" applyAlignment="1">
      <alignment horizontal="center" vertical="center" wrapText="1"/>
    </xf>
    <xf numFmtId="0" fontId="9" fillId="3" borderId="29" xfId="0" applyFont="1" applyFill="1" applyBorder="1" applyAlignment="1">
      <alignment horizontal="center" vertical="center" wrapText="1"/>
    </xf>
    <xf numFmtId="0" fontId="9" fillId="3" borderId="33" xfId="0" applyFont="1" applyFill="1" applyBorder="1" applyAlignment="1">
      <alignment horizontal="center" vertical="center" wrapText="1"/>
    </xf>
    <xf numFmtId="166" fontId="7" fillId="4" borderId="1" xfId="1" applyNumberFormat="1" applyFont="1" applyFill="1" applyBorder="1"/>
    <xf numFmtId="10" fontId="7" fillId="4" borderId="1" xfId="2" applyNumberFormat="1" applyFont="1" applyFill="1" applyBorder="1"/>
    <xf numFmtId="1" fontId="7" fillId="4" borderId="1" xfId="2" applyNumberFormat="1" applyFont="1" applyFill="1" applyBorder="1"/>
    <xf numFmtId="165" fontId="7" fillId="4" borderId="1" xfId="1" applyNumberFormat="1" applyFont="1" applyFill="1" applyBorder="1"/>
    <xf numFmtId="166" fontId="9" fillId="3" borderId="15" xfId="0" applyNumberFormat="1" applyFont="1" applyFill="1" applyBorder="1"/>
    <xf numFmtId="10" fontId="9" fillId="3" borderId="15" xfId="2" applyNumberFormat="1" applyFont="1" applyFill="1" applyBorder="1"/>
    <xf numFmtId="0" fontId="9" fillId="3" borderId="25" xfId="0" applyFont="1" applyFill="1" applyBorder="1" applyAlignment="1">
      <alignment horizontal="center" vertical="center"/>
    </xf>
    <xf numFmtId="0" fontId="13" fillId="3" borderId="25" xfId="0" applyFont="1" applyFill="1" applyBorder="1" applyAlignment="1">
      <alignment horizontal="center" vertical="center"/>
    </xf>
    <xf numFmtId="10" fontId="7" fillId="0" borderId="1" xfId="2" applyNumberFormat="1" applyFont="1" applyFill="1" applyBorder="1" applyAlignment="1">
      <alignment horizontal="center" vertical="center"/>
    </xf>
    <xf numFmtId="10" fontId="7" fillId="0" borderId="1" xfId="0" applyNumberFormat="1" applyFont="1" applyFill="1" applyBorder="1" applyAlignment="1">
      <alignment horizontal="center" vertical="center"/>
    </xf>
    <xf numFmtId="10" fontId="7" fillId="0" borderId="0" xfId="0" applyNumberFormat="1" applyFont="1"/>
    <xf numFmtId="10" fontId="7" fillId="0" borderId="0" xfId="0" applyNumberFormat="1" applyFont="1" applyAlignment="1">
      <alignment vertical="center"/>
    </xf>
    <xf numFmtId="0" fontId="7" fillId="0" borderId="0" xfId="0" applyFont="1" applyAlignment="1">
      <alignment vertical="center"/>
    </xf>
    <xf numFmtId="0" fontId="7" fillId="4" borderId="0" xfId="0" applyFont="1" applyFill="1" applyAlignment="1">
      <alignment horizontal="center"/>
    </xf>
    <xf numFmtId="0" fontId="7" fillId="0" borderId="1" xfId="0" applyFont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1" fontId="7" fillId="0" borderId="0" xfId="0" applyNumberFormat="1" applyFont="1"/>
    <xf numFmtId="0" fontId="6" fillId="10" borderId="1" xfId="0" applyFont="1" applyFill="1" applyBorder="1" applyAlignment="1">
      <alignment horizontal="center" vertical="center"/>
    </xf>
    <xf numFmtId="0" fontId="9" fillId="3" borderId="20" xfId="0" applyFont="1" applyFill="1" applyBorder="1" applyAlignment="1">
      <alignment vertical="center" wrapText="1"/>
    </xf>
    <xf numFmtId="0" fontId="14" fillId="3" borderId="25" xfId="0" applyFont="1" applyFill="1" applyBorder="1" applyAlignment="1">
      <alignment horizontal="center" vertical="center" wrapText="1"/>
    </xf>
    <xf numFmtId="0" fontId="9" fillId="3" borderId="25" xfId="0" applyFont="1" applyFill="1" applyBorder="1" applyAlignment="1">
      <alignment horizontal="center" vertical="center" wrapText="1"/>
    </xf>
    <xf numFmtId="0" fontId="14" fillId="3" borderId="25" xfId="0" applyFont="1" applyFill="1" applyBorder="1" applyAlignment="1">
      <alignment horizontal="center" vertical="center"/>
    </xf>
    <xf numFmtId="0" fontId="12" fillId="0" borderId="1" xfId="0" applyFont="1" applyBorder="1"/>
    <xf numFmtId="166" fontId="7" fillId="0" borderId="1" xfId="1" applyNumberFormat="1" applyFont="1" applyBorder="1" applyAlignment="1">
      <alignment horizontal="center" vertical="center"/>
    </xf>
    <xf numFmtId="166" fontId="7" fillId="0" borderId="1" xfId="2" applyNumberFormat="1" applyFont="1" applyFill="1" applyBorder="1"/>
    <xf numFmtId="1" fontId="7" fillId="0" borderId="1" xfId="0" applyNumberFormat="1" applyFont="1" applyFill="1" applyBorder="1"/>
    <xf numFmtId="0" fontId="12" fillId="10" borderId="1" xfId="0" applyFont="1" applyFill="1" applyBorder="1"/>
    <xf numFmtId="0" fontId="0" fillId="10" borderId="1" xfId="0" applyFont="1" applyFill="1" applyBorder="1"/>
    <xf numFmtId="0" fontId="11" fillId="3" borderId="12" xfId="0" applyFont="1" applyFill="1" applyBorder="1" applyAlignment="1">
      <alignment horizontal="center"/>
    </xf>
    <xf numFmtId="0" fontId="11" fillId="3" borderId="13" xfId="0" applyFont="1" applyFill="1" applyBorder="1"/>
    <xf numFmtId="0" fontId="11" fillId="3" borderId="13" xfId="0" applyFont="1" applyFill="1" applyBorder="1" applyAlignment="1">
      <alignment horizontal="center" vertical="center"/>
    </xf>
    <xf numFmtId="166" fontId="11" fillId="3" borderId="13" xfId="0" applyNumberFormat="1" applyFont="1" applyFill="1" applyBorder="1"/>
    <xf numFmtId="0" fontId="11" fillId="3" borderId="14" xfId="0" applyFont="1" applyFill="1" applyBorder="1"/>
    <xf numFmtId="0" fontId="0" fillId="5" borderId="1" xfId="0" applyFill="1" applyBorder="1" applyAlignment="1">
      <alignment vertical="center"/>
    </xf>
    <xf numFmtId="0" fontId="7" fillId="0" borderId="34" xfId="0" applyFont="1" applyBorder="1" applyAlignment="1">
      <alignment horizontal="center" vertical="center"/>
    </xf>
    <xf numFmtId="0" fontId="7" fillId="0" borderId="35" xfId="0" applyFont="1" applyBorder="1" applyAlignment="1">
      <alignment horizontal="center" vertical="center"/>
    </xf>
    <xf numFmtId="0" fontId="7" fillId="5" borderId="1" xfId="0" applyFont="1" applyFill="1" applyBorder="1"/>
    <xf numFmtId="0" fontId="7" fillId="0" borderId="0" xfId="0" applyFont="1" applyBorder="1"/>
    <xf numFmtId="0" fontId="7" fillId="4" borderId="1" xfId="0" applyFont="1" applyFill="1" applyBorder="1" applyAlignment="1">
      <alignment horizontal="left"/>
    </xf>
    <xf numFmtId="166" fontId="15" fillId="4" borderId="1" xfId="13" applyNumberFormat="1" applyFont="1" applyFill="1" applyBorder="1" applyAlignment="1">
      <alignment horizontal="center" vertical="center"/>
    </xf>
    <xf numFmtId="0" fontId="15" fillId="0" borderId="1" xfId="0" applyFont="1" applyBorder="1" applyAlignment="1">
      <alignment horizontal="left" vertical="center"/>
    </xf>
    <xf numFmtId="0" fontId="9" fillId="3" borderId="25" xfId="0" applyFont="1" applyFill="1" applyBorder="1" applyAlignment="1">
      <alignment horizontal="center" vertical="center"/>
    </xf>
    <xf numFmtId="0" fontId="12" fillId="5" borderId="1" xfId="0" applyFont="1" applyFill="1" applyBorder="1"/>
    <xf numFmtId="0" fontId="7" fillId="2" borderId="1" xfId="2" applyNumberFormat="1" applyFont="1" applyFill="1" applyBorder="1" applyAlignment="1">
      <alignment horizontal="center" vertical="center"/>
    </xf>
    <xf numFmtId="166" fontId="7" fillId="12" borderId="1" xfId="1" applyNumberFormat="1" applyFont="1" applyFill="1" applyBorder="1" applyAlignment="1">
      <alignment horizontal="left" vertical="center"/>
    </xf>
    <xf numFmtId="10" fontId="7" fillId="12" borderId="1" xfId="2" applyNumberFormat="1" applyFont="1" applyFill="1" applyBorder="1" applyAlignment="1">
      <alignment horizontal="left" vertical="center"/>
    </xf>
    <xf numFmtId="10" fontId="7" fillId="10" borderId="1" xfId="2" applyNumberFormat="1" applyFont="1" applyFill="1" applyBorder="1" applyAlignment="1">
      <alignment horizontal="left" vertical="center"/>
    </xf>
    <xf numFmtId="0" fontId="7" fillId="2" borderId="1" xfId="2" applyNumberFormat="1" applyFont="1" applyFill="1" applyBorder="1" applyAlignment="1">
      <alignment horizontal="left" vertical="center"/>
    </xf>
    <xf numFmtId="0" fontId="9" fillId="3" borderId="25" xfId="0" applyNumberFormat="1" applyFont="1" applyFill="1" applyBorder="1" applyAlignment="1">
      <alignment horizontal="center" vertical="center"/>
    </xf>
    <xf numFmtId="10" fontId="7" fillId="8" borderId="1" xfId="2" applyNumberFormat="1" applyFont="1" applyFill="1" applyBorder="1" applyAlignment="1">
      <alignment horizontal="left" vertical="center"/>
    </xf>
    <xf numFmtId="10" fontId="9" fillId="3" borderId="13" xfId="2" applyNumberFormat="1" applyFont="1" applyFill="1" applyBorder="1"/>
    <xf numFmtId="0" fontId="6" fillId="14" borderId="1" xfId="0" applyFont="1" applyFill="1" applyBorder="1" applyAlignment="1">
      <alignment horizontal="center" vertical="center" wrapText="1"/>
    </xf>
    <xf numFmtId="0" fontId="6" fillId="8" borderId="1" xfId="0" applyFont="1" applyFill="1" applyBorder="1" applyAlignment="1">
      <alignment horizontal="center" vertical="center" wrapText="1"/>
    </xf>
    <xf numFmtId="0" fontId="5" fillId="0" borderId="6" xfId="6" applyFont="1" applyBorder="1" applyAlignment="1">
      <alignment horizontal="left" vertical="center"/>
    </xf>
    <xf numFmtId="0" fontId="5" fillId="0" borderId="1" xfId="6" applyFont="1" applyBorder="1" applyAlignment="1">
      <alignment horizontal="left" vertical="center"/>
    </xf>
    <xf numFmtId="0" fontId="15" fillId="4" borderId="1" xfId="6" applyFont="1" applyFill="1" applyBorder="1" applyAlignment="1">
      <alignment horizontal="left" vertical="center"/>
    </xf>
    <xf numFmtId="0" fontId="5" fillId="11" borderId="1" xfId="9" applyFont="1" applyFill="1" applyBorder="1" applyAlignment="1">
      <alignment horizontal="left" vertical="center"/>
    </xf>
    <xf numFmtId="0" fontId="5" fillId="0" borderId="1" xfId="9" applyFont="1" applyBorder="1" applyAlignment="1">
      <alignment horizontal="left" vertical="center"/>
    </xf>
    <xf numFmtId="166" fontId="5" fillId="0" borderId="1" xfId="10" applyNumberFormat="1" applyFont="1" applyBorder="1" applyAlignment="1">
      <alignment horizontal="left" vertical="center"/>
    </xf>
    <xf numFmtId="0" fontId="5" fillId="4" borderId="27" xfId="6" applyFont="1" applyFill="1" applyBorder="1" applyAlignment="1">
      <alignment horizontal="left" vertical="center"/>
    </xf>
    <xf numFmtId="0" fontId="5" fillId="4" borderId="1" xfId="9" applyFont="1" applyFill="1" applyBorder="1" applyAlignment="1">
      <alignment horizontal="left" vertical="center"/>
    </xf>
    <xf numFmtId="49" fontId="5" fillId="4" borderId="27" xfId="6" applyNumberFormat="1" applyFont="1" applyFill="1" applyBorder="1" applyAlignment="1">
      <alignment horizontal="left" vertical="center"/>
    </xf>
    <xf numFmtId="0" fontId="15" fillId="0" borderId="27" xfId="9" applyFont="1" applyFill="1" applyBorder="1" applyAlignment="1">
      <alignment horizontal="left" vertical="center"/>
    </xf>
    <xf numFmtId="49" fontId="5" fillId="4" borderId="1" xfId="6" applyNumberFormat="1" applyFont="1" applyFill="1" applyBorder="1" applyAlignment="1">
      <alignment horizontal="left" vertical="center"/>
    </xf>
    <xf numFmtId="0" fontId="16" fillId="0" borderId="1" xfId="9" applyFont="1" applyFill="1" applyBorder="1" applyAlignment="1">
      <alignment horizontal="left" vertical="center"/>
    </xf>
    <xf numFmtId="0" fontId="15" fillId="0" borderId="1" xfId="9" applyFont="1" applyFill="1" applyBorder="1" applyAlignment="1">
      <alignment horizontal="left" vertical="center"/>
    </xf>
    <xf numFmtId="0" fontId="16" fillId="4" borderId="1" xfId="0" applyFont="1" applyFill="1" applyBorder="1" applyAlignment="1">
      <alignment horizontal="left" vertical="center"/>
    </xf>
    <xf numFmtId="0" fontId="5" fillId="0" borderId="27" xfId="9" applyFont="1" applyBorder="1" applyAlignment="1">
      <alignment horizontal="left" vertical="center"/>
    </xf>
    <xf numFmtId="0" fontId="5" fillId="0" borderId="28" xfId="9" applyFont="1" applyBorder="1" applyAlignment="1">
      <alignment horizontal="left" vertical="center"/>
    </xf>
    <xf numFmtId="0" fontId="16" fillId="4" borderId="5" xfId="0" applyFont="1" applyFill="1" applyBorder="1" applyAlignment="1">
      <alignment horizontal="left" vertical="center"/>
    </xf>
    <xf numFmtId="0" fontId="15" fillId="0" borderId="1" xfId="6" applyFont="1" applyBorder="1" applyAlignment="1">
      <alignment horizontal="left" vertical="center"/>
    </xf>
    <xf numFmtId="0" fontId="15" fillId="4" borderId="27" xfId="6" applyFont="1" applyFill="1" applyBorder="1" applyAlignment="1">
      <alignment horizontal="left" vertical="center"/>
    </xf>
    <xf numFmtId="0" fontId="15" fillId="4" borderId="6" xfId="6" applyFont="1" applyFill="1" applyBorder="1" applyAlignment="1">
      <alignment horizontal="left" vertical="center"/>
    </xf>
    <xf numFmtId="166" fontId="15" fillId="4" borderId="1" xfId="13" applyNumberFormat="1" applyFont="1" applyFill="1" applyBorder="1" applyAlignment="1">
      <alignment horizontal="left" vertical="center"/>
    </xf>
    <xf numFmtId="0" fontId="5" fillId="4" borderId="1" xfId="0" applyFont="1" applyFill="1" applyBorder="1" applyAlignment="1">
      <alignment horizontal="left" vertical="center"/>
    </xf>
    <xf numFmtId="0" fontId="15" fillId="4" borderId="1" xfId="0" applyFont="1" applyFill="1" applyBorder="1" applyAlignment="1">
      <alignment horizontal="left" vertical="center"/>
    </xf>
    <xf numFmtId="0" fontId="5" fillId="4" borderId="1" xfId="0" applyFont="1" applyFill="1" applyBorder="1" applyAlignment="1">
      <alignment horizontal="left" vertical="center" wrapText="1"/>
    </xf>
    <xf numFmtId="0" fontId="17" fillId="4" borderId="1" xfId="0" applyFont="1" applyFill="1" applyBorder="1" applyAlignment="1">
      <alignment horizontal="left" vertical="center"/>
    </xf>
    <xf numFmtId="0" fontId="17" fillId="4" borderId="5" xfId="0" applyFont="1" applyFill="1" applyBorder="1" applyAlignment="1">
      <alignment horizontal="left" vertical="center"/>
    </xf>
    <xf numFmtId="0" fontId="16" fillId="4" borderId="1" xfId="0" applyFont="1" applyFill="1" applyBorder="1" applyAlignment="1">
      <alignment horizontal="left" vertical="center" wrapText="1"/>
    </xf>
    <xf numFmtId="0" fontId="15" fillId="5" borderId="0" xfId="0" applyFont="1" applyFill="1" applyAlignment="1">
      <alignment horizontal="left" vertical="center"/>
    </xf>
    <xf numFmtId="0" fontId="15" fillId="0" borderId="1" xfId="0" applyFont="1" applyFill="1" applyBorder="1" applyAlignment="1">
      <alignment horizontal="left" vertical="center"/>
    </xf>
    <xf numFmtId="0" fontId="16" fillId="13" borderId="1" xfId="0" applyFont="1" applyFill="1" applyBorder="1" applyAlignment="1">
      <alignment horizontal="left" vertical="center"/>
    </xf>
    <xf numFmtId="0" fontId="7" fillId="4" borderId="1" xfId="0" applyFont="1" applyFill="1" applyBorder="1" applyAlignment="1">
      <alignment horizontal="left" vertical="center"/>
    </xf>
    <xf numFmtId="0" fontId="7" fillId="4" borderId="1" xfId="0" applyFont="1" applyFill="1" applyBorder="1" applyAlignment="1">
      <alignment horizontal="center" vertical="center"/>
    </xf>
    <xf numFmtId="0" fontId="15" fillId="4" borderId="27" xfId="9" applyFont="1" applyFill="1" applyBorder="1" applyAlignment="1">
      <alignment horizontal="left" vertical="center"/>
    </xf>
    <xf numFmtId="10" fontId="7" fillId="4" borderId="1" xfId="0" applyNumberFormat="1" applyFont="1" applyFill="1" applyBorder="1" applyAlignment="1">
      <alignment horizontal="center" vertical="center"/>
    </xf>
    <xf numFmtId="10" fontId="7" fillId="4" borderId="0" xfId="0" applyNumberFormat="1" applyFont="1" applyFill="1"/>
    <xf numFmtId="166" fontId="7" fillId="4" borderId="0" xfId="0" applyNumberFormat="1" applyFont="1" applyFill="1"/>
    <xf numFmtId="0" fontId="0" fillId="0" borderId="31" xfId="0" applyBorder="1"/>
    <xf numFmtId="0" fontId="9" fillId="3" borderId="11" xfId="0" applyFont="1" applyFill="1" applyBorder="1" applyAlignment="1">
      <alignment horizontal="center" vertical="center" wrapText="1"/>
    </xf>
    <xf numFmtId="166" fontId="6" fillId="15" borderId="1" xfId="1" applyNumberFormat="1" applyFont="1" applyFill="1" applyBorder="1" applyAlignment="1">
      <alignment horizontal="center" vertical="center"/>
    </xf>
    <xf numFmtId="0" fontId="18" fillId="3" borderId="0" xfId="0" applyFont="1" applyFill="1"/>
    <xf numFmtId="0" fontId="19" fillId="16" borderId="36" xfId="0" applyFont="1" applyFill="1" applyBorder="1" applyAlignment="1" applyProtection="1">
      <alignment horizontal="left" vertical="top" wrapText="1"/>
    </xf>
    <xf numFmtId="0" fontId="19" fillId="16" borderId="36" xfId="0" applyFont="1" applyFill="1" applyBorder="1" applyAlignment="1" applyProtection="1">
      <alignment horizontal="right" vertical="top" wrapText="1"/>
    </xf>
    <xf numFmtId="0" fontId="7" fillId="8" borderId="1" xfId="2" applyNumberFormat="1" applyFont="1" applyFill="1" applyBorder="1" applyAlignment="1">
      <alignment horizontal="left" vertical="center"/>
    </xf>
    <xf numFmtId="0" fontId="11" fillId="3" borderId="13" xfId="0" applyFont="1" applyFill="1" applyBorder="1" applyAlignment="1">
      <alignment horizontal="left"/>
    </xf>
    <xf numFmtId="166" fontId="11" fillId="3" borderId="13" xfId="1" applyNumberFormat="1" applyFont="1" applyFill="1" applyBorder="1" applyAlignment="1">
      <alignment horizontal="left"/>
    </xf>
    <xf numFmtId="167" fontId="19" fillId="16" borderId="36" xfId="0" applyNumberFormat="1" applyFont="1" applyFill="1" applyBorder="1" applyAlignment="1" applyProtection="1">
      <alignment horizontal="right" vertical="top" wrapText="1"/>
    </xf>
    <xf numFmtId="9" fontId="7" fillId="4" borderId="9" xfId="2" applyFont="1" applyFill="1" applyBorder="1" applyAlignment="1">
      <alignment horizontal="center" vertical="center"/>
    </xf>
    <xf numFmtId="9" fontId="20" fillId="4" borderId="9" xfId="2" applyFont="1" applyFill="1" applyBorder="1" applyAlignment="1">
      <alignment horizontal="center" vertical="center"/>
    </xf>
    <xf numFmtId="9" fontId="6" fillId="4" borderId="9" xfId="2" applyFont="1" applyFill="1" applyBorder="1" applyAlignment="1">
      <alignment horizontal="center" vertical="center"/>
    </xf>
    <xf numFmtId="9" fontId="7" fillId="4" borderId="9" xfId="2" applyNumberFormat="1" applyFont="1" applyFill="1" applyBorder="1" applyAlignment="1">
      <alignment horizontal="center" vertical="center"/>
    </xf>
    <xf numFmtId="0" fontId="7" fillId="17" borderId="1" xfId="0" applyFont="1" applyFill="1" applyBorder="1" applyAlignment="1">
      <alignment horizontal="center"/>
    </xf>
    <xf numFmtId="0" fontId="12" fillId="17" borderId="1" xfId="0" applyFont="1" applyFill="1" applyBorder="1"/>
    <xf numFmtId="0" fontId="7" fillId="17" borderId="1" xfId="0" applyFont="1" applyFill="1" applyBorder="1"/>
    <xf numFmtId="166" fontId="7" fillId="17" borderId="1" xfId="1" applyNumberFormat="1" applyFont="1" applyFill="1" applyBorder="1" applyAlignment="1">
      <alignment horizontal="left" vertical="center"/>
    </xf>
    <xf numFmtId="10" fontId="7" fillId="17" borderId="1" xfId="2" applyNumberFormat="1" applyFont="1" applyFill="1" applyBorder="1" applyAlignment="1">
      <alignment horizontal="left" vertical="center"/>
    </xf>
    <xf numFmtId="0" fontId="7" fillId="17" borderId="1" xfId="2" applyNumberFormat="1" applyFont="1" applyFill="1" applyBorder="1" applyAlignment="1">
      <alignment horizontal="left" vertical="center"/>
    </xf>
    <xf numFmtId="0" fontId="7" fillId="17" borderId="1" xfId="2" applyNumberFormat="1" applyFont="1" applyFill="1" applyBorder="1" applyAlignment="1">
      <alignment horizontal="center" vertical="center"/>
    </xf>
    <xf numFmtId="166" fontId="7" fillId="17" borderId="1" xfId="1" applyNumberFormat="1" applyFont="1" applyFill="1" applyBorder="1" applyAlignment="1">
      <alignment horizontal="center" vertical="center"/>
    </xf>
    <xf numFmtId="10" fontId="7" fillId="17" borderId="1" xfId="2" applyNumberFormat="1" applyFont="1" applyFill="1" applyBorder="1" applyAlignment="1">
      <alignment horizontal="center" vertical="center"/>
    </xf>
    <xf numFmtId="166" fontId="7" fillId="17" borderId="1" xfId="2" applyNumberFormat="1" applyFont="1" applyFill="1" applyBorder="1"/>
    <xf numFmtId="1" fontId="7" fillId="17" borderId="1" xfId="0" applyNumberFormat="1" applyFont="1" applyFill="1" applyBorder="1"/>
    <xf numFmtId="0" fontId="7" fillId="17" borderId="0" xfId="0" applyFont="1" applyFill="1"/>
    <xf numFmtId="0" fontId="7" fillId="17" borderId="9" xfId="0" applyFont="1" applyFill="1" applyBorder="1"/>
    <xf numFmtId="166" fontId="6" fillId="17" borderId="1" xfId="1" applyNumberFormat="1" applyFont="1" applyFill="1" applyBorder="1" applyAlignment="1">
      <alignment horizontal="center" vertical="center"/>
    </xf>
    <xf numFmtId="166" fontId="7" fillId="17" borderId="9" xfId="1" applyNumberFormat="1" applyFont="1" applyFill="1" applyBorder="1" applyAlignment="1">
      <alignment horizontal="center" vertical="center"/>
    </xf>
    <xf numFmtId="9" fontId="7" fillId="17" borderId="9" xfId="2" applyFont="1" applyFill="1" applyBorder="1" applyAlignment="1">
      <alignment horizontal="center" vertical="center"/>
    </xf>
    <xf numFmtId="165" fontId="7" fillId="17" borderId="9" xfId="1" applyNumberFormat="1" applyFont="1" applyFill="1" applyBorder="1" applyAlignment="1">
      <alignment horizontal="center" vertical="center"/>
    </xf>
    <xf numFmtId="166" fontId="7" fillId="17" borderId="1" xfId="0" applyNumberFormat="1" applyFont="1" applyFill="1" applyBorder="1" applyAlignment="1">
      <alignment horizontal="center" vertical="center"/>
    </xf>
    <xf numFmtId="0" fontId="7" fillId="17" borderId="1" xfId="0" applyFont="1" applyFill="1" applyBorder="1" applyAlignment="1">
      <alignment horizontal="center" vertical="center"/>
    </xf>
    <xf numFmtId="0" fontId="15" fillId="17" borderId="1" xfId="0" applyFont="1" applyFill="1" applyBorder="1" applyAlignment="1">
      <alignment horizontal="left" vertical="center"/>
    </xf>
    <xf numFmtId="0" fontId="5" fillId="17" borderId="1" xfId="6" applyFont="1" applyFill="1" applyBorder="1" applyAlignment="1">
      <alignment horizontal="left" vertical="center"/>
    </xf>
    <xf numFmtId="0" fontId="16" fillId="17" borderId="1" xfId="0" applyFont="1" applyFill="1" applyBorder="1" applyAlignment="1">
      <alignment horizontal="left" vertical="center"/>
    </xf>
    <xf numFmtId="166" fontId="15" fillId="17" borderId="1" xfId="13" applyNumberFormat="1" applyFont="1" applyFill="1" applyBorder="1" applyAlignment="1">
      <alignment horizontal="center" vertical="center"/>
    </xf>
    <xf numFmtId="10" fontId="7" fillId="17" borderId="1" xfId="0" applyNumberFormat="1" applyFont="1" applyFill="1" applyBorder="1" applyAlignment="1">
      <alignment horizontal="center" vertical="center"/>
    </xf>
    <xf numFmtId="10" fontId="7" fillId="17" borderId="0" xfId="0" applyNumberFormat="1" applyFont="1" applyFill="1"/>
    <xf numFmtId="0" fontId="9" fillId="3" borderId="12" xfId="0" applyFont="1" applyFill="1" applyBorder="1" applyAlignment="1">
      <alignment horizontal="center" vertical="center"/>
    </xf>
    <xf numFmtId="0" fontId="9" fillId="3" borderId="13" xfId="0" applyFont="1" applyFill="1" applyBorder="1" applyAlignment="1">
      <alignment horizontal="center" vertical="center"/>
    </xf>
    <xf numFmtId="0" fontId="8" fillId="6" borderId="16" xfId="0" applyFont="1" applyFill="1" applyBorder="1" applyAlignment="1">
      <alignment horizontal="center" wrapText="1"/>
    </xf>
    <xf numFmtId="0" fontId="8" fillId="6" borderId="17" xfId="0" applyFont="1" applyFill="1" applyBorder="1" applyAlignment="1">
      <alignment horizontal="center" wrapText="1"/>
    </xf>
    <xf numFmtId="0" fontId="8" fillId="5" borderId="17" xfId="0" applyFont="1" applyFill="1" applyBorder="1" applyAlignment="1">
      <alignment horizontal="center" wrapText="1"/>
    </xf>
    <xf numFmtId="0" fontId="8" fillId="6" borderId="18" xfId="0" applyFont="1" applyFill="1" applyBorder="1" applyAlignment="1">
      <alignment horizontal="center" wrapText="1"/>
    </xf>
    <xf numFmtId="0" fontId="8" fillId="6" borderId="2" xfId="0" applyFont="1" applyFill="1" applyBorder="1" applyAlignment="1">
      <alignment horizontal="center" wrapText="1"/>
    </xf>
    <xf numFmtId="0" fontId="8" fillId="6" borderId="7" xfId="0" applyFont="1" applyFill="1" applyBorder="1" applyAlignment="1">
      <alignment horizontal="center" wrapText="1"/>
    </xf>
    <xf numFmtId="0" fontId="9" fillId="3" borderId="0" xfId="0" applyFont="1" applyFill="1" applyBorder="1" applyAlignment="1">
      <alignment horizontal="center"/>
    </xf>
    <xf numFmtId="0" fontId="9" fillId="3" borderId="32" xfId="0" applyFont="1" applyFill="1" applyBorder="1" applyAlignment="1">
      <alignment horizontal="center"/>
    </xf>
    <xf numFmtId="0" fontId="8" fillId="6" borderId="8" xfId="0" applyFont="1" applyFill="1" applyBorder="1" applyAlignment="1">
      <alignment horizontal="center" wrapText="1"/>
    </xf>
    <xf numFmtId="0" fontId="8" fillId="6" borderId="10" xfId="0" applyFont="1" applyFill="1" applyBorder="1" applyAlignment="1">
      <alignment horizontal="center" wrapText="1"/>
    </xf>
    <xf numFmtId="0" fontId="9" fillId="3" borderId="19" xfId="0" applyFont="1" applyFill="1" applyBorder="1" applyAlignment="1">
      <alignment horizontal="center" vertical="center" wrapText="1"/>
    </xf>
    <xf numFmtId="0" fontId="9" fillId="3" borderId="22" xfId="0" applyFont="1" applyFill="1" applyBorder="1" applyAlignment="1">
      <alignment horizontal="center" vertical="center"/>
    </xf>
    <xf numFmtId="0" fontId="9" fillId="3" borderId="24" xfId="0" applyFont="1" applyFill="1" applyBorder="1" applyAlignment="1">
      <alignment horizontal="center" vertical="center"/>
    </xf>
    <xf numFmtId="0" fontId="9" fillId="3" borderId="20" xfId="0" applyFont="1" applyFill="1" applyBorder="1" applyAlignment="1">
      <alignment horizontal="center" vertical="center"/>
    </xf>
    <xf numFmtId="0" fontId="9" fillId="3" borderId="11" xfId="0" applyFont="1" applyFill="1" applyBorder="1" applyAlignment="1">
      <alignment horizontal="center" vertical="center"/>
    </xf>
    <xf numFmtId="0" fontId="9" fillId="3" borderId="25" xfId="0" applyFont="1" applyFill="1" applyBorder="1" applyAlignment="1">
      <alignment horizontal="center" vertical="center"/>
    </xf>
    <xf numFmtId="0" fontId="9" fillId="3" borderId="29" xfId="0" applyFont="1" applyFill="1" applyBorder="1" applyAlignment="1">
      <alignment horizontal="center" vertical="center"/>
    </xf>
    <xf numFmtId="0" fontId="9" fillId="3" borderId="30" xfId="0" applyFont="1" applyFill="1" applyBorder="1" applyAlignment="1">
      <alignment horizontal="center" vertical="center"/>
    </xf>
    <xf numFmtId="0" fontId="9" fillId="3" borderId="15" xfId="0" applyFont="1" applyFill="1" applyBorder="1" applyAlignment="1">
      <alignment horizontal="center" vertical="center"/>
    </xf>
    <xf numFmtId="0" fontId="9" fillId="3" borderId="20" xfId="0" applyFont="1" applyFill="1" applyBorder="1" applyAlignment="1">
      <alignment horizontal="center" vertical="center" wrapText="1"/>
    </xf>
    <xf numFmtId="0" fontId="9" fillId="3" borderId="11" xfId="0" applyFont="1" applyFill="1" applyBorder="1" applyAlignment="1">
      <alignment horizontal="center" vertical="center" wrapText="1"/>
    </xf>
    <xf numFmtId="0" fontId="9" fillId="3" borderId="21" xfId="0" applyFont="1" applyFill="1" applyBorder="1" applyAlignment="1">
      <alignment horizontal="center" vertical="center" wrapText="1"/>
    </xf>
    <xf numFmtId="0" fontId="9" fillId="3" borderId="23" xfId="0" applyFont="1" applyFill="1" applyBorder="1" applyAlignment="1">
      <alignment horizontal="center" vertical="center" wrapText="1"/>
    </xf>
    <xf numFmtId="0" fontId="9" fillId="3" borderId="26" xfId="0" applyFont="1" applyFill="1" applyBorder="1" applyAlignment="1">
      <alignment horizontal="center" vertical="center" wrapText="1"/>
    </xf>
    <xf numFmtId="0" fontId="13" fillId="3" borderId="11" xfId="0" applyFont="1" applyFill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9" fillId="3" borderId="19" xfId="0" applyFont="1" applyFill="1" applyBorder="1" applyAlignment="1">
      <alignment horizontal="center" vertical="center"/>
    </xf>
    <xf numFmtId="0" fontId="10" fillId="3" borderId="20" xfId="0" applyFont="1" applyFill="1" applyBorder="1" applyAlignment="1">
      <alignment horizontal="center" vertical="center"/>
    </xf>
  </cellXfs>
  <cellStyles count="14">
    <cellStyle name="Comma" xfId="1" builtinId="3"/>
    <cellStyle name="Comma 2" xfId="10"/>
    <cellStyle name="Comma 2 2" xfId="13"/>
    <cellStyle name="Comma 3" xfId="4"/>
    <cellStyle name="Comma 3 2" xfId="7"/>
    <cellStyle name="Comma 4" xfId="5"/>
    <cellStyle name="Comma 5" xfId="11"/>
    <cellStyle name="Currency 2" xfId="12"/>
    <cellStyle name="Normal" xfId="0" builtinId="0"/>
    <cellStyle name="Normal 2" xfId="3"/>
    <cellStyle name="Normal 2 2" xfId="6"/>
    <cellStyle name="Normal 3" xfId="9"/>
    <cellStyle name="Normal 4" xfId="8"/>
    <cellStyle name="Percent" xfId="2" builtinId="5"/>
  </cellStyles>
  <dxfs count="59">
    <dxf>
      <fill>
        <patternFill>
          <bgColor rgb="FF00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66FF33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</dxfs>
  <tableStyles count="0" defaultTableStyle="TableStyleMedium2" defaultPivotStyle="PivotStyleLight16"/>
  <colors>
    <mruColors>
      <color rgb="FF00FF00"/>
      <color rgb="FF66FF66"/>
      <color rgb="FF66FF33"/>
      <color rgb="FFA0F8DB"/>
      <color rgb="FF9DEC3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hyperlink" Target="#'Zone Wise'!A1"/><Relationship Id="rId2" Type="http://schemas.openxmlformats.org/officeDocument/2006/relationships/hyperlink" Target="#'Region Wise'!A1"/><Relationship Id="rId1" Type="http://schemas.openxmlformats.org/officeDocument/2006/relationships/hyperlink" Target="#'Dealer Wise'!A1"/><Relationship Id="rId5" Type="http://schemas.openxmlformats.org/officeDocument/2006/relationships/hyperlink" Target="#'JUL+AUG+SEPT'!A1"/><Relationship Id="rId4" Type="http://schemas.openxmlformats.org/officeDocument/2006/relationships/hyperlink" Target="#DSR!A1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hyperlink" Target="#HOME!A1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hyperlink" Target="#HOME!A1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hyperlink" Target="#HOME!A1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hyperlink" Target="#HOME!A1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381000</xdr:colOff>
      <xdr:row>0</xdr:row>
      <xdr:rowOff>57151</xdr:rowOff>
    </xdr:from>
    <xdr:to>
      <xdr:col>11</xdr:col>
      <xdr:colOff>219075</xdr:colOff>
      <xdr:row>23</xdr:row>
      <xdr:rowOff>114300</xdr:rowOff>
    </xdr:to>
    <xdr:sp macro="" textlink="">
      <xdr:nvSpPr>
        <xdr:cNvPr id="7" name="Bevel 6"/>
        <xdr:cNvSpPr/>
      </xdr:nvSpPr>
      <xdr:spPr>
        <a:xfrm>
          <a:off x="381000" y="57151"/>
          <a:ext cx="6543675" cy="4438649"/>
        </a:xfrm>
        <a:prstGeom prst="bevel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419100</xdr:colOff>
      <xdr:row>3</xdr:row>
      <xdr:rowOff>57150</xdr:rowOff>
    </xdr:from>
    <xdr:to>
      <xdr:col>9</xdr:col>
      <xdr:colOff>228600</xdr:colOff>
      <xdr:row>20</xdr:row>
      <xdr:rowOff>133350</xdr:rowOff>
    </xdr:to>
    <xdr:sp macro="" textlink="">
      <xdr:nvSpPr>
        <xdr:cNvPr id="2" name="Decagon 1"/>
        <xdr:cNvSpPr/>
      </xdr:nvSpPr>
      <xdr:spPr>
        <a:xfrm>
          <a:off x="1638300" y="628650"/>
          <a:ext cx="4076700" cy="3314700"/>
        </a:xfrm>
        <a:prstGeom prst="decagon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 b="0" cap="none" spc="0">
            <a:ln w="0"/>
            <a:solidFill>
              <a:schemeClr val="accent1"/>
            </a:solidFill>
            <a:effectLst>
              <a:outerShdw blurRad="38100" dist="25400" dir="5400000" algn="ctr" rotWithShape="0">
                <a:srgbClr val="6E747A">
                  <a:alpha val="43000"/>
                </a:srgbClr>
              </a:outerShdw>
            </a:effectLst>
          </a:endParaRPr>
        </a:p>
      </xdr:txBody>
    </xdr:sp>
    <xdr:clientData/>
  </xdr:twoCellAnchor>
  <xdr:twoCellAnchor>
    <xdr:from>
      <xdr:col>3</xdr:col>
      <xdr:colOff>476250</xdr:colOff>
      <xdr:row>8</xdr:row>
      <xdr:rowOff>28575</xdr:rowOff>
    </xdr:from>
    <xdr:to>
      <xdr:col>5</xdr:col>
      <xdr:colOff>485776</xdr:colOff>
      <xdr:row>10</xdr:row>
      <xdr:rowOff>161925</xdr:rowOff>
    </xdr:to>
    <xdr:sp macro="" textlink="">
      <xdr:nvSpPr>
        <xdr:cNvPr id="3" name="Round Diagonal Corner Rectangle 2">
          <a:hlinkClick xmlns:r="http://schemas.openxmlformats.org/officeDocument/2006/relationships" r:id="rId1"/>
        </xdr:cNvPr>
        <xdr:cNvSpPr/>
      </xdr:nvSpPr>
      <xdr:spPr>
        <a:xfrm>
          <a:off x="2305050" y="1552575"/>
          <a:ext cx="1228726" cy="514350"/>
        </a:xfrm>
        <a:prstGeom prst="round2Diag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ysClr val="windowText" lastClr="000000"/>
              </a:solidFill>
              <a:latin typeface="Bahnschrift" panose="020B0502040204020203" pitchFamily="34" charset="0"/>
            </a:rPr>
            <a:t>Dealer Wise</a:t>
          </a:r>
        </a:p>
      </xdr:txBody>
    </xdr:sp>
    <xdr:clientData/>
  </xdr:twoCellAnchor>
  <xdr:twoCellAnchor>
    <xdr:from>
      <xdr:col>6</xdr:col>
      <xdr:colOff>123825</xdr:colOff>
      <xdr:row>8</xdr:row>
      <xdr:rowOff>19050</xdr:rowOff>
    </xdr:from>
    <xdr:to>
      <xdr:col>8</xdr:col>
      <xdr:colOff>133351</xdr:colOff>
      <xdr:row>10</xdr:row>
      <xdr:rowOff>152400</xdr:rowOff>
    </xdr:to>
    <xdr:sp macro="" textlink="">
      <xdr:nvSpPr>
        <xdr:cNvPr id="4" name="Round Diagonal Corner Rectangle 3">
          <a:hlinkClick xmlns:r="http://schemas.openxmlformats.org/officeDocument/2006/relationships" r:id="rId2"/>
        </xdr:cNvPr>
        <xdr:cNvSpPr/>
      </xdr:nvSpPr>
      <xdr:spPr>
        <a:xfrm>
          <a:off x="3781425" y="1543050"/>
          <a:ext cx="1228726" cy="514350"/>
        </a:xfrm>
        <a:prstGeom prst="round2Diag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ysClr val="windowText" lastClr="000000"/>
              </a:solidFill>
              <a:latin typeface="Bahnschrift" panose="020B0502040204020203" pitchFamily="34" charset="0"/>
            </a:rPr>
            <a:t>Region Wise</a:t>
          </a:r>
        </a:p>
      </xdr:txBody>
    </xdr:sp>
    <xdr:clientData/>
  </xdr:twoCellAnchor>
  <xdr:twoCellAnchor>
    <xdr:from>
      <xdr:col>3</xdr:col>
      <xdr:colOff>476250</xdr:colOff>
      <xdr:row>12</xdr:row>
      <xdr:rowOff>95250</xdr:rowOff>
    </xdr:from>
    <xdr:to>
      <xdr:col>5</xdr:col>
      <xdr:colOff>485776</xdr:colOff>
      <xdr:row>15</xdr:row>
      <xdr:rowOff>38100</xdr:rowOff>
    </xdr:to>
    <xdr:sp macro="" textlink="">
      <xdr:nvSpPr>
        <xdr:cNvPr id="5" name="Round Diagonal Corner Rectangle 4">
          <a:hlinkClick xmlns:r="http://schemas.openxmlformats.org/officeDocument/2006/relationships" r:id="rId3"/>
        </xdr:cNvPr>
        <xdr:cNvSpPr/>
      </xdr:nvSpPr>
      <xdr:spPr>
        <a:xfrm>
          <a:off x="2305050" y="2381250"/>
          <a:ext cx="1228726" cy="514350"/>
        </a:xfrm>
        <a:prstGeom prst="round2Diag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ysClr val="windowText" lastClr="000000"/>
              </a:solidFill>
              <a:latin typeface="Bahnschrift" panose="020B0502040204020203" pitchFamily="34" charset="0"/>
            </a:rPr>
            <a:t>Zone Wise</a:t>
          </a:r>
        </a:p>
      </xdr:txBody>
    </xdr:sp>
    <xdr:clientData/>
  </xdr:twoCellAnchor>
  <xdr:twoCellAnchor>
    <xdr:from>
      <xdr:col>6</xdr:col>
      <xdr:colOff>114300</xdr:colOff>
      <xdr:row>12</xdr:row>
      <xdr:rowOff>85725</xdr:rowOff>
    </xdr:from>
    <xdr:to>
      <xdr:col>8</xdr:col>
      <xdr:colOff>123826</xdr:colOff>
      <xdr:row>15</xdr:row>
      <xdr:rowOff>28575</xdr:rowOff>
    </xdr:to>
    <xdr:sp macro="" textlink="">
      <xdr:nvSpPr>
        <xdr:cNvPr id="6" name="Round Diagonal Corner Rectangle 5">
          <a:hlinkClick xmlns:r="http://schemas.openxmlformats.org/officeDocument/2006/relationships" r:id="rId4"/>
        </xdr:cNvPr>
        <xdr:cNvSpPr/>
      </xdr:nvSpPr>
      <xdr:spPr>
        <a:xfrm>
          <a:off x="3771900" y="2371725"/>
          <a:ext cx="1228726" cy="514350"/>
        </a:xfrm>
        <a:prstGeom prst="round2Diag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ysClr val="windowText" lastClr="000000"/>
              </a:solidFill>
              <a:latin typeface="Bahnschrift" panose="020B0502040204020203" pitchFamily="34" charset="0"/>
            </a:rPr>
            <a:t>DSR Wise</a:t>
          </a:r>
        </a:p>
      </xdr:txBody>
    </xdr:sp>
    <xdr:clientData/>
  </xdr:twoCellAnchor>
  <xdr:twoCellAnchor>
    <xdr:from>
      <xdr:col>3</xdr:col>
      <xdr:colOff>171450</xdr:colOff>
      <xdr:row>4</xdr:row>
      <xdr:rowOff>57150</xdr:rowOff>
    </xdr:from>
    <xdr:to>
      <xdr:col>8</xdr:col>
      <xdr:colOff>466725</xdr:colOff>
      <xdr:row>7</xdr:row>
      <xdr:rowOff>19050</xdr:rowOff>
    </xdr:to>
    <xdr:sp macro="" textlink="">
      <xdr:nvSpPr>
        <xdr:cNvPr id="10" name="Flowchart: Alternate Process 9"/>
        <xdr:cNvSpPr/>
      </xdr:nvSpPr>
      <xdr:spPr>
        <a:xfrm>
          <a:off x="2000250" y="819150"/>
          <a:ext cx="3343275" cy="533400"/>
        </a:xfrm>
        <a:prstGeom prst="flowChartAlternateProcess">
          <a:avLst/>
        </a:prstGeom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4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</a:rPr>
            <a:t>Back</a:t>
          </a:r>
          <a:r>
            <a:rPr lang="en-US" sz="2400" b="1" cap="none" spc="0" baseline="0">
              <a:ln w="10160">
                <a:solidFill>
                  <a:schemeClr val="accent5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</a:rPr>
            <a:t> Margin Report</a:t>
          </a:r>
          <a:endParaRPr lang="en-US" sz="2400" b="1" cap="none" spc="0">
            <a:ln w="10160">
              <a:solidFill>
                <a:schemeClr val="accent5"/>
              </a:solidFill>
              <a:prstDash val="solid"/>
            </a:ln>
            <a:solidFill>
              <a:srgbClr val="FFFFFF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</a:endParaRPr>
        </a:p>
      </xdr:txBody>
    </xdr:sp>
    <xdr:clientData/>
  </xdr:twoCellAnchor>
  <xdr:twoCellAnchor>
    <xdr:from>
      <xdr:col>5</xdr:col>
      <xdr:colOff>38100</xdr:colOff>
      <xdr:row>0</xdr:row>
      <xdr:rowOff>66676</xdr:rowOff>
    </xdr:from>
    <xdr:to>
      <xdr:col>7</xdr:col>
      <xdr:colOff>85725</xdr:colOff>
      <xdr:row>3</xdr:row>
      <xdr:rowOff>171450</xdr:rowOff>
    </xdr:to>
    <xdr:sp macro="" textlink="">
      <xdr:nvSpPr>
        <xdr:cNvPr id="12" name="Cube 11"/>
        <xdr:cNvSpPr/>
      </xdr:nvSpPr>
      <xdr:spPr>
        <a:xfrm>
          <a:off x="3086100" y="66676"/>
          <a:ext cx="1266825" cy="676274"/>
        </a:xfrm>
        <a:prstGeom prst="cube">
          <a:avLst/>
        </a:prstGeom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400">
              <a:latin typeface="Bahnschrift" panose="020B0502040204020203" pitchFamily="34" charset="0"/>
            </a:rPr>
            <a:t>HOME</a:t>
          </a:r>
        </a:p>
      </xdr:txBody>
    </xdr:sp>
    <xdr:clientData/>
  </xdr:twoCellAnchor>
  <xdr:twoCellAnchor>
    <xdr:from>
      <xdr:col>4</xdr:col>
      <xdr:colOff>590550</xdr:colOff>
      <xdr:row>16</xdr:row>
      <xdr:rowOff>47625</xdr:rowOff>
    </xdr:from>
    <xdr:to>
      <xdr:col>6</xdr:col>
      <xdr:colOff>600076</xdr:colOff>
      <xdr:row>18</xdr:row>
      <xdr:rowOff>180975</xdr:rowOff>
    </xdr:to>
    <xdr:sp macro="" textlink="">
      <xdr:nvSpPr>
        <xdr:cNvPr id="11" name="Round Diagonal Corner Rectangle 10">
          <a:hlinkClick xmlns:r="http://schemas.openxmlformats.org/officeDocument/2006/relationships" r:id="rId5"/>
        </xdr:cNvPr>
        <xdr:cNvSpPr/>
      </xdr:nvSpPr>
      <xdr:spPr>
        <a:xfrm>
          <a:off x="3028950" y="3095625"/>
          <a:ext cx="1228726" cy="514350"/>
        </a:xfrm>
        <a:prstGeom prst="round2Diag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200" b="1">
              <a:solidFill>
                <a:sysClr val="windowText" lastClr="000000"/>
              </a:solidFill>
              <a:latin typeface="Bahnschrift" panose="020B0502040204020203" pitchFamily="34" charset="0"/>
            </a:rPr>
            <a:t>Q1 90%</a:t>
          </a:r>
          <a:r>
            <a:rPr lang="en-US" sz="1200" b="1" baseline="0">
              <a:solidFill>
                <a:sysClr val="windowText" lastClr="000000"/>
              </a:solidFill>
              <a:latin typeface="Bahnschrift" panose="020B0502040204020203" pitchFamily="34" charset="0"/>
            </a:rPr>
            <a:t> </a:t>
          </a:r>
        </a:p>
        <a:p>
          <a:pPr algn="ctr"/>
          <a:r>
            <a:rPr lang="en-US" sz="1200" b="1" baseline="0">
              <a:solidFill>
                <a:sysClr val="windowText" lastClr="000000"/>
              </a:solidFill>
              <a:latin typeface="Bahnschrift" panose="020B0502040204020203" pitchFamily="34" charset="0"/>
            </a:rPr>
            <a:t>Achivment</a:t>
          </a:r>
          <a:endParaRPr lang="en-US" sz="1200" b="1">
            <a:solidFill>
              <a:sysClr val="windowText" lastClr="000000"/>
            </a:solidFill>
            <a:latin typeface="Bahnschrift" panose="020B0502040204020203" pitchFamily="34" charset="0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190499</xdr:colOff>
      <xdr:row>0</xdr:row>
      <xdr:rowOff>59532</xdr:rowOff>
    </xdr:from>
    <xdr:to>
      <xdr:col>3</xdr:col>
      <xdr:colOff>1262062</xdr:colOff>
      <xdr:row>0</xdr:row>
      <xdr:rowOff>333375</xdr:rowOff>
    </xdr:to>
    <xdr:sp macro="" textlink="">
      <xdr:nvSpPr>
        <xdr:cNvPr id="2" name="Rounded Rectangle 1">
          <a:hlinkClick xmlns:r="http://schemas.openxmlformats.org/officeDocument/2006/relationships" r:id="rId1"/>
        </xdr:cNvPr>
        <xdr:cNvSpPr/>
      </xdr:nvSpPr>
      <xdr:spPr>
        <a:xfrm>
          <a:off x="3083718" y="59532"/>
          <a:ext cx="1976438" cy="273843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>
              <a:latin typeface="Bahnschrift" panose="020B0502040204020203" pitchFamily="34" charset="0"/>
            </a:rPr>
            <a:t>HOME</a:t>
          </a:r>
          <a:endParaRPr lang="en-US" sz="1600" b="1">
            <a:latin typeface="Bahnschrift" panose="020B0502040204020203" pitchFamily="34" charset="0"/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762000</xdr:colOff>
      <xdr:row>0</xdr:row>
      <xdr:rowOff>63500</xdr:rowOff>
    </xdr:from>
    <xdr:to>
      <xdr:col>3</xdr:col>
      <xdr:colOff>769938</xdr:colOff>
      <xdr:row>0</xdr:row>
      <xdr:rowOff>337343</xdr:rowOff>
    </xdr:to>
    <xdr:sp macro="" textlink="">
      <xdr:nvSpPr>
        <xdr:cNvPr id="2" name="Rounded Rectangle 1">
          <a:hlinkClick xmlns:r="http://schemas.openxmlformats.org/officeDocument/2006/relationships" r:id="rId1"/>
        </xdr:cNvPr>
        <xdr:cNvSpPr/>
      </xdr:nvSpPr>
      <xdr:spPr>
        <a:xfrm>
          <a:off x="2159000" y="63500"/>
          <a:ext cx="1976438" cy="273843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>
              <a:latin typeface="Bahnschrift" panose="020B0502040204020203" pitchFamily="34" charset="0"/>
            </a:rPr>
            <a:t>HOME</a:t>
          </a:r>
          <a:endParaRPr lang="en-US" sz="1600" b="1">
            <a:latin typeface="Bahnschrift" panose="020B0502040204020203" pitchFamily="34" charset="0"/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35719</xdr:colOff>
      <xdr:row>0</xdr:row>
      <xdr:rowOff>71438</xdr:rowOff>
    </xdr:from>
    <xdr:to>
      <xdr:col>5</xdr:col>
      <xdr:colOff>35720</xdr:colOff>
      <xdr:row>0</xdr:row>
      <xdr:rowOff>345281</xdr:rowOff>
    </xdr:to>
    <xdr:sp macro="" textlink="">
      <xdr:nvSpPr>
        <xdr:cNvPr id="2" name="Rounded Rectangle 1">
          <a:hlinkClick xmlns:r="http://schemas.openxmlformats.org/officeDocument/2006/relationships" r:id="rId1"/>
        </xdr:cNvPr>
        <xdr:cNvSpPr/>
      </xdr:nvSpPr>
      <xdr:spPr>
        <a:xfrm>
          <a:off x="2452688" y="71438"/>
          <a:ext cx="1976438" cy="273843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>
              <a:latin typeface="Bahnschrift" panose="020B0502040204020203" pitchFamily="34" charset="0"/>
            </a:rPr>
            <a:t>HOME</a:t>
          </a:r>
          <a:endParaRPr lang="en-US" sz="1600" b="1">
            <a:latin typeface="Bahnschrift" panose="020B0502040204020203" pitchFamily="34" charset="0"/>
          </a:endParaRP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21166</xdr:colOff>
      <xdr:row>0</xdr:row>
      <xdr:rowOff>116417</xdr:rowOff>
    </xdr:from>
    <xdr:to>
      <xdr:col>1</xdr:col>
      <xdr:colOff>1997604</xdr:colOff>
      <xdr:row>2</xdr:row>
      <xdr:rowOff>30427</xdr:rowOff>
    </xdr:to>
    <xdr:sp macro="" textlink="">
      <xdr:nvSpPr>
        <xdr:cNvPr id="2" name="Rounded Rectangle 1">
          <a:hlinkClick xmlns:r="http://schemas.openxmlformats.org/officeDocument/2006/relationships" r:id="rId1"/>
        </xdr:cNvPr>
        <xdr:cNvSpPr/>
      </xdr:nvSpPr>
      <xdr:spPr>
        <a:xfrm>
          <a:off x="349249" y="116417"/>
          <a:ext cx="1976438" cy="273843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>
              <a:latin typeface="Bahnschrift" panose="020B0502040204020203" pitchFamily="34" charset="0"/>
            </a:rPr>
            <a:t>HOME</a:t>
          </a:r>
          <a:endParaRPr lang="en-US" sz="1600" b="1">
            <a:latin typeface="Bahnschrift" panose="020B0502040204020203" pitchFamily="34" charset="0"/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showGridLines="0" workbookViewId="0"/>
  </sheetViews>
  <sheetFormatPr defaultRowHeight="15"/>
  <sheetData/>
  <sheetProtection sheet="1" objects="1" scenarios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30"/>
  <sheetViews>
    <sheetView showGridLines="0" zoomScale="80" zoomScaleNormal="80" workbookViewId="0">
      <pane xSplit="2" ySplit="3" topLeftCell="C80" activePane="bottomRight" state="frozen"/>
      <selection pane="topRight" activeCell="C1" sqref="C1"/>
      <selection pane="bottomLeft" activeCell="A4" sqref="A4"/>
      <selection pane="bottomRight" activeCell="A85" sqref="A85:XFD85"/>
    </sheetView>
  </sheetViews>
  <sheetFormatPr defaultRowHeight="14.25"/>
  <cols>
    <col min="1" max="1" width="5.140625" style="39" bestFit="1" customWidth="1"/>
    <col min="2" max="2" width="37.85546875" style="6" bestFit="1" customWidth="1"/>
    <col min="3" max="4" width="13.42578125" style="6" bestFit="1" customWidth="1"/>
    <col min="5" max="5" width="14.85546875" style="6" bestFit="1" customWidth="1"/>
    <col min="6" max="6" width="15" style="6" bestFit="1" customWidth="1"/>
    <col min="7" max="7" width="15.7109375" style="32" bestFit="1" customWidth="1"/>
    <col min="8" max="8" width="19.42578125" style="6" bestFit="1" customWidth="1"/>
    <col min="9" max="9" width="20" style="6" bestFit="1" customWidth="1"/>
    <col min="10" max="11" width="15.7109375" style="6" bestFit="1" customWidth="1"/>
    <col min="12" max="12" width="18.7109375" style="6" bestFit="1" customWidth="1"/>
    <col min="13" max="13" width="16.28515625" style="6" bestFit="1" customWidth="1"/>
    <col min="14" max="14" width="19.140625" style="6" bestFit="1" customWidth="1"/>
    <col min="15" max="15" width="20" style="6" bestFit="1" customWidth="1"/>
    <col min="16" max="16" width="16.85546875" style="6" bestFit="1" customWidth="1"/>
    <col min="17" max="17" width="15.28515625" style="6" bestFit="1" customWidth="1"/>
    <col min="18" max="16384" width="9.140625" style="6"/>
  </cols>
  <sheetData>
    <row r="1" spans="1:17" ht="30.75" customHeight="1">
      <c r="A1" s="2"/>
      <c r="B1" s="3" t="s">
        <v>13799</v>
      </c>
      <c r="C1" s="3"/>
      <c r="D1" s="3"/>
      <c r="E1" s="3"/>
      <c r="F1" s="3"/>
      <c r="G1" s="4"/>
      <c r="H1" s="3"/>
      <c r="I1" s="3"/>
      <c r="J1" s="3"/>
      <c r="K1" s="3"/>
      <c r="L1" s="3"/>
      <c r="M1" s="112" t="s">
        <v>1197</v>
      </c>
      <c r="N1" s="112">
        <v>21</v>
      </c>
      <c r="O1" s="111" t="s">
        <v>1195</v>
      </c>
      <c r="P1" s="111">
        <v>22</v>
      </c>
      <c r="Q1" s="5"/>
    </row>
    <row r="2" spans="1:17" ht="30.75" customHeight="1">
      <c r="A2" s="190" t="s">
        <v>1253</v>
      </c>
      <c r="B2" s="191"/>
      <c r="C2" s="191"/>
      <c r="D2" s="191"/>
      <c r="E2" s="191"/>
      <c r="F2" s="191"/>
      <c r="G2" s="192"/>
      <c r="H2" s="191"/>
      <c r="I2" s="191"/>
      <c r="J2" s="191"/>
      <c r="K2" s="191"/>
      <c r="L2" s="191"/>
      <c r="M2" s="191"/>
      <c r="N2" s="191"/>
      <c r="O2" s="193"/>
      <c r="P2" s="7" t="s">
        <v>1196</v>
      </c>
      <c r="Q2" s="8">
        <v>1</v>
      </c>
    </row>
    <row r="3" spans="1:17" s="13" customFormat="1" ht="45" customHeight="1">
      <c r="A3" s="9" t="s">
        <v>1051</v>
      </c>
      <c r="B3" s="10" t="s">
        <v>95</v>
      </c>
      <c r="C3" s="11" t="s">
        <v>1117</v>
      </c>
      <c r="D3" s="10" t="s">
        <v>1194</v>
      </c>
      <c r="E3" s="150" t="s">
        <v>1250</v>
      </c>
      <c r="F3" s="12" t="s">
        <v>1251</v>
      </c>
      <c r="G3" s="11" t="s">
        <v>1252</v>
      </c>
      <c r="H3" s="11" t="s">
        <v>134</v>
      </c>
      <c r="I3" s="11" t="s">
        <v>135</v>
      </c>
      <c r="J3" s="11" t="s">
        <v>884</v>
      </c>
      <c r="K3" s="11" t="s">
        <v>885</v>
      </c>
      <c r="L3" s="11" t="s">
        <v>886</v>
      </c>
      <c r="M3" s="11" t="s">
        <v>887</v>
      </c>
      <c r="N3" s="11" t="s">
        <v>905</v>
      </c>
      <c r="O3" s="11" t="s">
        <v>906</v>
      </c>
      <c r="P3" s="11" t="s">
        <v>129</v>
      </c>
      <c r="Q3" s="11" t="s">
        <v>130</v>
      </c>
    </row>
    <row r="4" spans="1:17">
      <c r="A4" s="14">
        <v>1</v>
      </c>
      <c r="B4" s="16" t="s">
        <v>12</v>
      </c>
      <c r="C4" s="16" t="s">
        <v>126</v>
      </c>
      <c r="D4" s="15" t="s">
        <v>1211</v>
      </c>
      <c r="E4" s="151">
        <v>14678046.5328099</v>
      </c>
      <c r="F4" s="17">
        <v>16082820.046799997</v>
      </c>
      <c r="G4" s="159">
        <v>1.0957057542262181</v>
      </c>
      <c r="H4" s="17">
        <v>-4340382.8205520753</v>
      </c>
      <c r="I4" s="17">
        <v>-4340382.8205520753</v>
      </c>
      <c r="J4" s="17">
        <v>-3459700.0285834838</v>
      </c>
      <c r="K4" s="17">
        <v>-3459700.0285834838</v>
      </c>
      <c r="L4" s="17">
        <v>-2725797.7019429877</v>
      </c>
      <c r="M4" s="17">
        <v>-2725797.7019429877</v>
      </c>
      <c r="N4" s="18">
        <v>-1991895.3753024936</v>
      </c>
      <c r="O4" s="17">
        <v>-1991895.3753024936</v>
      </c>
      <c r="P4" s="19">
        <v>-1404773.5139900967</v>
      </c>
      <c r="Q4" s="17">
        <v>-1404773.5139900967</v>
      </c>
    </row>
    <row r="5" spans="1:17">
      <c r="A5" s="20">
        <v>2</v>
      </c>
      <c r="B5" s="24" t="s">
        <v>979</v>
      </c>
      <c r="C5" s="16" t="s">
        <v>126</v>
      </c>
      <c r="D5" s="15" t="s">
        <v>1211</v>
      </c>
      <c r="E5" s="151">
        <v>6661691.1568999998</v>
      </c>
      <c r="F5" s="17">
        <v>6667157.429200002</v>
      </c>
      <c r="G5" s="159">
        <v>1.0008205532456034</v>
      </c>
      <c r="H5" s="17">
        <v>-1337804.5036800019</v>
      </c>
      <c r="I5" s="22">
        <v>-1337804.5036800019</v>
      </c>
      <c r="J5" s="17">
        <v>-938103.03426600248</v>
      </c>
      <c r="K5" s="17">
        <v>-938103.03426600248</v>
      </c>
      <c r="L5" s="17">
        <v>-605018.4764210023</v>
      </c>
      <c r="M5" s="17">
        <v>-605018.4764210023</v>
      </c>
      <c r="N5" s="18">
        <v>-271933.91857600212</v>
      </c>
      <c r="O5" s="17">
        <v>-271933.91857600212</v>
      </c>
      <c r="P5" s="23">
        <v>-5466.2723000021651</v>
      </c>
      <c r="Q5" s="22">
        <v>-5466.2723000021651</v>
      </c>
    </row>
    <row r="6" spans="1:17">
      <c r="A6" s="20">
        <v>3</v>
      </c>
      <c r="B6" s="21" t="s">
        <v>3</v>
      </c>
      <c r="C6" s="16" t="s">
        <v>126</v>
      </c>
      <c r="D6" s="15" t="s">
        <v>1158</v>
      </c>
      <c r="E6" s="151">
        <v>13237590.276900001</v>
      </c>
      <c r="F6" s="17">
        <v>13489250.8676</v>
      </c>
      <c r="G6" s="159">
        <v>1.0190110575592564</v>
      </c>
      <c r="H6" s="17">
        <v>-2899178.6460799985</v>
      </c>
      <c r="I6" s="22">
        <v>-2899178.6460799985</v>
      </c>
      <c r="J6" s="17">
        <v>-2104923.2294659987</v>
      </c>
      <c r="K6" s="17">
        <v>-2104923.2294659987</v>
      </c>
      <c r="L6" s="17">
        <v>-1443043.7156209983</v>
      </c>
      <c r="M6" s="17">
        <v>-1443043.7156209983</v>
      </c>
      <c r="N6" s="18">
        <v>-781164.20177599974</v>
      </c>
      <c r="O6" s="17">
        <v>-781164.20177599974</v>
      </c>
      <c r="P6" s="23">
        <v>-251660.59069999866</v>
      </c>
      <c r="Q6" s="22">
        <v>-251660.59069999866</v>
      </c>
    </row>
    <row r="7" spans="1:17">
      <c r="A7" s="14">
        <v>4</v>
      </c>
      <c r="B7" s="21" t="s">
        <v>6</v>
      </c>
      <c r="C7" s="16" t="s">
        <v>126</v>
      </c>
      <c r="D7" s="15" t="s">
        <v>1118</v>
      </c>
      <c r="E7" s="151">
        <v>5241503.9802999999</v>
      </c>
      <c r="F7" s="17">
        <v>4830921.9231000002</v>
      </c>
      <c r="G7" s="159">
        <v>0.92166712860599609</v>
      </c>
      <c r="H7" s="17">
        <v>-637718.73885999992</v>
      </c>
      <c r="I7" s="22">
        <v>-637718.73885999992</v>
      </c>
      <c r="J7" s="17">
        <v>-323228.50004200079</v>
      </c>
      <c r="K7" s="17">
        <v>-323228.50004200079</v>
      </c>
      <c r="L7" s="17">
        <v>-61153.30102699995</v>
      </c>
      <c r="M7" s="17">
        <v>-61153.30102699995</v>
      </c>
      <c r="N7" s="18">
        <v>200921.89798799995</v>
      </c>
      <c r="O7" s="17">
        <v>200921.89798799995</v>
      </c>
      <c r="P7" s="23">
        <v>410582.05719999969</v>
      </c>
      <c r="Q7" s="22">
        <v>410582.05719999969</v>
      </c>
    </row>
    <row r="8" spans="1:17">
      <c r="A8" s="20">
        <v>5</v>
      </c>
      <c r="B8" s="21" t="s">
        <v>11</v>
      </c>
      <c r="C8" s="16" t="s">
        <v>126</v>
      </c>
      <c r="D8" s="15" t="s">
        <v>1118</v>
      </c>
      <c r="E8" s="151">
        <v>5898824.3572000004</v>
      </c>
      <c r="F8" s="17">
        <v>7062673.6746000005</v>
      </c>
      <c r="G8" s="159">
        <v>1.1973019108425269</v>
      </c>
      <c r="H8" s="17">
        <v>-2343614.18884</v>
      </c>
      <c r="I8" s="22">
        <v>-2343614.18884</v>
      </c>
      <c r="J8" s="17">
        <v>-1989684.7274080003</v>
      </c>
      <c r="K8" s="17">
        <v>-1989684.7274080003</v>
      </c>
      <c r="L8" s="17">
        <v>-1694743.5095480001</v>
      </c>
      <c r="M8" s="17">
        <v>-1694743.5095480001</v>
      </c>
      <c r="N8" s="18">
        <v>-1399802.2916879999</v>
      </c>
      <c r="O8" s="17">
        <v>-1399802.2916879999</v>
      </c>
      <c r="P8" s="23">
        <v>-1163849.3174000001</v>
      </c>
      <c r="Q8" s="22">
        <v>-1163849.3174000001</v>
      </c>
    </row>
    <row r="9" spans="1:17">
      <c r="A9" s="20">
        <v>6</v>
      </c>
      <c r="B9" s="24" t="s">
        <v>999</v>
      </c>
      <c r="C9" s="16" t="s">
        <v>126</v>
      </c>
      <c r="D9" s="15" t="s">
        <v>1211</v>
      </c>
      <c r="E9" s="151">
        <v>4313338.6068000002</v>
      </c>
      <c r="F9" s="17">
        <v>3886268.729900002</v>
      </c>
      <c r="G9" s="159">
        <v>0.90098855762756014</v>
      </c>
      <c r="H9" s="17">
        <v>-435597.84446000168</v>
      </c>
      <c r="I9" s="22">
        <v>-435597.84446000168</v>
      </c>
      <c r="J9" s="17">
        <v>-176797.52805200173</v>
      </c>
      <c r="K9" s="17">
        <v>-176797.52805200173</v>
      </c>
      <c r="L9" s="17">
        <v>38869.402287998237</v>
      </c>
      <c r="M9" s="17">
        <v>38869.402287998237</v>
      </c>
      <c r="N9" s="18">
        <v>254536.3326279982</v>
      </c>
      <c r="O9" s="17">
        <v>254536.3326279982</v>
      </c>
      <c r="P9" s="23">
        <v>427069.87689999817</v>
      </c>
      <c r="Q9" s="22">
        <v>427069.87689999817</v>
      </c>
    </row>
    <row r="10" spans="1:17">
      <c r="A10" s="14">
        <v>7</v>
      </c>
      <c r="B10" s="21" t="s">
        <v>5</v>
      </c>
      <c r="C10" s="16" t="s">
        <v>126</v>
      </c>
      <c r="D10" s="15" t="s">
        <v>1158</v>
      </c>
      <c r="E10" s="151">
        <v>10273381.1906</v>
      </c>
      <c r="F10" s="17">
        <v>10813829.981899999</v>
      </c>
      <c r="G10" s="159">
        <v>1.0526067106119359</v>
      </c>
      <c r="H10" s="17">
        <v>-2595125.0294199986</v>
      </c>
      <c r="I10" s="22">
        <v>-2595125.0294199986</v>
      </c>
      <c r="J10" s="17">
        <v>-1978722.1579839997</v>
      </c>
      <c r="K10" s="17">
        <v>-1978722.1579839997</v>
      </c>
      <c r="L10" s="17">
        <v>-1465053.0984539986</v>
      </c>
      <c r="M10" s="17">
        <v>-1465053.0984539986</v>
      </c>
      <c r="N10" s="18">
        <v>-951384.03892399929</v>
      </c>
      <c r="O10" s="17">
        <v>-951384.03892399929</v>
      </c>
      <c r="P10" s="23">
        <v>-540448.79129999876</v>
      </c>
      <c r="Q10" s="22">
        <v>-540448.79129999876</v>
      </c>
    </row>
    <row r="11" spans="1:17">
      <c r="A11" s="20">
        <v>8</v>
      </c>
      <c r="B11" s="21" t="s">
        <v>10</v>
      </c>
      <c r="C11" s="16" t="s">
        <v>126</v>
      </c>
      <c r="D11" s="15" t="s">
        <v>1158</v>
      </c>
      <c r="E11" s="151">
        <v>8095557.5279999999</v>
      </c>
      <c r="F11" s="17">
        <v>8324716.0501000043</v>
      </c>
      <c r="G11" s="159">
        <v>1.0283067004721314</v>
      </c>
      <c r="H11" s="17">
        <v>-1848270.0277000042</v>
      </c>
      <c r="I11" s="22">
        <v>-1848270.0277000042</v>
      </c>
      <c r="J11" s="17">
        <v>-1362536.5760200042</v>
      </c>
      <c r="K11" s="17">
        <v>-1362536.5760200042</v>
      </c>
      <c r="L11" s="17">
        <v>-957758.69962000381</v>
      </c>
      <c r="M11" s="17">
        <v>-957758.69962000381</v>
      </c>
      <c r="N11" s="18">
        <v>-552980.82322000433</v>
      </c>
      <c r="O11" s="17">
        <v>-552980.82322000433</v>
      </c>
      <c r="P11" s="23">
        <v>-229158.52210000437</v>
      </c>
      <c r="Q11" s="22">
        <v>-229158.52210000437</v>
      </c>
    </row>
    <row r="12" spans="1:17">
      <c r="A12" s="14">
        <v>9</v>
      </c>
      <c r="B12" s="21" t="s">
        <v>7</v>
      </c>
      <c r="C12" s="16" t="s">
        <v>126</v>
      </c>
      <c r="D12" s="15" t="s">
        <v>1118</v>
      </c>
      <c r="E12" s="151">
        <v>6646210.2578999996</v>
      </c>
      <c r="F12" s="17">
        <v>6658972.4821000025</v>
      </c>
      <c r="G12" s="159">
        <v>1.0019202257684872</v>
      </c>
      <c r="H12" s="17">
        <v>-1342004.2757800026</v>
      </c>
      <c r="I12" s="22">
        <v>-1342004.2757800026</v>
      </c>
      <c r="J12" s="17">
        <v>-943231.66030600294</v>
      </c>
      <c r="K12" s="17">
        <v>-943231.66030600294</v>
      </c>
      <c r="L12" s="17">
        <v>-610921.14741100278</v>
      </c>
      <c r="M12" s="17">
        <v>-610921.14741100278</v>
      </c>
      <c r="N12" s="18">
        <v>-278610.63451600261</v>
      </c>
      <c r="O12" s="17">
        <v>-278610.63451600261</v>
      </c>
      <c r="P12" s="23">
        <v>-12762.224200002849</v>
      </c>
      <c r="Q12" s="22">
        <v>-12762.224200002849</v>
      </c>
    </row>
    <row r="13" spans="1:17">
      <c r="A13" s="20">
        <v>10</v>
      </c>
      <c r="B13" s="21" t="s">
        <v>4</v>
      </c>
      <c r="C13" s="16" t="s">
        <v>126</v>
      </c>
      <c r="D13" s="15" t="s">
        <v>1158</v>
      </c>
      <c r="E13" s="151">
        <v>3843026.9882</v>
      </c>
      <c r="F13" s="17">
        <v>4079498.887500002</v>
      </c>
      <c r="G13" s="159">
        <v>1.0615327188765751</v>
      </c>
      <c r="H13" s="17">
        <v>-1005077.2969400017</v>
      </c>
      <c r="I13" s="22">
        <v>-1005077.2969400017</v>
      </c>
      <c r="J13" s="17">
        <v>-774495.67764800228</v>
      </c>
      <c r="K13" s="17">
        <v>-774495.67764800228</v>
      </c>
      <c r="L13" s="17">
        <v>-582344.32823800202</v>
      </c>
      <c r="M13" s="17">
        <v>-582344.32823800202</v>
      </c>
      <c r="N13" s="18">
        <v>-390192.97882800223</v>
      </c>
      <c r="O13" s="17">
        <v>-390192.97882800223</v>
      </c>
      <c r="P13" s="23">
        <v>-236471.89930000203</v>
      </c>
      <c r="Q13" s="22">
        <v>-236471.89930000203</v>
      </c>
    </row>
    <row r="14" spans="1:17">
      <c r="A14" s="20">
        <v>11</v>
      </c>
      <c r="B14" s="21" t="s">
        <v>8</v>
      </c>
      <c r="C14" s="16" t="s">
        <v>126</v>
      </c>
      <c r="D14" s="15" t="s">
        <v>1118</v>
      </c>
      <c r="E14" s="151">
        <v>8210384.8358999994</v>
      </c>
      <c r="F14" s="17">
        <v>8544719.0379000008</v>
      </c>
      <c r="G14" s="159">
        <v>1.040720892952316</v>
      </c>
      <c r="H14" s="17">
        <v>-1976411.1691800011</v>
      </c>
      <c r="I14" s="22">
        <v>-1976411.1691800011</v>
      </c>
      <c r="J14" s="17">
        <v>-1483788.0790260015</v>
      </c>
      <c r="K14" s="17">
        <v>-1483788.0790260015</v>
      </c>
      <c r="L14" s="17">
        <v>-1073268.8372310009</v>
      </c>
      <c r="M14" s="17">
        <v>-1073268.8372310009</v>
      </c>
      <c r="N14" s="18">
        <v>-662749.59543600213</v>
      </c>
      <c r="O14" s="17">
        <v>-662749.59543600213</v>
      </c>
      <c r="P14" s="23">
        <v>-334334.20200000145</v>
      </c>
      <c r="Q14" s="22">
        <v>-334334.20200000145</v>
      </c>
    </row>
    <row r="15" spans="1:17">
      <c r="A15" s="14">
        <v>12</v>
      </c>
      <c r="B15" s="21" t="s">
        <v>99</v>
      </c>
      <c r="C15" s="16" t="s">
        <v>1123</v>
      </c>
      <c r="D15" s="15" t="s">
        <v>1122</v>
      </c>
      <c r="E15" s="151">
        <v>5379071.1801000023</v>
      </c>
      <c r="F15" s="17">
        <v>5035183.5060000001</v>
      </c>
      <c r="G15" s="159">
        <v>0.9360693207830707</v>
      </c>
      <c r="H15" s="17">
        <v>-731926.56191999838</v>
      </c>
      <c r="I15" s="22">
        <v>-731926.56191999838</v>
      </c>
      <c r="J15" s="17">
        <v>-409182.29111399781</v>
      </c>
      <c r="K15" s="17">
        <v>-409182.29111399781</v>
      </c>
      <c r="L15" s="17">
        <v>-140228.73210899811</v>
      </c>
      <c r="M15" s="17">
        <v>-140228.73210899811</v>
      </c>
      <c r="N15" s="18">
        <v>128724.82689600158</v>
      </c>
      <c r="O15" s="17">
        <v>128724.82689600158</v>
      </c>
      <c r="P15" s="23">
        <v>343887.67410000227</v>
      </c>
      <c r="Q15" s="22">
        <v>343887.67410000227</v>
      </c>
    </row>
    <row r="16" spans="1:17">
      <c r="A16" s="20">
        <v>13</v>
      </c>
      <c r="B16" s="21" t="s">
        <v>100</v>
      </c>
      <c r="C16" s="16" t="s">
        <v>1123</v>
      </c>
      <c r="D16" s="15" t="s">
        <v>1160</v>
      </c>
      <c r="E16" s="151">
        <v>5250100.9767000005</v>
      </c>
      <c r="F16" s="17">
        <v>4523448.8418000014</v>
      </c>
      <c r="G16" s="159">
        <v>0.86159273162080341</v>
      </c>
      <c r="H16" s="17">
        <v>-323368.06044000108</v>
      </c>
      <c r="I16" s="22">
        <v>-323368.06044000108</v>
      </c>
      <c r="J16" s="17">
        <v>-8362.0018380014226</v>
      </c>
      <c r="K16" s="17">
        <v>-8362.0018380014226</v>
      </c>
      <c r="L16" s="17">
        <v>254143.04699699953</v>
      </c>
      <c r="M16" s="17">
        <v>254143.04699699953</v>
      </c>
      <c r="N16" s="18">
        <v>516648.09583199862</v>
      </c>
      <c r="O16" s="17">
        <v>516648.09583199862</v>
      </c>
      <c r="P16" s="23">
        <v>726652.13489999902</v>
      </c>
      <c r="Q16" s="22">
        <v>726652.13489999902</v>
      </c>
    </row>
    <row r="17" spans="1:17">
      <c r="A17" s="20">
        <v>14</v>
      </c>
      <c r="B17" s="21" t="s">
        <v>112</v>
      </c>
      <c r="C17" s="16" t="s">
        <v>1123</v>
      </c>
      <c r="D17" s="15" t="s">
        <v>1123</v>
      </c>
      <c r="E17" s="151">
        <v>35317944.080700025</v>
      </c>
      <c r="F17" s="17">
        <v>34823108.089499995</v>
      </c>
      <c r="G17" s="159">
        <v>0.98598910542274631</v>
      </c>
      <c r="H17" s="17">
        <v>-6568752.8249399737</v>
      </c>
      <c r="I17" s="22">
        <v>-6568752.8249399737</v>
      </c>
      <c r="J17" s="17">
        <v>-4449676.1800979748</v>
      </c>
      <c r="K17" s="17">
        <v>-4449676.1800979748</v>
      </c>
      <c r="L17" s="17">
        <v>-2683778.9760629721</v>
      </c>
      <c r="M17" s="17">
        <v>-2683778.9760629721</v>
      </c>
      <c r="N17" s="18">
        <v>-917881.77202796936</v>
      </c>
      <c r="O17" s="17">
        <v>-917881.77202796936</v>
      </c>
      <c r="P17" s="23">
        <v>494835.99120002985</v>
      </c>
      <c r="Q17" s="22">
        <v>494835.99120002985</v>
      </c>
    </row>
    <row r="18" spans="1:17">
      <c r="A18" s="14">
        <v>15</v>
      </c>
      <c r="B18" s="21" t="s">
        <v>110</v>
      </c>
      <c r="C18" s="16" t="s">
        <v>1123</v>
      </c>
      <c r="D18" s="15" t="s">
        <v>1122</v>
      </c>
      <c r="E18" s="151">
        <v>3616885.220100001</v>
      </c>
      <c r="F18" s="17">
        <v>3106497.9057000005</v>
      </c>
      <c r="G18" s="159">
        <v>0.85888761093007837</v>
      </c>
      <c r="H18" s="17">
        <v>-212989.72961999942</v>
      </c>
      <c r="I18" s="22">
        <v>-212989.72961999942</v>
      </c>
      <c r="J18" s="17">
        <v>4023.3835860001855</v>
      </c>
      <c r="K18" s="17">
        <v>4023.3835860001855</v>
      </c>
      <c r="L18" s="17">
        <v>184867.6445910004</v>
      </c>
      <c r="M18" s="17">
        <v>184867.6445910004</v>
      </c>
      <c r="N18" s="18">
        <v>365711.90559600014</v>
      </c>
      <c r="O18" s="17">
        <v>365711.90559600014</v>
      </c>
      <c r="P18" s="23">
        <v>510387.3144000005</v>
      </c>
      <c r="Q18" s="22">
        <v>510387.3144000005</v>
      </c>
    </row>
    <row r="19" spans="1:17">
      <c r="A19" s="20">
        <v>16</v>
      </c>
      <c r="B19" s="97" t="s">
        <v>102</v>
      </c>
      <c r="C19" s="16" t="s">
        <v>1123</v>
      </c>
      <c r="D19" s="15" t="s">
        <v>1122</v>
      </c>
      <c r="E19" s="151">
        <v>3179564.8928999994</v>
      </c>
      <c r="F19" s="17">
        <v>2977458.6343999994</v>
      </c>
      <c r="G19" s="159">
        <v>0.93643587556545693</v>
      </c>
      <c r="H19" s="17">
        <v>-433806.72007999988</v>
      </c>
      <c r="I19" s="22">
        <v>-433806.72007999988</v>
      </c>
      <c r="J19" s="17">
        <v>-243032.82650600001</v>
      </c>
      <c r="K19" s="17">
        <v>-243032.82650600001</v>
      </c>
      <c r="L19" s="17">
        <v>-84054.581861000042</v>
      </c>
      <c r="M19" s="17">
        <v>-84054.581861000042</v>
      </c>
      <c r="N19" s="18">
        <v>74923.662783999927</v>
      </c>
      <c r="O19" s="17">
        <v>74923.662783999927</v>
      </c>
      <c r="P19" s="23">
        <v>202106.2585</v>
      </c>
      <c r="Q19" s="22">
        <v>202106.2585</v>
      </c>
    </row>
    <row r="20" spans="1:17" ht="15">
      <c r="A20" s="14">
        <v>17</v>
      </c>
      <c r="B20" t="s">
        <v>5562</v>
      </c>
      <c r="C20" s="16" t="s">
        <v>1123</v>
      </c>
      <c r="D20" s="15" t="s">
        <v>1123</v>
      </c>
      <c r="E20" s="151">
        <v>3967875.9231000002</v>
      </c>
      <c r="F20" s="17">
        <v>4082558.8808999984</v>
      </c>
      <c r="G20" s="159">
        <v>1.0289028588652034</v>
      </c>
      <c r="H20" s="17">
        <v>-908258.14241999807</v>
      </c>
      <c r="I20" s="22">
        <v>-908258.14241999807</v>
      </c>
      <c r="J20" s="17">
        <v>-670185.58703399822</v>
      </c>
      <c r="K20" s="17">
        <v>-670185.58703399822</v>
      </c>
      <c r="L20" s="17">
        <v>-471791.79087899812</v>
      </c>
      <c r="M20" s="17">
        <v>-471791.79087899812</v>
      </c>
      <c r="N20" s="18">
        <v>-273397.99472399848</v>
      </c>
      <c r="O20" s="17">
        <v>-273397.99472399848</v>
      </c>
      <c r="P20" s="23">
        <v>-114682.95779999811</v>
      </c>
      <c r="Q20" s="22">
        <v>-114682.95779999811</v>
      </c>
    </row>
    <row r="21" spans="1:17">
      <c r="A21" s="20">
        <v>18</v>
      </c>
      <c r="B21" s="21" t="s">
        <v>107</v>
      </c>
      <c r="C21" s="16" t="s">
        <v>1123</v>
      </c>
      <c r="D21" s="15" t="s">
        <v>1160</v>
      </c>
      <c r="E21" s="151">
        <v>4288390.2775000008</v>
      </c>
      <c r="F21" s="17">
        <v>5060403.3322000019</v>
      </c>
      <c r="G21" s="159">
        <v>1.1800239728064259</v>
      </c>
      <c r="H21" s="17">
        <v>-1629691.1102000009</v>
      </c>
      <c r="I21" s="22">
        <v>-1629691.1102000009</v>
      </c>
      <c r="J21" s="17">
        <v>-1372387.6935500014</v>
      </c>
      <c r="K21" s="17">
        <v>-1372387.6935500014</v>
      </c>
      <c r="L21" s="17">
        <v>-1157968.1796750012</v>
      </c>
      <c r="M21" s="17">
        <v>-1157968.1796750012</v>
      </c>
      <c r="N21" s="18">
        <v>-943548.66580000147</v>
      </c>
      <c r="O21" s="17">
        <v>-943548.66580000147</v>
      </c>
      <c r="P21" s="23">
        <v>-772013.05470000114</v>
      </c>
      <c r="Q21" s="22">
        <v>-772013.05470000114</v>
      </c>
    </row>
    <row r="22" spans="1:17">
      <c r="A22" s="20">
        <v>19</v>
      </c>
      <c r="B22" s="21" t="s">
        <v>104</v>
      </c>
      <c r="C22" s="16" t="s">
        <v>1123</v>
      </c>
      <c r="D22" s="15" t="s">
        <v>1122</v>
      </c>
      <c r="E22" s="151">
        <v>5116709.5861999998</v>
      </c>
      <c r="F22" s="17">
        <v>5083565.7809000006</v>
      </c>
      <c r="G22" s="159">
        <v>0.99352243766396486</v>
      </c>
      <c r="H22" s="17">
        <v>-990198.11194000067</v>
      </c>
      <c r="I22" s="22">
        <v>-990198.11194000067</v>
      </c>
      <c r="J22" s="17">
        <v>-683195.53676800057</v>
      </c>
      <c r="K22" s="17">
        <v>-683195.53676800057</v>
      </c>
      <c r="L22" s="17">
        <v>-427360.05745800026</v>
      </c>
      <c r="M22" s="17">
        <v>-427360.05745800026</v>
      </c>
      <c r="N22" s="18">
        <v>-171524.57814800087</v>
      </c>
      <c r="O22" s="17">
        <v>-171524.57814800087</v>
      </c>
      <c r="P22" s="23">
        <v>33143.805299999192</v>
      </c>
      <c r="Q22" s="22">
        <v>33143.805299999192</v>
      </c>
    </row>
    <row r="23" spans="1:17">
      <c r="A23" s="14">
        <v>20</v>
      </c>
      <c r="B23" s="21" t="s">
        <v>108</v>
      </c>
      <c r="C23" s="16" t="s">
        <v>1123</v>
      </c>
      <c r="D23" s="15" t="s">
        <v>1160</v>
      </c>
      <c r="E23" s="151">
        <v>9209652.8196999971</v>
      </c>
      <c r="F23" s="17">
        <v>9838460.5289999973</v>
      </c>
      <c r="G23" s="159">
        <v>1.0682770264645529</v>
      </c>
      <c r="H23" s="17">
        <v>-2470738.2732399991</v>
      </c>
      <c r="I23" s="22">
        <v>-2470738.2732399991</v>
      </c>
      <c r="J23" s="17">
        <v>-1918159.1040580003</v>
      </c>
      <c r="K23" s="17">
        <v>-1918159.1040580003</v>
      </c>
      <c r="L23" s="17">
        <v>-1457676.4630729994</v>
      </c>
      <c r="M23" s="17">
        <v>-1457676.4630729994</v>
      </c>
      <c r="N23" s="18">
        <v>-997193.8220880013</v>
      </c>
      <c r="O23" s="17">
        <v>-997193.8220880013</v>
      </c>
      <c r="P23" s="23">
        <v>-628807.70930000022</v>
      </c>
      <c r="Q23" s="22">
        <v>-628807.70930000022</v>
      </c>
    </row>
    <row r="24" spans="1:17">
      <c r="A24" s="20">
        <v>21</v>
      </c>
      <c r="B24" s="26" t="s">
        <v>1021</v>
      </c>
      <c r="C24" s="16" t="s">
        <v>1123</v>
      </c>
      <c r="D24" s="15" t="s">
        <v>1122</v>
      </c>
      <c r="E24" s="151">
        <v>10158299.910699999</v>
      </c>
      <c r="F24" s="17">
        <v>11030092.704199998</v>
      </c>
      <c r="G24" s="159">
        <v>1.0858207378364284</v>
      </c>
      <c r="H24" s="17">
        <v>-2903452.7756399978</v>
      </c>
      <c r="I24" s="22">
        <v>-2903452.7756399978</v>
      </c>
      <c r="J24" s="17">
        <v>-2293954.780997999</v>
      </c>
      <c r="K24" s="17">
        <v>-2293954.780997999</v>
      </c>
      <c r="L24" s="17">
        <v>-1786039.7854629979</v>
      </c>
      <c r="M24" s="17">
        <v>-1786039.7854629979</v>
      </c>
      <c r="N24" s="18">
        <v>-1278124.7899279986</v>
      </c>
      <c r="O24" s="17">
        <v>-1278124.7899279986</v>
      </c>
      <c r="P24" s="23">
        <v>-871792.79349999875</v>
      </c>
      <c r="Q24" s="22">
        <v>-871792.79349999875</v>
      </c>
    </row>
    <row r="25" spans="1:17">
      <c r="A25" s="20">
        <v>22</v>
      </c>
      <c r="B25" s="24" t="s">
        <v>113</v>
      </c>
      <c r="C25" s="16" t="s">
        <v>1123</v>
      </c>
      <c r="D25" s="15" t="s">
        <v>1123</v>
      </c>
      <c r="E25" s="151">
        <v>17767741.101200011</v>
      </c>
      <c r="F25" s="17">
        <v>17782242.747000001</v>
      </c>
      <c r="G25" s="159">
        <v>1.0008161783604002</v>
      </c>
      <c r="H25" s="17">
        <v>-3568049.8660399914</v>
      </c>
      <c r="I25" s="22">
        <v>-3568049.8660399914</v>
      </c>
      <c r="J25" s="17">
        <v>-2501985.3999679927</v>
      </c>
      <c r="K25" s="17">
        <v>-2501985.3999679927</v>
      </c>
      <c r="L25" s="17">
        <v>-1613598.3449079916</v>
      </c>
      <c r="M25" s="17">
        <v>-1613598.3449079916</v>
      </c>
      <c r="N25" s="18">
        <v>-725211.28984799236</v>
      </c>
      <c r="O25" s="17">
        <v>-725211.28984799236</v>
      </c>
      <c r="P25" s="23">
        <v>-14501.645799990743</v>
      </c>
      <c r="Q25" s="22">
        <v>-14501.645799990743</v>
      </c>
    </row>
    <row r="26" spans="1:17">
      <c r="A26" s="14">
        <v>23</v>
      </c>
      <c r="B26" s="21" t="s">
        <v>109</v>
      </c>
      <c r="C26" s="16" t="s">
        <v>1123</v>
      </c>
      <c r="D26" s="15" t="s">
        <v>1160</v>
      </c>
      <c r="E26" s="151">
        <v>6335683.5644000005</v>
      </c>
      <c r="F26" s="17">
        <v>7416709.714300001</v>
      </c>
      <c r="G26" s="159">
        <v>1.1706250223692123</v>
      </c>
      <c r="H26" s="17">
        <v>-2348162.8627800001</v>
      </c>
      <c r="I26" s="22">
        <v>-2348162.8627800001</v>
      </c>
      <c r="J26" s="17">
        <v>-1968021.8489160007</v>
      </c>
      <c r="K26" s="17">
        <v>-1968021.8489160007</v>
      </c>
      <c r="L26" s="17">
        <v>-1651237.6706960006</v>
      </c>
      <c r="M26" s="17">
        <v>-1651237.6706960006</v>
      </c>
      <c r="N26" s="18">
        <v>-1334453.4924760005</v>
      </c>
      <c r="O26" s="17">
        <v>-1334453.4924760005</v>
      </c>
      <c r="P26" s="23">
        <v>-1081026.1499000005</v>
      </c>
      <c r="Q26" s="22">
        <v>-1081026.1499000005</v>
      </c>
    </row>
    <row r="27" spans="1:17">
      <c r="A27" s="20">
        <v>24</v>
      </c>
      <c r="B27" s="21" t="s">
        <v>52</v>
      </c>
      <c r="C27" s="16" t="s">
        <v>14</v>
      </c>
      <c r="D27" s="15" t="s">
        <v>48</v>
      </c>
      <c r="E27" s="151">
        <v>9573667.0274</v>
      </c>
      <c r="F27" s="17">
        <v>9219368.0763000045</v>
      </c>
      <c r="G27" s="159">
        <v>0.96299234660177901</v>
      </c>
      <c r="H27" s="17">
        <v>-1560434.4543800037</v>
      </c>
      <c r="I27" s="22">
        <v>-1560434.4543800037</v>
      </c>
      <c r="J27" s="17">
        <v>-986014.4327360047</v>
      </c>
      <c r="K27" s="17">
        <v>-986014.4327360047</v>
      </c>
      <c r="L27" s="17">
        <v>-507331.08136600442</v>
      </c>
      <c r="M27" s="17">
        <v>-507331.08136600442</v>
      </c>
      <c r="N27" s="18">
        <v>-28647.729996005073</v>
      </c>
      <c r="O27" s="17">
        <v>-28647.729996005073</v>
      </c>
      <c r="P27" s="23">
        <v>354298.95109999552</v>
      </c>
      <c r="Q27" s="22">
        <v>354298.95109999552</v>
      </c>
    </row>
    <row r="28" spans="1:17">
      <c r="A28" s="14">
        <v>25</v>
      </c>
      <c r="B28" s="21" t="s">
        <v>40</v>
      </c>
      <c r="C28" s="16" t="s">
        <v>14</v>
      </c>
      <c r="D28" s="15" t="s">
        <v>1212</v>
      </c>
      <c r="E28" s="151">
        <v>0</v>
      </c>
      <c r="F28" s="17">
        <v>248812.57179999998</v>
      </c>
      <c r="G28" s="159">
        <v>0</v>
      </c>
      <c r="H28" s="17">
        <v>-248812.57179999998</v>
      </c>
      <c r="I28" s="22">
        <v>-248812.57179999998</v>
      </c>
      <c r="J28" s="17">
        <v>-248812.57179999998</v>
      </c>
      <c r="K28" s="17">
        <v>-248812.57179999998</v>
      </c>
      <c r="L28" s="17">
        <v>-248812.57179999998</v>
      </c>
      <c r="M28" s="17">
        <v>-248812.57179999998</v>
      </c>
      <c r="N28" s="18">
        <v>-248812.57179999998</v>
      </c>
      <c r="O28" s="17">
        <v>-248812.57179999998</v>
      </c>
      <c r="P28" s="23">
        <v>-248812.57179999998</v>
      </c>
      <c r="Q28" s="22">
        <v>-248812.57179999998</v>
      </c>
    </row>
    <row r="29" spans="1:17">
      <c r="A29" s="20">
        <v>26</v>
      </c>
      <c r="B29" s="21" t="s">
        <v>58</v>
      </c>
      <c r="C29" s="16" t="s">
        <v>14</v>
      </c>
      <c r="D29" s="15" t="s">
        <v>41</v>
      </c>
      <c r="E29" s="151">
        <v>13758841.249884913</v>
      </c>
      <c r="F29" s="17">
        <v>12760965.059500005</v>
      </c>
      <c r="G29" s="159">
        <v>0.92747382048664495</v>
      </c>
      <c r="H29" s="17">
        <v>-1753892.0595920738</v>
      </c>
      <c r="I29" s="22">
        <v>-1753892.0595920738</v>
      </c>
      <c r="J29" s="17">
        <v>-928361.58459898084</v>
      </c>
      <c r="K29" s="17">
        <v>-928361.58459898084</v>
      </c>
      <c r="L29" s="17">
        <v>-240419.52210473455</v>
      </c>
      <c r="M29" s="17">
        <v>-240419.52210473455</v>
      </c>
      <c r="N29" s="18">
        <v>447522.54038950987</v>
      </c>
      <c r="O29" s="17">
        <v>447522.54038950987</v>
      </c>
      <c r="P29" s="23">
        <v>997876.19038490765</v>
      </c>
      <c r="Q29" s="22">
        <v>997876.19038490765</v>
      </c>
    </row>
    <row r="30" spans="1:17">
      <c r="A30" s="20">
        <v>27</v>
      </c>
      <c r="B30" s="21" t="s">
        <v>47</v>
      </c>
      <c r="C30" s="16" t="s">
        <v>14</v>
      </c>
      <c r="D30" s="15" t="s">
        <v>48</v>
      </c>
      <c r="E30" s="151">
        <v>24583322.157699998</v>
      </c>
      <c r="F30" s="17">
        <v>23083000.423999999</v>
      </c>
      <c r="G30" s="159">
        <v>0.93896993563052389</v>
      </c>
      <c r="H30" s="17">
        <v>-3416342.6978399977</v>
      </c>
      <c r="I30" s="22">
        <v>-3416342.6978399977</v>
      </c>
      <c r="J30" s="17">
        <v>-1941343.3683780022</v>
      </c>
      <c r="K30" s="17">
        <v>-1941343.3683780022</v>
      </c>
      <c r="L30" s="17">
        <v>-712177.26049299911</v>
      </c>
      <c r="M30" s="17">
        <v>-712177.26049299911</v>
      </c>
      <c r="N30" s="18">
        <v>516988.84739200026</v>
      </c>
      <c r="O30" s="17">
        <v>516988.84739200026</v>
      </c>
      <c r="P30" s="23">
        <v>1500321.7336999997</v>
      </c>
      <c r="Q30" s="22">
        <v>1500321.7336999997</v>
      </c>
    </row>
    <row r="31" spans="1:17">
      <c r="A31" s="14">
        <v>28</v>
      </c>
      <c r="B31" s="25" t="s">
        <v>57</v>
      </c>
      <c r="C31" s="16" t="s">
        <v>14</v>
      </c>
      <c r="D31" s="15" t="s">
        <v>41</v>
      </c>
      <c r="E31" s="151">
        <v>22057341.0099735</v>
      </c>
      <c r="F31" s="17">
        <v>20082424.631899998</v>
      </c>
      <c r="G31" s="159">
        <v>0.91046444006190408</v>
      </c>
      <c r="H31" s="17">
        <v>-2436551.8239211962</v>
      </c>
      <c r="I31" s="22">
        <v>-2436551.8239211962</v>
      </c>
      <c r="J31" s="17">
        <v>-1113111.363322787</v>
      </c>
      <c r="K31" s="17">
        <v>-1113111.363322787</v>
      </c>
      <c r="L31" s="17">
        <v>-10244.312824111432</v>
      </c>
      <c r="M31" s="17">
        <v>-10244.312824111432</v>
      </c>
      <c r="N31" s="18">
        <v>1092622.7376745604</v>
      </c>
      <c r="O31" s="17">
        <v>1092622.7376745604</v>
      </c>
      <c r="P31" s="23">
        <v>1974916.3780735023</v>
      </c>
      <c r="Q31" s="22">
        <v>1974916.3780735023</v>
      </c>
    </row>
    <row r="32" spans="1:17">
      <c r="A32" s="20">
        <v>29</v>
      </c>
      <c r="B32" s="21" t="s">
        <v>49</v>
      </c>
      <c r="C32" s="16" t="s">
        <v>14</v>
      </c>
      <c r="D32" s="15" t="s">
        <v>48</v>
      </c>
      <c r="E32" s="151">
        <v>11045252.184300002</v>
      </c>
      <c r="F32" s="17">
        <v>10070300.077600002</v>
      </c>
      <c r="G32" s="159">
        <v>0.91173111392731976</v>
      </c>
      <c r="H32" s="17">
        <v>-1234098.3301600013</v>
      </c>
      <c r="I32" s="22">
        <v>-1234098.3301600013</v>
      </c>
      <c r="J32" s="17">
        <v>-571383.19910200126</v>
      </c>
      <c r="K32" s="17">
        <v>-571383.19910200126</v>
      </c>
      <c r="L32" s="17">
        <v>-19120.58988700062</v>
      </c>
      <c r="M32" s="17">
        <v>-19120.58988700062</v>
      </c>
      <c r="N32" s="18">
        <v>533142.01932799816</v>
      </c>
      <c r="O32" s="17">
        <v>533142.01932799816</v>
      </c>
      <c r="P32" s="23">
        <v>974952.10669999942</v>
      </c>
      <c r="Q32" s="22">
        <v>974952.10669999942</v>
      </c>
    </row>
    <row r="33" spans="1:17">
      <c r="A33" s="20">
        <v>30</v>
      </c>
      <c r="B33" s="97" t="s">
        <v>54</v>
      </c>
      <c r="C33" s="16" t="s">
        <v>14</v>
      </c>
      <c r="D33" s="15" t="s">
        <v>1213</v>
      </c>
      <c r="E33" s="151">
        <v>7318607.80756489</v>
      </c>
      <c r="F33" s="17">
        <v>6669864.1085000029</v>
      </c>
      <c r="G33" s="159">
        <v>0.91135695256216465</v>
      </c>
      <c r="H33" s="17">
        <v>-814977.86244809069</v>
      </c>
      <c r="I33" s="22">
        <v>-814977.86244809069</v>
      </c>
      <c r="J33" s="17">
        <v>-375861.39399419725</v>
      </c>
      <c r="K33" s="17">
        <v>-375861.39399419725</v>
      </c>
      <c r="L33" s="17">
        <v>-9931.0036159530282</v>
      </c>
      <c r="M33" s="17">
        <v>-9931.0036159530282</v>
      </c>
      <c r="N33" s="18">
        <v>355999.38676229119</v>
      </c>
      <c r="O33" s="17">
        <v>355999.38676229119</v>
      </c>
      <c r="P33" s="23">
        <v>648743.69906488713</v>
      </c>
      <c r="Q33" s="22">
        <v>648743.69906488713</v>
      </c>
    </row>
    <row r="34" spans="1:17" s="27" customFormat="1">
      <c r="A34" s="14">
        <v>31</v>
      </c>
      <c r="B34" s="21" t="s">
        <v>42</v>
      </c>
      <c r="C34" s="16" t="s">
        <v>14</v>
      </c>
      <c r="D34" s="15" t="s">
        <v>1212</v>
      </c>
      <c r="E34" s="151">
        <v>3043374.7835999997</v>
      </c>
      <c r="F34" s="17">
        <v>1923631.7590999994</v>
      </c>
      <c r="G34" s="159">
        <v>0.63207192537244483</v>
      </c>
      <c r="H34" s="28">
        <v>511068.06778000062</v>
      </c>
      <c r="I34" s="29">
        <v>511068.06778000062</v>
      </c>
      <c r="J34" s="28">
        <v>693670.55479600048</v>
      </c>
      <c r="K34" s="28">
        <v>693670.55479600048</v>
      </c>
      <c r="L34" s="28">
        <v>845839.29397600051</v>
      </c>
      <c r="M34" s="28">
        <v>845839.29397600051</v>
      </c>
      <c r="N34" s="30">
        <v>998008.03315600008</v>
      </c>
      <c r="O34" s="28">
        <v>998008.03315600008</v>
      </c>
      <c r="P34" s="31">
        <v>1119743.0245000003</v>
      </c>
      <c r="Q34" s="29">
        <v>1119743.0245000003</v>
      </c>
    </row>
    <row r="35" spans="1:17">
      <c r="A35" s="20">
        <v>32</v>
      </c>
      <c r="B35" s="21" t="s">
        <v>13</v>
      </c>
      <c r="C35" s="16" t="s">
        <v>14</v>
      </c>
      <c r="D35" s="15" t="s">
        <v>1162</v>
      </c>
      <c r="E35" s="151">
        <v>13979071.680764399</v>
      </c>
      <c r="F35" s="17">
        <v>15049879.856100008</v>
      </c>
      <c r="G35" s="159">
        <v>1.0766008072488154</v>
      </c>
      <c r="H35" s="17">
        <v>-3866622.5114884879</v>
      </c>
      <c r="I35" s="22">
        <v>-3866622.5114884879</v>
      </c>
      <c r="J35" s="17">
        <v>-3027878.2106426246</v>
      </c>
      <c r="K35" s="17">
        <v>-3027878.2106426246</v>
      </c>
      <c r="L35" s="17">
        <v>-2328924.6266044043</v>
      </c>
      <c r="M35" s="17">
        <v>-2328924.6266044043</v>
      </c>
      <c r="N35" s="18">
        <v>-1629971.0425661858</v>
      </c>
      <c r="O35" s="17">
        <v>-1629971.0425661858</v>
      </c>
      <c r="P35" s="23">
        <v>-1070808.1753356084</v>
      </c>
      <c r="Q35" s="22">
        <v>-1070808.1753356084</v>
      </c>
    </row>
    <row r="36" spans="1:17" s="32" customFormat="1">
      <c r="A36" s="14">
        <v>33</v>
      </c>
      <c r="B36" s="21" t="s">
        <v>18</v>
      </c>
      <c r="C36" s="16" t="s">
        <v>14</v>
      </c>
      <c r="D36" s="15" t="s">
        <v>1161</v>
      </c>
      <c r="E36" s="151">
        <v>30323100.400863208</v>
      </c>
      <c r="F36" s="17">
        <v>30488878.398200002</v>
      </c>
      <c r="G36" s="160">
        <v>1.0054670530105845</v>
      </c>
      <c r="H36" s="17">
        <v>-6230398.077509433</v>
      </c>
      <c r="I36" s="22">
        <v>-6230398.077509433</v>
      </c>
      <c r="J36" s="17">
        <v>-4411012.0534576438</v>
      </c>
      <c r="K36" s="17">
        <v>-4411012.0534576438</v>
      </c>
      <c r="L36" s="17">
        <v>-2894857.0334144831</v>
      </c>
      <c r="M36" s="17">
        <v>-2894857.0334144831</v>
      </c>
      <c r="N36" s="18">
        <v>-1378702.0133713223</v>
      </c>
      <c r="O36" s="17">
        <v>-1378702.0133713223</v>
      </c>
      <c r="P36" s="23">
        <v>-165777.99733679369</v>
      </c>
      <c r="Q36" s="22">
        <v>-165777.99733679369</v>
      </c>
    </row>
    <row r="37" spans="1:17">
      <c r="A37" s="20">
        <v>34</v>
      </c>
      <c r="B37" s="21" t="s">
        <v>43</v>
      </c>
      <c r="C37" s="16" t="s">
        <v>14</v>
      </c>
      <c r="D37" s="15" t="s">
        <v>44</v>
      </c>
      <c r="E37" s="151">
        <v>7154161.9442999978</v>
      </c>
      <c r="F37" s="17">
        <v>6526618.2204999998</v>
      </c>
      <c r="G37" s="159">
        <v>0.91228270639023112</v>
      </c>
      <c r="H37" s="17">
        <v>-803288.66506000143</v>
      </c>
      <c r="I37" s="22">
        <v>-803288.66506000143</v>
      </c>
      <c r="J37" s="17">
        <v>-374038.94840200152</v>
      </c>
      <c r="K37" s="17">
        <v>-374038.94840200152</v>
      </c>
      <c r="L37" s="17">
        <v>-16330.851187001914</v>
      </c>
      <c r="M37" s="17">
        <v>-16330.851187001914</v>
      </c>
      <c r="N37" s="18">
        <v>341377.24602799769</v>
      </c>
      <c r="O37" s="17">
        <v>341377.24602799769</v>
      </c>
      <c r="P37" s="23">
        <v>627543.72379999794</v>
      </c>
      <c r="Q37" s="22">
        <v>627543.72379999794</v>
      </c>
    </row>
    <row r="38" spans="1:17">
      <c r="A38" s="20">
        <v>35</v>
      </c>
      <c r="B38" s="21" t="s">
        <v>17</v>
      </c>
      <c r="C38" s="16" t="s">
        <v>14</v>
      </c>
      <c r="D38" s="15" t="s">
        <v>1163</v>
      </c>
      <c r="E38" s="151">
        <v>26432776.215310901</v>
      </c>
      <c r="F38" s="17">
        <v>21314533.315000001</v>
      </c>
      <c r="G38" s="159">
        <v>0.80636756205176008</v>
      </c>
      <c r="H38" s="17">
        <v>-168312.34275127947</v>
      </c>
      <c r="I38" s="22">
        <v>-168312.34275127947</v>
      </c>
      <c r="J38" s="17">
        <v>1417654.230167374</v>
      </c>
      <c r="K38" s="17">
        <v>1417654.230167374</v>
      </c>
      <c r="L38" s="17">
        <v>2739293.0409329198</v>
      </c>
      <c r="M38" s="17">
        <v>2739293.0409329198</v>
      </c>
      <c r="N38" s="18">
        <v>4060931.8516984619</v>
      </c>
      <c r="O38" s="17">
        <v>4060931.8516984619</v>
      </c>
      <c r="P38" s="23">
        <v>5118242.9003109001</v>
      </c>
      <c r="Q38" s="22">
        <v>5118242.9003109001</v>
      </c>
    </row>
    <row r="39" spans="1:17">
      <c r="A39" s="14">
        <v>36</v>
      </c>
      <c r="B39" s="21" t="s">
        <v>59</v>
      </c>
      <c r="C39" s="16" t="s">
        <v>62</v>
      </c>
      <c r="D39" s="15" t="s">
        <v>1165</v>
      </c>
      <c r="E39" s="151">
        <v>5931242.8943999987</v>
      </c>
      <c r="F39" s="17">
        <v>5108307.783499999</v>
      </c>
      <c r="G39" s="159">
        <v>0.86125418811005428</v>
      </c>
      <c r="H39" s="17">
        <v>-363313.46798000019</v>
      </c>
      <c r="I39" s="22">
        <v>-363313.46798000019</v>
      </c>
      <c r="J39" s="17">
        <v>-7438.8943159999326</v>
      </c>
      <c r="K39" s="17">
        <v>-7438.8943159999326</v>
      </c>
      <c r="L39" s="17">
        <v>289123.25040400028</v>
      </c>
      <c r="M39" s="17">
        <v>289123.25040400028</v>
      </c>
      <c r="N39" s="18">
        <v>585685.39512399957</v>
      </c>
      <c r="O39" s="17">
        <v>585685.39512399957</v>
      </c>
      <c r="P39" s="23">
        <v>822935.11089999974</v>
      </c>
      <c r="Q39" s="22">
        <v>822935.11089999974</v>
      </c>
    </row>
    <row r="40" spans="1:17">
      <c r="A40" s="20">
        <v>37</v>
      </c>
      <c r="B40" s="21" t="s">
        <v>45</v>
      </c>
      <c r="C40" s="16" t="s">
        <v>14</v>
      </c>
      <c r="D40" s="15" t="s">
        <v>44</v>
      </c>
      <c r="E40" s="151">
        <v>45663593.962029897</v>
      </c>
      <c r="F40" s="17">
        <v>41677351.256700002</v>
      </c>
      <c r="G40" s="159">
        <v>0.91270414000605105</v>
      </c>
      <c r="H40" s="17">
        <v>-5146476.0870760828</v>
      </c>
      <c r="I40" s="22">
        <v>-5146476.0870760828</v>
      </c>
      <c r="J40" s="17">
        <v>-2406660.449354291</v>
      </c>
      <c r="K40" s="17">
        <v>-2406660.449354291</v>
      </c>
      <c r="L40" s="17">
        <v>-123480.75125279278</v>
      </c>
      <c r="M40" s="17">
        <v>-123480.75125279278</v>
      </c>
      <c r="N40" s="18">
        <v>2159698.946848698</v>
      </c>
      <c r="O40" s="17">
        <v>2159698.946848698</v>
      </c>
      <c r="P40" s="23">
        <v>3986242.705329895</v>
      </c>
      <c r="Q40" s="22">
        <v>3986242.705329895</v>
      </c>
    </row>
    <row r="41" spans="1:17">
      <c r="A41" s="20">
        <v>38</v>
      </c>
      <c r="B41" s="21" t="s">
        <v>46</v>
      </c>
      <c r="C41" s="16" t="s">
        <v>14</v>
      </c>
      <c r="D41" s="15" t="s">
        <v>1212</v>
      </c>
      <c r="E41" s="151">
        <v>18712572.063499998</v>
      </c>
      <c r="F41" s="17">
        <v>13059841.617299998</v>
      </c>
      <c r="G41" s="159">
        <v>0.69791803996704482</v>
      </c>
      <c r="H41" s="17">
        <v>1910216.0335000008</v>
      </c>
      <c r="I41" s="22">
        <v>1910216.0335000008</v>
      </c>
      <c r="J41" s="17">
        <v>3032970.3573100008</v>
      </c>
      <c r="K41" s="17">
        <v>3032970.3573100008</v>
      </c>
      <c r="L41" s="17">
        <v>3968598.960485002</v>
      </c>
      <c r="M41" s="17">
        <v>3968598.960485002</v>
      </c>
      <c r="N41" s="18">
        <v>4904227.5636600014</v>
      </c>
      <c r="O41" s="17">
        <v>4904227.5636600014</v>
      </c>
      <c r="P41" s="23">
        <v>5652730.4462000001</v>
      </c>
      <c r="Q41" s="22">
        <v>5652730.4462000001</v>
      </c>
    </row>
    <row r="42" spans="1:17">
      <c r="A42" s="14">
        <v>39</v>
      </c>
      <c r="B42" s="21" t="s">
        <v>51</v>
      </c>
      <c r="C42" s="16" t="s">
        <v>14</v>
      </c>
      <c r="D42" s="15" t="s">
        <v>1213</v>
      </c>
      <c r="E42" s="151">
        <v>17019017.362263199</v>
      </c>
      <c r="F42" s="17">
        <v>17470210.992300007</v>
      </c>
      <c r="G42" s="159">
        <v>1.0265111445880097</v>
      </c>
      <c r="H42" s="17">
        <v>-3854997.1024894472</v>
      </c>
      <c r="I42" s="22">
        <v>-3854997.1024894472</v>
      </c>
      <c r="J42" s="17">
        <v>-2833856.0607536566</v>
      </c>
      <c r="K42" s="17">
        <v>-2833856.0607536566</v>
      </c>
      <c r="L42" s="17">
        <v>-1982905.1926404964</v>
      </c>
      <c r="M42" s="17">
        <v>-1982905.1926404964</v>
      </c>
      <c r="N42" s="18">
        <v>-1131954.3245273363</v>
      </c>
      <c r="O42" s="17">
        <v>-1131954.3245273363</v>
      </c>
      <c r="P42" s="23">
        <v>-451193.63003680855</v>
      </c>
      <c r="Q42" s="22">
        <v>-451193.63003680855</v>
      </c>
    </row>
    <row r="43" spans="1:17">
      <c r="A43" s="20">
        <v>40</v>
      </c>
      <c r="B43" s="21" t="s">
        <v>60</v>
      </c>
      <c r="C43" s="16" t="s">
        <v>62</v>
      </c>
      <c r="D43" s="15" t="s">
        <v>1165</v>
      </c>
      <c r="E43" s="151">
        <v>20516722.050262</v>
      </c>
      <c r="F43" s="17">
        <v>19963085.025700003</v>
      </c>
      <c r="G43" s="159">
        <v>0.97301532753596343</v>
      </c>
      <c r="H43" s="17">
        <v>-3549707.3854904026</v>
      </c>
      <c r="I43" s="22">
        <v>-3549707.3854904026</v>
      </c>
      <c r="J43" s="17">
        <v>-2318704.0624746829</v>
      </c>
      <c r="K43" s="17">
        <v>-2318704.0624746829</v>
      </c>
      <c r="L43" s="17">
        <v>-1292867.959961582</v>
      </c>
      <c r="M43" s="17">
        <v>-1292867.959961582</v>
      </c>
      <c r="N43" s="18">
        <v>-267031.85744848475</v>
      </c>
      <c r="O43" s="17">
        <v>-267031.85744848475</v>
      </c>
      <c r="P43" s="23">
        <v>553637.0245619975</v>
      </c>
      <c r="Q43" s="22">
        <v>553637.0245619975</v>
      </c>
    </row>
    <row r="44" spans="1:17">
      <c r="A44" s="14">
        <v>41</v>
      </c>
      <c r="B44" s="21" t="s">
        <v>56</v>
      </c>
      <c r="C44" s="16" t="s">
        <v>14</v>
      </c>
      <c r="D44" s="15" t="s">
        <v>1213</v>
      </c>
      <c r="E44" s="151">
        <v>18743747.209099997</v>
      </c>
      <c r="F44" s="17">
        <v>17067062.468899999</v>
      </c>
      <c r="G44" s="159">
        <v>0.91054698286872027</v>
      </c>
      <c r="H44" s="17">
        <v>-2072064.7016200013</v>
      </c>
      <c r="I44" s="22">
        <v>-2072064.7016200013</v>
      </c>
      <c r="J44" s="17">
        <v>-947439.86907400191</v>
      </c>
      <c r="K44" s="17">
        <v>-947439.86907400191</v>
      </c>
      <c r="L44" s="17">
        <v>-10252.508618999273</v>
      </c>
      <c r="M44" s="17">
        <v>-10252.508618999273</v>
      </c>
      <c r="N44" s="18">
        <v>926934.85183599591</v>
      </c>
      <c r="O44" s="17">
        <v>926934.85183599591</v>
      </c>
      <c r="P44" s="23">
        <v>1676684.740199998</v>
      </c>
      <c r="Q44" s="22">
        <v>1676684.740199998</v>
      </c>
    </row>
    <row r="45" spans="1:17">
      <c r="A45" s="20">
        <v>42</v>
      </c>
      <c r="B45" s="21" t="s">
        <v>53</v>
      </c>
      <c r="C45" s="16" t="s">
        <v>14</v>
      </c>
      <c r="D45" s="15" t="s">
        <v>41</v>
      </c>
      <c r="E45" s="151">
        <v>7547643.4221999981</v>
      </c>
      <c r="F45" s="17">
        <v>7311299.3615000043</v>
      </c>
      <c r="G45" s="159">
        <v>0.96868637699486027</v>
      </c>
      <c r="H45" s="17">
        <v>-1273184.6237400053</v>
      </c>
      <c r="I45" s="22">
        <v>-1273184.6237400053</v>
      </c>
      <c r="J45" s="17">
        <v>-820326.01840800606</v>
      </c>
      <c r="K45" s="17">
        <v>-820326.01840800606</v>
      </c>
      <c r="L45" s="17">
        <v>-442943.8472980056</v>
      </c>
      <c r="M45" s="17">
        <v>-442943.8472980056</v>
      </c>
      <c r="N45" s="18">
        <v>-65561.676188006066</v>
      </c>
      <c r="O45" s="17">
        <v>-65561.676188006066</v>
      </c>
      <c r="P45" s="23">
        <v>236344.06069999374</v>
      </c>
      <c r="Q45" s="22">
        <v>236344.06069999374</v>
      </c>
    </row>
    <row r="46" spans="1:17">
      <c r="A46" s="20">
        <v>43</v>
      </c>
      <c r="B46" s="21" t="s">
        <v>23</v>
      </c>
      <c r="C46" s="16" t="s">
        <v>14</v>
      </c>
      <c r="D46" s="15" t="s">
        <v>20</v>
      </c>
      <c r="E46" s="151">
        <v>14695469.306999998</v>
      </c>
      <c r="F46" s="17">
        <v>12032822.385800008</v>
      </c>
      <c r="G46" s="159">
        <v>0.81881171226483573</v>
      </c>
      <c r="H46" s="17">
        <v>-276446.94020000845</v>
      </c>
      <c r="I46" s="22">
        <v>-276446.94020000845</v>
      </c>
      <c r="J46" s="17">
        <v>605281.21821998991</v>
      </c>
      <c r="K46" s="17">
        <v>605281.21821998991</v>
      </c>
      <c r="L46" s="17">
        <v>1340054.683569992</v>
      </c>
      <c r="M46" s="17">
        <v>1340054.683569992</v>
      </c>
      <c r="N46" s="18">
        <v>2074828.1489199903</v>
      </c>
      <c r="O46" s="17">
        <v>2074828.1489199903</v>
      </c>
      <c r="P46" s="23">
        <v>2662646.9211999904</v>
      </c>
      <c r="Q46" s="22">
        <v>2662646.9211999904</v>
      </c>
    </row>
    <row r="47" spans="1:17">
      <c r="A47" s="14">
        <v>44</v>
      </c>
      <c r="B47" s="21" t="s">
        <v>22</v>
      </c>
      <c r="C47" s="16" t="s">
        <v>14</v>
      </c>
      <c r="D47" s="15" t="s">
        <v>20</v>
      </c>
      <c r="E47" s="151">
        <v>10336038.658299999</v>
      </c>
      <c r="F47" s="17">
        <v>10410647.8698</v>
      </c>
      <c r="G47" s="159">
        <v>1.0072183564677448</v>
      </c>
      <c r="H47" s="17">
        <v>-2141816.9431599993</v>
      </c>
      <c r="I47" s="22">
        <v>-2141816.9431599993</v>
      </c>
      <c r="J47" s="17">
        <v>-1521654.6236620005</v>
      </c>
      <c r="K47" s="17">
        <v>-1521654.6236620005</v>
      </c>
      <c r="L47" s="17">
        <v>-1004852.6907470003</v>
      </c>
      <c r="M47" s="17">
        <v>-1004852.6907470003</v>
      </c>
      <c r="N47" s="18">
        <v>-488050.75783200003</v>
      </c>
      <c r="O47" s="17">
        <v>-488050.75783200003</v>
      </c>
      <c r="P47" s="23">
        <v>-74609.211500000209</v>
      </c>
      <c r="Q47" s="22">
        <v>-74609.211500000209</v>
      </c>
    </row>
    <row r="48" spans="1:17">
      <c r="A48" s="20">
        <v>45</v>
      </c>
      <c r="B48" s="21" t="s">
        <v>21</v>
      </c>
      <c r="C48" s="16" t="s">
        <v>14</v>
      </c>
      <c r="D48" s="15" t="s">
        <v>1162</v>
      </c>
      <c r="E48" s="151">
        <v>18306284.500899997</v>
      </c>
      <c r="F48" s="17">
        <v>17294801.3884</v>
      </c>
      <c r="G48" s="160">
        <v>0.94474667361089748</v>
      </c>
      <c r="H48" s="17">
        <v>-2649773.7876800019</v>
      </c>
      <c r="I48" s="22">
        <v>-2649773.7876800019</v>
      </c>
      <c r="J48" s="17">
        <v>-1551396.7176260035</v>
      </c>
      <c r="K48" s="17">
        <v>-1551396.7176260035</v>
      </c>
      <c r="L48" s="17">
        <v>-636082.49258100241</v>
      </c>
      <c r="M48" s="17">
        <v>-636082.49258100241</v>
      </c>
      <c r="N48" s="18">
        <v>279231.73246399686</v>
      </c>
      <c r="O48" s="17">
        <v>279231.73246399686</v>
      </c>
      <c r="P48" s="23">
        <v>1011483.112499997</v>
      </c>
      <c r="Q48" s="22">
        <v>1011483.112499997</v>
      </c>
    </row>
    <row r="49" spans="1:17">
      <c r="A49" s="20">
        <v>46</v>
      </c>
      <c r="B49" s="21" t="s">
        <v>16</v>
      </c>
      <c r="C49" s="16" t="s">
        <v>14</v>
      </c>
      <c r="D49" s="15" t="s">
        <v>1161</v>
      </c>
      <c r="E49" s="151">
        <v>7871755.0004000012</v>
      </c>
      <c r="F49" s="17">
        <v>7915900.3125999998</v>
      </c>
      <c r="G49" s="159">
        <v>1.0056080648086425</v>
      </c>
      <c r="H49" s="17">
        <v>-1618496.3122799983</v>
      </c>
      <c r="I49" s="22">
        <v>-1618496.3122799983</v>
      </c>
      <c r="J49" s="17">
        <v>-1146191.0122559993</v>
      </c>
      <c r="K49" s="17">
        <v>-1146191.0122559993</v>
      </c>
      <c r="L49" s="17">
        <v>-752603.26223599818</v>
      </c>
      <c r="M49" s="17">
        <v>-752603.26223599818</v>
      </c>
      <c r="N49" s="18">
        <v>-359015.51221599896</v>
      </c>
      <c r="O49" s="17">
        <v>-359015.51221599896</v>
      </c>
      <c r="P49" s="23">
        <v>-44145.312199998647</v>
      </c>
      <c r="Q49" s="22">
        <v>-44145.312199998647</v>
      </c>
    </row>
    <row r="50" spans="1:17">
      <c r="A50" s="14">
        <v>47</v>
      </c>
      <c r="B50" s="21" t="s">
        <v>19</v>
      </c>
      <c r="C50" s="16" t="s">
        <v>14</v>
      </c>
      <c r="D50" s="15" t="s">
        <v>20</v>
      </c>
      <c r="E50" s="151">
        <v>23035555.638284899</v>
      </c>
      <c r="F50" s="17">
        <v>22289692.293400005</v>
      </c>
      <c r="G50" s="159">
        <v>0.9676212131976849</v>
      </c>
      <c r="H50" s="17">
        <v>-3861247.7827720828</v>
      </c>
      <c r="I50" s="22">
        <v>-3861247.7827720828</v>
      </c>
      <c r="J50" s="17">
        <v>-2479114.4444749914</v>
      </c>
      <c r="K50" s="17">
        <v>-2479114.4444749914</v>
      </c>
      <c r="L50" s="17">
        <v>-1327336.6625607461</v>
      </c>
      <c r="M50" s="17">
        <v>-1327336.6625607461</v>
      </c>
      <c r="N50" s="18">
        <v>-175558.88064650074</v>
      </c>
      <c r="O50" s="17">
        <v>-175558.88064650074</v>
      </c>
      <c r="P50" s="23">
        <v>745863.34488489479</v>
      </c>
      <c r="Q50" s="22">
        <v>745863.34488489479</v>
      </c>
    </row>
    <row r="51" spans="1:17">
      <c r="A51" s="20">
        <v>48</v>
      </c>
      <c r="B51" s="21" t="s">
        <v>37</v>
      </c>
      <c r="C51" s="16" t="s">
        <v>25</v>
      </c>
      <c r="D51" s="15" t="s">
        <v>27</v>
      </c>
      <c r="E51" s="151">
        <v>7454945.2087456202</v>
      </c>
      <c r="F51" s="17">
        <v>6799137.8247999987</v>
      </c>
      <c r="G51" s="159">
        <v>0.91203055614999362</v>
      </c>
      <c r="H51" s="17">
        <v>-835181.65780350193</v>
      </c>
      <c r="I51" s="22">
        <v>-835181.65780350193</v>
      </c>
      <c r="J51" s="17">
        <v>-387884.94527876563</v>
      </c>
      <c r="K51" s="17">
        <v>-387884.94527876563</v>
      </c>
      <c r="L51" s="17">
        <v>-15137.684841483831</v>
      </c>
      <c r="M51" s="17">
        <v>-15137.684841483831</v>
      </c>
      <c r="N51" s="18">
        <v>357609.57559579611</v>
      </c>
      <c r="O51" s="17">
        <v>357609.57559579611</v>
      </c>
      <c r="P51" s="23">
        <v>655807.38394562155</v>
      </c>
      <c r="Q51" s="22">
        <v>655807.38394562155</v>
      </c>
    </row>
    <row r="52" spans="1:17">
      <c r="A52" s="14">
        <v>49</v>
      </c>
      <c r="B52" s="33" t="s">
        <v>1052</v>
      </c>
      <c r="C52" s="16" t="s">
        <v>25</v>
      </c>
      <c r="D52" s="15" t="s">
        <v>1164</v>
      </c>
      <c r="E52" s="151">
        <v>7062098.6502</v>
      </c>
      <c r="F52" s="17">
        <v>7070620.6504000016</v>
      </c>
      <c r="G52" s="159">
        <v>1.0012067234716071</v>
      </c>
      <c r="H52" s="17">
        <v>-1420941.7302400013</v>
      </c>
      <c r="I52" s="22">
        <v>-1420941.7302400013</v>
      </c>
      <c r="J52" s="17">
        <v>-997215.81122800149</v>
      </c>
      <c r="K52" s="17">
        <v>-997215.81122800149</v>
      </c>
      <c r="L52" s="17">
        <v>-644110.87871800177</v>
      </c>
      <c r="M52" s="17">
        <v>-644110.87871800177</v>
      </c>
      <c r="N52" s="18">
        <v>-291005.94620800205</v>
      </c>
      <c r="O52" s="17">
        <v>-291005.94620800205</v>
      </c>
      <c r="P52" s="23">
        <v>-8522.0002000015229</v>
      </c>
      <c r="Q52" s="22">
        <v>-8522.0002000015229</v>
      </c>
    </row>
    <row r="53" spans="1:17">
      <c r="A53" s="20">
        <v>50</v>
      </c>
      <c r="B53" s="21" t="s">
        <v>31</v>
      </c>
      <c r="C53" s="16" t="s">
        <v>25</v>
      </c>
      <c r="D53" s="15" t="s">
        <v>1214</v>
      </c>
      <c r="E53" s="151">
        <v>5817043.5667000012</v>
      </c>
      <c r="F53" s="17">
        <v>5496570.1049000025</v>
      </c>
      <c r="G53" s="159">
        <v>0.944907845690796</v>
      </c>
      <c r="H53" s="17">
        <v>-842935.25154000148</v>
      </c>
      <c r="I53" s="22">
        <v>-842935.25154000148</v>
      </c>
      <c r="J53" s="17">
        <v>-493912.63753800187</v>
      </c>
      <c r="K53" s="17">
        <v>-493912.63753800187</v>
      </c>
      <c r="L53" s="17">
        <v>-203060.45920300111</v>
      </c>
      <c r="M53" s="17">
        <v>-203060.45920300111</v>
      </c>
      <c r="N53" s="18">
        <v>87791.719131998718</v>
      </c>
      <c r="O53" s="17">
        <v>87791.719131998718</v>
      </c>
      <c r="P53" s="23">
        <v>320473.46179999877</v>
      </c>
      <c r="Q53" s="22">
        <v>320473.46179999877</v>
      </c>
    </row>
    <row r="54" spans="1:17">
      <c r="A54" s="20">
        <v>51</v>
      </c>
      <c r="B54" s="21" t="s">
        <v>39</v>
      </c>
      <c r="C54" s="16" t="s">
        <v>25</v>
      </c>
      <c r="D54" s="15" t="s">
        <v>1215</v>
      </c>
      <c r="E54" s="151">
        <v>8595077.2296769992</v>
      </c>
      <c r="F54" s="17">
        <v>8606803.4357000012</v>
      </c>
      <c r="G54" s="159">
        <v>1.0013642932703983</v>
      </c>
      <c r="H54" s="17">
        <v>-1730741.6519584013</v>
      </c>
      <c r="I54" s="22">
        <v>-1730741.6519584013</v>
      </c>
      <c r="J54" s="17">
        <v>-1215037.0181777822</v>
      </c>
      <c r="K54" s="17">
        <v>-1215037.0181777822</v>
      </c>
      <c r="L54" s="17">
        <v>-785283.15669393167</v>
      </c>
      <c r="M54" s="17">
        <v>-785283.15669393167</v>
      </c>
      <c r="N54" s="18">
        <v>-355529.29521008208</v>
      </c>
      <c r="O54" s="17">
        <v>-355529.29521008208</v>
      </c>
      <c r="P54" s="23">
        <v>-11726.206023002043</v>
      </c>
      <c r="Q54" s="22">
        <v>-11726.206023002043</v>
      </c>
    </row>
    <row r="55" spans="1:17">
      <c r="A55" s="14">
        <v>52</v>
      </c>
      <c r="B55" s="97" t="s">
        <v>32</v>
      </c>
      <c r="C55" s="16" t="s">
        <v>25</v>
      </c>
      <c r="D55" s="15" t="s">
        <v>1214</v>
      </c>
      <c r="E55" s="151">
        <v>14579352.77986541</v>
      </c>
      <c r="F55" s="17">
        <v>12548349.960700003</v>
      </c>
      <c r="G55" s="159">
        <v>0.86069321115747388</v>
      </c>
      <c r="H55" s="17">
        <v>-884867.73680767417</v>
      </c>
      <c r="I55" s="22">
        <v>-884867.73680767417</v>
      </c>
      <c r="J55" s="17">
        <v>-10106.570015750825</v>
      </c>
      <c r="K55" s="17">
        <v>-10106.570015750825</v>
      </c>
      <c r="L55" s="17">
        <v>718861.06897751987</v>
      </c>
      <c r="M55" s="17">
        <v>718861.06897751987</v>
      </c>
      <c r="N55" s="18">
        <v>1447828.7079707906</v>
      </c>
      <c r="O55" s="17">
        <v>1447828.7079707906</v>
      </c>
      <c r="P55" s="23">
        <v>2031002.8191654067</v>
      </c>
      <c r="Q55" s="22">
        <v>2031002.8191654067</v>
      </c>
    </row>
    <row r="56" spans="1:17">
      <c r="A56" s="20">
        <v>53</v>
      </c>
      <c r="B56" s="21" t="s">
        <v>33</v>
      </c>
      <c r="C56" s="16" t="s">
        <v>25</v>
      </c>
      <c r="D56" s="15" t="s">
        <v>1214</v>
      </c>
      <c r="E56" s="151">
        <v>11713744.6972524</v>
      </c>
      <c r="F56" s="17">
        <v>11974506.948500004</v>
      </c>
      <c r="G56" s="159">
        <v>1.0222612203003509</v>
      </c>
      <c r="H56" s="17">
        <v>-2603511.1906980835</v>
      </c>
      <c r="I56" s="22">
        <v>-2603511.1906980835</v>
      </c>
      <c r="J56" s="17">
        <v>-1900686.5088629387</v>
      </c>
      <c r="K56" s="17">
        <v>-1900686.5088629387</v>
      </c>
      <c r="L56" s="17">
        <v>-1314999.2740003187</v>
      </c>
      <c r="M56" s="17">
        <v>-1314999.2740003187</v>
      </c>
      <c r="N56" s="18">
        <v>-729312.03913770057</v>
      </c>
      <c r="O56" s="17">
        <v>-729312.03913770057</v>
      </c>
      <c r="P56" s="23">
        <v>-260762.25124760345</v>
      </c>
      <c r="Q56" s="22">
        <v>-260762.25124760345</v>
      </c>
    </row>
    <row r="57" spans="1:17">
      <c r="A57" s="20">
        <v>54</v>
      </c>
      <c r="B57" s="21" t="s">
        <v>50</v>
      </c>
      <c r="C57" s="16" t="s">
        <v>25</v>
      </c>
      <c r="D57" s="15" t="s">
        <v>1216</v>
      </c>
      <c r="E57" s="151">
        <v>6172357.4341843203</v>
      </c>
      <c r="F57" s="17">
        <v>6173989.9457</v>
      </c>
      <c r="G57" s="159">
        <v>1.0002644875208682</v>
      </c>
      <c r="H57" s="17">
        <v>-1236103.9983525435</v>
      </c>
      <c r="I57" s="22">
        <v>-1236103.9983525435</v>
      </c>
      <c r="J57" s="17">
        <v>-865762.55230148509</v>
      </c>
      <c r="K57" s="17">
        <v>-865762.55230148509</v>
      </c>
      <c r="L57" s="17">
        <v>-557144.68059226871</v>
      </c>
      <c r="M57" s="17">
        <v>-557144.68059226871</v>
      </c>
      <c r="N57" s="18">
        <v>-248526.80888305325</v>
      </c>
      <c r="O57" s="17">
        <v>-248526.80888305325</v>
      </c>
      <c r="P57" s="23">
        <v>-1632.5115156797692</v>
      </c>
      <c r="Q57" s="22">
        <v>-1632.5115156797692</v>
      </c>
    </row>
    <row r="58" spans="1:17">
      <c r="A58" s="14">
        <v>55</v>
      </c>
      <c r="B58" s="21" t="s">
        <v>38</v>
      </c>
      <c r="C58" s="16" t="s">
        <v>25</v>
      </c>
      <c r="D58" s="15" t="s">
        <v>27</v>
      </c>
      <c r="E58" s="151">
        <v>13723686.864517201</v>
      </c>
      <c r="F58" s="17">
        <v>13231648.453499993</v>
      </c>
      <c r="G58" s="159">
        <v>0.96414677660058101</v>
      </c>
      <c r="H58" s="17">
        <v>-2252698.9618862327</v>
      </c>
      <c r="I58" s="22">
        <v>-2252698.9618862327</v>
      </c>
      <c r="J58" s="17">
        <v>-1429277.750015201</v>
      </c>
      <c r="K58" s="17">
        <v>-1429277.750015201</v>
      </c>
      <c r="L58" s="17">
        <v>-743093.40678934008</v>
      </c>
      <c r="M58" s="17">
        <v>-743093.40678934008</v>
      </c>
      <c r="N58" s="18">
        <v>-56909.063563480973</v>
      </c>
      <c r="O58" s="17">
        <v>-56909.063563480973</v>
      </c>
      <c r="P58" s="23">
        <v>492038.41101720743</v>
      </c>
      <c r="Q58" s="22">
        <v>492038.41101720743</v>
      </c>
    </row>
    <row r="59" spans="1:17">
      <c r="A59" s="20">
        <v>56</v>
      </c>
      <c r="B59" s="21" t="s">
        <v>36</v>
      </c>
      <c r="C59" s="16" t="s">
        <v>25</v>
      </c>
      <c r="D59" s="15" t="s">
        <v>1164</v>
      </c>
      <c r="E59" s="151">
        <v>22337405</v>
      </c>
      <c r="F59" s="17">
        <v>21462137.967000004</v>
      </c>
      <c r="G59" s="159">
        <v>0.9608160825753933</v>
      </c>
      <c r="H59" s="17">
        <v>-3592213.9670000039</v>
      </c>
      <c r="I59" s="22">
        <v>-3592213.9670000039</v>
      </c>
      <c r="J59" s="17">
        <v>-2251969.6670000032</v>
      </c>
      <c r="K59" s="17">
        <v>-2251969.6670000032</v>
      </c>
      <c r="L59" s="17">
        <v>-1135099.4170000032</v>
      </c>
      <c r="M59" s="17">
        <v>-1135099.4170000032</v>
      </c>
      <c r="N59" s="18">
        <v>-18229.167000003159</v>
      </c>
      <c r="O59" s="17">
        <v>-18229.167000003159</v>
      </c>
      <c r="P59" s="23">
        <v>875267.0329999961</v>
      </c>
      <c r="Q59" s="22">
        <v>875267.0329999961</v>
      </c>
    </row>
    <row r="60" spans="1:17">
      <c r="A60" s="14">
        <v>57</v>
      </c>
      <c r="B60" s="21" t="s">
        <v>24</v>
      </c>
      <c r="C60" s="16" t="s">
        <v>25</v>
      </c>
      <c r="D60" s="15" t="s">
        <v>1215</v>
      </c>
      <c r="E60" s="151">
        <v>16305018.298527</v>
      </c>
      <c r="F60" s="17">
        <v>15716427.536900008</v>
      </c>
      <c r="G60" s="159">
        <v>0.96390125108414226</v>
      </c>
      <c r="H60" s="17">
        <v>-2672412.8980784062</v>
      </c>
      <c r="I60" s="22">
        <v>-2672412.8980784062</v>
      </c>
      <c r="J60" s="17">
        <v>-1694111.8001667876</v>
      </c>
      <c r="K60" s="17">
        <v>-1694111.8001667876</v>
      </c>
      <c r="L60" s="17">
        <v>-878860.88524043746</v>
      </c>
      <c r="M60" s="17">
        <v>-878860.88524043746</v>
      </c>
      <c r="N60" s="18">
        <v>-63609.970314087346</v>
      </c>
      <c r="O60" s="17">
        <v>-63609.970314087346</v>
      </c>
      <c r="P60" s="23">
        <v>588590.76162699237</v>
      </c>
      <c r="Q60" s="22">
        <v>588590.76162699237</v>
      </c>
    </row>
    <row r="61" spans="1:17">
      <c r="A61" s="20">
        <v>58</v>
      </c>
      <c r="B61" s="21" t="s">
        <v>30</v>
      </c>
      <c r="C61" s="16" t="s">
        <v>25</v>
      </c>
      <c r="D61" s="15" t="s">
        <v>1164</v>
      </c>
      <c r="E61" s="151">
        <v>12338383.017100001</v>
      </c>
      <c r="F61" s="17">
        <v>12341494.267099999</v>
      </c>
      <c r="G61" s="159">
        <v>1.0002521602705707</v>
      </c>
      <c r="H61" s="17">
        <v>-2470787.8534199987</v>
      </c>
      <c r="I61" s="22">
        <v>-2470787.8534199987</v>
      </c>
      <c r="J61" s="17">
        <v>-1730484.8723939992</v>
      </c>
      <c r="K61" s="17">
        <v>-1730484.8723939992</v>
      </c>
      <c r="L61" s="17">
        <v>-1113565.7215389982</v>
      </c>
      <c r="M61" s="17">
        <v>-1113565.7215389982</v>
      </c>
      <c r="N61" s="18">
        <v>-496646.57068399899</v>
      </c>
      <c r="O61" s="17">
        <v>-496646.57068399899</v>
      </c>
      <c r="P61" s="23">
        <v>-3111.2499999981374</v>
      </c>
      <c r="Q61" s="22">
        <v>-3111.2499999981374</v>
      </c>
    </row>
    <row r="62" spans="1:17">
      <c r="A62" s="20">
        <v>59</v>
      </c>
      <c r="B62" s="21" t="s">
        <v>34</v>
      </c>
      <c r="C62" s="16" t="s">
        <v>25</v>
      </c>
      <c r="D62" s="15" t="s">
        <v>1217</v>
      </c>
      <c r="E62" s="151">
        <v>13731507.7742575</v>
      </c>
      <c r="F62" s="17">
        <v>13348953.872300003</v>
      </c>
      <c r="G62" s="159">
        <v>0.97214043000618822</v>
      </c>
      <c r="H62" s="17">
        <v>-2363747.6528940015</v>
      </c>
      <c r="I62" s="22">
        <v>-2363747.6528940015</v>
      </c>
      <c r="J62" s="17">
        <v>-1539857.186438553</v>
      </c>
      <c r="K62" s="17">
        <v>-1539857.186438553</v>
      </c>
      <c r="L62" s="17">
        <v>-853281.79772567749</v>
      </c>
      <c r="M62" s="17">
        <v>-853281.79772567749</v>
      </c>
      <c r="N62" s="18">
        <v>-166706.40901280381</v>
      </c>
      <c r="O62" s="17">
        <v>-166706.40901280381</v>
      </c>
      <c r="P62" s="23">
        <v>382553.901957497</v>
      </c>
      <c r="Q62" s="22">
        <v>382553.901957497</v>
      </c>
    </row>
    <row r="63" spans="1:17">
      <c r="A63" s="14">
        <v>60</v>
      </c>
      <c r="B63" s="21" t="s">
        <v>15</v>
      </c>
      <c r="C63" s="16" t="s">
        <v>25</v>
      </c>
      <c r="D63" s="15" t="s">
        <v>27</v>
      </c>
      <c r="E63" s="151">
        <v>14942703.4512788</v>
      </c>
      <c r="F63" s="17">
        <v>14389016.354500009</v>
      </c>
      <c r="G63" s="159">
        <v>0.96294598908530127</v>
      </c>
      <c r="H63" s="17">
        <v>-2434853.5934769679</v>
      </c>
      <c r="I63" s="22">
        <v>-2434853.5934769679</v>
      </c>
      <c r="J63" s="17">
        <v>-1538291.3864002414</v>
      </c>
      <c r="K63" s="17">
        <v>-1538291.3864002414</v>
      </c>
      <c r="L63" s="17">
        <v>-791156.21383629926</v>
      </c>
      <c r="M63" s="17">
        <v>-791156.21383629926</v>
      </c>
      <c r="N63" s="18">
        <v>-44021.041272360831</v>
      </c>
      <c r="O63" s="17">
        <v>-44021.041272360831</v>
      </c>
      <c r="P63" s="23">
        <v>553687.0967787914</v>
      </c>
      <c r="Q63" s="22">
        <v>553687.0967787914</v>
      </c>
    </row>
    <row r="64" spans="1:17">
      <c r="A64" s="20">
        <v>61</v>
      </c>
      <c r="B64" s="21" t="s">
        <v>96</v>
      </c>
      <c r="C64" s="16" t="s">
        <v>25</v>
      </c>
      <c r="D64" s="15" t="s">
        <v>1216</v>
      </c>
      <c r="E64" s="151">
        <v>15108964.2589177</v>
      </c>
      <c r="F64" s="17">
        <v>15407474.270400008</v>
      </c>
      <c r="G64" s="159">
        <v>1.0197571459146262</v>
      </c>
      <c r="H64" s="17">
        <v>-3320302.8632658478</v>
      </c>
      <c r="I64" s="22">
        <v>-3320302.8632658478</v>
      </c>
      <c r="J64" s="17">
        <v>-2413765.0077307858</v>
      </c>
      <c r="K64" s="17">
        <v>-2413765.0077307858</v>
      </c>
      <c r="L64" s="17">
        <v>-1658316.7947848998</v>
      </c>
      <c r="M64" s="17">
        <v>-1658316.7947848998</v>
      </c>
      <c r="N64" s="18">
        <v>-902868.58183901571</v>
      </c>
      <c r="O64" s="17">
        <v>-902868.58183901571</v>
      </c>
      <c r="P64" s="23">
        <v>-298510.01148230769</v>
      </c>
      <c r="Q64" s="22">
        <v>-298510.01148230769</v>
      </c>
    </row>
    <row r="65" spans="1:17">
      <c r="A65" s="20">
        <v>62</v>
      </c>
      <c r="B65" s="21" t="s">
        <v>89</v>
      </c>
      <c r="C65" s="16" t="s">
        <v>25</v>
      </c>
      <c r="D65" s="15" t="s">
        <v>1216</v>
      </c>
      <c r="E65" s="151">
        <v>6899940.3649000004</v>
      </c>
      <c r="F65" s="17">
        <v>6408937.7443000013</v>
      </c>
      <c r="G65" s="159">
        <v>0.92883958489007679</v>
      </c>
      <c r="H65" s="17">
        <v>-888985.45238000061</v>
      </c>
      <c r="I65" s="22">
        <v>-888985.45238000061</v>
      </c>
      <c r="J65" s="17">
        <v>-474989.0304860007</v>
      </c>
      <c r="K65" s="17">
        <v>-474989.0304860007</v>
      </c>
      <c r="L65" s="17">
        <v>-129992.01224100031</v>
      </c>
      <c r="M65" s="17">
        <v>-129992.01224100031</v>
      </c>
      <c r="N65" s="18">
        <v>215005.00600399915</v>
      </c>
      <c r="O65" s="17">
        <v>215005.00600399915</v>
      </c>
      <c r="P65" s="23">
        <v>491002.62059999909</v>
      </c>
      <c r="Q65" s="22">
        <v>491002.62059999909</v>
      </c>
    </row>
    <row r="66" spans="1:17">
      <c r="A66" s="14">
        <v>63</v>
      </c>
      <c r="B66" s="21" t="s">
        <v>132</v>
      </c>
      <c r="C66" s="16" t="s">
        <v>25</v>
      </c>
      <c r="D66" s="15" t="s">
        <v>1217</v>
      </c>
      <c r="E66" s="151">
        <v>10005937.325803</v>
      </c>
      <c r="F66" s="17">
        <v>9757514.6014000047</v>
      </c>
      <c r="G66" s="159">
        <v>0.97517246847405581</v>
      </c>
      <c r="H66" s="17">
        <v>-1752764.7407576041</v>
      </c>
      <c r="I66" s="22">
        <v>-1752764.7407576041</v>
      </c>
      <c r="J66" s="17">
        <v>-1152408.5012094248</v>
      </c>
      <c r="K66" s="17">
        <v>-1152408.5012094248</v>
      </c>
      <c r="L66" s="17">
        <v>-652111.6349192746</v>
      </c>
      <c r="M66" s="17">
        <v>-652111.6349192746</v>
      </c>
      <c r="N66" s="18">
        <v>-151814.76862912439</v>
      </c>
      <c r="O66" s="17">
        <v>-151814.76862912439</v>
      </c>
      <c r="P66" s="23">
        <v>248422.72440299578</v>
      </c>
      <c r="Q66" s="22">
        <v>248422.72440299578</v>
      </c>
    </row>
    <row r="67" spans="1:17">
      <c r="A67" s="20">
        <v>64</v>
      </c>
      <c r="B67" s="98" t="s">
        <v>26</v>
      </c>
      <c r="C67" s="16" t="s">
        <v>25</v>
      </c>
      <c r="D67" s="15" t="s">
        <v>27</v>
      </c>
      <c r="E67" s="151">
        <v>5179422.952091</v>
      </c>
      <c r="F67" s="17">
        <v>2868124.8424999998</v>
      </c>
      <c r="G67" s="159">
        <v>0.55375374226623075</v>
      </c>
      <c r="H67" s="17">
        <v>1275413.5191728002</v>
      </c>
      <c r="I67" s="22">
        <v>1275413.5191728002</v>
      </c>
      <c r="J67" s="17">
        <v>1586178.89629826</v>
      </c>
      <c r="K67" s="17">
        <v>1586178.89629826</v>
      </c>
      <c r="L67" s="17">
        <v>1845150.0439028102</v>
      </c>
      <c r="M67" s="17">
        <v>1845150.0439028102</v>
      </c>
      <c r="N67" s="18">
        <v>2104121.1915073604</v>
      </c>
      <c r="O67" s="17">
        <v>2104121.1915073604</v>
      </c>
      <c r="P67" s="23">
        <v>2311298.1095910002</v>
      </c>
      <c r="Q67" s="22">
        <v>2311298.1095910002</v>
      </c>
    </row>
    <row r="68" spans="1:17">
      <c r="A68" s="14">
        <v>65</v>
      </c>
      <c r="B68" s="21" t="s">
        <v>120</v>
      </c>
      <c r="C68" s="16" t="s">
        <v>62</v>
      </c>
      <c r="D68" s="15" t="s">
        <v>1119</v>
      </c>
      <c r="E68" s="151">
        <v>6260715.0236</v>
      </c>
      <c r="F68" s="17">
        <v>6335488.0983000025</v>
      </c>
      <c r="G68" s="159">
        <v>1.0119432164566096</v>
      </c>
      <c r="H68" s="17">
        <v>-1326916.0794200022</v>
      </c>
      <c r="I68" s="22">
        <v>-1326916.0794200022</v>
      </c>
      <c r="J68" s="17">
        <v>-951273.1780040022</v>
      </c>
      <c r="K68" s="17">
        <v>-951273.1780040022</v>
      </c>
      <c r="L68" s="17">
        <v>-638237.42682400253</v>
      </c>
      <c r="M68" s="17">
        <v>-638237.42682400253</v>
      </c>
      <c r="N68" s="18">
        <v>-325201.67564400285</v>
      </c>
      <c r="O68" s="17">
        <v>-325201.67564400285</v>
      </c>
      <c r="P68" s="23">
        <v>-74773.074700002559</v>
      </c>
      <c r="Q68" s="22">
        <v>-74773.074700002559</v>
      </c>
    </row>
    <row r="69" spans="1:17">
      <c r="A69" s="20">
        <v>66</v>
      </c>
      <c r="B69" s="21" t="s">
        <v>114</v>
      </c>
      <c r="C69" s="16" t="s">
        <v>126</v>
      </c>
      <c r="D69" s="15" t="s">
        <v>1218</v>
      </c>
      <c r="E69" s="151">
        <v>5360253.0741999997</v>
      </c>
      <c r="F69" s="17">
        <v>5961379.6840000004</v>
      </c>
      <c r="G69" s="159">
        <v>1.1121451919300875</v>
      </c>
      <c r="H69" s="17">
        <v>-1673177.2246400006</v>
      </c>
      <c r="I69" s="22">
        <v>-1673177.2246400006</v>
      </c>
      <c r="J69" s="17">
        <v>-1351562.0401880005</v>
      </c>
      <c r="K69" s="17">
        <v>-1351562.0401880005</v>
      </c>
      <c r="L69" s="17">
        <v>-1083549.3864780003</v>
      </c>
      <c r="M69" s="17">
        <v>-1083549.3864780003</v>
      </c>
      <c r="N69" s="18">
        <v>-815536.73276800103</v>
      </c>
      <c r="O69" s="17">
        <v>-815536.73276800103</v>
      </c>
      <c r="P69" s="23">
        <v>-601126.60980000068</v>
      </c>
      <c r="Q69" s="22">
        <v>-601126.60980000068</v>
      </c>
    </row>
    <row r="70" spans="1:17">
      <c r="A70" s="20">
        <v>67</v>
      </c>
      <c r="B70" s="21" t="s">
        <v>115</v>
      </c>
      <c r="C70" s="16" t="s">
        <v>126</v>
      </c>
      <c r="D70" s="15" t="s">
        <v>1218</v>
      </c>
      <c r="E70" s="151">
        <v>28935849</v>
      </c>
      <c r="F70" s="17">
        <v>29074997.623699993</v>
      </c>
      <c r="G70" s="159">
        <v>1.0048088661127583</v>
      </c>
      <c r="H70" s="17">
        <v>-5926318.4236999899</v>
      </c>
      <c r="I70" s="22">
        <v>-5926318.4236999899</v>
      </c>
      <c r="J70" s="17">
        <v>-4190167.4836999923</v>
      </c>
      <c r="K70" s="17">
        <v>-4190167.4836999923</v>
      </c>
      <c r="L70" s="17">
        <v>-2743375.033699993</v>
      </c>
      <c r="M70" s="17">
        <v>-2743375.033699993</v>
      </c>
      <c r="N70" s="18">
        <v>-1296582.5836999938</v>
      </c>
      <c r="O70" s="17">
        <v>-1296582.5836999938</v>
      </c>
      <c r="P70" s="23">
        <v>-139148.6236999929</v>
      </c>
      <c r="Q70" s="22">
        <v>-139148.6236999929</v>
      </c>
    </row>
    <row r="71" spans="1:17">
      <c r="A71" s="14">
        <v>68</v>
      </c>
      <c r="B71" s="96" t="s">
        <v>116</v>
      </c>
      <c r="C71" s="16" t="s">
        <v>126</v>
      </c>
      <c r="D71" s="15" t="s">
        <v>1219</v>
      </c>
      <c r="E71" s="151">
        <v>22176681.228</v>
      </c>
      <c r="F71" s="17">
        <v>23336308.037699986</v>
      </c>
      <c r="G71" s="159">
        <v>1.0522903674259363</v>
      </c>
      <c r="H71" s="17">
        <v>-5594963.0552999862</v>
      </c>
      <c r="I71" s="22">
        <v>-5594963.0552999862</v>
      </c>
      <c r="J71" s="17">
        <v>-4264362.1816199869</v>
      </c>
      <c r="K71" s="17">
        <v>-4264362.1816199869</v>
      </c>
      <c r="L71" s="17">
        <v>-3155528.1202199869</v>
      </c>
      <c r="M71" s="17">
        <v>-3155528.1202199869</v>
      </c>
      <c r="N71" s="18">
        <v>-2046694.0588199869</v>
      </c>
      <c r="O71" s="17">
        <v>-2046694.0588199869</v>
      </c>
      <c r="P71" s="23">
        <v>-1159626.8096999861</v>
      </c>
      <c r="Q71" s="22">
        <v>-1159626.8096999861</v>
      </c>
    </row>
    <row r="72" spans="1:17">
      <c r="A72" s="20">
        <v>69</v>
      </c>
      <c r="B72" s="21" t="s">
        <v>121</v>
      </c>
      <c r="C72" s="16" t="s">
        <v>62</v>
      </c>
      <c r="D72" s="15" t="s">
        <v>1119</v>
      </c>
      <c r="E72" s="151">
        <v>13330700</v>
      </c>
      <c r="F72" s="17">
        <v>13471747.098299997</v>
      </c>
      <c r="G72" s="159">
        <v>1.0105806220453537</v>
      </c>
      <c r="H72" s="17">
        <v>-2807187.0982999969</v>
      </c>
      <c r="I72" s="22">
        <v>-2807187.0982999969</v>
      </c>
      <c r="J72" s="17">
        <v>-2007345.0982999969</v>
      </c>
      <c r="K72" s="17">
        <v>-2007345.0982999969</v>
      </c>
      <c r="L72" s="17">
        <v>-1340810.0982999969</v>
      </c>
      <c r="M72" s="17">
        <v>-1340810.0982999969</v>
      </c>
      <c r="N72" s="18">
        <v>-674275.09829999693</v>
      </c>
      <c r="O72" s="17">
        <v>-674275.09829999693</v>
      </c>
      <c r="P72" s="23">
        <v>-141047.09829999693</v>
      </c>
      <c r="Q72" s="22">
        <v>-141047.09829999693</v>
      </c>
    </row>
    <row r="73" spans="1:17" ht="15">
      <c r="A73" s="20">
        <v>70</v>
      </c>
      <c r="B73" s="93" t="s">
        <v>1157</v>
      </c>
      <c r="C73" s="16" t="s">
        <v>126</v>
      </c>
      <c r="D73" s="15" t="s">
        <v>1159</v>
      </c>
      <c r="E73" s="151">
        <v>6962333.3777000001</v>
      </c>
      <c r="F73" s="17">
        <v>6972068.0266000023</v>
      </c>
      <c r="G73" s="159">
        <v>1.0013981877011495</v>
      </c>
      <c r="H73" s="17">
        <v>-1402201.3244400015</v>
      </c>
      <c r="I73" s="22">
        <v>-1402201.3244400015</v>
      </c>
      <c r="J73" s="17">
        <v>-984461.3217780022</v>
      </c>
      <c r="K73" s="17">
        <v>-984461.3217780022</v>
      </c>
      <c r="L73" s="17">
        <v>-636344.65289300214</v>
      </c>
      <c r="M73" s="17">
        <v>-636344.65289300214</v>
      </c>
      <c r="N73" s="18">
        <v>-288227.98400800209</v>
      </c>
      <c r="O73" s="17">
        <v>-288227.98400800209</v>
      </c>
      <c r="P73" s="23">
        <v>-9734.6489000022411</v>
      </c>
      <c r="Q73" s="22">
        <v>-9734.6489000022411</v>
      </c>
    </row>
    <row r="74" spans="1:17">
      <c r="A74" s="14">
        <v>71</v>
      </c>
      <c r="B74" s="21" t="s">
        <v>123</v>
      </c>
      <c r="C74" s="16" t="s">
        <v>126</v>
      </c>
      <c r="D74" s="15" t="s">
        <v>126</v>
      </c>
      <c r="E74" s="151">
        <v>11784063.516799999</v>
      </c>
      <c r="F74" s="17">
        <v>10932027.220699998</v>
      </c>
      <c r="G74" s="159">
        <v>0.92769588394654423</v>
      </c>
      <c r="H74" s="17">
        <v>-1504776.407259997</v>
      </c>
      <c r="I74" s="22">
        <v>-1504776.407259997</v>
      </c>
      <c r="J74" s="17">
        <v>-797732.5962519981</v>
      </c>
      <c r="K74" s="17">
        <v>-797732.5962519981</v>
      </c>
      <c r="L74" s="17">
        <v>-208529.42041199841</v>
      </c>
      <c r="M74" s="17">
        <v>-208529.42041199841</v>
      </c>
      <c r="N74" s="18">
        <v>380673.75542800128</v>
      </c>
      <c r="O74" s="17">
        <v>380673.75542800128</v>
      </c>
      <c r="P74" s="23">
        <v>852036.29610000178</v>
      </c>
      <c r="Q74" s="22">
        <v>852036.29610000178</v>
      </c>
    </row>
    <row r="75" spans="1:17">
      <c r="A75" s="20">
        <v>72</v>
      </c>
      <c r="B75" s="21" t="s">
        <v>118</v>
      </c>
      <c r="C75" s="16" t="s">
        <v>126</v>
      </c>
      <c r="D75" s="15" t="s">
        <v>126</v>
      </c>
      <c r="E75" s="151">
        <v>28898793.064399999</v>
      </c>
      <c r="F75" s="17">
        <v>27907011.548399992</v>
      </c>
      <c r="G75" s="159">
        <v>0.96568086723241853</v>
      </c>
      <c r="H75" s="17">
        <v>-4787977.0968799926</v>
      </c>
      <c r="I75" s="22">
        <v>-4787977.0968799926</v>
      </c>
      <c r="J75" s="17">
        <v>-3054049.5130159929</v>
      </c>
      <c r="K75" s="17">
        <v>-3054049.5130159929</v>
      </c>
      <c r="L75" s="17">
        <v>-1609109.8597959913</v>
      </c>
      <c r="M75" s="17">
        <v>-1609109.8597959913</v>
      </c>
      <c r="N75" s="18">
        <v>-164170.20657599345</v>
      </c>
      <c r="O75" s="17">
        <v>-164170.20657599345</v>
      </c>
      <c r="P75" s="23">
        <v>991781.51600000635</v>
      </c>
      <c r="Q75" s="22">
        <v>991781.51600000635</v>
      </c>
    </row>
    <row r="76" spans="1:17">
      <c r="A76" s="14">
        <v>73</v>
      </c>
      <c r="B76" s="21" t="s">
        <v>119</v>
      </c>
      <c r="C76" s="16" t="s">
        <v>126</v>
      </c>
      <c r="D76" s="15" t="s">
        <v>1220</v>
      </c>
      <c r="E76" s="151">
        <v>21001014.751600001</v>
      </c>
      <c r="F76" s="17">
        <v>18103020.745499991</v>
      </c>
      <c r="G76" s="159">
        <v>0.86200695345546474</v>
      </c>
      <c r="H76" s="17">
        <v>-1302208.9442199878</v>
      </c>
      <c r="I76" s="22">
        <v>-1302208.9442199878</v>
      </c>
      <c r="J76" s="17">
        <v>-42148.059123989195</v>
      </c>
      <c r="K76" s="17">
        <v>-42148.059123989195</v>
      </c>
      <c r="L76" s="17">
        <v>1007902.6784560122</v>
      </c>
      <c r="M76" s="17">
        <v>1007902.6784560122</v>
      </c>
      <c r="N76" s="18">
        <v>2057953.4160360098</v>
      </c>
      <c r="O76" s="17">
        <v>2057953.4160360098</v>
      </c>
      <c r="P76" s="23">
        <v>2897994.0061000101</v>
      </c>
      <c r="Q76" s="22">
        <v>2897994.0061000101</v>
      </c>
    </row>
    <row r="77" spans="1:17">
      <c r="A77" s="20">
        <v>74</v>
      </c>
      <c r="B77" s="21" t="s">
        <v>122</v>
      </c>
      <c r="C77" s="16" t="s">
        <v>62</v>
      </c>
      <c r="D77" s="15" t="s">
        <v>1119</v>
      </c>
      <c r="E77" s="151">
        <v>12056273.107331401</v>
      </c>
      <c r="F77" s="17">
        <v>10979190.092700003</v>
      </c>
      <c r="G77" s="159">
        <v>0.91066202589783529</v>
      </c>
      <c r="H77" s="17">
        <v>-1334171.606834881</v>
      </c>
      <c r="I77" s="22">
        <v>-1334171.606834881</v>
      </c>
      <c r="J77" s="17">
        <v>-610795.22039499879</v>
      </c>
      <c r="K77" s="17">
        <v>-610795.22039499879</v>
      </c>
      <c r="L77" s="17">
        <v>-7981.5650284271687</v>
      </c>
      <c r="M77" s="17">
        <v>-7981.5650284271687</v>
      </c>
      <c r="N77" s="18">
        <v>594832.09033814073</v>
      </c>
      <c r="O77" s="17">
        <v>594832.09033814073</v>
      </c>
      <c r="P77" s="23">
        <v>1077083.014631398</v>
      </c>
      <c r="Q77" s="22">
        <v>1077083.014631398</v>
      </c>
    </row>
    <row r="78" spans="1:17">
      <c r="A78" s="20">
        <v>75</v>
      </c>
      <c r="B78" s="21" t="s">
        <v>1</v>
      </c>
      <c r="C78" s="16" t="s">
        <v>126</v>
      </c>
      <c r="D78" s="15" t="s">
        <v>1159</v>
      </c>
      <c r="E78" s="151">
        <v>13598469.4849</v>
      </c>
      <c r="F78" s="17">
        <v>14681832.586200006</v>
      </c>
      <c r="G78" s="159">
        <v>1.0796680172355422</v>
      </c>
      <c r="H78" s="17">
        <v>-3803056.9982800055</v>
      </c>
      <c r="I78" s="22">
        <v>-3803056.9982800055</v>
      </c>
      <c r="J78" s="17">
        <v>-2987148.8291860074</v>
      </c>
      <c r="K78" s="17">
        <v>-2987148.8291860074</v>
      </c>
      <c r="L78" s="17">
        <v>-2307225.3549410067</v>
      </c>
      <c r="M78" s="17">
        <v>-2307225.3549410067</v>
      </c>
      <c r="N78" s="18">
        <v>-1627301.880696008</v>
      </c>
      <c r="O78" s="17">
        <v>-1627301.880696008</v>
      </c>
      <c r="P78" s="23">
        <v>-1083363.1013000067</v>
      </c>
      <c r="Q78" s="22">
        <v>-1083363.1013000067</v>
      </c>
    </row>
    <row r="79" spans="1:17">
      <c r="A79" s="14">
        <v>76</v>
      </c>
      <c r="B79" s="21" t="s">
        <v>9</v>
      </c>
      <c r="C79" s="16" t="s">
        <v>126</v>
      </c>
      <c r="D79" s="15" t="s">
        <v>1159</v>
      </c>
      <c r="E79" s="151">
        <v>15376626.8259</v>
      </c>
      <c r="F79" s="17">
        <v>16608896.041399997</v>
      </c>
      <c r="G79" s="159">
        <v>1.0801391117474735</v>
      </c>
      <c r="H79" s="17">
        <v>-4307594.5806799959</v>
      </c>
      <c r="I79" s="22">
        <v>-4307594.5806799959</v>
      </c>
      <c r="J79" s="17">
        <v>-3384996.9711259976</v>
      </c>
      <c r="K79" s="17">
        <v>-3384996.9711259976</v>
      </c>
      <c r="L79" s="17">
        <v>-2616165.6298309974</v>
      </c>
      <c r="M79" s="17">
        <v>-2616165.6298309974</v>
      </c>
      <c r="N79" s="18">
        <v>-1847334.2885359973</v>
      </c>
      <c r="O79" s="17">
        <v>-1847334.2885359973</v>
      </c>
      <c r="P79" s="23">
        <v>-1232269.2154999971</v>
      </c>
      <c r="Q79" s="22">
        <v>-1232269.2154999971</v>
      </c>
    </row>
    <row r="80" spans="1:17">
      <c r="A80" s="20">
        <v>77</v>
      </c>
      <c r="B80" s="21" t="s">
        <v>117</v>
      </c>
      <c r="C80" s="16" t="s">
        <v>126</v>
      </c>
      <c r="D80" s="15" t="s">
        <v>1219</v>
      </c>
      <c r="E80" s="151">
        <v>10465338.779899999</v>
      </c>
      <c r="F80" s="17">
        <v>8395677.0838000029</v>
      </c>
      <c r="G80" s="159">
        <v>0.80223653150387808</v>
      </c>
      <c r="H80" s="17">
        <v>-23406.059880003333</v>
      </c>
      <c r="I80" s="22">
        <v>-23406.059880003333</v>
      </c>
      <c r="J80" s="17">
        <v>604514.26691399701</v>
      </c>
      <c r="K80" s="17">
        <v>604514.26691399701</v>
      </c>
      <c r="L80" s="17">
        <v>1127781.205908997</v>
      </c>
      <c r="M80" s="17">
        <v>1127781.205908997</v>
      </c>
      <c r="N80" s="18">
        <v>1651048.144903997</v>
      </c>
      <c r="O80" s="17">
        <v>1651048.144903997</v>
      </c>
      <c r="P80" s="23">
        <v>2069661.6960999966</v>
      </c>
      <c r="Q80" s="22">
        <v>2069661.6960999966</v>
      </c>
    </row>
    <row r="81" spans="1:17">
      <c r="A81" s="20">
        <v>78</v>
      </c>
      <c r="B81" s="21" t="s">
        <v>124</v>
      </c>
      <c r="C81" s="16" t="s">
        <v>126</v>
      </c>
      <c r="D81" s="15" t="s">
        <v>126</v>
      </c>
      <c r="E81" s="151">
        <v>8927741</v>
      </c>
      <c r="F81" s="17">
        <v>10173287.521400005</v>
      </c>
      <c r="G81" s="159">
        <v>1.1395141863322429</v>
      </c>
      <c r="H81" s="17">
        <v>-3031094.7214000039</v>
      </c>
      <c r="I81" s="22">
        <v>-3031094.7214000039</v>
      </c>
      <c r="J81" s="17">
        <v>-2495430.2614000048</v>
      </c>
      <c r="K81" s="17">
        <v>-2495430.2614000048</v>
      </c>
      <c r="L81" s="17">
        <v>-2049043.2114000041</v>
      </c>
      <c r="M81" s="17">
        <v>-2049043.2114000041</v>
      </c>
      <c r="N81" s="18">
        <v>-1602656.1614000052</v>
      </c>
      <c r="O81" s="17">
        <v>-1602656.1614000052</v>
      </c>
      <c r="P81" s="23">
        <v>-1245546.5214000046</v>
      </c>
      <c r="Q81" s="22">
        <v>-1245546.5214000046</v>
      </c>
    </row>
    <row r="82" spans="1:17">
      <c r="A82" s="14">
        <v>79</v>
      </c>
      <c r="B82" s="21" t="s">
        <v>67</v>
      </c>
      <c r="C82" s="16" t="s">
        <v>62</v>
      </c>
      <c r="D82" s="15" t="s">
        <v>1166</v>
      </c>
      <c r="E82" s="151">
        <v>8198000</v>
      </c>
      <c r="F82" s="17">
        <v>8921124.6604000051</v>
      </c>
      <c r="G82" s="159">
        <v>1.0882074482068804</v>
      </c>
      <c r="H82" s="17">
        <v>-2362724.6604000051</v>
      </c>
      <c r="I82" s="22">
        <v>-2362724.6604000051</v>
      </c>
      <c r="J82" s="17">
        <v>-1870844.6604000051</v>
      </c>
      <c r="K82" s="17">
        <v>-1870844.6604000051</v>
      </c>
      <c r="L82" s="17">
        <v>-1460944.6604000051</v>
      </c>
      <c r="M82" s="17">
        <v>-1460944.6604000051</v>
      </c>
      <c r="N82" s="18">
        <v>-1051044.6604000051</v>
      </c>
      <c r="O82" s="17">
        <v>-1051044.6604000051</v>
      </c>
      <c r="P82" s="23">
        <v>-723124.66040000506</v>
      </c>
      <c r="Q82" s="22">
        <v>-723124.66040000506</v>
      </c>
    </row>
    <row r="83" spans="1:17">
      <c r="A83" s="20">
        <v>80</v>
      </c>
      <c r="B83" s="21" t="s">
        <v>61</v>
      </c>
      <c r="C83" s="16" t="s">
        <v>62</v>
      </c>
      <c r="D83" s="15" t="s">
        <v>1166</v>
      </c>
      <c r="E83" s="151">
        <v>14305044.2571427</v>
      </c>
      <c r="F83" s="17">
        <v>15611313.873599999</v>
      </c>
      <c r="G83" s="159">
        <v>1.091315314582481</v>
      </c>
      <c r="H83" s="17">
        <v>-4167278.467885837</v>
      </c>
      <c r="I83" s="22">
        <v>-4167278.467885837</v>
      </c>
      <c r="J83" s="17">
        <v>-3308975.8124572765</v>
      </c>
      <c r="K83" s="17">
        <v>-3308975.8124572765</v>
      </c>
      <c r="L83" s="17">
        <v>-2593723.5996001419</v>
      </c>
      <c r="M83" s="17">
        <v>-2593723.5996001419</v>
      </c>
      <c r="N83" s="18">
        <v>-1878471.3867430072</v>
      </c>
      <c r="O83" s="17">
        <v>-1878471.3867430072</v>
      </c>
      <c r="P83" s="23">
        <v>-1306269.6164572984</v>
      </c>
      <c r="Q83" s="22">
        <v>-1306269.6164572984</v>
      </c>
    </row>
    <row r="84" spans="1:17">
      <c r="A84" s="14">
        <v>81</v>
      </c>
      <c r="B84" s="21" t="s">
        <v>68</v>
      </c>
      <c r="C84" s="16" t="s">
        <v>62</v>
      </c>
      <c r="D84" s="15" t="s">
        <v>62</v>
      </c>
      <c r="E84" s="151">
        <v>10058041.1572532</v>
      </c>
      <c r="F84" s="17">
        <v>10490730.923499998</v>
      </c>
      <c r="G84" s="159">
        <v>1.0430192877004456</v>
      </c>
      <c r="H84" s="17">
        <v>-2444297.9976974372</v>
      </c>
      <c r="I84" s="22">
        <v>-2444297.9976974372</v>
      </c>
      <c r="J84" s="17">
        <v>-1840815.5282622464</v>
      </c>
      <c r="K84" s="17">
        <v>-1840815.5282622464</v>
      </c>
      <c r="L84" s="17">
        <v>-1337913.4703995846</v>
      </c>
      <c r="M84" s="17">
        <v>-1337913.4703995846</v>
      </c>
      <c r="N84" s="18">
        <v>-835011.41253692657</v>
      </c>
      <c r="O84" s="17">
        <v>-835011.41253692657</v>
      </c>
      <c r="P84" s="23">
        <v>-432689.76624679752</v>
      </c>
      <c r="Q84" s="22">
        <v>-432689.76624679752</v>
      </c>
    </row>
    <row r="85" spans="1:17" s="174" customFormat="1">
      <c r="A85" s="163">
        <v>82</v>
      </c>
      <c r="B85" s="164" t="s">
        <v>1056</v>
      </c>
      <c r="C85" s="175" t="s">
        <v>62</v>
      </c>
      <c r="D85" s="175" t="s">
        <v>62</v>
      </c>
      <c r="E85" s="176">
        <v>19289142.508899994</v>
      </c>
      <c r="F85" s="177">
        <v>18800124.258200012</v>
      </c>
      <c r="G85" s="178">
        <v>0.97464800467546187</v>
      </c>
      <c r="H85" s="177">
        <v>-3368810.2510800157</v>
      </c>
      <c r="I85" s="170">
        <v>-3368810.2510800157</v>
      </c>
      <c r="J85" s="177">
        <v>-2211461.7005460169</v>
      </c>
      <c r="K85" s="177">
        <v>-2211461.7005460169</v>
      </c>
      <c r="L85" s="177">
        <v>-1247004.575101018</v>
      </c>
      <c r="M85" s="177">
        <v>-1247004.575101018</v>
      </c>
      <c r="N85" s="179">
        <v>-282547.44965601712</v>
      </c>
      <c r="O85" s="177">
        <v>-282547.44965601712</v>
      </c>
      <c r="P85" s="180">
        <v>489018.25069998205</v>
      </c>
      <c r="Q85" s="170">
        <v>489018.25069998205</v>
      </c>
    </row>
    <row r="86" spans="1:17">
      <c r="A86" s="20">
        <v>83</v>
      </c>
      <c r="B86" s="21" t="s">
        <v>69</v>
      </c>
      <c r="C86" s="16" t="s">
        <v>62</v>
      </c>
      <c r="D86" s="15" t="s">
        <v>62</v>
      </c>
      <c r="E86" s="151">
        <v>3687591.3255999996</v>
      </c>
      <c r="F86" s="17">
        <v>3562719.9181000018</v>
      </c>
      <c r="G86" s="159">
        <v>0.96613740610758148</v>
      </c>
      <c r="H86" s="17">
        <v>-612646.85762000177</v>
      </c>
      <c r="I86" s="22">
        <v>-612646.85762000177</v>
      </c>
      <c r="J86" s="17">
        <v>-391391.37808400206</v>
      </c>
      <c r="K86" s="17">
        <v>-391391.37808400206</v>
      </c>
      <c r="L86" s="17">
        <v>-207011.81180400215</v>
      </c>
      <c r="M86" s="17">
        <v>-207011.81180400215</v>
      </c>
      <c r="N86" s="18">
        <v>-22632.245524002239</v>
      </c>
      <c r="O86" s="17">
        <v>-22632.245524002239</v>
      </c>
      <c r="P86" s="23">
        <v>124871.40749999788</v>
      </c>
      <c r="Q86" s="22">
        <v>124871.40749999788</v>
      </c>
    </row>
    <row r="87" spans="1:17">
      <c r="A87" s="14">
        <v>84</v>
      </c>
      <c r="B87" s="21" t="s">
        <v>70</v>
      </c>
      <c r="C87" s="16" t="s">
        <v>62</v>
      </c>
      <c r="D87" s="15" t="s">
        <v>65</v>
      </c>
      <c r="E87" s="151">
        <v>9243937.5434524994</v>
      </c>
      <c r="F87" s="17">
        <v>10729683.1305</v>
      </c>
      <c r="G87" s="159">
        <v>1.1607264847975804</v>
      </c>
      <c r="H87" s="17">
        <v>-3334533.0957380002</v>
      </c>
      <c r="I87" s="22">
        <v>-3334533.0957380002</v>
      </c>
      <c r="J87" s="17">
        <v>-2779896.8431308502</v>
      </c>
      <c r="K87" s="17">
        <v>-2779896.8431308502</v>
      </c>
      <c r="L87" s="17">
        <v>-2317699.9659582246</v>
      </c>
      <c r="M87" s="17">
        <v>-2317699.9659582246</v>
      </c>
      <c r="N87" s="18">
        <v>-1855503.0887855999</v>
      </c>
      <c r="O87" s="17">
        <v>-1855503.0887855999</v>
      </c>
      <c r="P87" s="23">
        <v>-1485745.5870475005</v>
      </c>
      <c r="Q87" s="22">
        <v>-1485745.5870475005</v>
      </c>
    </row>
    <row r="88" spans="1:17">
      <c r="A88" s="20">
        <v>85</v>
      </c>
      <c r="B88" s="21" t="s">
        <v>71</v>
      </c>
      <c r="C88" s="16" t="s">
        <v>62</v>
      </c>
      <c r="D88" s="15" t="s">
        <v>65</v>
      </c>
      <c r="E88" s="151">
        <v>9689616.3751999978</v>
      </c>
      <c r="F88" s="17">
        <v>10024417.493799997</v>
      </c>
      <c r="G88" s="159">
        <v>1.0345525669578524</v>
      </c>
      <c r="H88" s="17">
        <v>-2272724.3936399985</v>
      </c>
      <c r="I88" s="22">
        <v>-2272724.3936399985</v>
      </c>
      <c r="J88" s="17">
        <v>-1691347.4111279994</v>
      </c>
      <c r="K88" s="17">
        <v>-1691347.4111279994</v>
      </c>
      <c r="L88" s="17">
        <v>-1206866.5923679993</v>
      </c>
      <c r="M88" s="17">
        <v>-1206866.5923679993</v>
      </c>
      <c r="N88" s="18">
        <v>-722385.77360799909</v>
      </c>
      <c r="O88" s="17">
        <v>-722385.77360799909</v>
      </c>
      <c r="P88" s="23">
        <v>-334801.1185999997</v>
      </c>
      <c r="Q88" s="22">
        <v>-334801.1185999997</v>
      </c>
    </row>
    <row r="89" spans="1:17">
      <c r="A89" s="20">
        <v>86</v>
      </c>
      <c r="B89" s="21" t="s">
        <v>66</v>
      </c>
      <c r="C89" s="16" t="s">
        <v>62</v>
      </c>
      <c r="D89" s="15" t="s">
        <v>65</v>
      </c>
      <c r="E89" s="151">
        <v>8677627.5230999999</v>
      </c>
      <c r="F89" s="17">
        <v>9198062.4030000009</v>
      </c>
      <c r="G89" s="159">
        <v>1.0599743280654297</v>
      </c>
      <c r="H89" s="17">
        <v>-2255960.3845200008</v>
      </c>
      <c r="I89" s="22">
        <v>-2255960.3845200008</v>
      </c>
      <c r="J89" s="17">
        <v>-1735302.7331340015</v>
      </c>
      <c r="K89" s="17">
        <v>-1735302.7331340015</v>
      </c>
      <c r="L89" s="17">
        <v>-1301421.3569790004</v>
      </c>
      <c r="M89" s="17">
        <v>-1301421.3569790004</v>
      </c>
      <c r="N89" s="18">
        <v>-867539.98082400113</v>
      </c>
      <c r="O89" s="17">
        <v>-867539.98082400113</v>
      </c>
      <c r="P89" s="23">
        <v>-520434.87990000099</v>
      </c>
      <c r="Q89" s="22">
        <v>-520434.87990000099</v>
      </c>
    </row>
    <row r="90" spans="1:17">
      <c r="A90" s="14">
        <v>87</v>
      </c>
      <c r="B90" s="21" t="s">
        <v>64</v>
      </c>
      <c r="C90" s="16" t="s">
        <v>62</v>
      </c>
      <c r="D90" s="15" t="s">
        <v>65</v>
      </c>
      <c r="E90" s="151">
        <v>10917148.772799999</v>
      </c>
      <c r="F90" s="17">
        <v>11010370.522699997</v>
      </c>
      <c r="G90" s="159">
        <v>1.0085390198338471</v>
      </c>
      <c r="H90" s="17">
        <v>-2276651.5044599976</v>
      </c>
      <c r="I90" s="22">
        <v>-2276651.5044599976</v>
      </c>
      <c r="J90" s="17">
        <v>-1621622.5780919977</v>
      </c>
      <c r="K90" s="17">
        <v>-1621622.5780919977</v>
      </c>
      <c r="L90" s="17">
        <v>-1075765.1394519974</v>
      </c>
      <c r="M90" s="17">
        <v>-1075765.1394519974</v>
      </c>
      <c r="N90" s="18">
        <v>-529907.70081199892</v>
      </c>
      <c r="O90" s="17">
        <v>-529907.70081199892</v>
      </c>
      <c r="P90" s="23">
        <v>-93221.749899998307</v>
      </c>
      <c r="Q90" s="22">
        <v>-93221.749899998307</v>
      </c>
    </row>
    <row r="91" spans="1:17">
      <c r="A91" s="20">
        <v>88</v>
      </c>
      <c r="B91" s="24" t="s">
        <v>76</v>
      </c>
      <c r="C91" s="16" t="s">
        <v>74</v>
      </c>
      <c r="D91" s="15" t="s">
        <v>74</v>
      </c>
      <c r="E91" s="151">
        <v>14226516.154899999</v>
      </c>
      <c r="F91" s="17">
        <v>14283597.094099997</v>
      </c>
      <c r="G91" s="159">
        <v>1.004012292157721</v>
      </c>
      <c r="H91" s="17">
        <v>-2902384.1701799966</v>
      </c>
      <c r="I91" s="22">
        <v>-2902384.1701799966</v>
      </c>
      <c r="J91" s="17">
        <v>-2048793.2008859981</v>
      </c>
      <c r="K91" s="17">
        <v>-2048793.2008859981</v>
      </c>
      <c r="L91" s="17">
        <v>-1337467.3931409959</v>
      </c>
      <c r="M91" s="17">
        <v>-1337467.3931409959</v>
      </c>
      <c r="N91" s="18">
        <v>-626141.58539599739</v>
      </c>
      <c r="O91" s="17">
        <v>-626141.58539599739</v>
      </c>
      <c r="P91" s="23">
        <v>-57080.939199997112</v>
      </c>
      <c r="Q91" s="22">
        <v>-57080.939199997112</v>
      </c>
    </row>
    <row r="92" spans="1:17">
      <c r="A92" s="14">
        <v>89</v>
      </c>
      <c r="B92" s="21" t="s">
        <v>63</v>
      </c>
      <c r="C92" s="16" t="s">
        <v>62</v>
      </c>
      <c r="D92" s="15" t="s">
        <v>1124</v>
      </c>
      <c r="E92" s="151">
        <v>8906450.6883147303</v>
      </c>
      <c r="F92" s="17">
        <v>9013111.5254000071</v>
      </c>
      <c r="G92" s="159">
        <v>1.0119756837844749</v>
      </c>
      <c r="H92" s="17">
        <v>-1887950.9747482222</v>
      </c>
      <c r="I92" s="22">
        <v>-1887950.9747482222</v>
      </c>
      <c r="J92" s="17">
        <v>-1353563.9334493391</v>
      </c>
      <c r="K92" s="17">
        <v>-1353563.9334493391</v>
      </c>
      <c r="L92" s="17">
        <v>-908241.39903360233</v>
      </c>
      <c r="M92" s="17">
        <v>-908241.39903360233</v>
      </c>
      <c r="N92" s="18">
        <v>-462918.86461786553</v>
      </c>
      <c r="O92" s="17">
        <v>-462918.86461786553</v>
      </c>
      <c r="P92" s="23">
        <v>-106660.83708527684</v>
      </c>
      <c r="Q92" s="22">
        <v>-106660.83708527684</v>
      </c>
    </row>
    <row r="93" spans="1:17">
      <c r="A93" s="20">
        <v>90</v>
      </c>
      <c r="B93" s="34" t="s">
        <v>1126</v>
      </c>
      <c r="C93" s="16" t="s">
        <v>74</v>
      </c>
      <c r="D93" s="15" t="s">
        <v>74</v>
      </c>
      <c r="E93" s="151">
        <v>10031919.650418097</v>
      </c>
      <c r="F93" s="17">
        <v>8862083.5008999947</v>
      </c>
      <c r="G93" s="159">
        <v>0.88338860454595569</v>
      </c>
      <c r="H93" s="17">
        <v>-836547.78056551702</v>
      </c>
      <c r="I93" s="22">
        <v>-836547.78056551702</v>
      </c>
      <c r="J93" s="17">
        <v>-234632.60154043138</v>
      </c>
      <c r="K93" s="17">
        <v>-234632.60154043138</v>
      </c>
      <c r="L93" s="17">
        <v>266963.38098047487</v>
      </c>
      <c r="M93" s="17">
        <v>266963.38098047487</v>
      </c>
      <c r="N93" s="18">
        <v>768559.3635013774</v>
      </c>
      <c r="O93" s="17">
        <v>768559.3635013774</v>
      </c>
      <c r="P93" s="23">
        <v>1169836.1495181024</v>
      </c>
      <c r="Q93" s="22">
        <v>1169836.1495181024</v>
      </c>
    </row>
    <row r="94" spans="1:17">
      <c r="A94" s="20">
        <v>91</v>
      </c>
      <c r="B94" s="21" t="s">
        <v>83</v>
      </c>
      <c r="C94" s="16" t="s">
        <v>74</v>
      </c>
      <c r="D94" s="15" t="s">
        <v>84</v>
      </c>
      <c r="E94" s="151">
        <v>9720470.3140730653</v>
      </c>
      <c r="F94" s="17">
        <v>7791513.1447000019</v>
      </c>
      <c r="G94" s="159">
        <v>0.80155721821603987</v>
      </c>
      <c r="H94" s="17">
        <v>-15136.893441549502</v>
      </c>
      <c r="I94" s="22">
        <v>-15136.893441549502</v>
      </c>
      <c r="J94" s="17">
        <v>568091.32540283445</v>
      </c>
      <c r="K94" s="17">
        <v>568091.32540283445</v>
      </c>
      <c r="L94" s="17">
        <v>1054114.8411064874</v>
      </c>
      <c r="M94" s="17">
        <v>1054114.8411064874</v>
      </c>
      <c r="N94" s="18">
        <v>1540138.3568101395</v>
      </c>
      <c r="O94" s="17">
        <v>1540138.3568101395</v>
      </c>
      <c r="P94" s="23">
        <v>1928957.1693730634</v>
      </c>
      <c r="Q94" s="22">
        <v>1928957.1693730634</v>
      </c>
    </row>
    <row r="95" spans="1:17">
      <c r="A95" s="14">
        <v>92</v>
      </c>
      <c r="B95" s="21" t="s">
        <v>1077</v>
      </c>
      <c r="C95" s="16" t="s">
        <v>74</v>
      </c>
      <c r="D95" s="15" t="s">
        <v>84</v>
      </c>
      <c r="E95" s="151">
        <v>16223086.25202626</v>
      </c>
      <c r="F95" s="17">
        <v>14820841.2455</v>
      </c>
      <c r="G95" s="159">
        <v>0.91356484304266583</v>
      </c>
      <c r="H95" s="17">
        <v>-1842372.2438789923</v>
      </c>
      <c r="I95" s="22">
        <v>-1842372.2438789923</v>
      </c>
      <c r="J95" s="17">
        <v>-868987.06875741668</v>
      </c>
      <c r="K95" s="17">
        <v>-868987.06875741668</v>
      </c>
      <c r="L95" s="17">
        <v>-57832.756156103685</v>
      </c>
      <c r="M95" s="17">
        <v>-57832.756156103685</v>
      </c>
      <c r="N95" s="18">
        <v>753321.55644520931</v>
      </c>
      <c r="O95" s="17">
        <v>753321.55644520931</v>
      </c>
      <c r="P95" s="23">
        <v>1402245.0065262597</v>
      </c>
      <c r="Q95" s="22">
        <v>1402245.0065262597</v>
      </c>
    </row>
    <row r="96" spans="1:17">
      <c r="A96" s="20">
        <v>93</v>
      </c>
      <c r="B96" s="21" t="s">
        <v>77</v>
      </c>
      <c r="C96" s="16" t="s">
        <v>74</v>
      </c>
      <c r="D96" s="15" t="s">
        <v>74</v>
      </c>
      <c r="E96" s="151">
        <v>12166424.187203038</v>
      </c>
      <c r="F96" s="17">
        <v>11289403.261499995</v>
      </c>
      <c r="G96" s="159">
        <v>0.92791465165044007</v>
      </c>
      <c r="H96" s="17">
        <v>-1556263.911737565</v>
      </c>
      <c r="I96" s="22">
        <v>-1556263.911737565</v>
      </c>
      <c r="J96" s="17">
        <v>-826278.46050538309</v>
      </c>
      <c r="K96" s="17">
        <v>-826278.46050538309</v>
      </c>
      <c r="L96" s="17">
        <v>-217957.25114523061</v>
      </c>
      <c r="M96" s="17">
        <v>-217957.25114523061</v>
      </c>
      <c r="N96" s="18">
        <v>390363.95821492188</v>
      </c>
      <c r="O96" s="17">
        <v>390363.95821492188</v>
      </c>
      <c r="P96" s="23">
        <v>877020.92570304312</v>
      </c>
      <c r="Q96" s="22">
        <v>877020.92570304312</v>
      </c>
    </row>
    <row r="97" spans="1:17">
      <c r="A97" s="20">
        <v>94</v>
      </c>
      <c r="B97" s="24" t="s">
        <v>125</v>
      </c>
      <c r="C97" s="16" t="s">
        <v>62</v>
      </c>
      <c r="D97" s="15" t="s">
        <v>1124</v>
      </c>
      <c r="E97" s="151">
        <v>8064863.5389054902</v>
      </c>
      <c r="F97" s="17">
        <v>8071576.8671000041</v>
      </c>
      <c r="G97" s="162">
        <v>1.0008324168365812</v>
      </c>
      <c r="H97" s="17">
        <v>-1619686.0359756118</v>
      </c>
      <c r="I97" s="22">
        <v>-1619686.0359756118</v>
      </c>
      <c r="J97" s="17">
        <v>-1135794.2236412829</v>
      </c>
      <c r="K97" s="17">
        <v>-1135794.2236412829</v>
      </c>
      <c r="L97" s="17">
        <v>-732551.04669600818</v>
      </c>
      <c r="M97" s="17">
        <v>-732551.04669600818</v>
      </c>
      <c r="N97" s="18">
        <v>-329307.86975073349</v>
      </c>
      <c r="O97" s="17">
        <v>-329307.86975073349</v>
      </c>
      <c r="P97" s="23">
        <v>-6713.328194513917</v>
      </c>
      <c r="Q97" s="22">
        <v>-6713.328194513917</v>
      </c>
    </row>
    <row r="98" spans="1:17">
      <c r="A98" s="14">
        <v>95</v>
      </c>
      <c r="B98" s="21" t="s">
        <v>72</v>
      </c>
      <c r="C98" s="16" t="s">
        <v>62</v>
      </c>
      <c r="D98" s="15" t="s">
        <v>1124</v>
      </c>
      <c r="E98" s="151">
        <v>21580664.385850601</v>
      </c>
      <c r="F98" s="17">
        <v>21937313.233699996</v>
      </c>
      <c r="G98" s="159">
        <v>1.0165263145505026</v>
      </c>
      <c r="H98" s="17">
        <v>-4672781.7250195146</v>
      </c>
      <c r="I98" s="22">
        <v>-4672781.7250195146</v>
      </c>
      <c r="J98" s="17">
        <v>-3377941.8618684784</v>
      </c>
      <c r="K98" s="17">
        <v>-3377941.8618684784</v>
      </c>
      <c r="L98" s="17">
        <v>-2298908.6425759494</v>
      </c>
      <c r="M98" s="17">
        <v>-2298908.6425759494</v>
      </c>
      <c r="N98" s="18">
        <v>-1219875.4232834205</v>
      </c>
      <c r="O98" s="17">
        <v>-1219875.4232834205</v>
      </c>
      <c r="P98" s="23">
        <v>-356648.84784939513</v>
      </c>
      <c r="Q98" s="22">
        <v>-356648.84784939513</v>
      </c>
    </row>
    <row r="99" spans="1:17">
      <c r="A99" s="20">
        <v>96</v>
      </c>
      <c r="B99" s="21" t="s">
        <v>73</v>
      </c>
      <c r="C99" s="16" t="s">
        <v>74</v>
      </c>
      <c r="D99" s="15" t="s">
        <v>1167</v>
      </c>
      <c r="E99" s="151">
        <v>10621002.901099995</v>
      </c>
      <c r="F99" s="17">
        <v>9759070.1578999925</v>
      </c>
      <c r="G99" s="159">
        <v>0.9188463884977629</v>
      </c>
      <c r="H99" s="17">
        <v>-1262267.8370199967</v>
      </c>
      <c r="I99" s="22">
        <v>-1262267.8370199967</v>
      </c>
      <c r="J99" s="17">
        <v>-625007.66295399703</v>
      </c>
      <c r="K99" s="17">
        <v>-625007.66295399703</v>
      </c>
      <c r="L99" s="17">
        <v>-93957.517898997292</v>
      </c>
      <c r="M99" s="17">
        <v>-93957.517898997292</v>
      </c>
      <c r="N99" s="18">
        <v>437092.62715600245</v>
      </c>
      <c r="O99" s="17">
        <v>437092.62715600245</v>
      </c>
      <c r="P99" s="23">
        <v>861932.74320000224</v>
      </c>
      <c r="Q99" s="22">
        <v>861932.74320000224</v>
      </c>
    </row>
    <row r="100" spans="1:17" ht="15">
      <c r="A100" s="14">
        <v>97</v>
      </c>
      <c r="B100" s="149" t="s">
        <v>81</v>
      </c>
      <c r="C100" s="16" t="s">
        <v>74</v>
      </c>
      <c r="D100" s="15" t="s">
        <v>1167</v>
      </c>
      <c r="E100" s="151">
        <v>7943801.5292000007</v>
      </c>
      <c r="F100" s="17">
        <v>9255434.4517999962</v>
      </c>
      <c r="G100" s="159">
        <v>1.1651140096814687</v>
      </c>
      <c r="H100" s="17">
        <v>-2900393.2284399951</v>
      </c>
      <c r="I100" s="22">
        <v>-2900393.2284399951</v>
      </c>
      <c r="J100" s="17">
        <v>-2423765.1366879959</v>
      </c>
      <c r="K100" s="17">
        <v>-2423765.1366879959</v>
      </c>
      <c r="L100" s="17">
        <v>-2026575.0602279957</v>
      </c>
      <c r="M100" s="17">
        <v>-2026575.0602279957</v>
      </c>
      <c r="N100" s="18">
        <v>-1629384.9837679956</v>
      </c>
      <c r="O100" s="17">
        <v>-1629384.9837679956</v>
      </c>
      <c r="P100" s="23">
        <v>-1311632.9225999955</v>
      </c>
      <c r="Q100" s="22">
        <v>-1311632.9225999955</v>
      </c>
    </row>
    <row r="101" spans="1:17">
      <c r="A101" s="20">
        <v>98</v>
      </c>
      <c r="B101" s="21" t="s">
        <v>78</v>
      </c>
      <c r="C101" s="16" t="s">
        <v>74</v>
      </c>
      <c r="D101" s="15" t="s">
        <v>84</v>
      </c>
      <c r="E101" s="151">
        <v>4177628.9919000007</v>
      </c>
      <c r="F101" s="17">
        <v>3001859.9956999989</v>
      </c>
      <c r="G101" s="159">
        <v>0.71855590851181406</v>
      </c>
      <c r="H101" s="17">
        <v>340243.19782000175</v>
      </c>
      <c r="I101" s="22">
        <v>340243.19782000175</v>
      </c>
      <c r="J101" s="17">
        <v>590900.93733400153</v>
      </c>
      <c r="K101" s="17">
        <v>590900.93733400153</v>
      </c>
      <c r="L101" s="17">
        <v>799782.38692900166</v>
      </c>
      <c r="M101" s="17">
        <v>799782.38692900166</v>
      </c>
      <c r="N101" s="18">
        <v>1008663.8365240018</v>
      </c>
      <c r="O101" s="17">
        <v>1008663.8365240018</v>
      </c>
      <c r="P101" s="23">
        <v>1175768.9962000018</v>
      </c>
      <c r="Q101" s="22">
        <v>1175768.9962000018</v>
      </c>
    </row>
    <row r="102" spans="1:17">
      <c r="A102" s="20">
        <v>99</v>
      </c>
      <c r="B102" s="21" t="s">
        <v>80</v>
      </c>
      <c r="C102" s="16" t="s">
        <v>74</v>
      </c>
      <c r="D102" s="15" t="s">
        <v>1168</v>
      </c>
      <c r="E102" s="151">
        <v>17513948.615359064</v>
      </c>
      <c r="F102" s="17">
        <v>14080601.881800003</v>
      </c>
      <c r="G102" s="159">
        <v>0.80396501046325175</v>
      </c>
      <c r="H102" s="17">
        <v>-69442.989512750879</v>
      </c>
      <c r="I102" s="22">
        <v>-69442.989512750879</v>
      </c>
      <c r="J102" s="17">
        <v>981393.92740879208</v>
      </c>
      <c r="K102" s="17">
        <v>981393.92740879208</v>
      </c>
      <c r="L102" s="17">
        <v>1857091.3581767455</v>
      </c>
      <c r="M102" s="17">
        <v>1857091.3581767455</v>
      </c>
      <c r="N102" s="18">
        <v>2732788.7889446989</v>
      </c>
      <c r="O102" s="17">
        <v>2732788.7889446989</v>
      </c>
      <c r="P102" s="23">
        <v>3433346.7335590608</v>
      </c>
      <c r="Q102" s="22">
        <v>3433346.7335590608</v>
      </c>
    </row>
    <row r="103" spans="1:17">
      <c r="A103" s="14">
        <v>100</v>
      </c>
      <c r="B103" s="21" t="s">
        <v>82</v>
      </c>
      <c r="C103" s="16" t="s">
        <v>74</v>
      </c>
      <c r="D103" s="15" t="s">
        <v>1168</v>
      </c>
      <c r="E103" s="151">
        <v>12923472.468736542</v>
      </c>
      <c r="F103" s="17">
        <v>10387066.1831</v>
      </c>
      <c r="G103" s="159">
        <v>0.8037364731675315</v>
      </c>
      <c r="H103" s="17">
        <v>-48288.208110764623</v>
      </c>
      <c r="I103" s="22">
        <v>-48288.208110764623</v>
      </c>
      <c r="J103" s="17">
        <v>727120.14001342654</v>
      </c>
      <c r="K103" s="17">
        <v>727120.14001342654</v>
      </c>
      <c r="L103" s="17">
        <v>1373293.7634502538</v>
      </c>
      <c r="M103" s="17">
        <v>1373293.7634502538</v>
      </c>
      <c r="N103" s="18">
        <v>2019467.386887081</v>
      </c>
      <c r="O103" s="17">
        <v>2019467.386887081</v>
      </c>
      <c r="P103" s="23">
        <v>2536406.2856365424</v>
      </c>
      <c r="Q103" s="22">
        <v>2536406.2856365424</v>
      </c>
    </row>
    <row r="104" spans="1:17">
      <c r="A104" s="20">
        <v>101</v>
      </c>
      <c r="B104" s="21" t="s">
        <v>79</v>
      </c>
      <c r="C104" s="16" t="s">
        <v>74</v>
      </c>
      <c r="D104" s="15" t="s">
        <v>84</v>
      </c>
      <c r="E104" s="151">
        <v>23482064.148118887</v>
      </c>
      <c r="F104" s="17">
        <v>20387776.548900016</v>
      </c>
      <c r="G104" s="159">
        <v>0.86822761492767875</v>
      </c>
      <c r="H104" s="17">
        <v>-1602125.230404906</v>
      </c>
      <c r="I104" s="22">
        <v>-1602125.230404906</v>
      </c>
      <c r="J104" s="17">
        <v>-193201.38151777163</v>
      </c>
      <c r="K104" s="17">
        <v>-193201.38151777163</v>
      </c>
      <c r="L104" s="17">
        <v>980901.82588817179</v>
      </c>
      <c r="M104" s="17">
        <v>980901.82588817179</v>
      </c>
      <c r="N104" s="18">
        <v>2155005.0332941152</v>
      </c>
      <c r="O104" s="17">
        <v>2155005.0332941152</v>
      </c>
      <c r="P104" s="23">
        <v>3094287.5992188714</v>
      </c>
      <c r="Q104" s="22">
        <v>3094287.5992188714</v>
      </c>
    </row>
    <row r="105" spans="1:17" s="32" customFormat="1">
      <c r="A105" s="20">
        <v>102</v>
      </c>
      <c r="B105" s="21" t="s">
        <v>75</v>
      </c>
      <c r="C105" s="16" t="s">
        <v>74</v>
      </c>
      <c r="D105" s="15" t="s">
        <v>74</v>
      </c>
      <c r="E105" s="151">
        <v>17800000</v>
      </c>
      <c r="F105" s="17">
        <v>18080898.718499999</v>
      </c>
      <c r="G105" s="159">
        <v>1.0157808268820225</v>
      </c>
      <c r="H105" s="17">
        <v>-3840898.7184999995</v>
      </c>
      <c r="I105" s="22">
        <v>-3840898.7184999995</v>
      </c>
      <c r="J105" s="17">
        <v>-2772898.7184999995</v>
      </c>
      <c r="K105" s="17">
        <v>-2772898.7184999995</v>
      </c>
      <c r="L105" s="17">
        <v>-1882898.7184999995</v>
      </c>
      <c r="M105" s="17">
        <v>-1882898.7184999995</v>
      </c>
      <c r="N105" s="18">
        <v>-992898.71849999949</v>
      </c>
      <c r="O105" s="17">
        <v>-992898.71849999949</v>
      </c>
      <c r="P105" s="23">
        <v>-280898.71849999949</v>
      </c>
      <c r="Q105" s="22">
        <v>-280898.71849999949</v>
      </c>
    </row>
    <row r="106" spans="1:17">
      <c r="A106" s="14">
        <v>103</v>
      </c>
      <c r="B106" s="21" t="s">
        <v>105</v>
      </c>
      <c r="C106" s="16" t="s">
        <v>1123</v>
      </c>
      <c r="D106" s="15" t="s">
        <v>1121</v>
      </c>
      <c r="E106" s="151">
        <v>7990577.8122000014</v>
      </c>
      <c r="F106" s="17">
        <v>7682601.2193000028</v>
      </c>
      <c r="G106" s="159">
        <v>0.96145753159054648</v>
      </c>
      <c r="H106" s="17">
        <v>-1290138.9695400009</v>
      </c>
      <c r="I106" s="22">
        <v>-1290138.9695400009</v>
      </c>
      <c r="J106" s="17">
        <v>-810704.30080800131</v>
      </c>
      <c r="K106" s="17">
        <v>-810704.30080800131</v>
      </c>
      <c r="L106" s="17">
        <v>-411175.41019800119</v>
      </c>
      <c r="M106" s="17">
        <v>-411175.41019800119</v>
      </c>
      <c r="N106" s="18">
        <v>-11646.519588002004</v>
      </c>
      <c r="O106" s="17">
        <v>-11646.519588002004</v>
      </c>
      <c r="P106" s="23">
        <v>307976.59289999865</v>
      </c>
      <c r="Q106" s="22">
        <v>307976.59289999865</v>
      </c>
    </row>
    <row r="107" spans="1:17">
      <c r="A107" s="20">
        <v>104</v>
      </c>
      <c r="B107" s="25" t="s">
        <v>93</v>
      </c>
      <c r="C107" s="16" t="s">
        <v>25</v>
      </c>
      <c r="D107" s="15" t="s">
        <v>86</v>
      </c>
      <c r="E107" s="151">
        <v>13566024.1411757</v>
      </c>
      <c r="F107" s="17">
        <v>13031338.872500004</v>
      </c>
      <c r="G107" s="159">
        <v>0.96058644278445482</v>
      </c>
      <c r="H107" s="17">
        <v>-2178519.559559444</v>
      </c>
      <c r="I107" s="22">
        <v>-2178519.559559444</v>
      </c>
      <c r="J107" s="17">
        <v>-1364558.1110889018</v>
      </c>
      <c r="K107" s="17">
        <v>-1364558.1110889018</v>
      </c>
      <c r="L107" s="17">
        <v>-686256.90403011627</v>
      </c>
      <c r="M107" s="17">
        <v>-686256.90403011627</v>
      </c>
      <c r="N107" s="18">
        <v>-7955.6969713326544</v>
      </c>
      <c r="O107" s="17">
        <v>-7955.6969713326544</v>
      </c>
      <c r="P107" s="23">
        <v>534685.2686756961</v>
      </c>
      <c r="Q107" s="22">
        <v>534685.2686756961</v>
      </c>
    </row>
    <row r="108" spans="1:17">
      <c r="A108" s="14">
        <v>105</v>
      </c>
      <c r="B108" s="98" t="s">
        <v>874</v>
      </c>
      <c r="C108" s="16" t="s">
        <v>1123</v>
      </c>
      <c r="D108" s="15" t="s">
        <v>1121</v>
      </c>
      <c r="E108" s="151">
        <v>3707877.0583000006</v>
      </c>
      <c r="F108" s="17">
        <v>3729047.7775999983</v>
      </c>
      <c r="G108" s="159">
        <v>1.005709660532732</v>
      </c>
      <c r="H108" s="17">
        <v>-762746.13095999742</v>
      </c>
      <c r="I108" s="22">
        <v>-762746.13095999742</v>
      </c>
      <c r="J108" s="17">
        <v>-540273.50746199768</v>
      </c>
      <c r="K108" s="17">
        <v>-540273.50746199768</v>
      </c>
      <c r="L108" s="17">
        <v>-354879.65454699751</v>
      </c>
      <c r="M108" s="17">
        <v>-354879.65454699751</v>
      </c>
      <c r="N108" s="18">
        <v>-169485.80163199781</v>
      </c>
      <c r="O108" s="17">
        <v>-169485.80163199781</v>
      </c>
      <c r="P108" s="23">
        <v>-21170.719299997669</v>
      </c>
      <c r="Q108" s="22">
        <v>-21170.719299997669</v>
      </c>
    </row>
    <row r="109" spans="1:17">
      <c r="A109" s="20">
        <v>106</v>
      </c>
      <c r="B109" s="21" t="s">
        <v>98</v>
      </c>
      <c r="C109" s="16" t="s">
        <v>1123</v>
      </c>
      <c r="D109" s="15" t="s">
        <v>1120</v>
      </c>
      <c r="E109" s="151">
        <v>7662108.5328000011</v>
      </c>
      <c r="F109" s="17">
        <v>7042668.820000005</v>
      </c>
      <c r="G109" s="159">
        <v>0.91915545046793645</v>
      </c>
      <c r="H109" s="17">
        <v>-912981.99376000371</v>
      </c>
      <c r="I109" s="22">
        <v>-912981.99376000371</v>
      </c>
      <c r="J109" s="17">
        <v>-453255.48179200385</v>
      </c>
      <c r="K109" s="17">
        <v>-453255.48179200385</v>
      </c>
      <c r="L109" s="17">
        <v>-70150.055152003653</v>
      </c>
      <c r="M109" s="17">
        <v>-70150.055152003653</v>
      </c>
      <c r="N109" s="18">
        <v>312955.37148799561</v>
      </c>
      <c r="O109" s="17">
        <v>312955.37148799561</v>
      </c>
      <c r="P109" s="23">
        <v>619439.71279999614</v>
      </c>
      <c r="Q109" s="22">
        <v>619439.71279999614</v>
      </c>
    </row>
    <row r="110" spans="1:17">
      <c r="A110" s="20">
        <v>107</v>
      </c>
      <c r="B110" s="21" t="s">
        <v>111</v>
      </c>
      <c r="C110" s="16" t="s">
        <v>1123</v>
      </c>
      <c r="D110" s="15" t="s">
        <v>1120</v>
      </c>
      <c r="E110" s="151">
        <v>10593440.488700002</v>
      </c>
      <c r="F110" s="17">
        <v>10182374.631899998</v>
      </c>
      <c r="G110" s="159">
        <v>0.96119618954404018</v>
      </c>
      <c r="H110" s="17">
        <v>-1707622.2409399953</v>
      </c>
      <c r="I110" s="22">
        <v>-1707622.2409399953</v>
      </c>
      <c r="J110" s="17">
        <v>-1072015.8116179965</v>
      </c>
      <c r="K110" s="17">
        <v>-1072015.8116179965</v>
      </c>
      <c r="L110" s="17">
        <v>-542343.78718299419</v>
      </c>
      <c r="M110" s="17">
        <v>-542343.78718299419</v>
      </c>
      <c r="N110" s="18">
        <v>-12671.762747995555</v>
      </c>
      <c r="O110" s="17">
        <v>-12671.762747995555</v>
      </c>
      <c r="P110" s="23">
        <v>411065.85680000484</v>
      </c>
      <c r="Q110" s="22">
        <v>411065.85680000484</v>
      </c>
    </row>
    <row r="111" spans="1:17">
      <c r="A111" s="14">
        <v>108</v>
      </c>
      <c r="B111" s="21" t="s">
        <v>928</v>
      </c>
      <c r="C111" s="16" t="s">
        <v>1123</v>
      </c>
      <c r="D111" s="15" t="s">
        <v>1120</v>
      </c>
      <c r="E111" s="151">
        <v>6791560.5448000003</v>
      </c>
      <c r="F111" s="17">
        <v>6502616.6478000004</v>
      </c>
      <c r="G111" s="159">
        <v>0.95745544855353881</v>
      </c>
      <c r="H111" s="17">
        <v>-1069368.21196</v>
      </c>
      <c r="I111" s="22">
        <v>-1069368.21196</v>
      </c>
      <c r="J111" s="17">
        <v>-661874.57927200012</v>
      </c>
      <c r="K111" s="17">
        <v>-661874.57927200012</v>
      </c>
      <c r="L111" s="17">
        <v>-322296.55203200039</v>
      </c>
      <c r="M111" s="17">
        <v>-322296.55203200039</v>
      </c>
      <c r="N111" s="18">
        <v>17281.475207999349</v>
      </c>
      <c r="O111" s="17">
        <v>17281.475207999349</v>
      </c>
      <c r="P111" s="23">
        <v>288943.89699999988</v>
      </c>
      <c r="Q111" s="22">
        <v>288943.89699999988</v>
      </c>
    </row>
    <row r="112" spans="1:17">
      <c r="A112" s="20">
        <v>109</v>
      </c>
      <c r="B112" s="21" t="s">
        <v>87</v>
      </c>
      <c r="C112" s="16" t="s">
        <v>1123</v>
      </c>
      <c r="D112" s="15" t="s">
        <v>1125</v>
      </c>
      <c r="E112" s="151">
        <v>4297660.0853000004</v>
      </c>
      <c r="F112" s="17">
        <v>4433933.4850000013</v>
      </c>
      <c r="G112" s="159">
        <v>1.0317087431288761</v>
      </c>
      <c r="H112" s="17">
        <v>-995805.41676000087</v>
      </c>
      <c r="I112" s="22">
        <v>-995805.41676000087</v>
      </c>
      <c r="J112" s="17">
        <v>-737945.81164200092</v>
      </c>
      <c r="K112" s="17">
        <v>-737945.81164200092</v>
      </c>
      <c r="L112" s="17">
        <v>-523062.8073770008</v>
      </c>
      <c r="M112" s="17">
        <v>-523062.8073770008</v>
      </c>
      <c r="N112" s="18">
        <v>-308179.80311200116</v>
      </c>
      <c r="O112" s="17">
        <v>-308179.80311200116</v>
      </c>
      <c r="P112" s="23">
        <v>-136273.39970000088</v>
      </c>
      <c r="Q112" s="22">
        <v>-136273.39970000088</v>
      </c>
    </row>
    <row r="113" spans="1:17">
      <c r="A113" s="20">
        <v>110</v>
      </c>
      <c r="B113" s="21" t="s">
        <v>101</v>
      </c>
      <c r="C113" s="16" t="s">
        <v>1123</v>
      </c>
      <c r="D113" s="15" t="s">
        <v>1121</v>
      </c>
      <c r="E113" s="151">
        <v>12458866.120900001</v>
      </c>
      <c r="F113" s="17">
        <v>11980902.686099995</v>
      </c>
      <c r="G113" s="159">
        <v>0.96163668265138402</v>
      </c>
      <c r="H113" s="17">
        <v>-2013809.7893799935</v>
      </c>
      <c r="I113" s="22">
        <v>-2013809.7893799935</v>
      </c>
      <c r="J113" s="17">
        <v>-1266277.8221259937</v>
      </c>
      <c r="K113" s="17">
        <v>-1266277.8221259937</v>
      </c>
      <c r="L113" s="17">
        <v>-643334.51608099416</v>
      </c>
      <c r="M113" s="17">
        <v>-643334.51608099416</v>
      </c>
      <c r="N113" s="18">
        <v>-20391.210035994649</v>
      </c>
      <c r="O113" s="17">
        <v>-20391.210035994649</v>
      </c>
      <c r="P113" s="23">
        <v>477963.43480000645</v>
      </c>
      <c r="Q113" s="22">
        <v>477963.43480000645</v>
      </c>
    </row>
    <row r="114" spans="1:17">
      <c r="A114" s="14">
        <v>111</v>
      </c>
      <c r="B114" s="21" t="s">
        <v>88</v>
      </c>
      <c r="C114" s="16" t="s">
        <v>1123</v>
      </c>
      <c r="D114" s="15" t="s">
        <v>1125</v>
      </c>
      <c r="E114" s="151">
        <v>14740837.181500001</v>
      </c>
      <c r="F114" s="17">
        <v>15845631.51500001</v>
      </c>
      <c r="G114" s="161">
        <v>1.0749478689640874</v>
      </c>
      <c r="H114" s="17">
        <v>-4052961.7698000092</v>
      </c>
      <c r="I114" s="22">
        <v>-4052961.7698000092</v>
      </c>
      <c r="J114" s="17">
        <v>-3168511.538910009</v>
      </c>
      <c r="K114" s="17">
        <v>-3168511.538910009</v>
      </c>
      <c r="L114" s="17">
        <v>-2431469.6798350085</v>
      </c>
      <c r="M114" s="17">
        <v>-2431469.6798350085</v>
      </c>
      <c r="N114" s="18">
        <v>-1694427.8207600098</v>
      </c>
      <c r="O114" s="17">
        <v>-1694427.8207600098</v>
      </c>
      <c r="P114" s="23">
        <v>-1104794.333500009</v>
      </c>
      <c r="Q114" s="22">
        <v>-1104794.333500009</v>
      </c>
    </row>
    <row r="115" spans="1:17">
      <c r="A115" s="20">
        <v>112</v>
      </c>
      <c r="B115" s="21" t="s">
        <v>92</v>
      </c>
      <c r="C115" s="16" t="s">
        <v>25</v>
      </c>
      <c r="D115" s="15" t="s">
        <v>86</v>
      </c>
      <c r="E115" s="151">
        <v>7562758.6195210703</v>
      </c>
      <c r="F115" s="17">
        <v>6891924.1953000035</v>
      </c>
      <c r="G115" s="159">
        <v>0.91129765499992266</v>
      </c>
      <c r="H115" s="17">
        <v>-841717.29968314711</v>
      </c>
      <c r="I115" s="22">
        <v>-841717.29968314711</v>
      </c>
      <c r="J115" s="17">
        <v>-387951.78251188342</v>
      </c>
      <c r="K115" s="17">
        <v>-387951.78251188342</v>
      </c>
      <c r="L115" s="17">
        <v>-9813.8515358297154</v>
      </c>
      <c r="M115" s="17">
        <v>-9813.8515358297154</v>
      </c>
      <c r="N115" s="18">
        <v>368324.07944022398</v>
      </c>
      <c r="O115" s="17">
        <v>368324.07944022398</v>
      </c>
      <c r="P115" s="23">
        <v>670834.42422106676</v>
      </c>
      <c r="Q115" s="22">
        <v>670834.42422106676</v>
      </c>
    </row>
    <row r="116" spans="1:17">
      <c r="A116" s="14">
        <v>113</v>
      </c>
      <c r="B116" s="21" t="s">
        <v>1116</v>
      </c>
      <c r="C116" s="16" t="s">
        <v>1123</v>
      </c>
      <c r="D116" s="15" t="s">
        <v>1121</v>
      </c>
      <c r="E116" s="151">
        <v>13702115.072800003</v>
      </c>
      <c r="F116" s="17">
        <v>13721147.127399994</v>
      </c>
      <c r="G116" s="159">
        <v>1.0013889866271648</v>
      </c>
      <c r="H116" s="17">
        <v>-2759455.0691599902</v>
      </c>
      <c r="I116" s="22">
        <v>-2759455.0691599902</v>
      </c>
      <c r="J116" s="17">
        <v>-1937328.1647919919</v>
      </c>
      <c r="K116" s="17">
        <v>-1937328.1647919919</v>
      </c>
      <c r="L116" s="17">
        <v>-1252222.4111519903</v>
      </c>
      <c r="M116" s="17">
        <v>-1252222.4111519903</v>
      </c>
      <c r="N116" s="18">
        <v>-567116.65751199238</v>
      </c>
      <c r="O116" s="17">
        <v>-567116.65751199238</v>
      </c>
      <c r="P116" s="23">
        <v>-19032.054599991068</v>
      </c>
      <c r="Q116" s="22">
        <v>-19032.054599991068</v>
      </c>
    </row>
    <row r="117" spans="1:17">
      <c r="A117" s="20">
        <v>114</v>
      </c>
      <c r="B117" s="96" t="s">
        <v>106</v>
      </c>
      <c r="C117" s="16" t="s">
        <v>1123</v>
      </c>
      <c r="D117" s="15" t="s">
        <v>1120</v>
      </c>
      <c r="E117" s="151">
        <v>11784890.199000001</v>
      </c>
      <c r="F117" s="17">
        <v>11478931.704999994</v>
      </c>
      <c r="G117" s="159">
        <v>0.97403807003429121</v>
      </c>
      <c r="H117" s="17">
        <v>-2051019.545799993</v>
      </c>
      <c r="I117" s="22">
        <v>-2051019.545799993</v>
      </c>
      <c r="J117" s="17">
        <v>-1343926.1338599939</v>
      </c>
      <c r="K117" s="17">
        <v>-1343926.1338599939</v>
      </c>
      <c r="L117" s="17">
        <v>-754681.6239099931</v>
      </c>
      <c r="M117" s="17">
        <v>-754681.6239099931</v>
      </c>
      <c r="N117" s="18">
        <v>-165437.11395999417</v>
      </c>
      <c r="O117" s="17">
        <v>-165437.11395999417</v>
      </c>
      <c r="P117" s="23">
        <v>305958.49400000647</v>
      </c>
      <c r="Q117" s="22">
        <v>305958.49400000647</v>
      </c>
    </row>
    <row r="118" spans="1:17">
      <c r="A118" s="20">
        <v>115</v>
      </c>
      <c r="B118" s="21" t="s">
        <v>85</v>
      </c>
      <c r="C118" s="16" t="s">
        <v>1123</v>
      </c>
      <c r="D118" s="15" t="s">
        <v>1125</v>
      </c>
      <c r="E118" s="151">
        <v>8232088.2482000012</v>
      </c>
      <c r="F118" s="17">
        <v>6991934.5917000035</v>
      </c>
      <c r="G118" s="159">
        <v>0.84935126797612193</v>
      </c>
      <c r="H118" s="17">
        <v>-406263.99314000178</v>
      </c>
      <c r="I118" s="22">
        <v>-406263.99314000178</v>
      </c>
      <c r="J118" s="17">
        <v>87661.301751997322</v>
      </c>
      <c r="K118" s="17">
        <v>87661.301751997322</v>
      </c>
      <c r="L118" s="17">
        <v>499265.71416199766</v>
      </c>
      <c r="M118" s="17">
        <v>499265.71416199766</v>
      </c>
      <c r="N118" s="18">
        <v>910870.12657199707</v>
      </c>
      <c r="O118" s="17">
        <v>910870.12657199707</v>
      </c>
      <c r="P118" s="23">
        <v>1240153.6564999977</v>
      </c>
      <c r="Q118" s="22">
        <v>1240153.6564999977</v>
      </c>
    </row>
    <row r="119" spans="1:17">
      <c r="A119" s="14">
        <v>116</v>
      </c>
      <c r="B119" s="21" t="s">
        <v>90</v>
      </c>
      <c r="C119" s="16" t="s">
        <v>25</v>
      </c>
      <c r="D119" s="15" t="s">
        <v>1221</v>
      </c>
      <c r="E119" s="151">
        <v>10157839.121200001</v>
      </c>
      <c r="F119" s="17">
        <v>9431342.1323000025</v>
      </c>
      <c r="G119" s="159">
        <v>0.92847917945621361</v>
      </c>
      <c r="H119" s="17">
        <v>-1305070.8353400016</v>
      </c>
      <c r="I119" s="22">
        <v>-1305070.8353400016</v>
      </c>
      <c r="J119" s="17">
        <v>-695600.48806800134</v>
      </c>
      <c r="K119" s="17">
        <v>-695600.48806800134</v>
      </c>
      <c r="L119" s="17">
        <v>-187708.53200800158</v>
      </c>
      <c r="M119" s="17">
        <v>-187708.53200800158</v>
      </c>
      <c r="N119" s="18">
        <v>320183.42405199818</v>
      </c>
      <c r="O119" s="17">
        <v>320183.42405199818</v>
      </c>
      <c r="P119" s="23">
        <v>726496.98889999837</v>
      </c>
      <c r="Q119" s="22">
        <v>726496.98889999837</v>
      </c>
    </row>
    <row r="120" spans="1:17">
      <c r="A120" s="20">
        <v>117</v>
      </c>
      <c r="B120" s="21" t="s">
        <v>94</v>
      </c>
      <c r="C120" s="16" t="s">
        <v>25</v>
      </c>
      <c r="D120" s="15" t="s">
        <v>86</v>
      </c>
      <c r="E120" s="151">
        <v>19899954.9142</v>
      </c>
      <c r="F120" s="17">
        <v>18597806.081800003</v>
      </c>
      <c r="G120" s="159">
        <v>0.93456523705635008</v>
      </c>
      <c r="H120" s="17">
        <v>-2677842.1504400019</v>
      </c>
      <c r="I120" s="22">
        <v>-2677842.1504400019</v>
      </c>
      <c r="J120" s="17">
        <v>-1483844.855588004</v>
      </c>
      <c r="K120" s="17">
        <v>-1483844.855588004</v>
      </c>
      <c r="L120" s="17">
        <v>-488847.10987799987</v>
      </c>
      <c r="M120" s="17">
        <v>-488847.10987799987</v>
      </c>
      <c r="N120" s="18">
        <v>506150.6358319968</v>
      </c>
      <c r="O120" s="17">
        <v>506150.6358319968</v>
      </c>
      <c r="P120" s="23">
        <v>1302148.8323999979</v>
      </c>
      <c r="Q120" s="22">
        <v>1302148.8323999979</v>
      </c>
    </row>
    <row r="121" spans="1:17">
      <c r="A121" s="20">
        <v>118</v>
      </c>
      <c r="B121" s="21" t="s">
        <v>97</v>
      </c>
      <c r="C121" s="16" t="s">
        <v>25</v>
      </c>
      <c r="D121" s="15" t="s">
        <v>86</v>
      </c>
      <c r="E121" s="151">
        <v>7054328.1525709499</v>
      </c>
      <c r="F121" s="17">
        <v>6839179.9284000034</v>
      </c>
      <c r="G121" s="159">
        <v>0.96950124526138814</v>
      </c>
      <c r="H121" s="17">
        <v>-1195717.4063432431</v>
      </c>
      <c r="I121" s="22">
        <v>-1195717.4063432431</v>
      </c>
      <c r="J121" s="17">
        <v>-772457.71718898695</v>
      </c>
      <c r="K121" s="17">
        <v>-772457.71718898695</v>
      </c>
      <c r="L121" s="17">
        <v>-419741.30956043862</v>
      </c>
      <c r="M121" s="17">
        <v>-419741.30956043862</v>
      </c>
      <c r="N121" s="18">
        <v>-67024.901931892149</v>
      </c>
      <c r="O121" s="17">
        <v>-67024.901931892149</v>
      </c>
      <c r="P121" s="23">
        <v>215148.22417094652</v>
      </c>
      <c r="Q121" s="22">
        <v>215148.22417094652</v>
      </c>
    </row>
    <row r="122" spans="1:17">
      <c r="A122" s="14">
        <v>119</v>
      </c>
      <c r="B122" s="21" t="s">
        <v>91</v>
      </c>
      <c r="C122" s="16" t="s">
        <v>25</v>
      </c>
      <c r="D122" s="15" t="s">
        <v>1221</v>
      </c>
      <c r="E122" s="151">
        <v>11078857.319699999</v>
      </c>
      <c r="F122" s="17">
        <v>11088262.152199998</v>
      </c>
      <c r="G122" s="159">
        <v>1.000848899144434</v>
      </c>
      <c r="H122" s="17">
        <v>-2225176.2964399997</v>
      </c>
      <c r="I122" s="22">
        <v>-2225176.2964399997</v>
      </c>
      <c r="J122" s="17">
        <v>-1560444.8572579995</v>
      </c>
      <c r="K122" s="17">
        <v>-1560444.8572579995</v>
      </c>
      <c r="L122" s="17">
        <v>-1006501.991272999</v>
      </c>
      <c r="M122" s="17">
        <v>-1006501.991272999</v>
      </c>
      <c r="N122" s="18">
        <v>-452559.12528800033</v>
      </c>
      <c r="O122" s="17">
        <v>-452559.12528800033</v>
      </c>
      <c r="P122" s="23">
        <v>-9404.832499999553</v>
      </c>
      <c r="Q122" s="22">
        <v>-9404.832499999553</v>
      </c>
    </row>
    <row r="123" spans="1:17" s="38" customFormat="1">
      <c r="A123" s="188" t="s">
        <v>128</v>
      </c>
      <c r="B123" s="189"/>
      <c r="C123" s="189"/>
      <c r="D123" s="189"/>
      <c r="E123" s="35">
        <v>1432169321.7858818</v>
      </c>
      <c r="F123" s="35">
        <v>1381616837.7840004</v>
      </c>
      <c r="G123" s="110">
        <v>0.96470215970075135</v>
      </c>
      <c r="H123" s="35">
        <v>-92664448.176706791</v>
      </c>
      <c r="I123" s="35">
        <v>-92664448.176706791</v>
      </c>
      <c r="J123" s="35">
        <v>-164272914.26600099</v>
      </c>
      <c r="K123" s="35">
        <v>-164272914.26600099</v>
      </c>
      <c r="L123" s="35">
        <v>-92664448.176706791</v>
      </c>
      <c r="M123" s="35">
        <v>-92664448.176706791</v>
      </c>
      <c r="N123" s="35">
        <v>92664449.044938728</v>
      </c>
      <c r="O123" s="35">
        <v>92664449.044938728</v>
      </c>
      <c r="P123" s="36">
        <v>50552484.001881361</v>
      </c>
      <c r="Q123" s="37">
        <v>50552484.001881361</v>
      </c>
    </row>
    <row r="124" spans="1:17">
      <c r="F124" s="76"/>
    </row>
    <row r="125" spans="1:17">
      <c r="E125" s="40"/>
    </row>
    <row r="127" spans="1:17">
      <c r="F127" s="40"/>
    </row>
    <row r="128" spans="1:17">
      <c r="E128" s="40"/>
    </row>
    <row r="130" spans="6:6">
      <c r="F130" s="41"/>
    </row>
  </sheetData>
  <mergeCells count="2">
    <mergeCell ref="A123:D123"/>
    <mergeCell ref="A2:O2"/>
  </mergeCells>
  <conditionalFormatting sqref="G4:G123">
    <cfRule type="cellIs" dxfId="58" priority="1" operator="greaterThan">
      <formula>0.795</formula>
    </cfRule>
    <cfRule type="cellIs" dxfId="57" priority="2" operator="lessThan">
      <formula>10%</formula>
    </cfRule>
  </conditionalFormatting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sheetPr>
    <pageSetUpPr fitToPage="1"/>
  </sheetPr>
  <dimension ref="A1:N12"/>
  <sheetViews>
    <sheetView showGridLines="0" zoomScale="90" zoomScaleNormal="90" workbookViewId="0">
      <selection activeCell="I22" sqref="I22"/>
    </sheetView>
  </sheetViews>
  <sheetFormatPr defaultRowHeight="14.25"/>
  <cols>
    <col min="1" max="1" width="21" style="6" bestFit="1" customWidth="1"/>
    <col min="2" max="2" width="15.28515625" style="6" bestFit="1" customWidth="1"/>
    <col min="3" max="3" width="14.7109375" style="6" bestFit="1" customWidth="1"/>
    <col min="4" max="4" width="16.42578125" style="6" customWidth="1"/>
    <col min="5" max="5" width="13.42578125" style="6" customWidth="1"/>
    <col min="6" max="10" width="15.28515625" style="6" customWidth="1"/>
    <col min="11" max="11" width="16.140625" style="6" bestFit="1" customWidth="1"/>
    <col min="12" max="12" width="15.28515625" style="6" customWidth="1"/>
    <col min="13" max="13" width="15.140625" style="6" bestFit="1" customWidth="1"/>
    <col min="14" max="14" width="14.7109375" style="6" customWidth="1"/>
    <col min="15" max="16384" width="9.140625" style="6"/>
  </cols>
  <sheetData>
    <row r="1" spans="1:14" ht="32.25" customHeight="1">
      <c r="A1" s="42" t="s">
        <v>13799</v>
      </c>
      <c r="B1" s="42"/>
      <c r="C1" s="42"/>
      <c r="D1" s="42"/>
      <c r="E1" s="42"/>
      <c r="F1" s="42"/>
      <c r="G1" s="42"/>
      <c r="H1" s="42"/>
      <c r="I1" s="42"/>
      <c r="J1" s="42"/>
      <c r="K1" s="42"/>
      <c r="L1" s="42"/>
      <c r="M1" s="42"/>
      <c r="N1" s="42"/>
    </row>
    <row r="2" spans="1:14" ht="32.25" customHeight="1">
      <c r="A2" s="194" t="s">
        <v>1254</v>
      </c>
      <c r="B2" s="195"/>
      <c r="C2" s="195"/>
      <c r="D2" s="195"/>
      <c r="E2" s="195"/>
      <c r="F2" s="195"/>
      <c r="G2" s="195"/>
      <c r="H2" s="195"/>
      <c r="I2" s="195"/>
      <c r="J2" s="195"/>
      <c r="K2" s="195"/>
      <c r="L2" s="195"/>
      <c r="M2" s="7" t="s">
        <v>137</v>
      </c>
      <c r="N2" s="7">
        <v>1</v>
      </c>
    </row>
    <row r="3" spans="1:14" ht="36.75" customHeight="1">
      <c r="A3" s="43" t="s">
        <v>0</v>
      </c>
      <c r="B3" s="44" t="s">
        <v>1255</v>
      </c>
      <c r="C3" s="44" t="s">
        <v>1256</v>
      </c>
      <c r="D3" s="44" t="s">
        <v>1252</v>
      </c>
      <c r="E3" s="44" t="s">
        <v>134</v>
      </c>
      <c r="F3" s="44" t="s">
        <v>136</v>
      </c>
      <c r="G3" s="44" t="s">
        <v>884</v>
      </c>
      <c r="H3" s="44" t="s">
        <v>888</v>
      </c>
      <c r="I3" s="44" t="s">
        <v>886</v>
      </c>
      <c r="J3" s="44" t="s">
        <v>889</v>
      </c>
      <c r="K3" s="44" t="s">
        <v>905</v>
      </c>
      <c r="L3" s="44" t="s">
        <v>907</v>
      </c>
      <c r="M3" s="44" t="s">
        <v>129</v>
      </c>
      <c r="N3" s="45" t="s">
        <v>131</v>
      </c>
    </row>
    <row r="4" spans="1:14">
      <c r="A4" s="1" t="s">
        <v>1123</v>
      </c>
      <c r="B4" s="22">
        <v>211549940.87780008</v>
      </c>
      <c r="C4" s="22">
        <v>210351520.87270004</v>
      </c>
      <c r="D4" s="46">
        <v>0.99433504920810967</v>
      </c>
      <c r="E4" s="22">
        <v>-41111568.170459956</v>
      </c>
      <c r="F4" s="22">
        <v>-41111568.170459956</v>
      </c>
      <c r="G4" s="22">
        <v>-28418571.717791975</v>
      </c>
      <c r="H4" s="22">
        <v>-28418571.717791975</v>
      </c>
      <c r="I4" s="22">
        <v>-17841074.673901945</v>
      </c>
      <c r="J4" s="22">
        <v>-17841074.673901945</v>
      </c>
      <c r="K4" s="47">
        <v>-7263577.6300119758</v>
      </c>
      <c r="L4" s="22">
        <v>-7263577.6300119758</v>
      </c>
      <c r="M4" s="22">
        <v>1198420.0051000416</v>
      </c>
      <c r="N4" s="22">
        <v>1198420.0051000416</v>
      </c>
    </row>
    <row r="5" spans="1:14">
      <c r="A5" s="1" t="s">
        <v>14</v>
      </c>
      <c r="B5" s="22">
        <v>351201193.58563977</v>
      </c>
      <c r="C5" s="22">
        <v>323967906.44520003</v>
      </c>
      <c r="D5" s="46">
        <v>0.92245673523373439</v>
      </c>
      <c r="E5" s="22">
        <v>-43006951.57668817</v>
      </c>
      <c r="F5" s="22">
        <v>-43006951.57668817</v>
      </c>
      <c r="G5" s="22">
        <v>-21934879.961549819</v>
      </c>
      <c r="H5" s="22">
        <v>-21934879.961549819</v>
      </c>
      <c r="I5" s="22">
        <v>-4374820.2822678089</v>
      </c>
      <c r="J5" s="22">
        <v>-4374820.2822678089</v>
      </c>
      <c r="K5" s="47">
        <v>13185239.397014141</v>
      </c>
      <c r="L5" s="22">
        <v>13185239.397014141</v>
      </c>
      <c r="M5" s="22">
        <v>27233287.140439749</v>
      </c>
      <c r="N5" s="22">
        <v>27233287.140439749</v>
      </c>
    </row>
    <row r="6" spans="1:14">
      <c r="A6" s="1" t="s">
        <v>25</v>
      </c>
      <c r="B6" s="22">
        <v>261287351.14238471</v>
      </c>
      <c r="C6" s="22">
        <v>249481562.14310008</v>
      </c>
      <c r="D6" s="46">
        <v>0.95481683691281627</v>
      </c>
      <c r="E6" s="22">
        <v>-40451681.229192317</v>
      </c>
      <c r="F6" s="22">
        <v>-40451681.229192317</v>
      </c>
      <c r="G6" s="22">
        <v>-24774440.16064924</v>
      </c>
      <c r="H6" s="22">
        <v>-24774440.16064924</v>
      </c>
      <c r="I6" s="22">
        <v>-11710072.60352999</v>
      </c>
      <c r="J6" s="22">
        <v>-11710072.60352999</v>
      </c>
      <c r="K6" s="47">
        <v>1354294.9535892308</v>
      </c>
      <c r="L6" s="22">
        <v>1354294.9535892308</v>
      </c>
      <c r="M6" s="22">
        <v>11805788.999284625</v>
      </c>
      <c r="N6" s="22">
        <v>11805788.999284625</v>
      </c>
    </row>
    <row r="7" spans="1:14" ht="11.25" customHeight="1">
      <c r="A7" s="1" t="s">
        <v>126</v>
      </c>
      <c r="B7" s="22">
        <v>260586719.81490988</v>
      </c>
      <c r="C7" s="22">
        <v>262587335.23009995</v>
      </c>
      <c r="D7" s="46">
        <v>1.007677349853481</v>
      </c>
      <c r="E7" s="22">
        <v>-54117959.37817204</v>
      </c>
      <c r="F7" s="22">
        <v>-54117959.37817204</v>
      </c>
      <c r="G7" s="22">
        <v>-38482756.18927747</v>
      </c>
      <c r="H7" s="22">
        <v>-38482756.18927747</v>
      </c>
      <c r="I7" s="22">
        <v>-25453420.198531955</v>
      </c>
      <c r="J7" s="22">
        <v>-25453420.198531955</v>
      </c>
      <c r="K7" s="47">
        <v>-12424084.207786471</v>
      </c>
      <c r="L7" s="22">
        <v>-12424084.207786471</v>
      </c>
      <c r="M7" s="22">
        <v>-2000615.4151900709</v>
      </c>
      <c r="N7" s="22">
        <v>-2000615.4151900709</v>
      </c>
    </row>
    <row r="8" spans="1:14" ht="11.25" customHeight="1">
      <c r="A8" s="1" t="s">
        <v>62</v>
      </c>
      <c r="B8" s="22">
        <v>190713781.15211263</v>
      </c>
      <c r="C8" s="22">
        <v>193228366.90850002</v>
      </c>
      <c r="D8" s="46">
        <v>1.013185128736878</v>
      </c>
      <c r="E8" s="22">
        <v>-40657341.986809909</v>
      </c>
      <c r="F8" s="22">
        <v>-40657341.986809909</v>
      </c>
      <c r="G8" s="22">
        <v>-29214515.117683142</v>
      </c>
      <c r="H8" s="22">
        <v>-29214515.117683142</v>
      </c>
      <c r="I8" s="22">
        <v>-19678826.060077518</v>
      </c>
      <c r="J8" s="22">
        <v>-19678826.060077518</v>
      </c>
      <c r="K8" s="47">
        <v>-10143137.002471894</v>
      </c>
      <c r="L8" s="22">
        <v>-10143137.002471894</v>
      </c>
      <c r="M8" s="22">
        <v>-2514585.7563873827</v>
      </c>
      <c r="N8" s="22">
        <v>-2514585.7563873827</v>
      </c>
    </row>
    <row r="9" spans="1:14">
      <c r="A9" s="1" t="s">
        <v>74</v>
      </c>
      <c r="B9" s="22">
        <v>156830335.21303496</v>
      </c>
      <c r="C9" s="22">
        <v>142000146.18439999</v>
      </c>
      <c r="D9" s="46">
        <v>0.90543800720383616</v>
      </c>
      <c r="E9" s="22">
        <v>-16535878.013972014</v>
      </c>
      <c r="F9" s="22">
        <v>-16535878.013972014</v>
      </c>
      <c r="G9" s="22">
        <v>-7126057.9011899233</v>
      </c>
      <c r="H9" s="22">
        <v>-7126057.9011899233</v>
      </c>
      <c r="I9" s="22">
        <v>715458.85946181417</v>
      </c>
      <c r="J9" s="22">
        <v>715458.85946181417</v>
      </c>
      <c r="K9" s="47">
        <v>8556975.6201135516</v>
      </c>
      <c r="L9" s="22">
        <v>8556975.6201135516</v>
      </c>
      <c r="M9" s="22">
        <v>14830189.028634965</v>
      </c>
      <c r="N9" s="22">
        <v>14830189.028634965</v>
      </c>
    </row>
    <row r="10" spans="1:14">
      <c r="A10" s="48" t="s">
        <v>128</v>
      </c>
      <c r="B10" s="49">
        <v>1432169321.785882</v>
      </c>
      <c r="C10" s="49">
        <v>1381616837.7840002</v>
      </c>
      <c r="D10" s="50">
        <v>0.96470215970075102</v>
      </c>
      <c r="E10" s="51">
        <v>-235881380.35529441</v>
      </c>
      <c r="F10" s="51">
        <v>-235881380.35529441</v>
      </c>
      <c r="G10" s="51">
        <v>-149951221.04814157</v>
      </c>
      <c r="H10" s="51">
        <v>-149951221.04814157</v>
      </c>
      <c r="I10" s="51">
        <v>-78342754.958847404</v>
      </c>
      <c r="J10" s="51">
        <v>-78342754.958847404</v>
      </c>
      <c r="K10" s="51">
        <v>-6734288.869553417</v>
      </c>
      <c r="L10" s="51">
        <v>-6734288.869553417</v>
      </c>
      <c r="M10" s="49">
        <v>50552484.001881927</v>
      </c>
      <c r="N10" s="52">
        <v>50552484.001881927</v>
      </c>
    </row>
    <row r="11" spans="1:14">
      <c r="N11" s="40"/>
    </row>
    <row r="12" spans="1:14">
      <c r="B12" s="40"/>
      <c r="C12" s="40"/>
      <c r="F12" s="53"/>
      <c r="G12" s="53"/>
      <c r="H12" s="53"/>
      <c r="I12" s="53"/>
      <c r="J12" s="53"/>
      <c r="K12" s="53"/>
      <c r="L12" s="53"/>
    </row>
  </sheetData>
  <mergeCells count="1">
    <mergeCell ref="A2:L2"/>
  </mergeCells>
  <pageMargins left="0.7" right="0.7" top="0.75" bottom="0.75" header="0.3" footer="0.3"/>
  <pageSetup scale="57" orientation="landscape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>
  <dimension ref="A1:P49"/>
  <sheetViews>
    <sheetView showGridLines="0" zoomScale="80" zoomScaleNormal="80" workbookViewId="0">
      <pane ySplit="3" topLeftCell="A4" activePane="bottomLeft" state="frozen"/>
      <selection activeCell="C1" sqref="C1"/>
      <selection pane="bottomLeft"/>
    </sheetView>
  </sheetViews>
  <sheetFormatPr defaultRowHeight="14.25"/>
  <cols>
    <col min="1" max="1" width="3.85546875" style="6" bestFit="1" customWidth="1"/>
    <col min="2" max="2" width="17.140625" style="6" bestFit="1" customWidth="1"/>
    <col min="3" max="3" width="15.85546875" style="6" bestFit="1" customWidth="1"/>
    <col min="4" max="4" width="16" style="6" bestFit="1" customWidth="1"/>
    <col min="5" max="5" width="15.28515625" style="6" bestFit="1" customWidth="1"/>
    <col min="6" max="6" width="13.42578125" style="6" bestFit="1" customWidth="1"/>
    <col min="7" max="7" width="16" style="6" bestFit="1" customWidth="1"/>
    <col min="8" max="8" width="17" style="6" bestFit="1" customWidth="1"/>
    <col min="9" max="9" width="16" style="6" bestFit="1" customWidth="1"/>
    <col min="10" max="10" width="17" style="6" bestFit="1" customWidth="1"/>
    <col min="11" max="11" width="16" style="6" bestFit="1" customWidth="1"/>
    <col min="12" max="12" width="15" style="6" bestFit="1" customWidth="1"/>
    <col min="13" max="13" width="16.5703125" style="6" bestFit="1" customWidth="1"/>
    <col min="14" max="14" width="15" style="6" bestFit="1" customWidth="1"/>
    <col min="15" max="15" width="17.140625" style="6" bestFit="1" customWidth="1"/>
    <col min="16" max="16" width="15" style="6" bestFit="1" customWidth="1"/>
    <col min="17" max="16384" width="9.140625" style="6"/>
  </cols>
  <sheetData>
    <row r="1" spans="1:16" ht="32.25" customHeight="1">
      <c r="B1" s="54" t="s">
        <v>13799</v>
      </c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42"/>
      <c r="P1" s="42"/>
    </row>
    <row r="2" spans="1:16" ht="32.25" customHeight="1">
      <c r="A2" s="198" t="s">
        <v>1257</v>
      </c>
      <c r="B2" s="199"/>
      <c r="C2" s="199"/>
      <c r="D2" s="199"/>
      <c r="E2" s="199"/>
      <c r="F2" s="199"/>
      <c r="G2" s="199"/>
      <c r="H2" s="199"/>
      <c r="I2" s="199"/>
      <c r="J2" s="199"/>
      <c r="K2" s="199"/>
      <c r="L2" s="199"/>
      <c r="M2" s="199"/>
      <c r="N2" s="199"/>
      <c r="O2" s="7" t="s">
        <v>137</v>
      </c>
      <c r="P2" s="7">
        <v>1</v>
      </c>
    </row>
    <row r="3" spans="1:16" ht="60.75" customHeight="1" thickBot="1">
      <c r="A3" s="55" t="s">
        <v>980</v>
      </c>
      <c r="B3" s="56" t="s">
        <v>1117</v>
      </c>
      <c r="C3" s="57" t="s">
        <v>1127</v>
      </c>
      <c r="D3" s="57" t="s">
        <v>1250</v>
      </c>
      <c r="E3" s="57" t="s">
        <v>1251</v>
      </c>
      <c r="F3" s="57" t="s">
        <v>1252</v>
      </c>
      <c r="G3" s="57" t="s">
        <v>134</v>
      </c>
      <c r="H3" s="57" t="s">
        <v>136</v>
      </c>
      <c r="I3" s="57" t="s">
        <v>884</v>
      </c>
      <c r="J3" s="57" t="s">
        <v>888</v>
      </c>
      <c r="K3" s="57" t="s">
        <v>886</v>
      </c>
      <c r="L3" s="57" t="s">
        <v>889</v>
      </c>
      <c r="M3" s="57" t="s">
        <v>905</v>
      </c>
      <c r="N3" s="57" t="s">
        <v>907</v>
      </c>
      <c r="O3" s="58" t="s">
        <v>129</v>
      </c>
      <c r="P3" s="59" t="s">
        <v>131</v>
      </c>
    </row>
    <row r="4" spans="1:16">
      <c r="A4" s="94">
        <v>1</v>
      </c>
      <c r="B4" s="21" t="s">
        <v>1123</v>
      </c>
      <c r="C4" s="21" t="s">
        <v>1120</v>
      </c>
      <c r="D4" s="60">
        <v>36831999.765300006</v>
      </c>
      <c r="E4" s="60">
        <v>35206591.804700002</v>
      </c>
      <c r="F4" s="61">
        <v>0.95586967932891531</v>
      </c>
      <c r="G4" s="62">
        <v>-5740991.9924599975</v>
      </c>
      <c r="H4" s="60">
        <v>-5740991.9924599975</v>
      </c>
      <c r="I4" s="62">
        <v>-3531072.0065419972</v>
      </c>
      <c r="J4" s="60">
        <v>-3531072.0065419972</v>
      </c>
      <c r="K4" s="60">
        <v>-1689472.0182769969</v>
      </c>
      <c r="L4" s="60">
        <v>-1689472.0182769969</v>
      </c>
      <c r="M4" s="63">
        <v>152127.96998800337</v>
      </c>
      <c r="N4" s="60">
        <v>152127.96998800337</v>
      </c>
      <c r="O4" s="60">
        <v>1625407.9606000036</v>
      </c>
      <c r="P4" s="60">
        <v>1625407.9606000036</v>
      </c>
    </row>
    <row r="5" spans="1:16">
      <c r="A5" s="95">
        <v>2</v>
      </c>
      <c r="B5" s="21" t="s">
        <v>1123</v>
      </c>
      <c r="C5" s="21" t="s">
        <v>1123</v>
      </c>
      <c r="D5" s="60">
        <v>57053561.105000034</v>
      </c>
      <c r="E5" s="60">
        <v>56687909.717399992</v>
      </c>
      <c r="F5" s="61">
        <v>0.9935910856304464</v>
      </c>
      <c r="G5" s="62">
        <v>-11045060.833399959</v>
      </c>
      <c r="H5" s="60">
        <v>-11045060.833399959</v>
      </c>
      <c r="I5" s="62">
        <v>-7621847.1670999601</v>
      </c>
      <c r="J5" s="60">
        <v>-7621847.1670999601</v>
      </c>
      <c r="K5" s="60">
        <v>-4769169.1118499562</v>
      </c>
      <c r="L5" s="60">
        <v>-4769169.1118499562</v>
      </c>
      <c r="M5" s="63">
        <v>-1916491.0565999597</v>
      </c>
      <c r="N5" s="60">
        <v>-1916491.0565999597</v>
      </c>
      <c r="O5" s="60">
        <v>365651.38760004193</v>
      </c>
      <c r="P5" s="60">
        <v>365651.38760004193</v>
      </c>
    </row>
    <row r="6" spans="1:16">
      <c r="A6" s="95">
        <v>3</v>
      </c>
      <c r="B6" s="21" t="s">
        <v>1123</v>
      </c>
      <c r="C6" s="21" t="s">
        <v>1122</v>
      </c>
      <c r="D6" s="60">
        <v>27450530.789999999</v>
      </c>
      <c r="E6" s="60">
        <v>27232798.531199999</v>
      </c>
      <c r="F6" s="61">
        <v>0.99206819494800746</v>
      </c>
      <c r="G6" s="62">
        <v>-5272373.8991999999</v>
      </c>
      <c r="H6" s="60">
        <v>-5272373.8991999999</v>
      </c>
      <c r="I6" s="62">
        <v>-3625342.0518000014</v>
      </c>
      <c r="J6" s="60">
        <v>-3625342.0518000014</v>
      </c>
      <c r="K6" s="60">
        <v>-2252815.5122999996</v>
      </c>
      <c r="L6" s="60">
        <v>-2252815.5122999996</v>
      </c>
      <c r="M6" s="63">
        <v>-880288.9728000015</v>
      </c>
      <c r="N6" s="60">
        <v>-880288.9728000015</v>
      </c>
      <c r="O6" s="60">
        <v>217732.25879999995</v>
      </c>
      <c r="P6" s="60">
        <v>217732.25879999995</v>
      </c>
    </row>
    <row r="7" spans="1:16" ht="15" thickBot="1">
      <c r="A7" s="95">
        <v>4</v>
      </c>
      <c r="B7" s="21" t="s">
        <v>1123</v>
      </c>
      <c r="C7" s="21" t="s">
        <v>1125</v>
      </c>
      <c r="D7" s="60">
        <v>27270585.515000001</v>
      </c>
      <c r="E7" s="60">
        <v>27271499.591700014</v>
      </c>
      <c r="F7" s="61">
        <v>1.0000335187779341</v>
      </c>
      <c r="G7" s="62">
        <v>-5455031.1797000133</v>
      </c>
      <c r="H7" s="60">
        <v>-5455031.1797000133</v>
      </c>
      <c r="I7" s="62">
        <v>-3818796.048800014</v>
      </c>
      <c r="J7" s="60">
        <v>-3818796.048800014</v>
      </c>
      <c r="K7" s="60">
        <v>-2455266.7730500139</v>
      </c>
      <c r="L7" s="60">
        <v>-2455266.7730500139</v>
      </c>
      <c r="M7" s="63">
        <v>-1091737.4973000139</v>
      </c>
      <c r="N7" s="60">
        <v>-1091737.4973000139</v>
      </c>
      <c r="O7" s="60">
        <v>-914.0767000131309</v>
      </c>
      <c r="P7" s="60">
        <v>-914.0767000131309</v>
      </c>
    </row>
    <row r="8" spans="1:16">
      <c r="A8" s="94">
        <v>5</v>
      </c>
      <c r="B8" s="21" t="s">
        <v>1123</v>
      </c>
      <c r="C8" s="21" t="s">
        <v>1121</v>
      </c>
      <c r="D8" s="60">
        <v>37859436.064200006</v>
      </c>
      <c r="E8" s="60">
        <v>37113698.810399994</v>
      </c>
      <c r="F8" s="61">
        <v>0.98030247327151332</v>
      </c>
      <c r="G8" s="62">
        <v>-6826149.9590399861</v>
      </c>
      <c r="H8" s="60">
        <v>-6826149.9590399861</v>
      </c>
      <c r="I8" s="62">
        <v>-4554583.7951879874</v>
      </c>
      <c r="J8" s="60">
        <v>-4554583.7951879874</v>
      </c>
      <c r="K8" s="60">
        <v>-2661611.9919779897</v>
      </c>
      <c r="L8" s="60">
        <v>-2661611.9919779897</v>
      </c>
      <c r="M8" s="63">
        <v>-768640.18876799196</v>
      </c>
      <c r="N8" s="60">
        <v>-768640.18876799196</v>
      </c>
      <c r="O8" s="60">
        <v>745737.25380001217</v>
      </c>
      <c r="P8" s="60">
        <v>745737.25380001217</v>
      </c>
    </row>
    <row r="9" spans="1:16">
      <c r="A9" s="95">
        <v>6</v>
      </c>
      <c r="B9" s="21" t="s">
        <v>1123</v>
      </c>
      <c r="C9" s="21" t="s">
        <v>1160</v>
      </c>
      <c r="D9" s="60">
        <v>25083827.638300002</v>
      </c>
      <c r="E9" s="60">
        <v>26839022.417300001</v>
      </c>
      <c r="F9" s="61">
        <v>1.0699731637575132</v>
      </c>
      <c r="G9" s="62">
        <v>-6771960.3066600002</v>
      </c>
      <c r="H9" s="60">
        <v>-6771960.3066600002</v>
      </c>
      <c r="I9" s="62">
        <v>-5266930.6483619995</v>
      </c>
      <c r="J9" s="60">
        <v>-5266930.6483619995</v>
      </c>
      <c r="K9" s="60">
        <v>-4012739.2664470002</v>
      </c>
      <c r="L9" s="60">
        <v>-4012739.2664470002</v>
      </c>
      <c r="M9" s="63">
        <v>-2758547.8845320009</v>
      </c>
      <c r="N9" s="60">
        <v>-2758547.8845320009</v>
      </c>
      <c r="O9" s="60">
        <v>-1755194.7789999992</v>
      </c>
      <c r="P9" s="60">
        <v>-1755194.7789999992</v>
      </c>
    </row>
    <row r="10" spans="1:16">
      <c r="A10" s="95">
        <v>7</v>
      </c>
      <c r="B10" s="21" t="s">
        <v>14</v>
      </c>
      <c r="C10" s="21" t="s">
        <v>44</v>
      </c>
      <c r="D10" s="60">
        <v>52817755.906329893</v>
      </c>
      <c r="E10" s="60">
        <v>48203969.477200001</v>
      </c>
      <c r="F10" s="61">
        <v>0.91264705684746905</v>
      </c>
      <c r="G10" s="62">
        <v>-5949764.7521360815</v>
      </c>
      <c r="H10" s="60">
        <v>-5949764.7521360815</v>
      </c>
      <c r="I10" s="62">
        <v>-2780699.3977562934</v>
      </c>
      <c r="J10" s="60">
        <v>-2780699.3977562934</v>
      </c>
      <c r="K10" s="60">
        <v>-139811.60243979841</v>
      </c>
      <c r="L10" s="60">
        <v>-139811.60243979841</v>
      </c>
      <c r="M10" s="63">
        <v>2501076.1928766966</v>
      </c>
      <c r="N10" s="60">
        <v>2501076.1928766966</v>
      </c>
      <c r="O10" s="60">
        <v>4613786.4291298911</v>
      </c>
      <c r="P10" s="60">
        <v>4613786.4291298911</v>
      </c>
    </row>
    <row r="11" spans="1:16" ht="15" thickBot="1">
      <c r="A11" s="95">
        <v>8</v>
      </c>
      <c r="B11" s="21" t="s">
        <v>14</v>
      </c>
      <c r="C11" s="21" t="s">
        <v>1163</v>
      </c>
      <c r="D11" s="60">
        <v>26432776.215310901</v>
      </c>
      <c r="E11" s="60">
        <v>21314533.315000001</v>
      </c>
      <c r="F11" s="61">
        <v>0.80636756205176008</v>
      </c>
      <c r="G11" s="62">
        <v>-168312.34275127947</v>
      </c>
      <c r="H11" s="60">
        <v>-168312.34275127947</v>
      </c>
      <c r="I11" s="62">
        <v>1417654.230167374</v>
      </c>
      <c r="J11" s="60">
        <v>1417654.230167374</v>
      </c>
      <c r="K11" s="60">
        <v>2739293.0409329198</v>
      </c>
      <c r="L11" s="60">
        <v>2739293.0409329198</v>
      </c>
      <c r="M11" s="63">
        <v>4060931.8516984619</v>
      </c>
      <c r="N11" s="60">
        <v>4060931.8516984619</v>
      </c>
      <c r="O11" s="60">
        <v>5118242.9003109001</v>
      </c>
      <c r="P11" s="60">
        <v>5118242.9003109001</v>
      </c>
    </row>
    <row r="12" spans="1:16">
      <c r="A12" s="94">
        <v>9</v>
      </c>
      <c r="B12" s="21" t="s">
        <v>14</v>
      </c>
      <c r="C12" s="21" t="s">
        <v>48</v>
      </c>
      <c r="D12" s="60">
        <v>45202241.369399995</v>
      </c>
      <c r="E12" s="60">
        <v>42372668.577900007</v>
      </c>
      <c r="F12" s="61">
        <v>0.93740193614789447</v>
      </c>
      <c r="G12" s="62">
        <v>-6210875.4823800102</v>
      </c>
      <c r="H12" s="60">
        <v>-6210875.4823800102</v>
      </c>
      <c r="I12" s="62">
        <v>-3498741.0002160147</v>
      </c>
      <c r="J12" s="60">
        <v>-3498741.0002160147</v>
      </c>
      <c r="K12" s="60">
        <v>-1238628.9317460135</v>
      </c>
      <c r="L12" s="60">
        <v>-1238628.9317460135</v>
      </c>
      <c r="M12" s="63">
        <v>1021483.1367239878</v>
      </c>
      <c r="N12" s="60">
        <v>1021483.1367239878</v>
      </c>
      <c r="O12" s="60">
        <v>2829572.7914999872</v>
      </c>
      <c r="P12" s="60">
        <v>2829572.7914999872</v>
      </c>
    </row>
    <row r="13" spans="1:16">
      <c r="A13" s="95">
        <v>10</v>
      </c>
      <c r="B13" s="21" t="s">
        <v>14</v>
      </c>
      <c r="C13" s="21" t="s">
        <v>1213</v>
      </c>
      <c r="D13" s="60">
        <v>43081372.37892808</v>
      </c>
      <c r="E13" s="60">
        <v>41207137.56970001</v>
      </c>
      <c r="F13" s="61">
        <v>0.9564954711112037</v>
      </c>
      <c r="G13" s="62">
        <v>-6742039.666557543</v>
      </c>
      <c r="H13" s="60">
        <v>-6742039.666557543</v>
      </c>
      <c r="I13" s="62">
        <v>-4157157.323821865</v>
      </c>
      <c r="J13" s="60">
        <v>-4157157.323821865</v>
      </c>
      <c r="K13" s="60">
        <v>-2003088.7048754543</v>
      </c>
      <c r="L13" s="60">
        <v>-2003088.7048754543</v>
      </c>
      <c r="M13" s="63">
        <v>150979.91407094896</v>
      </c>
      <c r="N13" s="60">
        <v>150979.91407094896</v>
      </c>
      <c r="O13" s="60">
        <v>1874234.8092280701</v>
      </c>
      <c r="P13" s="60">
        <v>1874234.8092280701</v>
      </c>
    </row>
    <row r="14" spans="1:16">
      <c r="A14" s="95">
        <v>11</v>
      </c>
      <c r="B14" s="21" t="s">
        <v>14</v>
      </c>
      <c r="C14" s="21" t="s">
        <v>1212</v>
      </c>
      <c r="D14" s="60">
        <v>21755946.847099997</v>
      </c>
      <c r="E14" s="60">
        <v>15232285.948199999</v>
      </c>
      <c r="F14" s="61">
        <v>0.70014355409359796</v>
      </c>
      <c r="G14" s="62">
        <v>2172471.5294799991</v>
      </c>
      <c r="H14" s="60">
        <v>2172471.5294799991</v>
      </c>
      <c r="I14" s="62">
        <v>3477828.3403059989</v>
      </c>
      <c r="J14" s="60">
        <v>3477828.3403059989</v>
      </c>
      <c r="K14" s="60">
        <v>4565625.6826610006</v>
      </c>
      <c r="L14" s="60">
        <v>4565625.6826610006</v>
      </c>
      <c r="M14" s="63">
        <v>5653423.0250159986</v>
      </c>
      <c r="N14" s="60">
        <v>5653423.0250159986</v>
      </c>
      <c r="O14" s="60">
        <v>6523660.8988999985</v>
      </c>
      <c r="P14" s="60">
        <v>6523660.8988999985</v>
      </c>
    </row>
    <row r="15" spans="1:16" ht="15" thickBot="1">
      <c r="A15" s="95">
        <v>12</v>
      </c>
      <c r="B15" s="21" t="s">
        <v>14</v>
      </c>
      <c r="C15" s="21" t="s">
        <v>1161</v>
      </c>
      <c r="D15" s="60">
        <v>38194855.401263207</v>
      </c>
      <c r="E15" s="60">
        <v>38404778.7108</v>
      </c>
      <c r="F15" s="61">
        <v>1.0054961147864392</v>
      </c>
      <c r="G15" s="62">
        <v>-7848894.3897894323</v>
      </c>
      <c r="H15" s="60">
        <v>-7848894.3897894323</v>
      </c>
      <c r="I15" s="62">
        <v>-5557203.0657136403</v>
      </c>
      <c r="J15" s="60">
        <v>-5557203.0657136403</v>
      </c>
      <c r="K15" s="60">
        <v>-3647460.2956504822</v>
      </c>
      <c r="L15" s="60">
        <v>-3647460.2956504822</v>
      </c>
      <c r="M15" s="63">
        <v>-1737717.5255873203</v>
      </c>
      <c r="N15" s="60">
        <v>-1737717.5255873203</v>
      </c>
      <c r="O15" s="60">
        <v>-209923.30953679234</v>
      </c>
      <c r="P15" s="60">
        <v>-209923.30953679234</v>
      </c>
    </row>
    <row r="16" spans="1:16">
      <c r="A16" s="94">
        <v>13</v>
      </c>
      <c r="B16" s="21" t="s">
        <v>14</v>
      </c>
      <c r="C16" s="21" t="s">
        <v>41</v>
      </c>
      <c r="D16" s="60">
        <v>43363825.682058409</v>
      </c>
      <c r="E16" s="60">
        <v>40154689.052900009</v>
      </c>
      <c r="F16" s="61">
        <v>0.92599507587989027</v>
      </c>
      <c r="G16" s="62">
        <v>-5463628.5072532818</v>
      </c>
      <c r="H16" s="60">
        <v>-5463628.5072532818</v>
      </c>
      <c r="I16" s="62">
        <v>-2861798.9663297758</v>
      </c>
      <c r="J16" s="60">
        <v>-2861798.9663297758</v>
      </c>
      <c r="K16" s="60">
        <v>-693607.68222685903</v>
      </c>
      <c r="L16" s="60">
        <v>-693607.68222685903</v>
      </c>
      <c r="M16" s="63">
        <v>1474583.6018760651</v>
      </c>
      <c r="N16" s="60">
        <v>1474583.6018760651</v>
      </c>
      <c r="O16" s="60">
        <v>3209136.6291584</v>
      </c>
      <c r="P16" s="60">
        <v>3209136.6291584</v>
      </c>
    </row>
    <row r="17" spans="1:16">
      <c r="A17" s="95">
        <v>14</v>
      </c>
      <c r="B17" s="21" t="s">
        <v>14</v>
      </c>
      <c r="C17" s="21" t="s">
        <v>20</v>
      </c>
      <c r="D17" s="60">
        <v>48067063.6035849</v>
      </c>
      <c r="E17" s="60">
        <v>44733162.54900001</v>
      </c>
      <c r="F17" s="61">
        <v>0.93064063405079223</v>
      </c>
      <c r="G17" s="62">
        <v>-6279511.666132085</v>
      </c>
      <c r="H17" s="60">
        <v>-6279511.666132085</v>
      </c>
      <c r="I17" s="62">
        <v>-3395487.8499169946</v>
      </c>
      <c r="J17" s="60">
        <v>-3395487.8499169946</v>
      </c>
      <c r="K17" s="60">
        <v>-992134.6697377488</v>
      </c>
      <c r="L17" s="60">
        <v>-992134.6697377488</v>
      </c>
      <c r="M17" s="63">
        <v>1411218.5104414895</v>
      </c>
      <c r="N17" s="60">
        <v>1411218.5104414895</v>
      </c>
      <c r="O17" s="60">
        <v>3333901.0545848906</v>
      </c>
      <c r="P17" s="60">
        <v>3333901.0545848906</v>
      </c>
    </row>
    <row r="18" spans="1:16">
      <c r="A18" s="95">
        <v>15</v>
      </c>
      <c r="B18" s="21" t="s">
        <v>14</v>
      </c>
      <c r="C18" s="21" t="s">
        <v>1162</v>
      </c>
      <c r="D18" s="60">
        <v>32285356.181664396</v>
      </c>
      <c r="E18" s="60">
        <v>32344681.244500007</v>
      </c>
      <c r="F18" s="61">
        <v>1.001837522327516</v>
      </c>
      <c r="G18" s="62">
        <v>-6516396.2991684899</v>
      </c>
      <c r="H18" s="60">
        <v>-6516396.2991684899</v>
      </c>
      <c r="I18" s="62">
        <v>-4579274.9282686263</v>
      </c>
      <c r="J18" s="60">
        <v>-4579274.9282686263</v>
      </c>
      <c r="K18" s="60">
        <v>-2965007.1191854067</v>
      </c>
      <c r="L18" s="60">
        <v>-2965007.1191854067</v>
      </c>
      <c r="M18" s="63">
        <v>-1350739.3101021871</v>
      </c>
      <c r="N18" s="60">
        <v>-1350739.3101021871</v>
      </c>
      <c r="O18" s="60">
        <v>-59325.062835611403</v>
      </c>
      <c r="P18" s="60">
        <v>-59325.062835611403</v>
      </c>
    </row>
    <row r="19" spans="1:16" ht="15" thickBot="1">
      <c r="A19" s="95">
        <v>16</v>
      </c>
      <c r="B19" s="21" t="s">
        <v>25</v>
      </c>
      <c r="C19" s="21" t="s">
        <v>1215</v>
      </c>
      <c r="D19" s="60">
        <v>24900095.528204001</v>
      </c>
      <c r="E19" s="60">
        <v>24323230.972600009</v>
      </c>
      <c r="F19" s="61">
        <v>0.97683283765114137</v>
      </c>
      <c r="G19" s="62">
        <v>-4403154.5500368066</v>
      </c>
      <c r="H19" s="60">
        <v>-4403154.5500368066</v>
      </c>
      <c r="I19" s="62">
        <v>-2909148.818344567</v>
      </c>
      <c r="J19" s="60">
        <v>-2909148.818344567</v>
      </c>
      <c r="K19" s="60">
        <v>-1664144.0419343673</v>
      </c>
      <c r="L19" s="60">
        <v>-1664144.0419343673</v>
      </c>
      <c r="M19" s="63">
        <v>-419139.26552416757</v>
      </c>
      <c r="N19" s="60">
        <v>-419139.26552416757</v>
      </c>
      <c r="O19" s="60">
        <v>576864.55560399219</v>
      </c>
      <c r="P19" s="60">
        <v>576864.55560399219</v>
      </c>
    </row>
    <row r="20" spans="1:16">
      <c r="A20" s="94">
        <v>17</v>
      </c>
      <c r="B20" s="21" t="s">
        <v>25</v>
      </c>
      <c r="C20" s="21" t="s">
        <v>27</v>
      </c>
      <c r="D20" s="60">
        <v>41300758.476632625</v>
      </c>
      <c r="E20" s="60">
        <v>37287927.475299999</v>
      </c>
      <c r="F20" s="61">
        <v>0.90283880612984313</v>
      </c>
      <c r="G20" s="62">
        <v>-4247320.6939938962</v>
      </c>
      <c r="H20" s="60">
        <v>-4247320.6939938962</v>
      </c>
      <c r="I20" s="62">
        <v>-1769275.1853959411</v>
      </c>
      <c r="J20" s="60">
        <v>-1769275.1853959411</v>
      </c>
      <c r="K20" s="60">
        <v>295762.73843569309</v>
      </c>
      <c r="L20" s="60">
        <v>295762.73843569309</v>
      </c>
      <c r="M20" s="63">
        <v>2360800.6622673199</v>
      </c>
      <c r="N20" s="60">
        <v>2360800.6622673199</v>
      </c>
      <c r="O20" s="60">
        <v>4012831.0013326257</v>
      </c>
      <c r="P20" s="60">
        <v>4012831.0013326257</v>
      </c>
    </row>
    <row r="21" spans="1:16">
      <c r="A21" s="95">
        <v>18</v>
      </c>
      <c r="B21" s="1" t="s">
        <v>25</v>
      </c>
      <c r="C21" s="21" t="s">
        <v>1221</v>
      </c>
      <c r="D21" s="60">
        <v>21236696.440899998</v>
      </c>
      <c r="E21" s="60">
        <v>20519604.284500003</v>
      </c>
      <c r="F21" s="61">
        <v>0.96623334715003328</v>
      </c>
      <c r="G21" s="62">
        <v>-3530247.1317800023</v>
      </c>
      <c r="H21" s="60">
        <v>-3530247.1317800023</v>
      </c>
      <c r="I21" s="62">
        <v>-2256045.3453260064</v>
      </c>
      <c r="J21" s="60">
        <v>-2256045.3453260064</v>
      </c>
      <c r="K21" s="60">
        <v>-1194210.5232810043</v>
      </c>
      <c r="L21" s="60">
        <v>-1194210.5232810043</v>
      </c>
      <c r="M21" s="63">
        <v>-132375.70123600587</v>
      </c>
      <c r="N21" s="60">
        <v>-132375.70123600587</v>
      </c>
      <c r="O21" s="60">
        <v>717092.15639999509</v>
      </c>
      <c r="P21" s="60">
        <v>717092.15639999509</v>
      </c>
    </row>
    <row r="22" spans="1:16">
      <c r="A22" s="95">
        <v>19</v>
      </c>
      <c r="B22" s="21" t="s">
        <v>25</v>
      </c>
      <c r="C22" s="21" t="s">
        <v>1214</v>
      </c>
      <c r="D22" s="60">
        <v>32110141.043817811</v>
      </c>
      <c r="E22" s="60">
        <v>30019427.014100011</v>
      </c>
      <c r="F22" s="61">
        <v>0.93488929161460887</v>
      </c>
      <c r="G22" s="62">
        <v>-4331314.1790457629</v>
      </c>
      <c r="H22" s="60">
        <v>-4331314.1790457629</v>
      </c>
      <c r="I22" s="62">
        <v>-2404705.7164166942</v>
      </c>
      <c r="J22" s="60">
        <v>-2404705.7164166942</v>
      </c>
      <c r="K22" s="60">
        <v>-799198.66422580183</v>
      </c>
      <c r="L22" s="60">
        <v>-799198.66422580183</v>
      </c>
      <c r="M22" s="63">
        <v>806308.38796508685</v>
      </c>
      <c r="N22" s="60">
        <v>806308.38796508685</v>
      </c>
      <c r="O22" s="60">
        <v>2090714.0297177993</v>
      </c>
      <c r="P22" s="60">
        <v>2090714.0297177993</v>
      </c>
    </row>
    <row r="23" spans="1:16" ht="15" thickBot="1">
      <c r="A23" s="95">
        <v>20</v>
      </c>
      <c r="B23" s="21" t="s">
        <v>25</v>
      </c>
      <c r="C23" s="21" t="s">
        <v>1217</v>
      </c>
      <c r="D23" s="60">
        <v>23737445.1000605</v>
      </c>
      <c r="E23" s="60">
        <v>23106468.473700009</v>
      </c>
      <c r="F23" s="61">
        <v>0.97341851139831037</v>
      </c>
      <c r="G23" s="62">
        <v>-4116512.3936516084</v>
      </c>
      <c r="H23" s="60">
        <v>-4116512.3936516084</v>
      </c>
      <c r="I23" s="62">
        <v>-2692265.6876479797</v>
      </c>
      <c r="J23" s="60">
        <v>-2692265.6876479797</v>
      </c>
      <c r="K23" s="60">
        <v>-1505393.4326449521</v>
      </c>
      <c r="L23" s="60">
        <v>-1505393.4326449521</v>
      </c>
      <c r="M23" s="63">
        <v>-318521.1776419282</v>
      </c>
      <c r="N23" s="60">
        <v>-318521.1776419282</v>
      </c>
      <c r="O23" s="60">
        <v>630976.62636049092</v>
      </c>
      <c r="P23" s="60">
        <v>630976.62636049092</v>
      </c>
    </row>
    <row r="24" spans="1:16">
      <c r="A24" s="94">
        <v>21</v>
      </c>
      <c r="B24" s="21" t="s">
        <v>25</v>
      </c>
      <c r="C24" s="21" t="s">
        <v>1216</v>
      </c>
      <c r="D24" s="60">
        <v>28181262.058002021</v>
      </c>
      <c r="E24" s="60">
        <v>27990401.960400008</v>
      </c>
      <c r="F24" s="61">
        <v>0.99322741127742298</v>
      </c>
      <c r="G24" s="62">
        <v>-5445392.31399839</v>
      </c>
      <c r="H24" s="60">
        <v>-5445392.31399839</v>
      </c>
      <c r="I24" s="62">
        <v>-3754516.5905182697</v>
      </c>
      <c r="J24" s="60">
        <v>-3754516.5905182697</v>
      </c>
      <c r="K24" s="60">
        <v>-2345453.487618167</v>
      </c>
      <c r="L24" s="60">
        <v>-2345453.487618167</v>
      </c>
      <c r="M24" s="63">
        <v>-936390.38471806794</v>
      </c>
      <c r="N24" s="60">
        <v>-936390.38471806794</v>
      </c>
      <c r="O24" s="60">
        <v>190860.0976020135</v>
      </c>
      <c r="P24" s="60">
        <v>190860.0976020135</v>
      </c>
    </row>
    <row r="25" spans="1:16">
      <c r="A25" s="95">
        <v>22</v>
      </c>
      <c r="B25" s="21" t="s">
        <v>25</v>
      </c>
      <c r="C25" s="21" t="s">
        <v>1164</v>
      </c>
      <c r="D25" s="60">
        <v>41737886.667300001</v>
      </c>
      <c r="E25" s="60">
        <v>40874252.884500004</v>
      </c>
      <c r="F25" s="61">
        <v>0.97930815736589227</v>
      </c>
      <c r="G25" s="62">
        <v>-7483943.550660003</v>
      </c>
      <c r="H25" s="60">
        <v>-7483943.550660003</v>
      </c>
      <c r="I25" s="62">
        <v>-4979670.3506220058</v>
      </c>
      <c r="J25" s="60">
        <v>-4979670.3506220058</v>
      </c>
      <c r="K25" s="60">
        <v>-2892776.017257005</v>
      </c>
      <c r="L25" s="60">
        <v>-2892776.017257005</v>
      </c>
      <c r="M25" s="63">
        <v>-805881.68389200419</v>
      </c>
      <c r="N25" s="60">
        <v>-805881.68389200419</v>
      </c>
      <c r="O25" s="60">
        <v>863633.78279999644</v>
      </c>
      <c r="P25" s="60">
        <v>863633.78279999644</v>
      </c>
    </row>
    <row r="26" spans="1:16">
      <c r="A26" s="95">
        <v>23</v>
      </c>
      <c r="B26" s="1" t="s">
        <v>25</v>
      </c>
      <c r="C26" s="21" t="s">
        <v>86</v>
      </c>
      <c r="D26" s="60">
        <v>48083065.827467717</v>
      </c>
      <c r="E26" s="60">
        <v>45360249.078000017</v>
      </c>
      <c r="F26" s="61">
        <v>0.94337264684332423</v>
      </c>
      <c r="G26" s="62">
        <v>-6893796.4160258397</v>
      </c>
      <c r="H26" s="60">
        <v>-6893796.4160258397</v>
      </c>
      <c r="I26" s="62">
        <v>-4008812.4663777798</v>
      </c>
      <c r="J26" s="60">
        <v>-4008812.4663777798</v>
      </c>
      <c r="K26" s="60">
        <v>-1604659.1750043929</v>
      </c>
      <c r="L26" s="60">
        <v>-1604659.1750043929</v>
      </c>
      <c r="M26" s="63">
        <v>799494.11636898667</v>
      </c>
      <c r="N26" s="60">
        <v>799494.11636898667</v>
      </c>
      <c r="O26" s="60">
        <v>2722816.7494677007</v>
      </c>
      <c r="P26" s="60">
        <v>2722816.7494677007</v>
      </c>
    </row>
    <row r="27" spans="1:16" ht="15" thickBot="1">
      <c r="A27" s="95">
        <v>24</v>
      </c>
      <c r="B27" s="21" t="s">
        <v>126</v>
      </c>
      <c r="C27" s="21" t="s">
        <v>1211</v>
      </c>
      <c r="D27" s="60">
        <v>25653076.296509903</v>
      </c>
      <c r="E27" s="60">
        <v>26636246.205900002</v>
      </c>
      <c r="F27" s="61">
        <v>1.0383256143639918</v>
      </c>
      <c r="G27" s="62">
        <v>-6113785.1686920784</v>
      </c>
      <c r="H27" s="60">
        <v>-6113785.1686920784</v>
      </c>
      <c r="I27" s="62">
        <v>-4574600.5909014866</v>
      </c>
      <c r="J27" s="60">
        <v>-4574600.5909014866</v>
      </c>
      <c r="K27" s="60">
        <v>-3291946.776075989</v>
      </c>
      <c r="L27" s="60">
        <v>-3291946.776075989</v>
      </c>
      <c r="M27" s="63">
        <v>-2009292.9612504952</v>
      </c>
      <c r="N27" s="60">
        <v>-2009292.9612504952</v>
      </c>
      <c r="O27" s="60">
        <v>-983169.90939009935</v>
      </c>
      <c r="P27" s="60">
        <v>-983169.90939009935</v>
      </c>
    </row>
    <row r="28" spans="1:16">
      <c r="A28" s="94">
        <v>25</v>
      </c>
      <c r="B28" s="21" t="s">
        <v>126</v>
      </c>
      <c r="C28" s="21" t="s">
        <v>1158</v>
      </c>
      <c r="D28" s="60">
        <v>35449555.9837</v>
      </c>
      <c r="E28" s="60">
        <v>36707295.78710001</v>
      </c>
      <c r="F28" s="61">
        <v>1.0354797054151632</v>
      </c>
      <c r="G28" s="62">
        <v>-8347651.0001400076</v>
      </c>
      <c r="H28" s="60">
        <v>-8347651.0001400076</v>
      </c>
      <c r="I28" s="62">
        <v>-6220677.6411180086</v>
      </c>
      <c r="J28" s="60">
        <v>-6220677.6411180086</v>
      </c>
      <c r="K28" s="60">
        <v>-4448199.8419330083</v>
      </c>
      <c r="L28" s="60">
        <v>-4448199.8419330083</v>
      </c>
      <c r="M28" s="63">
        <v>-2675722.0427480116</v>
      </c>
      <c r="N28" s="60">
        <v>-2675722.0427480116</v>
      </c>
      <c r="O28" s="60">
        <v>-1257739.8034000099</v>
      </c>
      <c r="P28" s="60">
        <v>-1257739.8034000099</v>
      </c>
    </row>
    <row r="29" spans="1:16">
      <c r="A29" s="95">
        <v>26</v>
      </c>
      <c r="B29" s="21" t="s">
        <v>126</v>
      </c>
      <c r="C29" s="21" t="s">
        <v>1218</v>
      </c>
      <c r="D29" s="60">
        <v>34296102.074199997</v>
      </c>
      <c r="E29" s="60">
        <v>35036377.307699993</v>
      </c>
      <c r="F29" s="61">
        <v>1.0215848212691461</v>
      </c>
      <c r="G29" s="62">
        <v>-7599495.6483399943</v>
      </c>
      <c r="H29" s="60">
        <v>-7599495.6483399943</v>
      </c>
      <c r="I29" s="62">
        <v>-5541729.5238879956</v>
      </c>
      <c r="J29" s="60">
        <v>-5541729.5238879956</v>
      </c>
      <c r="K29" s="60">
        <v>-3826924.4201779962</v>
      </c>
      <c r="L29" s="60">
        <v>-3826924.4201779962</v>
      </c>
      <c r="M29" s="63">
        <v>-2112119.3164679967</v>
      </c>
      <c r="N29" s="60">
        <v>-2112119.3164679967</v>
      </c>
      <c r="O29" s="60">
        <v>-740275.23349999636</v>
      </c>
      <c r="P29" s="60">
        <v>-740275.23349999636</v>
      </c>
    </row>
    <row r="30" spans="1:16">
      <c r="A30" s="95">
        <v>27</v>
      </c>
      <c r="B30" s="21" t="s">
        <v>126</v>
      </c>
      <c r="C30" s="21" t="s">
        <v>1219</v>
      </c>
      <c r="D30" s="60">
        <v>32642020.0079</v>
      </c>
      <c r="E30" s="60">
        <v>31731985.121499989</v>
      </c>
      <c r="F30" s="61">
        <v>0.97212075459240066</v>
      </c>
      <c r="G30" s="62">
        <v>-5618369.1151799895</v>
      </c>
      <c r="H30" s="60">
        <v>-5618369.1151799895</v>
      </c>
      <c r="I30" s="62">
        <v>-3659847.9147059917</v>
      </c>
      <c r="J30" s="60">
        <v>-3659847.9147059917</v>
      </c>
      <c r="K30" s="60">
        <v>-2027746.914310988</v>
      </c>
      <c r="L30" s="60">
        <v>-2027746.914310988</v>
      </c>
      <c r="M30" s="63">
        <v>-395645.91391599178</v>
      </c>
      <c r="N30" s="60">
        <v>-395645.91391599178</v>
      </c>
      <c r="O30" s="60">
        <v>910034.88640001044</v>
      </c>
      <c r="P30" s="60">
        <v>910034.88640001044</v>
      </c>
    </row>
    <row r="31" spans="1:16" ht="15" thickBot="1">
      <c r="A31" s="95">
        <v>28</v>
      </c>
      <c r="B31" s="1" t="s">
        <v>126</v>
      </c>
      <c r="C31" s="21" t="s">
        <v>126</v>
      </c>
      <c r="D31" s="60">
        <v>49610597.581199996</v>
      </c>
      <c r="E31" s="60">
        <v>49012326.290499993</v>
      </c>
      <c r="F31" s="61">
        <v>0.9879406554270832</v>
      </c>
      <c r="G31" s="62">
        <v>-9323848.2255399972</v>
      </c>
      <c r="H31" s="60">
        <v>-9323848.2255399972</v>
      </c>
      <c r="I31" s="62">
        <v>-6347212.370667994</v>
      </c>
      <c r="J31" s="60">
        <v>-6347212.370667994</v>
      </c>
      <c r="K31" s="60">
        <v>-3866682.4916079938</v>
      </c>
      <c r="L31" s="60">
        <v>-3866682.4916079938</v>
      </c>
      <c r="M31" s="63">
        <v>-1386152.6125480011</v>
      </c>
      <c r="N31" s="60">
        <v>-1386152.6125480011</v>
      </c>
      <c r="O31" s="60">
        <v>598271.2907000035</v>
      </c>
      <c r="P31" s="60">
        <v>598271.2907000035</v>
      </c>
    </row>
    <row r="32" spans="1:16">
      <c r="A32" s="94">
        <v>29</v>
      </c>
      <c r="B32" s="1" t="s">
        <v>126</v>
      </c>
      <c r="C32" s="21" t="s">
        <v>1118</v>
      </c>
      <c r="D32" s="60">
        <v>25996923.431299999</v>
      </c>
      <c r="E32" s="60">
        <v>27097287.117700003</v>
      </c>
      <c r="F32" s="61">
        <v>1.0423266887448372</v>
      </c>
      <c r="G32" s="62">
        <v>-6299748.3726600036</v>
      </c>
      <c r="H32" s="60">
        <v>-6299748.3726600036</v>
      </c>
      <c r="I32" s="62">
        <v>-4739932.9667820036</v>
      </c>
      <c r="J32" s="60">
        <v>-4739932.9667820036</v>
      </c>
      <c r="K32" s="60">
        <v>-3440086.7952170037</v>
      </c>
      <c r="L32" s="60">
        <v>-3440086.7952170037</v>
      </c>
      <c r="M32" s="63">
        <v>-2140240.6236520037</v>
      </c>
      <c r="N32" s="60">
        <v>-2140240.6236520037</v>
      </c>
      <c r="O32" s="60">
        <v>-1100363.6864000037</v>
      </c>
      <c r="P32" s="60">
        <v>-1100363.6864000037</v>
      </c>
    </row>
    <row r="33" spans="1:16">
      <c r="A33" s="95">
        <v>30</v>
      </c>
      <c r="B33" s="1" t="s">
        <v>126</v>
      </c>
      <c r="C33" s="21" t="s">
        <v>1159</v>
      </c>
      <c r="D33" s="60">
        <v>35937429.688500002</v>
      </c>
      <c r="E33" s="60">
        <v>38262796.654200003</v>
      </c>
      <c r="F33" s="61">
        <v>1.0647059899902669</v>
      </c>
      <c r="G33" s="62">
        <v>-9512852.9034000002</v>
      </c>
      <c r="H33" s="60">
        <v>-9512852.9034000002</v>
      </c>
      <c r="I33" s="62">
        <v>-7356607.1220900007</v>
      </c>
      <c r="J33" s="60">
        <v>-7356607.1220900007</v>
      </c>
      <c r="K33" s="60">
        <v>-5559735.6376649998</v>
      </c>
      <c r="L33" s="60">
        <v>-5559735.6376649998</v>
      </c>
      <c r="M33" s="63">
        <v>-3762864.1532400027</v>
      </c>
      <c r="N33" s="60">
        <v>-3762864.1532400027</v>
      </c>
      <c r="O33" s="60">
        <v>-2325366.9657000005</v>
      </c>
      <c r="P33" s="60">
        <v>-2325366.9657000005</v>
      </c>
    </row>
    <row r="34" spans="1:16">
      <c r="A34" s="95">
        <v>31</v>
      </c>
      <c r="B34" s="1" t="s">
        <v>126</v>
      </c>
      <c r="C34" s="21" t="s">
        <v>1220</v>
      </c>
      <c r="D34" s="60">
        <v>21001014.751600001</v>
      </c>
      <c r="E34" s="60">
        <v>18103020.745499991</v>
      </c>
      <c r="F34" s="61">
        <v>0.86200695345546474</v>
      </c>
      <c r="G34" s="62">
        <v>-1302208.9442199878</v>
      </c>
      <c r="H34" s="60">
        <v>-1302208.9442199878</v>
      </c>
      <c r="I34" s="62">
        <v>-42148.059123989195</v>
      </c>
      <c r="J34" s="60">
        <v>-42148.059123989195</v>
      </c>
      <c r="K34" s="60">
        <v>1007902.6784560122</v>
      </c>
      <c r="L34" s="60">
        <v>1007902.6784560122</v>
      </c>
      <c r="M34" s="63">
        <v>2057953.4160360098</v>
      </c>
      <c r="N34" s="60">
        <v>2057953.4160360098</v>
      </c>
      <c r="O34" s="60">
        <v>2897994.0061000101</v>
      </c>
      <c r="P34" s="60">
        <v>2897994.0061000101</v>
      </c>
    </row>
    <row r="35" spans="1:16" ht="15" thickBot="1">
      <c r="A35" s="95">
        <v>32</v>
      </c>
      <c r="B35" s="1" t="s">
        <v>62</v>
      </c>
      <c r="C35" s="21" t="s">
        <v>1124</v>
      </c>
      <c r="D35" s="60">
        <v>38551978.613070823</v>
      </c>
      <c r="E35" s="60">
        <v>39022001.626200005</v>
      </c>
      <c r="F35" s="61">
        <v>1.0121919297021456</v>
      </c>
      <c r="G35" s="62">
        <v>-8180418.7357433438</v>
      </c>
      <c r="H35" s="60">
        <v>-8180418.7357433438</v>
      </c>
      <c r="I35" s="62">
        <v>-5867300.0189590976</v>
      </c>
      <c r="J35" s="60">
        <v>-5867300.0189590976</v>
      </c>
      <c r="K35" s="60">
        <v>-3939701.0883055553</v>
      </c>
      <c r="L35" s="60">
        <v>-3939701.0883055553</v>
      </c>
      <c r="M35" s="63">
        <v>-2012102.157652013</v>
      </c>
      <c r="N35" s="60">
        <v>-2012102.157652013</v>
      </c>
      <c r="O35" s="60">
        <v>-470023.01312918216</v>
      </c>
      <c r="P35" s="60">
        <v>-470023.01312918216</v>
      </c>
    </row>
    <row r="36" spans="1:16">
      <c r="A36" s="94">
        <v>33</v>
      </c>
      <c r="B36" s="1" t="s">
        <v>62</v>
      </c>
      <c r="C36" s="21" t="s">
        <v>1119</v>
      </c>
      <c r="D36" s="60">
        <v>31647688.1309314</v>
      </c>
      <c r="E36" s="60">
        <v>30786425.289300002</v>
      </c>
      <c r="F36" s="61">
        <v>0.97278591604959519</v>
      </c>
      <c r="G36" s="62">
        <v>-5468274.7845548801</v>
      </c>
      <c r="H36" s="60">
        <v>-5468274.7845548801</v>
      </c>
      <c r="I36" s="62">
        <v>-3569413.4966989979</v>
      </c>
      <c r="J36" s="60">
        <v>-3569413.4966989979</v>
      </c>
      <c r="K36" s="60">
        <v>-1987029.0901524276</v>
      </c>
      <c r="L36" s="60">
        <v>-1987029.0901524276</v>
      </c>
      <c r="M36" s="63">
        <v>-404644.68360586092</v>
      </c>
      <c r="N36" s="60">
        <v>-404644.68360586092</v>
      </c>
      <c r="O36" s="60">
        <v>861262.8416313976</v>
      </c>
      <c r="P36" s="60">
        <v>861262.8416313976</v>
      </c>
    </row>
    <row r="37" spans="1:16">
      <c r="A37" s="95">
        <v>34</v>
      </c>
      <c r="B37" s="1" t="s">
        <v>62</v>
      </c>
      <c r="C37" s="21" t="s">
        <v>1166</v>
      </c>
      <c r="D37" s="60">
        <v>22503044.2571427</v>
      </c>
      <c r="E37" s="60">
        <v>24532438.534000002</v>
      </c>
      <c r="F37" s="61">
        <v>1.0901830993916812</v>
      </c>
      <c r="G37" s="62">
        <v>-6530003.1282858402</v>
      </c>
      <c r="H37" s="60">
        <v>-6530003.1282858402</v>
      </c>
      <c r="I37" s="62">
        <v>-5179820.4728572816</v>
      </c>
      <c r="J37" s="60">
        <v>-5179820.4728572816</v>
      </c>
      <c r="K37" s="60">
        <v>-4054668.2600001432</v>
      </c>
      <c r="L37" s="60">
        <v>-4054668.2600001432</v>
      </c>
      <c r="M37" s="63">
        <v>-2929516.0471430086</v>
      </c>
      <c r="N37" s="60">
        <v>-2929516.0471430086</v>
      </c>
      <c r="O37" s="60">
        <v>-2029394.2768573016</v>
      </c>
      <c r="P37" s="60">
        <v>-2029394.2768573016</v>
      </c>
    </row>
    <row r="38" spans="1:16">
      <c r="A38" s="95">
        <v>35</v>
      </c>
      <c r="B38" s="1" t="s">
        <v>62</v>
      </c>
      <c r="C38" s="21" t="s">
        <v>65</v>
      </c>
      <c r="D38" s="60">
        <v>38528330.214552492</v>
      </c>
      <c r="E38" s="60">
        <v>40962533.549999997</v>
      </c>
      <c r="F38" s="61">
        <v>1.0631795699915405</v>
      </c>
      <c r="G38" s="62">
        <v>-10139869.378358003</v>
      </c>
      <c r="H38" s="60">
        <v>-10139869.378358003</v>
      </c>
      <c r="I38" s="62">
        <v>-7828169.5654848553</v>
      </c>
      <c r="J38" s="60">
        <v>-7828169.5654848553</v>
      </c>
      <c r="K38" s="60">
        <v>-5901753.05475723</v>
      </c>
      <c r="L38" s="60">
        <v>-5901753.05475723</v>
      </c>
      <c r="M38" s="63">
        <v>-3975336.5440296084</v>
      </c>
      <c r="N38" s="60">
        <v>-3975336.5440296084</v>
      </c>
      <c r="O38" s="60">
        <v>-2434203.3354475051</v>
      </c>
      <c r="P38" s="60">
        <v>-2434203.3354475051</v>
      </c>
    </row>
    <row r="39" spans="1:16" ht="15" thickBot="1">
      <c r="A39" s="95">
        <v>36</v>
      </c>
      <c r="B39" s="1" t="s">
        <v>62</v>
      </c>
      <c r="C39" s="21" t="s">
        <v>62</v>
      </c>
      <c r="D39" s="60">
        <v>33034774.991753191</v>
      </c>
      <c r="E39" s="60">
        <v>32853575.099800013</v>
      </c>
      <c r="F39" s="61">
        <v>0.99451487434079955</v>
      </c>
      <c r="G39" s="62">
        <v>-6425755.1063974574</v>
      </c>
      <c r="H39" s="60">
        <v>-6425755.1063974574</v>
      </c>
      <c r="I39" s="62">
        <v>-4443668.6068922691</v>
      </c>
      <c r="J39" s="60">
        <v>-4443668.6068922691</v>
      </c>
      <c r="K39" s="60">
        <v>-2791929.8573046066</v>
      </c>
      <c r="L39" s="60">
        <v>-2791929.8573046066</v>
      </c>
      <c r="M39" s="63">
        <v>-1140191.1077169515</v>
      </c>
      <c r="N39" s="60">
        <v>-1140191.1077169515</v>
      </c>
      <c r="O39" s="60">
        <v>181199.89195317775</v>
      </c>
      <c r="P39" s="60">
        <v>181199.89195317775</v>
      </c>
    </row>
    <row r="40" spans="1:16">
      <c r="A40" s="94">
        <v>37</v>
      </c>
      <c r="B40" s="1" t="s">
        <v>62</v>
      </c>
      <c r="C40" s="21" t="s">
        <v>1165</v>
      </c>
      <c r="D40" s="60">
        <v>26447964.944661997</v>
      </c>
      <c r="E40" s="60">
        <v>25071392.809200004</v>
      </c>
      <c r="F40" s="61">
        <v>0.94795168027701782</v>
      </c>
      <c r="G40" s="62">
        <v>-3913020.8534704037</v>
      </c>
      <c r="H40" s="60">
        <v>-3913020.8534704037</v>
      </c>
      <c r="I40" s="62">
        <v>-2326142.9567906857</v>
      </c>
      <c r="J40" s="60">
        <v>-2326142.9567906857</v>
      </c>
      <c r="K40" s="60">
        <v>-1003744.7095575854</v>
      </c>
      <c r="L40" s="60">
        <v>-1003744.7095575854</v>
      </c>
      <c r="M40" s="63">
        <v>318653.53767551109</v>
      </c>
      <c r="N40" s="60">
        <v>318653.53767551109</v>
      </c>
      <c r="O40" s="60">
        <v>1376572.1354619935</v>
      </c>
      <c r="P40" s="60">
        <v>1376572.1354619935</v>
      </c>
    </row>
    <row r="41" spans="1:16">
      <c r="A41" s="95">
        <v>38</v>
      </c>
      <c r="B41" s="1" t="s">
        <v>74</v>
      </c>
      <c r="C41" s="21" t="s">
        <v>84</v>
      </c>
      <c r="D41" s="60">
        <v>53603249.706118211</v>
      </c>
      <c r="E41" s="60">
        <v>46001990.934800014</v>
      </c>
      <c r="F41" s="61">
        <v>0.85819406821428967</v>
      </c>
      <c r="G41" s="62">
        <v>-3119391.169905439</v>
      </c>
      <c r="H41" s="60">
        <v>-3119391.169905439</v>
      </c>
      <c r="I41" s="62">
        <v>96803.812461644411</v>
      </c>
      <c r="J41" s="60">
        <v>96803.812461644411</v>
      </c>
      <c r="K41" s="60">
        <v>2776966.2977675572</v>
      </c>
      <c r="L41" s="60">
        <v>2776966.2977675572</v>
      </c>
      <c r="M41" s="63">
        <v>5457128.78307347</v>
      </c>
      <c r="N41" s="60">
        <v>5457128.78307347</v>
      </c>
      <c r="O41" s="60">
        <v>7601258.7713181973</v>
      </c>
      <c r="P41" s="60">
        <v>7601258.7713181973</v>
      </c>
    </row>
    <row r="42" spans="1:16">
      <c r="A42" s="95">
        <v>39</v>
      </c>
      <c r="B42" s="1" t="s">
        <v>74</v>
      </c>
      <c r="C42" s="21" t="s">
        <v>1167</v>
      </c>
      <c r="D42" s="60">
        <v>18564804.430299997</v>
      </c>
      <c r="E42" s="60">
        <v>19014504.609699987</v>
      </c>
      <c r="F42" s="61">
        <v>1.0242232651083587</v>
      </c>
      <c r="G42" s="62">
        <v>-4162661.065459989</v>
      </c>
      <c r="H42" s="60">
        <v>-4162661.065459989</v>
      </c>
      <c r="I42" s="62">
        <v>-3048772.7996419892</v>
      </c>
      <c r="J42" s="60">
        <v>-3048772.7996419892</v>
      </c>
      <c r="K42" s="60">
        <v>-2120532.5781269893</v>
      </c>
      <c r="L42" s="60">
        <v>-2120532.5781269893</v>
      </c>
      <c r="M42" s="63">
        <v>-1192292.3566119894</v>
      </c>
      <c r="N42" s="60">
        <v>-1192292.3566119894</v>
      </c>
      <c r="O42" s="60">
        <v>-449700.17939998955</v>
      </c>
      <c r="P42" s="60">
        <v>-449700.17939998955</v>
      </c>
    </row>
    <row r="43" spans="1:16" ht="15" thickBot="1">
      <c r="A43" s="95">
        <v>40</v>
      </c>
      <c r="B43" s="1" t="s">
        <v>74</v>
      </c>
      <c r="C43" s="21" t="s">
        <v>74</v>
      </c>
      <c r="D43" s="60">
        <v>54224859.992521137</v>
      </c>
      <c r="E43" s="60">
        <v>52515982.574999988</v>
      </c>
      <c r="F43" s="61">
        <v>0.9684853512253081</v>
      </c>
      <c r="G43" s="62">
        <v>-9136094.5809830725</v>
      </c>
      <c r="H43" s="60">
        <v>-9136094.5809830725</v>
      </c>
      <c r="I43" s="62">
        <v>-5882602.981431812</v>
      </c>
      <c r="J43" s="60">
        <v>-5882602.981431812</v>
      </c>
      <c r="K43" s="60">
        <v>-3171359.9818057492</v>
      </c>
      <c r="L43" s="60">
        <v>-3171359.9818057492</v>
      </c>
      <c r="M43" s="63">
        <v>-460116.98217970133</v>
      </c>
      <c r="N43" s="60">
        <v>-460116.98217970133</v>
      </c>
      <c r="O43" s="60">
        <v>1708877.4175211489</v>
      </c>
      <c r="P43" s="60">
        <v>1708877.4175211489</v>
      </c>
    </row>
    <row r="44" spans="1:16">
      <c r="A44" s="94">
        <v>41</v>
      </c>
      <c r="B44" s="1" t="s">
        <v>74</v>
      </c>
      <c r="C44" s="21" t="s">
        <v>1168</v>
      </c>
      <c r="D44" s="60">
        <v>30437421.084095605</v>
      </c>
      <c r="E44" s="60">
        <v>24467668.064900003</v>
      </c>
      <c r="F44" s="61">
        <v>0.80386797545357869</v>
      </c>
      <c r="G44" s="62">
        <v>-117731.19762351736</v>
      </c>
      <c r="H44" s="60">
        <v>-117731.19762351736</v>
      </c>
      <c r="I44" s="62">
        <v>1708514.0674222149</v>
      </c>
      <c r="J44" s="60">
        <v>1708514.0674222149</v>
      </c>
      <c r="K44" s="60">
        <v>3230385.1216269992</v>
      </c>
      <c r="L44" s="60">
        <v>3230385.1216269992</v>
      </c>
      <c r="M44" s="63">
        <v>4752256.1758317761</v>
      </c>
      <c r="N44" s="60">
        <v>4752256.1758317761</v>
      </c>
      <c r="O44" s="60">
        <v>5969753.0191956013</v>
      </c>
      <c r="P44" s="60">
        <v>5969753.0191956013</v>
      </c>
    </row>
    <row r="45" spans="1:16">
      <c r="A45" s="196" t="s">
        <v>128</v>
      </c>
      <c r="B45" s="196"/>
      <c r="C45" s="197"/>
      <c r="D45" s="64">
        <v>1432169321.7858818</v>
      </c>
      <c r="E45" s="64">
        <v>1381616837.7839999</v>
      </c>
      <c r="F45" s="65">
        <v>0.96470215970075102</v>
      </c>
      <c r="G45" s="64">
        <v>-235881380.3552945</v>
      </c>
      <c r="H45" s="64">
        <v>-235881380.3552945</v>
      </c>
      <c r="I45" s="64">
        <v>-149951221.04814166</v>
      </c>
      <c r="J45" s="64">
        <v>-149951221.04814166</v>
      </c>
      <c r="K45" s="64">
        <v>-78342754.958847523</v>
      </c>
      <c r="L45" s="64">
        <v>-78342754.958847523</v>
      </c>
      <c r="M45" s="64">
        <v>-6734288.8695534728</v>
      </c>
      <c r="N45" s="64">
        <v>-6734288.8695534728</v>
      </c>
      <c r="O45" s="64">
        <v>50552484.001881838</v>
      </c>
      <c r="P45" s="64">
        <v>50552484.001881838</v>
      </c>
    </row>
    <row r="49" spans="4:4">
      <c r="D49" s="40"/>
    </row>
  </sheetData>
  <mergeCells count="2">
    <mergeCell ref="A45:C45"/>
    <mergeCell ref="A2:N2"/>
  </mergeCells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>
  <dimension ref="A1:P543"/>
  <sheetViews>
    <sheetView showGridLines="0" tabSelected="1" zoomScale="90" zoomScaleNormal="90" workbookViewId="0">
      <pane ySplit="6" topLeftCell="A436" activePane="bottomLeft" state="frozen"/>
      <selection pane="bottomLeft" activeCell="O456" sqref="O456"/>
    </sheetView>
  </sheetViews>
  <sheetFormatPr defaultRowHeight="14.25"/>
  <cols>
    <col min="1" max="1" width="4.85546875" style="39" customWidth="1"/>
    <col min="2" max="2" width="32.28515625" style="32" customWidth="1"/>
    <col min="3" max="3" width="14.28515625" style="32" customWidth="1"/>
    <col min="4" max="4" width="10.7109375" style="73" customWidth="1"/>
    <col min="5" max="5" width="28.42578125" style="32" customWidth="1"/>
    <col min="6" max="6" width="12.28515625" style="32" bestFit="1" customWidth="1"/>
    <col min="7" max="7" width="16.28515625" style="6" customWidth="1"/>
    <col min="8" max="8" width="10.140625" style="6" bestFit="1" customWidth="1"/>
    <col min="9" max="9" width="15" style="6" bestFit="1" customWidth="1"/>
    <col min="10" max="10" width="8.7109375" style="6" bestFit="1" customWidth="1"/>
    <col min="11" max="11" width="13" style="6" bestFit="1" customWidth="1"/>
    <col min="12" max="12" width="15" style="6" bestFit="1" customWidth="1"/>
    <col min="13" max="13" width="12.28515625" style="6" bestFit="1" customWidth="1"/>
    <col min="14" max="14" width="8.5703125" style="6" bestFit="1" customWidth="1"/>
    <col min="15" max="16384" width="9.140625" style="6"/>
  </cols>
  <sheetData>
    <row r="1" spans="1:16">
      <c r="F1" s="6"/>
    </row>
    <row r="2" spans="1:16">
      <c r="F2" s="6"/>
    </row>
    <row r="3" spans="1:16">
      <c r="F3" s="6"/>
    </row>
    <row r="4" spans="1:16" s="13" customFormat="1">
      <c r="A4" s="200" t="s">
        <v>873</v>
      </c>
      <c r="B4" s="203" t="s">
        <v>138</v>
      </c>
      <c r="C4" s="203" t="s">
        <v>0</v>
      </c>
      <c r="D4" s="206" t="s">
        <v>139</v>
      </c>
      <c r="E4" s="203" t="s">
        <v>140</v>
      </c>
      <c r="F4" s="203" t="s">
        <v>13166</v>
      </c>
      <c r="G4" s="203"/>
      <c r="H4" s="203"/>
      <c r="I4" s="203"/>
      <c r="J4" s="203"/>
      <c r="K4" s="203"/>
      <c r="L4" s="209" t="s">
        <v>141</v>
      </c>
      <c r="M4" s="209"/>
      <c r="N4" s="211" t="s">
        <v>142</v>
      </c>
    </row>
    <row r="5" spans="1:16" s="13" customFormat="1" ht="13.5" customHeight="1">
      <c r="A5" s="201"/>
      <c r="B5" s="204"/>
      <c r="C5" s="204"/>
      <c r="D5" s="207"/>
      <c r="E5" s="204"/>
      <c r="F5" s="204" t="s">
        <v>1258</v>
      </c>
      <c r="G5" s="204"/>
      <c r="H5" s="214" t="s">
        <v>1259</v>
      </c>
      <c r="I5" s="214"/>
      <c r="J5" s="204" t="s">
        <v>143</v>
      </c>
      <c r="K5" s="204"/>
      <c r="L5" s="210"/>
      <c r="M5" s="210"/>
      <c r="N5" s="212"/>
    </row>
    <row r="6" spans="1:16" s="13" customFormat="1">
      <c r="A6" s="202"/>
      <c r="B6" s="205"/>
      <c r="C6" s="205"/>
      <c r="D6" s="208"/>
      <c r="E6" s="205"/>
      <c r="F6" s="66" t="s">
        <v>144</v>
      </c>
      <c r="G6" s="66" t="s">
        <v>145</v>
      </c>
      <c r="H6" s="67" t="s">
        <v>144</v>
      </c>
      <c r="I6" s="67" t="s">
        <v>145</v>
      </c>
      <c r="J6" s="66" t="s">
        <v>144</v>
      </c>
      <c r="K6" s="66" t="s">
        <v>145</v>
      </c>
      <c r="L6" s="66" t="s">
        <v>146</v>
      </c>
      <c r="M6" s="66" t="s">
        <v>147</v>
      </c>
      <c r="N6" s="213"/>
    </row>
    <row r="7" spans="1:16">
      <c r="A7" s="74">
        <v>1</v>
      </c>
      <c r="B7" s="113" t="s">
        <v>112</v>
      </c>
      <c r="C7" s="114" t="s">
        <v>1123</v>
      </c>
      <c r="D7" s="114" t="s">
        <v>230</v>
      </c>
      <c r="E7" s="114" t="s">
        <v>929</v>
      </c>
      <c r="F7" s="99">
        <v>10608</v>
      </c>
      <c r="G7" s="99">
        <v>14492760</v>
      </c>
      <c r="H7" s="22">
        <v>10195</v>
      </c>
      <c r="I7" s="22">
        <v>11447590</v>
      </c>
      <c r="J7" s="68">
        <v>0.96106711915535448</v>
      </c>
      <c r="K7" s="68">
        <v>0.78988336245132051</v>
      </c>
      <c r="L7" s="68">
        <v>0.28832013574660631</v>
      </c>
      <c r="M7" s="68">
        <v>0.55291835371592435</v>
      </c>
      <c r="N7" s="69">
        <v>0.84123848946253066</v>
      </c>
      <c r="O7" s="70"/>
      <c r="P7" s="70"/>
    </row>
    <row r="8" spans="1:16">
      <c r="A8" s="74">
        <v>2</v>
      </c>
      <c r="B8" s="113" t="s">
        <v>112</v>
      </c>
      <c r="C8" s="114" t="s">
        <v>1123</v>
      </c>
      <c r="D8" s="114" t="s">
        <v>231</v>
      </c>
      <c r="E8" s="114" t="s">
        <v>232</v>
      </c>
      <c r="F8" s="99">
        <v>9400</v>
      </c>
      <c r="G8" s="99">
        <v>12851545</v>
      </c>
      <c r="H8" s="22">
        <v>9764</v>
      </c>
      <c r="I8" s="22">
        <v>12177305</v>
      </c>
      <c r="J8" s="68">
        <v>1.0387234042553191</v>
      </c>
      <c r="K8" s="68">
        <v>0.94753626898555776</v>
      </c>
      <c r="L8" s="68">
        <v>0.3</v>
      </c>
      <c r="M8" s="68">
        <v>0.66327538828989041</v>
      </c>
      <c r="N8" s="69">
        <v>0.96327538828989034</v>
      </c>
      <c r="O8" s="70"/>
      <c r="P8" s="70"/>
    </row>
    <row r="9" spans="1:16">
      <c r="A9" s="74">
        <v>3</v>
      </c>
      <c r="B9" s="114" t="s">
        <v>112</v>
      </c>
      <c r="C9" s="114" t="s">
        <v>1123</v>
      </c>
      <c r="D9" s="114" t="s">
        <v>233</v>
      </c>
      <c r="E9" s="114" t="s">
        <v>1035</v>
      </c>
      <c r="F9" s="99">
        <v>538</v>
      </c>
      <c r="G9" s="99">
        <v>732652</v>
      </c>
      <c r="H9" s="22">
        <v>476</v>
      </c>
      <c r="I9" s="22">
        <v>787115</v>
      </c>
      <c r="J9" s="68">
        <v>0.88475836431226762</v>
      </c>
      <c r="K9" s="68">
        <v>1.074336792911232</v>
      </c>
      <c r="L9" s="68">
        <v>0.26542750929368025</v>
      </c>
      <c r="M9" s="68">
        <v>0.7</v>
      </c>
      <c r="N9" s="69">
        <v>0.96542750929368015</v>
      </c>
      <c r="O9" s="70"/>
      <c r="P9" s="70"/>
    </row>
    <row r="10" spans="1:16">
      <c r="A10" s="74">
        <v>4</v>
      </c>
      <c r="B10" s="114" t="s">
        <v>112</v>
      </c>
      <c r="C10" s="114" t="s">
        <v>1123</v>
      </c>
      <c r="D10" s="114" t="s">
        <v>235</v>
      </c>
      <c r="E10" s="114" t="s">
        <v>1222</v>
      </c>
      <c r="F10" s="99">
        <v>3356</v>
      </c>
      <c r="G10" s="99">
        <v>4589306</v>
      </c>
      <c r="H10" s="22">
        <v>2872</v>
      </c>
      <c r="I10" s="22">
        <v>4448055</v>
      </c>
      <c r="J10" s="68">
        <v>0.85578069129916567</v>
      </c>
      <c r="K10" s="68">
        <v>0.96922170803167185</v>
      </c>
      <c r="L10" s="68">
        <v>0.25673420738974967</v>
      </c>
      <c r="M10" s="68">
        <v>0.67845519562217027</v>
      </c>
      <c r="N10" s="69">
        <v>0.93518940301191988</v>
      </c>
      <c r="O10" s="70"/>
      <c r="P10" s="70"/>
    </row>
    <row r="11" spans="1:16">
      <c r="A11" s="74">
        <v>5</v>
      </c>
      <c r="B11" s="113" t="s">
        <v>112</v>
      </c>
      <c r="C11" s="114" t="s">
        <v>1123</v>
      </c>
      <c r="D11" s="114" t="s">
        <v>234</v>
      </c>
      <c r="E11" s="114" t="s">
        <v>554</v>
      </c>
      <c r="F11" s="99">
        <v>1342</v>
      </c>
      <c r="G11" s="99">
        <v>1834686</v>
      </c>
      <c r="H11" s="22">
        <v>1264</v>
      </c>
      <c r="I11" s="22">
        <v>1882930</v>
      </c>
      <c r="J11" s="68">
        <v>0.94187779433681074</v>
      </c>
      <c r="K11" s="68">
        <v>1.0262955077871636</v>
      </c>
      <c r="L11" s="68">
        <v>0.28256333830104319</v>
      </c>
      <c r="M11" s="68">
        <v>0.7</v>
      </c>
      <c r="N11" s="69">
        <v>0.98256333830104314</v>
      </c>
      <c r="O11" s="70"/>
      <c r="P11" s="70"/>
    </row>
    <row r="12" spans="1:16">
      <c r="A12" s="74">
        <v>6</v>
      </c>
      <c r="B12" s="114" t="s">
        <v>112</v>
      </c>
      <c r="C12" s="114" t="s">
        <v>1123</v>
      </c>
      <c r="D12" s="114" t="s">
        <v>236</v>
      </c>
      <c r="E12" s="114" t="s">
        <v>1086</v>
      </c>
      <c r="F12" s="99">
        <v>1610</v>
      </c>
      <c r="G12" s="99">
        <v>2207750</v>
      </c>
      <c r="H12" s="22">
        <v>1088</v>
      </c>
      <c r="I12" s="22">
        <v>1585420</v>
      </c>
      <c r="J12" s="68">
        <v>0.67577639751552798</v>
      </c>
      <c r="K12" s="68">
        <v>0.7181157286830484</v>
      </c>
      <c r="L12" s="68">
        <v>0.20273291925465839</v>
      </c>
      <c r="M12" s="68">
        <v>0.50268101007813382</v>
      </c>
      <c r="N12" s="69">
        <v>0.70541392933279223</v>
      </c>
      <c r="O12" s="70"/>
      <c r="P12" s="70"/>
    </row>
    <row r="13" spans="1:16">
      <c r="A13" s="74">
        <v>7</v>
      </c>
      <c r="B13" s="113" t="s">
        <v>113</v>
      </c>
      <c r="C13" s="114" t="s">
        <v>1123</v>
      </c>
      <c r="D13" s="114" t="s">
        <v>228</v>
      </c>
      <c r="E13" s="114" t="s">
        <v>229</v>
      </c>
      <c r="F13" s="99">
        <v>4478</v>
      </c>
      <c r="G13" s="99">
        <v>6723448</v>
      </c>
      <c r="H13" s="22">
        <v>3694</v>
      </c>
      <c r="I13" s="22">
        <v>5473485</v>
      </c>
      <c r="J13" s="68">
        <v>0.82492184010719072</v>
      </c>
      <c r="K13" s="68">
        <v>0.81408899124377854</v>
      </c>
      <c r="L13" s="68">
        <v>0.24747655203215721</v>
      </c>
      <c r="M13" s="68">
        <v>0.56986229387064491</v>
      </c>
      <c r="N13" s="69">
        <v>0.81733884590280215</v>
      </c>
      <c r="O13" s="70"/>
      <c r="P13" s="70"/>
    </row>
    <row r="14" spans="1:16">
      <c r="A14" s="74">
        <v>8</v>
      </c>
      <c r="B14" s="114" t="s">
        <v>113</v>
      </c>
      <c r="C14" s="114" t="s">
        <v>1123</v>
      </c>
      <c r="D14" s="114" t="s">
        <v>226</v>
      </c>
      <c r="E14" s="114" t="s">
        <v>227</v>
      </c>
      <c r="F14" s="99">
        <v>1695</v>
      </c>
      <c r="G14" s="99">
        <v>2538031</v>
      </c>
      <c r="H14" s="22">
        <v>1468</v>
      </c>
      <c r="I14" s="22">
        <v>2341660</v>
      </c>
      <c r="J14" s="68">
        <v>0.86607669616519178</v>
      </c>
      <c r="K14" s="68">
        <v>0.9226286046151525</v>
      </c>
      <c r="L14" s="68">
        <v>0.2598230088495575</v>
      </c>
      <c r="M14" s="68">
        <v>0.64584002323060674</v>
      </c>
      <c r="N14" s="69">
        <v>0.90566303208016419</v>
      </c>
      <c r="O14" s="70"/>
      <c r="P14" s="70"/>
    </row>
    <row r="15" spans="1:16">
      <c r="A15" s="74">
        <v>9</v>
      </c>
      <c r="B15" s="114" t="s">
        <v>113</v>
      </c>
      <c r="C15" s="114" t="s">
        <v>1123</v>
      </c>
      <c r="D15" s="114" t="s">
        <v>224</v>
      </c>
      <c r="E15" s="114" t="s">
        <v>225</v>
      </c>
      <c r="F15" s="99">
        <v>3386</v>
      </c>
      <c r="G15" s="99">
        <v>5076751</v>
      </c>
      <c r="H15" s="22">
        <v>3073</v>
      </c>
      <c r="I15" s="22">
        <v>4400035</v>
      </c>
      <c r="J15" s="68">
        <v>0.9075605434140579</v>
      </c>
      <c r="K15" s="68">
        <v>0.86670293658286568</v>
      </c>
      <c r="L15" s="68">
        <v>0.27226816302421736</v>
      </c>
      <c r="M15" s="68">
        <v>0.60669205560800599</v>
      </c>
      <c r="N15" s="69">
        <v>0.8789602186322234</v>
      </c>
      <c r="O15" s="70"/>
      <c r="P15" s="70"/>
    </row>
    <row r="16" spans="1:16">
      <c r="A16" s="74">
        <v>10</v>
      </c>
      <c r="B16" s="114" t="s">
        <v>113</v>
      </c>
      <c r="C16" s="114" t="s">
        <v>1123</v>
      </c>
      <c r="D16" s="114" t="s">
        <v>841</v>
      </c>
      <c r="E16" s="114" t="s">
        <v>842</v>
      </c>
      <c r="F16" s="99">
        <v>789</v>
      </c>
      <c r="G16" s="99">
        <v>1191832</v>
      </c>
      <c r="H16" s="22">
        <v>1002</v>
      </c>
      <c r="I16" s="22">
        <v>1268280</v>
      </c>
      <c r="J16" s="68">
        <v>1.2699619771863118</v>
      </c>
      <c r="K16" s="68">
        <v>1.0641432685143544</v>
      </c>
      <c r="L16" s="68">
        <v>0.3</v>
      </c>
      <c r="M16" s="68">
        <v>0.7</v>
      </c>
      <c r="N16" s="69">
        <v>1</v>
      </c>
      <c r="O16" s="70"/>
      <c r="P16" s="70"/>
    </row>
    <row r="17" spans="1:16">
      <c r="A17" s="74">
        <v>11</v>
      </c>
      <c r="B17" s="114" t="s">
        <v>113</v>
      </c>
      <c r="C17" s="114" t="s">
        <v>1123</v>
      </c>
      <c r="D17" s="114" t="s">
        <v>223</v>
      </c>
      <c r="E17" s="114" t="s">
        <v>910</v>
      </c>
      <c r="F17" s="99">
        <v>665</v>
      </c>
      <c r="G17" s="99">
        <v>999870</v>
      </c>
      <c r="H17" s="22">
        <v>620</v>
      </c>
      <c r="I17" s="22">
        <v>859715</v>
      </c>
      <c r="J17" s="68">
        <v>0.93233082706766912</v>
      </c>
      <c r="K17" s="68">
        <v>0.8598267774810725</v>
      </c>
      <c r="L17" s="68">
        <v>0.27969924812030073</v>
      </c>
      <c r="M17" s="68">
        <v>0.6018787442367507</v>
      </c>
      <c r="N17" s="69">
        <v>0.88157799235705148</v>
      </c>
      <c r="O17" s="70"/>
      <c r="P17" s="70"/>
    </row>
    <row r="18" spans="1:16">
      <c r="A18" s="74">
        <v>12</v>
      </c>
      <c r="B18" s="114" t="s">
        <v>113</v>
      </c>
      <c r="C18" s="114" t="s">
        <v>1123</v>
      </c>
      <c r="D18" s="114" t="s">
        <v>222</v>
      </c>
      <c r="E18" s="114" t="s">
        <v>911</v>
      </c>
      <c r="F18" s="99">
        <v>1086</v>
      </c>
      <c r="G18" s="99">
        <v>1614826</v>
      </c>
      <c r="H18" s="22">
        <v>1619</v>
      </c>
      <c r="I18" s="22">
        <v>2378950</v>
      </c>
      <c r="J18" s="68">
        <v>1.4907918968692448</v>
      </c>
      <c r="K18" s="68">
        <v>1.4731927774261746</v>
      </c>
      <c r="L18" s="68">
        <v>0.3</v>
      </c>
      <c r="M18" s="68">
        <v>0.7</v>
      </c>
      <c r="N18" s="69">
        <v>1</v>
      </c>
      <c r="O18" s="70"/>
      <c r="P18" s="70"/>
    </row>
    <row r="19" spans="1:16">
      <c r="A19" s="74">
        <v>13</v>
      </c>
      <c r="B19" s="114" t="s">
        <v>103</v>
      </c>
      <c r="C19" s="114" t="s">
        <v>1123</v>
      </c>
      <c r="D19" s="114" t="s">
        <v>266</v>
      </c>
      <c r="E19" s="114" t="s">
        <v>1036</v>
      </c>
      <c r="F19" s="99">
        <v>1325</v>
      </c>
      <c r="G19" s="99">
        <v>2075117</v>
      </c>
      <c r="H19" s="22">
        <v>1510</v>
      </c>
      <c r="I19" s="22">
        <v>2097525</v>
      </c>
      <c r="J19" s="68">
        <v>1.1396226415094339</v>
      </c>
      <c r="K19" s="68">
        <v>1.0107984272694022</v>
      </c>
      <c r="L19" s="68">
        <v>0.3</v>
      </c>
      <c r="M19" s="68">
        <v>0.7</v>
      </c>
      <c r="N19" s="69">
        <v>1</v>
      </c>
      <c r="O19" s="70"/>
      <c r="P19" s="70"/>
    </row>
    <row r="20" spans="1:16">
      <c r="A20" s="74">
        <v>14</v>
      </c>
      <c r="B20" s="114" t="s">
        <v>103</v>
      </c>
      <c r="C20" s="114" t="s">
        <v>1123</v>
      </c>
      <c r="D20" s="114" t="s">
        <v>267</v>
      </c>
      <c r="E20" s="114" t="s">
        <v>268</v>
      </c>
      <c r="F20" s="99">
        <v>1457</v>
      </c>
      <c r="G20" s="99">
        <v>1927475</v>
      </c>
      <c r="H20" s="22">
        <v>1511</v>
      </c>
      <c r="I20" s="22">
        <v>1907690</v>
      </c>
      <c r="J20" s="68">
        <v>1.0370624571036375</v>
      </c>
      <c r="K20" s="68">
        <v>0.98973527542510276</v>
      </c>
      <c r="L20" s="68">
        <v>0.3</v>
      </c>
      <c r="M20" s="68">
        <v>0.69281469279757191</v>
      </c>
      <c r="N20" s="69">
        <v>0.99281469279757184</v>
      </c>
      <c r="O20" s="70"/>
      <c r="P20" s="70"/>
    </row>
    <row r="21" spans="1:16">
      <c r="A21" s="74">
        <v>15</v>
      </c>
      <c r="B21" s="114" t="s">
        <v>1021</v>
      </c>
      <c r="C21" s="114" t="s">
        <v>1123</v>
      </c>
      <c r="D21" s="114" t="s">
        <v>1037</v>
      </c>
      <c r="E21" s="114" t="s">
        <v>1038</v>
      </c>
      <c r="F21" s="99">
        <v>2351</v>
      </c>
      <c r="G21" s="99">
        <v>2650086</v>
      </c>
      <c r="H21" s="22">
        <v>2214</v>
      </c>
      <c r="I21" s="22">
        <v>2435825</v>
      </c>
      <c r="J21" s="68">
        <v>0.9417269247128881</v>
      </c>
      <c r="K21" s="68">
        <v>0.91914941628309421</v>
      </c>
      <c r="L21" s="68">
        <v>0.28251807741386642</v>
      </c>
      <c r="M21" s="68">
        <v>0.64340459139816586</v>
      </c>
      <c r="N21" s="69">
        <v>0.92592266881203233</v>
      </c>
      <c r="O21" s="70"/>
      <c r="P21" s="70"/>
    </row>
    <row r="22" spans="1:16">
      <c r="A22" s="74">
        <v>16</v>
      </c>
      <c r="B22" s="114" t="s">
        <v>1021</v>
      </c>
      <c r="C22" s="114" t="s">
        <v>1123</v>
      </c>
      <c r="D22" s="114" t="s">
        <v>246</v>
      </c>
      <c r="E22" s="114" t="s">
        <v>1027</v>
      </c>
      <c r="F22" s="99">
        <v>2726</v>
      </c>
      <c r="G22" s="99">
        <v>3087912</v>
      </c>
      <c r="H22" s="22">
        <v>2892</v>
      </c>
      <c r="I22" s="22">
        <v>2905220</v>
      </c>
      <c r="J22" s="68">
        <v>1.0608950843727072</v>
      </c>
      <c r="K22" s="68">
        <v>0.94083639689213938</v>
      </c>
      <c r="L22" s="68">
        <v>0.3</v>
      </c>
      <c r="M22" s="68">
        <v>0.6585854778244975</v>
      </c>
      <c r="N22" s="69">
        <v>0.95858547782449754</v>
      </c>
      <c r="O22" s="70"/>
      <c r="P22" s="70"/>
    </row>
    <row r="23" spans="1:16">
      <c r="A23" s="74">
        <v>17</v>
      </c>
      <c r="B23" s="114" t="s">
        <v>1021</v>
      </c>
      <c r="C23" s="114" t="s">
        <v>1123</v>
      </c>
      <c r="D23" s="114" t="s">
        <v>249</v>
      </c>
      <c r="E23" s="114" t="s">
        <v>250</v>
      </c>
      <c r="F23" s="99">
        <v>1389</v>
      </c>
      <c r="G23" s="99">
        <v>1561007</v>
      </c>
      <c r="H23" s="22">
        <v>901</v>
      </c>
      <c r="I23" s="22">
        <v>1239360</v>
      </c>
      <c r="J23" s="68">
        <v>0.64866810655147589</v>
      </c>
      <c r="K23" s="68">
        <v>0.79394903418114071</v>
      </c>
      <c r="L23" s="68">
        <v>0.19460043196544277</v>
      </c>
      <c r="M23" s="68">
        <v>0.55576432392679842</v>
      </c>
      <c r="N23" s="69">
        <v>0.75036475589224116</v>
      </c>
      <c r="O23" s="70"/>
      <c r="P23" s="70"/>
    </row>
    <row r="24" spans="1:16">
      <c r="A24" s="74">
        <v>18</v>
      </c>
      <c r="B24" s="114" t="s">
        <v>1021</v>
      </c>
      <c r="C24" s="114" t="s">
        <v>1123</v>
      </c>
      <c r="D24" s="114" t="s">
        <v>247</v>
      </c>
      <c r="E24" s="114" t="s">
        <v>248</v>
      </c>
      <c r="F24" s="99">
        <v>2107</v>
      </c>
      <c r="G24" s="99">
        <v>2858213</v>
      </c>
      <c r="H24" s="22">
        <v>3460</v>
      </c>
      <c r="I24" s="22">
        <v>3706335</v>
      </c>
      <c r="J24" s="68">
        <v>1.6421452301850974</v>
      </c>
      <c r="K24" s="68">
        <v>1.2967315591945037</v>
      </c>
      <c r="L24" s="68">
        <v>0.3</v>
      </c>
      <c r="M24" s="68">
        <v>0.7</v>
      </c>
      <c r="N24" s="69">
        <v>1</v>
      </c>
      <c r="O24" s="70"/>
      <c r="P24" s="70"/>
    </row>
    <row r="25" spans="1:16">
      <c r="A25" s="74">
        <v>19</v>
      </c>
      <c r="B25" s="114" t="s">
        <v>110</v>
      </c>
      <c r="C25" s="114" t="s">
        <v>1123</v>
      </c>
      <c r="D25" s="114" t="s">
        <v>251</v>
      </c>
      <c r="E25" s="114" t="s">
        <v>1170</v>
      </c>
      <c r="F25" s="99">
        <v>1313</v>
      </c>
      <c r="G25" s="99">
        <v>1589888</v>
      </c>
      <c r="H25" s="22">
        <v>1239</v>
      </c>
      <c r="I25" s="22">
        <v>1310160</v>
      </c>
      <c r="J25" s="68">
        <v>0.94364051789794368</v>
      </c>
      <c r="K25" s="68">
        <v>0.82405804685613071</v>
      </c>
      <c r="L25" s="68">
        <v>0.28309215536938309</v>
      </c>
      <c r="M25" s="68">
        <v>0.57684063279929143</v>
      </c>
      <c r="N25" s="69">
        <v>0.85993278816867447</v>
      </c>
      <c r="O25" s="70"/>
      <c r="P25" s="70"/>
    </row>
    <row r="26" spans="1:16">
      <c r="A26" s="74">
        <v>20</v>
      </c>
      <c r="B26" s="114" t="s">
        <v>110</v>
      </c>
      <c r="C26" s="114" t="s">
        <v>1123</v>
      </c>
      <c r="D26" s="114" t="s">
        <v>253</v>
      </c>
      <c r="E26" s="114" t="s">
        <v>254</v>
      </c>
      <c r="F26" s="99">
        <v>990</v>
      </c>
      <c r="G26" s="99">
        <v>1123856</v>
      </c>
      <c r="H26" s="22">
        <v>827</v>
      </c>
      <c r="I26" s="22">
        <v>827065</v>
      </c>
      <c r="J26" s="68">
        <v>0.8353535353535354</v>
      </c>
      <c r="K26" s="68">
        <v>0.73591723494824957</v>
      </c>
      <c r="L26" s="68">
        <v>0.25060606060606061</v>
      </c>
      <c r="M26" s="68">
        <v>0.51514206446377464</v>
      </c>
      <c r="N26" s="69">
        <v>0.76574812506983525</v>
      </c>
      <c r="O26" s="70"/>
      <c r="P26" s="70"/>
    </row>
    <row r="27" spans="1:16">
      <c r="A27" s="74">
        <v>21</v>
      </c>
      <c r="B27" s="114" t="s">
        <v>110</v>
      </c>
      <c r="C27" s="114" t="s">
        <v>1123</v>
      </c>
      <c r="D27" s="114" t="s">
        <v>252</v>
      </c>
      <c r="E27" s="114" t="s">
        <v>1171</v>
      </c>
      <c r="F27" s="99">
        <v>1023</v>
      </c>
      <c r="G27" s="99">
        <v>1190188</v>
      </c>
      <c r="H27" s="22">
        <v>782</v>
      </c>
      <c r="I27" s="22">
        <v>811185</v>
      </c>
      <c r="J27" s="68">
        <v>0.76441837732160312</v>
      </c>
      <c r="K27" s="68">
        <v>0.68156039213972919</v>
      </c>
      <c r="L27" s="68">
        <v>0.22932551319648092</v>
      </c>
      <c r="M27" s="68">
        <v>0.47709227449781039</v>
      </c>
      <c r="N27" s="69">
        <v>0.70641778769429131</v>
      </c>
      <c r="O27" s="70"/>
      <c r="P27" s="70"/>
    </row>
    <row r="28" spans="1:16">
      <c r="A28" s="74">
        <v>22</v>
      </c>
      <c r="B28" s="114" t="s">
        <v>99</v>
      </c>
      <c r="C28" s="114" t="s">
        <v>1123</v>
      </c>
      <c r="D28" s="114" t="s">
        <v>239</v>
      </c>
      <c r="E28" s="114" t="s">
        <v>240</v>
      </c>
      <c r="F28" s="99">
        <v>897</v>
      </c>
      <c r="G28" s="99">
        <v>1206096</v>
      </c>
      <c r="H28" s="22">
        <v>746</v>
      </c>
      <c r="I28" s="22">
        <v>789910</v>
      </c>
      <c r="J28" s="68">
        <v>0.83166109253065779</v>
      </c>
      <c r="K28" s="68">
        <v>0.65493128241864662</v>
      </c>
      <c r="L28" s="68">
        <v>0.24949832775919734</v>
      </c>
      <c r="M28" s="68">
        <v>0.45845189769305261</v>
      </c>
      <c r="N28" s="69">
        <v>0.70795022545224995</v>
      </c>
      <c r="O28" s="70"/>
      <c r="P28" s="70"/>
    </row>
    <row r="29" spans="1:16">
      <c r="A29" s="74">
        <v>23</v>
      </c>
      <c r="B29" s="115" t="s">
        <v>99</v>
      </c>
      <c r="C29" s="114" t="s">
        <v>1123</v>
      </c>
      <c r="D29" s="114" t="s">
        <v>243</v>
      </c>
      <c r="E29" s="115" t="s">
        <v>244</v>
      </c>
      <c r="F29" s="99">
        <v>1384</v>
      </c>
      <c r="G29" s="99">
        <v>1778515</v>
      </c>
      <c r="H29" s="22">
        <v>1583</v>
      </c>
      <c r="I29" s="22">
        <v>1804895</v>
      </c>
      <c r="J29" s="68">
        <v>1.14378612716763</v>
      </c>
      <c r="K29" s="68">
        <v>1.0148325991065581</v>
      </c>
      <c r="L29" s="68">
        <v>0.3</v>
      </c>
      <c r="M29" s="68">
        <v>0.7</v>
      </c>
      <c r="N29" s="69">
        <v>1</v>
      </c>
      <c r="O29" s="70"/>
      <c r="P29" s="70"/>
    </row>
    <row r="30" spans="1:16">
      <c r="A30" s="74">
        <v>24</v>
      </c>
      <c r="B30" s="115" t="s">
        <v>99</v>
      </c>
      <c r="C30" s="114" t="s">
        <v>1123</v>
      </c>
      <c r="D30" s="114" t="s">
        <v>237</v>
      </c>
      <c r="E30" s="115" t="s">
        <v>238</v>
      </c>
      <c r="F30" s="99">
        <v>838</v>
      </c>
      <c r="G30" s="99">
        <v>1075424</v>
      </c>
      <c r="H30" s="22">
        <v>1009</v>
      </c>
      <c r="I30" s="22">
        <v>1116690</v>
      </c>
      <c r="J30" s="68">
        <v>1.2040572792362769</v>
      </c>
      <c r="K30" s="68">
        <v>1.0383718421757373</v>
      </c>
      <c r="L30" s="68">
        <v>0.3</v>
      </c>
      <c r="M30" s="68">
        <v>0.7</v>
      </c>
      <c r="N30" s="69">
        <v>1</v>
      </c>
      <c r="O30" s="70"/>
      <c r="P30" s="70"/>
    </row>
    <row r="31" spans="1:16">
      <c r="A31" s="74">
        <v>25</v>
      </c>
      <c r="B31" s="115" t="s">
        <v>99</v>
      </c>
      <c r="C31" s="114" t="s">
        <v>1123</v>
      </c>
      <c r="D31" s="114" t="s">
        <v>241</v>
      </c>
      <c r="E31" s="115" t="s">
        <v>242</v>
      </c>
      <c r="F31" s="99">
        <v>1074</v>
      </c>
      <c r="G31" s="99">
        <v>1329065</v>
      </c>
      <c r="H31" s="22">
        <v>1117</v>
      </c>
      <c r="I31" s="22">
        <v>1101015</v>
      </c>
      <c r="J31" s="68">
        <v>1.0400372439478585</v>
      </c>
      <c r="K31" s="68">
        <v>0.82841320778141025</v>
      </c>
      <c r="L31" s="68">
        <v>0.3</v>
      </c>
      <c r="M31" s="68">
        <v>0.57988924544698717</v>
      </c>
      <c r="N31" s="69">
        <v>0.8798892454469871</v>
      </c>
      <c r="O31" s="70"/>
      <c r="P31" s="70"/>
    </row>
    <row r="32" spans="1:16">
      <c r="A32" s="74">
        <v>26</v>
      </c>
      <c r="B32" s="115" t="s">
        <v>104</v>
      </c>
      <c r="C32" s="114" t="s">
        <v>1123</v>
      </c>
      <c r="D32" s="114" t="s">
        <v>271</v>
      </c>
      <c r="E32" s="115" t="s">
        <v>1026</v>
      </c>
      <c r="F32" s="99">
        <v>1232</v>
      </c>
      <c r="G32" s="99">
        <v>1540339</v>
      </c>
      <c r="H32" s="22">
        <v>839</v>
      </c>
      <c r="I32" s="22">
        <v>926050</v>
      </c>
      <c r="J32" s="68">
        <v>0.68100649350649356</v>
      </c>
      <c r="K32" s="68">
        <v>0.60119882701145655</v>
      </c>
      <c r="L32" s="68">
        <v>0.20430194805194807</v>
      </c>
      <c r="M32" s="68">
        <v>0.42083917890801958</v>
      </c>
      <c r="N32" s="69">
        <v>0.6251411269599676</v>
      </c>
      <c r="O32" s="70"/>
      <c r="P32" s="70"/>
    </row>
    <row r="33" spans="1:16">
      <c r="A33" s="74">
        <v>27</v>
      </c>
      <c r="B33" s="114" t="s">
        <v>104</v>
      </c>
      <c r="C33" s="114" t="s">
        <v>1123</v>
      </c>
      <c r="D33" s="114" t="s">
        <v>272</v>
      </c>
      <c r="E33" s="114" t="s">
        <v>273</v>
      </c>
      <c r="F33" s="99">
        <v>2111</v>
      </c>
      <c r="G33" s="99">
        <v>2879302</v>
      </c>
      <c r="H33" s="22">
        <v>2427</v>
      </c>
      <c r="I33" s="22">
        <v>3261965</v>
      </c>
      <c r="J33" s="68">
        <v>1.1496920890573188</v>
      </c>
      <c r="K33" s="68">
        <v>1.132901307330735</v>
      </c>
      <c r="L33" s="68">
        <v>0.3</v>
      </c>
      <c r="M33" s="68">
        <v>0.7</v>
      </c>
      <c r="N33" s="69">
        <v>1</v>
      </c>
      <c r="O33" s="70"/>
      <c r="P33" s="70"/>
    </row>
    <row r="34" spans="1:16">
      <c r="A34" s="74">
        <v>28</v>
      </c>
      <c r="B34" s="114" t="s">
        <v>104</v>
      </c>
      <c r="C34" s="114" t="s">
        <v>1123</v>
      </c>
      <c r="D34" s="114" t="s">
        <v>269</v>
      </c>
      <c r="E34" s="114" t="s">
        <v>270</v>
      </c>
      <c r="F34" s="99">
        <v>804</v>
      </c>
      <c r="G34" s="99">
        <v>927458</v>
      </c>
      <c r="H34" s="22">
        <v>280</v>
      </c>
      <c r="I34" s="22">
        <v>259420</v>
      </c>
      <c r="J34" s="68">
        <v>0.34825870646766172</v>
      </c>
      <c r="K34" s="68">
        <v>0.27971077935604632</v>
      </c>
      <c r="L34" s="68">
        <v>0.10447761194029852</v>
      </c>
      <c r="M34" s="68">
        <v>0.19579754554923243</v>
      </c>
      <c r="N34" s="69">
        <v>0.30027515748953093</v>
      </c>
      <c r="O34" s="70"/>
      <c r="P34" s="70"/>
    </row>
    <row r="35" spans="1:16">
      <c r="A35" s="74">
        <v>29</v>
      </c>
      <c r="B35" s="114" t="s">
        <v>102</v>
      </c>
      <c r="C35" s="114" t="s">
        <v>1123</v>
      </c>
      <c r="D35" s="114" t="s">
        <v>265</v>
      </c>
      <c r="E35" s="114" t="s">
        <v>1172</v>
      </c>
      <c r="F35" s="99">
        <v>2219</v>
      </c>
      <c r="G35" s="99">
        <v>3074775</v>
      </c>
      <c r="H35" s="22">
        <v>1938</v>
      </c>
      <c r="I35" s="22">
        <v>2619570</v>
      </c>
      <c r="J35" s="68">
        <v>0.87336638125281663</v>
      </c>
      <c r="K35" s="68">
        <v>0.85195502109910481</v>
      </c>
      <c r="L35" s="68">
        <v>0.26200991437584498</v>
      </c>
      <c r="M35" s="68">
        <v>0.59636851476937336</v>
      </c>
      <c r="N35" s="69">
        <v>0.85837842914521834</v>
      </c>
      <c r="O35" s="70"/>
      <c r="P35" s="70"/>
    </row>
    <row r="36" spans="1:16">
      <c r="A36" s="74">
        <v>30</v>
      </c>
      <c r="B36" s="114" t="s">
        <v>100</v>
      </c>
      <c r="C36" s="114" t="s">
        <v>1123</v>
      </c>
      <c r="D36" s="114" t="s">
        <v>256</v>
      </c>
      <c r="E36" s="114" t="s">
        <v>257</v>
      </c>
      <c r="F36" s="99">
        <v>1896</v>
      </c>
      <c r="G36" s="99">
        <v>2859691</v>
      </c>
      <c r="H36" s="22">
        <v>1450</v>
      </c>
      <c r="I36" s="22">
        <v>2011910</v>
      </c>
      <c r="J36" s="68">
        <v>0.76476793248945152</v>
      </c>
      <c r="K36" s="68">
        <v>0.70354104691730679</v>
      </c>
      <c r="L36" s="68">
        <v>0.22943037974683544</v>
      </c>
      <c r="M36" s="68">
        <v>0.49247873284211474</v>
      </c>
      <c r="N36" s="69">
        <v>0.72190911258895019</v>
      </c>
      <c r="O36" s="70"/>
      <c r="P36" s="70"/>
    </row>
    <row r="37" spans="1:16">
      <c r="A37" s="74">
        <v>31</v>
      </c>
      <c r="B37" s="114" t="s">
        <v>100</v>
      </c>
      <c r="C37" s="114" t="s">
        <v>1123</v>
      </c>
      <c r="D37" s="114" t="s">
        <v>255</v>
      </c>
      <c r="E37" s="114" t="s">
        <v>840</v>
      </c>
      <c r="F37" s="99">
        <v>1595</v>
      </c>
      <c r="G37" s="99">
        <v>2326135</v>
      </c>
      <c r="H37" s="22">
        <v>1134</v>
      </c>
      <c r="I37" s="22">
        <v>1385870</v>
      </c>
      <c r="J37" s="68">
        <v>0.71097178683385576</v>
      </c>
      <c r="K37" s="68">
        <v>0.59578227402966721</v>
      </c>
      <c r="L37" s="68">
        <v>0.21329153605015672</v>
      </c>
      <c r="M37" s="68">
        <v>0.41704759182076701</v>
      </c>
      <c r="N37" s="69">
        <v>0.63033912787092372</v>
      </c>
      <c r="O37" s="70"/>
      <c r="P37" s="70"/>
    </row>
    <row r="38" spans="1:16">
      <c r="A38" s="74">
        <v>32</v>
      </c>
      <c r="B38" s="114" t="s">
        <v>107</v>
      </c>
      <c r="C38" s="114" t="s">
        <v>1123</v>
      </c>
      <c r="D38" s="114" t="s">
        <v>275</v>
      </c>
      <c r="E38" s="114" t="s">
        <v>276</v>
      </c>
      <c r="F38" s="99">
        <v>1139</v>
      </c>
      <c r="G38" s="99">
        <v>1567487</v>
      </c>
      <c r="H38" s="22">
        <v>979</v>
      </c>
      <c r="I38" s="22">
        <v>963875</v>
      </c>
      <c r="J38" s="68">
        <v>0.85952589991220374</v>
      </c>
      <c r="K38" s="68">
        <v>0.61491738049502165</v>
      </c>
      <c r="L38" s="68">
        <v>0.25785776997366111</v>
      </c>
      <c r="M38" s="68">
        <v>0.43044216634651511</v>
      </c>
      <c r="N38" s="69">
        <v>0.68829993632017628</v>
      </c>
      <c r="O38" s="70"/>
      <c r="P38" s="70"/>
    </row>
    <row r="39" spans="1:16">
      <c r="A39" s="74">
        <v>33</v>
      </c>
      <c r="B39" s="114" t="s">
        <v>107</v>
      </c>
      <c r="C39" s="114" t="s">
        <v>1123</v>
      </c>
      <c r="D39" s="114" t="s">
        <v>279</v>
      </c>
      <c r="E39" s="114" t="s">
        <v>278</v>
      </c>
      <c r="F39" s="99">
        <v>1014</v>
      </c>
      <c r="G39" s="99">
        <v>1449412</v>
      </c>
      <c r="H39" s="22">
        <v>844</v>
      </c>
      <c r="I39" s="22">
        <v>1128290</v>
      </c>
      <c r="J39" s="68">
        <v>0.83234714003944776</v>
      </c>
      <c r="K39" s="68">
        <v>0.77844670804436555</v>
      </c>
      <c r="L39" s="68">
        <v>0.24970414201183433</v>
      </c>
      <c r="M39" s="68">
        <v>0.54491269563105582</v>
      </c>
      <c r="N39" s="69">
        <v>0.79461683764289015</v>
      </c>
      <c r="O39" s="70"/>
      <c r="P39" s="70"/>
    </row>
    <row r="40" spans="1:16">
      <c r="A40" s="74">
        <v>34</v>
      </c>
      <c r="B40" s="114" t="s">
        <v>107</v>
      </c>
      <c r="C40" s="114" t="s">
        <v>1123</v>
      </c>
      <c r="D40" s="114" t="s">
        <v>277</v>
      </c>
      <c r="E40" s="114" t="s">
        <v>1066</v>
      </c>
      <c r="F40" s="99">
        <v>1359</v>
      </c>
      <c r="G40" s="99">
        <v>2056253</v>
      </c>
      <c r="H40" s="22">
        <v>1251</v>
      </c>
      <c r="I40" s="22">
        <v>1957205</v>
      </c>
      <c r="J40" s="68">
        <v>0.92052980132450335</v>
      </c>
      <c r="K40" s="68">
        <v>0.95183083015562775</v>
      </c>
      <c r="L40" s="68">
        <v>0.276158940397351</v>
      </c>
      <c r="M40" s="68">
        <v>0.66628158110893942</v>
      </c>
      <c r="N40" s="69">
        <v>0.94244052150629043</v>
      </c>
      <c r="O40" s="70"/>
      <c r="P40" s="70"/>
    </row>
    <row r="41" spans="1:16">
      <c r="A41" s="74">
        <v>35</v>
      </c>
      <c r="B41" s="114" t="s">
        <v>109</v>
      </c>
      <c r="C41" s="114" t="s">
        <v>1123</v>
      </c>
      <c r="D41" s="114" t="s">
        <v>286</v>
      </c>
      <c r="E41" s="114" t="s">
        <v>982</v>
      </c>
      <c r="F41" s="99">
        <v>3193</v>
      </c>
      <c r="G41" s="99">
        <v>4484341</v>
      </c>
      <c r="H41" s="22">
        <v>2436</v>
      </c>
      <c r="I41" s="22">
        <v>3326095</v>
      </c>
      <c r="J41" s="68">
        <v>0.76291888506107108</v>
      </c>
      <c r="K41" s="68">
        <v>0.74171321940057633</v>
      </c>
      <c r="L41" s="68">
        <v>0.22887566551832131</v>
      </c>
      <c r="M41" s="68">
        <v>0.51919925358040342</v>
      </c>
      <c r="N41" s="69">
        <v>0.7480749190987247</v>
      </c>
      <c r="O41" s="70"/>
      <c r="P41" s="70"/>
    </row>
    <row r="42" spans="1:16">
      <c r="A42" s="74">
        <v>36</v>
      </c>
      <c r="B42" s="114" t="s">
        <v>109</v>
      </c>
      <c r="C42" s="114" t="s">
        <v>1123</v>
      </c>
      <c r="D42" s="114" t="s">
        <v>288</v>
      </c>
      <c r="E42" s="114" t="s">
        <v>1054</v>
      </c>
      <c r="F42" s="99">
        <v>932</v>
      </c>
      <c r="G42" s="99">
        <v>1260100</v>
      </c>
      <c r="H42" s="22">
        <v>717</v>
      </c>
      <c r="I42" s="22">
        <v>896000</v>
      </c>
      <c r="J42" s="68">
        <v>0.76931330472102999</v>
      </c>
      <c r="K42" s="68">
        <v>0.7110546782001429</v>
      </c>
      <c r="L42" s="68">
        <v>0.23079399141630899</v>
      </c>
      <c r="M42" s="68">
        <v>0.49773827474010002</v>
      </c>
      <c r="N42" s="69">
        <v>0.72853226615640898</v>
      </c>
      <c r="O42" s="70"/>
      <c r="P42" s="70"/>
    </row>
    <row r="43" spans="1:16">
      <c r="A43" s="74">
        <v>37</v>
      </c>
      <c r="B43" s="114" t="s">
        <v>109</v>
      </c>
      <c r="C43" s="114" t="s">
        <v>1123</v>
      </c>
      <c r="D43" s="114" t="s">
        <v>289</v>
      </c>
      <c r="E43" s="114" t="s">
        <v>983</v>
      </c>
      <c r="F43" s="99">
        <v>1076</v>
      </c>
      <c r="G43" s="99">
        <v>1416166</v>
      </c>
      <c r="H43" s="22">
        <v>1257</v>
      </c>
      <c r="I43" s="22">
        <v>1447875</v>
      </c>
      <c r="J43" s="68">
        <v>1.1682156133828996</v>
      </c>
      <c r="K43" s="68">
        <v>1.0223907366791747</v>
      </c>
      <c r="L43" s="68">
        <v>0.3</v>
      </c>
      <c r="M43" s="68">
        <v>0.7</v>
      </c>
      <c r="N43" s="69">
        <v>1</v>
      </c>
      <c r="O43" s="70"/>
      <c r="P43" s="70"/>
    </row>
    <row r="44" spans="1:16">
      <c r="A44" s="74">
        <v>38</v>
      </c>
      <c r="B44" s="114" t="s">
        <v>108</v>
      </c>
      <c r="C44" s="114" t="s">
        <v>1123</v>
      </c>
      <c r="D44" s="114" t="s">
        <v>280</v>
      </c>
      <c r="E44" s="114" t="s">
        <v>281</v>
      </c>
      <c r="F44" s="99">
        <v>1605</v>
      </c>
      <c r="G44" s="99">
        <v>2518370</v>
      </c>
      <c r="H44" s="22">
        <v>1423</v>
      </c>
      <c r="I44" s="22">
        <v>1864665</v>
      </c>
      <c r="J44" s="68">
        <v>0.88660436137071652</v>
      </c>
      <c r="K44" s="68">
        <v>0.74042535449516944</v>
      </c>
      <c r="L44" s="68">
        <v>0.26598130841121492</v>
      </c>
      <c r="M44" s="68">
        <v>0.51829774814661855</v>
      </c>
      <c r="N44" s="69">
        <v>0.78427905655783348</v>
      </c>
      <c r="O44" s="70"/>
      <c r="P44" s="70"/>
    </row>
    <row r="45" spans="1:16">
      <c r="A45" s="74">
        <v>39</v>
      </c>
      <c r="B45" s="116" t="s">
        <v>108</v>
      </c>
      <c r="C45" s="114" t="s">
        <v>1123</v>
      </c>
      <c r="D45" s="114" t="s">
        <v>282</v>
      </c>
      <c r="E45" s="117" t="s">
        <v>1067</v>
      </c>
      <c r="F45" s="99">
        <v>2871</v>
      </c>
      <c r="G45" s="99">
        <v>4043761</v>
      </c>
      <c r="H45" s="22">
        <v>2087</v>
      </c>
      <c r="I45" s="22">
        <v>2610300</v>
      </c>
      <c r="J45" s="68">
        <v>0.72692441657958895</v>
      </c>
      <c r="K45" s="68">
        <v>0.64551292719821973</v>
      </c>
      <c r="L45" s="68">
        <v>0.21807732497387669</v>
      </c>
      <c r="M45" s="68">
        <v>0.45185904903875379</v>
      </c>
      <c r="N45" s="69">
        <v>0.66993637401263051</v>
      </c>
      <c r="O45" s="70"/>
      <c r="P45" s="70"/>
    </row>
    <row r="46" spans="1:16">
      <c r="A46" s="74">
        <v>40</v>
      </c>
      <c r="B46" s="116" t="s">
        <v>108</v>
      </c>
      <c r="C46" s="114" t="s">
        <v>1123</v>
      </c>
      <c r="D46" s="114" t="s">
        <v>284</v>
      </c>
      <c r="E46" s="117" t="s">
        <v>285</v>
      </c>
      <c r="F46" s="99">
        <v>2940</v>
      </c>
      <c r="G46" s="99">
        <v>4113171</v>
      </c>
      <c r="H46" s="22">
        <v>3337</v>
      </c>
      <c r="I46" s="22">
        <v>4381015</v>
      </c>
      <c r="J46" s="68">
        <v>1.1350340136054422</v>
      </c>
      <c r="K46" s="68">
        <v>1.0651186152970542</v>
      </c>
      <c r="L46" s="68">
        <v>0.3</v>
      </c>
      <c r="M46" s="68">
        <v>0.7</v>
      </c>
      <c r="N46" s="69">
        <v>1</v>
      </c>
      <c r="O46" s="70"/>
      <c r="P46" s="70"/>
    </row>
    <row r="47" spans="1:16">
      <c r="A47" s="74">
        <v>41</v>
      </c>
      <c r="B47" s="116" t="s">
        <v>5543</v>
      </c>
      <c r="C47" s="114" t="s">
        <v>1123</v>
      </c>
      <c r="D47" s="114" t="s">
        <v>943</v>
      </c>
      <c r="E47" s="117" t="s">
        <v>315</v>
      </c>
      <c r="F47" s="99">
        <v>2110</v>
      </c>
      <c r="G47" s="99">
        <v>3273012</v>
      </c>
      <c r="H47" s="22">
        <v>1788</v>
      </c>
      <c r="I47" s="22">
        <v>2659045</v>
      </c>
      <c r="J47" s="68">
        <v>0.84739336492890993</v>
      </c>
      <c r="K47" s="68">
        <v>0.81241529209181018</v>
      </c>
      <c r="L47" s="68">
        <v>0.25421800947867296</v>
      </c>
      <c r="M47" s="68">
        <v>0.56869070446426706</v>
      </c>
      <c r="N47" s="69">
        <v>0.82290871394294007</v>
      </c>
      <c r="O47" s="70"/>
      <c r="P47" s="70"/>
    </row>
    <row r="48" spans="1:16">
      <c r="A48" s="74">
        <v>42</v>
      </c>
      <c r="B48" s="116" t="s">
        <v>5543</v>
      </c>
      <c r="C48" s="114" t="s">
        <v>1123</v>
      </c>
      <c r="D48" s="114" t="s">
        <v>944</v>
      </c>
      <c r="E48" s="117" t="s">
        <v>844</v>
      </c>
      <c r="F48" s="99">
        <v>1862</v>
      </c>
      <c r="G48" s="99">
        <v>2874663</v>
      </c>
      <c r="H48" s="22">
        <v>2010</v>
      </c>
      <c r="I48" s="22">
        <v>2768125</v>
      </c>
      <c r="J48" s="68">
        <v>1.079484425349087</v>
      </c>
      <c r="K48" s="68">
        <v>0.96293896014941582</v>
      </c>
      <c r="L48" s="68">
        <v>0.3</v>
      </c>
      <c r="M48" s="68">
        <v>0.67405727210459099</v>
      </c>
      <c r="N48" s="69">
        <v>0.97405727210459103</v>
      </c>
      <c r="O48" s="70"/>
      <c r="P48" s="70"/>
    </row>
    <row r="49" spans="1:16">
      <c r="A49" s="74">
        <v>43</v>
      </c>
      <c r="B49" s="116" t="s">
        <v>5543</v>
      </c>
      <c r="C49" s="114" t="s">
        <v>1123</v>
      </c>
      <c r="D49" s="114" t="s">
        <v>942</v>
      </c>
      <c r="E49" s="117" t="s">
        <v>984</v>
      </c>
      <c r="F49" s="99">
        <v>2359</v>
      </c>
      <c r="G49" s="99">
        <v>5078357</v>
      </c>
      <c r="H49" s="22">
        <v>2801</v>
      </c>
      <c r="I49" s="22">
        <v>4100180</v>
      </c>
      <c r="J49" s="68">
        <v>1.1873675286138194</v>
      </c>
      <c r="K49" s="68">
        <v>0.80738317530650172</v>
      </c>
      <c r="L49" s="68">
        <v>0.3</v>
      </c>
      <c r="M49" s="68">
        <v>0.56516822271455114</v>
      </c>
      <c r="N49" s="69">
        <v>0.86516822271455118</v>
      </c>
      <c r="O49" s="70"/>
      <c r="P49" s="70"/>
    </row>
    <row r="50" spans="1:16">
      <c r="A50" s="74">
        <v>44</v>
      </c>
      <c r="B50" s="116" t="s">
        <v>5543</v>
      </c>
      <c r="C50" s="114" t="s">
        <v>1123</v>
      </c>
      <c r="D50" s="114" t="s">
        <v>1223</v>
      </c>
      <c r="E50" s="117" t="s">
        <v>1224</v>
      </c>
      <c r="F50" s="99">
        <v>1967</v>
      </c>
      <c r="G50" s="99">
        <v>2432110</v>
      </c>
      <c r="H50" s="22">
        <v>1319</v>
      </c>
      <c r="I50" s="22">
        <v>1603460</v>
      </c>
      <c r="J50" s="68">
        <v>0.67056431113370618</v>
      </c>
      <c r="K50" s="68">
        <v>0.65928761445822759</v>
      </c>
      <c r="L50" s="68">
        <v>0.20116929334011185</v>
      </c>
      <c r="M50" s="68">
        <v>0.46150133012075928</v>
      </c>
      <c r="N50" s="69">
        <v>0.66267062346087113</v>
      </c>
      <c r="O50" s="70"/>
      <c r="P50" s="70"/>
    </row>
    <row r="51" spans="1:16">
      <c r="A51" s="74">
        <v>45</v>
      </c>
      <c r="B51" s="117" t="s">
        <v>101</v>
      </c>
      <c r="C51" s="114" t="s">
        <v>1123</v>
      </c>
      <c r="D51" s="114" t="s">
        <v>258</v>
      </c>
      <c r="E51" s="117" t="s">
        <v>259</v>
      </c>
      <c r="F51" s="99">
        <v>1704</v>
      </c>
      <c r="G51" s="99">
        <v>2628948</v>
      </c>
      <c r="H51" s="22">
        <v>1334</v>
      </c>
      <c r="I51" s="22">
        <v>2106630</v>
      </c>
      <c r="J51" s="68">
        <v>0.78286384976525825</v>
      </c>
      <c r="K51" s="68">
        <v>0.80132052821128452</v>
      </c>
      <c r="L51" s="68">
        <v>0.23485915492957746</v>
      </c>
      <c r="M51" s="68">
        <v>0.56092436974789917</v>
      </c>
      <c r="N51" s="69">
        <v>0.79578352467747659</v>
      </c>
      <c r="O51" s="70"/>
      <c r="P51" s="70"/>
    </row>
    <row r="52" spans="1:16">
      <c r="A52" s="74">
        <v>46</v>
      </c>
      <c r="B52" s="117" t="s">
        <v>101</v>
      </c>
      <c r="C52" s="114" t="s">
        <v>1123</v>
      </c>
      <c r="D52" s="114" t="s">
        <v>261</v>
      </c>
      <c r="E52" s="117" t="s">
        <v>1014</v>
      </c>
      <c r="F52" s="99">
        <v>1748</v>
      </c>
      <c r="G52" s="99">
        <v>2884498</v>
      </c>
      <c r="H52" s="22">
        <v>1672</v>
      </c>
      <c r="I52" s="22">
        <v>2621280</v>
      </c>
      <c r="J52" s="68">
        <v>0.95652173913043481</v>
      </c>
      <c r="K52" s="68">
        <v>0.90874737996004851</v>
      </c>
      <c r="L52" s="68">
        <v>0.28695652173913044</v>
      </c>
      <c r="M52" s="68">
        <v>0.63612316597203389</v>
      </c>
      <c r="N52" s="69">
        <v>0.92307968771116433</v>
      </c>
      <c r="O52" s="70"/>
      <c r="P52" s="70"/>
    </row>
    <row r="53" spans="1:16">
      <c r="A53" s="74">
        <v>47</v>
      </c>
      <c r="B53" s="117" t="s">
        <v>101</v>
      </c>
      <c r="C53" s="114" t="s">
        <v>1123</v>
      </c>
      <c r="D53" s="114" t="s">
        <v>263</v>
      </c>
      <c r="E53" s="117" t="s">
        <v>1193</v>
      </c>
      <c r="F53" s="99">
        <v>1032</v>
      </c>
      <c r="G53" s="99">
        <v>1695115</v>
      </c>
      <c r="H53" s="22">
        <v>782</v>
      </c>
      <c r="I53" s="22">
        <v>926095</v>
      </c>
      <c r="J53" s="68">
        <v>0.75775193798449614</v>
      </c>
      <c r="K53" s="68">
        <v>0.54633166481330175</v>
      </c>
      <c r="L53" s="68">
        <v>0.22732558139534884</v>
      </c>
      <c r="M53" s="68">
        <v>0.38243216536931118</v>
      </c>
      <c r="N53" s="69">
        <v>0.60975774676465999</v>
      </c>
      <c r="O53" s="70"/>
      <c r="P53" s="70"/>
    </row>
    <row r="54" spans="1:16">
      <c r="A54" s="74">
        <v>48</v>
      </c>
      <c r="B54" s="117" t="s">
        <v>101</v>
      </c>
      <c r="C54" s="114" t="s">
        <v>1123</v>
      </c>
      <c r="D54" s="114" t="s">
        <v>264</v>
      </c>
      <c r="E54" s="117" t="s">
        <v>930</v>
      </c>
      <c r="F54" s="99">
        <v>1164</v>
      </c>
      <c r="G54" s="99">
        <v>1818520</v>
      </c>
      <c r="H54" s="22">
        <v>1064</v>
      </c>
      <c r="I54" s="22">
        <v>1529990</v>
      </c>
      <c r="J54" s="68">
        <v>0.91408934707903777</v>
      </c>
      <c r="K54" s="68">
        <v>0.84133801112992979</v>
      </c>
      <c r="L54" s="68">
        <v>0.27422680412371131</v>
      </c>
      <c r="M54" s="68">
        <v>0.58893660779095081</v>
      </c>
      <c r="N54" s="69">
        <v>0.86316341191466206</v>
      </c>
      <c r="O54" s="70"/>
      <c r="P54" s="70"/>
    </row>
    <row r="55" spans="1:16">
      <c r="A55" s="74">
        <v>49</v>
      </c>
      <c r="B55" s="117" t="s">
        <v>101</v>
      </c>
      <c r="C55" s="114" t="s">
        <v>1123</v>
      </c>
      <c r="D55" s="114" t="s">
        <v>260</v>
      </c>
      <c r="E55" s="117" t="s">
        <v>1049</v>
      </c>
      <c r="F55" s="99">
        <v>1164</v>
      </c>
      <c r="G55" s="99">
        <v>1818520</v>
      </c>
      <c r="H55" s="22">
        <v>863</v>
      </c>
      <c r="I55" s="22">
        <v>1201565</v>
      </c>
      <c r="J55" s="68">
        <v>0.74140893470790381</v>
      </c>
      <c r="K55" s="68">
        <v>0.66073785275938679</v>
      </c>
      <c r="L55" s="68">
        <v>0.22242268041237115</v>
      </c>
      <c r="M55" s="68">
        <v>0.46251649693157071</v>
      </c>
      <c r="N55" s="69">
        <v>0.68493917734394183</v>
      </c>
      <c r="O55" s="70"/>
      <c r="P55" s="70"/>
    </row>
    <row r="56" spans="1:16">
      <c r="A56" s="74">
        <v>50</v>
      </c>
      <c r="B56" s="117" t="s">
        <v>101</v>
      </c>
      <c r="C56" s="114" t="s">
        <v>1123</v>
      </c>
      <c r="D56" s="114" t="s">
        <v>262</v>
      </c>
      <c r="E56" s="117" t="s">
        <v>1100</v>
      </c>
      <c r="F56" s="99">
        <v>1032</v>
      </c>
      <c r="G56" s="99">
        <v>1695115</v>
      </c>
      <c r="H56" s="22">
        <v>839</v>
      </c>
      <c r="I56" s="22">
        <v>1121480</v>
      </c>
      <c r="J56" s="68">
        <v>0.81298449612403101</v>
      </c>
      <c r="K56" s="68">
        <v>0.66159523100202644</v>
      </c>
      <c r="L56" s="68">
        <v>0.24389534883720929</v>
      </c>
      <c r="M56" s="68">
        <v>0.46311666170141846</v>
      </c>
      <c r="N56" s="69">
        <v>0.70701201053862772</v>
      </c>
      <c r="O56" s="70"/>
      <c r="P56" s="70"/>
    </row>
    <row r="57" spans="1:16">
      <c r="A57" s="74">
        <v>51</v>
      </c>
      <c r="B57" s="117" t="s">
        <v>105</v>
      </c>
      <c r="C57" s="114" t="s">
        <v>1123</v>
      </c>
      <c r="D57" s="114" t="s">
        <v>1028</v>
      </c>
      <c r="E57" s="117" t="s">
        <v>1029</v>
      </c>
      <c r="F57" s="99">
        <v>1575</v>
      </c>
      <c r="G57" s="99">
        <v>3597462</v>
      </c>
      <c r="H57" s="22">
        <v>1976</v>
      </c>
      <c r="I57" s="22">
        <v>2980695</v>
      </c>
      <c r="J57" s="68">
        <v>1.2546031746031745</v>
      </c>
      <c r="K57" s="68">
        <v>0.82855496458336464</v>
      </c>
      <c r="L57" s="68">
        <v>0.3</v>
      </c>
      <c r="M57" s="68">
        <v>0.57998847520835517</v>
      </c>
      <c r="N57" s="69">
        <v>0.8799884752083551</v>
      </c>
      <c r="O57" s="70"/>
      <c r="P57" s="70"/>
    </row>
    <row r="58" spans="1:16">
      <c r="A58" s="74">
        <v>52</v>
      </c>
      <c r="B58" s="117" t="s">
        <v>105</v>
      </c>
      <c r="C58" s="114" t="s">
        <v>1123</v>
      </c>
      <c r="D58" s="114" t="s">
        <v>872</v>
      </c>
      <c r="E58" s="117" t="s">
        <v>274</v>
      </c>
      <c r="F58" s="99">
        <v>1373</v>
      </c>
      <c r="G58" s="99">
        <v>2049641</v>
      </c>
      <c r="H58" s="22">
        <v>1104</v>
      </c>
      <c r="I58" s="22">
        <v>1852385</v>
      </c>
      <c r="J58" s="68">
        <v>0.80407865986890026</v>
      </c>
      <c r="K58" s="68">
        <v>0.90376070736289915</v>
      </c>
      <c r="L58" s="68">
        <v>0.24122359796067006</v>
      </c>
      <c r="M58" s="68">
        <v>0.63263249515402942</v>
      </c>
      <c r="N58" s="69">
        <v>0.87385609311469947</v>
      </c>
      <c r="O58" s="70"/>
      <c r="P58" s="70"/>
    </row>
    <row r="59" spans="1:16">
      <c r="A59" s="74">
        <v>53</v>
      </c>
      <c r="B59" s="117" t="s">
        <v>105</v>
      </c>
      <c r="C59" s="114" t="s">
        <v>1123</v>
      </c>
      <c r="D59" s="114" t="s">
        <v>871</v>
      </c>
      <c r="E59" s="117" t="s">
        <v>1012</v>
      </c>
      <c r="F59" s="99">
        <v>1639</v>
      </c>
      <c r="G59" s="99">
        <v>2483071</v>
      </c>
      <c r="H59" s="22">
        <v>1036</v>
      </c>
      <c r="I59" s="22">
        <v>2043360</v>
      </c>
      <c r="J59" s="68">
        <v>0.63209273947528977</v>
      </c>
      <c r="K59" s="68">
        <v>0.82291646110803918</v>
      </c>
      <c r="L59" s="68">
        <v>0.18962782184258692</v>
      </c>
      <c r="M59" s="68">
        <v>0.57604152277562737</v>
      </c>
      <c r="N59" s="69">
        <v>0.76566934461821434</v>
      </c>
      <c r="O59" s="70"/>
      <c r="P59" s="70"/>
    </row>
    <row r="60" spans="1:16">
      <c r="A60" s="74">
        <v>54</v>
      </c>
      <c r="B60" s="117" t="s">
        <v>874</v>
      </c>
      <c r="C60" s="114" t="s">
        <v>1123</v>
      </c>
      <c r="D60" s="114" t="s">
        <v>940</v>
      </c>
      <c r="E60" s="117" t="s">
        <v>1030</v>
      </c>
      <c r="F60" s="99">
        <v>1355</v>
      </c>
      <c r="G60" s="99">
        <v>1928990</v>
      </c>
      <c r="H60" s="22">
        <v>1449</v>
      </c>
      <c r="I60" s="22">
        <v>1584575</v>
      </c>
      <c r="J60" s="68">
        <v>1.0693726937269372</v>
      </c>
      <c r="K60" s="68">
        <v>0.82145319571381914</v>
      </c>
      <c r="L60" s="68">
        <v>0.3</v>
      </c>
      <c r="M60" s="68">
        <v>0.57501723699967333</v>
      </c>
      <c r="N60" s="69">
        <v>0.87501723699967338</v>
      </c>
      <c r="O60" s="70"/>
      <c r="P60" s="70"/>
    </row>
    <row r="61" spans="1:16">
      <c r="A61" s="74">
        <v>55</v>
      </c>
      <c r="B61" s="117" t="s">
        <v>874</v>
      </c>
      <c r="C61" s="114" t="s">
        <v>1123</v>
      </c>
      <c r="D61" s="114" t="s">
        <v>941</v>
      </c>
      <c r="E61" s="117" t="s">
        <v>1013</v>
      </c>
      <c r="F61" s="99">
        <v>1455</v>
      </c>
      <c r="G61" s="99">
        <v>2023810</v>
      </c>
      <c r="H61" s="22">
        <v>1335</v>
      </c>
      <c r="I61" s="22">
        <v>1697885</v>
      </c>
      <c r="J61" s="68">
        <v>0.91752577319587625</v>
      </c>
      <c r="K61" s="68">
        <v>0.83895474377535439</v>
      </c>
      <c r="L61" s="68">
        <v>0.27525773195876285</v>
      </c>
      <c r="M61" s="68">
        <v>0.58726832064274803</v>
      </c>
      <c r="N61" s="69">
        <v>0.86252605260151083</v>
      </c>
      <c r="O61" s="70"/>
      <c r="P61" s="70"/>
    </row>
    <row r="62" spans="1:16">
      <c r="A62" s="74">
        <v>56</v>
      </c>
      <c r="B62" s="117" t="s">
        <v>928</v>
      </c>
      <c r="C62" s="114" t="s">
        <v>1123</v>
      </c>
      <c r="D62" s="114" t="s">
        <v>220</v>
      </c>
      <c r="E62" s="117" t="s">
        <v>1176</v>
      </c>
      <c r="F62" s="99">
        <v>1527</v>
      </c>
      <c r="G62" s="99">
        <v>2608830</v>
      </c>
      <c r="H62" s="22">
        <v>1837</v>
      </c>
      <c r="I62" s="22">
        <v>3124005</v>
      </c>
      <c r="J62" s="68">
        <v>1.2030124426981008</v>
      </c>
      <c r="K62" s="68">
        <v>1.1974735801106242</v>
      </c>
      <c r="L62" s="68">
        <v>0.3</v>
      </c>
      <c r="M62" s="68">
        <v>0.7</v>
      </c>
      <c r="N62" s="69">
        <v>1</v>
      </c>
      <c r="O62" s="70"/>
      <c r="P62" s="70"/>
    </row>
    <row r="63" spans="1:16">
      <c r="A63" s="74">
        <v>57</v>
      </c>
      <c r="B63" s="117" t="s">
        <v>928</v>
      </c>
      <c r="C63" s="114" t="s">
        <v>1123</v>
      </c>
      <c r="D63" s="114" t="s">
        <v>221</v>
      </c>
      <c r="E63" s="117" t="s">
        <v>1007</v>
      </c>
      <c r="F63" s="99">
        <v>1342</v>
      </c>
      <c r="G63" s="99">
        <v>2299384</v>
      </c>
      <c r="H63" s="22">
        <v>935</v>
      </c>
      <c r="I63" s="22">
        <v>1749915</v>
      </c>
      <c r="J63" s="68">
        <v>0.69672131147540983</v>
      </c>
      <c r="K63" s="68">
        <v>0.76103643410583011</v>
      </c>
      <c r="L63" s="68">
        <v>0.20901639344262293</v>
      </c>
      <c r="M63" s="68">
        <v>0.53272550387408102</v>
      </c>
      <c r="N63" s="69">
        <v>0.74174189731670392</v>
      </c>
      <c r="O63" s="70"/>
      <c r="P63" s="70"/>
    </row>
    <row r="64" spans="1:16">
      <c r="A64" s="74">
        <v>58</v>
      </c>
      <c r="B64" s="117" t="s">
        <v>928</v>
      </c>
      <c r="C64" s="114" t="s">
        <v>1123</v>
      </c>
      <c r="D64" s="114" t="s">
        <v>219</v>
      </c>
      <c r="E64" s="117" t="s">
        <v>1008</v>
      </c>
      <c r="F64" s="99">
        <v>1158</v>
      </c>
      <c r="G64" s="99">
        <v>1776771</v>
      </c>
      <c r="H64" s="22">
        <v>1028</v>
      </c>
      <c r="I64" s="22">
        <v>1572465</v>
      </c>
      <c r="J64" s="68">
        <v>0.88773747841105355</v>
      </c>
      <c r="K64" s="68">
        <v>0.88501275628654452</v>
      </c>
      <c r="L64" s="68">
        <v>0.26632124352331604</v>
      </c>
      <c r="M64" s="68">
        <v>0.61950892940058111</v>
      </c>
      <c r="N64" s="69">
        <v>0.8858301729238971</v>
      </c>
      <c r="O64" s="70"/>
      <c r="P64" s="70"/>
    </row>
    <row r="65" spans="1:16">
      <c r="A65" s="74">
        <v>59</v>
      </c>
      <c r="B65" s="117" t="s">
        <v>111</v>
      </c>
      <c r="C65" s="114" t="s">
        <v>1123</v>
      </c>
      <c r="D65" s="114" t="s">
        <v>215</v>
      </c>
      <c r="E65" s="117" t="s">
        <v>1006</v>
      </c>
      <c r="F65" s="99">
        <v>2207</v>
      </c>
      <c r="G65" s="99">
        <v>4112890</v>
      </c>
      <c r="H65" s="22">
        <v>2117</v>
      </c>
      <c r="I65" s="22">
        <v>3987120</v>
      </c>
      <c r="J65" s="68">
        <v>0.95922066153149066</v>
      </c>
      <c r="K65" s="68">
        <v>0.96942052911699561</v>
      </c>
      <c r="L65" s="68">
        <v>0.28776619845944718</v>
      </c>
      <c r="M65" s="68">
        <v>0.67859437038189685</v>
      </c>
      <c r="N65" s="69">
        <v>0.96636056884134403</v>
      </c>
      <c r="O65" s="70"/>
      <c r="P65" s="70"/>
    </row>
    <row r="66" spans="1:16">
      <c r="A66" s="74">
        <v>60</v>
      </c>
      <c r="B66" s="117" t="s">
        <v>111</v>
      </c>
      <c r="C66" s="114" t="s">
        <v>1123</v>
      </c>
      <c r="D66" s="114" t="s">
        <v>217</v>
      </c>
      <c r="E66" s="117" t="s">
        <v>1025</v>
      </c>
      <c r="F66" s="99">
        <v>1225</v>
      </c>
      <c r="G66" s="99">
        <v>2208885</v>
      </c>
      <c r="H66" s="22">
        <v>1224</v>
      </c>
      <c r="I66" s="22">
        <v>1773170</v>
      </c>
      <c r="J66" s="68">
        <v>0.99918367346938775</v>
      </c>
      <c r="K66" s="68">
        <v>0.80274437102882223</v>
      </c>
      <c r="L66" s="68">
        <v>0.29975510204081629</v>
      </c>
      <c r="M66" s="68">
        <v>0.56192105972017548</v>
      </c>
      <c r="N66" s="69">
        <v>0.86167616176099182</v>
      </c>
      <c r="O66" s="70"/>
      <c r="P66" s="70"/>
    </row>
    <row r="67" spans="1:16">
      <c r="A67" s="74">
        <v>61</v>
      </c>
      <c r="B67" s="117" t="s">
        <v>111</v>
      </c>
      <c r="C67" s="114" t="s">
        <v>1123</v>
      </c>
      <c r="D67" s="114" t="s">
        <v>218</v>
      </c>
      <c r="E67" s="117" t="s">
        <v>1053</v>
      </c>
      <c r="F67" s="99">
        <v>1007</v>
      </c>
      <c r="G67" s="99">
        <v>1877837</v>
      </c>
      <c r="H67" s="22">
        <v>1089</v>
      </c>
      <c r="I67" s="22">
        <v>1684070</v>
      </c>
      <c r="J67" s="68">
        <v>1.0814299900695135</v>
      </c>
      <c r="K67" s="68">
        <v>0.89681372770906098</v>
      </c>
      <c r="L67" s="68">
        <v>0.3</v>
      </c>
      <c r="M67" s="68">
        <v>0.62776960939634263</v>
      </c>
      <c r="N67" s="69">
        <v>0.92776960939634256</v>
      </c>
      <c r="O67" s="70"/>
      <c r="P67" s="70"/>
    </row>
    <row r="68" spans="1:16">
      <c r="A68" s="74">
        <v>62</v>
      </c>
      <c r="B68" s="117" t="s">
        <v>111</v>
      </c>
      <c r="C68" s="114" t="s">
        <v>1123</v>
      </c>
      <c r="D68" s="114" t="s">
        <v>216</v>
      </c>
      <c r="E68" s="117" t="s">
        <v>843</v>
      </c>
      <c r="F68" s="99">
        <v>1137</v>
      </c>
      <c r="G68" s="99">
        <v>2060008</v>
      </c>
      <c r="H68" s="22">
        <v>1048</v>
      </c>
      <c r="I68" s="22">
        <v>1924510</v>
      </c>
      <c r="J68" s="68">
        <v>0.92172383465259455</v>
      </c>
      <c r="K68" s="68">
        <v>0.93422452728338923</v>
      </c>
      <c r="L68" s="68">
        <v>0.27651715039577834</v>
      </c>
      <c r="M68" s="68">
        <v>0.65395716909837243</v>
      </c>
      <c r="N68" s="69">
        <v>0.93047431949415071</v>
      </c>
      <c r="O68" s="70"/>
      <c r="P68" s="70"/>
    </row>
    <row r="69" spans="1:16">
      <c r="A69" s="74">
        <v>63</v>
      </c>
      <c r="B69" s="117" t="s">
        <v>106</v>
      </c>
      <c r="C69" s="114" t="s">
        <v>1123</v>
      </c>
      <c r="D69" s="114" t="s">
        <v>945</v>
      </c>
      <c r="E69" s="117" t="s">
        <v>1009</v>
      </c>
      <c r="F69" s="99">
        <v>1620</v>
      </c>
      <c r="G69" s="99">
        <v>2616374</v>
      </c>
      <c r="H69" s="22">
        <v>1660</v>
      </c>
      <c r="I69" s="22">
        <v>2452005</v>
      </c>
      <c r="J69" s="68">
        <v>1.0246913580246915</v>
      </c>
      <c r="K69" s="68">
        <v>0.937176795060645</v>
      </c>
      <c r="L69" s="68">
        <v>0.3</v>
      </c>
      <c r="M69" s="68">
        <v>0.65602375654245149</v>
      </c>
      <c r="N69" s="69">
        <v>0.95602375654245142</v>
      </c>
      <c r="O69" s="70"/>
      <c r="P69" s="70"/>
    </row>
    <row r="70" spans="1:16">
      <c r="A70" s="74">
        <v>64</v>
      </c>
      <c r="B70" s="117" t="s">
        <v>106</v>
      </c>
      <c r="C70" s="114" t="s">
        <v>1123</v>
      </c>
      <c r="D70" s="114" t="s">
        <v>946</v>
      </c>
      <c r="E70" s="117" t="s">
        <v>1010</v>
      </c>
      <c r="F70" s="99">
        <v>2376</v>
      </c>
      <c r="G70" s="99">
        <v>4364620</v>
      </c>
      <c r="H70" s="22">
        <v>2389</v>
      </c>
      <c r="I70" s="22">
        <v>3675515</v>
      </c>
      <c r="J70" s="68">
        <v>1.0054713804713804</v>
      </c>
      <c r="K70" s="68">
        <v>0.8421156939206621</v>
      </c>
      <c r="L70" s="68">
        <v>0.3</v>
      </c>
      <c r="M70" s="68">
        <v>0.58948098574446339</v>
      </c>
      <c r="N70" s="69">
        <v>0.88948098574446344</v>
      </c>
      <c r="O70" s="70"/>
      <c r="P70" s="70"/>
    </row>
    <row r="71" spans="1:16">
      <c r="A71" s="74">
        <v>65</v>
      </c>
      <c r="B71" s="117" t="s">
        <v>106</v>
      </c>
      <c r="C71" s="114" t="s">
        <v>1123</v>
      </c>
      <c r="D71" s="114" t="s">
        <v>947</v>
      </c>
      <c r="E71" s="117" t="s">
        <v>1011</v>
      </c>
      <c r="F71" s="99">
        <v>2642</v>
      </c>
      <c r="G71" s="99">
        <v>4431469</v>
      </c>
      <c r="H71" s="22">
        <v>2305</v>
      </c>
      <c r="I71" s="22">
        <v>3871425</v>
      </c>
      <c r="J71" s="68">
        <v>0.87244511733535202</v>
      </c>
      <c r="K71" s="68">
        <v>0.87362114007792901</v>
      </c>
      <c r="L71" s="68">
        <v>0.2617335352006056</v>
      </c>
      <c r="M71" s="68">
        <v>0.61153479805455024</v>
      </c>
      <c r="N71" s="69">
        <v>0.87326833325515585</v>
      </c>
      <c r="O71" s="70"/>
      <c r="P71" s="70"/>
    </row>
    <row r="72" spans="1:16">
      <c r="A72" s="74">
        <v>66</v>
      </c>
      <c r="B72" s="117" t="s">
        <v>98</v>
      </c>
      <c r="C72" s="114" t="s">
        <v>1123</v>
      </c>
      <c r="D72" s="114" t="s">
        <v>212</v>
      </c>
      <c r="E72" s="117" t="s">
        <v>1085</v>
      </c>
      <c r="F72" s="99">
        <v>906</v>
      </c>
      <c r="G72" s="99">
        <v>1468072</v>
      </c>
      <c r="H72" s="22">
        <v>784</v>
      </c>
      <c r="I72" s="22">
        <v>1187245</v>
      </c>
      <c r="J72" s="68">
        <v>0.86534216335540837</v>
      </c>
      <c r="K72" s="68">
        <v>0.80871033573285234</v>
      </c>
      <c r="L72" s="68">
        <v>0.2596026490066225</v>
      </c>
      <c r="M72" s="68">
        <v>0.56609723501299658</v>
      </c>
      <c r="N72" s="69">
        <v>0.82569988401961902</v>
      </c>
      <c r="O72" s="70"/>
      <c r="P72" s="70"/>
    </row>
    <row r="73" spans="1:16">
      <c r="A73" s="74">
        <v>67</v>
      </c>
      <c r="B73" s="117" t="s">
        <v>98</v>
      </c>
      <c r="C73" s="114" t="s">
        <v>1123</v>
      </c>
      <c r="D73" s="114" t="s">
        <v>214</v>
      </c>
      <c r="E73" s="117" t="s">
        <v>1086</v>
      </c>
      <c r="F73" s="99">
        <v>1143</v>
      </c>
      <c r="G73" s="99">
        <v>1889616</v>
      </c>
      <c r="H73" s="22">
        <v>944</v>
      </c>
      <c r="I73" s="22">
        <v>1583265</v>
      </c>
      <c r="J73" s="68">
        <v>0.82589676290463687</v>
      </c>
      <c r="K73" s="68">
        <v>0.83787658444890389</v>
      </c>
      <c r="L73" s="68">
        <v>0.24776902887139104</v>
      </c>
      <c r="M73" s="68">
        <v>0.58651360911423267</v>
      </c>
      <c r="N73" s="69">
        <v>0.83428263798562374</v>
      </c>
      <c r="O73" s="70"/>
      <c r="P73" s="70"/>
    </row>
    <row r="74" spans="1:16">
      <c r="A74" s="74">
        <v>68</v>
      </c>
      <c r="B74" s="117" t="s">
        <v>98</v>
      </c>
      <c r="C74" s="114" t="s">
        <v>1123</v>
      </c>
      <c r="D74" s="114" t="s">
        <v>213</v>
      </c>
      <c r="E74" s="117" t="s">
        <v>1087</v>
      </c>
      <c r="F74" s="99">
        <v>1010</v>
      </c>
      <c r="G74" s="99">
        <v>1691239</v>
      </c>
      <c r="H74" s="22">
        <v>777</v>
      </c>
      <c r="I74" s="22">
        <v>1205510</v>
      </c>
      <c r="J74" s="68">
        <v>0.76930693069306932</v>
      </c>
      <c r="K74" s="68">
        <v>0.71279694945539929</v>
      </c>
      <c r="L74" s="68">
        <v>0.23079207920792078</v>
      </c>
      <c r="M74" s="68">
        <v>0.49895786461877945</v>
      </c>
      <c r="N74" s="69">
        <v>0.72974994382670022</v>
      </c>
      <c r="O74" s="70"/>
      <c r="P74" s="70"/>
    </row>
    <row r="75" spans="1:16">
      <c r="A75" s="74">
        <v>69</v>
      </c>
      <c r="B75" s="117" t="s">
        <v>98</v>
      </c>
      <c r="C75" s="114" t="s">
        <v>1123</v>
      </c>
      <c r="D75" s="114" t="s">
        <v>211</v>
      </c>
      <c r="E75" s="117" t="s">
        <v>1088</v>
      </c>
      <c r="F75" s="99">
        <v>1547</v>
      </c>
      <c r="G75" s="99">
        <v>2730309</v>
      </c>
      <c r="H75" s="22">
        <v>1643</v>
      </c>
      <c r="I75" s="22">
        <v>2420935</v>
      </c>
      <c r="J75" s="68">
        <v>1.0620555914673562</v>
      </c>
      <c r="K75" s="68">
        <v>0.88668901578539283</v>
      </c>
      <c r="L75" s="68">
        <v>0.3</v>
      </c>
      <c r="M75" s="68">
        <v>0.62068231104977489</v>
      </c>
      <c r="N75" s="69">
        <v>0.92068231104977483</v>
      </c>
      <c r="O75" s="70"/>
      <c r="P75" s="70"/>
    </row>
    <row r="76" spans="1:16">
      <c r="A76" s="74">
        <v>70</v>
      </c>
      <c r="B76" s="117" t="s">
        <v>88</v>
      </c>
      <c r="C76" s="114" t="s">
        <v>1123</v>
      </c>
      <c r="D76" s="114" t="s">
        <v>779</v>
      </c>
      <c r="E76" s="117" t="s">
        <v>1132</v>
      </c>
      <c r="F76" s="99">
        <v>1103</v>
      </c>
      <c r="G76" s="99">
        <v>1592723</v>
      </c>
      <c r="H76" s="22">
        <v>852</v>
      </c>
      <c r="I76" s="22">
        <v>1260550</v>
      </c>
      <c r="J76" s="68">
        <v>0.77243880326382597</v>
      </c>
      <c r="K76" s="68">
        <v>0.79144333320985505</v>
      </c>
      <c r="L76" s="68">
        <v>0.23173164097914778</v>
      </c>
      <c r="M76" s="68">
        <v>0.55401033324689852</v>
      </c>
      <c r="N76" s="69">
        <v>0.7857419742260463</v>
      </c>
      <c r="O76" s="70"/>
      <c r="P76" s="70"/>
    </row>
    <row r="77" spans="1:16">
      <c r="A77" s="74">
        <v>71</v>
      </c>
      <c r="B77" s="117" t="s">
        <v>88</v>
      </c>
      <c r="C77" s="114" t="s">
        <v>1123</v>
      </c>
      <c r="D77" s="114" t="s">
        <v>776</v>
      </c>
      <c r="E77" s="117" t="s">
        <v>1082</v>
      </c>
      <c r="F77" s="99">
        <v>1333</v>
      </c>
      <c r="G77" s="99">
        <v>2468413</v>
      </c>
      <c r="H77" s="22">
        <v>1203</v>
      </c>
      <c r="I77" s="22">
        <v>2033010</v>
      </c>
      <c r="J77" s="68">
        <v>0.90247561890472616</v>
      </c>
      <c r="K77" s="68">
        <v>0.82361014951711886</v>
      </c>
      <c r="L77" s="68">
        <v>0.27074268567141785</v>
      </c>
      <c r="M77" s="68">
        <v>0.5765271046619832</v>
      </c>
      <c r="N77" s="69">
        <v>0.847269790333401</v>
      </c>
      <c r="O77" s="70"/>
      <c r="P77" s="70"/>
    </row>
    <row r="78" spans="1:16">
      <c r="A78" s="74">
        <v>72</v>
      </c>
      <c r="B78" s="117" t="s">
        <v>88</v>
      </c>
      <c r="C78" s="114" t="s">
        <v>1123</v>
      </c>
      <c r="D78" s="114" t="s">
        <v>777</v>
      </c>
      <c r="E78" s="117" t="s">
        <v>967</v>
      </c>
      <c r="F78" s="99">
        <v>1682</v>
      </c>
      <c r="G78" s="99">
        <v>2483361</v>
      </c>
      <c r="H78" s="22">
        <v>1374</v>
      </c>
      <c r="I78" s="22">
        <v>1752305</v>
      </c>
      <c r="J78" s="68">
        <v>0.81688466111771696</v>
      </c>
      <c r="K78" s="68">
        <v>0.70561831324563762</v>
      </c>
      <c r="L78" s="68">
        <v>0.24506539833531507</v>
      </c>
      <c r="M78" s="68">
        <v>0.49393281927194632</v>
      </c>
      <c r="N78" s="69">
        <v>0.73899821760726137</v>
      </c>
      <c r="O78" s="70"/>
      <c r="P78" s="70"/>
    </row>
    <row r="79" spans="1:16">
      <c r="A79" s="74">
        <v>73</v>
      </c>
      <c r="B79" s="117" t="s">
        <v>88</v>
      </c>
      <c r="C79" s="114" t="s">
        <v>1123</v>
      </c>
      <c r="D79" s="114" t="s">
        <v>778</v>
      </c>
      <c r="E79" s="117" t="s">
        <v>1083</v>
      </c>
      <c r="F79" s="99">
        <v>1508</v>
      </c>
      <c r="G79" s="99">
        <v>2630163</v>
      </c>
      <c r="H79" s="22">
        <v>1748</v>
      </c>
      <c r="I79" s="22">
        <v>2424960</v>
      </c>
      <c r="J79" s="68">
        <v>1.1591511936339522</v>
      </c>
      <c r="K79" s="68">
        <v>0.92198088103284859</v>
      </c>
      <c r="L79" s="68">
        <v>0.3</v>
      </c>
      <c r="M79" s="68">
        <v>0.64538661672299402</v>
      </c>
      <c r="N79" s="69">
        <v>0.94538661672299407</v>
      </c>
      <c r="O79" s="70"/>
      <c r="P79" s="70"/>
    </row>
    <row r="80" spans="1:16">
      <c r="A80" s="74">
        <v>74</v>
      </c>
      <c r="B80" s="117" t="s">
        <v>88</v>
      </c>
      <c r="C80" s="114" t="s">
        <v>1123</v>
      </c>
      <c r="D80" s="114" t="s">
        <v>925</v>
      </c>
      <c r="E80" s="117" t="s">
        <v>1084</v>
      </c>
      <c r="F80" s="99">
        <v>1743</v>
      </c>
      <c r="G80" s="99">
        <v>2535881</v>
      </c>
      <c r="H80" s="22">
        <v>1555</v>
      </c>
      <c r="I80" s="22">
        <v>2188870</v>
      </c>
      <c r="J80" s="68">
        <v>0.89213998852553067</v>
      </c>
      <c r="K80" s="68">
        <v>0.86315958832453099</v>
      </c>
      <c r="L80" s="68">
        <v>0.26764199655765919</v>
      </c>
      <c r="M80" s="68">
        <v>0.6042117118271717</v>
      </c>
      <c r="N80" s="69">
        <v>0.87185370838483089</v>
      </c>
      <c r="O80" s="70"/>
      <c r="P80" s="70"/>
    </row>
    <row r="81" spans="1:16">
      <c r="A81" s="74">
        <v>75</v>
      </c>
      <c r="B81" s="117" t="s">
        <v>88</v>
      </c>
      <c r="C81" s="114" t="s">
        <v>1123</v>
      </c>
      <c r="D81" s="114" t="s">
        <v>780</v>
      </c>
      <c r="E81" s="117" t="s">
        <v>670</v>
      </c>
      <c r="F81" s="99">
        <v>1558</v>
      </c>
      <c r="G81" s="99">
        <v>2490029</v>
      </c>
      <c r="H81" s="22">
        <v>1574</v>
      </c>
      <c r="I81" s="22">
        <v>2282425</v>
      </c>
      <c r="J81" s="68">
        <v>1.0102695763799743</v>
      </c>
      <c r="K81" s="68">
        <v>0.91662587062239032</v>
      </c>
      <c r="L81" s="68">
        <v>0.3</v>
      </c>
      <c r="M81" s="68">
        <v>0.64163810943567323</v>
      </c>
      <c r="N81" s="69">
        <v>0.94163810943567317</v>
      </c>
      <c r="O81" s="70"/>
      <c r="P81" s="70"/>
    </row>
    <row r="82" spans="1:16" s="72" customFormat="1">
      <c r="A82" s="74">
        <v>76</v>
      </c>
      <c r="B82" s="117" t="s">
        <v>88</v>
      </c>
      <c r="C82" s="114" t="s">
        <v>1123</v>
      </c>
      <c r="D82" s="114" t="s">
        <v>781</v>
      </c>
      <c r="E82" s="117" t="s">
        <v>966</v>
      </c>
      <c r="F82" s="99">
        <v>1396</v>
      </c>
      <c r="G82" s="99">
        <v>1980101</v>
      </c>
      <c r="H82" s="22">
        <v>1055</v>
      </c>
      <c r="I82" s="22">
        <v>1355055</v>
      </c>
      <c r="J82" s="68">
        <v>0.75573065902578795</v>
      </c>
      <c r="K82" s="68">
        <v>0.68433630405721724</v>
      </c>
      <c r="L82" s="68">
        <v>0.22671919770773638</v>
      </c>
      <c r="M82" s="68">
        <v>0.47903541284005202</v>
      </c>
      <c r="N82" s="69">
        <v>0.70575461054778843</v>
      </c>
      <c r="O82" s="71"/>
      <c r="P82" s="71"/>
    </row>
    <row r="83" spans="1:16">
      <c r="A83" s="74">
        <v>77</v>
      </c>
      <c r="B83" s="117" t="s">
        <v>85</v>
      </c>
      <c r="C83" s="114" t="s">
        <v>1123</v>
      </c>
      <c r="D83" s="114" t="s">
        <v>783</v>
      </c>
      <c r="E83" s="117" t="s">
        <v>784</v>
      </c>
      <c r="F83" s="99">
        <v>554</v>
      </c>
      <c r="G83" s="99">
        <v>939346</v>
      </c>
      <c r="H83" s="22">
        <v>458</v>
      </c>
      <c r="I83" s="22">
        <v>721020</v>
      </c>
      <c r="J83" s="68">
        <v>0.8267148014440433</v>
      </c>
      <c r="K83" s="68">
        <v>0.76757659052149052</v>
      </c>
      <c r="L83" s="68">
        <v>0.24801444043321297</v>
      </c>
      <c r="M83" s="68">
        <v>0.53730361336504329</v>
      </c>
      <c r="N83" s="69">
        <v>0.78531805379825625</v>
      </c>
      <c r="O83" s="70"/>
      <c r="P83" s="70"/>
    </row>
    <row r="84" spans="1:16">
      <c r="A84" s="74">
        <v>78</v>
      </c>
      <c r="B84" s="117" t="s">
        <v>85</v>
      </c>
      <c r="C84" s="114" t="s">
        <v>1123</v>
      </c>
      <c r="D84" s="114" t="s">
        <v>787</v>
      </c>
      <c r="E84" s="117" t="s">
        <v>788</v>
      </c>
      <c r="F84" s="99">
        <v>1350</v>
      </c>
      <c r="G84" s="99">
        <v>2431795</v>
      </c>
      <c r="H84" s="22">
        <v>1200</v>
      </c>
      <c r="I84" s="22">
        <v>2576020</v>
      </c>
      <c r="J84" s="68">
        <v>0.88888888888888884</v>
      </c>
      <c r="K84" s="68">
        <v>1.0593080420018957</v>
      </c>
      <c r="L84" s="68">
        <v>0.26666666666666666</v>
      </c>
      <c r="M84" s="68">
        <v>0.7</v>
      </c>
      <c r="N84" s="69">
        <v>0.96666666666666656</v>
      </c>
      <c r="O84" s="70"/>
      <c r="P84" s="70"/>
    </row>
    <row r="85" spans="1:16">
      <c r="A85" s="74">
        <v>79</v>
      </c>
      <c r="B85" s="117" t="s">
        <v>85</v>
      </c>
      <c r="C85" s="114" t="s">
        <v>1123</v>
      </c>
      <c r="D85" s="114" t="s">
        <v>785</v>
      </c>
      <c r="E85" s="117" t="s">
        <v>902</v>
      </c>
      <c r="F85" s="99">
        <v>1229</v>
      </c>
      <c r="G85" s="99">
        <v>2148475</v>
      </c>
      <c r="H85" s="22">
        <v>605</v>
      </c>
      <c r="I85" s="22">
        <v>770125</v>
      </c>
      <c r="J85" s="68">
        <v>0.49227013832384053</v>
      </c>
      <c r="K85" s="68">
        <v>0.35845192520276009</v>
      </c>
      <c r="L85" s="68">
        <v>0.14768104149715217</v>
      </c>
      <c r="M85" s="68">
        <v>0.25091634764193205</v>
      </c>
      <c r="N85" s="69">
        <v>0.39859738913908421</v>
      </c>
      <c r="O85" s="70"/>
      <c r="P85" s="70"/>
    </row>
    <row r="86" spans="1:16">
      <c r="A86" s="74">
        <v>80</v>
      </c>
      <c r="B86" s="117" t="s">
        <v>85</v>
      </c>
      <c r="C86" s="114" t="s">
        <v>1123</v>
      </c>
      <c r="D86" s="114" t="s">
        <v>782</v>
      </c>
      <c r="E86" s="117" t="s">
        <v>1081</v>
      </c>
      <c r="F86" s="99">
        <v>1395</v>
      </c>
      <c r="G86" s="99">
        <v>2473695</v>
      </c>
      <c r="H86" s="22">
        <v>585</v>
      </c>
      <c r="I86" s="22">
        <v>1062680</v>
      </c>
      <c r="J86" s="68">
        <v>0.41935483870967744</v>
      </c>
      <c r="K86" s="68">
        <v>0.4295921688001148</v>
      </c>
      <c r="L86" s="68">
        <v>0.12580645161290321</v>
      </c>
      <c r="M86" s="68">
        <v>0.30071451816008032</v>
      </c>
      <c r="N86" s="69">
        <v>0.42652096977298354</v>
      </c>
      <c r="O86" s="70"/>
      <c r="P86" s="70"/>
    </row>
    <row r="87" spans="1:16">
      <c r="A87" s="74">
        <v>81</v>
      </c>
      <c r="B87" s="117" t="s">
        <v>85</v>
      </c>
      <c r="C87" s="114" t="s">
        <v>1123</v>
      </c>
      <c r="D87" s="114" t="s">
        <v>786</v>
      </c>
      <c r="E87" s="117" t="s">
        <v>405</v>
      </c>
      <c r="F87" s="99">
        <v>598</v>
      </c>
      <c r="G87" s="99">
        <v>980846</v>
      </c>
      <c r="H87" s="22">
        <v>567</v>
      </c>
      <c r="I87" s="22">
        <v>745565</v>
      </c>
      <c r="J87" s="68">
        <v>0.94816053511705689</v>
      </c>
      <c r="K87" s="68">
        <v>0.76012442320201135</v>
      </c>
      <c r="L87" s="68">
        <v>0.28444816053511707</v>
      </c>
      <c r="M87" s="68">
        <v>0.53208709624140793</v>
      </c>
      <c r="N87" s="69">
        <v>0.81653525677652494</v>
      </c>
      <c r="O87" s="70"/>
      <c r="P87" s="70"/>
    </row>
    <row r="88" spans="1:16">
      <c r="A88" s="74">
        <v>82</v>
      </c>
      <c r="B88" s="117" t="s">
        <v>87</v>
      </c>
      <c r="C88" s="114" t="s">
        <v>1123</v>
      </c>
      <c r="D88" s="114" t="s">
        <v>771</v>
      </c>
      <c r="E88" s="117" t="s">
        <v>701</v>
      </c>
      <c r="F88" s="99">
        <v>2096</v>
      </c>
      <c r="G88" s="99">
        <v>3472840</v>
      </c>
      <c r="H88" s="22">
        <v>1527</v>
      </c>
      <c r="I88" s="22">
        <v>2287085</v>
      </c>
      <c r="J88" s="68">
        <v>0.72853053435114501</v>
      </c>
      <c r="K88" s="68">
        <v>0.65856330841616662</v>
      </c>
      <c r="L88" s="68">
        <v>0.2185591603053435</v>
      </c>
      <c r="M88" s="68">
        <v>0.46099431589131662</v>
      </c>
      <c r="N88" s="69">
        <v>0.67955347619666018</v>
      </c>
      <c r="O88" s="70"/>
      <c r="P88" s="70"/>
    </row>
    <row r="89" spans="1:16">
      <c r="A89" s="74">
        <v>84</v>
      </c>
      <c r="B89" s="117" t="s">
        <v>87</v>
      </c>
      <c r="C89" s="114" t="s">
        <v>1123</v>
      </c>
      <c r="D89" s="114" t="s">
        <v>769</v>
      </c>
      <c r="E89" s="117" t="s">
        <v>770</v>
      </c>
      <c r="F89" s="99">
        <v>1045</v>
      </c>
      <c r="G89" s="99">
        <v>1597026</v>
      </c>
      <c r="H89" s="22">
        <v>680</v>
      </c>
      <c r="I89" s="22">
        <v>985965</v>
      </c>
      <c r="J89" s="68">
        <v>0.65071770334928225</v>
      </c>
      <c r="K89" s="68">
        <v>0.61737567203038646</v>
      </c>
      <c r="L89" s="68">
        <v>0.19521531100478468</v>
      </c>
      <c r="M89" s="68">
        <v>0.4321629704212705</v>
      </c>
      <c r="N89" s="69">
        <v>0.62737828142605512</v>
      </c>
      <c r="O89" s="70"/>
      <c r="P89" s="70"/>
    </row>
    <row r="90" spans="1:16">
      <c r="A90" s="74">
        <v>85</v>
      </c>
      <c r="B90" s="117" t="s">
        <v>45</v>
      </c>
      <c r="C90" s="114" t="s">
        <v>14</v>
      </c>
      <c r="D90" s="114" t="s">
        <v>533</v>
      </c>
      <c r="E90" s="117" t="s">
        <v>991</v>
      </c>
      <c r="F90" s="99">
        <v>1638</v>
      </c>
      <c r="G90" s="99">
        <v>2873331</v>
      </c>
      <c r="H90" s="22">
        <v>1570</v>
      </c>
      <c r="I90" s="22">
        <v>2402700</v>
      </c>
      <c r="J90" s="68">
        <v>0.95848595848595852</v>
      </c>
      <c r="K90" s="68">
        <v>0.83620717557427249</v>
      </c>
      <c r="L90" s="68">
        <v>0.28754578754578752</v>
      </c>
      <c r="M90" s="68">
        <v>0.58534502290199075</v>
      </c>
      <c r="N90" s="69">
        <v>0.87289081044777828</v>
      </c>
      <c r="O90" s="70"/>
      <c r="P90" s="70"/>
    </row>
    <row r="91" spans="1:16">
      <c r="A91" s="74">
        <v>86</v>
      </c>
      <c r="B91" s="117" t="s">
        <v>45</v>
      </c>
      <c r="C91" s="114" t="s">
        <v>14</v>
      </c>
      <c r="D91" s="114" t="s">
        <v>530</v>
      </c>
      <c r="E91" s="117" t="s">
        <v>531</v>
      </c>
      <c r="F91" s="99">
        <v>1656</v>
      </c>
      <c r="G91" s="99">
        <v>2946990</v>
      </c>
      <c r="H91" s="22">
        <v>1138</v>
      </c>
      <c r="I91" s="22">
        <v>1912420</v>
      </c>
      <c r="J91" s="68">
        <v>0.6871980676328503</v>
      </c>
      <c r="K91" s="68">
        <v>0.64894010498847976</v>
      </c>
      <c r="L91" s="68">
        <v>0.20615942028985509</v>
      </c>
      <c r="M91" s="68">
        <v>0.45425807349193581</v>
      </c>
      <c r="N91" s="69">
        <v>0.66041749378179093</v>
      </c>
      <c r="O91" s="70"/>
      <c r="P91" s="70"/>
    </row>
    <row r="92" spans="1:16">
      <c r="A92" s="74">
        <v>87</v>
      </c>
      <c r="B92" s="117" t="s">
        <v>45</v>
      </c>
      <c r="C92" s="114" t="s">
        <v>14</v>
      </c>
      <c r="D92" s="114" t="s">
        <v>522</v>
      </c>
      <c r="E92" s="117" t="s">
        <v>1225</v>
      </c>
      <c r="F92" s="99">
        <v>1880</v>
      </c>
      <c r="G92" s="99">
        <v>3175706</v>
      </c>
      <c r="H92" s="22">
        <v>1642</v>
      </c>
      <c r="I92" s="22">
        <v>3013215</v>
      </c>
      <c r="J92" s="68">
        <v>0.87340425531914889</v>
      </c>
      <c r="K92" s="68">
        <v>0.9488331098659637</v>
      </c>
      <c r="L92" s="68">
        <v>0.26202127659574465</v>
      </c>
      <c r="M92" s="68">
        <v>0.66418317690617457</v>
      </c>
      <c r="N92" s="69">
        <v>0.92620445350191916</v>
      </c>
      <c r="O92" s="70"/>
      <c r="P92" s="70"/>
    </row>
    <row r="93" spans="1:16">
      <c r="A93" s="74">
        <v>88</v>
      </c>
      <c r="B93" s="117" t="s">
        <v>45</v>
      </c>
      <c r="C93" s="114" t="s">
        <v>14</v>
      </c>
      <c r="D93" s="114" t="s">
        <v>537</v>
      </c>
      <c r="E93" s="117" t="s">
        <v>538</v>
      </c>
      <c r="F93" s="99">
        <v>1842</v>
      </c>
      <c r="G93" s="99">
        <v>2950676</v>
      </c>
      <c r="H93" s="22">
        <v>1604</v>
      </c>
      <c r="I93" s="22">
        <v>2421735</v>
      </c>
      <c r="J93" s="68">
        <v>0.87079261672095554</v>
      </c>
      <c r="K93" s="68">
        <v>0.8207390442054634</v>
      </c>
      <c r="L93" s="68">
        <v>0.26123778501628664</v>
      </c>
      <c r="M93" s="68">
        <v>0.57451733094382429</v>
      </c>
      <c r="N93" s="69">
        <v>0.83575511596011087</v>
      </c>
      <c r="O93" s="70"/>
      <c r="P93" s="70"/>
    </row>
    <row r="94" spans="1:16">
      <c r="A94" s="74">
        <v>89</v>
      </c>
      <c r="B94" s="117" t="s">
        <v>45</v>
      </c>
      <c r="C94" s="114" t="s">
        <v>14</v>
      </c>
      <c r="D94" s="114" t="s">
        <v>527</v>
      </c>
      <c r="E94" s="117" t="s">
        <v>528</v>
      </c>
      <c r="F94" s="99">
        <v>1344</v>
      </c>
      <c r="G94" s="99">
        <v>2269372</v>
      </c>
      <c r="H94" s="22">
        <v>1474</v>
      </c>
      <c r="I94" s="22">
        <v>1825130</v>
      </c>
      <c r="J94" s="68">
        <v>1.0967261904761905</v>
      </c>
      <c r="K94" s="68">
        <v>0.80424452227312226</v>
      </c>
      <c r="L94" s="68">
        <v>0.3</v>
      </c>
      <c r="M94" s="68">
        <v>0.56297116559118554</v>
      </c>
      <c r="N94" s="69">
        <v>0.86297116559118558</v>
      </c>
      <c r="O94" s="70"/>
      <c r="P94" s="70"/>
    </row>
    <row r="95" spans="1:16">
      <c r="A95" s="74">
        <v>90</v>
      </c>
      <c r="B95" s="117" t="s">
        <v>45</v>
      </c>
      <c r="C95" s="114" t="s">
        <v>14</v>
      </c>
      <c r="D95" s="114" t="s">
        <v>535</v>
      </c>
      <c r="E95" s="117" t="s">
        <v>536</v>
      </c>
      <c r="F95" s="99">
        <v>4900</v>
      </c>
      <c r="G95" s="99">
        <v>8572631</v>
      </c>
      <c r="H95" s="22">
        <v>3372</v>
      </c>
      <c r="I95" s="22">
        <v>6383425</v>
      </c>
      <c r="J95" s="68">
        <v>0.68816326530612248</v>
      </c>
      <c r="K95" s="68">
        <v>0.74462845770452502</v>
      </c>
      <c r="L95" s="68">
        <v>0.20644897959183675</v>
      </c>
      <c r="M95" s="68">
        <v>0.52123992039316747</v>
      </c>
      <c r="N95" s="69">
        <v>0.72768889998500419</v>
      </c>
      <c r="O95" s="70"/>
      <c r="P95" s="70"/>
    </row>
    <row r="96" spans="1:16">
      <c r="A96" s="74">
        <v>91</v>
      </c>
      <c r="B96" s="117" t="s">
        <v>45</v>
      </c>
      <c r="C96" s="114" t="s">
        <v>14</v>
      </c>
      <c r="D96" s="114" t="s">
        <v>520</v>
      </c>
      <c r="E96" s="117" t="s">
        <v>521</v>
      </c>
      <c r="F96" s="99">
        <v>1305</v>
      </c>
      <c r="G96" s="99">
        <v>2032988</v>
      </c>
      <c r="H96" s="22">
        <v>1523</v>
      </c>
      <c r="I96" s="22">
        <v>1871120</v>
      </c>
      <c r="J96" s="68">
        <v>1.1670498084291188</v>
      </c>
      <c r="K96" s="68">
        <v>0.92037926441277573</v>
      </c>
      <c r="L96" s="68">
        <v>0.3</v>
      </c>
      <c r="M96" s="68">
        <v>0.64426548508894299</v>
      </c>
      <c r="N96" s="69">
        <v>0.94426548508894292</v>
      </c>
      <c r="O96" s="70"/>
      <c r="P96" s="70"/>
    </row>
    <row r="97" spans="1:16">
      <c r="A97" s="74">
        <v>92</v>
      </c>
      <c r="B97" s="117" t="s">
        <v>45</v>
      </c>
      <c r="C97" s="114" t="s">
        <v>14</v>
      </c>
      <c r="D97" s="114" t="s">
        <v>534</v>
      </c>
      <c r="E97" s="117" t="s">
        <v>992</v>
      </c>
      <c r="F97" s="99">
        <v>1852</v>
      </c>
      <c r="G97" s="99">
        <v>3035136</v>
      </c>
      <c r="H97" s="22">
        <v>1577</v>
      </c>
      <c r="I97" s="22">
        <v>2580095</v>
      </c>
      <c r="J97" s="68">
        <v>0.85151187904967607</v>
      </c>
      <c r="K97" s="68">
        <v>0.85007558145664641</v>
      </c>
      <c r="L97" s="68">
        <v>0.2554535637149028</v>
      </c>
      <c r="M97" s="68">
        <v>0.59505290701965241</v>
      </c>
      <c r="N97" s="69">
        <v>0.85050647073455521</v>
      </c>
      <c r="O97" s="70"/>
      <c r="P97" s="70"/>
    </row>
    <row r="98" spans="1:16">
      <c r="A98" s="74">
        <v>93</v>
      </c>
      <c r="B98" s="117" t="s">
        <v>45</v>
      </c>
      <c r="C98" s="114" t="s">
        <v>14</v>
      </c>
      <c r="D98" s="114" t="s">
        <v>532</v>
      </c>
      <c r="E98" s="117" t="s">
        <v>993</v>
      </c>
      <c r="F98" s="99">
        <v>1104</v>
      </c>
      <c r="G98" s="99">
        <v>1838143</v>
      </c>
      <c r="H98" s="22">
        <v>1297</v>
      </c>
      <c r="I98" s="22">
        <v>1752630</v>
      </c>
      <c r="J98" s="68">
        <v>1.1748188405797102</v>
      </c>
      <c r="K98" s="68">
        <v>0.9534785922531599</v>
      </c>
      <c r="L98" s="68">
        <v>0.3</v>
      </c>
      <c r="M98" s="68">
        <v>0.66743501457721188</v>
      </c>
      <c r="N98" s="69">
        <v>0.96743501457721193</v>
      </c>
      <c r="O98" s="70"/>
      <c r="P98" s="70"/>
    </row>
    <row r="99" spans="1:16">
      <c r="A99" s="74">
        <v>94</v>
      </c>
      <c r="B99" s="117" t="s">
        <v>45</v>
      </c>
      <c r="C99" s="114" t="s">
        <v>14</v>
      </c>
      <c r="D99" s="114" t="s">
        <v>523</v>
      </c>
      <c r="E99" s="117" t="s">
        <v>569</v>
      </c>
      <c r="F99" s="99">
        <v>1344</v>
      </c>
      <c r="G99" s="99">
        <v>2269372</v>
      </c>
      <c r="H99" s="22">
        <v>888</v>
      </c>
      <c r="I99" s="22">
        <v>1522245</v>
      </c>
      <c r="J99" s="68">
        <v>0.6607142857142857</v>
      </c>
      <c r="K99" s="68">
        <v>0.67077808309964171</v>
      </c>
      <c r="L99" s="68">
        <v>0.1982142857142857</v>
      </c>
      <c r="M99" s="68">
        <v>0.46954465816974916</v>
      </c>
      <c r="N99" s="69">
        <v>0.66775894388403489</v>
      </c>
      <c r="O99" s="70"/>
      <c r="P99" s="70"/>
    </row>
    <row r="100" spans="1:16">
      <c r="A100" s="74">
        <v>95</v>
      </c>
      <c r="B100" s="117" t="s">
        <v>45</v>
      </c>
      <c r="C100" s="114" t="s">
        <v>14</v>
      </c>
      <c r="D100" s="114" t="s">
        <v>529</v>
      </c>
      <c r="E100" s="117" t="s">
        <v>994</v>
      </c>
      <c r="F100" s="99">
        <v>1082</v>
      </c>
      <c r="G100" s="99">
        <v>3048574</v>
      </c>
      <c r="H100" s="22">
        <v>1383</v>
      </c>
      <c r="I100" s="22">
        <v>3086310</v>
      </c>
      <c r="J100" s="68">
        <v>1.27818853974122</v>
      </c>
      <c r="K100" s="68">
        <v>1.0123782463538691</v>
      </c>
      <c r="L100" s="68">
        <v>0.3</v>
      </c>
      <c r="M100" s="68">
        <v>0.7</v>
      </c>
      <c r="N100" s="69">
        <v>1</v>
      </c>
      <c r="O100" s="70"/>
      <c r="P100" s="70"/>
    </row>
    <row r="101" spans="1:16">
      <c r="A101" s="74">
        <v>96</v>
      </c>
      <c r="B101" s="117" t="s">
        <v>45</v>
      </c>
      <c r="C101" s="114" t="s">
        <v>14</v>
      </c>
      <c r="D101" s="114" t="s">
        <v>526</v>
      </c>
      <c r="E101" s="117" t="s">
        <v>405</v>
      </c>
      <c r="F101" s="99">
        <v>1047</v>
      </c>
      <c r="G101" s="99">
        <v>1794943</v>
      </c>
      <c r="H101" s="22">
        <v>1517</v>
      </c>
      <c r="I101" s="22">
        <v>1857845</v>
      </c>
      <c r="J101" s="68">
        <v>1.448901623686724</v>
      </c>
      <c r="K101" s="68">
        <v>1.0350440097540703</v>
      </c>
      <c r="L101" s="68">
        <v>0.3</v>
      </c>
      <c r="M101" s="68">
        <v>0.7</v>
      </c>
      <c r="N101" s="69">
        <v>1</v>
      </c>
      <c r="O101" s="70"/>
      <c r="P101" s="70"/>
    </row>
    <row r="102" spans="1:16">
      <c r="A102" s="74">
        <v>97</v>
      </c>
      <c r="B102" s="117" t="s">
        <v>45</v>
      </c>
      <c r="C102" s="114" t="s">
        <v>14</v>
      </c>
      <c r="D102" s="114" t="s">
        <v>518</v>
      </c>
      <c r="E102" s="117" t="s">
        <v>519</v>
      </c>
      <c r="F102" s="99">
        <v>2397</v>
      </c>
      <c r="G102" s="99">
        <v>2847712</v>
      </c>
      <c r="H102" s="22">
        <v>1709</v>
      </c>
      <c r="I102" s="22">
        <v>2268450</v>
      </c>
      <c r="J102" s="68">
        <v>0.7129745515227367</v>
      </c>
      <c r="K102" s="68">
        <v>0.79658687395354588</v>
      </c>
      <c r="L102" s="68">
        <v>0.213892365456821</v>
      </c>
      <c r="M102" s="68">
        <v>0.55761081176748206</v>
      </c>
      <c r="N102" s="69">
        <v>0.77150317722430306</v>
      </c>
      <c r="O102" s="70"/>
      <c r="P102" s="70"/>
    </row>
    <row r="103" spans="1:16">
      <c r="A103" s="74">
        <v>98</v>
      </c>
      <c r="B103" s="117" t="s">
        <v>45</v>
      </c>
      <c r="C103" s="114" t="s">
        <v>14</v>
      </c>
      <c r="D103" s="114" t="s">
        <v>524</v>
      </c>
      <c r="E103" s="117" t="s">
        <v>525</v>
      </c>
      <c r="F103" s="99">
        <v>805</v>
      </c>
      <c r="G103" s="99">
        <v>1361088</v>
      </c>
      <c r="H103" s="22">
        <v>903</v>
      </c>
      <c r="I103" s="22">
        <v>1128720</v>
      </c>
      <c r="J103" s="68">
        <v>1.1217391304347826</v>
      </c>
      <c r="K103" s="68">
        <v>0.82927775426717454</v>
      </c>
      <c r="L103" s="68">
        <v>0.3</v>
      </c>
      <c r="M103" s="68">
        <v>0.58049442798702211</v>
      </c>
      <c r="N103" s="69">
        <v>0.88049442798702215</v>
      </c>
      <c r="O103" s="70"/>
      <c r="P103" s="70"/>
    </row>
    <row r="104" spans="1:16">
      <c r="A104" s="74">
        <v>99</v>
      </c>
      <c r="B104" s="117" t="s">
        <v>45</v>
      </c>
      <c r="C104" s="114" t="s">
        <v>14</v>
      </c>
      <c r="D104" s="114" t="s">
        <v>1109</v>
      </c>
      <c r="E104" s="117" t="s">
        <v>1198</v>
      </c>
      <c r="F104" s="99">
        <v>553</v>
      </c>
      <c r="G104" s="99">
        <v>1031041</v>
      </c>
      <c r="H104" s="22">
        <v>334</v>
      </c>
      <c r="I104" s="22">
        <v>404385</v>
      </c>
      <c r="J104" s="68">
        <v>0.60397830018083187</v>
      </c>
      <c r="K104" s="68">
        <v>0.39221039706471422</v>
      </c>
      <c r="L104" s="68">
        <v>0.18119349005424956</v>
      </c>
      <c r="M104" s="68">
        <v>0.27454727794529993</v>
      </c>
      <c r="N104" s="69">
        <v>0.45574076799954949</v>
      </c>
      <c r="O104" s="70"/>
      <c r="P104" s="70"/>
    </row>
    <row r="105" spans="1:16">
      <c r="A105" s="74">
        <v>100</v>
      </c>
      <c r="B105" s="117" t="s">
        <v>45</v>
      </c>
      <c r="C105" s="114" t="s">
        <v>14</v>
      </c>
      <c r="D105" s="114" t="s">
        <v>513</v>
      </c>
      <c r="E105" s="117" t="s">
        <v>1199</v>
      </c>
      <c r="F105" s="99">
        <v>1344</v>
      </c>
      <c r="G105" s="99">
        <v>2269372</v>
      </c>
      <c r="H105" s="22">
        <v>1154</v>
      </c>
      <c r="I105" s="22">
        <v>1464200</v>
      </c>
      <c r="J105" s="68">
        <v>0.85863095238095233</v>
      </c>
      <c r="K105" s="68">
        <v>0.6452005224352817</v>
      </c>
      <c r="L105" s="68">
        <v>0.25758928571428569</v>
      </c>
      <c r="M105" s="68">
        <v>0.45164036570469718</v>
      </c>
      <c r="N105" s="69">
        <v>0.70922965141898286</v>
      </c>
      <c r="O105" s="70"/>
      <c r="P105" s="70"/>
    </row>
    <row r="106" spans="1:16">
      <c r="A106" s="74">
        <v>101</v>
      </c>
      <c r="B106" s="117" t="s">
        <v>45</v>
      </c>
      <c r="C106" s="114" t="s">
        <v>14</v>
      </c>
      <c r="D106" s="114" t="s">
        <v>512</v>
      </c>
      <c r="E106" s="117" t="s">
        <v>1024</v>
      </c>
      <c r="F106" s="99">
        <v>805</v>
      </c>
      <c r="G106" s="99">
        <v>1361088</v>
      </c>
      <c r="H106" s="22">
        <v>442</v>
      </c>
      <c r="I106" s="22">
        <v>748980</v>
      </c>
      <c r="J106" s="68">
        <v>0.54906832298136643</v>
      </c>
      <c r="K106" s="68">
        <v>0.55028036394413882</v>
      </c>
      <c r="L106" s="68">
        <v>0.16472049689440993</v>
      </c>
      <c r="M106" s="68">
        <v>0.38519625476089714</v>
      </c>
      <c r="N106" s="69">
        <v>0.54991675165530707</v>
      </c>
      <c r="O106" s="70"/>
      <c r="P106" s="70"/>
    </row>
    <row r="107" spans="1:16">
      <c r="A107" s="74">
        <v>102</v>
      </c>
      <c r="B107" s="117" t="s">
        <v>514</v>
      </c>
      <c r="C107" s="114" t="s">
        <v>14</v>
      </c>
      <c r="D107" s="114" t="s">
        <v>516</v>
      </c>
      <c r="E107" s="117" t="s">
        <v>517</v>
      </c>
      <c r="F107" s="99">
        <v>2832</v>
      </c>
      <c r="G107" s="99">
        <v>3758284</v>
      </c>
      <c r="H107" s="22">
        <v>2563</v>
      </c>
      <c r="I107" s="22">
        <v>3402460</v>
      </c>
      <c r="J107" s="68">
        <v>0.90501412429378536</v>
      </c>
      <c r="K107" s="68">
        <v>0.90532274836068805</v>
      </c>
      <c r="L107" s="68">
        <v>0.27150423728813561</v>
      </c>
      <c r="M107" s="68">
        <v>0.63372592385248161</v>
      </c>
      <c r="N107" s="69">
        <v>0.90523016114061727</v>
      </c>
      <c r="O107" s="70"/>
      <c r="P107" s="70"/>
    </row>
    <row r="108" spans="1:16">
      <c r="A108" s="74">
        <v>103</v>
      </c>
      <c r="B108" s="117" t="s">
        <v>514</v>
      </c>
      <c r="C108" s="114" t="s">
        <v>14</v>
      </c>
      <c r="D108" s="114" t="s">
        <v>515</v>
      </c>
      <c r="E108" s="117" t="s">
        <v>990</v>
      </c>
      <c r="F108" s="99">
        <v>2013</v>
      </c>
      <c r="G108" s="99">
        <v>3248515</v>
      </c>
      <c r="H108" s="22">
        <v>1570</v>
      </c>
      <c r="I108" s="22">
        <v>2398035</v>
      </c>
      <c r="J108" s="68">
        <v>0.77993045206159961</v>
      </c>
      <c r="K108" s="68">
        <v>0.7381942210517729</v>
      </c>
      <c r="L108" s="68">
        <v>0.23397913561847988</v>
      </c>
      <c r="M108" s="68">
        <v>0.51673595473624101</v>
      </c>
      <c r="N108" s="69">
        <v>0.75071509035472084</v>
      </c>
      <c r="O108" s="70"/>
      <c r="P108" s="70"/>
    </row>
    <row r="109" spans="1:16">
      <c r="A109" s="74">
        <v>104</v>
      </c>
      <c r="B109" s="117" t="s">
        <v>57</v>
      </c>
      <c r="C109" s="114" t="s">
        <v>14</v>
      </c>
      <c r="D109" s="114" t="s">
        <v>579</v>
      </c>
      <c r="E109" s="117" t="s">
        <v>1059</v>
      </c>
      <c r="F109" s="99">
        <v>1546</v>
      </c>
      <c r="G109" s="99">
        <v>2285502</v>
      </c>
      <c r="H109" s="22">
        <v>1404</v>
      </c>
      <c r="I109" s="22">
        <v>1762550</v>
      </c>
      <c r="J109" s="68">
        <v>0.90815006468305304</v>
      </c>
      <c r="K109" s="68">
        <v>0.77118724901575231</v>
      </c>
      <c r="L109" s="68">
        <v>0.27244501940491589</v>
      </c>
      <c r="M109" s="68">
        <v>0.53983107431102662</v>
      </c>
      <c r="N109" s="69">
        <v>0.81227609371594256</v>
      </c>
      <c r="O109" s="70"/>
      <c r="P109" s="70"/>
    </row>
    <row r="110" spans="1:16">
      <c r="A110" s="74">
        <v>105</v>
      </c>
      <c r="B110" s="117" t="s">
        <v>57</v>
      </c>
      <c r="C110" s="114" t="s">
        <v>14</v>
      </c>
      <c r="D110" s="114" t="s">
        <v>580</v>
      </c>
      <c r="E110" s="117" t="s">
        <v>581</v>
      </c>
      <c r="F110" s="99">
        <v>1575</v>
      </c>
      <c r="G110" s="99">
        <v>2898343</v>
      </c>
      <c r="H110" s="22">
        <v>1294</v>
      </c>
      <c r="I110" s="22">
        <v>1931960</v>
      </c>
      <c r="J110" s="68">
        <v>0.82158730158730153</v>
      </c>
      <c r="K110" s="68">
        <v>0.66657397002356178</v>
      </c>
      <c r="L110" s="68">
        <v>0.24647619047619046</v>
      </c>
      <c r="M110" s="68">
        <v>0.46660177901649319</v>
      </c>
      <c r="N110" s="69">
        <v>0.71307796949268365</v>
      </c>
      <c r="O110" s="70"/>
      <c r="P110" s="70"/>
    </row>
    <row r="111" spans="1:16">
      <c r="A111" s="74">
        <v>106</v>
      </c>
      <c r="B111" s="117" t="s">
        <v>57</v>
      </c>
      <c r="C111" s="114" t="s">
        <v>14</v>
      </c>
      <c r="D111" s="114" t="s">
        <v>582</v>
      </c>
      <c r="E111" s="117" t="s">
        <v>1200</v>
      </c>
      <c r="F111" s="99">
        <v>1827</v>
      </c>
      <c r="G111" s="99">
        <v>3159049</v>
      </c>
      <c r="H111" s="22">
        <v>1564</v>
      </c>
      <c r="I111" s="22">
        <v>2744960</v>
      </c>
      <c r="J111" s="68">
        <v>0.85604816639299397</v>
      </c>
      <c r="K111" s="68">
        <v>0.86891972869050149</v>
      </c>
      <c r="L111" s="68">
        <v>0.2568144499178982</v>
      </c>
      <c r="M111" s="68">
        <v>0.60824381008335104</v>
      </c>
      <c r="N111" s="69">
        <v>0.8650582600012493</v>
      </c>
      <c r="O111" s="70"/>
      <c r="P111" s="70"/>
    </row>
    <row r="112" spans="1:16">
      <c r="A112" s="74">
        <v>107</v>
      </c>
      <c r="B112" s="117" t="s">
        <v>57</v>
      </c>
      <c r="C112" s="114" t="s">
        <v>14</v>
      </c>
      <c r="D112" s="114" t="s">
        <v>577</v>
      </c>
      <c r="E112" s="117" t="s">
        <v>859</v>
      </c>
      <c r="F112" s="99">
        <v>2192</v>
      </c>
      <c r="G112" s="99">
        <v>4359714</v>
      </c>
      <c r="H112" s="22">
        <v>1710</v>
      </c>
      <c r="I112" s="22">
        <v>3751080</v>
      </c>
      <c r="J112" s="68">
        <v>0.7801094890510949</v>
      </c>
      <c r="K112" s="68">
        <v>0.86039588835414438</v>
      </c>
      <c r="L112" s="68">
        <v>0.23403284671532845</v>
      </c>
      <c r="M112" s="68">
        <v>0.60227712184790105</v>
      </c>
      <c r="N112" s="69">
        <v>0.83630996856322948</v>
      </c>
      <c r="O112" s="70"/>
      <c r="P112" s="70"/>
    </row>
    <row r="113" spans="1:16">
      <c r="A113" s="74">
        <v>108</v>
      </c>
      <c r="B113" s="117" t="s">
        <v>57</v>
      </c>
      <c r="C113" s="114" t="s">
        <v>14</v>
      </c>
      <c r="D113" s="114" t="s">
        <v>578</v>
      </c>
      <c r="E113" s="117" t="s">
        <v>860</v>
      </c>
      <c r="F113" s="99">
        <v>1831</v>
      </c>
      <c r="G113" s="99">
        <v>3098059</v>
      </c>
      <c r="H113" s="22">
        <v>1728</v>
      </c>
      <c r="I113" s="22">
        <v>2518340</v>
      </c>
      <c r="J113" s="68">
        <v>0.94374658656471877</v>
      </c>
      <c r="K113" s="68">
        <v>0.81287670764178477</v>
      </c>
      <c r="L113" s="68">
        <v>0.28312397596941563</v>
      </c>
      <c r="M113" s="68">
        <v>0.56901369534924928</v>
      </c>
      <c r="N113" s="69">
        <v>0.85213767131866491</v>
      </c>
      <c r="O113" s="70"/>
      <c r="P113" s="70"/>
    </row>
    <row r="114" spans="1:16">
      <c r="A114" s="74">
        <v>109</v>
      </c>
      <c r="B114" s="117" t="s">
        <v>57</v>
      </c>
      <c r="C114" s="114" t="s">
        <v>14</v>
      </c>
      <c r="D114" s="114" t="s">
        <v>583</v>
      </c>
      <c r="E114" s="117" t="s">
        <v>1173</v>
      </c>
      <c r="F114" s="99">
        <v>906</v>
      </c>
      <c r="G114" s="99">
        <v>1232440</v>
      </c>
      <c r="H114" s="22">
        <v>1017</v>
      </c>
      <c r="I114" s="22">
        <v>1088075</v>
      </c>
      <c r="J114" s="68">
        <v>1.1225165562913908</v>
      </c>
      <c r="K114" s="68">
        <v>0.88286245172178768</v>
      </c>
      <c r="L114" s="68">
        <v>0.3</v>
      </c>
      <c r="M114" s="68">
        <v>0.6180037162052513</v>
      </c>
      <c r="N114" s="69">
        <v>0.91800371620525123</v>
      </c>
      <c r="O114" s="70"/>
      <c r="P114" s="70"/>
    </row>
    <row r="115" spans="1:16">
      <c r="A115" s="74">
        <v>110</v>
      </c>
      <c r="B115" s="117" t="s">
        <v>57</v>
      </c>
      <c r="C115" s="114" t="s">
        <v>14</v>
      </c>
      <c r="D115" s="114" t="s">
        <v>1201</v>
      </c>
      <c r="E115" s="117" t="s">
        <v>1202</v>
      </c>
      <c r="F115" s="99">
        <v>959</v>
      </c>
      <c r="G115" s="99">
        <v>1432700</v>
      </c>
      <c r="H115" s="22">
        <v>150</v>
      </c>
      <c r="I115" s="22">
        <v>209310</v>
      </c>
      <c r="J115" s="68">
        <v>0.15641293013555788</v>
      </c>
      <c r="K115" s="68">
        <v>0.14609478606826273</v>
      </c>
      <c r="L115" s="68">
        <v>4.692387904066736E-2</v>
      </c>
      <c r="M115" s="68">
        <v>0.10226635024778391</v>
      </c>
      <c r="N115" s="69">
        <v>0.14919022928845127</v>
      </c>
      <c r="O115" s="70"/>
      <c r="P115" s="70"/>
    </row>
    <row r="116" spans="1:16">
      <c r="A116" s="74">
        <v>111</v>
      </c>
      <c r="B116" s="117" t="s">
        <v>57</v>
      </c>
      <c r="C116" s="114" t="s">
        <v>14</v>
      </c>
      <c r="D116" s="114" t="s">
        <v>245</v>
      </c>
      <c r="E116" s="117" t="s">
        <v>5544</v>
      </c>
      <c r="F116" s="99">
        <v>3164</v>
      </c>
      <c r="G116" s="99">
        <v>5218998</v>
      </c>
      <c r="H116" s="22">
        <v>1075</v>
      </c>
      <c r="I116" s="22">
        <v>1282260</v>
      </c>
      <c r="J116" s="68">
        <v>0.33975979772439951</v>
      </c>
      <c r="K116" s="68">
        <v>0.24569083950597415</v>
      </c>
      <c r="L116" s="68">
        <v>0.10192793931731985</v>
      </c>
      <c r="M116" s="68">
        <v>0.1719835876541819</v>
      </c>
      <c r="N116" s="69">
        <v>0.27391152697150173</v>
      </c>
      <c r="O116" s="70"/>
      <c r="P116" s="70"/>
    </row>
    <row r="117" spans="1:16">
      <c r="A117" s="74">
        <v>112</v>
      </c>
      <c r="B117" s="117" t="s">
        <v>53</v>
      </c>
      <c r="C117" s="114" t="s">
        <v>14</v>
      </c>
      <c r="D117" s="114" t="s">
        <v>591</v>
      </c>
      <c r="E117" s="117" t="s">
        <v>880</v>
      </c>
      <c r="F117" s="99">
        <v>2032</v>
      </c>
      <c r="G117" s="99">
        <v>3397658</v>
      </c>
      <c r="H117" s="22">
        <v>1390</v>
      </c>
      <c r="I117" s="22">
        <v>2157655</v>
      </c>
      <c r="J117" s="68">
        <v>0.68405511811023623</v>
      </c>
      <c r="K117" s="68">
        <v>0.63504184352868942</v>
      </c>
      <c r="L117" s="68">
        <v>0.20521653543307086</v>
      </c>
      <c r="M117" s="68">
        <v>0.44452929047008255</v>
      </c>
      <c r="N117" s="69">
        <v>0.64974582590315344</v>
      </c>
      <c r="O117" s="70"/>
      <c r="P117" s="70"/>
    </row>
    <row r="118" spans="1:16">
      <c r="A118" s="74">
        <v>113</v>
      </c>
      <c r="B118" s="117" t="s">
        <v>53</v>
      </c>
      <c r="C118" s="114" t="s">
        <v>14</v>
      </c>
      <c r="D118" s="114" t="s">
        <v>592</v>
      </c>
      <c r="E118" s="117" t="s">
        <v>593</v>
      </c>
      <c r="F118" s="99">
        <v>817</v>
      </c>
      <c r="G118" s="99">
        <v>1225596</v>
      </c>
      <c r="H118" s="22">
        <v>802</v>
      </c>
      <c r="I118" s="22">
        <v>965515</v>
      </c>
      <c r="J118" s="68">
        <v>0.98164014687882495</v>
      </c>
      <c r="K118" s="68">
        <v>0.78779222517044767</v>
      </c>
      <c r="L118" s="68">
        <v>0.29449204406364748</v>
      </c>
      <c r="M118" s="68">
        <v>0.55145455761931328</v>
      </c>
      <c r="N118" s="69">
        <v>0.84594660168296076</v>
      </c>
      <c r="O118" s="70"/>
      <c r="P118" s="70"/>
    </row>
    <row r="119" spans="1:16">
      <c r="A119" s="74">
        <v>114</v>
      </c>
      <c r="B119" s="117" t="s">
        <v>53</v>
      </c>
      <c r="C119" s="114" t="s">
        <v>14</v>
      </c>
      <c r="D119" s="114" t="s">
        <v>594</v>
      </c>
      <c r="E119" s="117" t="s">
        <v>595</v>
      </c>
      <c r="F119" s="99">
        <v>444</v>
      </c>
      <c r="G119" s="99">
        <v>644640</v>
      </c>
      <c r="H119" s="22">
        <v>700</v>
      </c>
      <c r="I119" s="22">
        <v>773775</v>
      </c>
      <c r="J119" s="68">
        <v>1.5765765765765767</v>
      </c>
      <c r="K119" s="68">
        <v>1.2003211094564408</v>
      </c>
      <c r="L119" s="68">
        <v>0.3</v>
      </c>
      <c r="M119" s="68">
        <v>0.7</v>
      </c>
      <c r="N119" s="69">
        <v>1</v>
      </c>
      <c r="O119" s="70"/>
      <c r="P119" s="70"/>
    </row>
    <row r="120" spans="1:16">
      <c r="A120" s="74">
        <v>115</v>
      </c>
      <c r="B120" s="117" t="s">
        <v>53</v>
      </c>
      <c r="C120" s="114" t="s">
        <v>14</v>
      </c>
      <c r="D120" s="114" t="s">
        <v>596</v>
      </c>
      <c r="E120" s="117" t="s">
        <v>597</v>
      </c>
      <c r="F120" s="99">
        <v>1318</v>
      </c>
      <c r="G120" s="99">
        <v>2041568</v>
      </c>
      <c r="H120" s="22">
        <v>1404</v>
      </c>
      <c r="I120" s="22">
        <v>1722960</v>
      </c>
      <c r="J120" s="68">
        <v>1.0652503793626706</v>
      </c>
      <c r="K120" s="68">
        <v>0.84393956018119409</v>
      </c>
      <c r="L120" s="68">
        <v>0.3</v>
      </c>
      <c r="M120" s="68">
        <v>0.59075769212683582</v>
      </c>
      <c r="N120" s="69">
        <v>0.89075769212683586</v>
      </c>
      <c r="O120" s="70"/>
      <c r="P120" s="70"/>
    </row>
    <row r="121" spans="1:16">
      <c r="A121" s="74">
        <v>116</v>
      </c>
      <c r="B121" s="117" t="s">
        <v>58</v>
      </c>
      <c r="C121" s="114" t="s">
        <v>14</v>
      </c>
      <c r="D121" s="114" t="s">
        <v>587</v>
      </c>
      <c r="E121" s="120" t="s">
        <v>881</v>
      </c>
      <c r="F121" s="99">
        <v>1608</v>
      </c>
      <c r="G121" s="99">
        <v>2380420</v>
      </c>
      <c r="H121" s="22">
        <v>1098</v>
      </c>
      <c r="I121" s="22">
        <v>1544860</v>
      </c>
      <c r="J121" s="68">
        <v>0.68283582089552242</v>
      </c>
      <c r="K121" s="68">
        <v>0.64898631333966272</v>
      </c>
      <c r="L121" s="68">
        <v>0.20485074626865671</v>
      </c>
      <c r="M121" s="68">
        <v>0.45429041933776387</v>
      </c>
      <c r="N121" s="69">
        <v>0.65914116560642055</v>
      </c>
      <c r="O121" s="70"/>
      <c r="P121" s="70"/>
    </row>
    <row r="122" spans="1:16">
      <c r="A122" s="74">
        <v>117</v>
      </c>
      <c r="B122" s="117" t="s">
        <v>58</v>
      </c>
      <c r="C122" s="114" t="s">
        <v>14</v>
      </c>
      <c r="D122" s="114" t="s">
        <v>589</v>
      </c>
      <c r="E122" s="117" t="s">
        <v>1114</v>
      </c>
      <c r="F122" s="99">
        <v>1501</v>
      </c>
      <c r="G122" s="99">
        <v>2392350</v>
      </c>
      <c r="H122" s="22">
        <v>1599</v>
      </c>
      <c r="I122" s="22">
        <v>1999750</v>
      </c>
      <c r="J122" s="68">
        <v>1.0652898067954697</v>
      </c>
      <c r="K122" s="68">
        <v>0.83589357744477188</v>
      </c>
      <c r="L122" s="68">
        <v>0.3</v>
      </c>
      <c r="M122" s="68">
        <v>0.58512550421134024</v>
      </c>
      <c r="N122" s="69">
        <v>0.88512550421134017</v>
      </c>
      <c r="O122" s="70"/>
      <c r="P122" s="70"/>
    </row>
    <row r="123" spans="1:16">
      <c r="A123" s="74">
        <v>118</v>
      </c>
      <c r="B123" s="117" t="s">
        <v>58</v>
      </c>
      <c r="C123" s="114" t="s">
        <v>14</v>
      </c>
      <c r="D123" s="114" t="s">
        <v>588</v>
      </c>
      <c r="E123" s="117" t="s">
        <v>882</v>
      </c>
      <c r="F123" s="99">
        <v>1577</v>
      </c>
      <c r="G123" s="99">
        <v>2489323</v>
      </c>
      <c r="H123" s="22">
        <v>1651</v>
      </c>
      <c r="I123" s="22">
        <v>2126695</v>
      </c>
      <c r="J123" s="68">
        <v>1.0469245402663285</v>
      </c>
      <c r="K123" s="68">
        <v>0.85432665829223442</v>
      </c>
      <c r="L123" s="68">
        <v>0.3</v>
      </c>
      <c r="M123" s="68">
        <v>0.59802866080456407</v>
      </c>
      <c r="N123" s="69">
        <v>0.89802866080456401</v>
      </c>
      <c r="O123" s="70"/>
      <c r="P123" s="70"/>
    </row>
    <row r="124" spans="1:16">
      <c r="A124" s="74">
        <v>119</v>
      </c>
      <c r="B124" s="117" t="s">
        <v>58</v>
      </c>
      <c r="C124" s="114" t="s">
        <v>14</v>
      </c>
      <c r="D124" s="114" t="s">
        <v>586</v>
      </c>
      <c r="E124" s="117" t="s">
        <v>1115</v>
      </c>
      <c r="F124" s="99">
        <v>1470</v>
      </c>
      <c r="G124" s="99">
        <v>2227906</v>
      </c>
      <c r="H124" s="22">
        <v>1374</v>
      </c>
      <c r="I124" s="22">
        <v>1844780</v>
      </c>
      <c r="J124" s="68">
        <v>0.9346938775510204</v>
      </c>
      <c r="K124" s="68">
        <v>0.82803313963874603</v>
      </c>
      <c r="L124" s="68">
        <v>0.2804081632653061</v>
      </c>
      <c r="M124" s="68">
        <v>0.57962319774712223</v>
      </c>
      <c r="N124" s="69">
        <v>0.86003136101242839</v>
      </c>
      <c r="O124" s="70"/>
      <c r="P124" s="70"/>
    </row>
    <row r="125" spans="1:16">
      <c r="A125" s="74">
        <v>120</v>
      </c>
      <c r="B125" s="117" t="s">
        <v>58</v>
      </c>
      <c r="C125" s="114" t="s">
        <v>14</v>
      </c>
      <c r="D125" s="114" t="s">
        <v>590</v>
      </c>
      <c r="E125" s="117" t="s">
        <v>883</v>
      </c>
      <c r="F125" s="99">
        <v>3105</v>
      </c>
      <c r="G125" s="99">
        <v>4579342</v>
      </c>
      <c r="H125" s="22">
        <v>2261</v>
      </c>
      <c r="I125" s="22">
        <v>2924015</v>
      </c>
      <c r="J125" s="68">
        <v>0.72818035426731076</v>
      </c>
      <c r="K125" s="68">
        <v>0.63852295810184079</v>
      </c>
      <c r="L125" s="68">
        <v>0.21845410628019321</v>
      </c>
      <c r="M125" s="68">
        <v>0.44696607067128852</v>
      </c>
      <c r="N125" s="69">
        <v>0.6654201769514817</v>
      </c>
      <c r="O125" s="70"/>
      <c r="P125" s="70"/>
    </row>
    <row r="126" spans="1:16">
      <c r="A126" s="74">
        <v>121</v>
      </c>
      <c r="B126" s="117" t="s">
        <v>46</v>
      </c>
      <c r="C126" s="114" t="s">
        <v>14</v>
      </c>
      <c r="D126" s="114" t="s">
        <v>509</v>
      </c>
      <c r="E126" s="117" t="s">
        <v>1058</v>
      </c>
      <c r="F126" s="99">
        <v>3447</v>
      </c>
      <c r="G126" s="99">
        <v>5590092</v>
      </c>
      <c r="H126" s="22">
        <v>2953</v>
      </c>
      <c r="I126" s="22">
        <v>4237860</v>
      </c>
      <c r="J126" s="68">
        <v>0.85668697418044681</v>
      </c>
      <c r="K126" s="68">
        <v>0.75810201334790195</v>
      </c>
      <c r="L126" s="68">
        <v>0.25700609225413401</v>
      </c>
      <c r="M126" s="68">
        <v>0.5306714093435313</v>
      </c>
      <c r="N126" s="69">
        <v>0.78767750159766536</v>
      </c>
      <c r="O126" s="70"/>
      <c r="P126" s="70"/>
    </row>
    <row r="127" spans="1:16">
      <c r="A127" s="74">
        <v>122</v>
      </c>
      <c r="B127" s="117" t="s">
        <v>46</v>
      </c>
      <c r="C127" s="114" t="s">
        <v>14</v>
      </c>
      <c r="D127" s="114" t="s">
        <v>510</v>
      </c>
      <c r="E127" s="117" t="s">
        <v>511</v>
      </c>
      <c r="F127" s="99">
        <v>2909</v>
      </c>
      <c r="G127" s="99">
        <v>4706865</v>
      </c>
      <c r="H127" s="22">
        <v>2858</v>
      </c>
      <c r="I127" s="22">
        <v>3618550</v>
      </c>
      <c r="J127" s="68">
        <v>0.98246820213131658</v>
      </c>
      <c r="K127" s="68">
        <v>0.76878134384563823</v>
      </c>
      <c r="L127" s="68">
        <v>0.29474046063939496</v>
      </c>
      <c r="M127" s="68">
        <v>0.53814694069194668</v>
      </c>
      <c r="N127" s="69">
        <v>0.83288740133134165</v>
      </c>
      <c r="O127" s="70"/>
      <c r="P127" s="70"/>
    </row>
    <row r="128" spans="1:16">
      <c r="A128" s="74">
        <v>123</v>
      </c>
      <c r="B128" s="117" t="s">
        <v>46</v>
      </c>
      <c r="C128" s="114" t="s">
        <v>14</v>
      </c>
      <c r="D128" s="114" t="s">
        <v>506</v>
      </c>
      <c r="E128" s="117" t="s">
        <v>507</v>
      </c>
      <c r="F128" s="99">
        <v>1416</v>
      </c>
      <c r="G128" s="99">
        <v>2294874</v>
      </c>
      <c r="H128" s="22">
        <v>1552</v>
      </c>
      <c r="I128" s="22">
        <v>1884785</v>
      </c>
      <c r="J128" s="68">
        <v>1.0960451977401129</v>
      </c>
      <c r="K128" s="68">
        <v>0.82130217170964503</v>
      </c>
      <c r="L128" s="68">
        <v>0.3</v>
      </c>
      <c r="M128" s="68">
        <v>0.57491152019675151</v>
      </c>
      <c r="N128" s="69">
        <v>0.87491152019675145</v>
      </c>
      <c r="O128" s="70"/>
      <c r="P128" s="70"/>
    </row>
    <row r="129" spans="1:16">
      <c r="A129" s="74">
        <v>124</v>
      </c>
      <c r="B129" s="117" t="s">
        <v>46</v>
      </c>
      <c r="C129" s="114" t="s">
        <v>14</v>
      </c>
      <c r="D129" s="114" t="s">
        <v>508</v>
      </c>
      <c r="E129" s="117" t="s">
        <v>857</v>
      </c>
      <c r="F129" s="99">
        <v>1059</v>
      </c>
      <c r="G129" s="99">
        <v>1717390</v>
      </c>
      <c r="H129" s="22">
        <v>796</v>
      </c>
      <c r="I129" s="22">
        <v>1021575</v>
      </c>
      <c r="J129" s="68">
        <v>0.75165250236071768</v>
      </c>
      <c r="K129" s="68">
        <v>0.59484159101892986</v>
      </c>
      <c r="L129" s="68">
        <v>0.22549575070821529</v>
      </c>
      <c r="M129" s="68">
        <v>0.41638911371325088</v>
      </c>
      <c r="N129" s="69">
        <v>0.64188486442146619</v>
      </c>
      <c r="O129" s="70"/>
      <c r="P129" s="70"/>
    </row>
    <row r="130" spans="1:16">
      <c r="A130" s="74">
        <v>125</v>
      </c>
      <c r="B130" s="117" t="s">
        <v>46</v>
      </c>
      <c r="C130" s="114" t="s">
        <v>14</v>
      </c>
      <c r="D130" s="114" t="s">
        <v>5545</v>
      </c>
      <c r="E130" s="117" t="s">
        <v>5546</v>
      </c>
      <c r="F130" s="99">
        <v>2107</v>
      </c>
      <c r="G130" s="99">
        <v>3479468</v>
      </c>
      <c r="H130" s="22">
        <v>697</v>
      </c>
      <c r="I130" s="22">
        <v>1138700</v>
      </c>
      <c r="J130" s="68">
        <v>0.33080208827717134</v>
      </c>
      <c r="K130" s="68">
        <v>0.3272626734891656</v>
      </c>
      <c r="L130" s="68">
        <v>9.9240626483151392E-2</v>
      </c>
      <c r="M130" s="68">
        <v>0.2290838714424159</v>
      </c>
      <c r="N130" s="69">
        <v>0.32832449792556728</v>
      </c>
      <c r="O130" s="70"/>
      <c r="P130" s="70"/>
    </row>
    <row r="131" spans="1:16">
      <c r="A131" s="74">
        <v>126</v>
      </c>
      <c r="B131" s="117" t="s">
        <v>42</v>
      </c>
      <c r="C131" s="114" t="s">
        <v>14</v>
      </c>
      <c r="D131" s="114" t="s">
        <v>585</v>
      </c>
      <c r="E131" s="117" t="s">
        <v>934</v>
      </c>
      <c r="F131" s="99">
        <v>465</v>
      </c>
      <c r="G131" s="99">
        <v>865097</v>
      </c>
      <c r="H131" s="22">
        <v>220</v>
      </c>
      <c r="I131" s="22">
        <v>298175</v>
      </c>
      <c r="J131" s="68">
        <v>0.4731182795698925</v>
      </c>
      <c r="K131" s="68">
        <v>0.34467233154201204</v>
      </c>
      <c r="L131" s="68">
        <v>0.14193548387096774</v>
      </c>
      <c r="M131" s="68">
        <v>0.24127063207940841</v>
      </c>
      <c r="N131" s="69">
        <v>0.38320611595037612</v>
      </c>
      <c r="O131" s="70"/>
      <c r="P131" s="70"/>
    </row>
    <row r="132" spans="1:16">
      <c r="A132" s="74">
        <v>127</v>
      </c>
      <c r="B132" s="117" t="s">
        <v>42</v>
      </c>
      <c r="C132" s="114" t="s">
        <v>14</v>
      </c>
      <c r="D132" s="114" t="s">
        <v>584</v>
      </c>
      <c r="E132" s="117" t="s">
        <v>858</v>
      </c>
      <c r="F132" s="99">
        <v>1078</v>
      </c>
      <c r="G132" s="99">
        <v>1986016</v>
      </c>
      <c r="H132" s="22">
        <v>814</v>
      </c>
      <c r="I132" s="22">
        <v>1393240</v>
      </c>
      <c r="J132" s="68">
        <v>0.75510204081632648</v>
      </c>
      <c r="K132" s="68">
        <v>0.70152506324218944</v>
      </c>
      <c r="L132" s="68">
        <v>0.22653061224489793</v>
      </c>
      <c r="M132" s="68">
        <v>0.49106754426953259</v>
      </c>
      <c r="N132" s="69">
        <v>0.71759815651443049</v>
      </c>
      <c r="O132" s="70"/>
      <c r="P132" s="70"/>
    </row>
    <row r="133" spans="1:16">
      <c r="A133" s="74">
        <v>128</v>
      </c>
      <c r="B133" s="117" t="s">
        <v>51</v>
      </c>
      <c r="C133" s="114" t="s">
        <v>14</v>
      </c>
      <c r="D133" s="114" t="s">
        <v>572</v>
      </c>
      <c r="E133" s="117" t="s">
        <v>573</v>
      </c>
      <c r="F133" s="99">
        <v>2864</v>
      </c>
      <c r="G133" s="99">
        <v>4560619</v>
      </c>
      <c r="H133" s="22">
        <v>3229</v>
      </c>
      <c r="I133" s="22">
        <v>4853820</v>
      </c>
      <c r="J133" s="68">
        <v>1.1274441340782122</v>
      </c>
      <c r="K133" s="68">
        <v>1.0642897378623384</v>
      </c>
      <c r="L133" s="68">
        <v>0.3</v>
      </c>
      <c r="M133" s="68">
        <v>0.7</v>
      </c>
      <c r="N133" s="69">
        <v>1</v>
      </c>
      <c r="O133" s="70"/>
      <c r="P133" s="70"/>
    </row>
    <row r="134" spans="1:16">
      <c r="A134" s="74">
        <v>129</v>
      </c>
      <c r="B134" s="117" t="s">
        <v>51</v>
      </c>
      <c r="C134" s="114" t="s">
        <v>14</v>
      </c>
      <c r="D134" s="114" t="s">
        <v>570</v>
      </c>
      <c r="E134" s="117" t="s">
        <v>571</v>
      </c>
      <c r="F134" s="99">
        <v>1023</v>
      </c>
      <c r="G134" s="99">
        <v>1641631</v>
      </c>
      <c r="H134" s="22">
        <v>942</v>
      </c>
      <c r="I134" s="22">
        <v>1155610</v>
      </c>
      <c r="J134" s="68">
        <v>0.92082111436950143</v>
      </c>
      <c r="K134" s="68">
        <v>0.70394016682189842</v>
      </c>
      <c r="L134" s="68">
        <v>0.27624633431085044</v>
      </c>
      <c r="M134" s="68">
        <v>0.49275811677532888</v>
      </c>
      <c r="N134" s="69">
        <v>0.76900445108617932</v>
      </c>
      <c r="O134" s="70"/>
      <c r="P134" s="70"/>
    </row>
    <row r="135" spans="1:16">
      <c r="A135" s="74">
        <v>130</v>
      </c>
      <c r="B135" s="117" t="s">
        <v>51</v>
      </c>
      <c r="C135" s="114" t="s">
        <v>14</v>
      </c>
      <c r="D135" s="114" t="s">
        <v>566</v>
      </c>
      <c r="E135" s="117" t="s">
        <v>567</v>
      </c>
      <c r="F135" s="99">
        <v>3081</v>
      </c>
      <c r="G135" s="99">
        <v>4887952</v>
      </c>
      <c r="H135" s="22">
        <v>2138</v>
      </c>
      <c r="I135" s="22">
        <v>3142015</v>
      </c>
      <c r="J135" s="68">
        <v>0.69393054203180782</v>
      </c>
      <c r="K135" s="68">
        <v>0.64280807176502552</v>
      </c>
      <c r="L135" s="68">
        <v>0.20817916260954233</v>
      </c>
      <c r="M135" s="68">
        <v>0.44996565023551782</v>
      </c>
      <c r="N135" s="69">
        <v>0.65814481284506021</v>
      </c>
      <c r="O135" s="70"/>
      <c r="P135" s="70"/>
    </row>
    <row r="136" spans="1:16">
      <c r="A136" s="74">
        <v>131</v>
      </c>
      <c r="B136" s="117" t="s">
        <v>51</v>
      </c>
      <c r="C136" s="114" t="s">
        <v>14</v>
      </c>
      <c r="D136" s="114" t="s">
        <v>565</v>
      </c>
      <c r="E136" s="117" t="s">
        <v>1111</v>
      </c>
      <c r="F136" s="99">
        <v>1361</v>
      </c>
      <c r="G136" s="99">
        <v>2190092</v>
      </c>
      <c r="H136" s="22">
        <v>1712</v>
      </c>
      <c r="I136" s="22">
        <v>1885260</v>
      </c>
      <c r="J136" s="68">
        <v>1.2578986039676707</v>
      </c>
      <c r="K136" s="68">
        <v>0.86081315305475747</v>
      </c>
      <c r="L136" s="68">
        <v>0.3</v>
      </c>
      <c r="M136" s="68">
        <v>0.60256920713833018</v>
      </c>
      <c r="N136" s="69">
        <v>0.90256920713833022</v>
      </c>
      <c r="O136" s="70"/>
      <c r="P136" s="70"/>
    </row>
    <row r="137" spans="1:16">
      <c r="A137" s="74">
        <v>132</v>
      </c>
      <c r="B137" s="117" t="s">
        <v>51</v>
      </c>
      <c r="C137" s="114" t="s">
        <v>14</v>
      </c>
      <c r="D137" s="114" t="s">
        <v>574</v>
      </c>
      <c r="E137" s="117" t="s">
        <v>575</v>
      </c>
      <c r="F137" s="99">
        <v>1930</v>
      </c>
      <c r="G137" s="99">
        <v>3099126</v>
      </c>
      <c r="H137" s="22">
        <v>2081</v>
      </c>
      <c r="I137" s="22">
        <v>2804515</v>
      </c>
      <c r="J137" s="68">
        <v>1.0782383419689119</v>
      </c>
      <c r="K137" s="68">
        <v>0.90493739202600987</v>
      </c>
      <c r="L137" s="68">
        <v>0.3</v>
      </c>
      <c r="M137" s="68">
        <v>0.6334561744182069</v>
      </c>
      <c r="N137" s="69">
        <v>0.93345617441820683</v>
      </c>
      <c r="O137" s="70"/>
      <c r="P137" s="70"/>
    </row>
    <row r="138" spans="1:16">
      <c r="A138" s="74">
        <v>133</v>
      </c>
      <c r="B138" s="117" t="s">
        <v>51</v>
      </c>
      <c r="C138" s="114" t="s">
        <v>14</v>
      </c>
      <c r="D138" s="114" t="s">
        <v>568</v>
      </c>
      <c r="E138" s="117" t="s">
        <v>569</v>
      </c>
      <c r="F138" s="99">
        <v>1111</v>
      </c>
      <c r="G138" s="99">
        <v>1932132</v>
      </c>
      <c r="H138" s="22">
        <v>1220</v>
      </c>
      <c r="I138" s="22">
        <v>1521750</v>
      </c>
      <c r="J138" s="68">
        <v>1.0981098109810981</v>
      </c>
      <c r="K138" s="68">
        <v>0.78760146822266797</v>
      </c>
      <c r="L138" s="68">
        <v>0.3</v>
      </c>
      <c r="M138" s="68">
        <v>0.55132102775586755</v>
      </c>
      <c r="N138" s="69">
        <v>0.8513210277558676</v>
      </c>
      <c r="O138" s="70"/>
      <c r="P138" s="70"/>
    </row>
    <row r="139" spans="1:16">
      <c r="A139" s="74">
        <v>134</v>
      </c>
      <c r="B139" s="117" t="s">
        <v>56</v>
      </c>
      <c r="C139" s="114" t="s">
        <v>14</v>
      </c>
      <c r="D139" s="114" t="s">
        <v>603</v>
      </c>
      <c r="E139" s="117" t="s">
        <v>385</v>
      </c>
      <c r="F139" s="99">
        <v>4397</v>
      </c>
      <c r="G139" s="99">
        <v>7083203</v>
      </c>
      <c r="H139" s="22">
        <v>2533</v>
      </c>
      <c r="I139" s="22">
        <v>4034285</v>
      </c>
      <c r="J139" s="68">
        <v>0.57607459631566982</v>
      </c>
      <c r="K139" s="68">
        <v>0.56955659748845266</v>
      </c>
      <c r="L139" s="68">
        <v>0.17282237889470095</v>
      </c>
      <c r="M139" s="68">
        <v>0.39868961824191684</v>
      </c>
      <c r="N139" s="69">
        <v>0.57151199713661782</v>
      </c>
      <c r="O139" s="70"/>
      <c r="P139" s="70"/>
    </row>
    <row r="140" spans="1:16">
      <c r="A140" s="74">
        <v>135</v>
      </c>
      <c r="B140" s="117" t="s">
        <v>56</v>
      </c>
      <c r="C140" s="114" t="s">
        <v>14</v>
      </c>
      <c r="D140" s="114" t="s">
        <v>601</v>
      </c>
      <c r="E140" s="117" t="s">
        <v>1061</v>
      </c>
      <c r="F140" s="99">
        <v>1853</v>
      </c>
      <c r="G140" s="99">
        <v>2983294</v>
      </c>
      <c r="H140" s="22">
        <v>2495</v>
      </c>
      <c r="I140" s="22">
        <v>2747490</v>
      </c>
      <c r="J140" s="68">
        <v>1.3464651915812196</v>
      </c>
      <c r="K140" s="68">
        <v>0.9209585109613736</v>
      </c>
      <c r="L140" s="68">
        <v>0.3</v>
      </c>
      <c r="M140" s="68">
        <v>0.64467095767296145</v>
      </c>
      <c r="N140" s="69">
        <v>0.9446709576729615</v>
      </c>
      <c r="O140" s="70"/>
      <c r="P140" s="70"/>
    </row>
    <row r="141" spans="1:16">
      <c r="A141" s="74">
        <v>136</v>
      </c>
      <c r="B141" s="117" t="s">
        <v>56</v>
      </c>
      <c r="C141" s="114" t="s">
        <v>14</v>
      </c>
      <c r="D141" s="114" t="s">
        <v>602</v>
      </c>
      <c r="E141" s="117" t="s">
        <v>1129</v>
      </c>
      <c r="F141" s="99">
        <v>2652</v>
      </c>
      <c r="G141" s="99">
        <v>4285514</v>
      </c>
      <c r="H141" s="22">
        <v>2810</v>
      </c>
      <c r="I141" s="22">
        <v>3333990</v>
      </c>
      <c r="J141" s="68">
        <v>1.0595776772247361</v>
      </c>
      <c r="K141" s="68">
        <v>0.77796735700781749</v>
      </c>
      <c r="L141" s="68">
        <v>0.3</v>
      </c>
      <c r="M141" s="68">
        <v>0.54457714990547224</v>
      </c>
      <c r="N141" s="69">
        <v>0.84457714990547217</v>
      </c>
      <c r="O141" s="70"/>
      <c r="P141" s="70"/>
    </row>
    <row r="142" spans="1:16">
      <c r="A142" s="74">
        <v>137</v>
      </c>
      <c r="B142" s="117" t="s">
        <v>56</v>
      </c>
      <c r="C142" s="114" t="s">
        <v>14</v>
      </c>
      <c r="D142" s="114" t="s">
        <v>600</v>
      </c>
      <c r="E142" s="117" t="s">
        <v>1060</v>
      </c>
      <c r="F142" s="99">
        <v>2531</v>
      </c>
      <c r="G142" s="99">
        <v>4092591</v>
      </c>
      <c r="H142" s="22">
        <v>2704</v>
      </c>
      <c r="I142" s="22">
        <v>3354820</v>
      </c>
      <c r="J142" s="68">
        <v>1.0683524298696168</v>
      </c>
      <c r="K142" s="68">
        <v>0.8197300927456469</v>
      </c>
      <c r="L142" s="68">
        <v>0.3</v>
      </c>
      <c r="M142" s="68">
        <v>0.57381106492195277</v>
      </c>
      <c r="N142" s="69">
        <v>0.87381106492195282</v>
      </c>
      <c r="O142" s="70"/>
      <c r="P142" s="70"/>
    </row>
    <row r="143" spans="1:16">
      <c r="A143" s="74">
        <v>138</v>
      </c>
      <c r="B143" s="117" t="s">
        <v>54</v>
      </c>
      <c r="C143" s="114" t="s">
        <v>14</v>
      </c>
      <c r="D143" s="114" t="s">
        <v>599</v>
      </c>
      <c r="E143" s="117" t="s">
        <v>952</v>
      </c>
      <c r="F143" s="99">
        <v>3069</v>
      </c>
      <c r="G143" s="99">
        <v>4996949</v>
      </c>
      <c r="H143" s="22">
        <v>2303</v>
      </c>
      <c r="I143" s="22">
        <v>3418910</v>
      </c>
      <c r="J143" s="68">
        <v>0.75040729879439561</v>
      </c>
      <c r="K143" s="68">
        <v>0.68419949853400541</v>
      </c>
      <c r="L143" s="68">
        <v>0.22512218963831868</v>
      </c>
      <c r="M143" s="68">
        <v>0.47893964897380376</v>
      </c>
      <c r="N143" s="69">
        <v>0.70406183861212246</v>
      </c>
      <c r="O143" s="70"/>
      <c r="P143" s="70"/>
    </row>
    <row r="144" spans="1:16">
      <c r="A144" s="74">
        <v>139</v>
      </c>
      <c r="B144" s="117" t="s">
        <v>54</v>
      </c>
      <c r="C144" s="114" t="s">
        <v>14</v>
      </c>
      <c r="D144" s="114" t="s">
        <v>598</v>
      </c>
      <c r="E144" s="117" t="s">
        <v>1062</v>
      </c>
      <c r="F144" s="99">
        <v>1847</v>
      </c>
      <c r="G144" s="99">
        <v>2788722</v>
      </c>
      <c r="H144" s="22">
        <v>2094</v>
      </c>
      <c r="I144" s="22">
        <v>2660805</v>
      </c>
      <c r="J144" s="68">
        <v>1.1337303735787765</v>
      </c>
      <c r="K144" s="68">
        <v>0.9541306017595157</v>
      </c>
      <c r="L144" s="68">
        <v>0.3</v>
      </c>
      <c r="M144" s="68">
        <v>0.6678914212316609</v>
      </c>
      <c r="N144" s="69">
        <v>0.96789142123166094</v>
      </c>
      <c r="O144" s="70"/>
      <c r="P144" s="70"/>
    </row>
    <row r="145" spans="1:16">
      <c r="A145" s="74">
        <v>140</v>
      </c>
      <c r="B145" s="117" t="s">
        <v>18</v>
      </c>
      <c r="C145" s="114" t="s">
        <v>14</v>
      </c>
      <c r="D145" s="114" t="s">
        <v>326</v>
      </c>
      <c r="E145" s="117" t="s">
        <v>875</v>
      </c>
      <c r="F145" s="99">
        <v>2360</v>
      </c>
      <c r="G145" s="99">
        <v>6046299</v>
      </c>
      <c r="H145" s="22">
        <v>1824</v>
      </c>
      <c r="I145" s="22">
        <v>5063765</v>
      </c>
      <c r="J145" s="68">
        <v>0.77288135593220342</v>
      </c>
      <c r="K145" s="68">
        <v>0.83749827787213305</v>
      </c>
      <c r="L145" s="68">
        <v>0.23186440677966103</v>
      </c>
      <c r="M145" s="68">
        <v>0.58624879451049305</v>
      </c>
      <c r="N145" s="69">
        <v>0.81811320129015408</v>
      </c>
      <c r="O145" s="70"/>
      <c r="P145" s="70"/>
    </row>
    <row r="146" spans="1:16">
      <c r="A146" s="74">
        <v>141</v>
      </c>
      <c r="B146" s="117" t="s">
        <v>18</v>
      </c>
      <c r="C146" s="114" t="s">
        <v>14</v>
      </c>
      <c r="D146" s="114" t="s">
        <v>324</v>
      </c>
      <c r="E146" s="117" t="s">
        <v>877</v>
      </c>
      <c r="F146" s="99">
        <v>3680</v>
      </c>
      <c r="G146" s="99">
        <v>7437786</v>
      </c>
      <c r="H146" s="22">
        <v>3567</v>
      </c>
      <c r="I146" s="22">
        <v>8103115</v>
      </c>
      <c r="J146" s="68">
        <v>0.96929347826086953</v>
      </c>
      <c r="K146" s="68">
        <v>1.0894525602107938</v>
      </c>
      <c r="L146" s="68">
        <v>0.29078804347826087</v>
      </c>
      <c r="M146" s="68">
        <v>0.7</v>
      </c>
      <c r="N146" s="69">
        <v>0.99078804347826077</v>
      </c>
      <c r="O146" s="70"/>
      <c r="P146" s="70"/>
    </row>
    <row r="147" spans="1:16">
      <c r="A147" s="74">
        <v>142</v>
      </c>
      <c r="B147" s="117" t="s">
        <v>18</v>
      </c>
      <c r="C147" s="114" t="s">
        <v>14</v>
      </c>
      <c r="D147" s="114" t="s">
        <v>328</v>
      </c>
      <c r="E147" s="117" t="s">
        <v>876</v>
      </c>
      <c r="F147" s="99">
        <v>2201</v>
      </c>
      <c r="G147" s="99">
        <v>3230576</v>
      </c>
      <c r="H147" s="22">
        <v>1765</v>
      </c>
      <c r="I147" s="22">
        <v>2504930</v>
      </c>
      <c r="J147" s="68">
        <v>0.80190822353475688</v>
      </c>
      <c r="K147" s="68">
        <v>0.77538185140977955</v>
      </c>
      <c r="L147" s="68">
        <v>0.24057246706042706</v>
      </c>
      <c r="M147" s="68">
        <v>0.5427672959868457</v>
      </c>
      <c r="N147" s="69">
        <v>0.78333976304727271</v>
      </c>
      <c r="O147" s="70"/>
      <c r="P147" s="70"/>
    </row>
    <row r="148" spans="1:16">
      <c r="A148" s="74">
        <v>143</v>
      </c>
      <c r="B148" s="117" t="s">
        <v>18</v>
      </c>
      <c r="C148" s="114" t="s">
        <v>14</v>
      </c>
      <c r="D148" s="114" t="s">
        <v>322</v>
      </c>
      <c r="E148" s="117" t="s">
        <v>323</v>
      </c>
      <c r="F148" s="99">
        <v>1177</v>
      </c>
      <c r="G148" s="99">
        <v>2195380</v>
      </c>
      <c r="H148" s="22">
        <v>1055</v>
      </c>
      <c r="I148" s="22">
        <v>2220110</v>
      </c>
      <c r="J148" s="68">
        <v>0.89634664401019537</v>
      </c>
      <c r="K148" s="68">
        <v>1.0112645646767302</v>
      </c>
      <c r="L148" s="68">
        <v>0.26890399320305858</v>
      </c>
      <c r="M148" s="68">
        <v>0.7</v>
      </c>
      <c r="N148" s="69">
        <v>0.96890399320305853</v>
      </c>
      <c r="O148" s="70"/>
      <c r="P148" s="70"/>
    </row>
    <row r="149" spans="1:16">
      <c r="A149" s="74">
        <v>144</v>
      </c>
      <c r="B149" s="117" t="s">
        <v>18</v>
      </c>
      <c r="C149" s="114" t="s">
        <v>14</v>
      </c>
      <c r="D149" s="114" t="s">
        <v>327</v>
      </c>
      <c r="E149" s="117" t="s">
        <v>986</v>
      </c>
      <c r="F149" s="99">
        <v>1611</v>
      </c>
      <c r="G149" s="99">
        <v>2847856</v>
      </c>
      <c r="H149" s="22">
        <v>1531</v>
      </c>
      <c r="I149" s="22">
        <v>2135025</v>
      </c>
      <c r="J149" s="68">
        <v>0.95034140285536939</v>
      </c>
      <c r="K149" s="68">
        <v>0.74969556044968566</v>
      </c>
      <c r="L149" s="68">
        <v>0.28510242085661081</v>
      </c>
      <c r="M149" s="68">
        <v>0.52478689231477993</v>
      </c>
      <c r="N149" s="69">
        <v>0.80988931317139068</v>
      </c>
      <c r="O149" s="70"/>
      <c r="P149" s="70"/>
    </row>
    <row r="150" spans="1:16">
      <c r="A150" s="74">
        <v>145</v>
      </c>
      <c r="B150" s="117" t="s">
        <v>18</v>
      </c>
      <c r="C150" s="114" t="s">
        <v>14</v>
      </c>
      <c r="D150" s="114" t="s">
        <v>321</v>
      </c>
      <c r="E150" s="117" t="s">
        <v>893</v>
      </c>
      <c r="F150" s="99">
        <v>1453</v>
      </c>
      <c r="G150" s="99">
        <v>1944449</v>
      </c>
      <c r="H150" s="22">
        <v>1621</v>
      </c>
      <c r="I150" s="22">
        <v>1805680</v>
      </c>
      <c r="J150" s="68">
        <v>1.1156228492773572</v>
      </c>
      <c r="K150" s="68">
        <v>0.92863325291637888</v>
      </c>
      <c r="L150" s="68">
        <v>0.3</v>
      </c>
      <c r="M150" s="68">
        <v>0.65004327704146514</v>
      </c>
      <c r="N150" s="69">
        <v>0.95004327704146507</v>
      </c>
      <c r="O150" s="70"/>
      <c r="P150" s="70"/>
    </row>
    <row r="151" spans="1:16">
      <c r="A151" s="74">
        <v>146</v>
      </c>
      <c r="B151" s="117" t="s">
        <v>18</v>
      </c>
      <c r="C151" s="114" t="s">
        <v>14</v>
      </c>
      <c r="D151" s="114" t="s">
        <v>330</v>
      </c>
      <c r="E151" s="117" t="s">
        <v>894</v>
      </c>
      <c r="F151" s="99">
        <v>820</v>
      </c>
      <c r="G151" s="99">
        <v>1399069</v>
      </c>
      <c r="H151" s="22">
        <v>584</v>
      </c>
      <c r="I151" s="22">
        <v>1188045</v>
      </c>
      <c r="J151" s="68">
        <v>0.71219512195121948</v>
      </c>
      <c r="K151" s="68">
        <v>0.84916826832700887</v>
      </c>
      <c r="L151" s="68">
        <v>0.21365853658536585</v>
      </c>
      <c r="M151" s="68">
        <v>0.5944177878289062</v>
      </c>
      <c r="N151" s="69">
        <v>0.80807632441427202</v>
      </c>
      <c r="O151" s="70"/>
      <c r="P151" s="70"/>
    </row>
    <row r="152" spans="1:16">
      <c r="A152" s="74">
        <v>147</v>
      </c>
      <c r="B152" s="117" t="s">
        <v>18</v>
      </c>
      <c r="C152" s="114" t="s">
        <v>14</v>
      </c>
      <c r="D152" s="114" t="s">
        <v>329</v>
      </c>
      <c r="E152" s="117" t="s">
        <v>1050</v>
      </c>
      <c r="F152" s="99">
        <v>1537</v>
      </c>
      <c r="G152" s="99">
        <v>2690175</v>
      </c>
      <c r="H152" s="22">
        <v>1458</v>
      </c>
      <c r="I152" s="22">
        <v>2508705</v>
      </c>
      <c r="J152" s="68">
        <v>0.94860117111255693</v>
      </c>
      <c r="K152" s="68">
        <v>0.93254342189634498</v>
      </c>
      <c r="L152" s="68">
        <v>0.28458035133376708</v>
      </c>
      <c r="M152" s="68">
        <v>0.65278039532744148</v>
      </c>
      <c r="N152" s="69">
        <v>0.93736074666120861</v>
      </c>
      <c r="O152" s="70"/>
      <c r="P152" s="70"/>
    </row>
    <row r="153" spans="1:16">
      <c r="A153" s="74">
        <v>148</v>
      </c>
      <c r="B153" s="117" t="s">
        <v>18</v>
      </c>
      <c r="C153" s="114" t="s">
        <v>14</v>
      </c>
      <c r="D153" s="114" t="s">
        <v>325</v>
      </c>
      <c r="E153" s="117" t="s">
        <v>878</v>
      </c>
      <c r="F153" s="99">
        <v>1517</v>
      </c>
      <c r="G153" s="99">
        <v>2155172</v>
      </c>
      <c r="H153" s="22">
        <v>1294</v>
      </c>
      <c r="I153" s="22">
        <v>1473885</v>
      </c>
      <c r="J153" s="68">
        <v>0.85299934080421891</v>
      </c>
      <c r="K153" s="68">
        <v>0.68388277130549213</v>
      </c>
      <c r="L153" s="68">
        <v>0.25589980224126568</v>
      </c>
      <c r="M153" s="68">
        <v>0.47871793991384448</v>
      </c>
      <c r="N153" s="69">
        <v>0.73461774215511011</v>
      </c>
      <c r="O153" s="70"/>
      <c r="P153" s="70"/>
    </row>
    <row r="154" spans="1:16">
      <c r="A154" s="74">
        <v>149</v>
      </c>
      <c r="B154" s="117" t="s">
        <v>892</v>
      </c>
      <c r="C154" s="114" t="s">
        <v>14</v>
      </c>
      <c r="D154" s="114" t="s">
        <v>304</v>
      </c>
      <c r="E154" s="117" t="s">
        <v>305</v>
      </c>
      <c r="F154" s="99">
        <v>1557</v>
      </c>
      <c r="G154" s="99">
        <v>2649555</v>
      </c>
      <c r="H154" s="22">
        <v>1694</v>
      </c>
      <c r="I154" s="22">
        <v>2733980</v>
      </c>
      <c r="J154" s="68">
        <v>1.0879897238278742</v>
      </c>
      <c r="K154" s="68">
        <v>1.0318638412865557</v>
      </c>
      <c r="L154" s="68">
        <v>0.3</v>
      </c>
      <c r="M154" s="68">
        <v>0.7</v>
      </c>
      <c r="N154" s="69">
        <v>1</v>
      </c>
      <c r="O154" s="70"/>
      <c r="P154" s="70"/>
    </row>
    <row r="155" spans="1:16">
      <c r="A155" s="74">
        <v>150</v>
      </c>
      <c r="B155" s="117" t="s">
        <v>892</v>
      </c>
      <c r="C155" s="114" t="s">
        <v>14</v>
      </c>
      <c r="D155" s="114" t="s">
        <v>307</v>
      </c>
      <c r="E155" s="117" t="s">
        <v>308</v>
      </c>
      <c r="F155" s="99">
        <v>1185</v>
      </c>
      <c r="G155" s="99">
        <v>1861824</v>
      </c>
      <c r="H155" s="22">
        <v>1066</v>
      </c>
      <c r="I155" s="22">
        <v>1325505</v>
      </c>
      <c r="J155" s="68">
        <v>0.89957805907172994</v>
      </c>
      <c r="K155" s="68">
        <v>0.71193893730019597</v>
      </c>
      <c r="L155" s="68">
        <v>0.26987341772151896</v>
      </c>
      <c r="M155" s="68">
        <v>0.49835725611013715</v>
      </c>
      <c r="N155" s="69">
        <v>0.76823067383165611</v>
      </c>
      <c r="O155" s="70"/>
      <c r="P155" s="70"/>
    </row>
    <row r="156" spans="1:16">
      <c r="A156" s="74">
        <v>151</v>
      </c>
      <c r="B156" s="117" t="s">
        <v>892</v>
      </c>
      <c r="C156" s="114" t="s">
        <v>14</v>
      </c>
      <c r="D156" s="114" t="s">
        <v>309</v>
      </c>
      <c r="E156" s="117" t="s">
        <v>416</v>
      </c>
      <c r="F156" s="99">
        <v>994</v>
      </c>
      <c r="G156" s="99">
        <v>1938898</v>
      </c>
      <c r="H156" s="22">
        <v>984</v>
      </c>
      <c r="I156" s="22">
        <v>1821670</v>
      </c>
      <c r="J156" s="68">
        <v>0.98993963782696182</v>
      </c>
      <c r="K156" s="68">
        <v>0.9395388514506694</v>
      </c>
      <c r="L156" s="68">
        <v>0.29698189134808856</v>
      </c>
      <c r="M156" s="68">
        <v>0.65767719601546859</v>
      </c>
      <c r="N156" s="69">
        <v>0.9546590873635572</v>
      </c>
      <c r="O156" s="70"/>
      <c r="P156" s="70"/>
    </row>
    <row r="157" spans="1:16">
      <c r="A157" s="74">
        <v>152</v>
      </c>
      <c r="B157" s="117" t="s">
        <v>892</v>
      </c>
      <c r="C157" s="114" t="s">
        <v>14</v>
      </c>
      <c r="D157" s="114" t="s">
        <v>306</v>
      </c>
      <c r="E157" s="117" t="s">
        <v>845</v>
      </c>
      <c r="F157" s="99">
        <v>1089</v>
      </c>
      <c r="G157" s="99">
        <v>1590420</v>
      </c>
      <c r="H157" s="22">
        <v>1099</v>
      </c>
      <c r="I157" s="22">
        <v>1672735</v>
      </c>
      <c r="J157" s="68">
        <v>1.0091827364554637</v>
      </c>
      <c r="K157" s="68">
        <v>1.0517567686523057</v>
      </c>
      <c r="L157" s="68">
        <v>0.3</v>
      </c>
      <c r="M157" s="68">
        <v>0.7</v>
      </c>
      <c r="N157" s="69">
        <v>1</v>
      </c>
      <c r="O157" s="70"/>
      <c r="P157" s="70"/>
    </row>
    <row r="158" spans="1:16">
      <c r="A158" s="74">
        <v>153</v>
      </c>
      <c r="B158" s="117" t="s">
        <v>21</v>
      </c>
      <c r="C158" s="114" t="s">
        <v>14</v>
      </c>
      <c r="D158" s="114" t="s">
        <v>347</v>
      </c>
      <c r="E158" s="117" t="s">
        <v>1069</v>
      </c>
      <c r="F158" s="99">
        <v>1259</v>
      </c>
      <c r="G158" s="99">
        <v>1696678</v>
      </c>
      <c r="H158" s="22">
        <v>845</v>
      </c>
      <c r="I158" s="22">
        <v>1052665</v>
      </c>
      <c r="J158" s="68">
        <v>0.6711675933280381</v>
      </c>
      <c r="K158" s="68">
        <v>0.62042709341430724</v>
      </c>
      <c r="L158" s="68">
        <v>0.20135027799841143</v>
      </c>
      <c r="M158" s="68">
        <v>0.43429896539001506</v>
      </c>
      <c r="N158" s="69">
        <v>0.63564924338842643</v>
      </c>
      <c r="O158" s="70"/>
      <c r="P158" s="70"/>
    </row>
    <row r="159" spans="1:16">
      <c r="A159" s="74">
        <v>154</v>
      </c>
      <c r="B159" s="117" t="s">
        <v>21</v>
      </c>
      <c r="C159" s="114" t="s">
        <v>14</v>
      </c>
      <c r="D159" s="114" t="s">
        <v>353</v>
      </c>
      <c r="E159" s="117" t="s">
        <v>354</v>
      </c>
      <c r="F159" s="99">
        <v>1140</v>
      </c>
      <c r="G159" s="99">
        <v>2248977</v>
      </c>
      <c r="H159" s="22">
        <v>970</v>
      </c>
      <c r="I159" s="22">
        <v>2177375</v>
      </c>
      <c r="J159" s="68">
        <v>0.85087719298245612</v>
      </c>
      <c r="K159" s="68">
        <v>0.96816241339951459</v>
      </c>
      <c r="L159" s="68">
        <v>0.2552631578947368</v>
      </c>
      <c r="M159" s="68">
        <v>0.67771368937966014</v>
      </c>
      <c r="N159" s="69">
        <v>0.93297684727439689</v>
      </c>
      <c r="O159" s="70"/>
      <c r="P159" s="70"/>
    </row>
    <row r="160" spans="1:16">
      <c r="A160" s="74">
        <v>155</v>
      </c>
      <c r="B160" s="117" t="s">
        <v>21</v>
      </c>
      <c r="C160" s="114" t="s">
        <v>14</v>
      </c>
      <c r="D160" s="114" t="s">
        <v>355</v>
      </c>
      <c r="E160" s="117" t="s">
        <v>912</v>
      </c>
      <c r="F160" s="99">
        <v>1235</v>
      </c>
      <c r="G160" s="99">
        <v>4123824</v>
      </c>
      <c r="H160" s="22">
        <v>1083</v>
      </c>
      <c r="I160" s="22">
        <v>3904260</v>
      </c>
      <c r="J160" s="68">
        <v>0.87692307692307692</v>
      </c>
      <c r="K160" s="68">
        <v>0.94675718459371694</v>
      </c>
      <c r="L160" s="68">
        <v>0.26307692307692304</v>
      </c>
      <c r="M160" s="68">
        <v>0.66273002921560187</v>
      </c>
      <c r="N160" s="69">
        <v>0.92580695229252497</v>
      </c>
      <c r="O160" s="70"/>
      <c r="P160" s="70"/>
    </row>
    <row r="161" spans="1:16">
      <c r="A161" s="74">
        <v>156</v>
      </c>
      <c r="B161" s="117" t="s">
        <v>21</v>
      </c>
      <c r="C161" s="114" t="s">
        <v>14</v>
      </c>
      <c r="D161" s="114" t="s">
        <v>348</v>
      </c>
      <c r="E161" s="117" t="s">
        <v>846</v>
      </c>
      <c r="F161" s="99">
        <v>2793</v>
      </c>
      <c r="G161" s="99">
        <v>4625671</v>
      </c>
      <c r="H161" s="22">
        <v>3302</v>
      </c>
      <c r="I161" s="22">
        <v>5264640</v>
      </c>
      <c r="J161" s="68">
        <v>1.1822413175796636</v>
      </c>
      <c r="K161" s="68">
        <v>1.1381354186235899</v>
      </c>
      <c r="L161" s="68">
        <v>0.3</v>
      </c>
      <c r="M161" s="68">
        <v>0.7</v>
      </c>
      <c r="N161" s="69">
        <v>1</v>
      </c>
      <c r="O161" s="70"/>
      <c r="P161" s="70"/>
    </row>
    <row r="162" spans="1:16">
      <c r="A162" s="74">
        <v>157</v>
      </c>
      <c r="B162" s="117" t="s">
        <v>21</v>
      </c>
      <c r="C162" s="114" t="s">
        <v>14</v>
      </c>
      <c r="D162" s="114" t="s">
        <v>351</v>
      </c>
      <c r="E162" s="117" t="s">
        <v>352</v>
      </c>
      <c r="F162" s="99">
        <v>2405</v>
      </c>
      <c r="G162" s="99">
        <v>3121654</v>
      </c>
      <c r="H162" s="22">
        <v>1646</v>
      </c>
      <c r="I162" s="22">
        <v>2923860</v>
      </c>
      <c r="J162" s="68">
        <v>0.68440748440748445</v>
      </c>
      <c r="K162" s="68">
        <v>0.93663807712193603</v>
      </c>
      <c r="L162" s="68">
        <v>0.20532224532224533</v>
      </c>
      <c r="M162" s="68">
        <v>0.65564665398535515</v>
      </c>
      <c r="N162" s="69">
        <v>0.86096889930760045</v>
      </c>
      <c r="O162" s="70"/>
      <c r="P162" s="70"/>
    </row>
    <row r="163" spans="1:16">
      <c r="A163" s="74">
        <v>158</v>
      </c>
      <c r="B163" s="117" t="s">
        <v>21</v>
      </c>
      <c r="C163" s="114" t="s">
        <v>14</v>
      </c>
      <c r="D163" s="114" t="s">
        <v>349</v>
      </c>
      <c r="E163" s="117" t="s">
        <v>350</v>
      </c>
      <c r="F163" s="99">
        <v>986</v>
      </c>
      <c r="G163" s="99">
        <v>1319373</v>
      </c>
      <c r="H163" s="22">
        <v>955</v>
      </c>
      <c r="I163" s="22">
        <v>1011490</v>
      </c>
      <c r="J163" s="68">
        <v>0.96855983772819476</v>
      </c>
      <c r="K163" s="68">
        <v>0.76664445914839852</v>
      </c>
      <c r="L163" s="68">
        <v>0.29056795131845842</v>
      </c>
      <c r="M163" s="68">
        <v>0.53665112140387894</v>
      </c>
      <c r="N163" s="69">
        <v>0.82721907272233741</v>
      </c>
      <c r="O163" s="70"/>
      <c r="P163" s="70"/>
    </row>
    <row r="164" spans="1:16">
      <c r="A164" s="74">
        <v>159</v>
      </c>
      <c r="B164" s="117" t="s">
        <v>13</v>
      </c>
      <c r="C164" s="114" t="s">
        <v>14</v>
      </c>
      <c r="D164" s="114" t="s">
        <v>291</v>
      </c>
      <c r="E164" s="117" t="s">
        <v>1101</v>
      </c>
      <c r="F164" s="99">
        <v>1860</v>
      </c>
      <c r="G164" s="99">
        <v>2911469</v>
      </c>
      <c r="H164" s="22">
        <v>1428</v>
      </c>
      <c r="I164" s="22">
        <v>2377430</v>
      </c>
      <c r="J164" s="68">
        <v>0.76774193548387093</v>
      </c>
      <c r="K164" s="68">
        <v>0.81657403874126777</v>
      </c>
      <c r="L164" s="68">
        <v>0.23032258064516126</v>
      </c>
      <c r="M164" s="68">
        <v>0.57160182711888741</v>
      </c>
      <c r="N164" s="69">
        <v>0.80192440776404861</v>
      </c>
      <c r="O164" s="70"/>
      <c r="P164" s="70"/>
    </row>
    <row r="165" spans="1:16">
      <c r="A165" s="74">
        <v>160</v>
      </c>
      <c r="B165" s="117" t="s">
        <v>13</v>
      </c>
      <c r="C165" s="114" t="s">
        <v>14</v>
      </c>
      <c r="D165" s="114" t="s">
        <v>290</v>
      </c>
      <c r="E165" s="117" t="s">
        <v>913</v>
      </c>
      <c r="F165" s="99">
        <v>2181</v>
      </c>
      <c r="G165" s="99">
        <v>4233925</v>
      </c>
      <c r="H165" s="22">
        <v>2104</v>
      </c>
      <c r="I165" s="22">
        <v>3765550</v>
      </c>
      <c r="J165" s="68">
        <v>0.96469509399358089</v>
      </c>
      <c r="K165" s="68">
        <v>0.88937569749109868</v>
      </c>
      <c r="L165" s="68">
        <v>0.28940852819807428</v>
      </c>
      <c r="M165" s="68">
        <v>0.62256298824376899</v>
      </c>
      <c r="N165" s="69">
        <v>0.91197151644184327</v>
      </c>
      <c r="O165" s="70"/>
      <c r="P165" s="70"/>
    </row>
    <row r="166" spans="1:16">
      <c r="A166" s="74">
        <v>161</v>
      </c>
      <c r="B166" s="117" t="s">
        <v>13</v>
      </c>
      <c r="C166" s="114" t="s">
        <v>14</v>
      </c>
      <c r="D166" s="114" t="s">
        <v>292</v>
      </c>
      <c r="E166" s="117" t="s">
        <v>914</v>
      </c>
      <c r="F166" s="99">
        <v>2987</v>
      </c>
      <c r="G166" s="99">
        <v>5955701</v>
      </c>
      <c r="H166" s="22">
        <v>1915</v>
      </c>
      <c r="I166" s="22">
        <v>4677395</v>
      </c>
      <c r="J166" s="68">
        <v>0.64111148309340471</v>
      </c>
      <c r="K166" s="68">
        <v>0.7853643089201422</v>
      </c>
      <c r="L166" s="68">
        <v>0.1923334449280214</v>
      </c>
      <c r="M166" s="68">
        <v>0.5497550162440995</v>
      </c>
      <c r="N166" s="69">
        <v>0.74208846117212091</v>
      </c>
      <c r="O166" s="70"/>
      <c r="P166" s="70"/>
    </row>
    <row r="167" spans="1:16">
      <c r="A167" s="74">
        <v>162</v>
      </c>
      <c r="B167" s="118" t="s">
        <v>13</v>
      </c>
      <c r="C167" s="114" t="s">
        <v>14</v>
      </c>
      <c r="D167" s="114" t="s">
        <v>293</v>
      </c>
      <c r="E167" s="118" t="s">
        <v>915</v>
      </c>
      <c r="F167" s="99">
        <v>1255</v>
      </c>
      <c r="G167" s="99">
        <v>2394970</v>
      </c>
      <c r="H167" s="22">
        <v>1280</v>
      </c>
      <c r="I167" s="22">
        <v>1884360</v>
      </c>
      <c r="J167" s="68">
        <v>1.0199203187250996</v>
      </c>
      <c r="K167" s="68">
        <v>0.78679899956993193</v>
      </c>
      <c r="L167" s="68">
        <v>0.3</v>
      </c>
      <c r="M167" s="68">
        <v>0.55075929969895232</v>
      </c>
      <c r="N167" s="69">
        <v>0.85075929969895236</v>
      </c>
      <c r="O167" s="70"/>
      <c r="P167" s="70"/>
    </row>
    <row r="168" spans="1:16">
      <c r="A168" s="74">
        <v>163</v>
      </c>
      <c r="B168" s="119" t="s">
        <v>17</v>
      </c>
      <c r="C168" s="114" t="s">
        <v>14</v>
      </c>
      <c r="D168" s="114" t="s">
        <v>313</v>
      </c>
      <c r="E168" s="120" t="s">
        <v>274</v>
      </c>
      <c r="F168" s="99">
        <v>5932</v>
      </c>
      <c r="G168" s="99">
        <v>10239904</v>
      </c>
      <c r="H168" s="22">
        <v>3553</v>
      </c>
      <c r="I168" s="22">
        <v>5248595</v>
      </c>
      <c r="J168" s="68">
        <v>0.59895482130815914</v>
      </c>
      <c r="K168" s="68">
        <v>0.51256291074603821</v>
      </c>
      <c r="L168" s="68">
        <v>0.17968644639244774</v>
      </c>
      <c r="M168" s="68">
        <v>0.35879403752222672</v>
      </c>
      <c r="N168" s="69">
        <v>0.5384804839146744</v>
      </c>
      <c r="O168" s="70"/>
      <c r="P168" s="70"/>
    </row>
    <row r="169" spans="1:16">
      <c r="A169" s="74">
        <v>164</v>
      </c>
      <c r="B169" s="119" t="s">
        <v>17</v>
      </c>
      <c r="C169" s="114" t="s">
        <v>14</v>
      </c>
      <c r="D169" s="114" t="s">
        <v>314</v>
      </c>
      <c r="E169" s="120" t="s">
        <v>1040</v>
      </c>
      <c r="F169" s="99">
        <v>1917</v>
      </c>
      <c r="G169" s="99">
        <v>3303325</v>
      </c>
      <c r="H169" s="22">
        <v>1764</v>
      </c>
      <c r="I169" s="22">
        <v>2778325</v>
      </c>
      <c r="J169" s="68">
        <v>0.92018779342723001</v>
      </c>
      <c r="K169" s="68">
        <v>0.8410692257044039</v>
      </c>
      <c r="L169" s="68">
        <v>0.27605633802816898</v>
      </c>
      <c r="M169" s="68">
        <v>0.58874845799308273</v>
      </c>
      <c r="N169" s="69">
        <v>0.86480479602125171</v>
      </c>
      <c r="O169" s="70"/>
      <c r="P169" s="70"/>
    </row>
    <row r="170" spans="1:16">
      <c r="A170" s="74">
        <v>165</v>
      </c>
      <c r="B170" s="119" t="s">
        <v>17</v>
      </c>
      <c r="C170" s="114" t="s">
        <v>14</v>
      </c>
      <c r="D170" s="114" t="s">
        <v>317</v>
      </c>
      <c r="E170" s="120" t="s">
        <v>318</v>
      </c>
      <c r="F170" s="99">
        <v>2265</v>
      </c>
      <c r="G170" s="99">
        <v>3913824</v>
      </c>
      <c r="H170" s="22">
        <v>2169</v>
      </c>
      <c r="I170" s="22">
        <v>3813060</v>
      </c>
      <c r="J170" s="68">
        <v>0.95761589403973513</v>
      </c>
      <c r="K170" s="68">
        <v>0.97425433540189854</v>
      </c>
      <c r="L170" s="68">
        <v>0.2872847682119205</v>
      </c>
      <c r="M170" s="68">
        <v>0.6819780347813289</v>
      </c>
      <c r="N170" s="69">
        <v>0.96926280299324941</v>
      </c>
      <c r="O170" s="70"/>
      <c r="P170" s="70"/>
    </row>
    <row r="171" spans="1:16">
      <c r="A171" s="74">
        <v>166</v>
      </c>
      <c r="B171" s="119" t="s">
        <v>17</v>
      </c>
      <c r="C171" s="114" t="s">
        <v>14</v>
      </c>
      <c r="D171" s="114" t="s">
        <v>316</v>
      </c>
      <c r="E171" s="120" t="s">
        <v>287</v>
      </c>
      <c r="F171" s="99">
        <v>1746</v>
      </c>
      <c r="G171" s="99">
        <v>3021505</v>
      </c>
      <c r="H171" s="22">
        <v>1772</v>
      </c>
      <c r="I171" s="22">
        <v>2661735</v>
      </c>
      <c r="J171" s="68">
        <v>1.0148911798396334</v>
      </c>
      <c r="K171" s="68">
        <v>0.88093019869237355</v>
      </c>
      <c r="L171" s="68">
        <v>0.3</v>
      </c>
      <c r="M171" s="68">
        <v>0.6166511390846614</v>
      </c>
      <c r="N171" s="69">
        <v>0.91665113908466145</v>
      </c>
      <c r="O171" s="70"/>
      <c r="P171" s="70"/>
    </row>
    <row r="172" spans="1:16">
      <c r="A172" s="74">
        <v>167</v>
      </c>
      <c r="B172" s="121" t="s">
        <v>17</v>
      </c>
      <c r="C172" s="114" t="s">
        <v>14</v>
      </c>
      <c r="D172" s="114" t="s">
        <v>312</v>
      </c>
      <c r="E172" s="120" t="s">
        <v>1068</v>
      </c>
      <c r="F172" s="99">
        <v>1751</v>
      </c>
      <c r="G172" s="99">
        <v>3056101</v>
      </c>
      <c r="H172" s="22">
        <v>1534</v>
      </c>
      <c r="I172" s="22">
        <v>3374365</v>
      </c>
      <c r="J172" s="68">
        <v>0.87607081667618503</v>
      </c>
      <c r="K172" s="68">
        <v>1.1041405372400979</v>
      </c>
      <c r="L172" s="68">
        <v>0.26282124500285547</v>
      </c>
      <c r="M172" s="68">
        <v>0.7</v>
      </c>
      <c r="N172" s="69">
        <v>0.96282124500285549</v>
      </c>
      <c r="O172" s="70"/>
      <c r="P172" s="70"/>
    </row>
    <row r="173" spans="1:16">
      <c r="A173" s="74">
        <v>168</v>
      </c>
      <c r="B173" s="121" t="s">
        <v>17</v>
      </c>
      <c r="C173" s="114" t="s">
        <v>14</v>
      </c>
      <c r="D173" s="114" t="s">
        <v>319</v>
      </c>
      <c r="E173" s="120" t="s">
        <v>320</v>
      </c>
      <c r="F173" s="99">
        <v>1917</v>
      </c>
      <c r="G173" s="99">
        <v>3303325</v>
      </c>
      <c r="H173" s="22">
        <v>1878</v>
      </c>
      <c r="I173" s="22">
        <v>2560580</v>
      </c>
      <c r="J173" s="68">
        <v>0.97965571205007829</v>
      </c>
      <c r="K173" s="68">
        <v>0.7751523086587</v>
      </c>
      <c r="L173" s="68">
        <v>0.29389671361502345</v>
      </c>
      <c r="M173" s="68">
        <v>0.54260661606108995</v>
      </c>
      <c r="N173" s="69">
        <v>0.83650332967611341</v>
      </c>
      <c r="O173" s="70"/>
      <c r="P173" s="70"/>
    </row>
    <row r="174" spans="1:16">
      <c r="A174" s="74">
        <v>169</v>
      </c>
      <c r="B174" s="121" t="s">
        <v>17</v>
      </c>
      <c r="C174" s="114" t="s">
        <v>14</v>
      </c>
      <c r="D174" s="114" t="s">
        <v>310</v>
      </c>
      <c r="E174" s="120" t="s">
        <v>311</v>
      </c>
      <c r="F174" s="99">
        <v>1917</v>
      </c>
      <c r="G174" s="99">
        <v>3303325</v>
      </c>
      <c r="H174" s="22">
        <v>1938</v>
      </c>
      <c r="I174" s="22">
        <v>2538700</v>
      </c>
      <c r="J174" s="68">
        <v>1.0109546165884193</v>
      </c>
      <c r="K174" s="68">
        <v>0.76852867943662828</v>
      </c>
      <c r="L174" s="68">
        <v>0.3</v>
      </c>
      <c r="M174" s="68">
        <v>0.53797007560563981</v>
      </c>
      <c r="N174" s="69">
        <v>0.83797007560563985</v>
      </c>
      <c r="O174" s="70"/>
      <c r="P174" s="70"/>
    </row>
    <row r="175" spans="1:16">
      <c r="A175" s="74">
        <v>170</v>
      </c>
      <c r="B175" s="121" t="s">
        <v>23</v>
      </c>
      <c r="C175" s="114" t="s">
        <v>14</v>
      </c>
      <c r="D175" s="114" t="s">
        <v>298</v>
      </c>
      <c r="E175" s="120" t="s">
        <v>299</v>
      </c>
      <c r="F175" s="99">
        <v>2789</v>
      </c>
      <c r="G175" s="99">
        <v>4203829</v>
      </c>
      <c r="H175" s="22">
        <v>2253</v>
      </c>
      <c r="I175" s="22">
        <v>3651980</v>
      </c>
      <c r="J175" s="68">
        <v>0.80781642165650769</v>
      </c>
      <c r="K175" s="68">
        <v>0.86872705811773032</v>
      </c>
      <c r="L175" s="68">
        <v>0.2423449264969523</v>
      </c>
      <c r="M175" s="68">
        <v>0.60810894068241117</v>
      </c>
      <c r="N175" s="69">
        <v>0.85045386717936344</v>
      </c>
      <c r="O175" s="70"/>
      <c r="P175" s="70"/>
    </row>
    <row r="176" spans="1:16">
      <c r="A176" s="74">
        <v>171</v>
      </c>
      <c r="B176" s="121" t="s">
        <v>23</v>
      </c>
      <c r="C176" s="114" t="s">
        <v>14</v>
      </c>
      <c r="D176" s="114" t="s">
        <v>296</v>
      </c>
      <c r="E176" s="120" t="s">
        <v>297</v>
      </c>
      <c r="F176" s="99">
        <v>957</v>
      </c>
      <c r="G176" s="99">
        <v>1426798</v>
      </c>
      <c r="H176" s="22">
        <v>744</v>
      </c>
      <c r="I176" s="22">
        <v>1004965</v>
      </c>
      <c r="J176" s="68">
        <v>0.77742946708463945</v>
      </c>
      <c r="K176" s="68">
        <v>0.70434987994095866</v>
      </c>
      <c r="L176" s="68">
        <v>0.23322884012539183</v>
      </c>
      <c r="M176" s="68">
        <v>0.493044915958671</v>
      </c>
      <c r="N176" s="69">
        <v>0.72627375608406286</v>
      </c>
      <c r="O176" s="70"/>
      <c r="P176" s="70"/>
    </row>
    <row r="177" spans="1:16">
      <c r="A177" s="74">
        <v>172</v>
      </c>
      <c r="B177" s="121" t="s">
        <v>23</v>
      </c>
      <c r="C177" s="114" t="s">
        <v>14</v>
      </c>
      <c r="D177" s="114" t="s">
        <v>294</v>
      </c>
      <c r="E177" s="120" t="s">
        <v>295</v>
      </c>
      <c r="F177" s="99">
        <v>2772</v>
      </c>
      <c r="G177" s="99">
        <v>4085570</v>
      </c>
      <c r="H177" s="22">
        <v>3249</v>
      </c>
      <c r="I177" s="22">
        <v>3960405</v>
      </c>
      <c r="J177" s="68">
        <v>1.1720779220779221</v>
      </c>
      <c r="K177" s="68">
        <v>0.96936412789402704</v>
      </c>
      <c r="L177" s="68">
        <v>0.3</v>
      </c>
      <c r="M177" s="68">
        <v>0.67855488952581888</v>
      </c>
      <c r="N177" s="69">
        <v>0.97855488952581893</v>
      </c>
      <c r="O177" s="70"/>
      <c r="P177" s="70"/>
    </row>
    <row r="178" spans="1:16">
      <c r="A178" s="74">
        <v>173</v>
      </c>
      <c r="B178" s="121" t="s">
        <v>23</v>
      </c>
      <c r="C178" s="114" t="s">
        <v>14</v>
      </c>
      <c r="D178" s="114" t="s">
        <v>300</v>
      </c>
      <c r="E178" s="120" t="s">
        <v>301</v>
      </c>
      <c r="F178" s="99">
        <v>1746</v>
      </c>
      <c r="G178" s="99">
        <v>2672587</v>
      </c>
      <c r="H178" s="22">
        <v>1747</v>
      </c>
      <c r="I178" s="22">
        <v>2514745</v>
      </c>
      <c r="J178" s="68">
        <v>1.0005727376861397</v>
      </c>
      <c r="K178" s="68">
        <v>0.94094036976158302</v>
      </c>
      <c r="L178" s="68">
        <v>0.3</v>
      </c>
      <c r="M178" s="68">
        <v>0.65865825883310802</v>
      </c>
      <c r="N178" s="69">
        <v>0.95865825883310807</v>
      </c>
      <c r="O178" s="70"/>
      <c r="P178" s="70"/>
    </row>
    <row r="179" spans="1:16">
      <c r="A179" s="74">
        <v>174</v>
      </c>
      <c r="B179" s="121" t="s">
        <v>23</v>
      </c>
      <c r="C179" s="114" t="s">
        <v>14</v>
      </c>
      <c r="D179" s="114" t="s">
        <v>576</v>
      </c>
      <c r="E179" s="120" t="s">
        <v>1227</v>
      </c>
      <c r="F179" s="99">
        <v>1209</v>
      </c>
      <c r="G179" s="99">
        <v>1651820</v>
      </c>
      <c r="H179" s="22">
        <v>381</v>
      </c>
      <c r="I179" s="22">
        <v>683895</v>
      </c>
      <c r="J179" s="68">
        <v>0.31513647642679898</v>
      </c>
      <c r="K179" s="68">
        <v>0.41402513591069245</v>
      </c>
      <c r="L179" s="68">
        <v>9.454094292803969E-2</v>
      </c>
      <c r="M179" s="68">
        <v>0.28981759513748467</v>
      </c>
      <c r="N179" s="69">
        <v>0.38435853806552434</v>
      </c>
      <c r="O179" s="70"/>
      <c r="P179" s="70"/>
    </row>
    <row r="180" spans="1:16">
      <c r="A180" s="74">
        <v>175</v>
      </c>
      <c r="B180" s="121" t="s">
        <v>22</v>
      </c>
      <c r="C180" s="114" t="s">
        <v>14</v>
      </c>
      <c r="D180" s="114" t="s">
        <v>335</v>
      </c>
      <c r="E180" s="120" t="s">
        <v>336</v>
      </c>
      <c r="F180" s="99">
        <v>2453</v>
      </c>
      <c r="G180" s="99">
        <v>3859091</v>
      </c>
      <c r="H180" s="22">
        <v>1968</v>
      </c>
      <c r="I180" s="22">
        <v>3237185</v>
      </c>
      <c r="J180" s="68">
        <v>0.80228291887484715</v>
      </c>
      <c r="K180" s="68">
        <v>0.83884650556309759</v>
      </c>
      <c r="L180" s="68">
        <v>0.24068487566245414</v>
      </c>
      <c r="M180" s="68">
        <v>0.58719255389416825</v>
      </c>
      <c r="N180" s="69">
        <v>0.82787742955662236</v>
      </c>
      <c r="O180" s="70"/>
      <c r="P180" s="70"/>
    </row>
    <row r="181" spans="1:16">
      <c r="A181" s="74">
        <v>176</v>
      </c>
      <c r="B181" s="121" t="s">
        <v>22</v>
      </c>
      <c r="C181" s="114" t="s">
        <v>14</v>
      </c>
      <c r="D181" s="114" t="s">
        <v>333</v>
      </c>
      <c r="E181" s="120" t="s">
        <v>334</v>
      </c>
      <c r="F181" s="99">
        <v>1493</v>
      </c>
      <c r="G181" s="99">
        <v>2344190</v>
      </c>
      <c r="H181" s="22">
        <v>1052</v>
      </c>
      <c r="I181" s="22">
        <v>1553765</v>
      </c>
      <c r="J181" s="68">
        <v>0.70462156731413261</v>
      </c>
      <c r="K181" s="68">
        <v>0.66281530080752837</v>
      </c>
      <c r="L181" s="68">
        <v>0.21138647019423978</v>
      </c>
      <c r="M181" s="68">
        <v>0.46397071056526984</v>
      </c>
      <c r="N181" s="69">
        <v>0.67535718075950957</v>
      </c>
      <c r="O181" s="70"/>
      <c r="P181" s="70"/>
    </row>
    <row r="182" spans="1:16">
      <c r="A182" s="74">
        <v>177</v>
      </c>
      <c r="B182" s="122" t="s">
        <v>22</v>
      </c>
      <c r="C182" s="114" t="s">
        <v>14</v>
      </c>
      <c r="D182" s="114" t="s">
        <v>331</v>
      </c>
      <c r="E182" s="123" t="s">
        <v>332</v>
      </c>
      <c r="F182" s="99">
        <v>1690</v>
      </c>
      <c r="G182" s="99">
        <v>2657473</v>
      </c>
      <c r="H182" s="22">
        <v>1829</v>
      </c>
      <c r="I182" s="22">
        <v>2241340</v>
      </c>
      <c r="J182" s="68">
        <v>1.0822485207100592</v>
      </c>
      <c r="K182" s="68">
        <v>0.84341026230558125</v>
      </c>
      <c r="L182" s="68">
        <v>0.3</v>
      </c>
      <c r="M182" s="68">
        <v>0.59038718361390685</v>
      </c>
      <c r="N182" s="69">
        <v>0.89038718361390679</v>
      </c>
      <c r="O182" s="70"/>
      <c r="P182" s="70"/>
    </row>
    <row r="183" spans="1:16">
      <c r="A183" s="74">
        <v>178</v>
      </c>
      <c r="B183" s="122" t="s">
        <v>22</v>
      </c>
      <c r="C183" s="114" t="s">
        <v>14</v>
      </c>
      <c r="D183" s="114" t="s">
        <v>1228</v>
      </c>
      <c r="E183" s="123" t="s">
        <v>1229</v>
      </c>
      <c r="F183" s="99">
        <v>995</v>
      </c>
      <c r="G183" s="99">
        <v>1566672</v>
      </c>
      <c r="H183" s="22">
        <v>1322</v>
      </c>
      <c r="I183" s="22">
        <v>1727120</v>
      </c>
      <c r="J183" s="68">
        <v>1.328643216080402</v>
      </c>
      <c r="K183" s="68">
        <v>1.1024132683803629</v>
      </c>
      <c r="L183" s="68">
        <v>0.3</v>
      </c>
      <c r="M183" s="68">
        <v>0.7</v>
      </c>
      <c r="N183" s="69">
        <v>1</v>
      </c>
      <c r="O183" s="70"/>
      <c r="P183" s="70"/>
    </row>
    <row r="184" spans="1:16">
      <c r="A184" s="74">
        <v>179</v>
      </c>
      <c r="B184" s="122" t="s">
        <v>19</v>
      </c>
      <c r="C184" s="114" t="s">
        <v>14</v>
      </c>
      <c r="D184" s="114" t="s">
        <v>339</v>
      </c>
      <c r="E184" s="123" t="s">
        <v>340</v>
      </c>
      <c r="F184" s="99">
        <v>4034</v>
      </c>
      <c r="G184" s="99">
        <v>5594028</v>
      </c>
      <c r="H184" s="22">
        <v>2230</v>
      </c>
      <c r="I184" s="22">
        <v>3646455</v>
      </c>
      <c r="J184" s="68">
        <v>0.55280118988596927</v>
      </c>
      <c r="K184" s="68">
        <v>0.65184782771913186</v>
      </c>
      <c r="L184" s="68">
        <v>0.16584035696579078</v>
      </c>
      <c r="M184" s="68">
        <v>0.45629347940339227</v>
      </c>
      <c r="N184" s="69">
        <v>0.62213383636918307</v>
      </c>
      <c r="O184" s="70"/>
      <c r="P184" s="70"/>
    </row>
    <row r="185" spans="1:16">
      <c r="A185" s="74">
        <v>180</v>
      </c>
      <c r="B185" s="122" t="s">
        <v>19</v>
      </c>
      <c r="C185" s="114" t="s">
        <v>14</v>
      </c>
      <c r="D185" s="114" t="s">
        <v>344</v>
      </c>
      <c r="E185" s="123" t="s">
        <v>5547</v>
      </c>
      <c r="F185" s="99">
        <v>3163</v>
      </c>
      <c r="G185" s="99">
        <v>4920322</v>
      </c>
      <c r="H185" s="22">
        <v>2400</v>
      </c>
      <c r="I185" s="22">
        <v>3064700</v>
      </c>
      <c r="J185" s="68">
        <v>0.7587733164717041</v>
      </c>
      <c r="K185" s="68">
        <v>0.62286573927478728</v>
      </c>
      <c r="L185" s="68">
        <v>0.22763199494151121</v>
      </c>
      <c r="M185" s="68">
        <v>0.43600601749235107</v>
      </c>
      <c r="N185" s="69">
        <v>0.66363801243386233</v>
      </c>
      <c r="O185" s="70"/>
      <c r="P185" s="70"/>
    </row>
    <row r="186" spans="1:16" s="32" customFormat="1">
      <c r="A186" s="144">
        <v>181</v>
      </c>
      <c r="B186" s="145" t="s">
        <v>19</v>
      </c>
      <c r="C186" s="114" t="s">
        <v>14</v>
      </c>
      <c r="D186" s="114" t="s">
        <v>337</v>
      </c>
      <c r="E186" s="123" t="s">
        <v>338</v>
      </c>
      <c r="F186" s="99">
        <v>1728</v>
      </c>
      <c r="G186" s="99">
        <v>2984299</v>
      </c>
      <c r="H186" s="22">
        <v>1993</v>
      </c>
      <c r="I186" s="22">
        <v>2580980</v>
      </c>
      <c r="J186" s="46">
        <v>1.1533564814814814</v>
      </c>
      <c r="K186" s="46">
        <v>0.86485301908421375</v>
      </c>
      <c r="L186" s="46">
        <v>0.3</v>
      </c>
      <c r="M186" s="46">
        <v>0.60539711335894963</v>
      </c>
      <c r="N186" s="146">
        <v>0.90539711335894957</v>
      </c>
      <c r="O186" s="147"/>
      <c r="P186" s="147"/>
    </row>
    <row r="187" spans="1:16">
      <c r="A187" s="74">
        <v>182</v>
      </c>
      <c r="B187" s="122" t="s">
        <v>19</v>
      </c>
      <c r="C187" s="114" t="s">
        <v>14</v>
      </c>
      <c r="D187" s="114" t="s">
        <v>341</v>
      </c>
      <c r="E187" s="123" t="s">
        <v>342</v>
      </c>
      <c r="F187" s="99">
        <v>1261</v>
      </c>
      <c r="G187" s="99">
        <v>2097536</v>
      </c>
      <c r="H187" s="22">
        <v>1305</v>
      </c>
      <c r="I187" s="22">
        <v>1862275</v>
      </c>
      <c r="J187" s="68">
        <v>1.0348929421094371</v>
      </c>
      <c r="K187" s="68">
        <v>0.88783935055226704</v>
      </c>
      <c r="L187" s="68">
        <v>0.3</v>
      </c>
      <c r="M187" s="68">
        <v>0.6214875453865869</v>
      </c>
      <c r="N187" s="69">
        <v>0.92148754538658695</v>
      </c>
      <c r="O187" s="70"/>
      <c r="P187" s="70"/>
    </row>
    <row r="188" spans="1:16">
      <c r="A188" s="74">
        <v>183</v>
      </c>
      <c r="B188" s="122" t="s">
        <v>19</v>
      </c>
      <c r="C188" s="114" t="s">
        <v>14</v>
      </c>
      <c r="D188" s="114" t="s">
        <v>345</v>
      </c>
      <c r="E188" s="123" t="s">
        <v>346</v>
      </c>
      <c r="F188" s="99">
        <v>1262</v>
      </c>
      <c r="G188" s="99">
        <v>2210302</v>
      </c>
      <c r="H188" s="22">
        <v>1299</v>
      </c>
      <c r="I188" s="22">
        <v>1865010</v>
      </c>
      <c r="J188" s="68">
        <v>1.0293185419968305</v>
      </c>
      <c r="K188" s="68">
        <v>0.84378062364328499</v>
      </c>
      <c r="L188" s="68">
        <v>0.3</v>
      </c>
      <c r="M188" s="68">
        <v>0.59064643655029947</v>
      </c>
      <c r="N188" s="69">
        <v>0.89064643655029951</v>
      </c>
      <c r="O188" s="70"/>
      <c r="P188" s="70"/>
    </row>
    <row r="189" spans="1:16">
      <c r="A189" s="74">
        <v>184</v>
      </c>
      <c r="B189" s="122" t="s">
        <v>19</v>
      </c>
      <c r="C189" s="114" t="s">
        <v>14</v>
      </c>
      <c r="D189" s="114" t="s">
        <v>343</v>
      </c>
      <c r="E189" s="124" t="s">
        <v>1070</v>
      </c>
      <c r="F189" s="99">
        <v>1112</v>
      </c>
      <c r="G189" s="99">
        <v>1951139</v>
      </c>
      <c r="H189" s="22">
        <v>974</v>
      </c>
      <c r="I189" s="22">
        <v>1379950</v>
      </c>
      <c r="J189" s="68">
        <v>0.87589928057553956</v>
      </c>
      <c r="K189" s="68">
        <v>0.70725355804993906</v>
      </c>
      <c r="L189" s="68">
        <v>0.26276978417266184</v>
      </c>
      <c r="M189" s="68">
        <v>0.49507749063495732</v>
      </c>
      <c r="N189" s="69">
        <v>0.75784727480761915</v>
      </c>
      <c r="O189" s="70"/>
      <c r="P189" s="70"/>
    </row>
    <row r="190" spans="1:16">
      <c r="A190" s="74">
        <v>185</v>
      </c>
      <c r="B190" s="122" t="s">
        <v>19</v>
      </c>
      <c r="C190" s="114" t="s">
        <v>14</v>
      </c>
      <c r="D190" s="114" t="s">
        <v>1130</v>
      </c>
      <c r="E190" s="125" t="s">
        <v>1131</v>
      </c>
      <c r="F190" s="99">
        <v>2692</v>
      </c>
      <c r="G190" s="99">
        <v>4247937</v>
      </c>
      <c r="H190" s="22">
        <v>2389</v>
      </c>
      <c r="I190" s="22">
        <v>3340285</v>
      </c>
      <c r="J190" s="68">
        <v>0.88744427934621095</v>
      </c>
      <c r="K190" s="68">
        <v>0.7863311061345778</v>
      </c>
      <c r="L190" s="68">
        <v>0.2662332838038633</v>
      </c>
      <c r="M190" s="68">
        <v>0.55043177429420442</v>
      </c>
      <c r="N190" s="69">
        <v>0.81666505809806766</v>
      </c>
      <c r="O190" s="70"/>
      <c r="P190" s="70"/>
    </row>
    <row r="191" spans="1:16">
      <c r="A191" s="74">
        <v>186</v>
      </c>
      <c r="B191" s="122" t="s">
        <v>47</v>
      </c>
      <c r="C191" s="114" t="s">
        <v>14</v>
      </c>
      <c r="D191" s="114" t="s">
        <v>552</v>
      </c>
      <c r="E191" s="124" t="s">
        <v>558</v>
      </c>
      <c r="F191" s="99">
        <v>1847</v>
      </c>
      <c r="G191" s="99">
        <v>3395756</v>
      </c>
      <c r="H191" s="22">
        <v>1500</v>
      </c>
      <c r="I191" s="22">
        <v>2310625</v>
      </c>
      <c r="J191" s="68">
        <v>0.81212777476989717</v>
      </c>
      <c r="K191" s="68">
        <v>0.68044494362963648</v>
      </c>
      <c r="L191" s="68">
        <v>0.24363833243096913</v>
      </c>
      <c r="M191" s="68">
        <v>0.47631146054074552</v>
      </c>
      <c r="N191" s="69">
        <v>0.71994979297171469</v>
      </c>
      <c r="O191" s="70"/>
      <c r="P191" s="70"/>
    </row>
    <row r="192" spans="1:16">
      <c r="A192" s="74">
        <v>187</v>
      </c>
      <c r="B192" s="122" t="s">
        <v>47</v>
      </c>
      <c r="C192" s="114" t="s">
        <v>14</v>
      </c>
      <c r="D192" s="114" t="s">
        <v>550</v>
      </c>
      <c r="E192" s="124" t="s">
        <v>551</v>
      </c>
      <c r="F192" s="99">
        <v>1196</v>
      </c>
      <c r="G192" s="99">
        <v>1811449</v>
      </c>
      <c r="H192" s="22">
        <v>1282</v>
      </c>
      <c r="I192" s="22">
        <v>1646240</v>
      </c>
      <c r="J192" s="68">
        <v>1.0719063545150502</v>
      </c>
      <c r="K192" s="68">
        <v>0.90879732192294682</v>
      </c>
      <c r="L192" s="68">
        <v>0.3</v>
      </c>
      <c r="M192" s="68">
        <v>0.63615812534606275</v>
      </c>
      <c r="N192" s="69">
        <v>0.93615812534606269</v>
      </c>
      <c r="O192" s="70"/>
      <c r="P192" s="70"/>
    </row>
    <row r="193" spans="1:16">
      <c r="A193" s="74">
        <v>188</v>
      </c>
      <c r="B193" s="122" t="s">
        <v>47</v>
      </c>
      <c r="C193" s="114" t="s">
        <v>14</v>
      </c>
      <c r="D193" s="114" t="s">
        <v>546</v>
      </c>
      <c r="E193" s="126" t="s">
        <v>547</v>
      </c>
      <c r="F193" s="99">
        <v>1932</v>
      </c>
      <c r="G193" s="99">
        <v>2588403</v>
      </c>
      <c r="H193" s="22">
        <v>1095</v>
      </c>
      <c r="I193" s="22">
        <v>1481680</v>
      </c>
      <c r="J193" s="68">
        <v>0.56677018633540377</v>
      </c>
      <c r="K193" s="68">
        <v>0.57243018185344396</v>
      </c>
      <c r="L193" s="68">
        <v>0.17003105590062112</v>
      </c>
      <c r="M193" s="68">
        <v>0.40070112729741075</v>
      </c>
      <c r="N193" s="69">
        <v>0.57073218319803187</v>
      </c>
      <c r="O193" s="70"/>
      <c r="P193" s="70"/>
    </row>
    <row r="194" spans="1:16">
      <c r="A194" s="74">
        <v>189</v>
      </c>
      <c r="B194" s="122" t="s">
        <v>47</v>
      </c>
      <c r="C194" s="114" t="s">
        <v>14</v>
      </c>
      <c r="D194" s="114" t="s">
        <v>557</v>
      </c>
      <c r="E194" s="126" t="s">
        <v>879</v>
      </c>
      <c r="F194" s="99">
        <v>1676</v>
      </c>
      <c r="G194" s="99">
        <v>2519450</v>
      </c>
      <c r="H194" s="22">
        <v>1151</v>
      </c>
      <c r="I194" s="22">
        <v>1683285</v>
      </c>
      <c r="J194" s="68">
        <v>0.68675417661097848</v>
      </c>
      <c r="K194" s="68">
        <v>0.66811605707594912</v>
      </c>
      <c r="L194" s="68">
        <v>0.20602625298329355</v>
      </c>
      <c r="M194" s="68">
        <v>0.46768123995316435</v>
      </c>
      <c r="N194" s="69">
        <v>0.67370749293645793</v>
      </c>
      <c r="O194" s="70"/>
      <c r="P194" s="70"/>
    </row>
    <row r="195" spans="1:16">
      <c r="A195" s="74">
        <v>190</v>
      </c>
      <c r="B195" s="122" t="s">
        <v>47</v>
      </c>
      <c r="C195" s="114" t="s">
        <v>14</v>
      </c>
      <c r="D195" s="114" t="s">
        <v>553</v>
      </c>
      <c r="E195" s="126" t="s">
        <v>1103</v>
      </c>
      <c r="F195" s="99">
        <v>2169</v>
      </c>
      <c r="G195" s="99">
        <v>2479086</v>
      </c>
      <c r="H195" s="22">
        <v>1917</v>
      </c>
      <c r="I195" s="22">
        <v>2213945</v>
      </c>
      <c r="J195" s="68">
        <v>0.88381742738589208</v>
      </c>
      <c r="K195" s="68">
        <v>0.89304888979244768</v>
      </c>
      <c r="L195" s="68">
        <v>0.26514522821576764</v>
      </c>
      <c r="M195" s="68">
        <v>0.62513422285471332</v>
      </c>
      <c r="N195" s="69">
        <v>0.89027945107048101</v>
      </c>
      <c r="O195" s="70"/>
      <c r="P195" s="70"/>
    </row>
    <row r="196" spans="1:16">
      <c r="A196" s="74">
        <v>191</v>
      </c>
      <c r="B196" s="122" t="s">
        <v>47</v>
      </c>
      <c r="C196" s="114" t="s">
        <v>14</v>
      </c>
      <c r="D196" s="114" t="s">
        <v>555</v>
      </c>
      <c r="E196" s="120" t="s">
        <v>1032</v>
      </c>
      <c r="F196" s="99">
        <v>2103</v>
      </c>
      <c r="G196" s="99">
        <v>3120845</v>
      </c>
      <c r="H196" s="22">
        <v>1666</v>
      </c>
      <c r="I196" s="22">
        <v>1995210</v>
      </c>
      <c r="J196" s="68">
        <v>0.79220161673799339</v>
      </c>
      <c r="K196" s="68">
        <v>0.6393172361972479</v>
      </c>
      <c r="L196" s="68">
        <v>0.237660485021398</v>
      </c>
      <c r="M196" s="68">
        <v>0.44752206533807348</v>
      </c>
      <c r="N196" s="69">
        <v>0.68518255035947151</v>
      </c>
      <c r="O196" s="70"/>
      <c r="P196" s="70"/>
    </row>
    <row r="197" spans="1:16">
      <c r="A197" s="74">
        <v>192</v>
      </c>
      <c r="B197" s="122" t="s">
        <v>47</v>
      </c>
      <c r="C197" s="114" t="s">
        <v>14</v>
      </c>
      <c r="D197" s="114" t="s">
        <v>548</v>
      </c>
      <c r="E197" s="120" t="s">
        <v>549</v>
      </c>
      <c r="F197" s="99">
        <v>2109</v>
      </c>
      <c r="G197" s="99">
        <v>3188288</v>
      </c>
      <c r="H197" s="22">
        <v>2162</v>
      </c>
      <c r="I197" s="22">
        <v>2492100</v>
      </c>
      <c r="J197" s="68">
        <v>1.0251303935514462</v>
      </c>
      <c r="K197" s="68">
        <v>0.78164205993937808</v>
      </c>
      <c r="L197" s="68">
        <v>0.3</v>
      </c>
      <c r="M197" s="68">
        <v>0.54714944195756465</v>
      </c>
      <c r="N197" s="69">
        <v>0.8471494419575647</v>
      </c>
      <c r="O197" s="70"/>
      <c r="P197" s="70"/>
    </row>
    <row r="198" spans="1:16">
      <c r="A198" s="74">
        <v>193</v>
      </c>
      <c r="B198" s="122" t="s">
        <v>47</v>
      </c>
      <c r="C198" s="114" t="s">
        <v>14</v>
      </c>
      <c r="D198" s="114" t="s">
        <v>556</v>
      </c>
      <c r="E198" s="120" t="s">
        <v>1226</v>
      </c>
      <c r="F198" s="99">
        <v>2587</v>
      </c>
      <c r="G198" s="99">
        <v>4729737</v>
      </c>
      <c r="H198" s="22">
        <v>2196</v>
      </c>
      <c r="I198" s="22">
        <v>3525105</v>
      </c>
      <c r="J198" s="68">
        <v>0.84885968303053727</v>
      </c>
      <c r="K198" s="68">
        <v>0.74530676864273848</v>
      </c>
      <c r="L198" s="68">
        <v>0.25465790490916118</v>
      </c>
      <c r="M198" s="68">
        <v>0.52171473804991686</v>
      </c>
      <c r="N198" s="69">
        <v>0.77637264295907804</v>
      </c>
      <c r="O198" s="70"/>
      <c r="P198" s="70"/>
    </row>
    <row r="199" spans="1:16">
      <c r="A199" s="74">
        <v>194</v>
      </c>
      <c r="B199" s="122" t="s">
        <v>47</v>
      </c>
      <c r="C199" s="114" t="s">
        <v>14</v>
      </c>
      <c r="D199" s="114" t="s">
        <v>1080</v>
      </c>
      <c r="E199" s="120" t="s">
        <v>898</v>
      </c>
      <c r="F199" s="99">
        <v>488</v>
      </c>
      <c r="G199" s="99">
        <v>798996</v>
      </c>
      <c r="H199" s="22">
        <v>480</v>
      </c>
      <c r="I199" s="22">
        <v>519025</v>
      </c>
      <c r="J199" s="68">
        <v>0.98360655737704916</v>
      </c>
      <c r="K199" s="68">
        <v>0.64959649359946736</v>
      </c>
      <c r="L199" s="68">
        <v>0.29508196721311475</v>
      </c>
      <c r="M199" s="68">
        <v>0.45471754551962712</v>
      </c>
      <c r="N199" s="69">
        <v>0.74979951273274192</v>
      </c>
      <c r="O199" s="70"/>
      <c r="P199" s="70"/>
    </row>
    <row r="200" spans="1:16">
      <c r="A200" s="74">
        <v>195</v>
      </c>
      <c r="B200" s="122" t="s">
        <v>49</v>
      </c>
      <c r="C200" s="114" t="s">
        <v>14</v>
      </c>
      <c r="D200" s="114" t="s">
        <v>561</v>
      </c>
      <c r="E200" s="120" t="s">
        <v>1112</v>
      </c>
      <c r="F200" s="99">
        <v>3750</v>
      </c>
      <c r="G200" s="99">
        <v>4711903</v>
      </c>
      <c r="H200" s="22">
        <v>3103</v>
      </c>
      <c r="I200" s="22">
        <v>3800960</v>
      </c>
      <c r="J200" s="68">
        <v>0.82746666666666668</v>
      </c>
      <c r="K200" s="68">
        <v>0.80667195398547042</v>
      </c>
      <c r="L200" s="68">
        <v>0.24823999999999999</v>
      </c>
      <c r="M200" s="68">
        <v>0.56467036778982926</v>
      </c>
      <c r="N200" s="69">
        <v>0.81291036778982928</v>
      </c>
      <c r="O200" s="70"/>
      <c r="P200" s="70"/>
    </row>
    <row r="201" spans="1:16">
      <c r="A201" s="74">
        <v>196</v>
      </c>
      <c r="B201" s="122" t="s">
        <v>49</v>
      </c>
      <c r="C201" s="114" t="s">
        <v>14</v>
      </c>
      <c r="D201" s="114" t="s">
        <v>559</v>
      </c>
      <c r="E201" s="120" t="s">
        <v>560</v>
      </c>
      <c r="F201" s="99">
        <v>1757</v>
      </c>
      <c r="G201" s="99">
        <v>3429913</v>
      </c>
      <c r="H201" s="22">
        <v>2035</v>
      </c>
      <c r="I201" s="22">
        <v>2519165</v>
      </c>
      <c r="J201" s="68">
        <v>1.1582242458736483</v>
      </c>
      <c r="K201" s="68">
        <v>0.73446906670810597</v>
      </c>
      <c r="L201" s="68">
        <v>0.3</v>
      </c>
      <c r="M201" s="68">
        <v>0.5141283466956742</v>
      </c>
      <c r="N201" s="69">
        <v>0.81412834669567413</v>
      </c>
      <c r="O201" s="70"/>
      <c r="P201" s="70"/>
    </row>
    <row r="202" spans="1:16">
      <c r="A202" s="74">
        <v>197</v>
      </c>
      <c r="B202" s="127" t="s">
        <v>49</v>
      </c>
      <c r="C202" s="114" t="s">
        <v>14</v>
      </c>
      <c r="D202" s="114" t="s">
        <v>897</v>
      </c>
      <c r="E202" s="126" t="s">
        <v>1033</v>
      </c>
      <c r="F202" s="99">
        <v>1942</v>
      </c>
      <c r="G202" s="99">
        <v>2619359</v>
      </c>
      <c r="H202" s="22">
        <v>1728</v>
      </c>
      <c r="I202" s="22">
        <v>1788750</v>
      </c>
      <c r="J202" s="68">
        <v>0.88980432543769306</v>
      </c>
      <c r="K202" s="68">
        <v>0.68289608259119883</v>
      </c>
      <c r="L202" s="68">
        <v>0.26694129763130792</v>
      </c>
      <c r="M202" s="68">
        <v>0.47802725781383915</v>
      </c>
      <c r="N202" s="69">
        <v>0.74496855544514706</v>
      </c>
      <c r="O202" s="70"/>
      <c r="P202" s="70"/>
    </row>
    <row r="203" spans="1:16">
      <c r="A203" s="74">
        <v>198</v>
      </c>
      <c r="B203" s="127" t="s">
        <v>52</v>
      </c>
      <c r="C203" s="114" t="s">
        <v>14</v>
      </c>
      <c r="D203" s="114" t="s">
        <v>543</v>
      </c>
      <c r="E203" s="126" t="s">
        <v>544</v>
      </c>
      <c r="F203" s="99">
        <v>1603</v>
      </c>
      <c r="G203" s="99">
        <v>2339033</v>
      </c>
      <c r="H203" s="22">
        <v>1707</v>
      </c>
      <c r="I203" s="22">
        <v>2136905</v>
      </c>
      <c r="J203" s="68">
        <v>1.06487835308796</v>
      </c>
      <c r="K203" s="68">
        <v>0.91358480192455604</v>
      </c>
      <c r="L203" s="68">
        <v>0.3</v>
      </c>
      <c r="M203" s="68">
        <v>0.63950936134718916</v>
      </c>
      <c r="N203" s="69">
        <v>0.93950936134718921</v>
      </c>
      <c r="O203" s="70"/>
      <c r="P203" s="70"/>
    </row>
    <row r="204" spans="1:16">
      <c r="A204" s="74">
        <v>199</v>
      </c>
      <c r="B204" s="127" t="s">
        <v>52</v>
      </c>
      <c r="C204" s="114" t="s">
        <v>14</v>
      </c>
      <c r="D204" s="114" t="s">
        <v>542</v>
      </c>
      <c r="E204" s="126" t="s">
        <v>1031</v>
      </c>
      <c r="F204" s="99">
        <v>1319</v>
      </c>
      <c r="G204" s="99">
        <v>1840144</v>
      </c>
      <c r="H204" s="22">
        <v>949</v>
      </c>
      <c r="I204" s="22">
        <v>1156930</v>
      </c>
      <c r="J204" s="68">
        <v>0.71948445792266869</v>
      </c>
      <c r="K204" s="68">
        <v>0.62871710040083817</v>
      </c>
      <c r="L204" s="68">
        <v>0.21584533737680059</v>
      </c>
      <c r="M204" s="68">
        <v>0.44010197028058667</v>
      </c>
      <c r="N204" s="69">
        <v>0.65594730765738729</v>
      </c>
      <c r="O204" s="70"/>
      <c r="P204" s="70"/>
    </row>
    <row r="205" spans="1:16">
      <c r="A205" s="74">
        <v>200</v>
      </c>
      <c r="B205" s="127" t="s">
        <v>52</v>
      </c>
      <c r="C205" s="114" t="s">
        <v>14</v>
      </c>
      <c r="D205" s="114" t="s">
        <v>539</v>
      </c>
      <c r="E205" s="126" t="s">
        <v>1019</v>
      </c>
      <c r="F205" s="99">
        <v>1499</v>
      </c>
      <c r="G205" s="99">
        <v>2120936</v>
      </c>
      <c r="H205" s="22">
        <v>1441</v>
      </c>
      <c r="I205" s="22">
        <v>1760660</v>
      </c>
      <c r="J205" s="68">
        <v>0.96130753835890592</v>
      </c>
      <c r="K205" s="68">
        <v>0.83013348823349686</v>
      </c>
      <c r="L205" s="68">
        <v>0.28839226150767178</v>
      </c>
      <c r="M205" s="68">
        <v>0.58109344176344779</v>
      </c>
      <c r="N205" s="69">
        <v>0.86948570327111963</v>
      </c>
      <c r="O205" s="70"/>
      <c r="P205" s="70"/>
    </row>
    <row r="206" spans="1:16">
      <c r="A206" s="74">
        <v>201</v>
      </c>
      <c r="B206" s="127" t="s">
        <v>52</v>
      </c>
      <c r="C206" s="114" t="s">
        <v>14</v>
      </c>
      <c r="D206" s="114" t="s">
        <v>540</v>
      </c>
      <c r="E206" s="126" t="s">
        <v>541</v>
      </c>
      <c r="F206" s="99">
        <v>966</v>
      </c>
      <c r="G206" s="99">
        <v>1320091</v>
      </c>
      <c r="H206" s="22">
        <v>1067</v>
      </c>
      <c r="I206" s="22">
        <v>1146730</v>
      </c>
      <c r="J206" s="68">
        <v>1.1045548654244306</v>
      </c>
      <c r="K206" s="68">
        <v>0.86867496255939936</v>
      </c>
      <c r="L206" s="68">
        <v>0.3</v>
      </c>
      <c r="M206" s="68">
        <v>0.60807247379157947</v>
      </c>
      <c r="N206" s="69">
        <v>0.90807247379157952</v>
      </c>
      <c r="O206" s="70"/>
      <c r="P206" s="70"/>
    </row>
    <row r="207" spans="1:16">
      <c r="A207" s="74">
        <v>202</v>
      </c>
      <c r="B207" s="127" t="s">
        <v>52</v>
      </c>
      <c r="C207" s="114" t="s">
        <v>14</v>
      </c>
      <c r="D207" s="114" t="s">
        <v>545</v>
      </c>
      <c r="E207" s="126" t="s">
        <v>1113</v>
      </c>
      <c r="F207" s="99">
        <v>1499</v>
      </c>
      <c r="G207" s="99">
        <v>2158716</v>
      </c>
      <c r="H207" s="22">
        <v>1122</v>
      </c>
      <c r="I207" s="22">
        <v>1233385</v>
      </c>
      <c r="J207" s="68">
        <v>0.74849899933288855</v>
      </c>
      <c r="K207" s="68">
        <v>0.57135121062705796</v>
      </c>
      <c r="L207" s="68">
        <v>0.22454969979986655</v>
      </c>
      <c r="M207" s="68">
        <v>0.39994584743894057</v>
      </c>
      <c r="N207" s="69">
        <v>0.62449554723880718</v>
      </c>
      <c r="O207" s="70"/>
      <c r="P207" s="70"/>
    </row>
    <row r="208" spans="1:16">
      <c r="A208" s="74">
        <v>203</v>
      </c>
      <c r="B208" s="127" t="s">
        <v>15</v>
      </c>
      <c r="C208" s="114" t="s">
        <v>25</v>
      </c>
      <c r="D208" s="114" t="s">
        <v>948</v>
      </c>
      <c r="E208" s="126" t="s">
        <v>1178</v>
      </c>
      <c r="F208" s="99">
        <v>3251</v>
      </c>
      <c r="G208" s="99">
        <v>4389727</v>
      </c>
      <c r="H208" s="22">
        <v>3112</v>
      </c>
      <c r="I208" s="22">
        <v>3465030</v>
      </c>
      <c r="J208" s="68">
        <v>0.95724392494617039</v>
      </c>
      <c r="K208" s="68">
        <v>0.7893497704982565</v>
      </c>
      <c r="L208" s="68">
        <v>0.28717317748385113</v>
      </c>
      <c r="M208" s="68">
        <v>0.55254483934877952</v>
      </c>
      <c r="N208" s="69">
        <v>0.83971801683263059</v>
      </c>
      <c r="O208" s="70"/>
      <c r="P208" s="70"/>
    </row>
    <row r="209" spans="1:16">
      <c r="A209" s="74">
        <v>204</v>
      </c>
      <c r="B209" s="127" t="s">
        <v>15</v>
      </c>
      <c r="C209" s="114" t="s">
        <v>25</v>
      </c>
      <c r="D209" s="114" t="s">
        <v>302</v>
      </c>
      <c r="E209" s="126" t="s">
        <v>1039</v>
      </c>
      <c r="F209" s="99">
        <v>3255</v>
      </c>
      <c r="G209" s="99">
        <v>6138921</v>
      </c>
      <c r="H209" s="22">
        <v>2850</v>
      </c>
      <c r="I209" s="22">
        <v>5378910</v>
      </c>
      <c r="J209" s="68">
        <v>0.87557603686635943</v>
      </c>
      <c r="K209" s="68">
        <v>0.87619795074737072</v>
      </c>
      <c r="L209" s="68">
        <v>0.26267281105990781</v>
      </c>
      <c r="M209" s="68">
        <v>0.61333856552315946</v>
      </c>
      <c r="N209" s="69">
        <v>0.87601137658306727</v>
      </c>
      <c r="O209" s="70"/>
      <c r="P209" s="70"/>
    </row>
    <row r="210" spans="1:16">
      <c r="A210" s="74">
        <v>205</v>
      </c>
      <c r="B210" s="127" t="s">
        <v>15</v>
      </c>
      <c r="C210" s="114" t="s">
        <v>25</v>
      </c>
      <c r="D210" s="114" t="s">
        <v>303</v>
      </c>
      <c r="E210" s="126" t="s">
        <v>985</v>
      </c>
      <c r="F210" s="99">
        <v>3490</v>
      </c>
      <c r="G210" s="99">
        <v>4913090</v>
      </c>
      <c r="H210" s="22">
        <v>2166</v>
      </c>
      <c r="I210" s="22">
        <v>2700805</v>
      </c>
      <c r="J210" s="68">
        <v>0.6206303724928367</v>
      </c>
      <c r="K210" s="68">
        <v>0.54971616640444199</v>
      </c>
      <c r="L210" s="68">
        <v>0.18618911174785099</v>
      </c>
      <c r="M210" s="68">
        <v>0.38480131648310939</v>
      </c>
      <c r="N210" s="69">
        <v>0.57099042823096036</v>
      </c>
      <c r="O210" s="70"/>
      <c r="P210" s="70"/>
    </row>
    <row r="211" spans="1:16">
      <c r="A211" s="74">
        <v>206</v>
      </c>
      <c r="B211" s="128" t="s">
        <v>37</v>
      </c>
      <c r="C211" s="114" t="s">
        <v>25</v>
      </c>
      <c r="D211" s="114" t="s">
        <v>414</v>
      </c>
      <c r="E211" s="129" t="s">
        <v>855</v>
      </c>
      <c r="F211" s="99">
        <v>2089</v>
      </c>
      <c r="G211" s="99">
        <v>4735540</v>
      </c>
      <c r="H211" s="22">
        <v>1594</v>
      </c>
      <c r="I211" s="22">
        <v>2819555</v>
      </c>
      <c r="J211" s="68">
        <v>0.76304451890856873</v>
      </c>
      <c r="K211" s="68">
        <v>0.59540305857410136</v>
      </c>
      <c r="L211" s="68">
        <v>0.2289133556725706</v>
      </c>
      <c r="M211" s="68">
        <v>0.41678214100187094</v>
      </c>
      <c r="N211" s="69">
        <v>0.64569549667444148</v>
      </c>
      <c r="O211" s="70"/>
      <c r="P211" s="70"/>
    </row>
    <row r="212" spans="1:16">
      <c r="A212" s="74">
        <v>207</v>
      </c>
      <c r="B212" s="120" t="s">
        <v>37</v>
      </c>
      <c r="C212" s="114" t="s">
        <v>25</v>
      </c>
      <c r="D212" s="114" t="s">
        <v>998</v>
      </c>
      <c r="E212" s="126" t="s">
        <v>1203</v>
      </c>
      <c r="F212" s="99">
        <v>1908</v>
      </c>
      <c r="G212" s="99">
        <v>3639506</v>
      </c>
      <c r="H212" s="22">
        <v>1862</v>
      </c>
      <c r="I212" s="22">
        <v>2768030</v>
      </c>
      <c r="J212" s="68">
        <v>0.97589098532494756</v>
      </c>
      <c r="K212" s="68">
        <v>0.76055101983620854</v>
      </c>
      <c r="L212" s="68">
        <v>0.29276729559748427</v>
      </c>
      <c r="M212" s="68">
        <v>0.53238571388534595</v>
      </c>
      <c r="N212" s="69">
        <v>0.82515300948283021</v>
      </c>
      <c r="O212" s="70"/>
      <c r="P212" s="70"/>
    </row>
    <row r="213" spans="1:16">
      <c r="A213" s="74">
        <v>208</v>
      </c>
      <c r="B213" s="100" t="s">
        <v>38</v>
      </c>
      <c r="C213" s="114" t="s">
        <v>25</v>
      </c>
      <c r="D213" s="114" t="s">
        <v>418</v>
      </c>
      <c r="E213" s="135" t="s">
        <v>336</v>
      </c>
      <c r="F213" s="99">
        <v>5619</v>
      </c>
      <c r="G213" s="99">
        <v>8582037</v>
      </c>
      <c r="H213" s="22">
        <v>4425</v>
      </c>
      <c r="I213" s="22">
        <v>5731065</v>
      </c>
      <c r="J213" s="68">
        <v>0.78750667378537109</v>
      </c>
      <c r="K213" s="68">
        <v>0.66779775011457065</v>
      </c>
      <c r="L213" s="68">
        <v>0.23625200213561132</v>
      </c>
      <c r="M213" s="68">
        <v>0.46745842508019941</v>
      </c>
      <c r="N213" s="69">
        <v>0.70371042721581079</v>
      </c>
      <c r="O213" s="70"/>
      <c r="P213" s="70"/>
    </row>
    <row r="214" spans="1:16">
      <c r="A214" s="74">
        <v>209</v>
      </c>
      <c r="B214" s="100" t="s">
        <v>38</v>
      </c>
      <c r="C214" s="114" t="s">
        <v>25</v>
      </c>
      <c r="D214" s="114" t="s">
        <v>419</v>
      </c>
      <c r="E214" s="135" t="s">
        <v>1002</v>
      </c>
      <c r="F214" s="99">
        <v>726</v>
      </c>
      <c r="G214" s="99">
        <v>1344623</v>
      </c>
      <c r="H214" s="22">
        <v>650</v>
      </c>
      <c r="I214" s="22">
        <v>839825</v>
      </c>
      <c r="J214" s="68">
        <v>0.89531680440771355</v>
      </c>
      <c r="K214" s="68">
        <v>0.62458027268609861</v>
      </c>
      <c r="L214" s="68">
        <v>0.26859504132231404</v>
      </c>
      <c r="M214" s="68">
        <v>0.43720619088026902</v>
      </c>
      <c r="N214" s="69">
        <v>0.70580123220258306</v>
      </c>
      <c r="O214" s="70"/>
      <c r="P214" s="70"/>
    </row>
    <row r="215" spans="1:16">
      <c r="A215" s="74">
        <v>210</v>
      </c>
      <c r="B215" s="100" t="s">
        <v>38</v>
      </c>
      <c r="C215" s="114" t="s">
        <v>25</v>
      </c>
      <c r="D215" s="114" t="s">
        <v>415</v>
      </c>
      <c r="E215" s="135" t="s">
        <v>416</v>
      </c>
      <c r="F215" s="99">
        <v>2436</v>
      </c>
      <c r="G215" s="99">
        <v>3915025</v>
      </c>
      <c r="H215" s="22">
        <v>1510</v>
      </c>
      <c r="I215" s="22">
        <v>2354900</v>
      </c>
      <c r="J215" s="68">
        <v>0.61986863711001638</v>
      </c>
      <c r="K215" s="68">
        <v>0.60150318324914909</v>
      </c>
      <c r="L215" s="68">
        <v>0.18596059113300492</v>
      </c>
      <c r="M215" s="68">
        <v>0.42105222827440436</v>
      </c>
      <c r="N215" s="69">
        <v>0.60701281940740925</v>
      </c>
      <c r="O215" s="70"/>
      <c r="P215" s="70"/>
    </row>
    <row r="216" spans="1:16">
      <c r="A216" s="74">
        <v>211</v>
      </c>
      <c r="B216" s="100" t="s">
        <v>38</v>
      </c>
      <c r="C216" s="114" t="s">
        <v>25</v>
      </c>
      <c r="D216" s="114" t="s">
        <v>417</v>
      </c>
      <c r="E216" s="135" t="s">
        <v>1022</v>
      </c>
      <c r="F216" s="99">
        <v>854</v>
      </c>
      <c r="G216" s="99">
        <v>1276668</v>
      </c>
      <c r="H216" s="22">
        <v>418</v>
      </c>
      <c r="I216" s="22">
        <v>860055</v>
      </c>
      <c r="J216" s="68">
        <v>0.48946135831381732</v>
      </c>
      <c r="K216" s="68">
        <v>0.67367162018629745</v>
      </c>
      <c r="L216" s="68">
        <v>0.1468384074941452</v>
      </c>
      <c r="M216" s="68">
        <v>0.47157013413040816</v>
      </c>
      <c r="N216" s="69">
        <v>0.61840854162455339</v>
      </c>
      <c r="O216" s="70"/>
      <c r="P216" s="70"/>
    </row>
    <row r="217" spans="1:16">
      <c r="A217" s="74">
        <v>212</v>
      </c>
      <c r="B217" s="100" t="s">
        <v>26</v>
      </c>
      <c r="C217" s="114" t="s">
        <v>25</v>
      </c>
      <c r="D217" s="114" t="s">
        <v>369</v>
      </c>
      <c r="E217" s="100" t="s">
        <v>370</v>
      </c>
      <c r="F217" s="99">
        <v>1900</v>
      </c>
      <c r="G217" s="99">
        <v>2554346</v>
      </c>
      <c r="H217" s="22">
        <v>1594</v>
      </c>
      <c r="I217" s="22">
        <v>1562785</v>
      </c>
      <c r="J217" s="68">
        <v>0.83894736842105266</v>
      </c>
      <c r="K217" s="68">
        <v>0.61181413950968266</v>
      </c>
      <c r="L217" s="68">
        <v>0.25168421052631579</v>
      </c>
      <c r="M217" s="68">
        <v>0.42826989765677786</v>
      </c>
      <c r="N217" s="69">
        <v>0.67995410818309365</v>
      </c>
      <c r="O217" s="70"/>
      <c r="P217" s="70"/>
    </row>
    <row r="218" spans="1:16">
      <c r="A218" s="74">
        <v>213</v>
      </c>
      <c r="B218" s="100" t="s">
        <v>26</v>
      </c>
      <c r="C218" s="114" t="s">
        <v>25</v>
      </c>
      <c r="D218" s="114" t="s">
        <v>368</v>
      </c>
      <c r="E218" s="100" t="s">
        <v>895</v>
      </c>
      <c r="F218" s="99">
        <v>1446</v>
      </c>
      <c r="G218" s="99">
        <v>2776145</v>
      </c>
      <c r="H218" s="22">
        <v>585</v>
      </c>
      <c r="I218" s="22">
        <v>1335185</v>
      </c>
      <c r="J218" s="68">
        <v>0.4045643153526971</v>
      </c>
      <c r="K218" s="68">
        <v>0.48094930199971542</v>
      </c>
      <c r="L218" s="68">
        <v>0.12136929460580913</v>
      </c>
      <c r="M218" s="68">
        <v>0.33666451139980075</v>
      </c>
      <c r="N218" s="69">
        <v>0.45803380600560989</v>
      </c>
      <c r="O218" s="70"/>
      <c r="P218" s="70"/>
    </row>
    <row r="219" spans="1:16">
      <c r="A219" s="74">
        <v>214</v>
      </c>
      <c r="B219" s="100" t="s">
        <v>1052</v>
      </c>
      <c r="C219" s="114" t="s">
        <v>25</v>
      </c>
      <c r="D219" s="114" t="s">
        <v>374</v>
      </c>
      <c r="E219" s="100" t="s">
        <v>1204</v>
      </c>
      <c r="F219" s="99">
        <v>1417</v>
      </c>
      <c r="G219" s="99">
        <v>2996755</v>
      </c>
      <c r="H219" s="22">
        <v>2032</v>
      </c>
      <c r="I219" s="22">
        <v>3621920</v>
      </c>
      <c r="J219" s="68">
        <v>1.4340155257586451</v>
      </c>
      <c r="K219" s="68">
        <v>1.2086139841261632</v>
      </c>
      <c r="L219" s="68">
        <v>0.3</v>
      </c>
      <c r="M219" s="68">
        <v>0.7</v>
      </c>
      <c r="N219" s="69">
        <v>1</v>
      </c>
      <c r="O219" s="70"/>
      <c r="P219" s="70"/>
    </row>
    <row r="220" spans="1:16">
      <c r="A220" s="74">
        <v>215</v>
      </c>
      <c r="B220" s="100" t="s">
        <v>1052</v>
      </c>
      <c r="C220" s="114" t="s">
        <v>25</v>
      </c>
      <c r="D220" s="114" t="s">
        <v>373</v>
      </c>
      <c r="E220" s="100" t="s">
        <v>969</v>
      </c>
      <c r="F220" s="99">
        <v>992</v>
      </c>
      <c r="G220" s="99">
        <v>2087137</v>
      </c>
      <c r="H220" s="22">
        <v>953</v>
      </c>
      <c r="I220" s="22">
        <v>1422535</v>
      </c>
      <c r="J220" s="68">
        <v>0.96068548387096775</v>
      </c>
      <c r="K220" s="68">
        <v>0.68157241235242338</v>
      </c>
      <c r="L220" s="68">
        <v>0.28820564516129032</v>
      </c>
      <c r="M220" s="68">
        <v>0.47710068864669636</v>
      </c>
      <c r="N220" s="69">
        <v>0.76530633380798663</v>
      </c>
      <c r="O220" s="70"/>
      <c r="P220" s="70"/>
    </row>
    <row r="221" spans="1:16">
      <c r="A221" s="74">
        <v>216</v>
      </c>
      <c r="B221" s="100" t="s">
        <v>1052</v>
      </c>
      <c r="C221" s="114" t="s">
        <v>25</v>
      </c>
      <c r="D221" s="114" t="s">
        <v>371</v>
      </c>
      <c r="E221" s="100" t="s">
        <v>372</v>
      </c>
      <c r="F221" s="99">
        <v>889</v>
      </c>
      <c r="G221" s="99">
        <v>1866854</v>
      </c>
      <c r="H221" s="22">
        <v>1396</v>
      </c>
      <c r="I221" s="22">
        <v>2097990</v>
      </c>
      <c r="J221" s="68">
        <v>1.5703037120359955</v>
      </c>
      <c r="K221" s="68">
        <v>1.1238104318816575</v>
      </c>
      <c r="L221" s="68">
        <v>0.3</v>
      </c>
      <c r="M221" s="68">
        <v>0.7</v>
      </c>
      <c r="N221" s="69">
        <v>1</v>
      </c>
      <c r="O221" s="70"/>
      <c r="P221" s="70"/>
    </row>
    <row r="222" spans="1:16">
      <c r="A222" s="74">
        <v>217</v>
      </c>
      <c r="B222" s="100" t="s">
        <v>36</v>
      </c>
      <c r="C222" s="114" t="s">
        <v>25</v>
      </c>
      <c r="D222" s="114" t="s">
        <v>410</v>
      </c>
      <c r="E222" s="100" t="s">
        <v>411</v>
      </c>
      <c r="F222" s="99">
        <v>4712</v>
      </c>
      <c r="G222" s="99">
        <v>6993760</v>
      </c>
      <c r="H222" s="22">
        <v>7208</v>
      </c>
      <c r="I222" s="22">
        <v>7271050</v>
      </c>
      <c r="J222" s="68">
        <v>1.529711375212224</v>
      </c>
      <c r="K222" s="68">
        <v>1.0396482006817507</v>
      </c>
      <c r="L222" s="68">
        <v>0.3</v>
      </c>
      <c r="M222" s="68">
        <v>0.7</v>
      </c>
      <c r="N222" s="69">
        <v>1</v>
      </c>
      <c r="O222" s="70"/>
      <c r="P222" s="70"/>
    </row>
    <row r="223" spans="1:16">
      <c r="A223" s="74">
        <v>218</v>
      </c>
      <c r="B223" s="100" t="s">
        <v>36</v>
      </c>
      <c r="C223" s="114" t="s">
        <v>25</v>
      </c>
      <c r="D223" s="114" t="s">
        <v>406</v>
      </c>
      <c r="E223" s="100" t="s">
        <v>407</v>
      </c>
      <c r="F223" s="99">
        <v>1995</v>
      </c>
      <c r="G223" s="99">
        <v>2948869</v>
      </c>
      <c r="H223" s="22">
        <v>956</v>
      </c>
      <c r="I223" s="22">
        <v>1673780</v>
      </c>
      <c r="J223" s="68">
        <v>0.47919799498746868</v>
      </c>
      <c r="K223" s="68">
        <v>0.56760066316950664</v>
      </c>
      <c r="L223" s="68">
        <v>0.14375939849624059</v>
      </c>
      <c r="M223" s="68">
        <v>0.39732046421865463</v>
      </c>
      <c r="N223" s="69">
        <v>0.54107986271489517</v>
      </c>
      <c r="O223" s="70"/>
      <c r="P223" s="70"/>
    </row>
    <row r="224" spans="1:16">
      <c r="A224" s="74">
        <v>219</v>
      </c>
      <c r="B224" s="100" t="s">
        <v>36</v>
      </c>
      <c r="C224" s="114" t="s">
        <v>25</v>
      </c>
      <c r="D224" s="114" t="s">
        <v>404</v>
      </c>
      <c r="E224" s="100" t="s">
        <v>405</v>
      </c>
      <c r="F224" s="99">
        <v>3135</v>
      </c>
      <c r="G224" s="99">
        <v>4636575</v>
      </c>
      <c r="H224" s="22">
        <v>1407</v>
      </c>
      <c r="I224" s="22">
        <v>3571090</v>
      </c>
      <c r="J224" s="68">
        <v>0.44880382775119615</v>
      </c>
      <c r="K224" s="68">
        <v>0.77019998598103123</v>
      </c>
      <c r="L224" s="68">
        <v>0.13464114832535884</v>
      </c>
      <c r="M224" s="68">
        <v>0.53913999018672187</v>
      </c>
      <c r="N224" s="69">
        <v>0.67378113851208066</v>
      </c>
      <c r="O224" s="70"/>
      <c r="P224" s="70"/>
    </row>
    <row r="225" spans="1:16">
      <c r="A225" s="74">
        <v>220</v>
      </c>
      <c r="B225" s="100" t="s">
        <v>36</v>
      </c>
      <c r="C225" s="114" t="s">
        <v>25</v>
      </c>
      <c r="D225" s="114" t="s">
        <v>408</v>
      </c>
      <c r="E225" s="100" t="s">
        <v>409</v>
      </c>
      <c r="F225" s="99">
        <v>999</v>
      </c>
      <c r="G225" s="99">
        <v>1480039</v>
      </c>
      <c r="H225" s="22">
        <v>700</v>
      </c>
      <c r="I225" s="22">
        <v>909235</v>
      </c>
      <c r="J225" s="68">
        <v>0.70070070070070067</v>
      </c>
      <c r="K225" s="68">
        <v>0.61433178450027326</v>
      </c>
      <c r="L225" s="68">
        <v>0.21021021021021019</v>
      </c>
      <c r="M225" s="68">
        <v>0.43003224915019128</v>
      </c>
      <c r="N225" s="69">
        <v>0.64024245936040147</v>
      </c>
      <c r="O225" s="70"/>
      <c r="P225" s="70"/>
    </row>
    <row r="226" spans="1:16">
      <c r="A226" s="74">
        <v>221</v>
      </c>
      <c r="B226" s="100" t="s">
        <v>36</v>
      </c>
      <c r="C226" s="114" t="s">
        <v>25</v>
      </c>
      <c r="D226" s="114" t="s">
        <v>412</v>
      </c>
      <c r="E226" s="100" t="s">
        <v>413</v>
      </c>
      <c r="F226" s="99">
        <v>3421</v>
      </c>
      <c r="G226" s="99">
        <v>5062679</v>
      </c>
      <c r="H226" s="22">
        <v>3699</v>
      </c>
      <c r="I226" s="22">
        <v>4049025</v>
      </c>
      <c r="J226" s="68">
        <v>1.0812627886582871</v>
      </c>
      <c r="K226" s="68">
        <v>0.79977912879722379</v>
      </c>
      <c r="L226" s="68">
        <v>0.3</v>
      </c>
      <c r="M226" s="68">
        <v>0.55984539015805657</v>
      </c>
      <c r="N226" s="69">
        <v>0.8598453901580565</v>
      </c>
      <c r="O226" s="70"/>
      <c r="P226" s="70"/>
    </row>
    <row r="227" spans="1:16">
      <c r="A227" s="74">
        <v>222</v>
      </c>
      <c r="B227" s="100" t="s">
        <v>30</v>
      </c>
      <c r="C227" s="114" t="s">
        <v>25</v>
      </c>
      <c r="D227" s="114" t="s">
        <v>379</v>
      </c>
      <c r="E227" s="100" t="s">
        <v>380</v>
      </c>
      <c r="F227" s="99">
        <v>928</v>
      </c>
      <c r="G227" s="99">
        <v>1572479</v>
      </c>
      <c r="H227" s="22">
        <v>1093</v>
      </c>
      <c r="I227" s="22">
        <v>1582910</v>
      </c>
      <c r="J227" s="68">
        <v>1.177801724137931</v>
      </c>
      <c r="K227" s="68">
        <v>1.0066334749144503</v>
      </c>
      <c r="L227" s="68">
        <v>0.3</v>
      </c>
      <c r="M227" s="68">
        <v>0.7</v>
      </c>
      <c r="N227" s="69">
        <v>1</v>
      </c>
      <c r="O227" s="70"/>
      <c r="P227" s="70"/>
    </row>
    <row r="228" spans="1:16">
      <c r="A228" s="74">
        <v>223</v>
      </c>
      <c r="B228" s="100" t="s">
        <v>30</v>
      </c>
      <c r="C228" s="114" t="s">
        <v>25</v>
      </c>
      <c r="D228" s="114" t="s">
        <v>375</v>
      </c>
      <c r="E228" s="100" t="s">
        <v>850</v>
      </c>
      <c r="F228" s="99">
        <v>1563</v>
      </c>
      <c r="G228" s="99">
        <v>2641658</v>
      </c>
      <c r="H228" s="22">
        <v>1643</v>
      </c>
      <c r="I228" s="22">
        <v>2519210</v>
      </c>
      <c r="J228" s="68">
        <v>1.0511836212412029</v>
      </c>
      <c r="K228" s="68">
        <v>0.95364729272297932</v>
      </c>
      <c r="L228" s="68">
        <v>0.3</v>
      </c>
      <c r="M228" s="68">
        <v>0.66755310490608544</v>
      </c>
      <c r="N228" s="69">
        <v>0.96755310490608548</v>
      </c>
      <c r="O228" s="70"/>
      <c r="P228" s="70"/>
    </row>
    <row r="229" spans="1:16">
      <c r="A229" s="74">
        <v>224</v>
      </c>
      <c r="B229" s="100" t="s">
        <v>30</v>
      </c>
      <c r="C229" s="114" t="s">
        <v>25</v>
      </c>
      <c r="D229" s="114" t="s">
        <v>378</v>
      </c>
      <c r="E229" s="100" t="s">
        <v>851</v>
      </c>
      <c r="F229" s="99">
        <v>997</v>
      </c>
      <c r="G229" s="99">
        <v>1696491</v>
      </c>
      <c r="H229" s="22">
        <v>780</v>
      </c>
      <c r="I229" s="22">
        <v>1269625</v>
      </c>
      <c r="J229" s="68">
        <v>0.78234704112337006</v>
      </c>
      <c r="K229" s="68">
        <v>0.74838298582191121</v>
      </c>
      <c r="L229" s="68">
        <v>0.23470411233701099</v>
      </c>
      <c r="M229" s="68">
        <v>0.52386809007533786</v>
      </c>
      <c r="N229" s="69">
        <v>0.75857220241234891</v>
      </c>
      <c r="O229" s="70"/>
      <c r="P229" s="70"/>
    </row>
    <row r="230" spans="1:16">
      <c r="A230" s="74">
        <v>225</v>
      </c>
      <c r="B230" s="100" t="s">
        <v>30</v>
      </c>
      <c r="C230" s="114" t="s">
        <v>25</v>
      </c>
      <c r="D230" s="114" t="s">
        <v>376</v>
      </c>
      <c r="E230" s="100" t="s">
        <v>377</v>
      </c>
      <c r="F230" s="99">
        <v>1853</v>
      </c>
      <c r="G230" s="99">
        <v>3136674</v>
      </c>
      <c r="H230" s="22">
        <v>1516</v>
      </c>
      <c r="I230" s="22">
        <v>3268555</v>
      </c>
      <c r="J230" s="68">
        <v>0.81813275769023208</v>
      </c>
      <c r="K230" s="68">
        <v>1.0420448538802567</v>
      </c>
      <c r="L230" s="68">
        <v>0.24543982730706962</v>
      </c>
      <c r="M230" s="68">
        <v>0.7</v>
      </c>
      <c r="N230" s="69">
        <v>0.94543982730706955</v>
      </c>
      <c r="O230" s="70"/>
      <c r="P230" s="70"/>
    </row>
    <row r="231" spans="1:16">
      <c r="A231" s="74">
        <v>226</v>
      </c>
      <c r="B231" s="100" t="s">
        <v>30</v>
      </c>
      <c r="C231" s="114" t="s">
        <v>25</v>
      </c>
      <c r="D231" s="114" t="s">
        <v>381</v>
      </c>
      <c r="E231" s="100" t="s">
        <v>382</v>
      </c>
      <c r="F231" s="99">
        <v>1784</v>
      </c>
      <c r="G231" s="99">
        <v>3030537</v>
      </c>
      <c r="H231" s="22">
        <v>1014</v>
      </c>
      <c r="I231" s="22">
        <v>2044705</v>
      </c>
      <c r="J231" s="68">
        <v>0.56838565022421528</v>
      </c>
      <c r="K231" s="68">
        <v>0.67470055637004267</v>
      </c>
      <c r="L231" s="68">
        <v>0.17051569506726458</v>
      </c>
      <c r="M231" s="68">
        <v>0.47229038945902985</v>
      </c>
      <c r="N231" s="69">
        <v>0.6428060845262944</v>
      </c>
      <c r="O231" s="70"/>
      <c r="P231" s="70"/>
    </row>
    <row r="232" spans="1:16">
      <c r="A232" s="74">
        <v>227</v>
      </c>
      <c r="B232" s="100" t="s">
        <v>31</v>
      </c>
      <c r="C232" s="114" t="s">
        <v>25</v>
      </c>
      <c r="D232" s="114" t="s">
        <v>388</v>
      </c>
      <c r="E232" s="100" t="s">
        <v>1016</v>
      </c>
      <c r="F232" s="99">
        <v>1447</v>
      </c>
      <c r="G232" s="99">
        <v>2252864</v>
      </c>
      <c r="H232" s="22">
        <v>966</v>
      </c>
      <c r="I232" s="22">
        <v>1894430</v>
      </c>
      <c r="J232" s="68">
        <v>0.66758811333794055</v>
      </c>
      <c r="K232" s="68">
        <v>0.84089851850799691</v>
      </c>
      <c r="L232" s="68">
        <v>0.20027643400138215</v>
      </c>
      <c r="M232" s="68">
        <v>0.58862896295559775</v>
      </c>
      <c r="N232" s="69">
        <v>0.78890539695697992</v>
      </c>
      <c r="O232" s="70"/>
      <c r="P232" s="70"/>
    </row>
    <row r="233" spans="1:16">
      <c r="A233" s="74">
        <v>228</v>
      </c>
      <c r="B233" s="100" t="s">
        <v>31</v>
      </c>
      <c r="C233" s="114" t="s">
        <v>25</v>
      </c>
      <c r="D233" s="114" t="s">
        <v>389</v>
      </c>
      <c r="E233" s="100" t="s">
        <v>987</v>
      </c>
      <c r="F233" s="99">
        <v>2173</v>
      </c>
      <c r="G233" s="99">
        <v>3390522</v>
      </c>
      <c r="H233" s="22">
        <v>2277</v>
      </c>
      <c r="I233" s="22">
        <v>2664275</v>
      </c>
      <c r="J233" s="68">
        <v>1.0478601012425219</v>
      </c>
      <c r="K233" s="68">
        <v>0.7858008294887926</v>
      </c>
      <c r="L233" s="68">
        <v>0.3</v>
      </c>
      <c r="M233" s="68">
        <v>0.55006058064215479</v>
      </c>
      <c r="N233" s="69">
        <v>0.85006058064215484</v>
      </c>
      <c r="O233" s="70"/>
      <c r="P233" s="70"/>
    </row>
    <row r="234" spans="1:16">
      <c r="A234" s="74">
        <v>229</v>
      </c>
      <c r="B234" s="100" t="s">
        <v>32</v>
      </c>
      <c r="C234" s="114" t="s">
        <v>25</v>
      </c>
      <c r="D234" s="114" t="s">
        <v>384</v>
      </c>
      <c r="E234" s="100" t="s">
        <v>932</v>
      </c>
      <c r="F234" s="99">
        <v>1365</v>
      </c>
      <c r="G234" s="99">
        <v>2112687</v>
      </c>
      <c r="H234" s="22">
        <v>856</v>
      </c>
      <c r="I234" s="22">
        <v>1161980</v>
      </c>
      <c r="J234" s="68">
        <v>0.6271062271062271</v>
      </c>
      <c r="K234" s="68">
        <v>0.5500010176613952</v>
      </c>
      <c r="L234" s="68">
        <v>0.18813186813186814</v>
      </c>
      <c r="M234" s="68">
        <v>0.38500071236297662</v>
      </c>
      <c r="N234" s="69">
        <v>0.57313258049484472</v>
      </c>
      <c r="O234" s="70"/>
      <c r="P234" s="70"/>
    </row>
    <row r="235" spans="1:16">
      <c r="A235" s="74">
        <v>230</v>
      </c>
      <c r="B235" s="100" t="s">
        <v>32</v>
      </c>
      <c r="C235" s="114" t="s">
        <v>25</v>
      </c>
      <c r="D235" s="114" t="s">
        <v>386</v>
      </c>
      <c r="E235" s="100" t="s">
        <v>931</v>
      </c>
      <c r="F235" s="99">
        <v>3517</v>
      </c>
      <c r="G235" s="99">
        <v>5437663</v>
      </c>
      <c r="H235" s="22">
        <v>3737</v>
      </c>
      <c r="I235" s="22">
        <v>4561490</v>
      </c>
      <c r="J235" s="68">
        <v>1.0625533124822291</v>
      </c>
      <c r="K235" s="68">
        <v>0.83886956584106076</v>
      </c>
      <c r="L235" s="68">
        <v>0.3</v>
      </c>
      <c r="M235" s="68">
        <v>0.58720869608874249</v>
      </c>
      <c r="N235" s="69">
        <v>0.88720869608874242</v>
      </c>
      <c r="O235" s="70"/>
      <c r="P235" s="70"/>
    </row>
    <row r="236" spans="1:16" ht="16.5" customHeight="1">
      <c r="A236" s="74">
        <v>231</v>
      </c>
      <c r="B236" s="100" t="s">
        <v>32</v>
      </c>
      <c r="C236" s="114" t="s">
        <v>25</v>
      </c>
      <c r="D236" s="114" t="s">
        <v>383</v>
      </c>
      <c r="E236" s="100" t="s">
        <v>387</v>
      </c>
      <c r="F236" s="99">
        <v>1560</v>
      </c>
      <c r="G236" s="99">
        <v>2401335</v>
      </c>
      <c r="H236" s="22">
        <v>712</v>
      </c>
      <c r="I236" s="22">
        <v>729120</v>
      </c>
      <c r="J236" s="68">
        <v>0.4564102564102564</v>
      </c>
      <c r="K236" s="68">
        <v>0.30363110519773379</v>
      </c>
      <c r="L236" s="68">
        <v>0.13692307692307693</v>
      </c>
      <c r="M236" s="68">
        <v>0.21254177363841364</v>
      </c>
      <c r="N236" s="69">
        <v>0.34946485056149057</v>
      </c>
      <c r="O236" s="70"/>
      <c r="P236" s="70"/>
    </row>
    <row r="237" spans="1:16" ht="12.75" customHeight="1">
      <c r="A237" s="74">
        <v>232</v>
      </c>
      <c r="B237" s="100" t="s">
        <v>32</v>
      </c>
      <c r="C237" s="114" t="s">
        <v>25</v>
      </c>
      <c r="D237" s="114" t="s">
        <v>949</v>
      </c>
      <c r="E237" s="100" t="s">
        <v>385</v>
      </c>
      <c r="F237" s="99">
        <v>1800</v>
      </c>
      <c r="G237" s="99">
        <v>2562064</v>
      </c>
      <c r="H237" s="22">
        <v>1759</v>
      </c>
      <c r="I237" s="22">
        <v>2370940</v>
      </c>
      <c r="J237" s="68">
        <v>0.97722222222222221</v>
      </c>
      <c r="K237" s="68">
        <v>0.92540233186992982</v>
      </c>
      <c r="L237" s="68">
        <v>0.29316666666666663</v>
      </c>
      <c r="M237" s="68">
        <v>0.64778163230895081</v>
      </c>
      <c r="N237" s="69">
        <v>0.94094829897561749</v>
      </c>
      <c r="O237" s="70"/>
      <c r="P237" s="70"/>
    </row>
    <row r="238" spans="1:16">
      <c r="A238" s="74">
        <v>233</v>
      </c>
      <c r="B238" s="100" t="s">
        <v>32</v>
      </c>
      <c r="C238" s="114" t="s">
        <v>25</v>
      </c>
      <c r="D238" s="114" t="s">
        <v>950</v>
      </c>
      <c r="E238" s="100" t="s">
        <v>988</v>
      </c>
      <c r="F238" s="99">
        <v>1511</v>
      </c>
      <c r="G238" s="99">
        <v>2535420</v>
      </c>
      <c r="H238" s="22">
        <v>1514</v>
      </c>
      <c r="I238" s="22">
        <v>2423800</v>
      </c>
      <c r="J238" s="68">
        <v>1.0019854401058901</v>
      </c>
      <c r="K238" s="68">
        <v>0.9559757357755323</v>
      </c>
      <c r="L238" s="68">
        <v>0.3</v>
      </c>
      <c r="M238" s="68">
        <v>0.66918301504287259</v>
      </c>
      <c r="N238" s="69">
        <v>0.96918301504287263</v>
      </c>
      <c r="O238" s="70"/>
      <c r="P238" s="70"/>
    </row>
    <row r="239" spans="1:16">
      <c r="A239" s="74">
        <v>234</v>
      </c>
      <c r="B239" s="100" t="s">
        <v>1041</v>
      </c>
      <c r="C239" s="114" t="s">
        <v>25</v>
      </c>
      <c r="D239" s="114" t="s">
        <v>392</v>
      </c>
      <c r="E239" s="100" t="s">
        <v>283</v>
      </c>
      <c r="F239" s="99">
        <v>3287</v>
      </c>
      <c r="G239" s="99">
        <v>5428244</v>
      </c>
      <c r="H239" s="22">
        <v>2477</v>
      </c>
      <c r="I239" s="22">
        <v>3879670</v>
      </c>
      <c r="J239" s="68">
        <v>0.75357468816550044</v>
      </c>
      <c r="K239" s="68">
        <v>0.71471916148205572</v>
      </c>
      <c r="L239" s="68">
        <v>0.22607240644965013</v>
      </c>
      <c r="M239" s="68">
        <v>0.50030341303743897</v>
      </c>
      <c r="N239" s="69">
        <v>0.72637581948708907</v>
      </c>
      <c r="O239" s="70"/>
      <c r="P239" s="70"/>
    </row>
    <row r="240" spans="1:16">
      <c r="A240" s="74">
        <v>235</v>
      </c>
      <c r="B240" s="100" t="s">
        <v>1041</v>
      </c>
      <c r="C240" s="114" t="s">
        <v>25</v>
      </c>
      <c r="D240" s="114" t="s">
        <v>391</v>
      </c>
      <c r="E240" s="100" t="s">
        <v>1042</v>
      </c>
      <c r="F240" s="99">
        <v>1405</v>
      </c>
      <c r="G240" s="99">
        <v>2310697</v>
      </c>
      <c r="H240" s="22">
        <v>1093</v>
      </c>
      <c r="I240" s="22">
        <v>1565300</v>
      </c>
      <c r="J240" s="68">
        <v>0.77793594306049818</v>
      </c>
      <c r="K240" s="68">
        <v>0.67741465021160285</v>
      </c>
      <c r="L240" s="68">
        <v>0.23338078291814945</v>
      </c>
      <c r="M240" s="68">
        <v>0.47419025514812196</v>
      </c>
      <c r="N240" s="69">
        <v>0.70757103806627142</v>
      </c>
      <c r="O240" s="70"/>
      <c r="P240" s="70"/>
    </row>
    <row r="241" spans="1:16">
      <c r="A241" s="74">
        <v>236</v>
      </c>
      <c r="B241" s="100" t="s">
        <v>1041</v>
      </c>
      <c r="C241" s="114" t="s">
        <v>25</v>
      </c>
      <c r="D241" s="114" t="s">
        <v>393</v>
      </c>
      <c r="E241" s="100" t="s">
        <v>1174</v>
      </c>
      <c r="F241" s="99">
        <v>1174</v>
      </c>
      <c r="G241" s="99">
        <v>1933127</v>
      </c>
      <c r="H241" s="22">
        <v>689</v>
      </c>
      <c r="I241" s="22">
        <v>999860</v>
      </c>
      <c r="J241" s="68">
        <v>0.58688245315161836</v>
      </c>
      <c r="K241" s="68">
        <v>0.51722416582045572</v>
      </c>
      <c r="L241" s="68">
        <v>0.1760647359454855</v>
      </c>
      <c r="M241" s="68">
        <v>0.362056916074319</v>
      </c>
      <c r="N241" s="69">
        <v>0.53812165201980444</v>
      </c>
      <c r="O241" s="70"/>
      <c r="P241" s="70"/>
    </row>
    <row r="242" spans="1:16">
      <c r="A242" s="74">
        <v>237</v>
      </c>
      <c r="B242" s="100" t="s">
        <v>1041</v>
      </c>
      <c r="C242" s="114" t="s">
        <v>25</v>
      </c>
      <c r="D242" s="114" t="s">
        <v>394</v>
      </c>
      <c r="E242" s="100" t="s">
        <v>1043</v>
      </c>
      <c r="F242" s="99">
        <v>858</v>
      </c>
      <c r="G242" s="99">
        <v>1405911</v>
      </c>
      <c r="H242" s="22">
        <v>502</v>
      </c>
      <c r="I242" s="22">
        <v>799835</v>
      </c>
      <c r="J242" s="68">
        <v>0.58508158508158503</v>
      </c>
      <c r="K242" s="68">
        <v>0.56890870047961783</v>
      </c>
      <c r="L242" s="68">
        <v>0.1755244755244755</v>
      </c>
      <c r="M242" s="68">
        <v>0.39823609033573248</v>
      </c>
      <c r="N242" s="69">
        <v>0.57376056586020796</v>
      </c>
      <c r="O242" s="70"/>
      <c r="P242" s="70"/>
    </row>
    <row r="243" spans="1:16">
      <c r="A243" s="74">
        <v>238</v>
      </c>
      <c r="B243" s="100" t="s">
        <v>1041</v>
      </c>
      <c r="C243" s="114" t="s">
        <v>25</v>
      </c>
      <c r="D243" s="114" t="s">
        <v>390</v>
      </c>
      <c r="E243" s="100" t="s">
        <v>1015</v>
      </c>
      <c r="F243" s="99">
        <v>1093</v>
      </c>
      <c r="G243" s="99">
        <v>1803661</v>
      </c>
      <c r="H243" s="22">
        <v>726</v>
      </c>
      <c r="I243" s="22">
        <v>1184475</v>
      </c>
      <c r="J243" s="68">
        <v>0.66422689844464777</v>
      </c>
      <c r="K243" s="68">
        <v>0.65670599963075105</v>
      </c>
      <c r="L243" s="68">
        <v>0.19926806953339432</v>
      </c>
      <c r="M243" s="68">
        <v>0.4596941997415257</v>
      </c>
      <c r="N243" s="69">
        <v>0.65896226927491997</v>
      </c>
      <c r="O243" s="70"/>
      <c r="P243" s="70"/>
    </row>
    <row r="244" spans="1:16">
      <c r="A244" s="74">
        <v>239</v>
      </c>
      <c r="B244" s="100" t="s">
        <v>39</v>
      </c>
      <c r="C244" s="114" t="s">
        <v>25</v>
      </c>
      <c r="D244" s="114" t="s">
        <v>356</v>
      </c>
      <c r="E244" s="100" t="s">
        <v>916</v>
      </c>
      <c r="F244" s="99">
        <v>1305</v>
      </c>
      <c r="G244" s="99">
        <v>2041367</v>
      </c>
      <c r="H244" s="22">
        <v>1029</v>
      </c>
      <c r="I244" s="22">
        <v>1272590</v>
      </c>
      <c r="J244" s="68">
        <v>0.78850574712643673</v>
      </c>
      <c r="K244" s="68">
        <v>0.62340088773846158</v>
      </c>
      <c r="L244" s="68">
        <v>0.23655172413793102</v>
      </c>
      <c r="M244" s="68">
        <v>0.43638062141692308</v>
      </c>
      <c r="N244" s="69">
        <v>0.67293234555485415</v>
      </c>
      <c r="O244" s="70"/>
      <c r="P244" s="70"/>
    </row>
    <row r="245" spans="1:16">
      <c r="A245" s="74">
        <v>240</v>
      </c>
      <c r="B245" s="100" t="s">
        <v>39</v>
      </c>
      <c r="C245" s="114" t="s">
        <v>25</v>
      </c>
      <c r="D245" s="114" t="s">
        <v>359</v>
      </c>
      <c r="E245" s="100" t="s">
        <v>917</v>
      </c>
      <c r="F245" s="99">
        <v>2312</v>
      </c>
      <c r="G245" s="99">
        <v>3623999</v>
      </c>
      <c r="H245" s="22">
        <v>2334</v>
      </c>
      <c r="I245" s="22">
        <v>3374345</v>
      </c>
      <c r="J245" s="68">
        <v>1.009515570934256</v>
      </c>
      <c r="K245" s="68">
        <v>0.93111090814318653</v>
      </c>
      <c r="L245" s="68">
        <v>0.3</v>
      </c>
      <c r="M245" s="68">
        <v>0.65177763570023051</v>
      </c>
      <c r="N245" s="69">
        <v>0.95177763570023055</v>
      </c>
      <c r="O245" s="70"/>
      <c r="P245" s="70"/>
    </row>
    <row r="246" spans="1:16">
      <c r="A246" s="74">
        <v>241</v>
      </c>
      <c r="B246" s="100" t="s">
        <v>39</v>
      </c>
      <c r="C246" s="114" t="s">
        <v>25</v>
      </c>
      <c r="D246" s="114" t="s">
        <v>358</v>
      </c>
      <c r="E246" s="100" t="s">
        <v>1207</v>
      </c>
      <c r="F246" s="99">
        <v>1542</v>
      </c>
      <c r="G246" s="99">
        <v>2401521</v>
      </c>
      <c r="H246" s="22">
        <v>1505</v>
      </c>
      <c r="I246" s="22">
        <v>2023445</v>
      </c>
      <c r="J246" s="68">
        <v>0.97600518806744485</v>
      </c>
      <c r="K246" s="68">
        <v>0.84256810579628494</v>
      </c>
      <c r="L246" s="68">
        <v>0.29280155642023342</v>
      </c>
      <c r="M246" s="68">
        <v>0.58979767405739947</v>
      </c>
      <c r="N246" s="69">
        <v>0.88259923047763289</v>
      </c>
      <c r="O246" s="70"/>
      <c r="P246" s="70"/>
    </row>
    <row r="247" spans="1:16">
      <c r="A247" s="74">
        <v>242</v>
      </c>
      <c r="B247" s="100" t="s">
        <v>39</v>
      </c>
      <c r="C247" s="114" t="s">
        <v>25</v>
      </c>
      <c r="D247" s="114" t="s">
        <v>357</v>
      </c>
      <c r="E247" s="100" t="s">
        <v>1208</v>
      </c>
      <c r="F247" s="99">
        <v>772</v>
      </c>
      <c r="G247" s="99">
        <v>1207708</v>
      </c>
      <c r="H247" s="22">
        <v>683</v>
      </c>
      <c r="I247" s="22">
        <v>868745</v>
      </c>
      <c r="J247" s="68">
        <v>0.88471502590673579</v>
      </c>
      <c r="K247" s="68">
        <v>0.71933364687490686</v>
      </c>
      <c r="L247" s="68">
        <v>0.26541450777202075</v>
      </c>
      <c r="M247" s="68">
        <v>0.50353355281243473</v>
      </c>
      <c r="N247" s="69">
        <v>0.76894806058445542</v>
      </c>
      <c r="O247" s="70"/>
      <c r="P247" s="70"/>
    </row>
    <row r="248" spans="1:16">
      <c r="A248" s="74">
        <v>243</v>
      </c>
      <c r="B248" s="100" t="s">
        <v>5548</v>
      </c>
      <c r="C248" s="114" t="s">
        <v>25</v>
      </c>
      <c r="D248" s="114" t="s">
        <v>364</v>
      </c>
      <c r="E248" s="100" t="s">
        <v>918</v>
      </c>
      <c r="F248" s="99">
        <v>1552</v>
      </c>
      <c r="G248" s="99">
        <v>2668487</v>
      </c>
      <c r="H248" s="22">
        <v>1134</v>
      </c>
      <c r="I248" s="22">
        <v>1982140</v>
      </c>
      <c r="J248" s="68">
        <v>0.73067010309278346</v>
      </c>
      <c r="K248" s="68">
        <v>0.74279544925645136</v>
      </c>
      <c r="L248" s="68">
        <v>0.21920103092783502</v>
      </c>
      <c r="M248" s="68">
        <v>0.51995681447951592</v>
      </c>
      <c r="N248" s="69">
        <v>0.73915784540735097</v>
      </c>
      <c r="O248" s="70"/>
      <c r="P248" s="70"/>
    </row>
    <row r="249" spans="1:16">
      <c r="A249" s="74">
        <v>244</v>
      </c>
      <c r="B249" s="100" t="s">
        <v>5548</v>
      </c>
      <c r="C249" s="114" t="s">
        <v>25</v>
      </c>
      <c r="D249" s="114" t="s">
        <v>367</v>
      </c>
      <c r="E249" s="100" t="s">
        <v>847</v>
      </c>
      <c r="F249" s="99">
        <v>2065</v>
      </c>
      <c r="G249" s="99">
        <v>3530032</v>
      </c>
      <c r="H249" s="22">
        <v>2020</v>
      </c>
      <c r="I249" s="22">
        <v>2812450</v>
      </c>
      <c r="J249" s="68">
        <v>0.97820823244552058</v>
      </c>
      <c r="K249" s="68">
        <v>0.79672082292738422</v>
      </c>
      <c r="L249" s="68">
        <v>0.29346246973365614</v>
      </c>
      <c r="M249" s="68">
        <v>0.5577045760491689</v>
      </c>
      <c r="N249" s="69">
        <v>0.85116704578282509</v>
      </c>
      <c r="O249" s="70"/>
      <c r="P249" s="70"/>
    </row>
    <row r="250" spans="1:16">
      <c r="A250" s="74">
        <v>245</v>
      </c>
      <c r="B250" s="100" t="s">
        <v>5548</v>
      </c>
      <c r="C250" s="114" t="s">
        <v>25</v>
      </c>
      <c r="D250" s="114" t="s">
        <v>366</v>
      </c>
      <c r="E250" s="100" t="s">
        <v>848</v>
      </c>
      <c r="F250" s="99">
        <v>1858</v>
      </c>
      <c r="G250" s="99">
        <v>3178363</v>
      </c>
      <c r="H250" s="22">
        <v>1417</v>
      </c>
      <c r="I250" s="22">
        <v>2046945</v>
      </c>
      <c r="J250" s="68">
        <v>0.76264800861141013</v>
      </c>
      <c r="K250" s="68">
        <v>0.64402492729747984</v>
      </c>
      <c r="L250" s="68">
        <v>0.22879440258342304</v>
      </c>
      <c r="M250" s="68">
        <v>0.45081744910823585</v>
      </c>
      <c r="N250" s="69">
        <v>0.67961185169165894</v>
      </c>
      <c r="O250" s="70"/>
      <c r="P250" s="70"/>
    </row>
    <row r="251" spans="1:16">
      <c r="A251" s="74">
        <v>246</v>
      </c>
      <c r="B251" s="100" t="s">
        <v>5548</v>
      </c>
      <c r="C251" s="114" t="s">
        <v>25</v>
      </c>
      <c r="D251" s="114" t="s">
        <v>362</v>
      </c>
      <c r="E251" s="100" t="s">
        <v>849</v>
      </c>
      <c r="F251" s="99">
        <v>2790</v>
      </c>
      <c r="G251" s="99">
        <v>4785643</v>
      </c>
      <c r="H251" s="22">
        <v>2567</v>
      </c>
      <c r="I251" s="22">
        <v>4162330</v>
      </c>
      <c r="J251" s="68">
        <v>0.92007168458781363</v>
      </c>
      <c r="K251" s="68">
        <v>0.86975355244843799</v>
      </c>
      <c r="L251" s="68">
        <v>0.27602150537634407</v>
      </c>
      <c r="M251" s="68">
        <v>0.60882748671390652</v>
      </c>
      <c r="N251" s="69">
        <v>0.88484899209025059</v>
      </c>
      <c r="O251" s="70"/>
      <c r="P251" s="70"/>
    </row>
    <row r="252" spans="1:16">
      <c r="A252" s="74">
        <v>247</v>
      </c>
      <c r="B252" s="100" t="s">
        <v>5548</v>
      </c>
      <c r="C252" s="114" t="s">
        <v>25</v>
      </c>
      <c r="D252" s="114" t="s">
        <v>363</v>
      </c>
      <c r="E252" s="100" t="s">
        <v>919</v>
      </c>
      <c r="F252" s="99">
        <v>1444</v>
      </c>
      <c r="G252" s="99">
        <v>2474345</v>
      </c>
      <c r="H252" s="22">
        <v>1013</v>
      </c>
      <c r="I252" s="22">
        <v>1790380</v>
      </c>
      <c r="J252" s="68">
        <v>0.70152354570637121</v>
      </c>
      <c r="K252" s="68">
        <v>0.72357735077363905</v>
      </c>
      <c r="L252" s="68">
        <v>0.21045706371191136</v>
      </c>
      <c r="M252" s="68">
        <v>0.50650414554154732</v>
      </c>
      <c r="N252" s="69">
        <v>0.71696120925345874</v>
      </c>
      <c r="O252" s="70"/>
      <c r="P252" s="70"/>
    </row>
    <row r="253" spans="1:16">
      <c r="A253" s="74">
        <v>248</v>
      </c>
      <c r="B253" s="100" t="s">
        <v>5548</v>
      </c>
      <c r="C253" s="114" t="s">
        <v>25</v>
      </c>
      <c r="D253" s="114" t="s">
        <v>360</v>
      </c>
      <c r="E253" s="100" t="s">
        <v>361</v>
      </c>
      <c r="F253" s="99">
        <v>620</v>
      </c>
      <c r="G253" s="99">
        <v>1061528</v>
      </c>
      <c r="H253" s="22">
        <v>556</v>
      </c>
      <c r="I253" s="22">
        <v>653365</v>
      </c>
      <c r="J253" s="68">
        <v>0.89677419354838706</v>
      </c>
      <c r="K253" s="68">
        <v>0.61549483386213077</v>
      </c>
      <c r="L253" s="68">
        <v>0.26903225806451608</v>
      </c>
      <c r="M253" s="68">
        <v>0.43084638370349154</v>
      </c>
      <c r="N253" s="69">
        <v>0.69987864176800763</v>
      </c>
      <c r="O253" s="70"/>
      <c r="P253" s="70"/>
    </row>
    <row r="254" spans="1:16">
      <c r="A254" s="74">
        <v>249</v>
      </c>
      <c r="B254" s="100" t="s">
        <v>5549</v>
      </c>
      <c r="C254" s="114" t="s">
        <v>25</v>
      </c>
      <c r="D254" s="114" t="s">
        <v>398</v>
      </c>
      <c r="E254" s="100" t="s">
        <v>399</v>
      </c>
      <c r="F254" s="99">
        <v>2280</v>
      </c>
      <c r="G254" s="99">
        <v>4646876</v>
      </c>
      <c r="H254" s="22">
        <v>1873</v>
      </c>
      <c r="I254" s="22">
        <v>3936785</v>
      </c>
      <c r="J254" s="68">
        <v>0.82149122807017538</v>
      </c>
      <c r="K254" s="68">
        <v>0.84718959576283082</v>
      </c>
      <c r="L254" s="68">
        <v>0.24644736842105261</v>
      </c>
      <c r="M254" s="68">
        <v>0.59303271703398153</v>
      </c>
      <c r="N254" s="69">
        <v>0.83948008545503416</v>
      </c>
      <c r="O254" s="70"/>
      <c r="P254" s="70"/>
    </row>
    <row r="255" spans="1:16">
      <c r="A255" s="74">
        <v>250</v>
      </c>
      <c r="B255" s="100" t="s">
        <v>5549</v>
      </c>
      <c r="C255" s="114" t="s">
        <v>25</v>
      </c>
      <c r="D255" s="114" t="s">
        <v>397</v>
      </c>
      <c r="E255" s="100" t="s">
        <v>852</v>
      </c>
      <c r="F255" s="99">
        <v>1032</v>
      </c>
      <c r="G255" s="99">
        <v>1515156</v>
      </c>
      <c r="H255" s="22">
        <v>942</v>
      </c>
      <c r="I255" s="22">
        <v>1522505</v>
      </c>
      <c r="J255" s="68">
        <v>0.91279069767441856</v>
      </c>
      <c r="K255" s="68">
        <v>1.0048503256430361</v>
      </c>
      <c r="L255" s="68">
        <v>0.27383720930232558</v>
      </c>
      <c r="M255" s="68">
        <v>0.7</v>
      </c>
      <c r="N255" s="69">
        <v>0.97383720930232553</v>
      </c>
      <c r="O255" s="70"/>
      <c r="P255" s="70"/>
    </row>
    <row r="256" spans="1:16">
      <c r="A256" s="74">
        <v>251</v>
      </c>
      <c r="B256" s="100" t="s">
        <v>5549</v>
      </c>
      <c r="C256" s="114" t="s">
        <v>25</v>
      </c>
      <c r="D256" s="114" t="s">
        <v>395</v>
      </c>
      <c r="E256" s="100" t="s">
        <v>853</v>
      </c>
      <c r="F256" s="99">
        <v>2135</v>
      </c>
      <c r="G256" s="99">
        <v>2767642</v>
      </c>
      <c r="H256" s="22">
        <v>1678</v>
      </c>
      <c r="I256" s="22">
        <v>1942720</v>
      </c>
      <c r="J256" s="68">
        <v>0.78594847775175647</v>
      </c>
      <c r="K256" s="68">
        <v>0.70194049663937752</v>
      </c>
      <c r="L256" s="68">
        <v>0.23578454332552692</v>
      </c>
      <c r="M256" s="68">
        <v>0.49135834764756425</v>
      </c>
      <c r="N256" s="69">
        <v>0.72714289097309115</v>
      </c>
      <c r="O256" s="70"/>
      <c r="P256" s="70"/>
    </row>
    <row r="257" spans="1:16">
      <c r="A257" s="74">
        <v>252</v>
      </c>
      <c r="B257" s="100" t="s">
        <v>5549</v>
      </c>
      <c r="C257" s="114" t="s">
        <v>25</v>
      </c>
      <c r="D257" s="114" t="s">
        <v>396</v>
      </c>
      <c r="E257" s="100" t="s">
        <v>365</v>
      </c>
      <c r="F257" s="99">
        <v>2539</v>
      </c>
      <c r="G257" s="99">
        <v>5502915</v>
      </c>
      <c r="H257" s="22">
        <v>2058</v>
      </c>
      <c r="I257" s="22">
        <v>3726035</v>
      </c>
      <c r="J257" s="68">
        <v>0.81055533674675073</v>
      </c>
      <c r="K257" s="68">
        <v>0.6771020450070554</v>
      </c>
      <c r="L257" s="68">
        <v>0.24316660102402521</v>
      </c>
      <c r="M257" s="68">
        <v>0.47397143150493876</v>
      </c>
      <c r="N257" s="69">
        <v>0.71713803252896402</v>
      </c>
      <c r="O257" s="70"/>
      <c r="P257" s="70"/>
    </row>
    <row r="258" spans="1:16">
      <c r="A258" s="74">
        <v>253</v>
      </c>
      <c r="B258" s="100" t="s">
        <v>5550</v>
      </c>
      <c r="C258" s="114" t="s">
        <v>25</v>
      </c>
      <c r="D258" s="114" t="s">
        <v>401</v>
      </c>
      <c r="E258" s="100" t="s">
        <v>854</v>
      </c>
      <c r="F258" s="99">
        <v>996</v>
      </c>
      <c r="G258" s="99">
        <v>1732583</v>
      </c>
      <c r="H258" s="22">
        <v>1036</v>
      </c>
      <c r="I258" s="22">
        <v>1556910</v>
      </c>
      <c r="J258" s="68">
        <v>1.0401606425702812</v>
      </c>
      <c r="K258" s="68">
        <v>0.89860630053509705</v>
      </c>
      <c r="L258" s="68">
        <v>0.3</v>
      </c>
      <c r="M258" s="68">
        <v>0.62902441037456791</v>
      </c>
      <c r="N258" s="69">
        <v>0.92902441037456795</v>
      </c>
      <c r="O258" s="70"/>
      <c r="P258" s="70"/>
    </row>
    <row r="259" spans="1:16">
      <c r="A259" s="74">
        <v>254</v>
      </c>
      <c r="B259" s="100" t="s">
        <v>5550</v>
      </c>
      <c r="C259" s="114" t="s">
        <v>25</v>
      </c>
      <c r="D259" s="114" t="s">
        <v>400</v>
      </c>
      <c r="E259" s="100" t="s">
        <v>1205</v>
      </c>
      <c r="F259" s="99">
        <v>1341</v>
      </c>
      <c r="G259" s="99">
        <v>2168243</v>
      </c>
      <c r="H259" s="22">
        <v>1052</v>
      </c>
      <c r="I259" s="22">
        <v>1620170</v>
      </c>
      <c r="J259" s="68">
        <v>0.78448918717375093</v>
      </c>
      <c r="K259" s="68">
        <v>0.74722713275218688</v>
      </c>
      <c r="L259" s="68">
        <v>0.23534675615212527</v>
      </c>
      <c r="M259" s="68">
        <v>0.5230589929265308</v>
      </c>
      <c r="N259" s="69">
        <v>0.7584057490786561</v>
      </c>
      <c r="O259" s="70"/>
      <c r="P259" s="70"/>
    </row>
    <row r="260" spans="1:16">
      <c r="A260" s="74">
        <v>255</v>
      </c>
      <c r="B260" s="100" t="s">
        <v>5550</v>
      </c>
      <c r="C260" s="114" t="s">
        <v>25</v>
      </c>
      <c r="D260" s="114" t="s">
        <v>402</v>
      </c>
      <c r="E260" s="100" t="s">
        <v>1206</v>
      </c>
      <c r="F260" s="99">
        <v>2370</v>
      </c>
      <c r="G260" s="99">
        <v>3795112</v>
      </c>
      <c r="H260" s="22">
        <v>2222</v>
      </c>
      <c r="I260" s="22">
        <v>3662025</v>
      </c>
      <c r="J260" s="68">
        <v>0.93755274261603372</v>
      </c>
      <c r="K260" s="68">
        <v>0.96493199673685515</v>
      </c>
      <c r="L260" s="68">
        <v>0.2812658227848101</v>
      </c>
      <c r="M260" s="68">
        <v>0.67545239771579857</v>
      </c>
      <c r="N260" s="69">
        <v>0.95671822050060862</v>
      </c>
      <c r="O260" s="70"/>
      <c r="P260" s="70"/>
    </row>
    <row r="261" spans="1:16">
      <c r="A261" s="74">
        <v>256</v>
      </c>
      <c r="B261" s="100" t="s">
        <v>5550</v>
      </c>
      <c r="C261" s="114" t="s">
        <v>25</v>
      </c>
      <c r="D261" s="114" t="s">
        <v>403</v>
      </c>
      <c r="E261" s="100" t="s">
        <v>882</v>
      </c>
      <c r="F261" s="99">
        <v>1745</v>
      </c>
      <c r="G261" s="99">
        <v>2858743</v>
      </c>
      <c r="H261" s="22">
        <v>1031</v>
      </c>
      <c r="I261" s="22">
        <v>1812365</v>
      </c>
      <c r="J261" s="68">
        <v>0.59083094555873927</v>
      </c>
      <c r="K261" s="68">
        <v>0.63397269359295327</v>
      </c>
      <c r="L261" s="68">
        <v>0.17724928366762177</v>
      </c>
      <c r="M261" s="68">
        <v>0.44378088551506728</v>
      </c>
      <c r="N261" s="69">
        <v>0.62103016918268905</v>
      </c>
      <c r="O261" s="70"/>
      <c r="P261" s="70"/>
    </row>
    <row r="262" spans="1:16" ht="16.5" customHeight="1">
      <c r="A262" s="74">
        <v>257</v>
      </c>
      <c r="B262" s="100" t="s">
        <v>50</v>
      </c>
      <c r="C262" s="114" t="s">
        <v>25</v>
      </c>
      <c r="D262" s="114" t="s">
        <v>562</v>
      </c>
      <c r="E262" s="100" t="s">
        <v>1092</v>
      </c>
      <c r="F262" s="99">
        <v>2748</v>
      </c>
      <c r="G262" s="99">
        <v>4800526</v>
      </c>
      <c r="H262" s="22">
        <v>2553</v>
      </c>
      <c r="I262" s="22">
        <v>3653215</v>
      </c>
      <c r="J262" s="68">
        <v>0.92903930131004364</v>
      </c>
      <c r="K262" s="68">
        <v>0.76100306508078486</v>
      </c>
      <c r="L262" s="68">
        <v>0.27871179039301308</v>
      </c>
      <c r="M262" s="68">
        <v>0.53270214555654938</v>
      </c>
      <c r="N262" s="69">
        <v>0.81141393594956246</v>
      </c>
      <c r="O262" s="70"/>
      <c r="P262" s="70"/>
    </row>
    <row r="263" spans="1:16" ht="13.5" customHeight="1">
      <c r="A263" s="74">
        <v>258</v>
      </c>
      <c r="B263" s="100" t="s">
        <v>50</v>
      </c>
      <c r="C263" s="114" t="s">
        <v>25</v>
      </c>
      <c r="D263" s="114" t="s">
        <v>563</v>
      </c>
      <c r="E263" s="100" t="s">
        <v>564</v>
      </c>
      <c r="F263" s="99">
        <v>870</v>
      </c>
      <c r="G263" s="99">
        <v>1525954</v>
      </c>
      <c r="H263" s="22">
        <v>1153</v>
      </c>
      <c r="I263" s="22">
        <v>1312870</v>
      </c>
      <c r="J263" s="68">
        <v>1.325287356321839</v>
      </c>
      <c r="K263" s="68">
        <v>0.86036014191777732</v>
      </c>
      <c r="L263" s="68">
        <v>0.3</v>
      </c>
      <c r="M263" s="68">
        <v>0.60225209934244406</v>
      </c>
      <c r="N263" s="69">
        <v>0.9022520993424441</v>
      </c>
      <c r="O263" s="70"/>
      <c r="P263" s="70"/>
    </row>
    <row r="264" spans="1:16">
      <c r="A264" s="74">
        <v>259</v>
      </c>
      <c r="B264" s="100" t="s">
        <v>803</v>
      </c>
      <c r="C264" s="114" t="s">
        <v>25</v>
      </c>
      <c r="D264" s="114" t="s">
        <v>807</v>
      </c>
      <c r="E264" s="100" t="s">
        <v>1105</v>
      </c>
      <c r="F264" s="99">
        <v>1064</v>
      </c>
      <c r="G264" s="99">
        <v>1730816</v>
      </c>
      <c r="H264" s="22">
        <v>1007</v>
      </c>
      <c r="I264" s="22">
        <v>1295015</v>
      </c>
      <c r="J264" s="68">
        <v>0.9464285714285714</v>
      </c>
      <c r="K264" s="68">
        <v>0.74821067057387958</v>
      </c>
      <c r="L264" s="68">
        <v>0.28392857142857142</v>
      </c>
      <c r="M264" s="68">
        <v>0.52374746940171568</v>
      </c>
      <c r="N264" s="69">
        <v>0.8076760408302871</v>
      </c>
      <c r="O264" s="70"/>
      <c r="P264" s="70"/>
    </row>
    <row r="265" spans="1:16">
      <c r="A265" s="74">
        <v>260</v>
      </c>
      <c r="B265" s="100" t="s">
        <v>803</v>
      </c>
      <c r="C265" s="114" t="s">
        <v>25</v>
      </c>
      <c r="D265" s="114" t="s">
        <v>806</v>
      </c>
      <c r="E265" s="100" t="s">
        <v>1089</v>
      </c>
      <c r="F265" s="99">
        <v>1359</v>
      </c>
      <c r="G265" s="99">
        <v>2215240</v>
      </c>
      <c r="H265" s="22">
        <v>1117</v>
      </c>
      <c r="I265" s="22">
        <v>1589935</v>
      </c>
      <c r="J265" s="68">
        <v>0.82192788815305373</v>
      </c>
      <c r="K265" s="68">
        <v>0.717725844603745</v>
      </c>
      <c r="L265" s="68">
        <v>0.2465783664459161</v>
      </c>
      <c r="M265" s="68">
        <v>0.50240809122262142</v>
      </c>
      <c r="N265" s="69">
        <v>0.74898645766853755</v>
      </c>
      <c r="O265" s="70"/>
      <c r="P265" s="70"/>
    </row>
    <row r="266" spans="1:16">
      <c r="A266" s="74">
        <v>261</v>
      </c>
      <c r="B266" s="100" t="s">
        <v>803</v>
      </c>
      <c r="C266" s="114" t="s">
        <v>25</v>
      </c>
      <c r="D266" s="114" t="s">
        <v>804</v>
      </c>
      <c r="E266" s="100" t="s">
        <v>805</v>
      </c>
      <c r="F266" s="99">
        <v>2835</v>
      </c>
      <c r="G266" s="99">
        <v>4296194</v>
      </c>
      <c r="H266" s="22">
        <v>2577</v>
      </c>
      <c r="I266" s="22">
        <v>3620090</v>
      </c>
      <c r="J266" s="68">
        <v>0.90899470899470902</v>
      </c>
      <c r="K266" s="68">
        <v>0.84262721841704546</v>
      </c>
      <c r="L266" s="68">
        <v>0.27269841269841272</v>
      </c>
      <c r="M266" s="68">
        <v>0.58983905289193184</v>
      </c>
      <c r="N266" s="69">
        <v>0.86253746559034461</v>
      </c>
      <c r="O266" s="70"/>
      <c r="P266" s="70"/>
    </row>
    <row r="267" spans="1:16">
      <c r="A267" s="74">
        <v>262</v>
      </c>
      <c r="B267" s="100" t="s">
        <v>803</v>
      </c>
      <c r="C267" s="114" t="s">
        <v>25</v>
      </c>
      <c r="D267" s="114" t="s">
        <v>809</v>
      </c>
      <c r="E267" s="100" t="s">
        <v>810</v>
      </c>
      <c r="F267" s="99">
        <v>2514</v>
      </c>
      <c r="G267" s="99">
        <v>4869258</v>
      </c>
      <c r="H267" s="22">
        <v>2511</v>
      </c>
      <c r="I267" s="22">
        <v>4464575</v>
      </c>
      <c r="J267" s="68">
        <v>0.99880668257756566</v>
      </c>
      <c r="K267" s="68">
        <v>0.91689021201998333</v>
      </c>
      <c r="L267" s="68">
        <v>0.29964200477326969</v>
      </c>
      <c r="M267" s="68">
        <v>0.64182314841398824</v>
      </c>
      <c r="N267" s="69">
        <v>0.94146515318725799</v>
      </c>
      <c r="O267" s="70"/>
      <c r="P267" s="70"/>
    </row>
    <row r="268" spans="1:16">
      <c r="A268" s="74">
        <v>263</v>
      </c>
      <c r="B268" s="100" t="s">
        <v>803</v>
      </c>
      <c r="C268" s="114" t="s">
        <v>25</v>
      </c>
      <c r="D268" s="114" t="s">
        <v>812</v>
      </c>
      <c r="E268" s="100" t="s">
        <v>1090</v>
      </c>
      <c r="F268" s="99">
        <v>1070</v>
      </c>
      <c r="G268" s="99">
        <v>1743260</v>
      </c>
      <c r="H268" s="22">
        <v>1062</v>
      </c>
      <c r="I268" s="22">
        <v>1293580</v>
      </c>
      <c r="J268" s="68">
        <v>0.99252336448598133</v>
      </c>
      <c r="K268" s="68">
        <v>0.74204651056067372</v>
      </c>
      <c r="L268" s="68">
        <v>0.29775700934579441</v>
      </c>
      <c r="M268" s="68">
        <v>0.51943255739247163</v>
      </c>
      <c r="N268" s="69">
        <v>0.81718956673826604</v>
      </c>
      <c r="O268" s="70"/>
      <c r="P268" s="70"/>
    </row>
    <row r="269" spans="1:16">
      <c r="A269" s="74">
        <v>264</v>
      </c>
      <c r="B269" s="100" t="s">
        <v>803</v>
      </c>
      <c r="C269" s="114" t="s">
        <v>25</v>
      </c>
      <c r="D269" s="114" t="s">
        <v>811</v>
      </c>
      <c r="E269" s="100" t="s">
        <v>1091</v>
      </c>
      <c r="F269" s="99">
        <v>877</v>
      </c>
      <c r="G269" s="99">
        <v>1036265</v>
      </c>
      <c r="H269" s="22">
        <v>635</v>
      </c>
      <c r="I269" s="22">
        <v>697010</v>
      </c>
      <c r="J269" s="68">
        <v>0.72405929304446981</v>
      </c>
      <c r="K269" s="68">
        <v>0.67261752543992126</v>
      </c>
      <c r="L269" s="68">
        <v>0.21721778791334093</v>
      </c>
      <c r="M269" s="68">
        <v>0.47083226780794485</v>
      </c>
      <c r="N269" s="69">
        <v>0.68805005572128575</v>
      </c>
      <c r="O269" s="70"/>
      <c r="P269" s="70"/>
    </row>
    <row r="270" spans="1:16">
      <c r="A270" s="74">
        <v>265</v>
      </c>
      <c r="B270" s="100" t="s">
        <v>89</v>
      </c>
      <c r="C270" s="114" t="s">
        <v>25</v>
      </c>
      <c r="D270" s="114" t="s">
        <v>813</v>
      </c>
      <c r="E270" s="100" t="s">
        <v>1106</v>
      </c>
      <c r="F270" s="99">
        <v>1072</v>
      </c>
      <c r="G270" s="99">
        <v>1772356</v>
      </c>
      <c r="H270" s="22">
        <v>1163</v>
      </c>
      <c r="I270" s="22">
        <v>1696855</v>
      </c>
      <c r="J270" s="68">
        <v>1.0848880597014925</v>
      </c>
      <c r="K270" s="68">
        <v>0.95740077049983185</v>
      </c>
      <c r="L270" s="68">
        <v>0.3</v>
      </c>
      <c r="M270" s="68">
        <v>0.67018053934988231</v>
      </c>
      <c r="N270" s="69">
        <v>0.97018053934988235</v>
      </c>
      <c r="O270" s="70"/>
      <c r="P270" s="70"/>
    </row>
    <row r="271" spans="1:16">
      <c r="A271" s="74">
        <v>266</v>
      </c>
      <c r="B271" s="100" t="s">
        <v>89</v>
      </c>
      <c r="C271" s="114" t="s">
        <v>25</v>
      </c>
      <c r="D271" s="114" t="s">
        <v>817</v>
      </c>
      <c r="E271" s="100" t="s">
        <v>818</v>
      </c>
      <c r="F271" s="99">
        <v>964</v>
      </c>
      <c r="G271" s="99">
        <v>1575358</v>
      </c>
      <c r="H271" s="22">
        <v>1012</v>
      </c>
      <c r="I271" s="22">
        <v>1407360</v>
      </c>
      <c r="J271" s="68">
        <v>1.049792531120332</v>
      </c>
      <c r="K271" s="68">
        <v>0.89335884287888845</v>
      </c>
      <c r="L271" s="68">
        <v>0.3</v>
      </c>
      <c r="M271" s="68">
        <v>0.62535119001522188</v>
      </c>
      <c r="N271" s="69">
        <v>0.92535119001522181</v>
      </c>
      <c r="O271" s="70"/>
      <c r="P271" s="70"/>
    </row>
    <row r="272" spans="1:16">
      <c r="A272" s="74">
        <v>267</v>
      </c>
      <c r="B272" s="100" t="s">
        <v>89</v>
      </c>
      <c r="C272" s="114" t="s">
        <v>25</v>
      </c>
      <c r="D272" s="114" t="s">
        <v>816</v>
      </c>
      <c r="E272" s="100" t="s">
        <v>808</v>
      </c>
      <c r="F272" s="99">
        <v>1029</v>
      </c>
      <c r="G272" s="99">
        <v>1676729</v>
      </c>
      <c r="H272" s="22">
        <v>1183</v>
      </c>
      <c r="I272" s="22">
        <v>1588380</v>
      </c>
      <c r="J272" s="68">
        <v>1.1496598639455782</v>
      </c>
      <c r="K272" s="68">
        <v>0.94730871834387076</v>
      </c>
      <c r="L272" s="68">
        <v>0.3</v>
      </c>
      <c r="M272" s="68">
        <v>0.66311610284070954</v>
      </c>
      <c r="N272" s="69">
        <v>0.96311610284070959</v>
      </c>
      <c r="O272" s="70"/>
      <c r="P272" s="70"/>
    </row>
    <row r="273" spans="1:16">
      <c r="A273" s="74">
        <v>268</v>
      </c>
      <c r="B273" s="100" t="s">
        <v>89</v>
      </c>
      <c r="C273" s="114" t="s">
        <v>25</v>
      </c>
      <c r="D273" s="114" t="s">
        <v>814</v>
      </c>
      <c r="E273" s="100" t="s">
        <v>815</v>
      </c>
      <c r="F273" s="99">
        <v>1132</v>
      </c>
      <c r="G273" s="99">
        <v>1853026</v>
      </c>
      <c r="H273" s="22">
        <v>1089</v>
      </c>
      <c r="I273" s="22">
        <v>1738710</v>
      </c>
      <c r="J273" s="68">
        <v>0.96201413427561833</v>
      </c>
      <c r="K273" s="68">
        <v>0.9383084748945778</v>
      </c>
      <c r="L273" s="68">
        <v>0.2886042402826855</v>
      </c>
      <c r="M273" s="68">
        <v>0.6568159324262044</v>
      </c>
      <c r="N273" s="69">
        <v>0.94542017270888989</v>
      </c>
      <c r="O273" s="70"/>
      <c r="P273" s="70"/>
    </row>
    <row r="274" spans="1:16">
      <c r="A274" s="74">
        <v>269</v>
      </c>
      <c r="B274" s="100" t="s">
        <v>91</v>
      </c>
      <c r="C274" s="114" t="s">
        <v>25</v>
      </c>
      <c r="D274" s="114" t="s">
        <v>797</v>
      </c>
      <c r="E274" s="100" t="s">
        <v>798</v>
      </c>
      <c r="F274" s="99">
        <v>774</v>
      </c>
      <c r="G274" s="99">
        <v>1036873</v>
      </c>
      <c r="H274" s="22">
        <v>413</v>
      </c>
      <c r="I274" s="22">
        <v>402115</v>
      </c>
      <c r="J274" s="68">
        <v>0.53359173126614989</v>
      </c>
      <c r="K274" s="68">
        <v>0.38781509403755332</v>
      </c>
      <c r="L274" s="68">
        <v>0.16007751937984496</v>
      </c>
      <c r="M274" s="68">
        <v>0.27147056582628731</v>
      </c>
      <c r="N274" s="69">
        <v>0.4315480852061323</v>
      </c>
      <c r="O274" s="70"/>
      <c r="P274" s="70"/>
    </row>
    <row r="275" spans="1:16">
      <c r="A275" s="74">
        <v>270</v>
      </c>
      <c r="B275" s="100" t="s">
        <v>91</v>
      </c>
      <c r="C275" s="114" t="s">
        <v>25</v>
      </c>
      <c r="D275" s="114" t="s">
        <v>799</v>
      </c>
      <c r="E275" s="100" t="s">
        <v>1094</v>
      </c>
      <c r="F275" s="99">
        <v>2023</v>
      </c>
      <c r="G275" s="99">
        <v>3113212</v>
      </c>
      <c r="H275" s="22">
        <v>3558</v>
      </c>
      <c r="I275" s="22">
        <v>4457990</v>
      </c>
      <c r="J275" s="68">
        <v>1.7587740978744439</v>
      </c>
      <c r="K275" s="68">
        <v>1.4319583761080197</v>
      </c>
      <c r="L275" s="68">
        <v>0.3</v>
      </c>
      <c r="M275" s="68">
        <v>0.7</v>
      </c>
      <c r="N275" s="69">
        <v>1</v>
      </c>
      <c r="O275" s="70"/>
      <c r="P275" s="70"/>
    </row>
    <row r="276" spans="1:16">
      <c r="A276" s="74">
        <v>271</v>
      </c>
      <c r="B276" s="100" t="s">
        <v>91</v>
      </c>
      <c r="C276" s="114" t="s">
        <v>25</v>
      </c>
      <c r="D276" s="114" t="s">
        <v>800</v>
      </c>
      <c r="E276" s="100" t="s">
        <v>801</v>
      </c>
      <c r="F276" s="99">
        <v>1293</v>
      </c>
      <c r="G276" s="99">
        <v>2186933</v>
      </c>
      <c r="H276" s="22">
        <v>1312</v>
      </c>
      <c r="I276" s="22">
        <v>1466330</v>
      </c>
      <c r="J276" s="68">
        <v>1.0146945088940449</v>
      </c>
      <c r="K276" s="68">
        <v>0.67049607829778046</v>
      </c>
      <c r="L276" s="68">
        <v>0.3</v>
      </c>
      <c r="M276" s="68">
        <v>0.4693472548084463</v>
      </c>
      <c r="N276" s="69">
        <v>0.76934725480844635</v>
      </c>
      <c r="O276" s="70"/>
      <c r="P276" s="70"/>
    </row>
    <row r="277" spans="1:16">
      <c r="A277" s="74">
        <v>272</v>
      </c>
      <c r="B277" s="100" t="s">
        <v>91</v>
      </c>
      <c r="C277" s="114" t="s">
        <v>25</v>
      </c>
      <c r="D277" s="114" t="s">
        <v>802</v>
      </c>
      <c r="E277" s="100" t="s">
        <v>1095</v>
      </c>
      <c r="F277" s="99">
        <v>1314</v>
      </c>
      <c r="G277" s="99">
        <v>2181034</v>
      </c>
      <c r="H277" s="22">
        <v>1354</v>
      </c>
      <c r="I277" s="22">
        <v>1480810</v>
      </c>
      <c r="J277" s="68">
        <v>1.030441400304414</v>
      </c>
      <c r="K277" s="68">
        <v>0.67894860877913865</v>
      </c>
      <c r="L277" s="68">
        <v>0.3</v>
      </c>
      <c r="M277" s="68">
        <v>0.47526402614539703</v>
      </c>
      <c r="N277" s="69">
        <v>0.77526402614539702</v>
      </c>
      <c r="O277" s="70"/>
      <c r="P277" s="70"/>
    </row>
    <row r="278" spans="1:16">
      <c r="A278" s="74">
        <v>273</v>
      </c>
      <c r="B278" s="100" t="s">
        <v>91</v>
      </c>
      <c r="C278" s="114" t="s">
        <v>25</v>
      </c>
      <c r="D278" s="114" t="s">
        <v>791</v>
      </c>
      <c r="E278" s="100" t="s">
        <v>1096</v>
      </c>
      <c r="F278" s="99">
        <v>1448</v>
      </c>
      <c r="G278" s="99">
        <v>2231078</v>
      </c>
      <c r="H278" s="22">
        <v>1628</v>
      </c>
      <c r="I278" s="22">
        <v>1852540</v>
      </c>
      <c r="J278" s="68">
        <v>1.1243093922651934</v>
      </c>
      <c r="K278" s="68">
        <v>0.83033403583379872</v>
      </c>
      <c r="L278" s="68">
        <v>0.3</v>
      </c>
      <c r="M278" s="68">
        <v>0.58123382508365906</v>
      </c>
      <c r="N278" s="69">
        <v>0.88123382508365911</v>
      </c>
      <c r="O278" s="70"/>
      <c r="P278" s="70"/>
    </row>
    <row r="279" spans="1:16">
      <c r="A279" s="74">
        <v>274</v>
      </c>
      <c r="B279" s="115" t="s">
        <v>90</v>
      </c>
      <c r="C279" s="114" t="s">
        <v>25</v>
      </c>
      <c r="D279" s="114" t="s">
        <v>773</v>
      </c>
      <c r="E279" s="130" t="s">
        <v>655</v>
      </c>
      <c r="F279" s="99">
        <v>1672</v>
      </c>
      <c r="G279" s="99">
        <v>2313730</v>
      </c>
      <c r="H279" s="22">
        <v>1109</v>
      </c>
      <c r="I279" s="22">
        <v>1494840</v>
      </c>
      <c r="J279" s="68">
        <v>0.66327751196172247</v>
      </c>
      <c r="K279" s="68">
        <v>0.64607365595812827</v>
      </c>
      <c r="L279" s="68">
        <v>0.19898325358851673</v>
      </c>
      <c r="M279" s="68">
        <v>0.45225155917068977</v>
      </c>
      <c r="N279" s="69">
        <v>0.65123481275920647</v>
      </c>
      <c r="O279" s="70"/>
      <c r="P279" s="70"/>
    </row>
    <row r="280" spans="1:16">
      <c r="A280" s="74">
        <v>275</v>
      </c>
      <c r="B280" s="115" t="s">
        <v>90</v>
      </c>
      <c r="C280" s="114" t="s">
        <v>25</v>
      </c>
      <c r="D280" s="114" t="s">
        <v>775</v>
      </c>
      <c r="E280" s="115" t="s">
        <v>977</v>
      </c>
      <c r="F280" s="99">
        <v>1635</v>
      </c>
      <c r="G280" s="99">
        <v>2827110</v>
      </c>
      <c r="H280" s="22">
        <v>1485</v>
      </c>
      <c r="I280" s="22">
        <v>1903845</v>
      </c>
      <c r="J280" s="68">
        <v>0.90825688073394495</v>
      </c>
      <c r="K280" s="68">
        <v>0.67342445111792604</v>
      </c>
      <c r="L280" s="68">
        <v>0.27247706422018347</v>
      </c>
      <c r="M280" s="68">
        <v>0.47139711578254817</v>
      </c>
      <c r="N280" s="69">
        <v>0.74387418000273164</v>
      </c>
      <c r="O280" s="70"/>
      <c r="P280" s="70"/>
    </row>
    <row r="281" spans="1:16">
      <c r="A281" s="74">
        <v>276</v>
      </c>
      <c r="B281" s="115" t="s">
        <v>90</v>
      </c>
      <c r="C281" s="114" t="s">
        <v>25</v>
      </c>
      <c r="D281" s="114" t="s">
        <v>772</v>
      </c>
      <c r="E281" s="115" t="s">
        <v>932</v>
      </c>
      <c r="F281" s="99">
        <v>1899</v>
      </c>
      <c r="G281" s="99">
        <v>2625927</v>
      </c>
      <c r="H281" s="22">
        <v>2029</v>
      </c>
      <c r="I281" s="22">
        <v>2722590</v>
      </c>
      <c r="J281" s="68">
        <v>1.0684570826750921</v>
      </c>
      <c r="K281" s="68">
        <v>1.0368110004581239</v>
      </c>
      <c r="L281" s="68">
        <v>0.3</v>
      </c>
      <c r="M281" s="68">
        <v>0.7</v>
      </c>
      <c r="N281" s="69">
        <v>1</v>
      </c>
      <c r="O281" s="70"/>
      <c r="P281" s="70"/>
    </row>
    <row r="282" spans="1:16">
      <c r="A282" s="74">
        <v>277</v>
      </c>
      <c r="B282" s="115" t="s">
        <v>90</v>
      </c>
      <c r="C282" s="114" t="s">
        <v>25</v>
      </c>
      <c r="D282" s="114" t="s">
        <v>774</v>
      </c>
      <c r="E282" s="115" t="s">
        <v>1107</v>
      </c>
      <c r="F282" s="99">
        <v>1495</v>
      </c>
      <c r="G282" s="99">
        <v>2145925</v>
      </c>
      <c r="H282" s="22">
        <v>1110</v>
      </c>
      <c r="I282" s="22">
        <v>1638575</v>
      </c>
      <c r="J282" s="68">
        <v>0.74247491638795982</v>
      </c>
      <c r="K282" s="68">
        <v>0.76357514824609429</v>
      </c>
      <c r="L282" s="68">
        <v>0.22274247491638793</v>
      </c>
      <c r="M282" s="68">
        <v>0.53450260377226599</v>
      </c>
      <c r="N282" s="69">
        <v>0.75724507868865398</v>
      </c>
      <c r="O282" s="70"/>
      <c r="P282" s="70"/>
    </row>
    <row r="283" spans="1:16">
      <c r="A283" s="74">
        <v>278</v>
      </c>
      <c r="B283" s="115" t="s">
        <v>92</v>
      </c>
      <c r="C283" s="114" t="s">
        <v>25</v>
      </c>
      <c r="D283" s="114" t="s">
        <v>792</v>
      </c>
      <c r="E283" s="115" t="s">
        <v>793</v>
      </c>
      <c r="F283" s="99">
        <v>1064</v>
      </c>
      <c r="G283" s="99">
        <v>1884263</v>
      </c>
      <c r="H283" s="22">
        <v>734</v>
      </c>
      <c r="I283" s="22">
        <v>1347240</v>
      </c>
      <c r="J283" s="68">
        <v>0.68984962406015038</v>
      </c>
      <c r="K283" s="68">
        <v>0.7149957304261666</v>
      </c>
      <c r="L283" s="68">
        <v>0.20695488721804511</v>
      </c>
      <c r="M283" s="68">
        <v>0.50049701129831659</v>
      </c>
      <c r="N283" s="69">
        <v>0.7074518985163617</v>
      </c>
      <c r="O283" s="70"/>
      <c r="P283" s="70"/>
    </row>
    <row r="284" spans="1:16">
      <c r="A284" s="74">
        <v>279</v>
      </c>
      <c r="B284" s="115" t="s">
        <v>92</v>
      </c>
      <c r="C284" s="114" t="s">
        <v>25</v>
      </c>
      <c r="D284" s="114" t="s">
        <v>789</v>
      </c>
      <c r="E284" s="115" t="s">
        <v>790</v>
      </c>
      <c r="F284" s="99">
        <v>1469</v>
      </c>
      <c r="G284" s="99">
        <v>2568022</v>
      </c>
      <c r="H284" s="22">
        <v>1023</v>
      </c>
      <c r="I284" s="22">
        <v>1805080</v>
      </c>
      <c r="J284" s="68">
        <v>0.69639210347174951</v>
      </c>
      <c r="K284" s="68">
        <v>0.70290675079886389</v>
      </c>
      <c r="L284" s="68">
        <v>0.20891763104152486</v>
      </c>
      <c r="M284" s="68">
        <v>0.49203472555920469</v>
      </c>
      <c r="N284" s="69">
        <v>0.70095235660072952</v>
      </c>
      <c r="O284" s="70"/>
      <c r="P284" s="70"/>
    </row>
    <row r="285" spans="1:16">
      <c r="A285" s="74">
        <v>280</v>
      </c>
      <c r="B285" s="115" t="s">
        <v>92</v>
      </c>
      <c r="C285" s="114" t="s">
        <v>25</v>
      </c>
      <c r="D285" s="114" t="s">
        <v>795</v>
      </c>
      <c r="E285" s="115" t="s">
        <v>796</v>
      </c>
      <c r="F285" s="99">
        <v>1044</v>
      </c>
      <c r="G285" s="99">
        <v>1682805</v>
      </c>
      <c r="H285" s="22">
        <v>557</v>
      </c>
      <c r="I285" s="22">
        <v>1101800</v>
      </c>
      <c r="J285" s="68">
        <v>0.53352490421455934</v>
      </c>
      <c r="K285" s="68">
        <v>0.65474015111673667</v>
      </c>
      <c r="L285" s="68">
        <v>0.16005747126436778</v>
      </c>
      <c r="M285" s="68">
        <v>0.45831810578171561</v>
      </c>
      <c r="N285" s="69">
        <v>0.61837557704608337</v>
      </c>
      <c r="O285" s="70"/>
      <c r="P285" s="70"/>
    </row>
    <row r="286" spans="1:16">
      <c r="A286" s="74">
        <v>281</v>
      </c>
      <c r="B286" s="115" t="s">
        <v>92</v>
      </c>
      <c r="C286" s="114" t="s">
        <v>25</v>
      </c>
      <c r="D286" s="114" t="s">
        <v>794</v>
      </c>
      <c r="E286" s="115" t="s">
        <v>1108</v>
      </c>
      <c r="F286" s="99">
        <v>1328</v>
      </c>
      <c r="G286" s="99">
        <v>2419821</v>
      </c>
      <c r="H286" s="22">
        <v>1268</v>
      </c>
      <c r="I286" s="22">
        <v>1992670</v>
      </c>
      <c r="J286" s="68">
        <v>0.95481927710843373</v>
      </c>
      <c r="K286" s="68">
        <v>0.82347826554112891</v>
      </c>
      <c r="L286" s="68">
        <v>0.28644578313253011</v>
      </c>
      <c r="M286" s="68">
        <v>0.57643478587879016</v>
      </c>
      <c r="N286" s="69">
        <v>0.86288056901132026</v>
      </c>
      <c r="O286" s="70"/>
      <c r="P286" s="70"/>
    </row>
    <row r="287" spans="1:16">
      <c r="A287" s="74">
        <v>282</v>
      </c>
      <c r="B287" s="115" t="s">
        <v>93</v>
      </c>
      <c r="C287" s="114" t="s">
        <v>25</v>
      </c>
      <c r="D287" s="114" t="s">
        <v>822</v>
      </c>
      <c r="E287" s="115" t="s">
        <v>823</v>
      </c>
      <c r="F287" s="99">
        <v>3692</v>
      </c>
      <c r="G287" s="99">
        <v>4854887</v>
      </c>
      <c r="H287" s="22">
        <v>3029</v>
      </c>
      <c r="I287" s="22">
        <v>3712060</v>
      </c>
      <c r="J287" s="68">
        <v>0.82042253521126762</v>
      </c>
      <c r="K287" s="68">
        <v>0.76460276006424044</v>
      </c>
      <c r="L287" s="68">
        <v>0.24612676056338029</v>
      </c>
      <c r="M287" s="68">
        <v>0.53522193204496826</v>
      </c>
      <c r="N287" s="69">
        <v>0.78134869260834861</v>
      </c>
      <c r="O287" s="70"/>
      <c r="P287" s="70"/>
    </row>
    <row r="288" spans="1:16">
      <c r="A288" s="74">
        <v>283</v>
      </c>
      <c r="B288" s="115" t="s">
        <v>93</v>
      </c>
      <c r="C288" s="114" t="s">
        <v>25</v>
      </c>
      <c r="D288" s="114" t="s">
        <v>819</v>
      </c>
      <c r="E288" s="115" t="s">
        <v>904</v>
      </c>
      <c r="F288" s="99">
        <v>2798</v>
      </c>
      <c r="G288" s="99">
        <v>3270393</v>
      </c>
      <c r="H288" s="22">
        <v>2399</v>
      </c>
      <c r="I288" s="22">
        <v>2710500</v>
      </c>
      <c r="J288" s="68">
        <v>0.85739814152966409</v>
      </c>
      <c r="K288" s="68">
        <v>0.82879947455856218</v>
      </c>
      <c r="L288" s="68">
        <v>0.25721944245889922</v>
      </c>
      <c r="M288" s="68">
        <v>0.58015963219099353</v>
      </c>
      <c r="N288" s="69">
        <v>0.83737907464989281</v>
      </c>
      <c r="O288" s="70"/>
      <c r="P288" s="70"/>
    </row>
    <row r="289" spans="1:16">
      <c r="A289" s="74">
        <v>284</v>
      </c>
      <c r="B289" s="115" t="s">
        <v>93</v>
      </c>
      <c r="C289" s="114" t="s">
        <v>25</v>
      </c>
      <c r="D289" s="114" t="s">
        <v>820</v>
      </c>
      <c r="E289" s="115" t="s">
        <v>821</v>
      </c>
      <c r="F289" s="99">
        <v>2306</v>
      </c>
      <c r="G289" s="99">
        <v>4541208</v>
      </c>
      <c r="H289" s="22">
        <v>2736</v>
      </c>
      <c r="I289" s="22">
        <v>3777310</v>
      </c>
      <c r="J289" s="68">
        <v>1.1864700780572419</v>
      </c>
      <c r="K289" s="68">
        <v>0.83178528708660782</v>
      </c>
      <c r="L289" s="68">
        <v>0.3</v>
      </c>
      <c r="M289" s="68">
        <v>0.58224970096062545</v>
      </c>
      <c r="N289" s="69">
        <v>0.88224970096062538</v>
      </c>
      <c r="O289" s="70"/>
      <c r="P289" s="70"/>
    </row>
    <row r="290" spans="1:16">
      <c r="A290" s="74">
        <v>285</v>
      </c>
      <c r="B290" s="115" t="s">
        <v>93</v>
      </c>
      <c r="C290" s="114" t="s">
        <v>25</v>
      </c>
      <c r="D290" s="114" t="s">
        <v>927</v>
      </c>
      <c r="E290" s="115" t="s">
        <v>1093</v>
      </c>
      <c r="F290" s="99">
        <v>1118</v>
      </c>
      <c r="G290" s="99">
        <v>1398061</v>
      </c>
      <c r="H290" s="22">
        <v>1184</v>
      </c>
      <c r="I290" s="22">
        <v>1241270</v>
      </c>
      <c r="J290" s="68">
        <v>1.0590339892665475</v>
      </c>
      <c r="K290" s="68">
        <v>0.88785110234818077</v>
      </c>
      <c r="L290" s="68">
        <v>0.3</v>
      </c>
      <c r="M290" s="68">
        <v>0.62149577164372649</v>
      </c>
      <c r="N290" s="69">
        <v>0.92149577164372642</v>
      </c>
      <c r="O290" s="70"/>
      <c r="P290" s="70"/>
    </row>
    <row r="291" spans="1:16">
      <c r="A291" s="74">
        <v>286</v>
      </c>
      <c r="B291" s="115" t="s">
        <v>94</v>
      </c>
      <c r="C291" s="114" t="s">
        <v>25</v>
      </c>
      <c r="D291" s="114" t="s">
        <v>828</v>
      </c>
      <c r="E291" s="115" t="s">
        <v>829</v>
      </c>
      <c r="F291" s="99">
        <v>3340</v>
      </c>
      <c r="G291" s="99">
        <v>4618231</v>
      </c>
      <c r="H291" s="22">
        <v>2999</v>
      </c>
      <c r="I291" s="22">
        <v>4154560</v>
      </c>
      <c r="J291" s="68">
        <v>0.89790419161676649</v>
      </c>
      <c r="K291" s="68">
        <v>0.89959986843447204</v>
      </c>
      <c r="L291" s="68">
        <v>0.26937125748502994</v>
      </c>
      <c r="M291" s="68">
        <v>0.62971990790413035</v>
      </c>
      <c r="N291" s="69">
        <v>0.89909116538916023</v>
      </c>
      <c r="O291" s="70"/>
      <c r="P291" s="70"/>
    </row>
    <row r="292" spans="1:16">
      <c r="A292" s="74">
        <v>287</v>
      </c>
      <c r="B292" s="115" t="s">
        <v>94</v>
      </c>
      <c r="C292" s="114" t="s">
        <v>25</v>
      </c>
      <c r="D292" s="114" t="s">
        <v>834</v>
      </c>
      <c r="E292" s="115" t="s">
        <v>835</v>
      </c>
      <c r="F292" s="99">
        <v>1335</v>
      </c>
      <c r="G292" s="99">
        <v>1726502</v>
      </c>
      <c r="H292" s="22">
        <v>1052</v>
      </c>
      <c r="I292" s="22">
        <v>1317185</v>
      </c>
      <c r="J292" s="68">
        <v>0.78801498127340819</v>
      </c>
      <c r="K292" s="68">
        <v>0.76292121294965198</v>
      </c>
      <c r="L292" s="68">
        <v>0.23640449438202243</v>
      </c>
      <c r="M292" s="68">
        <v>0.53404484906475636</v>
      </c>
      <c r="N292" s="69">
        <v>0.77044934344677873</v>
      </c>
      <c r="O292" s="70"/>
      <c r="P292" s="70"/>
    </row>
    <row r="293" spans="1:16">
      <c r="A293" s="74">
        <v>288</v>
      </c>
      <c r="B293" s="115" t="s">
        <v>94</v>
      </c>
      <c r="C293" s="114" t="s">
        <v>25</v>
      </c>
      <c r="D293" s="114" t="s">
        <v>839</v>
      </c>
      <c r="E293" s="115" t="s">
        <v>1230</v>
      </c>
      <c r="F293" s="99">
        <v>1103</v>
      </c>
      <c r="G293" s="99">
        <v>2219129</v>
      </c>
      <c r="H293" s="22">
        <v>831</v>
      </c>
      <c r="I293" s="22">
        <v>1896695</v>
      </c>
      <c r="J293" s="68">
        <v>0.75339981867633721</v>
      </c>
      <c r="K293" s="68">
        <v>0.85470245307956405</v>
      </c>
      <c r="L293" s="68">
        <v>0.22601994560290115</v>
      </c>
      <c r="M293" s="68">
        <v>0.59829171715569485</v>
      </c>
      <c r="N293" s="69">
        <v>0.82431166275859602</v>
      </c>
      <c r="O293" s="70"/>
      <c r="P293" s="70"/>
    </row>
    <row r="294" spans="1:16">
      <c r="A294" s="74">
        <v>289</v>
      </c>
      <c r="B294" s="115" t="s">
        <v>94</v>
      </c>
      <c r="C294" s="114" t="s">
        <v>25</v>
      </c>
      <c r="D294" s="114" t="s">
        <v>831</v>
      </c>
      <c r="E294" s="115" t="s">
        <v>968</v>
      </c>
      <c r="F294" s="99">
        <v>1219</v>
      </c>
      <c r="G294" s="99">
        <v>1811383</v>
      </c>
      <c r="H294" s="22">
        <v>719</v>
      </c>
      <c r="I294" s="22">
        <v>991580</v>
      </c>
      <c r="J294" s="68">
        <v>0.5898277276456112</v>
      </c>
      <c r="K294" s="68">
        <v>0.54741597994460589</v>
      </c>
      <c r="L294" s="68">
        <v>0.17694831829368335</v>
      </c>
      <c r="M294" s="68">
        <v>0.38319118596122409</v>
      </c>
      <c r="N294" s="69">
        <v>0.56013950425490744</v>
      </c>
      <c r="O294" s="70"/>
      <c r="P294" s="70"/>
    </row>
    <row r="295" spans="1:16">
      <c r="A295" s="74">
        <v>290</v>
      </c>
      <c r="B295" s="115" t="s">
        <v>94</v>
      </c>
      <c r="C295" s="114" t="s">
        <v>25</v>
      </c>
      <c r="D295" s="114" t="s">
        <v>836</v>
      </c>
      <c r="E295" s="115" t="s">
        <v>837</v>
      </c>
      <c r="F295" s="99">
        <v>1060</v>
      </c>
      <c r="G295" s="99">
        <v>2412590</v>
      </c>
      <c r="H295" s="22">
        <v>928</v>
      </c>
      <c r="I295" s="22">
        <v>2234085</v>
      </c>
      <c r="J295" s="68">
        <v>0.87547169811320757</v>
      </c>
      <c r="K295" s="68">
        <v>0.92601105036496045</v>
      </c>
      <c r="L295" s="68">
        <v>0.26264150943396225</v>
      </c>
      <c r="M295" s="68">
        <v>0.64820773525547226</v>
      </c>
      <c r="N295" s="69">
        <v>0.91084924468943451</v>
      </c>
      <c r="O295" s="70"/>
      <c r="P295" s="70"/>
    </row>
    <row r="296" spans="1:16">
      <c r="A296" s="74">
        <v>291</v>
      </c>
      <c r="B296" s="131" t="s">
        <v>94</v>
      </c>
      <c r="C296" s="114" t="s">
        <v>25</v>
      </c>
      <c r="D296" s="114" t="s">
        <v>830</v>
      </c>
      <c r="E296" s="115" t="s">
        <v>997</v>
      </c>
      <c r="F296" s="99">
        <v>1505</v>
      </c>
      <c r="G296" s="99">
        <v>2818362</v>
      </c>
      <c r="H296" s="22">
        <v>1492</v>
      </c>
      <c r="I296" s="22">
        <v>2625360</v>
      </c>
      <c r="J296" s="68">
        <v>0.99136212624584719</v>
      </c>
      <c r="K296" s="68">
        <v>0.93151979766971027</v>
      </c>
      <c r="L296" s="68">
        <v>0.29740863787375416</v>
      </c>
      <c r="M296" s="68">
        <v>0.6520638583687971</v>
      </c>
      <c r="N296" s="69">
        <v>0.94947249624255126</v>
      </c>
      <c r="O296" s="70"/>
      <c r="P296" s="70"/>
    </row>
    <row r="297" spans="1:16">
      <c r="A297" s="74">
        <v>292</v>
      </c>
      <c r="B297" s="131" t="s">
        <v>94</v>
      </c>
      <c r="C297" s="114" t="s">
        <v>25</v>
      </c>
      <c r="D297" s="114" t="s">
        <v>838</v>
      </c>
      <c r="E297" s="115" t="s">
        <v>1133</v>
      </c>
      <c r="F297" s="99">
        <v>1173</v>
      </c>
      <c r="G297" s="99">
        <v>1581479</v>
      </c>
      <c r="H297" s="22">
        <v>891</v>
      </c>
      <c r="I297" s="22">
        <v>1115635</v>
      </c>
      <c r="J297" s="68">
        <v>0.75959079283887465</v>
      </c>
      <c r="K297" s="68">
        <v>0.70543775794683328</v>
      </c>
      <c r="L297" s="68">
        <v>0.22787723785166239</v>
      </c>
      <c r="M297" s="68">
        <v>0.49380643056278328</v>
      </c>
      <c r="N297" s="69">
        <v>0.72168366841444564</v>
      </c>
      <c r="O297" s="70"/>
      <c r="P297" s="70"/>
    </row>
    <row r="298" spans="1:16">
      <c r="A298" s="74">
        <v>293</v>
      </c>
      <c r="B298" s="131" t="s">
        <v>94</v>
      </c>
      <c r="C298" s="114" t="s">
        <v>25</v>
      </c>
      <c r="D298" s="114" t="s">
        <v>832</v>
      </c>
      <c r="E298" s="115" t="s">
        <v>833</v>
      </c>
      <c r="F298" s="99">
        <v>2096</v>
      </c>
      <c r="G298" s="99">
        <v>2702910</v>
      </c>
      <c r="H298" s="22">
        <v>1717</v>
      </c>
      <c r="I298" s="22">
        <v>2282015</v>
      </c>
      <c r="J298" s="68">
        <v>0.81917938931297707</v>
      </c>
      <c r="K298" s="68">
        <v>0.84428079366312603</v>
      </c>
      <c r="L298" s="68">
        <v>0.2457538167938931</v>
      </c>
      <c r="M298" s="68">
        <v>0.59099655556418818</v>
      </c>
      <c r="N298" s="69">
        <v>0.83675037235808125</v>
      </c>
      <c r="O298" s="70"/>
      <c r="P298" s="70"/>
    </row>
    <row r="299" spans="1:16">
      <c r="A299" s="74">
        <v>294</v>
      </c>
      <c r="B299" s="132" t="s">
        <v>97</v>
      </c>
      <c r="C299" s="114" t="s">
        <v>25</v>
      </c>
      <c r="D299" s="114" t="s">
        <v>824</v>
      </c>
      <c r="E299" s="115" t="s">
        <v>825</v>
      </c>
      <c r="F299" s="99">
        <v>2088</v>
      </c>
      <c r="G299" s="99">
        <v>2834690</v>
      </c>
      <c r="H299" s="22">
        <v>2038</v>
      </c>
      <c r="I299" s="22">
        <v>2522685</v>
      </c>
      <c r="J299" s="68">
        <v>0.97605363984674332</v>
      </c>
      <c r="K299" s="68">
        <v>0.88993329076548056</v>
      </c>
      <c r="L299" s="68">
        <v>0.29281609195402297</v>
      </c>
      <c r="M299" s="68">
        <v>0.62295330353583633</v>
      </c>
      <c r="N299" s="69">
        <v>0.91576939548985936</v>
      </c>
      <c r="O299" s="70"/>
      <c r="P299" s="70"/>
    </row>
    <row r="300" spans="1:16">
      <c r="A300" s="74">
        <v>295</v>
      </c>
      <c r="B300" s="132" t="s">
        <v>97</v>
      </c>
      <c r="C300" s="114" t="s">
        <v>25</v>
      </c>
      <c r="D300" s="114" t="s">
        <v>827</v>
      </c>
      <c r="E300" s="115" t="s">
        <v>978</v>
      </c>
      <c r="F300" s="99">
        <v>1433</v>
      </c>
      <c r="G300" s="99">
        <v>1798404</v>
      </c>
      <c r="H300" s="22">
        <v>1019</v>
      </c>
      <c r="I300" s="22">
        <v>1254770</v>
      </c>
      <c r="J300" s="68">
        <v>0.71109560362875091</v>
      </c>
      <c r="K300" s="68">
        <v>0.69771308337837323</v>
      </c>
      <c r="L300" s="68">
        <v>0.21332868108862527</v>
      </c>
      <c r="M300" s="68">
        <v>0.48839915836486125</v>
      </c>
      <c r="N300" s="69">
        <v>0.70172783945348649</v>
      </c>
      <c r="O300" s="70"/>
      <c r="P300" s="70"/>
    </row>
    <row r="301" spans="1:16">
      <c r="A301" s="74">
        <v>296</v>
      </c>
      <c r="B301" s="132" t="s">
        <v>97</v>
      </c>
      <c r="C301" s="114" t="s">
        <v>25</v>
      </c>
      <c r="D301" s="114" t="s">
        <v>826</v>
      </c>
      <c r="E301" s="115" t="s">
        <v>903</v>
      </c>
      <c r="F301" s="99">
        <v>1353</v>
      </c>
      <c r="G301" s="99">
        <v>2651719</v>
      </c>
      <c r="H301" s="22">
        <v>1636</v>
      </c>
      <c r="I301" s="22">
        <v>2243445</v>
      </c>
      <c r="J301" s="68">
        <v>1.2091648189209165</v>
      </c>
      <c r="K301" s="68">
        <v>0.84603421403248236</v>
      </c>
      <c r="L301" s="68">
        <v>0.3</v>
      </c>
      <c r="M301" s="68">
        <v>0.59222394982273763</v>
      </c>
      <c r="N301" s="69">
        <v>0.89222394982273756</v>
      </c>
      <c r="O301" s="70"/>
      <c r="P301" s="70"/>
    </row>
    <row r="302" spans="1:16">
      <c r="A302" s="74">
        <v>297</v>
      </c>
      <c r="B302" s="132" t="s">
        <v>116</v>
      </c>
      <c r="C302" s="114" t="s">
        <v>126</v>
      </c>
      <c r="D302" s="114" t="s">
        <v>455</v>
      </c>
      <c r="E302" s="115" t="s">
        <v>1046</v>
      </c>
      <c r="F302" s="99">
        <v>3421</v>
      </c>
      <c r="G302" s="99">
        <v>5598839</v>
      </c>
      <c r="H302" s="22">
        <v>3035</v>
      </c>
      <c r="I302" s="22">
        <v>4373355</v>
      </c>
      <c r="J302" s="68">
        <v>0.88716749488453672</v>
      </c>
      <c r="K302" s="68">
        <v>0.78111819253956039</v>
      </c>
      <c r="L302" s="68">
        <v>0.26615024846536101</v>
      </c>
      <c r="M302" s="68">
        <v>0.54678273477769224</v>
      </c>
      <c r="N302" s="69">
        <v>0.81293298324305319</v>
      </c>
      <c r="O302" s="70"/>
      <c r="P302" s="70"/>
    </row>
    <row r="303" spans="1:16">
      <c r="A303" s="74">
        <v>298</v>
      </c>
      <c r="B303" s="133" t="s">
        <v>116</v>
      </c>
      <c r="C303" s="114" t="s">
        <v>126</v>
      </c>
      <c r="D303" s="114" t="s">
        <v>450</v>
      </c>
      <c r="E303" s="133" t="s">
        <v>451</v>
      </c>
      <c r="F303" s="99">
        <v>3252</v>
      </c>
      <c r="G303" s="99">
        <v>4876790</v>
      </c>
      <c r="H303" s="22">
        <v>3066</v>
      </c>
      <c r="I303" s="22">
        <v>3981035</v>
      </c>
      <c r="J303" s="68">
        <v>0.94280442804428044</v>
      </c>
      <c r="K303" s="68">
        <v>0.81632282710553461</v>
      </c>
      <c r="L303" s="68">
        <v>0.28284132841328413</v>
      </c>
      <c r="M303" s="68">
        <v>0.57142597897387415</v>
      </c>
      <c r="N303" s="69">
        <v>0.85426730738715828</v>
      </c>
      <c r="O303" s="70"/>
      <c r="P303" s="70"/>
    </row>
    <row r="304" spans="1:16">
      <c r="A304" s="74">
        <v>299</v>
      </c>
      <c r="B304" s="133" t="s">
        <v>116</v>
      </c>
      <c r="C304" s="114" t="s">
        <v>126</v>
      </c>
      <c r="D304" s="114" t="s">
        <v>453</v>
      </c>
      <c r="E304" s="133" t="s">
        <v>454</v>
      </c>
      <c r="F304" s="99">
        <v>2719</v>
      </c>
      <c r="G304" s="99">
        <v>5092036</v>
      </c>
      <c r="H304" s="22">
        <v>2133</v>
      </c>
      <c r="I304" s="22">
        <v>4301165</v>
      </c>
      <c r="J304" s="68">
        <v>0.78447958808385432</v>
      </c>
      <c r="K304" s="68">
        <v>0.84468471943246282</v>
      </c>
      <c r="L304" s="68">
        <v>0.23534387642515628</v>
      </c>
      <c r="M304" s="68">
        <v>0.59127930360272396</v>
      </c>
      <c r="N304" s="69">
        <v>0.82662318002788027</v>
      </c>
      <c r="O304" s="70"/>
      <c r="P304" s="70"/>
    </row>
    <row r="305" spans="1:16">
      <c r="A305" s="74">
        <v>300</v>
      </c>
      <c r="B305" s="133" t="s">
        <v>116</v>
      </c>
      <c r="C305" s="114" t="s">
        <v>126</v>
      </c>
      <c r="D305" s="114" t="s">
        <v>448</v>
      </c>
      <c r="E305" s="133" t="s">
        <v>449</v>
      </c>
      <c r="F305" s="99">
        <v>2707</v>
      </c>
      <c r="G305" s="99">
        <v>4876201</v>
      </c>
      <c r="H305" s="22">
        <v>2029</v>
      </c>
      <c r="I305" s="22">
        <v>3628305</v>
      </c>
      <c r="J305" s="68">
        <v>0.7495382342076099</v>
      </c>
      <c r="K305" s="68">
        <v>0.74408438044288983</v>
      </c>
      <c r="L305" s="68">
        <v>0.22486147026228295</v>
      </c>
      <c r="M305" s="68">
        <v>0.52085906631002288</v>
      </c>
      <c r="N305" s="69">
        <v>0.74572053657230586</v>
      </c>
      <c r="O305" s="70"/>
      <c r="P305" s="70"/>
    </row>
    <row r="306" spans="1:16">
      <c r="A306" s="74">
        <v>301</v>
      </c>
      <c r="B306" s="133" t="s">
        <v>116</v>
      </c>
      <c r="C306" s="114" t="s">
        <v>126</v>
      </c>
      <c r="D306" s="114" t="s">
        <v>452</v>
      </c>
      <c r="E306" s="133" t="s">
        <v>1018</v>
      </c>
      <c r="F306" s="99">
        <v>2033</v>
      </c>
      <c r="G306" s="99">
        <v>2790809</v>
      </c>
      <c r="H306" s="22">
        <v>1672</v>
      </c>
      <c r="I306" s="22">
        <v>2290650</v>
      </c>
      <c r="J306" s="68">
        <v>0.82242990654205606</v>
      </c>
      <c r="K306" s="68">
        <v>0.82078350757791019</v>
      </c>
      <c r="L306" s="68">
        <v>0.24672897196261681</v>
      </c>
      <c r="M306" s="68">
        <v>0.57454845530453713</v>
      </c>
      <c r="N306" s="69">
        <v>0.82127742726715391</v>
      </c>
      <c r="O306" s="70"/>
      <c r="P306" s="70"/>
    </row>
    <row r="307" spans="1:16">
      <c r="A307" s="74">
        <v>302</v>
      </c>
      <c r="B307" s="133" t="s">
        <v>117</v>
      </c>
      <c r="C307" s="114" t="s">
        <v>126</v>
      </c>
      <c r="D307" s="114" t="s">
        <v>458</v>
      </c>
      <c r="E307" s="133" t="s">
        <v>459</v>
      </c>
      <c r="F307" s="99">
        <v>1276</v>
      </c>
      <c r="G307" s="99">
        <v>2104315</v>
      </c>
      <c r="H307" s="22">
        <v>1181</v>
      </c>
      <c r="I307" s="22">
        <v>1629075</v>
      </c>
      <c r="J307" s="68">
        <v>0.92554858934169282</v>
      </c>
      <c r="K307" s="68">
        <v>0.77415928698887759</v>
      </c>
      <c r="L307" s="68">
        <v>0.27766457680250783</v>
      </c>
      <c r="M307" s="68">
        <v>0.54191150089221429</v>
      </c>
      <c r="N307" s="69">
        <v>0.81957607769472207</v>
      </c>
      <c r="O307" s="70"/>
      <c r="P307" s="70"/>
    </row>
    <row r="308" spans="1:16">
      <c r="A308" s="74">
        <v>303</v>
      </c>
      <c r="B308" s="131" t="s">
        <v>117</v>
      </c>
      <c r="C308" s="114" t="s">
        <v>126</v>
      </c>
      <c r="D308" s="114" t="s">
        <v>456</v>
      </c>
      <c r="E308" s="115" t="s">
        <v>457</v>
      </c>
      <c r="F308" s="99">
        <v>2330</v>
      </c>
      <c r="G308" s="99">
        <v>3818846</v>
      </c>
      <c r="H308" s="22">
        <v>1943</v>
      </c>
      <c r="I308" s="22">
        <v>3059580</v>
      </c>
      <c r="J308" s="68">
        <v>0.83390557939914167</v>
      </c>
      <c r="K308" s="68">
        <v>0.80117920439839674</v>
      </c>
      <c r="L308" s="68">
        <v>0.25017167381974248</v>
      </c>
      <c r="M308" s="68">
        <v>0.56082544307887772</v>
      </c>
      <c r="N308" s="69">
        <v>0.8109971168986202</v>
      </c>
      <c r="O308" s="70"/>
      <c r="P308" s="70"/>
    </row>
    <row r="309" spans="1:16">
      <c r="A309" s="74">
        <v>304</v>
      </c>
      <c r="B309" s="131" t="s">
        <v>117</v>
      </c>
      <c r="C309" s="114" t="s">
        <v>126</v>
      </c>
      <c r="D309" s="114" t="s">
        <v>462</v>
      </c>
      <c r="E309" s="115" t="s">
        <v>1017</v>
      </c>
      <c r="F309" s="99">
        <v>1122</v>
      </c>
      <c r="G309" s="99">
        <v>1848507</v>
      </c>
      <c r="H309" s="22">
        <v>1443</v>
      </c>
      <c r="I309" s="22">
        <v>1738965</v>
      </c>
      <c r="J309" s="68">
        <v>1.286096256684492</v>
      </c>
      <c r="K309" s="68">
        <v>0.94074028391561404</v>
      </c>
      <c r="L309" s="68">
        <v>0.3</v>
      </c>
      <c r="M309" s="68">
        <v>0.65851819874092976</v>
      </c>
      <c r="N309" s="69">
        <v>0.95851819874092969</v>
      </c>
      <c r="O309" s="70"/>
      <c r="P309" s="70"/>
    </row>
    <row r="310" spans="1:16">
      <c r="A310" s="74">
        <v>305</v>
      </c>
      <c r="B310" s="131" t="s">
        <v>117</v>
      </c>
      <c r="C310" s="114" t="s">
        <v>126</v>
      </c>
      <c r="D310" s="114" t="s">
        <v>460</v>
      </c>
      <c r="E310" s="115" t="s">
        <v>461</v>
      </c>
      <c r="F310" s="99">
        <v>1333</v>
      </c>
      <c r="G310" s="99">
        <v>2188855</v>
      </c>
      <c r="H310" s="22">
        <v>1325</v>
      </c>
      <c r="I310" s="22">
        <v>1772900</v>
      </c>
      <c r="J310" s="68">
        <v>0.99399849962490627</v>
      </c>
      <c r="K310" s="68">
        <v>0.80996685481678776</v>
      </c>
      <c r="L310" s="68">
        <v>0.29819954988747188</v>
      </c>
      <c r="M310" s="68">
        <v>0.56697679837175141</v>
      </c>
      <c r="N310" s="69">
        <v>0.86517634825922329</v>
      </c>
      <c r="O310" s="70"/>
      <c r="P310" s="70"/>
    </row>
    <row r="311" spans="1:16">
      <c r="A311" s="74">
        <v>306</v>
      </c>
      <c r="B311" s="131" t="s">
        <v>1157</v>
      </c>
      <c r="C311" s="114" t="s">
        <v>126</v>
      </c>
      <c r="D311" s="114" t="s">
        <v>208</v>
      </c>
      <c r="E311" s="115" t="s">
        <v>891</v>
      </c>
      <c r="F311" s="99">
        <v>2251</v>
      </c>
      <c r="G311" s="99">
        <v>3140067</v>
      </c>
      <c r="H311" s="22">
        <v>2281</v>
      </c>
      <c r="I311" s="22">
        <v>2904330</v>
      </c>
      <c r="J311" s="68">
        <v>1.0133274100399823</v>
      </c>
      <c r="K311" s="68">
        <v>0.92492612418779596</v>
      </c>
      <c r="L311" s="68">
        <v>0.3</v>
      </c>
      <c r="M311" s="68">
        <v>0.64744828693145717</v>
      </c>
      <c r="N311" s="69">
        <v>0.94744828693145711</v>
      </c>
      <c r="O311" s="70"/>
      <c r="P311" s="70"/>
    </row>
    <row r="312" spans="1:16">
      <c r="A312" s="74">
        <v>307</v>
      </c>
      <c r="B312" s="131" t="s">
        <v>1157</v>
      </c>
      <c r="C312" s="114" t="s">
        <v>126</v>
      </c>
      <c r="D312" s="114" t="s">
        <v>210</v>
      </c>
      <c r="E312" s="115" t="s">
        <v>1147</v>
      </c>
      <c r="F312" s="99">
        <v>1328</v>
      </c>
      <c r="G312" s="99">
        <v>2046339</v>
      </c>
      <c r="H312" s="22">
        <v>1590</v>
      </c>
      <c r="I312" s="22">
        <v>2076595</v>
      </c>
      <c r="J312" s="68">
        <v>1.197289156626506</v>
      </c>
      <c r="K312" s="68">
        <v>1.0147854290027214</v>
      </c>
      <c r="L312" s="68">
        <v>0.3</v>
      </c>
      <c r="M312" s="68">
        <v>0.7</v>
      </c>
      <c r="N312" s="69">
        <v>1</v>
      </c>
      <c r="O312" s="70"/>
      <c r="P312" s="70"/>
    </row>
    <row r="313" spans="1:16">
      <c r="A313" s="74">
        <v>308</v>
      </c>
      <c r="B313" s="115" t="s">
        <v>1157</v>
      </c>
      <c r="C313" s="114" t="s">
        <v>126</v>
      </c>
      <c r="D313" s="114" t="s">
        <v>209</v>
      </c>
      <c r="E313" s="115" t="s">
        <v>1148</v>
      </c>
      <c r="F313" s="99">
        <v>1239</v>
      </c>
      <c r="G313" s="99">
        <v>1941674</v>
      </c>
      <c r="H313" s="22">
        <v>1301</v>
      </c>
      <c r="I313" s="22">
        <v>1597265</v>
      </c>
      <c r="J313" s="68">
        <v>1.050040355125101</v>
      </c>
      <c r="K313" s="68">
        <v>0.82262264417198772</v>
      </c>
      <c r="L313" s="68">
        <v>0.3</v>
      </c>
      <c r="M313" s="68">
        <v>0.57583585092039136</v>
      </c>
      <c r="N313" s="69">
        <v>0.8758358509203914</v>
      </c>
      <c r="O313" s="70"/>
      <c r="P313" s="70"/>
    </row>
    <row r="314" spans="1:16">
      <c r="A314" s="74">
        <v>309</v>
      </c>
      <c r="B314" s="115" t="s">
        <v>1</v>
      </c>
      <c r="C314" s="114" t="s">
        <v>126</v>
      </c>
      <c r="D314" s="114" t="s">
        <v>155</v>
      </c>
      <c r="E314" s="115" t="s">
        <v>1141</v>
      </c>
      <c r="F314" s="99">
        <v>3289</v>
      </c>
      <c r="G314" s="99">
        <v>4254359</v>
      </c>
      <c r="H314" s="22">
        <v>3669</v>
      </c>
      <c r="I314" s="22">
        <v>4138635</v>
      </c>
      <c r="J314" s="68">
        <v>1.1155366372757678</v>
      </c>
      <c r="K314" s="68">
        <v>0.97279872243973764</v>
      </c>
      <c r="L314" s="68">
        <v>0.3</v>
      </c>
      <c r="M314" s="68">
        <v>0.68095910570781626</v>
      </c>
      <c r="N314" s="69">
        <v>0.98095910570781619</v>
      </c>
      <c r="O314" s="70"/>
      <c r="P314" s="70"/>
    </row>
    <row r="315" spans="1:16">
      <c r="A315" s="74">
        <v>310</v>
      </c>
      <c r="B315" s="115" t="s">
        <v>1</v>
      </c>
      <c r="C315" s="114" t="s">
        <v>126</v>
      </c>
      <c r="D315" s="114" t="s">
        <v>157</v>
      </c>
      <c r="E315" s="115" t="s">
        <v>1236</v>
      </c>
      <c r="F315" s="99">
        <v>1989</v>
      </c>
      <c r="G315" s="99">
        <v>2824693</v>
      </c>
      <c r="H315" s="22">
        <v>2119</v>
      </c>
      <c r="I315" s="22">
        <v>2316290</v>
      </c>
      <c r="J315" s="68">
        <v>1.065359477124183</v>
      </c>
      <c r="K315" s="68">
        <v>0.82001477682707469</v>
      </c>
      <c r="L315" s="68">
        <v>0.3</v>
      </c>
      <c r="M315" s="68">
        <v>0.57401034377895221</v>
      </c>
      <c r="N315" s="69">
        <v>0.87401034377895215</v>
      </c>
      <c r="O315" s="70"/>
      <c r="P315" s="70"/>
    </row>
    <row r="316" spans="1:16">
      <c r="A316" s="74">
        <v>311</v>
      </c>
      <c r="B316" s="115" t="s">
        <v>1</v>
      </c>
      <c r="C316" s="114" t="s">
        <v>126</v>
      </c>
      <c r="D316" s="114" t="s">
        <v>156</v>
      </c>
      <c r="E316" s="115" t="s">
        <v>1142</v>
      </c>
      <c r="F316" s="99">
        <v>4187</v>
      </c>
      <c r="G316" s="99">
        <v>5035758</v>
      </c>
      <c r="H316" s="22">
        <v>3600</v>
      </c>
      <c r="I316" s="22">
        <v>4181735</v>
      </c>
      <c r="J316" s="68">
        <v>0.85980415572008595</v>
      </c>
      <c r="K316" s="68">
        <v>0.830408252342547</v>
      </c>
      <c r="L316" s="68">
        <v>0.25794124671602575</v>
      </c>
      <c r="M316" s="68">
        <v>0.58128577663978287</v>
      </c>
      <c r="N316" s="69">
        <v>0.83922702335580857</v>
      </c>
      <c r="O316" s="70"/>
      <c r="P316" s="70"/>
    </row>
    <row r="317" spans="1:16">
      <c r="A317" s="74">
        <v>312</v>
      </c>
      <c r="B317" s="115" t="s">
        <v>1</v>
      </c>
      <c r="C317" s="114" t="s">
        <v>126</v>
      </c>
      <c r="D317" s="114" t="s">
        <v>158</v>
      </c>
      <c r="E317" s="115" t="s">
        <v>1099</v>
      </c>
      <c r="F317" s="99">
        <v>1826</v>
      </c>
      <c r="G317" s="99">
        <v>2405725</v>
      </c>
      <c r="H317" s="22">
        <v>1988</v>
      </c>
      <c r="I317" s="22">
        <v>2369960</v>
      </c>
      <c r="J317" s="68">
        <v>1.0887185104052575</v>
      </c>
      <c r="K317" s="68">
        <v>0.98513337975038706</v>
      </c>
      <c r="L317" s="68">
        <v>0.3</v>
      </c>
      <c r="M317" s="68">
        <v>0.68959336582527087</v>
      </c>
      <c r="N317" s="69">
        <v>0.98959336582527091</v>
      </c>
      <c r="O317" s="70"/>
      <c r="P317" s="70"/>
    </row>
    <row r="318" spans="1:16">
      <c r="A318" s="74">
        <v>313</v>
      </c>
      <c r="B318" s="115" t="s">
        <v>9</v>
      </c>
      <c r="C318" s="114" t="s">
        <v>126</v>
      </c>
      <c r="D318" s="114" t="s">
        <v>205</v>
      </c>
      <c r="E318" s="115" t="s">
        <v>890</v>
      </c>
      <c r="F318" s="99">
        <v>1702</v>
      </c>
      <c r="G318" s="99">
        <v>2504022</v>
      </c>
      <c r="H318" s="22">
        <v>1979</v>
      </c>
      <c r="I318" s="22">
        <v>2421680</v>
      </c>
      <c r="J318" s="68">
        <v>1.162749706227967</v>
      </c>
      <c r="K318" s="68">
        <v>0.96711610361250822</v>
      </c>
      <c r="L318" s="68">
        <v>0.3</v>
      </c>
      <c r="M318" s="68">
        <v>0.67698127252875573</v>
      </c>
      <c r="N318" s="69">
        <v>0.97698127252875566</v>
      </c>
      <c r="O318" s="70"/>
      <c r="P318" s="70"/>
    </row>
    <row r="319" spans="1:16">
      <c r="A319" s="74">
        <v>314</v>
      </c>
      <c r="B319" s="115" t="s">
        <v>9</v>
      </c>
      <c r="C319" s="114" t="s">
        <v>126</v>
      </c>
      <c r="D319" s="114" t="s">
        <v>206</v>
      </c>
      <c r="E319" s="115" t="s">
        <v>1143</v>
      </c>
      <c r="F319" s="99">
        <v>2289</v>
      </c>
      <c r="G319" s="99">
        <v>2970590</v>
      </c>
      <c r="H319" s="22">
        <v>2451</v>
      </c>
      <c r="I319" s="22">
        <v>2786680</v>
      </c>
      <c r="J319" s="68">
        <v>1.0707732634338138</v>
      </c>
      <c r="K319" s="68">
        <v>0.93808973974866949</v>
      </c>
      <c r="L319" s="68">
        <v>0.3</v>
      </c>
      <c r="M319" s="68">
        <v>0.65666281782406866</v>
      </c>
      <c r="N319" s="69">
        <v>0.95666281782406859</v>
      </c>
      <c r="O319" s="70"/>
      <c r="P319" s="70"/>
    </row>
    <row r="320" spans="1:16">
      <c r="A320" s="74">
        <v>315</v>
      </c>
      <c r="B320" s="115" t="s">
        <v>9</v>
      </c>
      <c r="C320" s="114" t="s">
        <v>126</v>
      </c>
      <c r="D320" s="114" t="s">
        <v>204</v>
      </c>
      <c r="E320" s="115" t="s">
        <v>1144</v>
      </c>
      <c r="F320" s="99">
        <v>3563</v>
      </c>
      <c r="G320" s="99">
        <v>5738981</v>
      </c>
      <c r="H320" s="22">
        <v>3208</v>
      </c>
      <c r="I320" s="22">
        <v>4799650</v>
      </c>
      <c r="J320" s="68">
        <v>0.90036486107213021</v>
      </c>
      <c r="K320" s="68">
        <v>0.83632442762922543</v>
      </c>
      <c r="L320" s="68">
        <v>0.27010945832163907</v>
      </c>
      <c r="M320" s="68">
        <v>0.58542709934045778</v>
      </c>
      <c r="N320" s="69">
        <v>0.8555365576620968</v>
      </c>
      <c r="O320" s="70"/>
      <c r="P320" s="70"/>
    </row>
    <row r="321" spans="1:16">
      <c r="A321" s="74">
        <v>316</v>
      </c>
      <c r="B321" s="115" t="s">
        <v>9</v>
      </c>
      <c r="C321" s="114" t="s">
        <v>126</v>
      </c>
      <c r="D321" s="114" t="s">
        <v>207</v>
      </c>
      <c r="E321" s="115" t="s">
        <v>1145</v>
      </c>
      <c r="F321" s="99">
        <v>2311</v>
      </c>
      <c r="G321" s="99">
        <v>3103882</v>
      </c>
      <c r="H321" s="22">
        <v>2574</v>
      </c>
      <c r="I321" s="22">
        <v>3551540</v>
      </c>
      <c r="J321" s="68">
        <v>1.1138035482475119</v>
      </c>
      <c r="K321" s="68">
        <v>1.1442251992827046</v>
      </c>
      <c r="L321" s="68">
        <v>0.3</v>
      </c>
      <c r="M321" s="68">
        <v>0.7</v>
      </c>
      <c r="N321" s="69">
        <v>1</v>
      </c>
      <c r="O321" s="70"/>
      <c r="P321" s="70"/>
    </row>
    <row r="322" spans="1:16">
      <c r="A322" s="74">
        <v>317</v>
      </c>
      <c r="B322" s="115" t="s">
        <v>9</v>
      </c>
      <c r="C322" s="114" t="s">
        <v>126</v>
      </c>
      <c r="D322" s="114" t="s">
        <v>908</v>
      </c>
      <c r="E322" s="115" t="s">
        <v>1237</v>
      </c>
      <c r="F322" s="99">
        <v>664</v>
      </c>
      <c r="G322" s="99">
        <v>885511</v>
      </c>
      <c r="H322" s="22">
        <v>855</v>
      </c>
      <c r="I322" s="22">
        <v>1095215</v>
      </c>
      <c r="J322" s="68">
        <v>1.2876506024096386</v>
      </c>
      <c r="K322" s="68">
        <v>1.236816933951131</v>
      </c>
      <c r="L322" s="68">
        <v>0.3</v>
      </c>
      <c r="M322" s="68">
        <v>0.7</v>
      </c>
      <c r="N322" s="69">
        <v>1</v>
      </c>
      <c r="O322" s="70"/>
      <c r="P322" s="70"/>
    </row>
    <row r="323" spans="1:16">
      <c r="A323" s="74">
        <v>318</v>
      </c>
      <c r="B323" s="115" t="s">
        <v>9</v>
      </c>
      <c r="C323" s="114" t="s">
        <v>126</v>
      </c>
      <c r="D323" s="114" t="s">
        <v>1004</v>
      </c>
      <c r="E323" s="115" t="s">
        <v>1005</v>
      </c>
      <c r="F323" s="99">
        <v>653</v>
      </c>
      <c r="G323" s="99">
        <v>822575</v>
      </c>
      <c r="H323" s="22">
        <v>618</v>
      </c>
      <c r="I323" s="22">
        <v>682190</v>
      </c>
      <c r="J323" s="68">
        <v>0.94640122511485447</v>
      </c>
      <c r="K323" s="68">
        <v>0.82933471112056656</v>
      </c>
      <c r="L323" s="68">
        <v>0.28392036753445632</v>
      </c>
      <c r="M323" s="68">
        <v>0.58053429778439658</v>
      </c>
      <c r="N323" s="69">
        <v>0.86445466531885296</v>
      </c>
      <c r="O323" s="70"/>
      <c r="P323" s="70"/>
    </row>
    <row r="324" spans="1:16">
      <c r="A324" s="74">
        <v>319</v>
      </c>
      <c r="B324" s="115" t="s">
        <v>3</v>
      </c>
      <c r="C324" s="114" t="s">
        <v>126</v>
      </c>
      <c r="D324" s="114" t="s">
        <v>169</v>
      </c>
      <c r="E324" s="115" t="s">
        <v>170</v>
      </c>
      <c r="F324" s="99">
        <v>1175</v>
      </c>
      <c r="G324" s="99">
        <v>1879387</v>
      </c>
      <c r="H324" s="22">
        <v>1173</v>
      </c>
      <c r="I324" s="22">
        <v>1648775</v>
      </c>
      <c r="J324" s="68">
        <v>0.99829787234042555</v>
      </c>
      <c r="K324" s="68">
        <v>0.8772940325755153</v>
      </c>
      <c r="L324" s="68">
        <v>0.29948936170212764</v>
      </c>
      <c r="M324" s="68">
        <v>0.61410582280286063</v>
      </c>
      <c r="N324" s="69">
        <v>0.91359518450498833</v>
      </c>
      <c r="O324" s="70"/>
      <c r="P324" s="70"/>
    </row>
    <row r="325" spans="1:16">
      <c r="A325" s="74">
        <v>320</v>
      </c>
      <c r="B325" s="115" t="s">
        <v>3</v>
      </c>
      <c r="C325" s="114" t="s">
        <v>126</v>
      </c>
      <c r="D325" s="114" t="s">
        <v>167</v>
      </c>
      <c r="E325" s="115" t="s">
        <v>168</v>
      </c>
      <c r="F325" s="99">
        <v>1388</v>
      </c>
      <c r="G325" s="99">
        <v>2228191</v>
      </c>
      <c r="H325" s="22">
        <v>1522</v>
      </c>
      <c r="I325" s="22">
        <v>1724570</v>
      </c>
      <c r="J325" s="68">
        <v>1.0965417867435159</v>
      </c>
      <c r="K325" s="68">
        <v>0.77397763477188442</v>
      </c>
      <c r="L325" s="68">
        <v>0.3</v>
      </c>
      <c r="M325" s="68">
        <v>0.54178434434031908</v>
      </c>
      <c r="N325" s="69">
        <v>0.84178434434031901</v>
      </c>
      <c r="O325" s="70"/>
      <c r="P325" s="70"/>
    </row>
    <row r="326" spans="1:16">
      <c r="A326" s="74">
        <v>321</v>
      </c>
      <c r="B326" s="115" t="s">
        <v>3</v>
      </c>
      <c r="C326" s="114" t="s">
        <v>126</v>
      </c>
      <c r="D326" s="114" t="s">
        <v>165</v>
      </c>
      <c r="E326" s="115" t="s">
        <v>166</v>
      </c>
      <c r="F326" s="99">
        <v>2113</v>
      </c>
      <c r="G326" s="99">
        <v>3374777</v>
      </c>
      <c r="H326" s="22">
        <v>2341</v>
      </c>
      <c r="I326" s="22">
        <v>3152435</v>
      </c>
      <c r="J326" s="68">
        <v>1.1079034548035969</v>
      </c>
      <c r="K326" s="68">
        <v>0.93411653569998843</v>
      </c>
      <c r="L326" s="68">
        <v>0.3</v>
      </c>
      <c r="M326" s="68">
        <v>0.65388157498999189</v>
      </c>
      <c r="N326" s="69">
        <v>0.95388157498999182</v>
      </c>
      <c r="O326" s="70"/>
      <c r="P326" s="70"/>
    </row>
    <row r="327" spans="1:16">
      <c r="A327" s="74">
        <v>322</v>
      </c>
      <c r="B327" s="115" t="s">
        <v>3</v>
      </c>
      <c r="C327" s="114" t="s">
        <v>126</v>
      </c>
      <c r="D327" s="114" t="s">
        <v>163</v>
      </c>
      <c r="E327" s="115" t="s">
        <v>164</v>
      </c>
      <c r="F327" s="99">
        <v>1296</v>
      </c>
      <c r="G327" s="99">
        <v>2400318</v>
      </c>
      <c r="H327" s="22">
        <v>1869</v>
      </c>
      <c r="I327" s="22">
        <v>2732515</v>
      </c>
      <c r="J327" s="68">
        <v>1.4421296296296295</v>
      </c>
      <c r="K327" s="68">
        <v>1.1383970790536921</v>
      </c>
      <c r="L327" s="68">
        <v>0.3</v>
      </c>
      <c r="M327" s="68">
        <v>0.7</v>
      </c>
      <c r="N327" s="69">
        <v>1</v>
      </c>
      <c r="O327" s="70"/>
      <c r="P327" s="70"/>
    </row>
    <row r="328" spans="1:16">
      <c r="A328" s="74">
        <v>323</v>
      </c>
      <c r="B328" s="115" t="s">
        <v>3</v>
      </c>
      <c r="C328" s="114" t="s">
        <v>126</v>
      </c>
      <c r="D328" s="114" t="s">
        <v>171</v>
      </c>
      <c r="E328" s="115" t="s">
        <v>1233</v>
      </c>
      <c r="F328" s="99">
        <v>727</v>
      </c>
      <c r="G328" s="99">
        <v>1169446</v>
      </c>
      <c r="H328" s="22">
        <v>563</v>
      </c>
      <c r="I328" s="22">
        <v>811830</v>
      </c>
      <c r="J328" s="68">
        <v>0.77441540577716639</v>
      </c>
      <c r="K328" s="68">
        <v>0.69420050177605463</v>
      </c>
      <c r="L328" s="68">
        <v>0.23232462173314991</v>
      </c>
      <c r="M328" s="68">
        <v>0.4859403512432382</v>
      </c>
      <c r="N328" s="69">
        <v>0.71826497297638814</v>
      </c>
      <c r="O328" s="70"/>
      <c r="P328" s="70"/>
    </row>
    <row r="329" spans="1:16">
      <c r="A329" s="74">
        <v>324</v>
      </c>
      <c r="B329" s="115" t="s">
        <v>3</v>
      </c>
      <c r="C329" s="114" t="s">
        <v>126</v>
      </c>
      <c r="D329" s="114" t="s">
        <v>162</v>
      </c>
      <c r="E329" s="115" t="s">
        <v>1136</v>
      </c>
      <c r="F329" s="99">
        <v>1137</v>
      </c>
      <c r="G329" s="99">
        <v>1808907</v>
      </c>
      <c r="H329" s="22">
        <v>1412</v>
      </c>
      <c r="I329" s="22">
        <v>1846940</v>
      </c>
      <c r="J329" s="68">
        <v>1.2418645558487247</v>
      </c>
      <c r="K329" s="68">
        <v>1.0210254037382795</v>
      </c>
      <c r="L329" s="68">
        <v>0.3</v>
      </c>
      <c r="M329" s="68">
        <v>0.7</v>
      </c>
      <c r="N329" s="69">
        <v>1</v>
      </c>
      <c r="O329" s="70"/>
      <c r="P329" s="70"/>
    </row>
    <row r="330" spans="1:16">
      <c r="A330" s="74">
        <v>325</v>
      </c>
      <c r="B330" s="115" t="s">
        <v>5</v>
      </c>
      <c r="C330" s="114" t="s">
        <v>126</v>
      </c>
      <c r="D330" s="114" t="s">
        <v>195</v>
      </c>
      <c r="E330" s="115" t="s">
        <v>196</v>
      </c>
      <c r="F330" s="99">
        <v>1044</v>
      </c>
      <c r="G330" s="99">
        <v>1666206</v>
      </c>
      <c r="H330" s="22">
        <v>1072</v>
      </c>
      <c r="I330" s="22">
        <v>1294080</v>
      </c>
      <c r="J330" s="68">
        <v>1.0268199233716475</v>
      </c>
      <c r="K330" s="68">
        <v>0.77666266956186691</v>
      </c>
      <c r="L330" s="68">
        <v>0.3</v>
      </c>
      <c r="M330" s="68">
        <v>0.54366386869330685</v>
      </c>
      <c r="N330" s="69">
        <v>0.8436638686933069</v>
      </c>
      <c r="O330" s="70"/>
      <c r="P330" s="70"/>
    </row>
    <row r="331" spans="1:16">
      <c r="A331" s="74">
        <v>326</v>
      </c>
      <c r="B331" s="115" t="s">
        <v>5</v>
      </c>
      <c r="C331" s="114" t="s">
        <v>126</v>
      </c>
      <c r="D331" s="114" t="s">
        <v>192</v>
      </c>
      <c r="E331" s="115" t="s">
        <v>193</v>
      </c>
      <c r="F331" s="99">
        <v>1311</v>
      </c>
      <c r="G331" s="99">
        <v>2117989</v>
      </c>
      <c r="H331" s="22">
        <v>1594</v>
      </c>
      <c r="I331" s="22">
        <v>2091035</v>
      </c>
      <c r="J331" s="68">
        <v>1.215865751334859</v>
      </c>
      <c r="K331" s="68">
        <v>0.98727377715370568</v>
      </c>
      <c r="L331" s="68">
        <v>0.3</v>
      </c>
      <c r="M331" s="68">
        <v>0.69109164400759393</v>
      </c>
      <c r="N331" s="69">
        <v>0.99109164400759386</v>
      </c>
      <c r="O331" s="70"/>
      <c r="P331" s="70"/>
    </row>
    <row r="332" spans="1:16">
      <c r="A332" s="74">
        <v>327</v>
      </c>
      <c r="B332" s="115" t="s">
        <v>5</v>
      </c>
      <c r="C332" s="114" t="s">
        <v>126</v>
      </c>
      <c r="D332" s="114" t="s">
        <v>190</v>
      </c>
      <c r="E332" s="115" t="s">
        <v>191</v>
      </c>
      <c r="F332" s="99">
        <v>949</v>
      </c>
      <c r="G332" s="99">
        <v>1519819</v>
      </c>
      <c r="H332" s="22">
        <v>972</v>
      </c>
      <c r="I332" s="22">
        <v>1243585</v>
      </c>
      <c r="J332" s="68">
        <v>1.024236037934668</v>
      </c>
      <c r="K332" s="68">
        <v>0.8182454621241082</v>
      </c>
      <c r="L332" s="68">
        <v>0.3</v>
      </c>
      <c r="M332" s="68">
        <v>0.57277182348687572</v>
      </c>
      <c r="N332" s="69">
        <v>0.87277182348687576</v>
      </c>
      <c r="O332" s="70"/>
      <c r="P332" s="70"/>
    </row>
    <row r="333" spans="1:16">
      <c r="A333" s="74">
        <v>328</v>
      </c>
      <c r="B333" s="115" t="s">
        <v>5</v>
      </c>
      <c r="C333" s="114" t="s">
        <v>126</v>
      </c>
      <c r="D333" s="114" t="s">
        <v>194</v>
      </c>
      <c r="E333" s="115" t="s">
        <v>1078</v>
      </c>
      <c r="F333" s="99">
        <v>3046</v>
      </c>
      <c r="G333" s="99">
        <v>5135024</v>
      </c>
      <c r="H333" s="22">
        <v>2752</v>
      </c>
      <c r="I333" s="22">
        <v>4200715</v>
      </c>
      <c r="J333" s="68">
        <v>0.90347997373604727</v>
      </c>
      <c r="K333" s="68">
        <v>0.81805167804473744</v>
      </c>
      <c r="L333" s="68">
        <v>0.27104399212081415</v>
      </c>
      <c r="M333" s="68">
        <v>0.57263617463131622</v>
      </c>
      <c r="N333" s="69">
        <v>0.84368016675213031</v>
      </c>
      <c r="P333" s="70"/>
    </row>
    <row r="334" spans="1:16">
      <c r="A334" s="74">
        <v>329</v>
      </c>
      <c r="B334" s="115" t="s">
        <v>10</v>
      </c>
      <c r="C334" s="114" t="s">
        <v>126</v>
      </c>
      <c r="D334" s="114" t="s">
        <v>174</v>
      </c>
      <c r="E334" s="115" t="s">
        <v>1234</v>
      </c>
      <c r="F334" s="99">
        <v>1053</v>
      </c>
      <c r="G334" s="99">
        <v>1685086</v>
      </c>
      <c r="H334" s="22">
        <v>1260</v>
      </c>
      <c r="I334" s="22">
        <v>1574650</v>
      </c>
      <c r="J334" s="68">
        <v>1.1965811965811965</v>
      </c>
      <c r="K334" s="68">
        <v>0.93446269211185662</v>
      </c>
      <c r="L334" s="68">
        <v>0.3</v>
      </c>
      <c r="M334" s="68">
        <v>0.65412388447829961</v>
      </c>
      <c r="N334" s="69">
        <v>0.95412388447829954</v>
      </c>
      <c r="O334" s="70"/>
      <c r="P334" s="70"/>
    </row>
    <row r="335" spans="1:16">
      <c r="A335" s="74">
        <v>330</v>
      </c>
      <c r="B335" s="115" t="s">
        <v>10</v>
      </c>
      <c r="C335" s="114" t="s">
        <v>126</v>
      </c>
      <c r="D335" s="114" t="s">
        <v>172</v>
      </c>
      <c r="E335" s="115" t="s">
        <v>173</v>
      </c>
      <c r="F335" s="99">
        <v>1352</v>
      </c>
      <c r="G335" s="99">
        <v>2368838</v>
      </c>
      <c r="H335" s="22">
        <v>1800</v>
      </c>
      <c r="I335" s="22">
        <v>2204395</v>
      </c>
      <c r="J335" s="68">
        <v>1.331360946745562</v>
      </c>
      <c r="K335" s="68">
        <v>0.93058073198758207</v>
      </c>
      <c r="L335" s="68">
        <v>0.3</v>
      </c>
      <c r="M335" s="68">
        <v>0.65140651239130742</v>
      </c>
      <c r="N335" s="69">
        <v>0.95140651239130736</v>
      </c>
      <c r="O335" s="70"/>
      <c r="P335" s="70"/>
    </row>
    <row r="336" spans="1:16">
      <c r="A336" s="74">
        <v>331</v>
      </c>
      <c r="B336" s="115" t="s">
        <v>10</v>
      </c>
      <c r="C336" s="114" t="s">
        <v>126</v>
      </c>
      <c r="D336" s="114" t="s">
        <v>175</v>
      </c>
      <c r="E336" s="115" t="s">
        <v>176</v>
      </c>
      <c r="F336" s="99">
        <v>1054</v>
      </c>
      <c r="G336" s="99">
        <v>1688945</v>
      </c>
      <c r="H336" s="22">
        <v>1383</v>
      </c>
      <c r="I336" s="22">
        <v>1740920</v>
      </c>
      <c r="J336" s="68">
        <v>1.3121442125237193</v>
      </c>
      <c r="K336" s="68">
        <v>1.0307736486386472</v>
      </c>
      <c r="L336" s="68">
        <v>0.3</v>
      </c>
      <c r="M336" s="68">
        <v>0.7</v>
      </c>
      <c r="N336" s="69">
        <v>1</v>
      </c>
      <c r="O336" s="70"/>
      <c r="P336" s="70"/>
    </row>
    <row r="337" spans="1:16">
      <c r="A337" s="74">
        <v>332</v>
      </c>
      <c r="B337" s="115" t="s">
        <v>10</v>
      </c>
      <c r="C337" s="114" t="s">
        <v>126</v>
      </c>
      <c r="D337" s="114" t="s">
        <v>177</v>
      </c>
      <c r="E337" s="115" t="s">
        <v>178</v>
      </c>
      <c r="F337" s="99">
        <v>1403</v>
      </c>
      <c r="G337" s="99">
        <v>2255031</v>
      </c>
      <c r="H337" s="22">
        <v>1246</v>
      </c>
      <c r="I337" s="22">
        <v>1839400</v>
      </c>
      <c r="J337" s="68">
        <v>0.88809693513898791</v>
      </c>
      <c r="K337" s="68">
        <v>0.81568723445487001</v>
      </c>
      <c r="L337" s="68">
        <v>0.26642908054169634</v>
      </c>
      <c r="M337" s="68">
        <v>0.57098106411840899</v>
      </c>
      <c r="N337" s="69">
        <v>0.83741014466010533</v>
      </c>
      <c r="O337" s="70"/>
      <c r="P337" s="70"/>
    </row>
    <row r="338" spans="1:16">
      <c r="A338" s="74">
        <v>333</v>
      </c>
      <c r="B338" s="115" t="s">
        <v>4</v>
      </c>
      <c r="C338" s="114" t="s">
        <v>126</v>
      </c>
      <c r="D338" s="114" t="s">
        <v>180</v>
      </c>
      <c r="E338" s="115" t="s">
        <v>1235</v>
      </c>
      <c r="F338" s="99">
        <v>1160</v>
      </c>
      <c r="G338" s="99">
        <v>1879163</v>
      </c>
      <c r="H338" s="22">
        <v>1597</v>
      </c>
      <c r="I338" s="22">
        <v>1816500</v>
      </c>
      <c r="J338" s="68">
        <v>1.3767241379310344</v>
      </c>
      <c r="K338" s="68">
        <v>0.96665377085436444</v>
      </c>
      <c r="L338" s="68">
        <v>0.3</v>
      </c>
      <c r="M338" s="68">
        <v>0.67665763959805503</v>
      </c>
      <c r="N338" s="69">
        <v>0.97665763959805507</v>
      </c>
      <c r="O338" s="70"/>
      <c r="P338" s="70"/>
    </row>
    <row r="339" spans="1:16">
      <c r="A339" s="74">
        <v>334</v>
      </c>
      <c r="B339" s="115" t="s">
        <v>4</v>
      </c>
      <c r="C339" s="114" t="s">
        <v>126</v>
      </c>
      <c r="D339" s="114" t="s">
        <v>179</v>
      </c>
      <c r="E339" s="115" t="s">
        <v>5551</v>
      </c>
      <c r="F339" s="99">
        <v>1297</v>
      </c>
      <c r="G339" s="99">
        <v>2157955</v>
      </c>
      <c r="H339" s="22">
        <v>1177</v>
      </c>
      <c r="I339" s="22">
        <v>1980370</v>
      </c>
      <c r="J339" s="68">
        <v>0.90747879722436386</v>
      </c>
      <c r="K339" s="68">
        <v>0.9177068103829783</v>
      </c>
      <c r="L339" s="68">
        <v>0.27224363916730915</v>
      </c>
      <c r="M339" s="68">
        <v>0.64239476726808475</v>
      </c>
      <c r="N339" s="69">
        <v>0.91463840643539385</v>
      </c>
      <c r="O339" s="70"/>
      <c r="P339" s="70"/>
    </row>
    <row r="340" spans="1:16">
      <c r="A340" s="74">
        <v>335</v>
      </c>
      <c r="B340" s="115" t="s">
        <v>12</v>
      </c>
      <c r="C340" s="114" t="s">
        <v>126</v>
      </c>
      <c r="D340" s="114" t="s">
        <v>152</v>
      </c>
      <c r="E340" s="115" t="s">
        <v>13164</v>
      </c>
      <c r="F340" s="99">
        <v>1454</v>
      </c>
      <c r="G340" s="99">
        <v>2053120</v>
      </c>
      <c r="H340" s="22">
        <v>1334</v>
      </c>
      <c r="I340" s="22">
        <v>1683410</v>
      </c>
      <c r="J340" s="68">
        <v>0.91746905089408526</v>
      </c>
      <c r="K340" s="68">
        <v>0.81992771976309231</v>
      </c>
      <c r="L340" s="68">
        <v>0.27524071526822558</v>
      </c>
      <c r="M340" s="68">
        <v>0.5739494038341646</v>
      </c>
      <c r="N340" s="69">
        <v>0.84919011910239017</v>
      </c>
      <c r="O340" s="70"/>
      <c r="P340" s="70"/>
    </row>
    <row r="341" spans="1:16">
      <c r="A341" s="74">
        <v>336</v>
      </c>
      <c r="B341" s="115" t="s">
        <v>12</v>
      </c>
      <c r="C341" s="114" t="s">
        <v>126</v>
      </c>
      <c r="D341" s="114" t="s">
        <v>153</v>
      </c>
      <c r="E341" s="115" t="s">
        <v>742</v>
      </c>
      <c r="F341" s="99">
        <v>449</v>
      </c>
      <c r="G341" s="99">
        <v>823619</v>
      </c>
      <c r="H341" s="22">
        <v>306</v>
      </c>
      <c r="I341" s="22">
        <v>362775</v>
      </c>
      <c r="J341" s="68">
        <v>0.68151447661469933</v>
      </c>
      <c r="K341" s="68">
        <v>0.44046458374563968</v>
      </c>
      <c r="L341" s="68">
        <v>0.20445434298440979</v>
      </c>
      <c r="M341" s="68">
        <v>0.30832520862194773</v>
      </c>
      <c r="N341" s="69">
        <v>0.51277955160635758</v>
      </c>
      <c r="O341" s="70"/>
      <c r="P341" s="70"/>
    </row>
    <row r="342" spans="1:16">
      <c r="A342" s="74">
        <v>337</v>
      </c>
      <c r="B342" s="115" t="s">
        <v>12</v>
      </c>
      <c r="C342" s="114" t="s">
        <v>126</v>
      </c>
      <c r="D342" s="114" t="s">
        <v>150</v>
      </c>
      <c r="E342" s="115" t="s">
        <v>1231</v>
      </c>
      <c r="F342" s="99">
        <v>1429</v>
      </c>
      <c r="G342" s="99">
        <v>2231999</v>
      </c>
      <c r="H342" s="22">
        <v>1356</v>
      </c>
      <c r="I342" s="22">
        <v>1800385</v>
      </c>
      <c r="J342" s="68">
        <v>0.94891532540237933</v>
      </c>
      <c r="K342" s="68">
        <v>0.80662446533354182</v>
      </c>
      <c r="L342" s="68">
        <v>0.28467459762071379</v>
      </c>
      <c r="M342" s="68">
        <v>0.56463712573347924</v>
      </c>
      <c r="N342" s="69">
        <v>0.84931172335419303</v>
      </c>
      <c r="O342" s="70"/>
      <c r="P342" s="70"/>
    </row>
    <row r="343" spans="1:16">
      <c r="A343" s="74">
        <v>338</v>
      </c>
      <c r="B343" s="115" t="s">
        <v>12</v>
      </c>
      <c r="C343" s="114" t="s">
        <v>126</v>
      </c>
      <c r="D343" s="114" t="s">
        <v>154</v>
      </c>
      <c r="E343" s="115" t="s">
        <v>1097</v>
      </c>
      <c r="F343" s="99">
        <v>1354</v>
      </c>
      <c r="G343" s="99">
        <v>2191616</v>
      </c>
      <c r="H343" s="22">
        <v>1268</v>
      </c>
      <c r="I343" s="22">
        <v>1690470</v>
      </c>
      <c r="J343" s="68">
        <v>0.93648449039881831</v>
      </c>
      <c r="K343" s="68">
        <v>0.77133494188762997</v>
      </c>
      <c r="L343" s="68">
        <v>0.28094534711964547</v>
      </c>
      <c r="M343" s="68">
        <v>0.53993445932134099</v>
      </c>
      <c r="N343" s="69">
        <v>0.82087980644098646</v>
      </c>
      <c r="O343" s="70"/>
      <c r="P343" s="70"/>
    </row>
    <row r="344" spans="1:16">
      <c r="A344" s="74">
        <v>339</v>
      </c>
      <c r="B344" s="114" t="s">
        <v>12</v>
      </c>
      <c r="C344" s="114" t="s">
        <v>126</v>
      </c>
      <c r="D344" s="114" t="s">
        <v>151</v>
      </c>
      <c r="E344" s="114" t="s">
        <v>1135</v>
      </c>
      <c r="F344" s="99">
        <v>1276</v>
      </c>
      <c r="G344" s="99">
        <v>2080330</v>
      </c>
      <c r="H344" s="22">
        <v>842</v>
      </c>
      <c r="I344" s="22">
        <v>998630</v>
      </c>
      <c r="J344" s="68">
        <v>0.65987460815047017</v>
      </c>
      <c r="K344" s="68">
        <v>0.48003441761643584</v>
      </c>
      <c r="L344" s="68">
        <v>0.19796238244514106</v>
      </c>
      <c r="M344" s="68">
        <v>0.33602409233150504</v>
      </c>
      <c r="N344" s="69">
        <v>0.53398647477664607</v>
      </c>
      <c r="O344" s="70"/>
      <c r="P344" s="70"/>
    </row>
    <row r="345" spans="1:16">
      <c r="A345" s="74">
        <v>340</v>
      </c>
      <c r="B345" s="114" t="s">
        <v>12</v>
      </c>
      <c r="C345" s="114" t="s">
        <v>126</v>
      </c>
      <c r="D345" s="114" t="s">
        <v>148</v>
      </c>
      <c r="E345" s="114" t="s">
        <v>1232</v>
      </c>
      <c r="F345" s="99">
        <v>2135</v>
      </c>
      <c r="G345" s="99">
        <v>3552634</v>
      </c>
      <c r="H345" s="22">
        <v>2256</v>
      </c>
      <c r="I345" s="22">
        <v>2795965</v>
      </c>
      <c r="J345" s="68">
        <v>1.0566744730679156</v>
      </c>
      <c r="K345" s="68">
        <v>0.78701183403637975</v>
      </c>
      <c r="L345" s="68">
        <v>0.3</v>
      </c>
      <c r="M345" s="68">
        <v>0.55090828382546575</v>
      </c>
      <c r="N345" s="69">
        <v>0.85090828382546579</v>
      </c>
      <c r="O345" s="70"/>
      <c r="P345" s="70"/>
    </row>
    <row r="346" spans="1:16">
      <c r="A346" s="74">
        <v>341</v>
      </c>
      <c r="B346" s="114" t="s">
        <v>12</v>
      </c>
      <c r="C346" s="114" t="s">
        <v>126</v>
      </c>
      <c r="D346" s="114" t="s">
        <v>149</v>
      </c>
      <c r="E346" s="114" t="s">
        <v>1098</v>
      </c>
      <c r="F346" s="99">
        <v>1539</v>
      </c>
      <c r="G346" s="99">
        <v>2730691</v>
      </c>
      <c r="H346" s="22">
        <v>1425</v>
      </c>
      <c r="I346" s="22">
        <v>1990960</v>
      </c>
      <c r="J346" s="68">
        <v>0.92592592592592593</v>
      </c>
      <c r="K346" s="68">
        <v>0.72910483097501699</v>
      </c>
      <c r="L346" s="68">
        <v>0.27777777777777779</v>
      </c>
      <c r="M346" s="68">
        <v>0.5103733816825119</v>
      </c>
      <c r="N346" s="69">
        <v>0.78815115946028969</v>
      </c>
      <c r="O346" s="70"/>
      <c r="P346" s="70"/>
    </row>
    <row r="347" spans="1:16">
      <c r="A347" s="74">
        <v>342</v>
      </c>
      <c r="B347" s="114" t="s">
        <v>979</v>
      </c>
      <c r="C347" s="114" t="s">
        <v>126</v>
      </c>
      <c r="D347" s="114" t="s">
        <v>181</v>
      </c>
      <c r="E347" s="114" t="s">
        <v>1001</v>
      </c>
      <c r="F347" s="99">
        <v>1275</v>
      </c>
      <c r="G347" s="99">
        <v>2125859</v>
      </c>
      <c r="H347" s="22">
        <v>1033</v>
      </c>
      <c r="I347" s="22">
        <v>1619180</v>
      </c>
      <c r="J347" s="68">
        <v>0.81019607843137254</v>
      </c>
      <c r="K347" s="68">
        <v>0.76165916930520794</v>
      </c>
      <c r="L347" s="68">
        <v>0.24305882352941174</v>
      </c>
      <c r="M347" s="68">
        <v>0.53316141851364551</v>
      </c>
      <c r="N347" s="69">
        <v>0.77622024204305728</v>
      </c>
      <c r="O347" s="70"/>
      <c r="P347" s="70"/>
    </row>
    <row r="348" spans="1:16">
      <c r="A348" s="74">
        <v>343</v>
      </c>
      <c r="B348" s="114" t="s">
        <v>979</v>
      </c>
      <c r="C348" s="114" t="s">
        <v>126</v>
      </c>
      <c r="D348" s="114" t="s">
        <v>183</v>
      </c>
      <c r="E348" s="114" t="s">
        <v>13165</v>
      </c>
      <c r="F348" s="99">
        <v>1161</v>
      </c>
      <c r="G348" s="99">
        <v>1924628</v>
      </c>
      <c r="H348" s="22">
        <v>1355</v>
      </c>
      <c r="I348" s="22">
        <v>1682790</v>
      </c>
      <c r="J348" s="68">
        <v>1.1670973298880276</v>
      </c>
      <c r="K348" s="68">
        <v>0.87434558782268579</v>
      </c>
      <c r="L348" s="68">
        <v>0.3</v>
      </c>
      <c r="M348" s="68">
        <v>0.61204191147588005</v>
      </c>
      <c r="N348" s="69">
        <v>0.91204191147587999</v>
      </c>
      <c r="O348" s="70"/>
      <c r="P348" s="70"/>
    </row>
    <row r="349" spans="1:16">
      <c r="A349" s="74">
        <v>344</v>
      </c>
      <c r="B349" s="114" t="s">
        <v>979</v>
      </c>
      <c r="C349" s="114" t="s">
        <v>126</v>
      </c>
      <c r="D349" s="114" t="s">
        <v>182</v>
      </c>
      <c r="E349" s="114" t="s">
        <v>1000</v>
      </c>
      <c r="F349" s="99">
        <v>1429</v>
      </c>
      <c r="G349" s="99">
        <v>2369442</v>
      </c>
      <c r="H349" s="22">
        <v>1307</v>
      </c>
      <c r="I349" s="22">
        <v>1908985</v>
      </c>
      <c r="J349" s="68">
        <v>0.91462561231630513</v>
      </c>
      <c r="K349" s="68">
        <v>0.80566859201449115</v>
      </c>
      <c r="L349" s="68">
        <v>0.27438768369489153</v>
      </c>
      <c r="M349" s="68">
        <v>0.56396801441014377</v>
      </c>
      <c r="N349" s="69">
        <v>0.8383556981050353</v>
      </c>
      <c r="O349" s="70"/>
      <c r="P349" s="70"/>
    </row>
    <row r="350" spans="1:16">
      <c r="A350" s="74">
        <v>345</v>
      </c>
      <c r="B350" s="114" t="s">
        <v>999</v>
      </c>
      <c r="C350" s="114" t="s">
        <v>126</v>
      </c>
      <c r="D350" s="114" t="s">
        <v>159</v>
      </c>
      <c r="E350" s="114" t="s">
        <v>1140</v>
      </c>
      <c r="F350" s="99">
        <v>1579</v>
      </c>
      <c r="G350" s="99">
        <v>2661204</v>
      </c>
      <c r="H350" s="22">
        <v>1360</v>
      </c>
      <c r="I350" s="22">
        <v>1923115</v>
      </c>
      <c r="J350" s="68">
        <v>0.8613046231792274</v>
      </c>
      <c r="K350" s="68">
        <v>0.72264847039159719</v>
      </c>
      <c r="L350" s="68">
        <v>0.25839138695376823</v>
      </c>
      <c r="M350" s="68">
        <v>0.50585392927411799</v>
      </c>
      <c r="N350" s="69">
        <v>0.76424531622788616</v>
      </c>
      <c r="O350" s="70"/>
      <c r="P350" s="70"/>
    </row>
    <row r="351" spans="1:16">
      <c r="A351" s="74">
        <v>346</v>
      </c>
      <c r="B351" s="114" t="s">
        <v>999</v>
      </c>
      <c r="C351" s="114" t="s">
        <v>126</v>
      </c>
      <c r="D351" s="114" t="s">
        <v>160</v>
      </c>
      <c r="E351" s="114" t="s">
        <v>161</v>
      </c>
      <c r="F351" s="99">
        <v>849</v>
      </c>
      <c r="G351" s="99">
        <v>1423258</v>
      </c>
      <c r="H351" s="22">
        <v>819</v>
      </c>
      <c r="I351" s="22">
        <v>1130450</v>
      </c>
      <c r="J351" s="68">
        <v>0.96466431095406358</v>
      </c>
      <c r="K351" s="68">
        <v>0.79426920488063302</v>
      </c>
      <c r="L351" s="68">
        <v>0.28939929328621905</v>
      </c>
      <c r="M351" s="68">
        <v>0.55598844341644305</v>
      </c>
      <c r="N351" s="69">
        <v>0.8453877367026621</v>
      </c>
      <c r="O351" s="70"/>
      <c r="P351" s="70"/>
    </row>
    <row r="352" spans="1:16">
      <c r="A352" s="74">
        <v>347</v>
      </c>
      <c r="B352" s="114" t="s">
        <v>119</v>
      </c>
      <c r="C352" s="114" t="s">
        <v>126</v>
      </c>
      <c r="D352" s="114" t="s">
        <v>499</v>
      </c>
      <c r="E352" s="114" t="s">
        <v>1244</v>
      </c>
      <c r="F352" s="99">
        <v>2418</v>
      </c>
      <c r="G352" s="99">
        <v>3976587</v>
      </c>
      <c r="H352" s="22">
        <v>2115</v>
      </c>
      <c r="I352" s="22">
        <v>3257285</v>
      </c>
      <c r="J352" s="68">
        <v>0.87468982630272951</v>
      </c>
      <c r="K352" s="68">
        <v>0.8191157392004752</v>
      </c>
      <c r="L352" s="68">
        <v>0.26240694789081886</v>
      </c>
      <c r="M352" s="68">
        <v>0.57338101744033265</v>
      </c>
      <c r="N352" s="69">
        <v>0.83578796533115152</v>
      </c>
      <c r="O352" s="70"/>
      <c r="P352" s="70"/>
    </row>
    <row r="353" spans="1:16">
      <c r="A353" s="74">
        <v>348</v>
      </c>
      <c r="B353" s="114" t="s">
        <v>119</v>
      </c>
      <c r="C353" s="114" t="s">
        <v>126</v>
      </c>
      <c r="D353" s="114" t="s">
        <v>502</v>
      </c>
      <c r="E353" s="114" t="s">
        <v>503</v>
      </c>
      <c r="F353" s="99">
        <v>991</v>
      </c>
      <c r="G353" s="99">
        <v>1622475</v>
      </c>
      <c r="H353" s="22">
        <v>1022</v>
      </c>
      <c r="I353" s="22">
        <v>1201880</v>
      </c>
      <c r="J353" s="68">
        <v>1.031281533804238</v>
      </c>
      <c r="K353" s="68">
        <v>0.74076950338217851</v>
      </c>
      <c r="L353" s="68">
        <v>0.3</v>
      </c>
      <c r="M353" s="68">
        <v>0.51853865236752494</v>
      </c>
      <c r="N353" s="69">
        <v>0.81853865236752488</v>
      </c>
      <c r="O353" s="70"/>
      <c r="P353" s="70"/>
    </row>
    <row r="354" spans="1:16">
      <c r="A354" s="74">
        <v>349</v>
      </c>
      <c r="B354" s="114" t="s">
        <v>119</v>
      </c>
      <c r="C354" s="114" t="s">
        <v>126</v>
      </c>
      <c r="D354" s="114" t="s">
        <v>500</v>
      </c>
      <c r="E354" s="114" t="s">
        <v>501</v>
      </c>
      <c r="F354" s="99">
        <v>1490</v>
      </c>
      <c r="G354" s="99">
        <v>2439838</v>
      </c>
      <c r="H354" s="22">
        <v>1490</v>
      </c>
      <c r="I354" s="22">
        <v>1938415</v>
      </c>
      <c r="J354" s="68">
        <v>1</v>
      </c>
      <c r="K354" s="68">
        <v>0.79448512565178508</v>
      </c>
      <c r="L354" s="68">
        <v>0.3</v>
      </c>
      <c r="M354" s="68">
        <v>0.55613958795624951</v>
      </c>
      <c r="N354" s="69">
        <v>0.85613958795624945</v>
      </c>
      <c r="O354" s="70"/>
      <c r="P354" s="70"/>
    </row>
    <row r="355" spans="1:16">
      <c r="A355" s="74">
        <v>350</v>
      </c>
      <c r="B355" s="114" t="s">
        <v>119</v>
      </c>
      <c r="C355" s="114" t="s">
        <v>126</v>
      </c>
      <c r="D355" s="114" t="s">
        <v>498</v>
      </c>
      <c r="E355" s="114" t="s">
        <v>922</v>
      </c>
      <c r="F355" s="99">
        <v>1490</v>
      </c>
      <c r="G355" s="99">
        <v>2439838</v>
      </c>
      <c r="H355" s="22">
        <v>1583</v>
      </c>
      <c r="I355" s="22">
        <v>2659705</v>
      </c>
      <c r="J355" s="68">
        <v>1.0624161073825504</v>
      </c>
      <c r="K355" s="68">
        <v>1.0901154093017651</v>
      </c>
      <c r="L355" s="68">
        <v>0.3</v>
      </c>
      <c r="M355" s="68">
        <v>0.7</v>
      </c>
      <c r="N355" s="69">
        <v>1</v>
      </c>
      <c r="O355" s="70"/>
      <c r="P355" s="70"/>
    </row>
    <row r="356" spans="1:16">
      <c r="A356" s="74">
        <v>351</v>
      </c>
      <c r="B356" s="114" t="s">
        <v>119</v>
      </c>
      <c r="C356" s="114" t="s">
        <v>126</v>
      </c>
      <c r="D356" s="114" t="s">
        <v>496</v>
      </c>
      <c r="E356" s="114" t="s">
        <v>1245</v>
      </c>
      <c r="F356" s="99">
        <v>2295</v>
      </c>
      <c r="G356" s="99">
        <v>3763335</v>
      </c>
      <c r="H356" s="22">
        <v>1519</v>
      </c>
      <c r="I356" s="22">
        <v>2638655</v>
      </c>
      <c r="J356" s="68">
        <v>0.66187363834422663</v>
      </c>
      <c r="K356" s="68">
        <v>0.7011480508644593</v>
      </c>
      <c r="L356" s="68">
        <v>0.19856209150326798</v>
      </c>
      <c r="M356" s="68">
        <v>0.49080363560512147</v>
      </c>
      <c r="N356" s="69">
        <v>0.6893657271083895</v>
      </c>
      <c r="O356" s="70"/>
      <c r="P356" s="70"/>
    </row>
    <row r="357" spans="1:16">
      <c r="A357" s="74">
        <v>352</v>
      </c>
      <c r="B357" s="114" t="s">
        <v>119</v>
      </c>
      <c r="C357" s="114" t="s">
        <v>126</v>
      </c>
      <c r="D357" s="114" t="s">
        <v>497</v>
      </c>
      <c r="E357" s="114" t="s">
        <v>971</v>
      </c>
      <c r="F357" s="99">
        <v>1114</v>
      </c>
      <c r="G357" s="99">
        <v>1832352</v>
      </c>
      <c r="H357" s="22">
        <v>1200</v>
      </c>
      <c r="I357" s="22">
        <v>1650040</v>
      </c>
      <c r="J357" s="68">
        <v>1.0771992818671454</v>
      </c>
      <c r="K357" s="68">
        <v>0.90050383332460138</v>
      </c>
      <c r="L357" s="68">
        <v>0.3</v>
      </c>
      <c r="M357" s="68">
        <v>0.63035268332722094</v>
      </c>
      <c r="N357" s="69">
        <v>0.93035268332722088</v>
      </c>
      <c r="O357" s="70"/>
      <c r="P357" s="70"/>
    </row>
    <row r="358" spans="1:16">
      <c r="A358" s="74">
        <v>353</v>
      </c>
      <c r="B358" s="114" t="s">
        <v>119</v>
      </c>
      <c r="C358" s="114" t="s">
        <v>126</v>
      </c>
      <c r="D358" s="114" t="s">
        <v>504</v>
      </c>
      <c r="E358" s="114" t="s">
        <v>896</v>
      </c>
      <c r="F358" s="99">
        <v>1672</v>
      </c>
      <c r="G358" s="99">
        <v>2760867</v>
      </c>
      <c r="H358" s="22">
        <v>1527</v>
      </c>
      <c r="I358" s="22">
        <v>2494175</v>
      </c>
      <c r="J358" s="68">
        <v>0.91327751196172247</v>
      </c>
      <c r="K358" s="68">
        <v>0.90340280788607352</v>
      </c>
      <c r="L358" s="68">
        <v>0.27398325358851672</v>
      </c>
      <c r="M358" s="68">
        <v>0.63238196552025139</v>
      </c>
      <c r="N358" s="69">
        <v>0.90636521910876811</v>
      </c>
      <c r="O358" s="70"/>
      <c r="P358" s="70"/>
    </row>
    <row r="359" spans="1:16">
      <c r="A359" s="74">
        <v>354</v>
      </c>
      <c r="B359" s="114" t="s">
        <v>119</v>
      </c>
      <c r="C359" s="114" t="s">
        <v>126</v>
      </c>
      <c r="D359" s="114" t="s">
        <v>856</v>
      </c>
      <c r="E359" s="114" t="s">
        <v>1246</v>
      </c>
      <c r="F359" s="99">
        <v>931</v>
      </c>
      <c r="G359" s="99">
        <v>1526569</v>
      </c>
      <c r="H359" s="22">
        <v>857</v>
      </c>
      <c r="I359" s="22">
        <v>1150075</v>
      </c>
      <c r="J359" s="68">
        <v>0.92051557465091305</v>
      </c>
      <c r="K359" s="68">
        <v>0.75337243190448644</v>
      </c>
      <c r="L359" s="68">
        <v>0.27615467239527391</v>
      </c>
      <c r="M359" s="68">
        <v>0.52736070233314047</v>
      </c>
      <c r="N359" s="69">
        <v>0.80351537472841439</v>
      </c>
      <c r="O359" s="70"/>
      <c r="P359" s="70"/>
    </row>
    <row r="360" spans="1:16">
      <c r="A360" s="74">
        <v>355</v>
      </c>
      <c r="B360" s="114" t="s">
        <v>115</v>
      </c>
      <c r="C360" s="114" t="s">
        <v>126</v>
      </c>
      <c r="D360" s="114" t="s">
        <v>432</v>
      </c>
      <c r="E360" s="114" t="s">
        <v>433</v>
      </c>
      <c r="F360" s="99">
        <v>1341</v>
      </c>
      <c r="G360" s="99">
        <v>1804266</v>
      </c>
      <c r="H360" s="22">
        <v>955</v>
      </c>
      <c r="I360" s="22">
        <v>1298435</v>
      </c>
      <c r="J360" s="68">
        <v>0.71215510812826244</v>
      </c>
      <c r="K360" s="68">
        <v>0.71964721388088004</v>
      </c>
      <c r="L360" s="68">
        <v>0.21364653243847873</v>
      </c>
      <c r="M360" s="68">
        <v>0.50375304971661605</v>
      </c>
      <c r="N360" s="69">
        <v>0.71739958215509481</v>
      </c>
      <c r="O360" s="70"/>
      <c r="P360" s="70"/>
    </row>
    <row r="361" spans="1:16">
      <c r="A361" s="74">
        <v>356</v>
      </c>
      <c r="B361" s="114" t="s">
        <v>115</v>
      </c>
      <c r="C361" s="114" t="s">
        <v>126</v>
      </c>
      <c r="D361" s="114" t="s">
        <v>445</v>
      </c>
      <c r="E361" s="114" t="s">
        <v>920</v>
      </c>
      <c r="F361" s="99">
        <v>1812</v>
      </c>
      <c r="G361" s="99">
        <v>2768599</v>
      </c>
      <c r="H361" s="22">
        <v>1507</v>
      </c>
      <c r="I361" s="22">
        <v>2104650</v>
      </c>
      <c r="J361" s="68">
        <v>0.83167770419426046</v>
      </c>
      <c r="K361" s="68">
        <v>0.7601859279729567</v>
      </c>
      <c r="L361" s="68">
        <v>0.24950331125827813</v>
      </c>
      <c r="M361" s="68">
        <v>0.53213014958106963</v>
      </c>
      <c r="N361" s="69">
        <v>0.78163346083934782</v>
      </c>
      <c r="O361" s="70"/>
      <c r="P361" s="70"/>
    </row>
    <row r="362" spans="1:16">
      <c r="A362" s="74">
        <v>357</v>
      </c>
      <c r="B362" s="114" t="s">
        <v>115</v>
      </c>
      <c r="C362" s="114" t="s">
        <v>126</v>
      </c>
      <c r="D362" s="114" t="s">
        <v>446</v>
      </c>
      <c r="E362" s="114" t="s">
        <v>447</v>
      </c>
      <c r="F362" s="99">
        <v>1719</v>
      </c>
      <c r="G362" s="99">
        <v>2632503</v>
      </c>
      <c r="H362" s="22">
        <v>1287</v>
      </c>
      <c r="I362" s="22">
        <v>1975560</v>
      </c>
      <c r="J362" s="68">
        <v>0.74869109947643975</v>
      </c>
      <c r="K362" s="68">
        <v>0.75044928723727955</v>
      </c>
      <c r="L362" s="68">
        <v>0.22460732984293191</v>
      </c>
      <c r="M362" s="68">
        <v>0.52531450106609567</v>
      </c>
      <c r="N362" s="69">
        <v>0.74992183090902764</v>
      </c>
      <c r="O362" s="70"/>
      <c r="P362" s="70"/>
    </row>
    <row r="363" spans="1:16">
      <c r="A363" s="74">
        <v>358</v>
      </c>
      <c r="B363" s="114" t="s">
        <v>115</v>
      </c>
      <c r="C363" s="114" t="s">
        <v>126</v>
      </c>
      <c r="D363" s="114" t="s">
        <v>439</v>
      </c>
      <c r="E363" s="114" t="s">
        <v>440</v>
      </c>
      <c r="F363" s="99">
        <v>2610</v>
      </c>
      <c r="G363" s="99">
        <v>3382498</v>
      </c>
      <c r="H363" s="22">
        <v>2394</v>
      </c>
      <c r="I363" s="22">
        <v>3213925</v>
      </c>
      <c r="J363" s="68">
        <v>0.91724137931034477</v>
      </c>
      <c r="K363" s="68">
        <v>0.95016316343719942</v>
      </c>
      <c r="L363" s="68">
        <v>0.27517241379310342</v>
      </c>
      <c r="M363" s="68">
        <v>0.66511421440603957</v>
      </c>
      <c r="N363" s="69">
        <v>0.94028662819914299</v>
      </c>
      <c r="O363" s="70"/>
      <c r="P363" s="70"/>
    </row>
    <row r="364" spans="1:16">
      <c r="A364" s="74">
        <v>359</v>
      </c>
      <c r="B364" s="114" t="s">
        <v>115</v>
      </c>
      <c r="C364" s="114" t="s">
        <v>126</v>
      </c>
      <c r="D364" s="114" t="s">
        <v>434</v>
      </c>
      <c r="E364" s="114" t="s">
        <v>435</v>
      </c>
      <c r="F364" s="99">
        <v>1608</v>
      </c>
      <c r="G364" s="99">
        <v>3440372</v>
      </c>
      <c r="H364" s="22">
        <v>1692</v>
      </c>
      <c r="I364" s="22">
        <v>3196030</v>
      </c>
      <c r="J364" s="68">
        <v>1.0522388059701493</v>
      </c>
      <c r="K364" s="68">
        <v>0.92897802912010674</v>
      </c>
      <c r="L364" s="68">
        <v>0.3</v>
      </c>
      <c r="M364" s="68">
        <v>0.65028462038407464</v>
      </c>
      <c r="N364" s="69">
        <v>0.95028462038407469</v>
      </c>
      <c r="O364" s="70"/>
      <c r="P364" s="70"/>
    </row>
    <row r="365" spans="1:16">
      <c r="A365" s="74">
        <v>360</v>
      </c>
      <c r="B365" s="115" t="s">
        <v>115</v>
      </c>
      <c r="C365" s="114" t="s">
        <v>126</v>
      </c>
      <c r="D365" s="114" t="s">
        <v>437</v>
      </c>
      <c r="E365" s="115" t="s">
        <v>438</v>
      </c>
      <c r="F365" s="99">
        <v>1935</v>
      </c>
      <c r="G365" s="99">
        <v>2704905</v>
      </c>
      <c r="H365" s="22">
        <v>1354</v>
      </c>
      <c r="I365" s="22">
        <v>2129330</v>
      </c>
      <c r="J365" s="68">
        <v>0.6997416020671835</v>
      </c>
      <c r="K365" s="68">
        <v>0.787210641408848</v>
      </c>
      <c r="L365" s="68">
        <v>0.20992248062015503</v>
      </c>
      <c r="M365" s="68">
        <v>0.55104744898619351</v>
      </c>
      <c r="N365" s="69">
        <v>0.76096992960634857</v>
      </c>
      <c r="O365" s="70"/>
      <c r="P365" s="70"/>
    </row>
    <row r="366" spans="1:16">
      <c r="A366" s="74">
        <v>361</v>
      </c>
      <c r="B366" s="115" t="s">
        <v>115</v>
      </c>
      <c r="C366" s="114" t="s">
        <v>126</v>
      </c>
      <c r="D366" s="114" t="s">
        <v>436</v>
      </c>
      <c r="E366" s="115" t="s">
        <v>989</v>
      </c>
      <c r="F366" s="99">
        <v>1873</v>
      </c>
      <c r="G366" s="99">
        <v>2559657</v>
      </c>
      <c r="H366" s="22">
        <v>1314</v>
      </c>
      <c r="I366" s="22">
        <v>1999005</v>
      </c>
      <c r="J366" s="68">
        <v>0.70154831820608654</v>
      </c>
      <c r="K366" s="68">
        <v>0.78096596536176521</v>
      </c>
      <c r="L366" s="68">
        <v>0.21046449546182597</v>
      </c>
      <c r="M366" s="68">
        <v>0.54667617575323557</v>
      </c>
      <c r="N366" s="69">
        <v>0.75714067121506157</v>
      </c>
      <c r="O366" s="70"/>
      <c r="P366" s="70"/>
    </row>
    <row r="367" spans="1:16">
      <c r="A367" s="74">
        <v>362</v>
      </c>
      <c r="B367" s="115" t="s">
        <v>115</v>
      </c>
      <c r="C367" s="114" t="s">
        <v>126</v>
      </c>
      <c r="D367" s="114" t="s">
        <v>443</v>
      </c>
      <c r="E367" s="115" t="s">
        <v>444</v>
      </c>
      <c r="F367" s="99">
        <v>3113</v>
      </c>
      <c r="G367" s="99">
        <v>7474471</v>
      </c>
      <c r="H367" s="22">
        <v>2921</v>
      </c>
      <c r="I367" s="22">
        <v>5462410</v>
      </c>
      <c r="J367" s="68">
        <v>0.93832316093800194</v>
      </c>
      <c r="K367" s="68">
        <v>0.73080890941981047</v>
      </c>
      <c r="L367" s="68">
        <v>0.28149694828140059</v>
      </c>
      <c r="M367" s="68">
        <v>0.51156623659386735</v>
      </c>
      <c r="N367" s="69">
        <v>0.79306318487526795</v>
      </c>
      <c r="O367" s="70"/>
      <c r="P367" s="70"/>
    </row>
    <row r="368" spans="1:16">
      <c r="A368" s="74">
        <v>363</v>
      </c>
      <c r="B368" s="115" t="s">
        <v>115</v>
      </c>
      <c r="C368" s="114" t="s">
        <v>126</v>
      </c>
      <c r="D368" s="114" t="s">
        <v>441</v>
      </c>
      <c r="E368" s="115" t="s">
        <v>933</v>
      </c>
      <c r="F368" s="99">
        <v>1185</v>
      </c>
      <c r="G368" s="99">
        <v>1456132</v>
      </c>
      <c r="H368" s="22">
        <v>1057</v>
      </c>
      <c r="I368" s="22">
        <v>1331765</v>
      </c>
      <c r="J368" s="68">
        <v>0.89198312236286925</v>
      </c>
      <c r="K368" s="68">
        <v>0.91459084753305331</v>
      </c>
      <c r="L368" s="68">
        <v>0.26759493670886075</v>
      </c>
      <c r="M368" s="68">
        <v>0.64021359327313732</v>
      </c>
      <c r="N368" s="69">
        <v>0.90780852998199801</v>
      </c>
      <c r="O368" s="70"/>
      <c r="P368" s="70"/>
    </row>
    <row r="369" spans="1:16">
      <c r="A369" s="74">
        <v>364</v>
      </c>
      <c r="B369" s="114" t="s">
        <v>115</v>
      </c>
      <c r="C369" s="114" t="s">
        <v>126</v>
      </c>
      <c r="D369" s="114" t="s">
        <v>442</v>
      </c>
      <c r="E369" s="114" t="s">
        <v>1023</v>
      </c>
      <c r="F369" s="99">
        <v>1293</v>
      </c>
      <c r="G369" s="99">
        <v>2122840</v>
      </c>
      <c r="H369" s="22">
        <v>966</v>
      </c>
      <c r="I369" s="22">
        <v>1564080</v>
      </c>
      <c r="J369" s="68">
        <v>0.74709976798143851</v>
      </c>
      <c r="K369" s="68">
        <v>0.73678656893595373</v>
      </c>
      <c r="L369" s="68">
        <v>0.22412993039443155</v>
      </c>
      <c r="M369" s="68">
        <v>0.51575059825516756</v>
      </c>
      <c r="N369" s="69">
        <v>0.73988052864959908</v>
      </c>
      <c r="O369" s="70"/>
      <c r="P369" s="70"/>
    </row>
    <row r="370" spans="1:16">
      <c r="A370" s="74">
        <v>365</v>
      </c>
      <c r="B370" s="114" t="s">
        <v>114</v>
      </c>
      <c r="C370" s="114" t="s">
        <v>126</v>
      </c>
      <c r="D370" s="114" t="s">
        <v>430</v>
      </c>
      <c r="E370" s="114" t="s">
        <v>431</v>
      </c>
      <c r="F370" s="99">
        <v>1497</v>
      </c>
      <c r="G370" s="99">
        <v>2466218</v>
      </c>
      <c r="H370" s="22">
        <v>1913</v>
      </c>
      <c r="I370" s="22">
        <v>2363640</v>
      </c>
      <c r="J370" s="68">
        <v>1.2778891115564461</v>
      </c>
      <c r="K370" s="68">
        <v>0.95840675885100179</v>
      </c>
      <c r="L370" s="68">
        <v>0.3</v>
      </c>
      <c r="M370" s="68">
        <v>0.67088473119570124</v>
      </c>
      <c r="N370" s="69">
        <v>0.97088473119570118</v>
      </c>
      <c r="O370" s="70"/>
      <c r="P370" s="70"/>
    </row>
    <row r="371" spans="1:16">
      <c r="A371" s="74">
        <v>366</v>
      </c>
      <c r="B371" s="114" t="s">
        <v>114</v>
      </c>
      <c r="C371" s="114" t="s">
        <v>126</v>
      </c>
      <c r="D371" s="114" t="s">
        <v>429</v>
      </c>
      <c r="E371" s="114" t="s">
        <v>854</v>
      </c>
      <c r="F371" s="99">
        <v>1830</v>
      </c>
      <c r="G371" s="99">
        <v>3002273</v>
      </c>
      <c r="H371" s="22">
        <v>1784</v>
      </c>
      <c r="I371" s="22">
        <v>2724170</v>
      </c>
      <c r="J371" s="68">
        <v>0.97486338797814209</v>
      </c>
      <c r="K371" s="68">
        <v>0.90736918328213323</v>
      </c>
      <c r="L371" s="68">
        <v>0.29245901639344263</v>
      </c>
      <c r="M371" s="68">
        <v>0.63515842829749325</v>
      </c>
      <c r="N371" s="69">
        <v>0.92761744469093588</v>
      </c>
      <c r="O371" s="70"/>
      <c r="P371" s="70"/>
    </row>
    <row r="372" spans="1:16">
      <c r="A372" s="74">
        <v>367</v>
      </c>
      <c r="B372" s="114" t="s">
        <v>6</v>
      </c>
      <c r="C372" s="114" t="s">
        <v>126</v>
      </c>
      <c r="D372" s="114" t="s">
        <v>197</v>
      </c>
      <c r="E372" s="114" t="s">
        <v>1138</v>
      </c>
      <c r="F372" s="99">
        <v>1531</v>
      </c>
      <c r="G372" s="99">
        <v>2491253</v>
      </c>
      <c r="H372" s="22">
        <v>1286</v>
      </c>
      <c r="I372" s="22">
        <v>1818510</v>
      </c>
      <c r="J372" s="68">
        <v>0.83997387328543438</v>
      </c>
      <c r="K372" s="68">
        <v>0.72995797696982201</v>
      </c>
      <c r="L372" s="68">
        <v>0.25199216198563029</v>
      </c>
      <c r="M372" s="68">
        <v>0.5109705838788754</v>
      </c>
      <c r="N372" s="69">
        <v>0.76296274586450563</v>
      </c>
      <c r="O372" s="70"/>
      <c r="P372" s="70"/>
    </row>
    <row r="373" spans="1:16">
      <c r="A373" s="74">
        <v>368</v>
      </c>
      <c r="B373" s="114" t="s">
        <v>6</v>
      </c>
      <c r="C373" s="114" t="s">
        <v>126</v>
      </c>
      <c r="D373" s="114" t="s">
        <v>198</v>
      </c>
      <c r="E373" s="114" t="s">
        <v>1238</v>
      </c>
      <c r="F373" s="99">
        <v>1501</v>
      </c>
      <c r="G373" s="99">
        <v>2488289</v>
      </c>
      <c r="H373" s="22">
        <v>1333</v>
      </c>
      <c r="I373" s="22">
        <v>1866325</v>
      </c>
      <c r="J373" s="68">
        <v>0.88807461692205192</v>
      </c>
      <c r="K373" s="68">
        <v>0.75004350378914986</v>
      </c>
      <c r="L373" s="68">
        <v>0.26642238507661559</v>
      </c>
      <c r="M373" s="68">
        <v>0.52503045265240489</v>
      </c>
      <c r="N373" s="69">
        <v>0.79145283772902042</v>
      </c>
      <c r="O373" s="70"/>
      <c r="P373" s="70"/>
    </row>
    <row r="374" spans="1:16">
      <c r="A374" s="74">
        <v>369</v>
      </c>
      <c r="B374" s="114" t="s">
        <v>7</v>
      </c>
      <c r="C374" s="114" t="s">
        <v>126</v>
      </c>
      <c r="D374" s="114" t="s">
        <v>199</v>
      </c>
      <c r="E374" s="114" t="s">
        <v>200</v>
      </c>
      <c r="F374" s="99">
        <v>1088</v>
      </c>
      <c r="G374" s="99">
        <v>1804722</v>
      </c>
      <c r="H374" s="22">
        <v>1259</v>
      </c>
      <c r="I374" s="22">
        <v>1618815</v>
      </c>
      <c r="J374" s="68">
        <v>1.1571691176470589</v>
      </c>
      <c r="K374" s="68">
        <v>0.89698856666012827</v>
      </c>
      <c r="L374" s="68">
        <v>0.3</v>
      </c>
      <c r="M374" s="68">
        <v>0.62789199666208972</v>
      </c>
      <c r="N374" s="69">
        <v>0.92789199666208977</v>
      </c>
      <c r="O374" s="70"/>
      <c r="P374" s="70"/>
    </row>
    <row r="375" spans="1:16">
      <c r="A375" s="74">
        <v>370</v>
      </c>
      <c r="B375" s="114" t="s">
        <v>7</v>
      </c>
      <c r="C375" s="114" t="s">
        <v>126</v>
      </c>
      <c r="D375" s="114" t="s">
        <v>201</v>
      </c>
      <c r="E375" s="114" t="s">
        <v>1003</v>
      </c>
      <c r="F375" s="99">
        <v>2746</v>
      </c>
      <c r="G375" s="99">
        <v>4497852</v>
      </c>
      <c r="H375" s="22">
        <v>2636</v>
      </c>
      <c r="I375" s="22">
        <v>3789670</v>
      </c>
      <c r="J375" s="68">
        <v>0.95994173343044431</v>
      </c>
      <c r="K375" s="68">
        <v>0.84255106659801171</v>
      </c>
      <c r="L375" s="68">
        <v>0.28798252002913327</v>
      </c>
      <c r="M375" s="68">
        <v>0.58978574661860816</v>
      </c>
      <c r="N375" s="69">
        <v>0.87776826664774144</v>
      </c>
      <c r="O375" s="70"/>
      <c r="P375" s="70"/>
    </row>
    <row r="376" spans="1:16">
      <c r="A376" s="74">
        <v>371</v>
      </c>
      <c r="B376" s="114" t="s">
        <v>8</v>
      </c>
      <c r="C376" s="114" t="s">
        <v>126</v>
      </c>
      <c r="D376" s="114" t="s">
        <v>202</v>
      </c>
      <c r="E376" s="114" t="s">
        <v>909</v>
      </c>
      <c r="F376" s="99">
        <v>1815</v>
      </c>
      <c r="G376" s="99">
        <v>2981378</v>
      </c>
      <c r="H376" s="22">
        <v>2334</v>
      </c>
      <c r="I376" s="22">
        <v>2989675</v>
      </c>
      <c r="J376" s="68">
        <v>1.2859504132231405</v>
      </c>
      <c r="K376" s="68">
        <v>1.0027829413110314</v>
      </c>
      <c r="L376" s="68">
        <v>0.3</v>
      </c>
      <c r="M376" s="68">
        <v>0.7</v>
      </c>
      <c r="N376" s="69">
        <v>1</v>
      </c>
      <c r="O376" s="70"/>
      <c r="P376" s="70"/>
    </row>
    <row r="377" spans="1:16">
      <c r="A377" s="74">
        <v>372</v>
      </c>
      <c r="B377" s="114" t="s">
        <v>8</v>
      </c>
      <c r="C377" s="114" t="s">
        <v>126</v>
      </c>
      <c r="D377" s="114" t="s">
        <v>203</v>
      </c>
      <c r="E377" s="114" t="s">
        <v>1146</v>
      </c>
      <c r="F377" s="99">
        <v>2936</v>
      </c>
      <c r="G377" s="99">
        <v>4825615</v>
      </c>
      <c r="H377" s="22">
        <v>2886</v>
      </c>
      <c r="I377" s="22">
        <v>5087170</v>
      </c>
      <c r="J377" s="68">
        <v>0.98297002724795646</v>
      </c>
      <c r="K377" s="68">
        <v>1.0542013815855595</v>
      </c>
      <c r="L377" s="68">
        <v>0.2948910081743869</v>
      </c>
      <c r="M377" s="68">
        <v>0.7</v>
      </c>
      <c r="N377" s="69">
        <v>0.99489100817438691</v>
      </c>
      <c r="O377" s="70"/>
      <c r="P377" s="70"/>
    </row>
    <row r="378" spans="1:16">
      <c r="A378" s="74">
        <v>373</v>
      </c>
      <c r="B378" s="114" t="s">
        <v>11</v>
      </c>
      <c r="C378" s="114" t="s">
        <v>126</v>
      </c>
      <c r="D378" s="114" t="s">
        <v>189</v>
      </c>
      <c r="E378" s="114" t="s">
        <v>981</v>
      </c>
      <c r="F378" s="99">
        <v>1281</v>
      </c>
      <c r="G378" s="99">
        <v>2103331</v>
      </c>
      <c r="H378" s="22">
        <v>1167</v>
      </c>
      <c r="I378" s="22">
        <v>1537470</v>
      </c>
      <c r="J378" s="68">
        <v>0.91100702576112413</v>
      </c>
      <c r="K378" s="68">
        <v>0.73096911517968399</v>
      </c>
      <c r="L378" s="68">
        <v>0.27330210772833724</v>
      </c>
      <c r="M378" s="68">
        <v>0.51167838062577875</v>
      </c>
      <c r="N378" s="69">
        <v>0.78498048835411605</v>
      </c>
      <c r="O378" s="70"/>
      <c r="P378" s="70"/>
    </row>
    <row r="379" spans="1:16">
      <c r="A379" s="74">
        <v>374</v>
      </c>
      <c r="B379" s="114" t="s">
        <v>11</v>
      </c>
      <c r="C379" s="114" t="s">
        <v>126</v>
      </c>
      <c r="D379" s="114" t="s">
        <v>186</v>
      </c>
      <c r="E379" s="114" t="s">
        <v>187</v>
      </c>
      <c r="F379" s="99">
        <v>1063</v>
      </c>
      <c r="G379" s="99">
        <v>1745177</v>
      </c>
      <c r="H379" s="22">
        <v>1534</v>
      </c>
      <c r="I379" s="22">
        <v>1770755</v>
      </c>
      <c r="J379" s="68">
        <v>1.4430856067732831</v>
      </c>
      <c r="K379" s="68">
        <v>1.0146563930191608</v>
      </c>
      <c r="L379" s="68">
        <v>0.3</v>
      </c>
      <c r="M379" s="68">
        <v>0.7</v>
      </c>
      <c r="N379" s="69">
        <v>1</v>
      </c>
      <c r="O379" s="70"/>
      <c r="P379" s="70"/>
    </row>
    <row r="380" spans="1:16">
      <c r="A380" s="74">
        <v>375</v>
      </c>
      <c r="B380" s="114" t="s">
        <v>11</v>
      </c>
      <c r="C380" s="114" t="s">
        <v>126</v>
      </c>
      <c r="D380" s="114" t="s">
        <v>188</v>
      </c>
      <c r="E380" s="114" t="s">
        <v>1139</v>
      </c>
      <c r="F380" s="99">
        <v>764</v>
      </c>
      <c r="G380" s="99">
        <v>1250312</v>
      </c>
      <c r="H380" s="22">
        <v>852</v>
      </c>
      <c r="I380" s="22">
        <v>1037900</v>
      </c>
      <c r="J380" s="68">
        <v>1.1151832460732984</v>
      </c>
      <c r="K380" s="68">
        <v>0.83011280384416053</v>
      </c>
      <c r="L380" s="68">
        <v>0.3</v>
      </c>
      <c r="M380" s="68">
        <v>0.5810789626909123</v>
      </c>
      <c r="N380" s="69">
        <v>0.88107896269091235</v>
      </c>
      <c r="O380" s="70"/>
      <c r="P380" s="70"/>
    </row>
    <row r="381" spans="1:16">
      <c r="A381" s="74">
        <v>376</v>
      </c>
      <c r="B381" s="114" t="s">
        <v>11</v>
      </c>
      <c r="C381" s="114" t="s">
        <v>126</v>
      </c>
      <c r="D381" s="114" t="s">
        <v>184</v>
      </c>
      <c r="E381" s="114" t="s">
        <v>185</v>
      </c>
      <c r="F381" s="99">
        <v>700</v>
      </c>
      <c r="G381" s="99">
        <v>1155254</v>
      </c>
      <c r="H381" s="22">
        <v>421</v>
      </c>
      <c r="I381" s="22">
        <v>452920</v>
      </c>
      <c r="J381" s="68">
        <v>0.60142857142857142</v>
      </c>
      <c r="K381" s="68">
        <v>0.39205231057412482</v>
      </c>
      <c r="L381" s="68">
        <v>0.18042857142857141</v>
      </c>
      <c r="M381" s="68">
        <v>0.27443661740188735</v>
      </c>
      <c r="N381" s="69">
        <v>0.45486518883045879</v>
      </c>
      <c r="O381" s="70"/>
      <c r="P381" s="70"/>
    </row>
    <row r="382" spans="1:16">
      <c r="A382" s="74">
        <v>377</v>
      </c>
      <c r="B382" s="114" t="s">
        <v>123</v>
      </c>
      <c r="C382" s="114" t="s">
        <v>126</v>
      </c>
      <c r="D382" s="114" t="s">
        <v>480</v>
      </c>
      <c r="E382" s="114" t="s">
        <v>297</v>
      </c>
      <c r="F382" s="99">
        <v>1121</v>
      </c>
      <c r="G382" s="99">
        <v>1839278</v>
      </c>
      <c r="H382" s="22">
        <v>997</v>
      </c>
      <c r="I382" s="22">
        <v>1337260</v>
      </c>
      <c r="J382" s="68">
        <v>0.88938447814451382</v>
      </c>
      <c r="K382" s="68">
        <v>0.72705702998676658</v>
      </c>
      <c r="L382" s="68">
        <v>0.26681534344335411</v>
      </c>
      <c r="M382" s="68">
        <v>0.50893992099073659</v>
      </c>
      <c r="N382" s="69">
        <v>0.77575526443409071</v>
      </c>
      <c r="O382" s="70"/>
      <c r="P382" s="70"/>
    </row>
    <row r="383" spans="1:16">
      <c r="A383" s="74">
        <v>378</v>
      </c>
      <c r="B383" s="114" t="s">
        <v>123</v>
      </c>
      <c r="C383" s="114" t="s">
        <v>126</v>
      </c>
      <c r="D383" s="114" t="s">
        <v>483</v>
      </c>
      <c r="E383" s="114" t="s">
        <v>484</v>
      </c>
      <c r="F383" s="99">
        <v>1444</v>
      </c>
      <c r="G383" s="99">
        <v>2383773</v>
      </c>
      <c r="H383" s="22">
        <v>1505</v>
      </c>
      <c r="I383" s="22">
        <v>2052135</v>
      </c>
      <c r="J383" s="68">
        <v>1.0422437673130194</v>
      </c>
      <c r="K383" s="68">
        <v>0.86087685362658273</v>
      </c>
      <c r="L383" s="68">
        <v>0.3</v>
      </c>
      <c r="M383" s="68">
        <v>0.60261379753860789</v>
      </c>
      <c r="N383" s="69">
        <v>0.90261379753860793</v>
      </c>
      <c r="O383" s="70"/>
      <c r="P383" s="70"/>
    </row>
    <row r="384" spans="1:16">
      <c r="A384" s="74">
        <v>379</v>
      </c>
      <c r="B384" s="114" t="s">
        <v>123</v>
      </c>
      <c r="C384" s="114" t="s">
        <v>126</v>
      </c>
      <c r="D384" s="114" t="s">
        <v>487</v>
      </c>
      <c r="E384" s="114" t="s">
        <v>951</v>
      </c>
      <c r="F384" s="99">
        <v>1370</v>
      </c>
      <c r="G384" s="99">
        <v>2250504</v>
      </c>
      <c r="H384" s="22">
        <v>1294</v>
      </c>
      <c r="I384" s="22">
        <v>1689560</v>
      </c>
      <c r="J384" s="68">
        <v>0.94452554744525552</v>
      </c>
      <c r="K384" s="68">
        <v>0.75074738814061204</v>
      </c>
      <c r="L384" s="68">
        <v>0.28335766423357667</v>
      </c>
      <c r="M384" s="68">
        <v>0.52552317169842844</v>
      </c>
      <c r="N384" s="69">
        <v>0.8088808359320051</v>
      </c>
      <c r="O384" s="70"/>
      <c r="P384" s="70"/>
    </row>
    <row r="385" spans="1:16">
      <c r="A385" s="74">
        <v>380</v>
      </c>
      <c r="B385" s="114" t="s">
        <v>123</v>
      </c>
      <c r="C385" s="114" t="s">
        <v>126</v>
      </c>
      <c r="D385" s="114" t="s">
        <v>481</v>
      </c>
      <c r="E385" s="114" t="s">
        <v>482</v>
      </c>
      <c r="F385" s="99">
        <v>1643</v>
      </c>
      <c r="G385" s="99">
        <v>2683101</v>
      </c>
      <c r="H385" s="22">
        <v>1661</v>
      </c>
      <c r="I385" s="22">
        <v>2684675</v>
      </c>
      <c r="J385" s="68">
        <v>1.0109555690809495</v>
      </c>
      <c r="K385" s="68">
        <v>1.0005866346440182</v>
      </c>
      <c r="L385" s="68">
        <v>0.3</v>
      </c>
      <c r="M385" s="68">
        <v>0.7</v>
      </c>
      <c r="N385" s="69">
        <v>1</v>
      </c>
      <c r="O385" s="70"/>
      <c r="P385" s="70"/>
    </row>
    <row r="386" spans="1:16">
      <c r="A386" s="74">
        <v>381</v>
      </c>
      <c r="B386" s="114" t="s">
        <v>123</v>
      </c>
      <c r="C386" s="114" t="s">
        <v>126</v>
      </c>
      <c r="D386" s="114" t="s">
        <v>485</v>
      </c>
      <c r="E386" s="114" t="s">
        <v>486</v>
      </c>
      <c r="F386" s="99">
        <v>1236</v>
      </c>
      <c r="G386" s="99">
        <v>2049394</v>
      </c>
      <c r="H386" s="22">
        <v>1198</v>
      </c>
      <c r="I386" s="22">
        <v>1569890</v>
      </c>
      <c r="J386" s="68">
        <v>0.96925566343042069</v>
      </c>
      <c r="K386" s="68">
        <v>0.76602644489053839</v>
      </c>
      <c r="L386" s="68">
        <v>0.29077669902912617</v>
      </c>
      <c r="M386" s="68">
        <v>0.53621851142337684</v>
      </c>
      <c r="N386" s="69">
        <v>0.82699521045250302</v>
      </c>
      <c r="O386" s="70"/>
      <c r="P386" s="70"/>
    </row>
    <row r="387" spans="1:16">
      <c r="A387" s="74">
        <v>382</v>
      </c>
      <c r="B387" s="114" t="s">
        <v>118</v>
      </c>
      <c r="C387" s="114" t="s">
        <v>126</v>
      </c>
      <c r="D387" s="114" t="s">
        <v>469</v>
      </c>
      <c r="E387" s="114" t="s">
        <v>1071</v>
      </c>
      <c r="F387" s="99">
        <v>905</v>
      </c>
      <c r="G387" s="99">
        <v>1325853</v>
      </c>
      <c r="H387" s="22">
        <v>1027</v>
      </c>
      <c r="I387" s="22">
        <v>1233515</v>
      </c>
      <c r="J387" s="68">
        <v>1.1348066298342541</v>
      </c>
      <c r="K387" s="68">
        <v>0.93035577850636531</v>
      </c>
      <c r="L387" s="68">
        <v>0.3</v>
      </c>
      <c r="M387" s="68">
        <v>0.65124904495445568</v>
      </c>
      <c r="N387" s="69">
        <v>0.95124904495445572</v>
      </c>
      <c r="O387" s="70"/>
      <c r="P387" s="70"/>
    </row>
    <row r="388" spans="1:16">
      <c r="A388" s="74">
        <v>383</v>
      </c>
      <c r="B388" s="114" t="s">
        <v>118</v>
      </c>
      <c r="C388" s="114" t="s">
        <v>126</v>
      </c>
      <c r="D388" s="114" t="s">
        <v>463</v>
      </c>
      <c r="E388" s="114" t="s">
        <v>1057</v>
      </c>
      <c r="F388" s="99">
        <v>1811</v>
      </c>
      <c r="G388" s="99">
        <v>2954068</v>
      </c>
      <c r="H388" s="22">
        <v>1290</v>
      </c>
      <c r="I388" s="22">
        <v>2281150</v>
      </c>
      <c r="J388" s="68">
        <v>0.71231363887355048</v>
      </c>
      <c r="K388" s="68">
        <v>0.77220632700398228</v>
      </c>
      <c r="L388" s="68">
        <v>0.21369409166206513</v>
      </c>
      <c r="M388" s="68">
        <v>0.54054442890278753</v>
      </c>
      <c r="N388" s="69">
        <v>0.75423852056485263</v>
      </c>
      <c r="O388" s="70"/>
      <c r="P388" s="70"/>
    </row>
    <row r="389" spans="1:16">
      <c r="A389" s="74">
        <v>384</v>
      </c>
      <c r="B389" s="114" t="s">
        <v>118</v>
      </c>
      <c r="C389" s="114" t="s">
        <v>126</v>
      </c>
      <c r="D389" s="114" t="s">
        <v>464</v>
      </c>
      <c r="E389" s="114" t="s">
        <v>970</v>
      </c>
      <c r="F389" s="99">
        <v>1465</v>
      </c>
      <c r="G389" s="99">
        <v>2977029</v>
      </c>
      <c r="H389" s="22">
        <v>1084</v>
      </c>
      <c r="I389" s="22">
        <v>2122430</v>
      </c>
      <c r="J389" s="68">
        <v>0.73993174061433442</v>
      </c>
      <c r="K389" s="68">
        <v>0.71293561466818089</v>
      </c>
      <c r="L389" s="68">
        <v>0.22197952218430031</v>
      </c>
      <c r="M389" s="68">
        <v>0.49905493026772657</v>
      </c>
      <c r="N389" s="69">
        <v>0.72103445245202691</v>
      </c>
      <c r="O389" s="70"/>
      <c r="P389" s="70"/>
    </row>
    <row r="390" spans="1:16">
      <c r="A390" s="74">
        <v>385</v>
      </c>
      <c r="B390" s="114" t="s">
        <v>118</v>
      </c>
      <c r="C390" s="114" t="s">
        <v>126</v>
      </c>
      <c r="D390" s="114" t="s">
        <v>470</v>
      </c>
      <c r="E390" s="114" t="s">
        <v>1239</v>
      </c>
      <c r="F390" s="99">
        <v>3669</v>
      </c>
      <c r="G390" s="99">
        <v>5980402</v>
      </c>
      <c r="H390" s="22">
        <v>3235</v>
      </c>
      <c r="I390" s="22">
        <v>4594060</v>
      </c>
      <c r="J390" s="68">
        <v>0.8817116380485146</v>
      </c>
      <c r="K390" s="68">
        <v>0.76818581760891658</v>
      </c>
      <c r="L390" s="68">
        <v>0.26451349141455438</v>
      </c>
      <c r="M390" s="68">
        <v>0.53773007232624159</v>
      </c>
      <c r="N390" s="69">
        <v>0.80224356374079597</v>
      </c>
      <c r="O390" s="70"/>
      <c r="P390" s="70"/>
    </row>
    <row r="391" spans="1:16">
      <c r="A391" s="74">
        <v>386</v>
      </c>
      <c r="B391" s="117" t="s">
        <v>118</v>
      </c>
      <c r="C391" s="114" t="s">
        <v>126</v>
      </c>
      <c r="D391" s="114" t="s">
        <v>471</v>
      </c>
      <c r="E391" s="117" t="s">
        <v>1240</v>
      </c>
      <c r="F391" s="99">
        <v>1425</v>
      </c>
      <c r="G391" s="99">
        <v>2358202</v>
      </c>
      <c r="H391" s="22">
        <v>1556</v>
      </c>
      <c r="I391" s="22">
        <v>2001300</v>
      </c>
      <c r="J391" s="68">
        <v>1.0919298245614035</v>
      </c>
      <c r="K391" s="68">
        <v>0.84865503464079839</v>
      </c>
      <c r="L391" s="68">
        <v>0.3</v>
      </c>
      <c r="M391" s="68">
        <v>0.59405852424855887</v>
      </c>
      <c r="N391" s="69">
        <v>0.89405852424855881</v>
      </c>
      <c r="O391" s="70"/>
      <c r="P391" s="70"/>
    </row>
    <row r="392" spans="1:16">
      <c r="A392" s="74">
        <v>387</v>
      </c>
      <c r="B392" s="117" t="s">
        <v>118</v>
      </c>
      <c r="C392" s="114" t="s">
        <v>126</v>
      </c>
      <c r="D392" s="114" t="s">
        <v>467</v>
      </c>
      <c r="E392" s="117" t="s">
        <v>468</v>
      </c>
      <c r="F392" s="99">
        <v>4405</v>
      </c>
      <c r="G392" s="99">
        <v>7187028</v>
      </c>
      <c r="H392" s="22">
        <v>3533</v>
      </c>
      <c r="I392" s="22">
        <v>5012750</v>
      </c>
      <c r="J392" s="68">
        <v>0.80204313280363226</v>
      </c>
      <c r="K392" s="68">
        <v>0.69747188963226525</v>
      </c>
      <c r="L392" s="68">
        <v>0.24061293984108967</v>
      </c>
      <c r="M392" s="68">
        <v>0.48823032274258565</v>
      </c>
      <c r="N392" s="69">
        <v>0.72884326258367538</v>
      </c>
      <c r="O392" s="70"/>
      <c r="P392" s="70"/>
    </row>
    <row r="393" spans="1:16">
      <c r="A393" s="74">
        <v>388</v>
      </c>
      <c r="B393" s="117" t="s">
        <v>118</v>
      </c>
      <c r="C393" s="114" t="s">
        <v>126</v>
      </c>
      <c r="D393" s="114" t="s">
        <v>465</v>
      </c>
      <c r="E393" s="117" t="s">
        <v>466</v>
      </c>
      <c r="F393" s="99">
        <v>2209</v>
      </c>
      <c r="G393" s="99">
        <v>3314647</v>
      </c>
      <c r="H393" s="22">
        <v>1816</v>
      </c>
      <c r="I393" s="22">
        <v>2468665</v>
      </c>
      <c r="J393" s="68">
        <v>0.82209144409234947</v>
      </c>
      <c r="K393" s="68">
        <v>0.74477463211014627</v>
      </c>
      <c r="L393" s="68">
        <v>0.24662743322770483</v>
      </c>
      <c r="M393" s="68">
        <v>0.52134224247710237</v>
      </c>
      <c r="N393" s="69">
        <v>0.76796967570480723</v>
      </c>
      <c r="O393" s="70"/>
      <c r="P393" s="70"/>
    </row>
    <row r="394" spans="1:16">
      <c r="A394" s="74">
        <v>389</v>
      </c>
      <c r="B394" s="117" t="s">
        <v>118</v>
      </c>
      <c r="C394" s="114" t="s">
        <v>126</v>
      </c>
      <c r="D394" s="114" t="s">
        <v>472</v>
      </c>
      <c r="E394" s="117" t="s">
        <v>1241</v>
      </c>
      <c r="F394" s="99">
        <v>2042</v>
      </c>
      <c r="G394" s="99">
        <v>3363577</v>
      </c>
      <c r="H394" s="22">
        <v>1441</v>
      </c>
      <c r="I394" s="22">
        <v>2587385</v>
      </c>
      <c r="J394" s="68">
        <v>0.70568070519098924</v>
      </c>
      <c r="K394" s="68">
        <v>0.7692361435459929</v>
      </c>
      <c r="L394" s="68">
        <v>0.21170421155729677</v>
      </c>
      <c r="M394" s="68">
        <v>0.53846530048219499</v>
      </c>
      <c r="N394" s="69">
        <v>0.75016951203949178</v>
      </c>
      <c r="O394" s="70"/>
      <c r="P394" s="70"/>
    </row>
    <row r="395" spans="1:16" ht="15" customHeight="1">
      <c r="A395" s="74">
        <v>390</v>
      </c>
      <c r="B395" s="117" t="s">
        <v>124</v>
      </c>
      <c r="C395" s="114" t="s">
        <v>126</v>
      </c>
      <c r="D395" s="114" t="s">
        <v>492</v>
      </c>
      <c r="E395" s="117" t="s">
        <v>493</v>
      </c>
      <c r="F395" s="99">
        <v>1207</v>
      </c>
      <c r="G395" s="99">
        <v>2032000</v>
      </c>
      <c r="H395" s="22">
        <v>850</v>
      </c>
      <c r="I395" s="22">
        <v>1022030</v>
      </c>
      <c r="J395" s="68">
        <v>0.70422535211267601</v>
      </c>
      <c r="K395" s="68">
        <v>0.50296751968503939</v>
      </c>
      <c r="L395" s="68">
        <v>0.21126760563380279</v>
      </c>
      <c r="M395" s="68">
        <v>0.35207726377952753</v>
      </c>
      <c r="N395" s="69">
        <v>0.56334486941333028</v>
      </c>
      <c r="O395" s="70"/>
      <c r="P395" s="70"/>
    </row>
    <row r="396" spans="1:16" ht="14.25" customHeight="1">
      <c r="A396" s="74">
        <v>391</v>
      </c>
      <c r="B396" s="117" t="s">
        <v>124</v>
      </c>
      <c r="C396" s="114" t="s">
        <v>126</v>
      </c>
      <c r="D396" s="114" t="s">
        <v>491</v>
      </c>
      <c r="E396" s="117" t="s">
        <v>1072</v>
      </c>
      <c r="F396" s="99">
        <v>1218</v>
      </c>
      <c r="G396" s="99">
        <v>1996324</v>
      </c>
      <c r="H396" s="22">
        <v>1042</v>
      </c>
      <c r="I396" s="22">
        <v>1437155</v>
      </c>
      <c r="J396" s="68">
        <v>0.85550082101806235</v>
      </c>
      <c r="K396" s="68">
        <v>0.71990067744514419</v>
      </c>
      <c r="L396" s="68">
        <v>0.25665024630541872</v>
      </c>
      <c r="M396" s="68">
        <v>0.50393047421160087</v>
      </c>
      <c r="N396" s="69">
        <v>0.76058072051701964</v>
      </c>
      <c r="O396" s="70"/>
      <c r="P396" s="70"/>
    </row>
    <row r="397" spans="1:16" ht="15" customHeight="1">
      <c r="A397" s="74">
        <v>392</v>
      </c>
      <c r="B397" s="117" t="s">
        <v>124</v>
      </c>
      <c r="C397" s="114" t="s">
        <v>126</v>
      </c>
      <c r="D397" s="114" t="s">
        <v>489</v>
      </c>
      <c r="E397" s="117" t="s">
        <v>490</v>
      </c>
      <c r="F397" s="99">
        <v>1080</v>
      </c>
      <c r="G397" s="99">
        <v>1701474</v>
      </c>
      <c r="H397" s="22">
        <v>808</v>
      </c>
      <c r="I397" s="22">
        <v>1155830</v>
      </c>
      <c r="J397" s="68">
        <v>0.74814814814814812</v>
      </c>
      <c r="K397" s="68">
        <v>0.67931099740577872</v>
      </c>
      <c r="L397" s="68">
        <v>0.22444444444444442</v>
      </c>
      <c r="M397" s="68">
        <v>0.47551769818404505</v>
      </c>
      <c r="N397" s="69">
        <v>0.69996214262848944</v>
      </c>
      <c r="O397" s="70"/>
      <c r="P397" s="70"/>
    </row>
    <row r="398" spans="1:16" ht="14.25" customHeight="1">
      <c r="A398" s="74">
        <v>393</v>
      </c>
      <c r="B398" s="117" t="s">
        <v>124</v>
      </c>
      <c r="C398" s="114" t="s">
        <v>126</v>
      </c>
      <c r="D398" s="114" t="s">
        <v>488</v>
      </c>
      <c r="E398" s="117" t="s">
        <v>1242</v>
      </c>
      <c r="F398" s="99">
        <v>877</v>
      </c>
      <c r="G398" s="99">
        <v>1461559</v>
      </c>
      <c r="H398" s="22">
        <v>778</v>
      </c>
      <c r="I398" s="22">
        <v>1027005</v>
      </c>
      <c r="J398" s="68">
        <v>0.88711516533637402</v>
      </c>
      <c r="K398" s="68">
        <v>0.70267775710730807</v>
      </c>
      <c r="L398" s="68">
        <v>0.26613454960091221</v>
      </c>
      <c r="M398" s="68">
        <v>0.4918744299751156</v>
      </c>
      <c r="N398" s="69">
        <v>0.75800897957602786</v>
      </c>
      <c r="O398" s="70"/>
      <c r="P398" s="70"/>
    </row>
    <row r="399" spans="1:16" ht="12" customHeight="1">
      <c r="A399" s="74">
        <v>394</v>
      </c>
      <c r="B399" s="117" t="s">
        <v>124</v>
      </c>
      <c r="C399" s="114" t="s">
        <v>126</v>
      </c>
      <c r="D399" s="114" t="s">
        <v>495</v>
      </c>
      <c r="E399" s="117" t="s">
        <v>1243</v>
      </c>
      <c r="F399" s="99">
        <v>1283</v>
      </c>
      <c r="G399" s="99">
        <v>2116040</v>
      </c>
      <c r="H399" s="22">
        <v>907</v>
      </c>
      <c r="I399" s="22">
        <v>1300620</v>
      </c>
      <c r="J399" s="68">
        <v>0.70693686671862821</v>
      </c>
      <c r="K399" s="68">
        <v>0.61464811629269767</v>
      </c>
      <c r="L399" s="68">
        <v>0.21208106001558846</v>
      </c>
      <c r="M399" s="68">
        <v>0.43025368140488834</v>
      </c>
      <c r="N399" s="69">
        <v>0.64233474142047675</v>
      </c>
      <c r="O399" s="70"/>
      <c r="P399" s="70"/>
    </row>
    <row r="400" spans="1:16">
      <c r="A400" s="74">
        <v>395</v>
      </c>
      <c r="B400" s="134" t="s">
        <v>124</v>
      </c>
      <c r="C400" s="114" t="s">
        <v>126</v>
      </c>
      <c r="D400" s="114" t="s">
        <v>494</v>
      </c>
      <c r="E400" s="134" t="s">
        <v>1073</v>
      </c>
      <c r="F400" s="99">
        <v>715</v>
      </c>
      <c r="G400" s="99">
        <v>1179076</v>
      </c>
      <c r="H400" s="22">
        <v>583</v>
      </c>
      <c r="I400" s="22">
        <v>756485</v>
      </c>
      <c r="J400" s="68">
        <v>0.81538461538461537</v>
      </c>
      <c r="K400" s="68">
        <v>0.64159138172602959</v>
      </c>
      <c r="L400" s="68">
        <v>0.2446153846153846</v>
      </c>
      <c r="M400" s="68">
        <v>0.44911396720822067</v>
      </c>
      <c r="N400" s="69">
        <v>0.69372935182360529</v>
      </c>
      <c r="O400" s="70"/>
      <c r="P400" s="70"/>
    </row>
    <row r="401" spans="1:16">
      <c r="A401" s="74">
        <v>396</v>
      </c>
      <c r="B401" s="134" t="s">
        <v>59</v>
      </c>
      <c r="C401" s="114" t="s">
        <v>62</v>
      </c>
      <c r="D401" s="114" t="s">
        <v>606</v>
      </c>
      <c r="E401" s="134" t="s">
        <v>1128</v>
      </c>
      <c r="F401" s="99">
        <v>1294</v>
      </c>
      <c r="G401" s="99">
        <v>2087611</v>
      </c>
      <c r="H401" s="22">
        <v>948</v>
      </c>
      <c r="I401" s="22">
        <v>1424530</v>
      </c>
      <c r="J401" s="68">
        <v>0.73261205564142196</v>
      </c>
      <c r="K401" s="68">
        <v>0.68237329655764412</v>
      </c>
      <c r="L401" s="68">
        <v>0.21978361669242658</v>
      </c>
      <c r="M401" s="68">
        <v>0.47766130759035086</v>
      </c>
      <c r="N401" s="69">
        <v>0.69744492428277738</v>
      </c>
      <c r="O401" s="70"/>
      <c r="P401" s="70"/>
    </row>
    <row r="402" spans="1:16">
      <c r="A402" s="74">
        <v>397</v>
      </c>
      <c r="B402" s="134" t="s">
        <v>59</v>
      </c>
      <c r="C402" s="114" t="s">
        <v>62</v>
      </c>
      <c r="D402" s="114" t="s">
        <v>604</v>
      </c>
      <c r="E402" s="134" t="s">
        <v>605</v>
      </c>
      <c r="F402" s="99">
        <v>2355</v>
      </c>
      <c r="G402" s="99">
        <v>3608653</v>
      </c>
      <c r="H402" s="22">
        <v>2501</v>
      </c>
      <c r="I402" s="22">
        <v>3131175</v>
      </c>
      <c r="J402" s="68">
        <v>1.0619957537154989</v>
      </c>
      <c r="K402" s="68">
        <v>0.86768525541247665</v>
      </c>
      <c r="L402" s="68">
        <v>0.3</v>
      </c>
      <c r="M402" s="68">
        <v>0.60737967878873367</v>
      </c>
      <c r="N402" s="69">
        <v>0.9073796787887336</v>
      </c>
      <c r="O402" s="70"/>
      <c r="P402" s="70"/>
    </row>
    <row r="403" spans="1:16">
      <c r="A403" s="74">
        <v>398</v>
      </c>
      <c r="B403" s="134" t="s">
        <v>60</v>
      </c>
      <c r="C403" s="114" t="s">
        <v>62</v>
      </c>
      <c r="D403" s="114" t="s">
        <v>617</v>
      </c>
      <c r="E403" s="134" t="s">
        <v>935</v>
      </c>
      <c r="F403" s="99">
        <v>1365</v>
      </c>
      <c r="G403" s="99">
        <v>2178224</v>
      </c>
      <c r="H403" s="22">
        <v>1125</v>
      </c>
      <c r="I403" s="22">
        <v>1405200</v>
      </c>
      <c r="J403" s="68">
        <v>0.82417582417582413</v>
      </c>
      <c r="K403" s="68">
        <v>0.64511271568029738</v>
      </c>
      <c r="L403" s="68">
        <v>0.24725274725274723</v>
      </c>
      <c r="M403" s="68">
        <v>0.45157890097620812</v>
      </c>
      <c r="N403" s="69">
        <v>0.69883164822895538</v>
      </c>
      <c r="O403" s="70"/>
      <c r="P403" s="70"/>
    </row>
    <row r="404" spans="1:16">
      <c r="A404" s="74">
        <v>399</v>
      </c>
      <c r="B404" s="136" t="s">
        <v>60</v>
      </c>
      <c r="C404" s="114" t="s">
        <v>62</v>
      </c>
      <c r="D404" s="114" t="s">
        <v>936</v>
      </c>
      <c r="E404" s="137" t="s">
        <v>1104</v>
      </c>
      <c r="F404" s="99">
        <v>620</v>
      </c>
      <c r="G404" s="99">
        <v>969435</v>
      </c>
      <c r="H404" s="22">
        <v>412</v>
      </c>
      <c r="I404" s="22">
        <v>657255</v>
      </c>
      <c r="J404" s="68">
        <v>0.6645161290322581</v>
      </c>
      <c r="K404" s="68">
        <v>0.67797737857618101</v>
      </c>
      <c r="L404" s="68">
        <v>0.19935483870967743</v>
      </c>
      <c r="M404" s="68">
        <v>0.47458416500332667</v>
      </c>
      <c r="N404" s="69">
        <v>0.67393900371300408</v>
      </c>
      <c r="O404" s="70"/>
      <c r="P404" s="70"/>
    </row>
    <row r="405" spans="1:16">
      <c r="A405" s="74">
        <v>400</v>
      </c>
      <c r="B405" s="136" t="s">
        <v>60</v>
      </c>
      <c r="C405" s="114" t="s">
        <v>62</v>
      </c>
      <c r="D405" s="114" t="s">
        <v>607</v>
      </c>
      <c r="E405" s="137" t="s">
        <v>937</v>
      </c>
      <c r="F405" s="99">
        <v>1151</v>
      </c>
      <c r="G405" s="99">
        <v>1974814</v>
      </c>
      <c r="H405" s="22">
        <v>1020</v>
      </c>
      <c r="I405" s="22">
        <v>1359020</v>
      </c>
      <c r="J405" s="68">
        <v>0.88618592528236317</v>
      </c>
      <c r="K405" s="68">
        <v>0.68817620292341453</v>
      </c>
      <c r="L405" s="68">
        <v>0.26585577758470896</v>
      </c>
      <c r="M405" s="68">
        <v>0.48172334204639011</v>
      </c>
      <c r="N405" s="69">
        <v>0.74757911963109902</v>
      </c>
      <c r="O405" s="70"/>
      <c r="P405" s="70"/>
    </row>
    <row r="406" spans="1:16">
      <c r="A406" s="74">
        <v>401</v>
      </c>
      <c r="B406" s="136" t="s">
        <v>60</v>
      </c>
      <c r="C406" s="114" t="s">
        <v>62</v>
      </c>
      <c r="D406" s="114" t="s">
        <v>618</v>
      </c>
      <c r="E406" s="137" t="s">
        <v>1177</v>
      </c>
      <c r="F406" s="99">
        <v>1127</v>
      </c>
      <c r="G406" s="99">
        <v>1832500</v>
      </c>
      <c r="H406" s="22">
        <v>1012</v>
      </c>
      <c r="I406" s="22">
        <v>1246110</v>
      </c>
      <c r="J406" s="68">
        <v>0.89795918367346939</v>
      </c>
      <c r="K406" s="68">
        <v>0.68000545702592086</v>
      </c>
      <c r="L406" s="68">
        <v>0.26938775510204083</v>
      </c>
      <c r="M406" s="68">
        <v>0.47600381991814456</v>
      </c>
      <c r="N406" s="69">
        <v>0.74539157502018538</v>
      </c>
      <c r="O406" s="70"/>
      <c r="P406" s="70"/>
    </row>
    <row r="407" spans="1:16">
      <c r="A407" s="74">
        <v>402</v>
      </c>
      <c r="B407" s="136" t="s">
        <v>60</v>
      </c>
      <c r="C407" s="114" t="s">
        <v>62</v>
      </c>
      <c r="D407" s="114" t="s">
        <v>613</v>
      </c>
      <c r="E407" s="137" t="s">
        <v>614</v>
      </c>
      <c r="F407" s="99">
        <v>1099</v>
      </c>
      <c r="G407" s="99">
        <v>2204541</v>
      </c>
      <c r="H407" s="22">
        <v>1056</v>
      </c>
      <c r="I407" s="22">
        <v>2034580</v>
      </c>
      <c r="J407" s="68">
        <v>0.96087352138307547</v>
      </c>
      <c r="K407" s="68">
        <v>0.92290413287845408</v>
      </c>
      <c r="L407" s="68">
        <v>0.28826205641492264</v>
      </c>
      <c r="M407" s="68">
        <v>0.64603289301491784</v>
      </c>
      <c r="N407" s="69">
        <v>0.93429494942984048</v>
      </c>
      <c r="O407" s="70"/>
      <c r="P407" s="70"/>
    </row>
    <row r="408" spans="1:16">
      <c r="A408" s="74">
        <v>403</v>
      </c>
      <c r="B408" s="137" t="s">
        <v>60</v>
      </c>
      <c r="C408" s="114" t="s">
        <v>62</v>
      </c>
      <c r="D408" s="114" t="s">
        <v>608</v>
      </c>
      <c r="E408" s="137" t="s">
        <v>609</v>
      </c>
      <c r="F408" s="99">
        <v>1546</v>
      </c>
      <c r="G408" s="99">
        <v>2723604</v>
      </c>
      <c r="H408" s="22">
        <v>1903</v>
      </c>
      <c r="I408" s="22">
        <v>2555800</v>
      </c>
      <c r="J408" s="68">
        <v>1.2309184993531694</v>
      </c>
      <c r="K408" s="68">
        <v>0.93838898753269562</v>
      </c>
      <c r="L408" s="68">
        <v>0.3</v>
      </c>
      <c r="M408" s="68">
        <v>0.65687229127288693</v>
      </c>
      <c r="N408" s="69">
        <v>0.95687229127288687</v>
      </c>
      <c r="O408" s="70"/>
      <c r="P408" s="70"/>
    </row>
    <row r="409" spans="1:16">
      <c r="A409" s="74">
        <v>404</v>
      </c>
      <c r="B409" s="137" t="s">
        <v>60</v>
      </c>
      <c r="C409" s="114" t="s">
        <v>62</v>
      </c>
      <c r="D409" s="114" t="s">
        <v>616</v>
      </c>
      <c r="E409" s="137" t="s">
        <v>5552</v>
      </c>
      <c r="F409" s="99">
        <v>1082</v>
      </c>
      <c r="G409" s="99">
        <v>2099869</v>
      </c>
      <c r="H409" s="22">
        <v>1265</v>
      </c>
      <c r="I409" s="22">
        <v>1686980</v>
      </c>
      <c r="J409" s="68">
        <v>1.1691312384473198</v>
      </c>
      <c r="K409" s="68">
        <v>0.80337392475435376</v>
      </c>
      <c r="L409" s="68">
        <v>0.3</v>
      </c>
      <c r="M409" s="68">
        <v>0.56236174732804756</v>
      </c>
      <c r="N409" s="69">
        <v>0.8623617473280476</v>
      </c>
      <c r="O409" s="70"/>
      <c r="P409" s="70"/>
    </row>
    <row r="410" spans="1:16">
      <c r="A410" s="74">
        <v>405</v>
      </c>
      <c r="B410" s="137" t="s">
        <v>60</v>
      </c>
      <c r="C410" s="114" t="s">
        <v>62</v>
      </c>
      <c r="D410" s="114" t="s">
        <v>610</v>
      </c>
      <c r="E410" s="137" t="s">
        <v>611</v>
      </c>
      <c r="F410" s="99">
        <v>1381</v>
      </c>
      <c r="G410" s="99">
        <v>2270956</v>
      </c>
      <c r="H410" s="22">
        <v>1834</v>
      </c>
      <c r="I410" s="22">
        <v>2060580</v>
      </c>
      <c r="J410" s="68">
        <v>1.3280231716147719</v>
      </c>
      <c r="K410" s="68">
        <v>0.9073623619303941</v>
      </c>
      <c r="L410" s="68">
        <v>0.3</v>
      </c>
      <c r="M410" s="68">
        <v>0.63515365335127583</v>
      </c>
      <c r="N410" s="69">
        <v>0.93515365335127587</v>
      </c>
      <c r="O410" s="70"/>
      <c r="P410" s="70"/>
    </row>
    <row r="411" spans="1:16">
      <c r="A411" s="74">
        <v>406</v>
      </c>
      <c r="B411" s="137" t="s">
        <v>60</v>
      </c>
      <c r="C411" s="114" t="s">
        <v>62</v>
      </c>
      <c r="D411" s="114" t="s">
        <v>615</v>
      </c>
      <c r="E411" s="137" t="s">
        <v>938</v>
      </c>
      <c r="F411" s="99">
        <v>1515</v>
      </c>
      <c r="G411" s="99">
        <v>2582312</v>
      </c>
      <c r="H411" s="22">
        <v>1296</v>
      </c>
      <c r="I411" s="22">
        <v>2403315</v>
      </c>
      <c r="J411" s="68">
        <v>0.85544554455445543</v>
      </c>
      <c r="K411" s="68">
        <v>0.93068343406993426</v>
      </c>
      <c r="L411" s="68">
        <v>0.25663366336633664</v>
      </c>
      <c r="M411" s="68">
        <v>0.65147840384895395</v>
      </c>
      <c r="N411" s="69">
        <v>0.90811206721529059</v>
      </c>
      <c r="O411" s="70"/>
      <c r="P411" s="70"/>
    </row>
    <row r="412" spans="1:16">
      <c r="A412" s="74">
        <v>407</v>
      </c>
      <c r="B412" s="137" t="s">
        <v>60</v>
      </c>
      <c r="C412" s="114" t="s">
        <v>62</v>
      </c>
      <c r="D412" s="114" t="s">
        <v>939</v>
      </c>
      <c r="E412" s="137" t="s">
        <v>1110</v>
      </c>
      <c r="F412" s="99">
        <v>984</v>
      </c>
      <c r="G412" s="99">
        <v>1514771</v>
      </c>
      <c r="H412" s="22">
        <v>1033</v>
      </c>
      <c r="I412" s="22">
        <v>1219880</v>
      </c>
      <c r="J412" s="68">
        <v>1.0497967479674797</v>
      </c>
      <c r="K412" s="68">
        <v>0.80532304883048333</v>
      </c>
      <c r="L412" s="68">
        <v>0.3</v>
      </c>
      <c r="M412" s="68">
        <v>0.56372613418133832</v>
      </c>
      <c r="N412" s="69">
        <v>0.86372613418133826</v>
      </c>
      <c r="O412" s="70"/>
      <c r="P412" s="70"/>
    </row>
    <row r="413" spans="1:16">
      <c r="A413" s="74">
        <v>408</v>
      </c>
      <c r="B413" s="137" t="s">
        <v>60</v>
      </c>
      <c r="C413" s="114" t="s">
        <v>62</v>
      </c>
      <c r="D413" s="114" t="s">
        <v>612</v>
      </c>
      <c r="E413" s="138" t="s">
        <v>1055</v>
      </c>
      <c r="F413" s="99">
        <v>874</v>
      </c>
      <c r="G413" s="99">
        <v>1410141</v>
      </c>
      <c r="H413" s="22">
        <v>638</v>
      </c>
      <c r="I413" s="22">
        <v>952655</v>
      </c>
      <c r="J413" s="68">
        <v>0.72997711670480547</v>
      </c>
      <c r="K413" s="68">
        <v>0.67557428654297691</v>
      </c>
      <c r="L413" s="68">
        <v>0.21899313501144163</v>
      </c>
      <c r="M413" s="68">
        <v>0.4729020005800838</v>
      </c>
      <c r="N413" s="69">
        <v>0.69189513559152549</v>
      </c>
      <c r="O413" s="70"/>
      <c r="P413" s="70"/>
    </row>
    <row r="414" spans="1:16">
      <c r="A414" s="74">
        <v>409</v>
      </c>
      <c r="B414" s="137" t="s">
        <v>120</v>
      </c>
      <c r="C414" s="114" t="s">
        <v>62</v>
      </c>
      <c r="D414" s="114" t="s">
        <v>420</v>
      </c>
      <c r="E414" s="137" t="s">
        <v>1044</v>
      </c>
      <c r="F414" s="99">
        <v>1412</v>
      </c>
      <c r="G414" s="99">
        <v>2582238</v>
      </c>
      <c r="H414" s="22">
        <v>1473</v>
      </c>
      <c r="I414" s="22">
        <v>2557840</v>
      </c>
      <c r="J414" s="68">
        <v>1.0432011331444759</v>
      </c>
      <c r="K414" s="68">
        <v>0.99055160678450238</v>
      </c>
      <c r="L414" s="68">
        <v>0.3</v>
      </c>
      <c r="M414" s="68">
        <v>0.69338612474915162</v>
      </c>
      <c r="N414" s="69">
        <v>0.99338612474915156</v>
      </c>
      <c r="O414" s="70"/>
      <c r="P414" s="70"/>
    </row>
    <row r="415" spans="1:16">
      <c r="A415" s="74">
        <v>410</v>
      </c>
      <c r="B415" s="137" t="s">
        <v>120</v>
      </c>
      <c r="C415" s="114" t="s">
        <v>62</v>
      </c>
      <c r="D415" s="114" t="s">
        <v>422</v>
      </c>
      <c r="E415" s="138" t="s">
        <v>1045</v>
      </c>
      <c r="F415" s="99">
        <v>1033</v>
      </c>
      <c r="G415" s="99">
        <v>1888007</v>
      </c>
      <c r="H415" s="22">
        <v>1184</v>
      </c>
      <c r="I415" s="22">
        <v>1805070</v>
      </c>
      <c r="J415" s="68">
        <v>1.1461761858664086</v>
      </c>
      <c r="K415" s="68">
        <v>0.9560716671071664</v>
      </c>
      <c r="L415" s="68">
        <v>0.3</v>
      </c>
      <c r="M415" s="68">
        <v>0.66925016697501649</v>
      </c>
      <c r="N415" s="69">
        <v>0.96925016697501643</v>
      </c>
      <c r="O415" s="70"/>
      <c r="P415" s="70"/>
    </row>
    <row r="416" spans="1:16">
      <c r="A416" s="74">
        <v>411</v>
      </c>
      <c r="B416" s="135" t="s">
        <v>120</v>
      </c>
      <c r="C416" s="114" t="s">
        <v>62</v>
      </c>
      <c r="D416" s="114" t="s">
        <v>421</v>
      </c>
      <c r="E416" s="126" t="s">
        <v>5553</v>
      </c>
      <c r="F416" s="99">
        <v>875</v>
      </c>
      <c r="G416" s="99">
        <v>1583175</v>
      </c>
      <c r="H416" s="22">
        <v>1058</v>
      </c>
      <c r="I416" s="22">
        <v>1533450</v>
      </c>
      <c r="J416" s="68">
        <v>1.2091428571428571</v>
      </c>
      <c r="K416" s="68">
        <v>0.96859159600170541</v>
      </c>
      <c r="L416" s="68">
        <v>0.3</v>
      </c>
      <c r="M416" s="68">
        <v>0.67801411720119376</v>
      </c>
      <c r="N416" s="69">
        <v>0.9780141172011938</v>
      </c>
      <c r="O416" s="70"/>
      <c r="P416" s="70"/>
    </row>
    <row r="417" spans="1:16">
      <c r="A417" s="74">
        <v>412</v>
      </c>
      <c r="B417" s="135" t="s">
        <v>122</v>
      </c>
      <c r="C417" s="114" t="s">
        <v>62</v>
      </c>
      <c r="D417" s="114" t="s">
        <v>424</v>
      </c>
      <c r="E417" s="126" t="s">
        <v>1075</v>
      </c>
      <c r="F417" s="99">
        <v>1313</v>
      </c>
      <c r="G417" s="99">
        <v>2292163</v>
      </c>
      <c r="H417" s="22">
        <v>1230</v>
      </c>
      <c r="I417" s="22">
        <v>1908980</v>
      </c>
      <c r="J417" s="68">
        <v>0.93678598629093679</v>
      </c>
      <c r="K417" s="68">
        <v>0.83282907890930968</v>
      </c>
      <c r="L417" s="68">
        <v>0.281035795887281</v>
      </c>
      <c r="M417" s="68">
        <v>0.5829803552365167</v>
      </c>
      <c r="N417" s="69">
        <v>0.8640161511237977</v>
      </c>
      <c r="O417" s="70"/>
      <c r="P417" s="70"/>
    </row>
    <row r="418" spans="1:16">
      <c r="A418" s="74">
        <v>413</v>
      </c>
      <c r="B418" s="135" t="s">
        <v>122</v>
      </c>
      <c r="C418" s="114" t="s">
        <v>62</v>
      </c>
      <c r="D418" s="114" t="s">
        <v>426</v>
      </c>
      <c r="E418" s="126" t="s">
        <v>427</v>
      </c>
      <c r="F418" s="99">
        <v>1221</v>
      </c>
      <c r="G418" s="99">
        <v>2080569</v>
      </c>
      <c r="H418" s="22">
        <v>1183</v>
      </c>
      <c r="I418" s="22">
        <v>1627825</v>
      </c>
      <c r="J418" s="68">
        <v>0.96887796887796884</v>
      </c>
      <c r="K418" s="68">
        <v>0.78239414314065048</v>
      </c>
      <c r="L418" s="68">
        <v>0.29066339066339064</v>
      </c>
      <c r="M418" s="68">
        <v>0.54767590019845525</v>
      </c>
      <c r="N418" s="69">
        <v>0.83833929086184589</v>
      </c>
      <c r="O418" s="70"/>
      <c r="P418" s="70"/>
    </row>
    <row r="419" spans="1:16">
      <c r="A419" s="74">
        <v>414</v>
      </c>
      <c r="B419" s="135" t="s">
        <v>122</v>
      </c>
      <c r="C419" s="114" t="s">
        <v>62</v>
      </c>
      <c r="D419" s="114" t="s">
        <v>428</v>
      </c>
      <c r="E419" s="135" t="s">
        <v>377</v>
      </c>
      <c r="F419" s="99">
        <v>1630</v>
      </c>
      <c r="G419" s="99">
        <v>2754402</v>
      </c>
      <c r="H419" s="22">
        <v>1334</v>
      </c>
      <c r="I419" s="22">
        <v>2465825</v>
      </c>
      <c r="J419" s="68">
        <v>0.81840490797546017</v>
      </c>
      <c r="K419" s="68">
        <v>0.8952306163007433</v>
      </c>
      <c r="L419" s="68">
        <v>0.24552147239263805</v>
      </c>
      <c r="M419" s="68">
        <v>0.62666143141052022</v>
      </c>
      <c r="N419" s="69">
        <v>0.87218290380315833</v>
      </c>
      <c r="O419" s="70"/>
      <c r="P419" s="70"/>
    </row>
    <row r="420" spans="1:16">
      <c r="A420" s="74">
        <v>415</v>
      </c>
      <c r="B420" s="135" t="s">
        <v>122</v>
      </c>
      <c r="C420" s="114" t="s">
        <v>62</v>
      </c>
      <c r="D420" s="114" t="s">
        <v>425</v>
      </c>
      <c r="E420" s="126" t="s">
        <v>921</v>
      </c>
      <c r="F420" s="99">
        <v>1986</v>
      </c>
      <c r="G420" s="99">
        <v>3372298</v>
      </c>
      <c r="H420" s="22">
        <v>1475</v>
      </c>
      <c r="I420" s="22">
        <v>2444845</v>
      </c>
      <c r="J420" s="68">
        <v>0.74269889224572005</v>
      </c>
      <c r="K420" s="68">
        <v>0.72497893128068758</v>
      </c>
      <c r="L420" s="68">
        <v>0.22280966767371602</v>
      </c>
      <c r="M420" s="68">
        <v>0.5074852518964813</v>
      </c>
      <c r="N420" s="69">
        <v>0.73029491957019732</v>
      </c>
      <c r="O420" s="70"/>
      <c r="P420" s="70"/>
    </row>
    <row r="421" spans="1:16">
      <c r="A421" s="74">
        <v>416</v>
      </c>
      <c r="B421" s="135" t="s">
        <v>122</v>
      </c>
      <c r="C421" s="114" t="s">
        <v>62</v>
      </c>
      <c r="D421" s="114" t="s">
        <v>423</v>
      </c>
      <c r="E421" s="126" t="s">
        <v>1102</v>
      </c>
      <c r="F421" s="99">
        <v>1025</v>
      </c>
      <c r="G421" s="99">
        <v>1769611</v>
      </c>
      <c r="H421" s="22">
        <v>826</v>
      </c>
      <c r="I421" s="22">
        <v>1239745</v>
      </c>
      <c r="J421" s="68">
        <v>0.80585365853658542</v>
      </c>
      <c r="K421" s="68">
        <v>0.7005748721046603</v>
      </c>
      <c r="L421" s="68">
        <v>0.2417560975609756</v>
      </c>
      <c r="M421" s="68">
        <v>0.49040241047326216</v>
      </c>
      <c r="N421" s="69">
        <v>0.73215850803423776</v>
      </c>
      <c r="O421" s="70"/>
      <c r="P421" s="70"/>
    </row>
    <row r="422" spans="1:16">
      <c r="A422" s="74">
        <v>417</v>
      </c>
      <c r="B422" s="135" t="s">
        <v>121</v>
      </c>
      <c r="C422" s="114" t="s">
        <v>62</v>
      </c>
      <c r="D422" s="114" t="s">
        <v>476</v>
      </c>
      <c r="E422" s="126" t="s">
        <v>477</v>
      </c>
      <c r="F422" s="99">
        <v>2189</v>
      </c>
      <c r="G422" s="99">
        <v>3490318</v>
      </c>
      <c r="H422" s="22">
        <v>2406</v>
      </c>
      <c r="I422" s="22">
        <v>3726500</v>
      </c>
      <c r="J422" s="68">
        <v>1.0991320237551394</v>
      </c>
      <c r="K422" s="68">
        <v>1.0676677597857847</v>
      </c>
      <c r="L422" s="68">
        <v>0.3</v>
      </c>
      <c r="M422" s="68">
        <v>0.7</v>
      </c>
      <c r="N422" s="69">
        <v>1</v>
      </c>
      <c r="O422" s="70"/>
      <c r="P422" s="70"/>
    </row>
    <row r="423" spans="1:16">
      <c r="A423" s="74">
        <v>418</v>
      </c>
      <c r="B423" s="135" t="s">
        <v>121</v>
      </c>
      <c r="C423" s="114" t="s">
        <v>62</v>
      </c>
      <c r="D423" s="114" t="s">
        <v>478</v>
      </c>
      <c r="E423" s="126" t="s">
        <v>479</v>
      </c>
      <c r="F423" s="99">
        <v>1724</v>
      </c>
      <c r="G423" s="99">
        <v>3064528</v>
      </c>
      <c r="H423" s="22">
        <v>1906</v>
      </c>
      <c r="I423" s="22">
        <v>3320390</v>
      </c>
      <c r="J423" s="68">
        <v>1.105568445475638</v>
      </c>
      <c r="K423" s="68">
        <v>1.0834914871066605</v>
      </c>
      <c r="L423" s="68">
        <v>0.3</v>
      </c>
      <c r="M423" s="68">
        <v>0.7</v>
      </c>
      <c r="N423" s="69">
        <v>1</v>
      </c>
      <c r="O423" s="70"/>
      <c r="P423" s="70"/>
    </row>
    <row r="424" spans="1:16">
      <c r="A424" s="74">
        <v>419</v>
      </c>
      <c r="B424" s="135" t="s">
        <v>121</v>
      </c>
      <c r="C424" s="114" t="s">
        <v>62</v>
      </c>
      <c r="D424" s="114" t="s">
        <v>474</v>
      </c>
      <c r="E424" s="126" t="s">
        <v>1074</v>
      </c>
      <c r="F424" s="99">
        <v>1412</v>
      </c>
      <c r="G424" s="99">
        <v>2435532</v>
      </c>
      <c r="H424" s="22">
        <v>1803</v>
      </c>
      <c r="I424" s="22">
        <v>2361475</v>
      </c>
      <c r="J424" s="68">
        <v>1.2769121813031161</v>
      </c>
      <c r="K424" s="68">
        <v>0.96959309095507673</v>
      </c>
      <c r="L424" s="68">
        <v>0.3</v>
      </c>
      <c r="M424" s="68">
        <v>0.67871516366855367</v>
      </c>
      <c r="N424" s="69">
        <v>0.9787151636685536</v>
      </c>
      <c r="O424" s="70"/>
      <c r="P424" s="70"/>
    </row>
    <row r="425" spans="1:16">
      <c r="A425" s="74">
        <v>420</v>
      </c>
      <c r="B425" s="135" t="s">
        <v>121</v>
      </c>
      <c r="C425" s="114" t="s">
        <v>62</v>
      </c>
      <c r="D425" s="114" t="s">
        <v>473</v>
      </c>
      <c r="E425" s="126" t="s">
        <v>1137</v>
      </c>
      <c r="F425" s="99">
        <v>1256</v>
      </c>
      <c r="G425" s="99">
        <v>2086400</v>
      </c>
      <c r="H425" s="22">
        <v>1495</v>
      </c>
      <c r="I425" s="22">
        <v>1967255</v>
      </c>
      <c r="J425" s="68">
        <v>1.1902866242038217</v>
      </c>
      <c r="K425" s="68">
        <v>0.94289445935582827</v>
      </c>
      <c r="L425" s="68">
        <v>0.3</v>
      </c>
      <c r="M425" s="68">
        <v>0.6600261215490798</v>
      </c>
      <c r="N425" s="69">
        <v>0.96002612154907974</v>
      </c>
      <c r="O425" s="70"/>
      <c r="P425" s="70"/>
    </row>
    <row r="426" spans="1:16">
      <c r="A426" s="74">
        <v>421</v>
      </c>
      <c r="B426" s="135" t="s">
        <v>121</v>
      </c>
      <c r="C426" s="114" t="s">
        <v>62</v>
      </c>
      <c r="D426" s="114" t="s">
        <v>475</v>
      </c>
      <c r="E426" s="126" t="s">
        <v>1079</v>
      </c>
      <c r="F426" s="99">
        <v>1199</v>
      </c>
      <c r="G426" s="99">
        <v>2016500</v>
      </c>
      <c r="H426" s="22">
        <v>1315</v>
      </c>
      <c r="I426" s="22">
        <v>1865260</v>
      </c>
      <c r="J426" s="68">
        <v>1.0967472894078398</v>
      </c>
      <c r="K426" s="68">
        <v>0.924998760228118</v>
      </c>
      <c r="L426" s="68">
        <v>0.3</v>
      </c>
      <c r="M426" s="68">
        <v>0.64749913215968258</v>
      </c>
      <c r="N426" s="69">
        <v>0.94749913215968262</v>
      </c>
      <c r="O426" s="70"/>
      <c r="P426" s="70"/>
    </row>
    <row r="427" spans="1:16">
      <c r="A427" s="74">
        <v>422</v>
      </c>
      <c r="B427" s="135" t="s">
        <v>69</v>
      </c>
      <c r="C427" s="114" t="s">
        <v>62</v>
      </c>
      <c r="D427" s="114" t="s">
        <v>689</v>
      </c>
      <c r="E427" s="135" t="s">
        <v>880</v>
      </c>
      <c r="F427" s="99">
        <v>553</v>
      </c>
      <c r="G427" s="99">
        <v>765741</v>
      </c>
      <c r="H427" s="22">
        <v>595</v>
      </c>
      <c r="I427" s="22">
        <v>650800</v>
      </c>
      <c r="J427" s="68">
        <v>1.0759493670886076</v>
      </c>
      <c r="K427" s="68">
        <v>0.84989572192164187</v>
      </c>
      <c r="L427" s="68">
        <v>0.3</v>
      </c>
      <c r="M427" s="68">
        <v>0.59492700534514931</v>
      </c>
      <c r="N427" s="69">
        <v>0.89492700534514924</v>
      </c>
      <c r="O427" s="70"/>
      <c r="P427" s="70"/>
    </row>
    <row r="428" spans="1:16">
      <c r="A428" s="74">
        <v>423</v>
      </c>
      <c r="B428" s="135" t="s">
        <v>69</v>
      </c>
      <c r="C428" s="114" t="s">
        <v>62</v>
      </c>
      <c r="D428" s="114" t="s">
        <v>688</v>
      </c>
      <c r="E428" s="135" t="s">
        <v>975</v>
      </c>
      <c r="F428" s="99">
        <v>1300</v>
      </c>
      <c r="G428" s="99">
        <v>1498171</v>
      </c>
      <c r="H428" s="22">
        <v>1284</v>
      </c>
      <c r="I428" s="22">
        <v>1380140</v>
      </c>
      <c r="J428" s="68">
        <v>0.98769230769230765</v>
      </c>
      <c r="K428" s="68">
        <v>0.92121660344513412</v>
      </c>
      <c r="L428" s="68">
        <v>0.29630769230769227</v>
      </c>
      <c r="M428" s="68">
        <v>0.64485162241159388</v>
      </c>
      <c r="N428" s="69">
        <v>0.94115931471928616</v>
      </c>
      <c r="O428" s="70"/>
      <c r="P428" s="70"/>
    </row>
    <row r="429" spans="1:16">
      <c r="A429" s="74">
        <v>424</v>
      </c>
      <c r="B429" s="135" t="s">
        <v>69</v>
      </c>
      <c r="C429" s="114" t="s">
        <v>62</v>
      </c>
      <c r="D429" s="114" t="s">
        <v>690</v>
      </c>
      <c r="E429" s="126" t="s">
        <v>1191</v>
      </c>
      <c r="F429" s="99">
        <v>1212</v>
      </c>
      <c r="G429" s="99">
        <v>1433847</v>
      </c>
      <c r="H429" s="22">
        <v>1173</v>
      </c>
      <c r="I429" s="22">
        <v>1257890</v>
      </c>
      <c r="J429" s="68">
        <v>0.96782178217821779</v>
      </c>
      <c r="K429" s="68">
        <v>0.87728328057317129</v>
      </c>
      <c r="L429" s="68">
        <v>0.29034653465346533</v>
      </c>
      <c r="M429" s="68">
        <v>0.61409829640121982</v>
      </c>
      <c r="N429" s="69">
        <v>0.90444483105468509</v>
      </c>
      <c r="O429" s="70"/>
      <c r="P429" s="70"/>
    </row>
    <row r="430" spans="1:16">
      <c r="A430" s="74">
        <v>425</v>
      </c>
      <c r="B430" s="135" t="s">
        <v>66</v>
      </c>
      <c r="C430" s="114" t="s">
        <v>62</v>
      </c>
      <c r="D430" s="114" t="s">
        <v>665</v>
      </c>
      <c r="E430" s="135" t="s">
        <v>1247</v>
      </c>
      <c r="F430" s="99">
        <v>1336</v>
      </c>
      <c r="G430" s="99">
        <v>1961234</v>
      </c>
      <c r="H430" s="22">
        <v>1690</v>
      </c>
      <c r="I430" s="22">
        <v>2136620</v>
      </c>
      <c r="J430" s="68">
        <v>1.2649700598802396</v>
      </c>
      <c r="K430" s="68">
        <v>1.0894263509606708</v>
      </c>
      <c r="L430" s="68">
        <v>0.3</v>
      </c>
      <c r="M430" s="68">
        <v>0.7</v>
      </c>
      <c r="N430" s="69">
        <v>1</v>
      </c>
      <c r="O430" s="70"/>
      <c r="P430" s="70"/>
    </row>
    <row r="431" spans="1:16">
      <c r="A431" s="74">
        <v>426</v>
      </c>
      <c r="B431" s="135" t="s">
        <v>66</v>
      </c>
      <c r="C431" s="114" t="s">
        <v>62</v>
      </c>
      <c r="D431" s="114" t="s">
        <v>664</v>
      </c>
      <c r="E431" s="135" t="s">
        <v>259</v>
      </c>
      <c r="F431" s="99">
        <v>1289</v>
      </c>
      <c r="G431" s="99">
        <v>1806421</v>
      </c>
      <c r="H431" s="22">
        <v>1338</v>
      </c>
      <c r="I431" s="22">
        <v>1822730</v>
      </c>
      <c r="J431" s="68">
        <v>1.0380139643134212</v>
      </c>
      <c r="K431" s="68">
        <v>1.0090283494268502</v>
      </c>
      <c r="L431" s="68">
        <v>0.3</v>
      </c>
      <c r="M431" s="68">
        <v>0.7</v>
      </c>
      <c r="N431" s="69">
        <v>1</v>
      </c>
      <c r="O431" s="70"/>
      <c r="P431" s="70"/>
    </row>
    <row r="432" spans="1:16">
      <c r="A432" s="74">
        <v>427</v>
      </c>
      <c r="B432" s="135" t="s">
        <v>66</v>
      </c>
      <c r="C432" s="114" t="s">
        <v>62</v>
      </c>
      <c r="D432" s="114" t="s">
        <v>663</v>
      </c>
      <c r="E432" s="135" t="s">
        <v>959</v>
      </c>
      <c r="F432" s="99">
        <v>1200</v>
      </c>
      <c r="G432" s="99">
        <v>1777929</v>
      </c>
      <c r="H432" s="22">
        <v>1479</v>
      </c>
      <c r="I432" s="22">
        <v>1846025</v>
      </c>
      <c r="J432" s="68">
        <v>1.2324999999999999</v>
      </c>
      <c r="K432" s="68">
        <v>1.0383007420431301</v>
      </c>
      <c r="L432" s="68">
        <v>0.3</v>
      </c>
      <c r="M432" s="68">
        <v>0.7</v>
      </c>
      <c r="N432" s="69">
        <v>1</v>
      </c>
      <c r="O432" s="70"/>
      <c r="P432" s="70"/>
    </row>
    <row r="433" spans="1:16">
      <c r="A433" s="74">
        <v>428</v>
      </c>
      <c r="B433" s="135" t="s">
        <v>66</v>
      </c>
      <c r="C433" s="114" t="s">
        <v>62</v>
      </c>
      <c r="D433" s="114" t="s">
        <v>666</v>
      </c>
      <c r="E433" s="139" t="s">
        <v>958</v>
      </c>
      <c r="F433" s="99">
        <v>1238</v>
      </c>
      <c r="G433" s="99">
        <v>2021262</v>
      </c>
      <c r="H433" s="22">
        <v>2233</v>
      </c>
      <c r="I433" s="22">
        <v>2729990</v>
      </c>
      <c r="J433" s="68">
        <v>1.8037156704361874</v>
      </c>
      <c r="K433" s="68">
        <v>1.3506363845953666</v>
      </c>
      <c r="L433" s="68">
        <v>0.3</v>
      </c>
      <c r="M433" s="68">
        <v>0.7</v>
      </c>
      <c r="N433" s="69">
        <v>1</v>
      </c>
      <c r="O433" s="70"/>
      <c r="P433" s="70"/>
    </row>
    <row r="434" spans="1:16">
      <c r="A434" s="74">
        <v>429</v>
      </c>
      <c r="B434" s="135" t="s">
        <v>67</v>
      </c>
      <c r="C434" s="114" t="s">
        <v>62</v>
      </c>
      <c r="D434" s="114" t="s">
        <v>677</v>
      </c>
      <c r="E434" s="139" t="s">
        <v>1180</v>
      </c>
      <c r="F434" s="99">
        <v>1129</v>
      </c>
      <c r="G434" s="99">
        <v>1216379</v>
      </c>
      <c r="H434" s="22">
        <v>1082</v>
      </c>
      <c r="I434" s="22">
        <v>1120300</v>
      </c>
      <c r="J434" s="68">
        <v>0.95837023914969</v>
      </c>
      <c r="K434" s="68">
        <v>0.92101228317818706</v>
      </c>
      <c r="L434" s="68">
        <v>0.28751107174490698</v>
      </c>
      <c r="M434" s="68">
        <v>0.64470859822473092</v>
      </c>
      <c r="N434" s="69">
        <v>0.9322196699696379</v>
      </c>
      <c r="O434" s="70"/>
      <c r="P434" s="70"/>
    </row>
    <row r="435" spans="1:16">
      <c r="A435" s="74">
        <v>430</v>
      </c>
      <c r="B435" s="135" t="s">
        <v>67</v>
      </c>
      <c r="C435" s="114" t="s">
        <v>62</v>
      </c>
      <c r="D435" s="114" t="s">
        <v>676</v>
      </c>
      <c r="E435" s="139" t="s">
        <v>974</v>
      </c>
      <c r="F435" s="99">
        <v>987</v>
      </c>
      <c r="G435" s="99">
        <v>1004517</v>
      </c>
      <c r="H435" s="22">
        <v>1050</v>
      </c>
      <c r="I435" s="22">
        <v>1027915</v>
      </c>
      <c r="J435" s="68">
        <v>1.0638297872340425</v>
      </c>
      <c r="K435" s="68">
        <v>1.0232927864834542</v>
      </c>
      <c r="L435" s="68">
        <v>0.3</v>
      </c>
      <c r="M435" s="68">
        <v>0.7</v>
      </c>
      <c r="N435" s="69">
        <v>1</v>
      </c>
      <c r="O435" s="70"/>
      <c r="P435" s="70"/>
    </row>
    <row r="436" spans="1:16">
      <c r="A436" s="74">
        <v>431</v>
      </c>
      <c r="B436" s="135" t="s">
        <v>67</v>
      </c>
      <c r="C436" s="114" t="s">
        <v>62</v>
      </c>
      <c r="D436" s="114" t="s">
        <v>678</v>
      </c>
      <c r="E436" s="139" t="s">
        <v>1181</v>
      </c>
      <c r="F436" s="99">
        <v>1678</v>
      </c>
      <c r="G436" s="99">
        <v>2176482</v>
      </c>
      <c r="H436" s="22">
        <v>1888</v>
      </c>
      <c r="I436" s="22">
        <v>2386490</v>
      </c>
      <c r="J436" s="68">
        <v>1.1251489868891538</v>
      </c>
      <c r="K436" s="68">
        <v>1.0964896562434241</v>
      </c>
      <c r="L436" s="68">
        <v>0.3</v>
      </c>
      <c r="M436" s="68">
        <v>0.7</v>
      </c>
      <c r="N436" s="69">
        <v>1</v>
      </c>
      <c r="O436" s="70"/>
      <c r="P436" s="70"/>
    </row>
    <row r="437" spans="1:16">
      <c r="A437" s="74">
        <v>432</v>
      </c>
      <c r="B437" s="135" t="s">
        <v>67</v>
      </c>
      <c r="C437" s="114" t="s">
        <v>62</v>
      </c>
      <c r="D437" s="114" t="s">
        <v>673</v>
      </c>
      <c r="E437" s="139" t="s">
        <v>972</v>
      </c>
      <c r="F437" s="99">
        <v>1385</v>
      </c>
      <c r="G437" s="99">
        <v>1399397</v>
      </c>
      <c r="H437" s="22">
        <v>1323</v>
      </c>
      <c r="I437" s="22">
        <v>1322355</v>
      </c>
      <c r="J437" s="68">
        <v>0.95523465703971122</v>
      </c>
      <c r="K437" s="68">
        <v>0.94494628757957888</v>
      </c>
      <c r="L437" s="68">
        <v>0.28657039711191334</v>
      </c>
      <c r="M437" s="68">
        <v>0.66146240130570522</v>
      </c>
      <c r="N437" s="69">
        <v>0.94803279841761856</v>
      </c>
      <c r="O437" s="70"/>
      <c r="P437" s="70"/>
    </row>
    <row r="438" spans="1:16">
      <c r="A438" s="74">
        <v>433</v>
      </c>
      <c r="B438" s="135" t="s">
        <v>67</v>
      </c>
      <c r="C438" s="114" t="s">
        <v>62</v>
      </c>
      <c r="D438" s="114" t="s">
        <v>675</v>
      </c>
      <c r="E438" s="126" t="s">
        <v>973</v>
      </c>
      <c r="F438" s="99">
        <v>1824</v>
      </c>
      <c r="G438" s="99">
        <v>1899864</v>
      </c>
      <c r="H438" s="22">
        <v>1849</v>
      </c>
      <c r="I438" s="22">
        <v>1858800</v>
      </c>
      <c r="J438" s="68">
        <v>1.0137061403508771</v>
      </c>
      <c r="K438" s="68">
        <v>0.97838582130089313</v>
      </c>
      <c r="L438" s="68">
        <v>0.3</v>
      </c>
      <c r="M438" s="68">
        <v>0.68487007491062513</v>
      </c>
      <c r="N438" s="69">
        <v>0.98487007491062517</v>
      </c>
      <c r="O438" s="70"/>
      <c r="P438" s="70"/>
    </row>
    <row r="439" spans="1:16">
      <c r="A439" s="74">
        <v>434</v>
      </c>
      <c r="B439" s="135" t="s">
        <v>67</v>
      </c>
      <c r="C439" s="114" t="s">
        <v>62</v>
      </c>
      <c r="D439" s="114" t="s">
        <v>674</v>
      </c>
      <c r="E439" s="135" t="s">
        <v>1182</v>
      </c>
      <c r="F439" s="99">
        <v>704</v>
      </c>
      <c r="G439" s="99">
        <v>697221</v>
      </c>
      <c r="H439" s="22">
        <v>748</v>
      </c>
      <c r="I439" s="22">
        <v>723370</v>
      </c>
      <c r="J439" s="68">
        <v>1.0625</v>
      </c>
      <c r="K439" s="68">
        <v>1.0375046075777981</v>
      </c>
      <c r="L439" s="68">
        <v>0.3</v>
      </c>
      <c r="M439" s="68">
        <v>0.7</v>
      </c>
      <c r="N439" s="69">
        <v>1</v>
      </c>
      <c r="O439" s="70"/>
      <c r="P439" s="70"/>
    </row>
    <row r="440" spans="1:16">
      <c r="A440" s="74">
        <v>435</v>
      </c>
      <c r="B440" s="135" t="s">
        <v>71</v>
      </c>
      <c r="C440" s="114" t="s">
        <v>62</v>
      </c>
      <c r="D440" s="114" t="s">
        <v>697</v>
      </c>
      <c r="E440" s="126" t="s">
        <v>1183</v>
      </c>
      <c r="F440" s="99">
        <v>1401</v>
      </c>
      <c r="G440" s="99">
        <v>2493403</v>
      </c>
      <c r="H440" s="22">
        <v>1432</v>
      </c>
      <c r="I440" s="22">
        <v>2124455</v>
      </c>
      <c r="J440" s="68">
        <v>1.0221270521056389</v>
      </c>
      <c r="K440" s="68">
        <v>0.85203033765500402</v>
      </c>
      <c r="L440" s="68">
        <v>0.3</v>
      </c>
      <c r="M440" s="68">
        <v>0.59642123635850275</v>
      </c>
      <c r="N440" s="69">
        <v>0.89642123635850268</v>
      </c>
      <c r="O440" s="70"/>
      <c r="P440" s="70"/>
    </row>
    <row r="441" spans="1:16">
      <c r="A441" s="74">
        <v>436</v>
      </c>
      <c r="B441" s="135" t="s">
        <v>71</v>
      </c>
      <c r="C441" s="114" t="s">
        <v>62</v>
      </c>
      <c r="D441" s="114" t="s">
        <v>696</v>
      </c>
      <c r="E441" s="126" t="s">
        <v>1184</v>
      </c>
      <c r="F441" s="99">
        <v>1228</v>
      </c>
      <c r="G441" s="99">
        <v>1815027</v>
      </c>
      <c r="H441" s="22">
        <v>1639</v>
      </c>
      <c r="I441" s="22">
        <v>1771525</v>
      </c>
      <c r="J441" s="68">
        <v>1.3346905537459284</v>
      </c>
      <c r="K441" s="68">
        <v>0.97603231246697708</v>
      </c>
      <c r="L441" s="68">
        <v>0.3</v>
      </c>
      <c r="M441" s="68">
        <v>0.68322261872688395</v>
      </c>
      <c r="N441" s="69">
        <v>0.98322261872688399</v>
      </c>
      <c r="O441" s="70"/>
      <c r="P441" s="70"/>
    </row>
    <row r="442" spans="1:16">
      <c r="A442" s="74">
        <v>437</v>
      </c>
      <c r="B442" s="135" t="s">
        <v>71</v>
      </c>
      <c r="C442" s="114" t="s">
        <v>62</v>
      </c>
      <c r="D442" s="114" t="s">
        <v>695</v>
      </c>
      <c r="E442" s="126" t="s">
        <v>1185</v>
      </c>
      <c r="F442" s="99">
        <v>1357</v>
      </c>
      <c r="G442" s="99">
        <v>2273135</v>
      </c>
      <c r="H442" s="22">
        <v>1645</v>
      </c>
      <c r="I442" s="22">
        <v>2115120</v>
      </c>
      <c r="J442" s="68">
        <v>1.2122328666175386</v>
      </c>
      <c r="K442" s="68">
        <v>0.93048587083477219</v>
      </c>
      <c r="L442" s="68">
        <v>0.3</v>
      </c>
      <c r="M442" s="68">
        <v>0.65134010958434052</v>
      </c>
      <c r="N442" s="69">
        <v>0.95134010958434057</v>
      </c>
      <c r="O442" s="70"/>
      <c r="P442" s="70"/>
    </row>
    <row r="443" spans="1:16">
      <c r="A443" s="74">
        <v>438</v>
      </c>
      <c r="B443" s="135" t="s">
        <v>71</v>
      </c>
      <c r="C443" s="114" t="s">
        <v>62</v>
      </c>
      <c r="D443" s="114" t="s">
        <v>926</v>
      </c>
      <c r="E443" s="134" t="s">
        <v>1186</v>
      </c>
      <c r="F443" s="99">
        <v>1729</v>
      </c>
      <c r="G443" s="99">
        <v>2731891</v>
      </c>
      <c r="H443" s="22">
        <v>2109</v>
      </c>
      <c r="I443" s="22">
        <v>2837100</v>
      </c>
      <c r="J443" s="68">
        <v>1.2197802197802199</v>
      </c>
      <c r="K443" s="68">
        <v>1.0385114193794702</v>
      </c>
      <c r="L443" s="68">
        <v>0.3</v>
      </c>
      <c r="M443" s="68">
        <v>0.7</v>
      </c>
      <c r="N443" s="69">
        <v>1</v>
      </c>
      <c r="O443" s="70"/>
      <c r="P443" s="70"/>
    </row>
    <row r="444" spans="1:16">
      <c r="A444" s="74">
        <v>439</v>
      </c>
      <c r="B444" s="135" t="s">
        <v>70</v>
      </c>
      <c r="C444" s="114" t="s">
        <v>62</v>
      </c>
      <c r="D444" s="114" t="s">
        <v>691</v>
      </c>
      <c r="E444" s="134" t="s">
        <v>961</v>
      </c>
      <c r="F444" s="99">
        <v>1777</v>
      </c>
      <c r="G444" s="99">
        <v>3376923</v>
      </c>
      <c r="H444" s="22">
        <v>1874</v>
      </c>
      <c r="I444" s="22">
        <v>3341405</v>
      </c>
      <c r="J444" s="68">
        <v>1.0545863815419245</v>
      </c>
      <c r="K444" s="68">
        <v>0.9894821409904816</v>
      </c>
      <c r="L444" s="68">
        <v>0.3</v>
      </c>
      <c r="M444" s="68">
        <v>0.69263749869333713</v>
      </c>
      <c r="N444" s="69">
        <v>0.99263749869333706</v>
      </c>
      <c r="O444" s="70"/>
      <c r="P444" s="70"/>
    </row>
    <row r="445" spans="1:16">
      <c r="A445" s="74">
        <v>440</v>
      </c>
      <c r="B445" s="135" t="s">
        <v>70</v>
      </c>
      <c r="C445" s="114" t="s">
        <v>62</v>
      </c>
      <c r="D445" s="114" t="s">
        <v>692</v>
      </c>
      <c r="E445" s="126" t="s">
        <v>963</v>
      </c>
      <c r="F445" s="99">
        <v>1506</v>
      </c>
      <c r="G445" s="99">
        <v>2482195</v>
      </c>
      <c r="H445" s="22">
        <v>1399</v>
      </c>
      <c r="I445" s="22">
        <v>1868245</v>
      </c>
      <c r="J445" s="68">
        <v>0.92895086321381137</v>
      </c>
      <c r="K445" s="68">
        <v>0.75265843336240701</v>
      </c>
      <c r="L445" s="68">
        <v>0.27868525896414342</v>
      </c>
      <c r="M445" s="68">
        <v>0.52686090335368485</v>
      </c>
      <c r="N445" s="69">
        <v>0.80554616231782827</v>
      </c>
      <c r="O445" s="70"/>
      <c r="P445" s="70"/>
    </row>
    <row r="446" spans="1:16">
      <c r="A446" s="74">
        <v>441</v>
      </c>
      <c r="B446" s="135" t="s">
        <v>70</v>
      </c>
      <c r="C446" s="114" t="s">
        <v>62</v>
      </c>
      <c r="D446" s="114" t="s">
        <v>694</v>
      </c>
      <c r="E446" s="126" t="s">
        <v>962</v>
      </c>
      <c r="F446" s="99">
        <v>1575</v>
      </c>
      <c r="G446" s="99">
        <v>2697251</v>
      </c>
      <c r="H446" s="22">
        <v>1318</v>
      </c>
      <c r="I446" s="22">
        <v>1944765</v>
      </c>
      <c r="J446" s="68">
        <v>0.83682539682539681</v>
      </c>
      <c r="K446" s="68">
        <v>0.72101743590047795</v>
      </c>
      <c r="L446" s="68">
        <v>0.25104761904761902</v>
      </c>
      <c r="M446" s="68">
        <v>0.50471220513033455</v>
      </c>
      <c r="N446" s="69">
        <v>0.75575982417795351</v>
      </c>
      <c r="O446" s="70"/>
      <c r="P446" s="70"/>
    </row>
    <row r="447" spans="1:16">
      <c r="A447" s="74">
        <v>442</v>
      </c>
      <c r="B447" s="135" t="s">
        <v>70</v>
      </c>
      <c r="C447" s="114" t="s">
        <v>62</v>
      </c>
      <c r="D447" s="114" t="s">
        <v>693</v>
      </c>
      <c r="E447" s="126" t="s">
        <v>964</v>
      </c>
      <c r="F447" s="99">
        <v>1491</v>
      </c>
      <c r="G447" s="99">
        <v>2379285</v>
      </c>
      <c r="H447" s="22">
        <v>1425</v>
      </c>
      <c r="I447" s="22">
        <v>1719045</v>
      </c>
      <c r="J447" s="68">
        <v>0.95573440643863183</v>
      </c>
      <c r="K447" s="68">
        <v>0.72250487016057341</v>
      </c>
      <c r="L447" s="68">
        <v>0.28672032193158953</v>
      </c>
      <c r="M447" s="68">
        <v>0.50575340911240141</v>
      </c>
      <c r="N447" s="69">
        <v>0.79247373104399088</v>
      </c>
      <c r="O447" s="70"/>
      <c r="P447" s="70"/>
    </row>
    <row r="448" spans="1:16" s="174" customFormat="1">
      <c r="A448" s="181">
        <v>443</v>
      </c>
      <c r="B448" s="182" t="s">
        <v>1056</v>
      </c>
      <c r="C448" s="183" t="s">
        <v>62</v>
      </c>
      <c r="D448" s="183" t="s">
        <v>656</v>
      </c>
      <c r="E448" s="184" t="s">
        <v>954</v>
      </c>
      <c r="F448" s="185">
        <v>3129</v>
      </c>
      <c r="G448" s="185">
        <v>6216294</v>
      </c>
      <c r="H448" s="170">
        <v>3590</v>
      </c>
      <c r="I448" s="170">
        <v>6515390</v>
      </c>
      <c r="J448" s="171">
        <v>1.1473314157877916</v>
      </c>
      <c r="K448" s="171">
        <v>1.0481148414151582</v>
      </c>
      <c r="L448" s="171">
        <v>0.3</v>
      </c>
      <c r="M448" s="171">
        <v>0.7</v>
      </c>
      <c r="N448" s="186">
        <v>1</v>
      </c>
      <c r="O448" s="187"/>
      <c r="P448" s="187"/>
    </row>
    <row r="449" spans="1:16" s="174" customFormat="1">
      <c r="A449" s="181">
        <v>444</v>
      </c>
      <c r="B449" s="182" t="s">
        <v>1056</v>
      </c>
      <c r="C449" s="183" t="s">
        <v>62</v>
      </c>
      <c r="D449" s="183" t="s">
        <v>657</v>
      </c>
      <c r="E449" s="184" t="s">
        <v>953</v>
      </c>
      <c r="F449" s="185">
        <v>1418</v>
      </c>
      <c r="G449" s="185">
        <v>2097077</v>
      </c>
      <c r="H449" s="170">
        <v>1551</v>
      </c>
      <c r="I449" s="170">
        <v>1901980</v>
      </c>
      <c r="J449" s="171">
        <v>1.0937940761636107</v>
      </c>
      <c r="K449" s="171">
        <v>0.90696717383291126</v>
      </c>
      <c r="L449" s="171">
        <v>0.3</v>
      </c>
      <c r="M449" s="171">
        <v>0.63487702168303783</v>
      </c>
      <c r="N449" s="186">
        <v>0.93487702168303777</v>
      </c>
      <c r="O449" s="187"/>
      <c r="P449" s="187"/>
    </row>
    <row r="450" spans="1:16" s="174" customFormat="1">
      <c r="A450" s="181">
        <v>445</v>
      </c>
      <c r="B450" s="182" t="s">
        <v>1056</v>
      </c>
      <c r="C450" s="183" t="s">
        <v>62</v>
      </c>
      <c r="D450" s="183" t="s">
        <v>659</v>
      </c>
      <c r="E450" s="184" t="s">
        <v>1190</v>
      </c>
      <c r="F450" s="185">
        <v>1837</v>
      </c>
      <c r="G450" s="185">
        <v>2984000</v>
      </c>
      <c r="H450" s="170">
        <v>1985</v>
      </c>
      <c r="I450" s="170">
        <v>2788920</v>
      </c>
      <c r="J450" s="171">
        <v>1.08056614044638</v>
      </c>
      <c r="K450" s="171">
        <v>0.93462466487935658</v>
      </c>
      <c r="L450" s="171">
        <v>0.3</v>
      </c>
      <c r="M450" s="171">
        <v>0.65423726541554961</v>
      </c>
      <c r="N450" s="186">
        <v>0.95423726541554954</v>
      </c>
      <c r="O450" s="187"/>
      <c r="P450" s="187"/>
    </row>
    <row r="451" spans="1:16" s="174" customFormat="1">
      <c r="A451" s="181">
        <v>446</v>
      </c>
      <c r="B451" s="182" t="s">
        <v>1056</v>
      </c>
      <c r="C451" s="183" t="s">
        <v>62</v>
      </c>
      <c r="D451" s="183" t="s">
        <v>658</v>
      </c>
      <c r="E451" s="184" t="s">
        <v>955</v>
      </c>
      <c r="F451" s="185">
        <v>1480</v>
      </c>
      <c r="G451" s="185">
        <v>2280114</v>
      </c>
      <c r="H451" s="170">
        <v>1740</v>
      </c>
      <c r="I451" s="170">
        <v>2424715</v>
      </c>
      <c r="J451" s="171">
        <v>1.1756756756756757</v>
      </c>
      <c r="K451" s="171">
        <v>1.0634183203120546</v>
      </c>
      <c r="L451" s="171">
        <v>0.3</v>
      </c>
      <c r="M451" s="171">
        <v>0.7</v>
      </c>
      <c r="N451" s="186">
        <v>1</v>
      </c>
      <c r="O451" s="187"/>
      <c r="P451" s="187"/>
    </row>
    <row r="452" spans="1:16" s="174" customFormat="1">
      <c r="A452" s="181">
        <v>447</v>
      </c>
      <c r="B452" s="182" t="s">
        <v>1056</v>
      </c>
      <c r="C452" s="183" t="s">
        <v>62</v>
      </c>
      <c r="D452" s="183" t="s">
        <v>660</v>
      </c>
      <c r="E452" s="182" t="s">
        <v>5554</v>
      </c>
      <c r="F452" s="185">
        <v>925</v>
      </c>
      <c r="G452" s="185">
        <v>1368593</v>
      </c>
      <c r="H452" s="170">
        <v>1116</v>
      </c>
      <c r="I452" s="170">
        <v>1288335</v>
      </c>
      <c r="J452" s="171">
        <v>1.2064864864864864</v>
      </c>
      <c r="K452" s="171">
        <v>0.94135729175876248</v>
      </c>
      <c r="L452" s="171">
        <v>0.3</v>
      </c>
      <c r="M452" s="171">
        <v>0.65895010423113365</v>
      </c>
      <c r="N452" s="186">
        <v>0.95895010423113369</v>
      </c>
      <c r="O452" s="187"/>
      <c r="P452" s="187"/>
    </row>
    <row r="453" spans="1:16" s="174" customFormat="1">
      <c r="A453" s="181">
        <v>448</v>
      </c>
      <c r="B453" s="182" t="s">
        <v>1056</v>
      </c>
      <c r="C453" s="183" t="s">
        <v>62</v>
      </c>
      <c r="D453" s="183" t="s">
        <v>661</v>
      </c>
      <c r="E453" s="184" t="s">
        <v>5555</v>
      </c>
      <c r="F453" s="185">
        <v>1279</v>
      </c>
      <c r="G453" s="185">
        <v>1913896</v>
      </c>
      <c r="H453" s="170">
        <v>849</v>
      </c>
      <c r="I453" s="170">
        <v>1226995</v>
      </c>
      <c r="J453" s="171">
        <v>0.66379984362783429</v>
      </c>
      <c r="K453" s="171">
        <v>0.64109805339475079</v>
      </c>
      <c r="L453" s="171">
        <v>0.19913995308835028</v>
      </c>
      <c r="M453" s="171">
        <v>0.4487686373763255</v>
      </c>
      <c r="N453" s="186">
        <v>0.64790859046467575</v>
      </c>
      <c r="O453" s="187"/>
      <c r="P453" s="187"/>
    </row>
    <row r="454" spans="1:16">
      <c r="A454" s="74">
        <v>449</v>
      </c>
      <c r="B454" s="135" t="s">
        <v>1056</v>
      </c>
      <c r="C454" s="114" t="s">
        <v>62</v>
      </c>
      <c r="D454" s="114" t="s">
        <v>662</v>
      </c>
      <c r="E454" s="126" t="s">
        <v>5556</v>
      </c>
      <c r="F454" s="99">
        <v>1158</v>
      </c>
      <c r="G454" s="99">
        <v>1657569</v>
      </c>
      <c r="H454" s="22">
        <v>1331</v>
      </c>
      <c r="I454" s="22">
        <v>1579040</v>
      </c>
      <c r="J454" s="68">
        <v>1.1493955094991364</v>
      </c>
      <c r="K454" s="68">
        <v>0.95262399332999104</v>
      </c>
      <c r="L454" s="68">
        <v>0.3</v>
      </c>
      <c r="M454" s="68">
        <v>0.66683679533099371</v>
      </c>
      <c r="N454" s="69">
        <v>0.96683679533099376</v>
      </c>
      <c r="O454" s="70"/>
      <c r="P454" s="70"/>
    </row>
    <row r="455" spans="1:16">
      <c r="A455" s="74">
        <v>450</v>
      </c>
      <c r="B455" s="135" t="s">
        <v>64</v>
      </c>
      <c r="C455" s="114" t="s">
        <v>62</v>
      </c>
      <c r="D455" s="114" t="s">
        <v>671</v>
      </c>
      <c r="E455" s="134" t="s">
        <v>1248</v>
      </c>
      <c r="F455" s="99">
        <v>1277</v>
      </c>
      <c r="G455" s="99">
        <v>1857403</v>
      </c>
      <c r="H455" s="22">
        <v>1781</v>
      </c>
      <c r="I455" s="22">
        <v>2030080</v>
      </c>
      <c r="J455" s="68">
        <v>1.3946750195771338</v>
      </c>
      <c r="K455" s="68">
        <v>1.0929669005595446</v>
      </c>
      <c r="L455" s="68">
        <v>0.3</v>
      </c>
      <c r="M455" s="68">
        <v>0.7</v>
      </c>
      <c r="N455" s="69">
        <v>1</v>
      </c>
      <c r="O455" s="70"/>
      <c r="P455" s="70"/>
    </row>
    <row r="456" spans="1:16">
      <c r="A456" s="74">
        <v>451</v>
      </c>
      <c r="B456" s="135" t="s">
        <v>64</v>
      </c>
      <c r="C456" s="114" t="s">
        <v>62</v>
      </c>
      <c r="D456" s="114" t="s">
        <v>668</v>
      </c>
      <c r="E456" s="126" t="s">
        <v>957</v>
      </c>
      <c r="F456" s="99">
        <v>994</v>
      </c>
      <c r="G456" s="99">
        <v>1320599</v>
      </c>
      <c r="H456" s="22">
        <v>1120</v>
      </c>
      <c r="I456" s="22">
        <v>1219895</v>
      </c>
      <c r="J456" s="68">
        <v>1.1267605633802817</v>
      </c>
      <c r="K456" s="68">
        <v>0.92374369509593757</v>
      </c>
      <c r="L456" s="68">
        <v>0.3</v>
      </c>
      <c r="M456" s="68">
        <v>0.64662058656715626</v>
      </c>
      <c r="N456" s="69">
        <v>0.9466205865671562</v>
      </c>
      <c r="O456" s="70"/>
      <c r="P456" s="70"/>
    </row>
    <row r="457" spans="1:16">
      <c r="A457" s="74">
        <v>452</v>
      </c>
      <c r="B457" s="135" t="s">
        <v>64</v>
      </c>
      <c r="C457" s="114" t="s">
        <v>62</v>
      </c>
      <c r="D457" s="114" t="s">
        <v>669</v>
      </c>
      <c r="E457" s="126" t="s">
        <v>670</v>
      </c>
      <c r="F457" s="99">
        <v>1314</v>
      </c>
      <c r="G457" s="99">
        <v>1900554</v>
      </c>
      <c r="H457" s="22">
        <v>1596</v>
      </c>
      <c r="I457" s="22">
        <v>1879065</v>
      </c>
      <c r="J457" s="68">
        <v>1.2146118721461188</v>
      </c>
      <c r="K457" s="68">
        <v>0.98869329679661822</v>
      </c>
      <c r="L457" s="68">
        <v>0.3</v>
      </c>
      <c r="M457" s="68">
        <v>0.69208530775763266</v>
      </c>
      <c r="N457" s="69">
        <v>0.9920853077576326</v>
      </c>
      <c r="O457" s="70"/>
      <c r="P457" s="70"/>
    </row>
    <row r="458" spans="1:16">
      <c r="A458" s="74">
        <v>453</v>
      </c>
      <c r="B458" s="135" t="s">
        <v>64</v>
      </c>
      <c r="C458" s="114" t="s">
        <v>62</v>
      </c>
      <c r="D458" s="114" t="s">
        <v>672</v>
      </c>
      <c r="E458" s="140" t="s">
        <v>1187</v>
      </c>
      <c r="F458" s="99">
        <v>1371</v>
      </c>
      <c r="G458" s="99">
        <v>1914378</v>
      </c>
      <c r="H458" s="22">
        <v>1894</v>
      </c>
      <c r="I458" s="22">
        <v>2133975</v>
      </c>
      <c r="J458" s="68">
        <v>1.3814733770970096</v>
      </c>
      <c r="K458" s="68">
        <v>1.1147093207297618</v>
      </c>
      <c r="L458" s="68">
        <v>0.3</v>
      </c>
      <c r="M458" s="68">
        <v>0.7</v>
      </c>
      <c r="N458" s="69">
        <v>1</v>
      </c>
      <c r="O458" s="70"/>
      <c r="P458" s="70"/>
    </row>
    <row r="459" spans="1:16">
      <c r="A459" s="74">
        <v>454</v>
      </c>
      <c r="B459" s="135" t="s">
        <v>64</v>
      </c>
      <c r="C459" s="114" t="s">
        <v>62</v>
      </c>
      <c r="D459" s="114" t="s">
        <v>667</v>
      </c>
      <c r="E459" s="126" t="s">
        <v>956</v>
      </c>
      <c r="F459" s="99">
        <v>1995</v>
      </c>
      <c r="G459" s="99">
        <v>3512124</v>
      </c>
      <c r="H459" s="22">
        <v>2124</v>
      </c>
      <c r="I459" s="22">
        <v>3656895</v>
      </c>
      <c r="J459" s="68">
        <v>1.0646616541353384</v>
      </c>
      <c r="K459" s="68">
        <v>1.041220355545533</v>
      </c>
      <c r="L459" s="68">
        <v>0.3</v>
      </c>
      <c r="M459" s="68">
        <v>0.7</v>
      </c>
      <c r="N459" s="69">
        <v>1</v>
      </c>
      <c r="O459" s="70"/>
      <c r="P459" s="70"/>
    </row>
    <row r="460" spans="1:16">
      <c r="A460" s="74">
        <v>455</v>
      </c>
      <c r="B460" s="135" t="s">
        <v>68</v>
      </c>
      <c r="C460" s="114" t="s">
        <v>62</v>
      </c>
      <c r="D460" s="114" t="s">
        <v>681</v>
      </c>
      <c r="E460" s="126" t="s">
        <v>682</v>
      </c>
      <c r="F460" s="99">
        <v>1107</v>
      </c>
      <c r="G460" s="99">
        <v>1997606</v>
      </c>
      <c r="H460" s="22">
        <v>1309</v>
      </c>
      <c r="I460" s="22">
        <v>1961550</v>
      </c>
      <c r="J460" s="68">
        <v>1.1824751580849142</v>
      </c>
      <c r="K460" s="68">
        <v>0.981950394622363</v>
      </c>
      <c r="L460" s="68">
        <v>0.3</v>
      </c>
      <c r="M460" s="68">
        <v>0.68736527623565402</v>
      </c>
      <c r="N460" s="69">
        <v>0.98736527623565395</v>
      </c>
      <c r="O460" s="70"/>
      <c r="P460" s="70"/>
    </row>
    <row r="461" spans="1:16">
      <c r="A461" s="74">
        <v>456</v>
      </c>
      <c r="B461" s="135" t="s">
        <v>68</v>
      </c>
      <c r="C461" s="114" t="s">
        <v>62</v>
      </c>
      <c r="D461" s="114" t="s">
        <v>686</v>
      </c>
      <c r="E461" s="126" t="s">
        <v>687</v>
      </c>
      <c r="F461" s="99">
        <v>1022</v>
      </c>
      <c r="G461" s="99">
        <v>1482298</v>
      </c>
      <c r="H461" s="22">
        <v>1031</v>
      </c>
      <c r="I461" s="22">
        <v>1246805</v>
      </c>
      <c r="J461" s="68">
        <v>1.0088062622309197</v>
      </c>
      <c r="K461" s="68">
        <v>0.84112978631827073</v>
      </c>
      <c r="L461" s="68">
        <v>0.3</v>
      </c>
      <c r="M461" s="68">
        <v>0.58879085042278945</v>
      </c>
      <c r="N461" s="69">
        <v>0.88879085042278949</v>
      </c>
      <c r="O461" s="70"/>
      <c r="P461" s="70"/>
    </row>
    <row r="462" spans="1:16">
      <c r="A462" s="74">
        <v>457</v>
      </c>
      <c r="B462" s="135" t="s">
        <v>68</v>
      </c>
      <c r="C462" s="114" t="s">
        <v>62</v>
      </c>
      <c r="D462" s="114" t="s">
        <v>679</v>
      </c>
      <c r="E462" s="126" t="s">
        <v>680</v>
      </c>
      <c r="F462" s="99">
        <v>1662</v>
      </c>
      <c r="G462" s="99">
        <v>2434308</v>
      </c>
      <c r="H462" s="22">
        <v>1685</v>
      </c>
      <c r="I462" s="22">
        <v>2266735</v>
      </c>
      <c r="J462" s="68">
        <v>1.0138387484957883</v>
      </c>
      <c r="K462" s="68">
        <v>0.93116195649852029</v>
      </c>
      <c r="L462" s="68">
        <v>0.3</v>
      </c>
      <c r="M462" s="68">
        <v>0.65181336954896418</v>
      </c>
      <c r="N462" s="69">
        <v>0.95181336954896412</v>
      </c>
      <c r="O462" s="70"/>
      <c r="P462" s="70"/>
    </row>
    <row r="463" spans="1:16">
      <c r="A463" s="74">
        <v>458</v>
      </c>
      <c r="B463" s="135" t="s">
        <v>68</v>
      </c>
      <c r="C463" s="114" t="s">
        <v>62</v>
      </c>
      <c r="D463" s="114" t="s">
        <v>685</v>
      </c>
      <c r="E463" s="126" t="s">
        <v>1188</v>
      </c>
      <c r="F463" s="99">
        <v>779</v>
      </c>
      <c r="G463" s="99">
        <v>1525511</v>
      </c>
      <c r="H463" s="22">
        <v>819</v>
      </c>
      <c r="I463" s="22">
        <v>1229715</v>
      </c>
      <c r="J463" s="68">
        <v>1.0513478818998716</v>
      </c>
      <c r="K463" s="68">
        <v>0.80610038210147283</v>
      </c>
      <c r="L463" s="68">
        <v>0.3</v>
      </c>
      <c r="M463" s="68">
        <v>0.56427026747103093</v>
      </c>
      <c r="N463" s="69">
        <v>0.86427026747103097</v>
      </c>
      <c r="O463" s="70"/>
      <c r="P463" s="70"/>
    </row>
    <row r="464" spans="1:16">
      <c r="A464" s="74">
        <v>459</v>
      </c>
      <c r="B464" s="135" t="s">
        <v>68</v>
      </c>
      <c r="C464" s="114" t="s">
        <v>62</v>
      </c>
      <c r="D464" s="114" t="s">
        <v>684</v>
      </c>
      <c r="E464" s="126" t="s">
        <v>960</v>
      </c>
      <c r="F464" s="99">
        <v>1496</v>
      </c>
      <c r="G464" s="99">
        <v>1892878</v>
      </c>
      <c r="H464" s="22">
        <v>1594</v>
      </c>
      <c r="I464" s="22">
        <v>1924030</v>
      </c>
      <c r="J464" s="68">
        <v>1.0655080213903743</v>
      </c>
      <c r="K464" s="68">
        <v>1.0164574790345706</v>
      </c>
      <c r="L464" s="68">
        <v>0.3</v>
      </c>
      <c r="M464" s="68">
        <v>0.7</v>
      </c>
      <c r="N464" s="69">
        <v>1</v>
      </c>
      <c r="O464" s="70"/>
      <c r="P464" s="70"/>
    </row>
    <row r="465" spans="1:16">
      <c r="A465" s="74">
        <v>460</v>
      </c>
      <c r="B465" s="141" t="s">
        <v>68</v>
      </c>
      <c r="C465" s="114" t="s">
        <v>62</v>
      </c>
      <c r="D465" s="114" t="s">
        <v>683</v>
      </c>
      <c r="E465" s="126" t="s">
        <v>1189</v>
      </c>
      <c r="F465" s="99">
        <v>1135</v>
      </c>
      <c r="G465" s="99">
        <v>1436430</v>
      </c>
      <c r="H465" s="22">
        <v>1102</v>
      </c>
      <c r="I465" s="22">
        <v>1369295</v>
      </c>
      <c r="J465" s="68">
        <v>0.97092511013215854</v>
      </c>
      <c r="K465" s="68">
        <v>0.95326260242406524</v>
      </c>
      <c r="L465" s="68">
        <v>0.29127753303964754</v>
      </c>
      <c r="M465" s="68">
        <v>0.66728382169684564</v>
      </c>
      <c r="N465" s="69">
        <v>0.95856135473649318</v>
      </c>
      <c r="O465" s="70"/>
      <c r="P465" s="70"/>
    </row>
    <row r="466" spans="1:16">
      <c r="A466" s="74">
        <v>461</v>
      </c>
      <c r="B466" s="141" t="s">
        <v>61</v>
      </c>
      <c r="C466" s="114" t="s">
        <v>62</v>
      </c>
      <c r="D466" s="114" t="s">
        <v>646</v>
      </c>
      <c r="E466" s="126" t="s">
        <v>995</v>
      </c>
      <c r="F466" s="99">
        <v>1573</v>
      </c>
      <c r="G466" s="99">
        <v>2068676</v>
      </c>
      <c r="H466" s="22">
        <v>1680</v>
      </c>
      <c r="I466" s="22">
        <v>1825370</v>
      </c>
      <c r="J466" s="68">
        <v>1.0680228862047043</v>
      </c>
      <c r="K466" s="68">
        <v>0.88238564183081347</v>
      </c>
      <c r="L466" s="68">
        <v>0.3</v>
      </c>
      <c r="M466" s="68">
        <v>0.61766994928156937</v>
      </c>
      <c r="N466" s="69">
        <v>0.91766994928156942</v>
      </c>
      <c r="O466" s="70"/>
      <c r="P466" s="70"/>
    </row>
    <row r="467" spans="1:16">
      <c r="A467" s="74">
        <v>462</v>
      </c>
      <c r="B467" s="141" t="s">
        <v>61</v>
      </c>
      <c r="C467" s="114" t="s">
        <v>62</v>
      </c>
      <c r="D467" s="114" t="s">
        <v>640</v>
      </c>
      <c r="E467" s="126" t="s">
        <v>641</v>
      </c>
      <c r="F467" s="99">
        <v>1271</v>
      </c>
      <c r="G467" s="99">
        <v>2196600</v>
      </c>
      <c r="H467" s="22">
        <v>1169</v>
      </c>
      <c r="I467" s="22">
        <v>1810435</v>
      </c>
      <c r="J467" s="68">
        <v>0.91974822974036197</v>
      </c>
      <c r="K467" s="68">
        <v>0.82419876172266227</v>
      </c>
      <c r="L467" s="68">
        <v>0.27592446892210859</v>
      </c>
      <c r="M467" s="68">
        <v>0.57693913320586354</v>
      </c>
      <c r="N467" s="69">
        <v>0.85286360212797208</v>
      </c>
      <c r="O467" s="70"/>
      <c r="P467" s="70"/>
    </row>
    <row r="468" spans="1:16">
      <c r="A468" s="74">
        <v>463</v>
      </c>
      <c r="B468" s="141" t="s">
        <v>61</v>
      </c>
      <c r="C468" s="114" t="s">
        <v>62</v>
      </c>
      <c r="D468" s="114" t="s">
        <v>647</v>
      </c>
      <c r="E468" s="126" t="s">
        <v>648</v>
      </c>
      <c r="F468" s="99">
        <v>1326</v>
      </c>
      <c r="G468" s="99">
        <v>2043025</v>
      </c>
      <c r="H468" s="22">
        <v>1329</v>
      </c>
      <c r="I468" s="22">
        <v>1799505</v>
      </c>
      <c r="J468" s="68">
        <v>1.002262443438914</v>
      </c>
      <c r="K468" s="68">
        <v>0.88080419965492351</v>
      </c>
      <c r="L468" s="68">
        <v>0.3</v>
      </c>
      <c r="M468" s="68">
        <v>0.61656293975844645</v>
      </c>
      <c r="N468" s="69">
        <v>0.91656293975844649</v>
      </c>
      <c r="O468" s="70"/>
      <c r="P468" s="70"/>
    </row>
    <row r="469" spans="1:16">
      <c r="A469" s="74">
        <v>464</v>
      </c>
      <c r="B469" s="141" t="s">
        <v>61</v>
      </c>
      <c r="C469" s="114" t="s">
        <v>62</v>
      </c>
      <c r="D469" s="114" t="s">
        <v>639</v>
      </c>
      <c r="E469" s="126" t="s">
        <v>861</v>
      </c>
      <c r="F469" s="99">
        <v>1553</v>
      </c>
      <c r="G469" s="99">
        <v>2298516</v>
      </c>
      <c r="H469" s="22">
        <v>1699</v>
      </c>
      <c r="I469" s="22">
        <v>1951290</v>
      </c>
      <c r="J469" s="68">
        <v>1.094011590470058</v>
      </c>
      <c r="K469" s="68">
        <v>0.84893470395681392</v>
      </c>
      <c r="L469" s="68">
        <v>0.3</v>
      </c>
      <c r="M469" s="68">
        <v>0.59425429276976971</v>
      </c>
      <c r="N469" s="69">
        <v>0.89425429276976964</v>
      </c>
      <c r="O469" s="70"/>
      <c r="P469" s="70"/>
    </row>
    <row r="470" spans="1:16">
      <c r="A470" s="74">
        <v>465</v>
      </c>
      <c r="B470" s="141" t="s">
        <v>61</v>
      </c>
      <c r="C470" s="114" t="s">
        <v>62</v>
      </c>
      <c r="D470" s="114" t="s">
        <v>642</v>
      </c>
      <c r="E470" s="126" t="s">
        <v>1134</v>
      </c>
      <c r="F470" s="99">
        <v>1929</v>
      </c>
      <c r="G470" s="99">
        <v>2827425</v>
      </c>
      <c r="H470" s="22">
        <v>1897</v>
      </c>
      <c r="I470" s="22">
        <v>2239195</v>
      </c>
      <c r="J470" s="68">
        <v>0.98341109383100056</v>
      </c>
      <c r="K470" s="68">
        <v>0.79195557795520655</v>
      </c>
      <c r="L470" s="68">
        <v>0.29502332814930016</v>
      </c>
      <c r="M470" s="68">
        <v>0.55436890456864452</v>
      </c>
      <c r="N470" s="69">
        <v>0.84939223271794462</v>
      </c>
      <c r="O470" s="70"/>
      <c r="P470" s="70"/>
    </row>
    <row r="471" spans="1:16">
      <c r="A471" s="74">
        <v>466</v>
      </c>
      <c r="B471" s="141" t="s">
        <v>61</v>
      </c>
      <c r="C471" s="114" t="s">
        <v>62</v>
      </c>
      <c r="D471" s="114" t="s">
        <v>643</v>
      </c>
      <c r="E471" s="126" t="s">
        <v>644</v>
      </c>
      <c r="F471" s="99">
        <v>1485</v>
      </c>
      <c r="G471" s="99">
        <v>1969391</v>
      </c>
      <c r="H471" s="22">
        <v>1572</v>
      </c>
      <c r="I471" s="22">
        <v>1724610</v>
      </c>
      <c r="J471" s="68">
        <v>1.0585858585858585</v>
      </c>
      <c r="K471" s="68">
        <v>0.87570726178803493</v>
      </c>
      <c r="L471" s="68">
        <v>0.3</v>
      </c>
      <c r="M471" s="68">
        <v>0.61299508325162444</v>
      </c>
      <c r="N471" s="69">
        <v>0.91299508325162448</v>
      </c>
      <c r="O471" s="70"/>
      <c r="P471" s="70"/>
    </row>
    <row r="472" spans="1:16">
      <c r="A472" s="74">
        <v>467</v>
      </c>
      <c r="B472" s="141" t="s">
        <v>61</v>
      </c>
      <c r="C472" s="114" t="s">
        <v>62</v>
      </c>
      <c r="D472" s="114" t="s">
        <v>645</v>
      </c>
      <c r="E472" s="126" t="s">
        <v>1179</v>
      </c>
      <c r="F472" s="99">
        <v>1724</v>
      </c>
      <c r="G472" s="99">
        <v>2480861</v>
      </c>
      <c r="H472" s="22">
        <v>1682</v>
      </c>
      <c r="I472" s="22">
        <v>2468335</v>
      </c>
      <c r="J472" s="68">
        <v>0.97563805104408352</v>
      </c>
      <c r="K472" s="68">
        <v>0.99495094646576332</v>
      </c>
      <c r="L472" s="68">
        <v>0.29269141531322507</v>
      </c>
      <c r="M472" s="68">
        <v>0.69646566252603426</v>
      </c>
      <c r="N472" s="69">
        <v>0.98915707783925932</v>
      </c>
      <c r="O472" s="70"/>
      <c r="P472" s="70"/>
    </row>
    <row r="473" spans="1:16">
      <c r="A473" s="74">
        <v>468</v>
      </c>
      <c r="B473" s="141" t="s">
        <v>862</v>
      </c>
      <c r="C473" s="114" t="s">
        <v>62</v>
      </c>
      <c r="D473" s="114" t="s">
        <v>619</v>
      </c>
      <c r="E473" s="126" t="s">
        <v>620</v>
      </c>
      <c r="F473" s="99">
        <v>1997</v>
      </c>
      <c r="G473" s="99">
        <v>3643104</v>
      </c>
      <c r="H473" s="22">
        <v>2005</v>
      </c>
      <c r="I473" s="22">
        <v>2864615</v>
      </c>
      <c r="J473" s="68">
        <v>1.0040060090135203</v>
      </c>
      <c r="K473" s="68">
        <v>0.78631161778527325</v>
      </c>
      <c r="L473" s="68">
        <v>0.3</v>
      </c>
      <c r="M473" s="68">
        <v>0.55041813244969129</v>
      </c>
      <c r="N473" s="69">
        <v>0.85041813244969133</v>
      </c>
      <c r="O473" s="70"/>
      <c r="P473" s="70"/>
    </row>
    <row r="474" spans="1:16">
      <c r="A474" s="74">
        <v>469</v>
      </c>
      <c r="B474" s="141" t="s">
        <v>862</v>
      </c>
      <c r="C474" s="114" t="s">
        <v>62</v>
      </c>
      <c r="D474" s="114" t="s">
        <v>623</v>
      </c>
      <c r="E474" s="126" t="s">
        <v>909</v>
      </c>
      <c r="F474" s="99">
        <v>1318</v>
      </c>
      <c r="G474" s="99">
        <v>2080968</v>
      </c>
      <c r="H474" s="22">
        <v>1227</v>
      </c>
      <c r="I474" s="22">
        <v>1908650</v>
      </c>
      <c r="J474" s="68">
        <v>0.93095599393019723</v>
      </c>
      <c r="K474" s="68">
        <v>0.91719334463576563</v>
      </c>
      <c r="L474" s="68">
        <v>0.27928679817905916</v>
      </c>
      <c r="M474" s="68">
        <v>0.64203534124503592</v>
      </c>
      <c r="N474" s="69">
        <v>0.92132213942409513</v>
      </c>
      <c r="O474" s="70"/>
      <c r="P474" s="70"/>
    </row>
    <row r="475" spans="1:16">
      <c r="A475" s="74">
        <v>470</v>
      </c>
      <c r="B475" s="141" t="s">
        <v>862</v>
      </c>
      <c r="C475" s="114" t="s">
        <v>62</v>
      </c>
      <c r="D475" s="114" t="s">
        <v>624</v>
      </c>
      <c r="E475" s="126" t="s">
        <v>625</v>
      </c>
      <c r="F475" s="99">
        <v>787</v>
      </c>
      <c r="G475" s="99">
        <v>1204074</v>
      </c>
      <c r="H475" s="22">
        <v>783</v>
      </c>
      <c r="I475" s="22">
        <v>935450</v>
      </c>
      <c r="J475" s="68">
        <v>0.99491740787801775</v>
      </c>
      <c r="K475" s="68">
        <v>0.77690407732415112</v>
      </c>
      <c r="L475" s="68">
        <v>0.29847522236340529</v>
      </c>
      <c r="M475" s="68">
        <v>0.54383285412690574</v>
      </c>
      <c r="N475" s="69">
        <v>0.84230807649031103</v>
      </c>
      <c r="O475" s="70"/>
      <c r="P475" s="70"/>
    </row>
    <row r="476" spans="1:16">
      <c r="A476" s="74">
        <v>471</v>
      </c>
      <c r="B476" s="141" t="s">
        <v>862</v>
      </c>
      <c r="C476" s="114" t="s">
        <v>62</v>
      </c>
      <c r="D476" s="114" t="s">
        <v>621</v>
      </c>
      <c r="E476" s="126" t="s">
        <v>622</v>
      </c>
      <c r="F476" s="99">
        <v>1130</v>
      </c>
      <c r="G476" s="99">
        <v>1824413</v>
      </c>
      <c r="H476" s="22">
        <v>1089</v>
      </c>
      <c r="I476" s="22">
        <v>1510415</v>
      </c>
      <c r="J476" s="68">
        <v>0.963716814159292</v>
      </c>
      <c r="K476" s="68">
        <v>0.82789094355280302</v>
      </c>
      <c r="L476" s="68">
        <v>0.28911504424778761</v>
      </c>
      <c r="M476" s="68">
        <v>0.57952366048696202</v>
      </c>
      <c r="N476" s="69">
        <v>0.86863870473474969</v>
      </c>
      <c r="O476" s="70"/>
      <c r="P476" s="70"/>
    </row>
    <row r="477" spans="1:16">
      <c r="A477" s="74">
        <v>472</v>
      </c>
      <c r="B477" s="134" t="s">
        <v>63</v>
      </c>
      <c r="C477" s="114" t="s">
        <v>62</v>
      </c>
      <c r="D477" s="114" t="s">
        <v>649</v>
      </c>
      <c r="E477" s="126" t="s">
        <v>650</v>
      </c>
      <c r="F477" s="99">
        <v>2152</v>
      </c>
      <c r="G477" s="99">
        <v>3597075</v>
      </c>
      <c r="H477" s="22">
        <v>2045</v>
      </c>
      <c r="I477" s="22">
        <v>3373660</v>
      </c>
      <c r="J477" s="68">
        <v>0.95027881040892193</v>
      </c>
      <c r="K477" s="68">
        <v>0.93788981325104426</v>
      </c>
      <c r="L477" s="68">
        <v>0.28508364312267659</v>
      </c>
      <c r="M477" s="68">
        <v>0.65652286927573089</v>
      </c>
      <c r="N477" s="69">
        <v>0.94160651239840742</v>
      </c>
      <c r="O477" s="70"/>
      <c r="P477" s="70"/>
    </row>
    <row r="478" spans="1:16">
      <c r="A478" s="74">
        <v>473</v>
      </c>
      <c r="B478" s="134" t="s">
        <v>63</v>
      </c>
      <c r="C478" s="114" t="s">
        <v>62</v>
      </c>
      <c r="D478" s="114" t="s">
        <v>651</v>
      </c>
      <c r="E478" s="126" t="s">
        <v>278</v>
      </c>
      <c r="F478" s="99">
        <v>1513</v>
      </c>
      <c r="G478" s="99">
        <v>2422185</v>
      </c>
      <c r="H478" s="22">
        <v>1358</v>
      </c>
      <c r="I478" s="22">
        <v>1750685</v>
      </c>
      <c r="J478" s="68">
        <v>0.89755452742894914</v>
      </c>
      <c r="K478" s="68">
        <v>0.72277096918691186</v>
      </c>
      <c r="L478" s="68">
        <v>0.26926635822868472</v>
      </c>
      <c r="M478" s="68">
        <v>0.50593967843083831</v>
      </c>
      <c r="N478" s="69">
        <v>0.77520603665952303</v>
      </c>
      <c r="O478" s="70"/>
      <c r="P478" s="70"/>
    </row>
    <row r="479" spans="1:16">
      <c r="A479" s="74">
        <v>474</v>
      </c>
      <c r="B479" s="134" t="s">
        <v>63</v>
      </c>
      <c r="C479" s="114" t="s">
        <v>62</v>
      </c>
      <c r="D479" s="114" t="s">
        <v>654</v>
      </c>
      <c r="E479" s="126" t="s">
        <v>655</v>
      </c>
      <c r="F479" s="99">
        <v>1287</v>
      </c>
      <c r="G479" s="99">
        <v>2016461</v>
      </c>
      <c r="H479" s="22">
        <v>1320</v>
      </c>
      <c r="I479" s="22">
        <v>1578960</v>
      </c>
      <c r="J479" s="68">
        <v>1.0256410256410255</v>
      </c>
      <c r="K479" s="68">
        <v>0.78303522855140761</v>
      </c>
      <c r="L479" s="68">
        <v>0.3</v>
      </c>
      <c r="M479" s="68">
        <v>0.54812465998598525</v>
      </c>
      <c r="N479" s="69">
        <v>0.8481246599859853</v>
      </c>
      <c r="O479" s="70"/>
      <c r="P479" s="70"/>
    </row>
    <row r="480" spans="1:16">
      <c r="A480" s="74">
        <v>475</v>
      </c>
      <c r="B480" s="141" t="s">
        <v>63</v>
      </c>
      <c r="C480" s="114" t="s">
        <v>62</v>
      </c>
      <c r="D480" s="114" t="s">
        <v>652</v>
      </c>
      <c r="E480" s="126" t="s">
        <v>653</v>
      </c>
      <c r="F480" s="99">
        <v>1382</v>
      </c>
      <c r="G480" s="99">
        <v>2231055</v>
      </c>
      <c r="H480" s="22">
        <v>881</v>
      </c>
      <c r="I480" s="22">
        <v>1079025</v>
      </c>
      <c r="J480" s="68">
        <v>0.63748191027496381</v>
      </c>
      <c r="K480" s="68">
        <v>0.48363890625735356</v>
      </c>
      <c r="L480" s="68">
        <v>0.19124457308248913</v>
      </c>
      <c r="M480" s="68">
        <v>0.3385472343801475</v>
      </c>
      <c r="N480" s="69">
        <v>0.52979180746263665</v>
      </c>
      <c r="O480" s="70"/>
      <c r="P480" s="70"/>
    </row>
    <row r="481" spans="1:16">
      <c r="A481" s="74">
        <v>476</v>
      </c>
      <c r="B481" s="141" t="s">
        <v>72</v>
      </c>
      <c r="C481" s="114" t="s">
        <v>62</v>
      </c>
      <c r="D481" s="114" t="s">
        <v>626</v>
      </c>
      <c r="E481" s="126" t="s">
        <v>628</v>
      </c>
      <c r="F481" s="99">
        <v>1893</v>
      </c>
      <c r="G481" s="99">
        <v>3674091</v>
      </c>
      <c r="H481" s="22">
        <v>1728</v>
      </c>
      <c r="I481" s="22">
        <v>2693730</v>
      </c>
      <c r="J481" s="68">
        <v>0.91283676703645011</v>
      </c>
      <c r="K481" s="68">
        <v>0.73316910223508347</v>
      </c>
      <c r="L481" s="68">
        <v>0.27385103011093503</v>
      </c>
      <c r="M481" s="68">
        <v>0.51321837156455841</v>
      </c>
      <c r="N481" s="69">
        <v>0.78706940167549344</v>
      </c>
      <c r="O481" s="70"/>
      <c r="P481" s="70"/>
    </row>
    <row r="482" spans="1:16">
      <c r="A482" s="74">
        <v>477</v>
      </c>
      <c r="B482" s="141" t="s">
        <v>72</v>
      </c>
      <c r="C482" s="114" t="s">
        <v>62</v>
      </c>
      <c r="D482" s="114" t="s">
        <v>627</v>
      </c>
      <c r="E482" s="126" t="s">
        <v>1076</v>
      </c>
      <c r="F482" s="99">
        <v>1869</v>
      </c>
      <c r="G482" s="99">
        <v>3590959</v>
      </c>
      <c r="H482" s="22">
        <v>1685</v>
      </c>
      <c r="I482" s="22">
        <v>2588430</v>
      </c>
      <c r="J482" s="68">
        <v>0.90155163188871057</v>
      </c>
      <c r="K482" s="68">
        <v>0.72081858912897645</v>
      </c>
      <c r="L482" s="68">
        <v>0.27046548956661315</v>
      </c>
      <c r="M482" s="68">
        <v>0.50457301239028352</v>
      </c>
      <c r="N482" s="69">
        <v>0.77503850195689661</v>
      </c>
      <c r="O482" s="70"/>
      <c r="P482" s="70"/>
    </row>
    <row r="483" spans="1:16">
      <c r="A483" s="74">
        <v>478</v>
      </c>
      <c r="B483" s="141" t="s">
        <v>72</v>
      </c>
      <c r="C483" s="114" t="s">
        <v>62</v>
      </c>
      <c r="D483" s="114" t="s">
        <v>630</v>
      </c>
      <c r="E483" s="126" t="s">
        <v>631</v>
      </c>
      <c r="F483" s="99">
        <v>846</v>
      </c>
      <c r="G483" s="99">
        <v>1731187</v>
      </c>
      <c r="H483" s="22">
        <v>828</v>
      </c>
      <c r="I483" s="22">
        <v>1326840</v>
      </c>
      <c r="J483" s="68">
        <v>0.97872340425531912</v>
      </c>
      <c r="K483" s="68">
        <v>0.76643366661140588</v>
      </c>
      <c r="L483" s="68">
        <v>0.29361702127659572</v>
      </c>
      <c r="M483" s="68">
        <v>0.53650356662798404</v>
      </c>
      <c r="N483" s="69">
        <v>0.83012058790457977</v>
      </c>
      <c r="O483" s="70"/>
      <c r="P483" s="70"/>
    </row>
    <row r="484" spans="1:16">
      <c r="A484" s="74">
        <v>479</v>
      </c>
      <c r="B484" s="141" t="s">
        <v>72</v>
      </c>
      <c r="C484" s="114" t="s">
        <v>62</v>
      </c>
      <c r="D484" s="114" t="s">
        <v>632</v>
      </c>
      <c r="E484" s="126" t="s">
        <v>633</v>
      </c>
      <c r="F484" s="99">
        <v>1409</v>
      </c>
      <c r="G484" s="99">
        <v>2801806</v>
      </c>
      <c r="H484" s="22">
        <v>1196</v>
      </c>
      <c r="I484" s="22">
        <v>2222355</v>
      </c>
      <c r="J484" s="68">
        <v>0.8488289567068843</v>
      </c>
      <c r="K484" s="68">
        <v>0.793186608922959</v>
      </c>
      <c r="L484" s="68">
        <v>0.25464868701206528</v>
      </c>
      <c r="M484" s="68">
        <v>0.55523062624607122</v>
      </c>
      <c r="N484" s="69">
        <v>0.80987931325813656</v>
      </c>
      <c r="O484" s="70"/>
      <c r="P484" s="70"/>
    </row>
    <row r="485" spans="1:16">
      <c r="A485" s="74">
        <v>480</v>
      </c>
      <c r="B485" s="141" t="s">
        <v>72</v>
      </c>
      <c r="C485" s="114" t="s">
        <v>62</v>
      </c>
      <c r="D485" s="114" t="s">
        <v>629</v>
      </c>
      <c r="E485" s="126" t="s">
        <v>1175</v>
      </c>
      <c r="F485" s="99">
        <v>947</v>
      </c>
      <c r="G485" s="99">
        <v>1911494</v>
      </c>
      <c r="H485" s="22">
        <v>826</v>
      </c>
      <c r="I485" s="22">
        <v>1905245</v>
      </c>
      <c r="J485" s="68">
        <v>0.87222808870116153</v>
      </c>
      <c r="K485" s="68">
        <v>0.9967308293931344</v>
      </c>
      <c r="L485" s="68">
        <v>0.26166842661034845</v>
      </c>
      <c r="M485" s="68">
        <v>0.697711580575194</v>
      </c>
      <c r="N485" s="69">
        <v>0.9593800071855425</v>
      </c>
      <c r="O485" s="70"/>
      <c r="P485" s="70"/>
    </row>
    <row r="486" spans="1:16">
      <c r="A486" s="74">
        <v>481</v>
      </c>
      <c r="B486" s="141" t="s">
        <v>72</v>
      </c>
      <c r="C486" s="114" t="s">
        <v>62</v>
      </c>
      <c r="D486" s="114" t="s">
        <v>638</v>
      </c>
      <c r="E486" s="126" t="s">
        <v>635</v>
      </c>
      <c r="F486" s="99">
        <v>1696</v>
      </c>
      <c r="G486" s="99">
        <v>3065024</v>
      </c>
      <c r="H486" s="22">
        <v>2048</v>
      </c>
      <c r="I486" s="22">
        <v>2607225</v>
      </c>
      <c r="J486" s="68">
        <v>1.2075471698113207</v>
      </c>
      <c r="K486" s="68">
        <v>0.85063771115658471</v>
      </c>
      <c r="L486" s="68">
        <v>0.3</v>
      </c>
      <c r="M486" s="68">
        <v>0.59544639780960928</v>
      </c>
      <c r="N486" s="69">
        <v>0.89544639780960922</v>
      </c>
      <c r="O486" s="70"/>
      <c r="P486" s="70"/>
    </row>
    <row r="487" spans="1:16">
      <c r="A487" s="74">
        <v>482</v>
      </c>
      <c r="B487" s="141" t="s">
        <v>72</v>
      </c>
      <c r="C487" s="114" t="s">
        <v>62</v>
      </c>
      <c r="D487" s="114" t="s">
        <v>636</v>
      </c>
      <c r="E487" s="126" t="s">
        <v>637</v>
      </c>
      <c r="F487" s="99">
        <v>1745</v>
      </c>
      <c r="G487" s="99">
        <v>3363680</v>
      </c>
      <c r="H487" s="22">
        <v>1714</v>
      </c>
      <c r="I487" s="22">
        <v>3031275</v>
      </c>
      <c r="J487" s="68">
        <v>0.98223495702005725</v>
      </c>
      <c r="K487" s="68">
        <v>0.90117817390477095</v>
      </c>
      <c r="L487" s="68">
        <v>0.29467048710601718</v>
      </c>
      <c r="M487" s="68">
        <v>0.63082472173333959</v>
      </c>
      <c r="N487" s="69">
        <v>0.92549520883935676</v>
      </c>
      <c r="O487" s="70"/>
      <c r="P487" s="70"/>
    </row>
    <row r="488" spans="1:16">
      <c r="A488" s="74">
        <v>483</v>
      </c>
      <c r="B488" s="141" t="s">
        <v>72</v>
      </c>
      <c r="C488" s="114" t="s">
        <v>62</v>
      </c>
      <c r="D488" s="114" t="s">
        <v>634</v>
      </c>
      <c r="E488" s="126" t="s">
        <v>923</v>
      </c>
      <c r="F488" s="99">
        <v>1230</v>
      </c>
      <c r="G488" s="99">
        <v>2205051</v>
      </c>
      <c r="H488" s="22">
        <v>1292</v>
      </c>
      <c r="I488" s="22">
        <v>1953895</v>
      </c>
      <c r="J488" s="68">
        <v>1.0504065040650405</v>
      </c>
      <c r="K488" s="68">
        <v>0.88609968658321281</v>
      </c>
      <c r="L488" s="68">
        <v>0.3</v>
      </c>
      <c r="M488" s="68">
        <v>0.62026978060824889</v>
      </c>
      <c r="N488" s="69">
        <v>0.92026978060824893</v>
      </c>
      <c r="O488" s="70"/>
      <c r="P488" s="70"/>
    </row>
    <row r="489" spans="1:16">
      <c r="A489" s="74">
        <v>484</v>
      </c>
      <c r="B489" s="134" t="s">
        <v>82</v>
      </c>
      <c r="C489" s="114" t="s">
        <v>74</v>
      </c>
      <c r="D489" s="114" t="s">
        <v>765</v>
      </c>
      <c r="E489" s="126" t="s">
        <v>900</v>
      </c>
      <c r="F489" s="99">
        <v>2335</v>
      </c>
      <c r="G489" s="99">
        <v>3757443</v>
      </c>
      <c r="H489" s="22">
        <v>1922</v>
      </c>
      <c r="I489" s="22">
        <v>2451150</v>
      </c>
      <c r="J489" s="68">
        <v>0.82312633832976445</v>
      </c>
      <c r="K489" s="68">
        <v>0.65234522519702898</v>
      </c>
      <c r="L489" s="68">
        <v>0.24693790149892933</v>
      </c>
      <c r="M489" s="68">
        <v>0.45664165763792025</v>
      </c>
      <c r="N489" s="69">
        <v>0.70357955913684955</v>
      </c>
      <c r="O489" s="70"/>
      <c r="P489" s="70"/>
    </row>
    <row r="490" spans="1:16">
      <c r="A490" s="74">
        <v>485</v>
      </c>
      <c r="B490" s="134" t="s">
        <v>82</v>
      </c>
      <c r="C490" s="114" t="s">
        <v>74</v>
      </c>
      <c r="D490" s="114" t="s">
        <v>768</v>
      </c>
      <c r="E490" s="126" t="s">
        <v>1065</v>
      </c>
      <c r="F490" s="99">
        <v>1324</v>
      </c>
      <c r="G490" s="99">
        <v>1953765</v>
      </c>
      <c r="H490" s="22">
        <v>1246</v>
      </c>
      <c r="I490" s="22">
        <v>1465110</v>
      </c>
      <c r="J490" s="68">
        <v>0.94108761329305135</v>
      </c>
      <c r="K490" s="68">
        <v>0.74989059584955198</v>
      </c>
      <c r="L490" s="68">
        <v>0.28232628398791537</v>
      </c>
      <c r="M490" s="68">
        <v>0.52492341709468637</v>
      </c>
      <c r="N490" s="69">
        <v>0.80724970108260174</v>
      </c>
      <c r="O490" s="70"/>
      <c r="P490" s="70"/>
    </row>
    <row r="491" spans="1:16">
      <c r="A491" s="74">
        <v>486</v>
      </c>
      <c r="B491" s="134" t="s">
        <v>82</v>
      </c>
      <c r="C491" s="114" t="s">
        <v>74</v>
      </c>
      <c r="D491" s="114" t="s">
        <v>767</v>
      </c>
      <c r="E491" s="126" t="s">
        <v>1048</v>
      </c>
      <c r="F491" s="99">
        <v>1946</v>
      </c>
      <c r="G491" s="99">
        <v>3593184</v>
      </c>
      <c r="H491" s="22">
        <v>1443</v>
      </c>
      <c r="I491" s="22">
        <v>2055370</v>
      </c>
      <c r="J491" s="68">
        <v>0.74152106885919833</v>
      </c>
      <c r="K491" s="68">
        <v>0.57201913400482696</v>
      </c>
      <c r="L491" s="68">
        <v>0.2224563206577595</v>
      </c>
      <c r="M491" s="68">
        <v>0.40041339380337887</v>
      </c>
      <c r="N491" s="69">
        <v>0.62286971446113837</v>
      </c>
      <c r="O491" s="70"/>
      <c r="P491" s="70"/>
    </row>
    <row r="492" spans="1:16">
      <c r="A492" s="74">
        <v>487</v>
      </c>
      <c r="B492" s="134" t="s">
        <v>82</v>
      </c>
      <c r="C492" s="114" t="s">
        <v>74</v>
      </c>
      <c r="D492" s="114" t="s">
        <v>766</v>
      </c>
      <c r="E492" s="126" t="s">
        <v>901</v>
      </c>
      <c r="F492" s="99">
        <v>2584</v>
      </c>
      <c r="G492" s="99">
        <v>4312831</v>
      </c>
      <c r="H492" s="22">
        <v>2103</v>
      </c>
      <c r="I492" s="22">
        <v>2681065</v>
      </c>
      <c r="J492" s="68">
        <v>0.81385448916408665</v>
      </c>
      <c r="K492" s="68">
        <v>0.62164851810794353</v>
      </c>
      <c r="L492" s="68">
        <v>0.24415634674922598</v>
      </c>
      <c r="M492" s="68">
        <v>0.43515396267556045</v>
      </c>
      <c r="N492" s="69">
        <v>0.67931030942478643</v>
      </c>
      <c r="O492" s="70"/>
      <c r="P492" s="70"/>
    </row>
    <row r="493" spans="1:16">
      <c r="A493" s="74">
        <v>488</v>
      </c>
      <c r="B493" s="134" t="s">
        <v>80</v>
      </c>
      <c r="C493" s="114" t="s">
        <v>74</v>
      </c>
      <c r="D493" s="114" t="s">
        <v>758</v>
      </c>
      <c r="E493" s="126" t="s">
        <v>759</v>
      </c>
      <c r="F493" s="99">
        <v>1982</v>
      </c>
      <c r="G493" s="99">
        <v>4813821</v>
      </c>
      <c r="H493" s="22">
        <v>1691</v>
      </c>
      <c r="I493" s="22">
        <v>3051090</v>
      </c>
      <c r="J493" s="68">
        <v>0.85317860746720486</v>
      </c>
      <c r="K493" s="68">
        <v>0.6338187481420684</v>
      </c>
      <c r="L493" s="68">
        <v>0.25595358224016146</v>
      </c>
      <c r="M493" s="68">
        <v>0.44367312369944784</v>
      </c>
      <c r="N493" s="69">
        <v>0.69962670593960929</v>
      </c>
      <c r="O493" s="70"/>
      <c r="P493" s="70"/>
    </row>
    <row r="494" spans="1:16">
      <c r="A494" s="74">
        <v>489</v>
      </c>
      <c r="B494" s="134" t="s">
        <v>80</v>
      </c>
      <c r="C494" s="114" t="s">
        <v>74</v>
      </c>
      <c r="D494" s="114" t="s">
        <v>762</v>
      </c>
      <c r="E494" s="126" t="s">
        <v>757</v>
      </c>
      <c r="F494" s="99">
        <v>1997</v>
      </c>
      <c r="G494" s="99">
        <v>2958421</v>
      </c>
      <c r="H494" s="22">
        <v>2330</v>
      </c>
      <c r="I494" s="22">
        <v>2768245</v>
      </c>
      <c r="J494" s="68">
        <v>1.1667501251877817</v>
      </c>
      <c r="K494" s="68">
        <v>0.9357170598775495</v>
      </c>
      <c r="L494" s="68">
        <v>0.3</v>
      </c>
      <c r="M494" s="68">
        <v>0.65500194191428462</v>
      </c>
      <c r="N494" s="69">
        <v>0.95500194191428456</v>
      </c>
      <c r="O494" s="70"/>
      <c r="P494" s="70"/>
    </row>
    <row r="495" spans="1:16">
      <c r="A495" s="74">
        <v>490</v>
      </c>
      <c r="B495" s="134" t="s">
        <v>80</v>
      </c>
      <c r="C495" s="114" t="s">
        <v>74</v>
      </c>
      <c r="D495" s="114" t="s">
        <v>764</v>
      </c>
      <c r="E495" s="126" t="s">
        <v>763</v>
      </c>
      <c r="F495" s="99">
        <v>2161</v>
      </c>
      <c r="G495" s="99">
        <v>3573452</v>
      </c>
      <c r="H495" s="22">
        <v>1835</v>
      </c>
      <c r="I495" s="22">
        <v>2630875</v>
      </c>
      <c r="J495" s="68">
        <v>0.84914391485423413</v>
      </c>
      <c r="K495" s="68">
        <v>0.73622788273076001</v>
      </c>
      <c r="L495" s="68">
        <v>0.2547431744562702</v>
      </c>
      <c r="M495" s="68">
        <v>0.51535951791153201</v>
      </c>
      <c r="N495" s="69">
        <v>0.77010269236780227</v>
      </c>
      <c r="O495" s="70"/>
      <c r="P495" s="70"/>
    </row>
    <row r="496" spans="1:16">
      <c r="A496" s="74">
        <v>491</v>
      </c>
      <c r="B496" s="134" t="s">
        <v>80</v>
      </c>
      <c r="C496" s="114" t="s">
        <v>74</v>
      </c>
      <c r="D496" s="114" t="s">
        <v>756</v>
      </c>
      <c r="E496" s="126" t="s">
        <v>870</v>
      </c>
      <c r="F496" s="99">
        <v>2146</v>
      </c>
      <c r="G496" s="99">
        <v>3468194</v>
      </c>
      <c r="H496" s="22">
        <v>1682</v>
      </c>
      <c r="I496" s="22">
        <v>2080535</v>
      </c>
      <c r="J496" s="68">
        <v>0.78378378378378377</v>
      </c>
      <c r="K496" s="68">
        <v>0.59989002921981871</v>
      </c>
      <c r="L496" s="68">
        <v>0.23513513513513512</v>
      </c>
      <c r="M496" s="68">
        <v>0.41992302045387309</v>
      </c>
      <c r="N496" s="69">
        <v>0.65505815558900826</v>
      </c>
      <c r="O496" s="70"/>
      <c r="P496" s="70"/>
    </row>
    <row r="497" spans="1:16">
      <c r="A497" s="74">
        <v>492</v>
      </c>
      <c r="B497" s="134" t="s">
        <v>80</v>
      </c>
      <c r="C497" s="114" t="s">
        <v>74</v>
      </c>
      <c r="D497" s="114" t="s">
        <v>760</v>
      </c>
      <c r="E497" s="126" t="s">
        <v>761</v>
      </c>
      <c r="F497" s="99">
        <v>2310</v>
      </c>
      <c r="G497" s="99">
        <v>3117143</v>
      </c>
      <c r="H497" s="22">
        <v>1852</v>
      </c>
      <c r="I497" s="22">
        <v>2211690</v>
      </c>
      <c r="J497" s="68">
        <v>0.80173160173160174</v>
      </c>
      <c r="K497" s="68">
        <v>0.70952471542049889</v>
      </c>
      <c r="L497" s="68">
        <v>0.24051948051948052</v>
      </c>
      <c r="M497" s="68">
        <v>0.49666730079434918</v>
      </c>
      <c r="N497" s="69">
        <v>0.73718678131382975</v>
      </c>
      <c r="O497" s="70"/>
      <c r="P497" s="70"/>
    </row>
    <row r="498" spans="1:16">
      <c r="A498" s="74">
        <v>493</v>
      </c>
      <c r="B498" s="134" t="s">
        <v>78</v>
      </c>
      <c r="C498" s="114" t="s">
        <v>74</v>
      </c>
      <c r="D498" s="114" t="s">
        <v>735</v>
      </c>
      <c r="E498" s="126" t="s">
        <v>736</v>
      </c>
      <c r="F498" s="99">
        <v>1261</v>
      </c>
      <c r="G498" s="99">
        <v>1626865</v>
      </c>
      <c r="H498" s="22">
        <v>1026</v>
      </c>
      <c r="I498" s="22">
        <v>1110090</v>
      </c>
      <c r="J498" s="68">
        <v>0.81363996827914353</v>
      </c>
      <c r="K498" s="68">
        <v>0.68234918078635909</v>
      </c>
      <c r="L498" s="68">
        <v>0.24409199048374305</v>
      </c>
      <c r="M498" s="68">
        <v>0.47764442655045131</v>
      </c>
      <c r="N498" s="69">
        <v>0.72173641703419433</v>
      </c>
      <c r="O498" s="70"/>
      <c r="P498" s="70"/>
    </row>
    <row r="499" spans="1:16">
      <c r="A499" s="74">
        <v>494</v>
      </c>
      <c r="B499" s="134" t="s">
        <v>78</v>
      </c>
      <c r="C499" s="114" t="s">
        <v>74</v>
      </c>
      <c r="D499" s="114" t="s">
        <v>734</v>
      </c>
      <c r="E499" s="126" t="s">
        <v>869</v>
      </c>
      <c r="F499" s="99">
        <v>1237</v>
      </c>
      <c r="G499" s="99">
        <v>2533302</v>
      </c>
      <c r="H499" s="22">
        <v>1120</v>
      </c>
      <c r="I499" s="22">
        <v>1675650</v>
      </c>
      <c r="J499" s="68">
        <v>0.90541632983023446</v>
      </c>
      <c r="K499" s="68">
        <v>0.66144897055305685</v>
      </c>
      <c r="L499" s="68">
        <v>0.27162489894907033</v>
      </c>
      <c r="M499" s="68">
        <v>0.46301427938713974</v>
      </c>
      <c r="N499" s="69">
        <v>0.73463917833621006</v>
      </c>
      <c r="O499" s="70"/>
      <c r="P499" s="70"/>
    </row>
    <row r="500" spans="1:16">
      <c r="A500" s="74">
        <v>495</v>
      </c>
      <c r="B500" s="134" t="s">
        <v>83</v>
      </c>
      <c r="C500" s="114" t="s">
        <v>74</v>
      </c>
      <c r="D500" s="114" t="s">
        <v>700</v>
      </c>
      <c r="E500" s="126" t="s">
        <v>1209</v>
      </c>
      <c r="F500" s="99">
        <v>1243</v>
      </c>
      <c r="G500" s="99">
        <v>2093148</v>
      </c>
      <c r="H500" s="22">
        <v>957</v>
      </c>
      <c r="I500" s="22">
        <v>983585</v>
      </c>
      <c r="J500" s="68">
        <v>0.76991150442477874</v>
      </c>
      <c r="K500" s="68">
        <v>0.46990704909542946</v>
      </c>
      <c r="L500" s="68">
        <v>0.2309734513274336</v>
      </c>
      <c r="M500" s="68">
        <v>0.3289349343668006</v>
      </c>
      <c r="N500" s="69">
        <v>0.55990838569423418</v>
      </c>
      <c r="O500" s="70"/>
      <c r="P500" s="70"/>
    </row>
    <row r="501" spans="1:16">
      <c r="A501" s="74">
        <v>496</v>
      </c>
      <c r="B501" s="134" t="s">
        <v>83</v>
      </c>
      <c r="C501" s="114" t="s">
        <v>74</v>
      </c>
      <c r="D501" s="114" t="s">
        <v>702</v>
      </c>
      <c r="E501" s="126" t="s">
        <v>996</v>
      </c>
      <c r="F501" s="99">
        <v>1529</v>
      </c>
      <c r="G501" s="99">
        <v>2570737</v>
      </c>
      <c r="H501" s="22">
        <v>1169</v>
      </c>
      <c r="I501" s="22">
        <v>1727255</v>
      </c>
      <c r="J501" s="68">
        <v>0.7645519947678221</v>
      </c>
      <c r="K501" s="68">
        <v>0.67189097912388551</v>
      </c>
      <c r="L501" s="68">
        <v>0.22936559843034662</v>
      </c>
      <c r="M501" s="68">
        <v>0.47032368538671981</v>
      </c>
      <c r="N501" s="69">
        <v>0.69968928381706641</v>
      </c>
      <c r="O501" s="70"/>
      <c r="P501" s="70"/>
    </row>
    <row r="502" spans="1:16">
      <c r="A502" s="74">
        <v>497</v>
      </c>
      <c r="B502" s="134" t="s">
        <v>83</v>
      </c>
      <c r="C502" s="114" t="s">
        <v>74</v>
      </c>
      <c r="D502" s="114" t="s">
        <v>699</v>
      </c>
      <c r="E502" s="126" t="s">
        <v>1034</v>
      </c>
      <c r="F502" s="99">
        <v>1879</v>
      </c>
      <c r="G502" s="99">
        <v>3164872</v>
      </c>
      <c r="H502" s="22">
        <v>1712</v>
      </c>
      <c r="I502" s="22">
        <v>2221085</v>
      </c>
      <c r="J502" s="68">
        <v>0.91112293773283659</v>
      </c>
      <c r="K502" s="68">
        <v>0.70179299510375148</v>
      </c>
      <c r="L502" s="68">
        <v>0.27333688131985096</v>
      </c>
      <c r="M502" s="68">
        <v>0.491255096572626</v>
      </c>
      <c r="N502" s="69">
        <v>0.76459197789247701</v>
      </c>
      <c r="O502" s="70"/>
      <c r="P502" s="70"/>
    </row>
    <row r="503" spans="1:16">
      <c r="A503" s="74">
        <v>498</v>
      </c>
      <c r="B503" s="134" t="s">
        <v>83</v>
      </c>
      <c r="C503" s="114" t="s">
        <v>74</v>
      </c>
      <c r="D503" s="114" t="s">
        <v>698</v>
      </c>
      <c r="E503" s="126" t="s">
        <v>1063</v>
      </c>
      <c r="F503" s="99">
        <v>1243</v>
      </c>
      <c r="G503" s="99">
        <v>2093148</v>
      </c>
      <c r="H503" s="22">
        <v>982</v>
      </c>
      <c r="I503" s="22">
        <v>1512215</v>
      </c>
      <c r="J503" s="68">
        <v>0.79002413515687853</v>
      </c>
      <c r="K503" s="68">
        <v>0.72245966362627012</v>
      </c>
      <c r="L503" s="68">
        <v>0.23700724054706354</v>
      </c>
      <c r="M503" s="68">
        <v>0.50572176453838902</v>
      </c>
      <c r="N503" s="69">
        <v>0.74272900508545259</v>
      </c>
      <c r="O503" s="70"/>
      <c r="P503" s="70"/>
    </row>
    <row r="504" spans="1:16">
      <c r="A504" s="74">
        <v>499</v>
      </c>
      <c r="B504" s="134" t="s">
        <v>1077</v>
      </c>
      <c r="C504" s="114" t="s">
        <v>74</v>
      </c>
      <c r="D504" s="114" t="s">
        <v>710</v>
      </c>
      <c r="E504" s="126" t="s">
        <v>863</v>
      </c>
      <c r="F504" s="99">
        <v>2538</v>
      </c>
      <c r="G504" s="99">
        <v>4736780</v>
      </c>
      <c r="H504" s="22">
        <v>2063</v>
      </c>
      <c r="I504" s="22">
        <v>3555370</v>
      </c>
      <c r="J504" s="68">
        <v>0.8128447596532703</v>
      </c>
      <c r="K504" s="68">
        <v>0.75058795215315044</v>
      </c>
      <c r="L504" s="68">
        <v>0.24385342789598108</v>
      </c>
      <c r="M504" s="68">
        <v>0.52541156650720522</v>
      </c>
      <c r="N504" s="69">
        <v>0.7692649944031863</v>
      </c>
      <c r="O504" s="70"/>
      <c r="P504" s="70"/>
    </row>
    <row r="505" spans="1:16">
      <c r="A505" s="74">
        <v>500</v>
      </c>
      <c r="B505" s="134" t="s">
        <v>1077</v>
      </c>
      <c r="C505" s="114" t="s">
        <v>74</v>
      </c>
      <c r="D505" s="114" t="s">
        <v>706</v>
      </c>
      <c r="E505" s="126" t="s">
        <v>924</v>
      </c>
      <c r="F505" s="99">
        <v>1260</v>
      </c>
      <c r="G505" s="99">
        <v>2028203</v>
      </c>
      <c r="H505" s="22">
        <v>1077</v>
      </c>
      <c r="I505" s="22">
        <v>1560205</v>
      </c>
      <c r="J505" s="68">
        <v>0.85476190476190472</v>
      </c>
      <c r="K505" s="68">
        <v>0.76925485269472538</v>
      </c>
      <c r="L505" s="68">
        <v>0.25642857142857139</v>
      </c>
      <c r="M505" s="68">
        <v>0.53847839688630772</v>
      </c>
      <c r="N505" s="69">
        <v>0.79490696831487906</v>
      </c>
      <c r="O505" s="70"/>
      <c r="P505" s="70"/>
    </row>
    <row r="506" spans="1:16">
      <c r="A506" s="74">
        <v>501</v>
      </c>
      <c r="B506" s="134" t="s">
        <v>1077</v>
      </c>
      <c r="C506" s="114" t="s">
        <v>74</v>
      </c>
      <c r="D506" s="114" t="s">
        <v>707</v>
      </c>
      <c r="E506" s="126" t="s">
        <v>708</v>
      </c>
      <c r="F506" s="99">
        <v>1453</v>
      </c>
      <c r="G506" s="99">
        <v>2292719</v>
      </c>
      <c r="H506" s="22">
        <v>1367</v>
      </c>
      <c r="I506" s="22">
        <v>1742600</v>
      </c>
      <c r="J506" s="68">
        <v>0.94081211286992428</v>
      </c>
      <c r="K506" s="68">
        <v>0.76005825397704652</v>
      </c>
      <c r="L506" s="68">
        <v>0.28224363386097728</v>
      </c>
      <c r="M506" s="68">
        <v>0.53204077778393255</v>
      </c>
      <c r="N506" s="69">
        <v>0.81428441164490983</v>
      </c>
      <c r="O506" s="70"/>
      <c r="P506" s="70"/>
    </row>
    <row r="507" spans="1:16">
      <c r="A507" s="74">
        <v>502</v>
      </c>
      <c r="B507" s="134" t="s">
        <v>1077</v>
      </c>
      <c r="C507" s="114" t="s">
        <v>74</v>
      </c>
      <c r="D507" s="114" t="s">
        <v>709</v>
      </c>
      <c r="E507" s="126" t="s">
        <v>864</v>
      </c>
      <c r="F507" s="99">
        <v>1453</v>
      </c>
      <c r="G507" s="99">
        <v>2292719</v>
      </c>
      <c r="H507" s="22">
        <v>1368</v>
      </c>
      <c r="I507" s="22">
        <v>1804180</v>
      </c>
      <c r="J507" s="68">
        <v>0.94150034411562289</v>
      </c>
      <c r="K507" s="68">
        <v>0.78691719307948338</v>
      </c>
      <c r="L507" s="68">
        <v>0.28245010323468683</v>
      </c>
      <c r="M507" s="68">
        <v>0.55084203515563834</v>
      </c>
      <c r="N507" s="69">
        <v>0.83329213839032512</v>
      </c>
      <c r="O507" s="70"/>
      <c r="P507" s="70"/>
    </row>
    <row r="508" spans="1:16">
      <c r="A508" s="74">
        <v>503</v>
      </c>
      <c r="B508" s="134" t="s">
        <v>1077</v>
      </c>
      <c r="C508" s="114" t="s">
        <v>74</v>
      </c>
      <c r="D508" s="114" t="s">
        <v>705</v>
      </c>
      <c r="E508" s="126" t="s">
        <v>505</v>
      </c>
      <c r="F508" s="99">
        <v>2197</v>
      </c>
      <c r="G508" s="99">
        <v>3080961</v>
      </c>
      <c r="H508" s="22">
        <v>1652</v>
      </c>
      <c r="I508" s="22">
        <v>2191855</v>
      </c>
      <c r="J508" s="68">
        <v>0.75193445607646792</v>
      </c>
      <c r="K508" s="68">
        <v>0.7114192617173668</v>
      </c>
      <c r="L508" s="68">
        <v>0.22558033682294037</v>
      </c>
      <c r="M508" s="68">
        <v>0.49799348320215675</v>
      </c>
      <c r="N508" s="69">
        <v>0.72357382002509718</v>
      </c>
      <c r="O508" s="70"/>
      <c r="P508" s="70"/>
    </row>
    <row r="509" spans="1:16">
      <c r="A509" s="74">
        <v>504</v>
      </c>
      <c r="B509" s="134" t="s">
        <v>1077</v>
      </c>
      <c r="C509" s="114" t="s">
        <v>74</v>
      </c>
      <c r="D509" s="114" t="s">
        <v>703</v>
      </c>
      <c r="E509" s="142" t="s">
        <v>704</v>
      </c>
      <c r="F509" s="99">
        <v>1561</v>
      </c>
      <c r="G509" s="99">
        <v>2461631</v>
      </c>
      <c r="H509" s="22">
        <v>1204</v>
      </c>
      <c r="I509" s="22">
        <v>1852515</v>
      </c>
      <c r="J509" s="68">
        <v>0.77130044843049328</v>
      </c>
      <c r="K509" s="68">
        <v>0.75255592735060617</v>
      </c>
      <c r="L509" s="68">
        <v>0.23139013452914797</v>
      </c>
      <c r="M509" s="68">
        <v>0.5267891491454243</v>
      </c>
      <c r="N509" s="69">
        <v>0.75817928367457221</v>
      </c>
      <c r="O509" s="70"/>
      <c r="P509" s="70"/>
    </row>
    <row r="510" spans="1:16">
      <c r="A510" s="74">
        <v>505</v>
      </c>
      <c r="B510" s="134" t="s">
        <v>79</v>
      </c>
      <c r="C510" s="114" t="s">
        <v>74</v>
      </c>
      <c r="D510" s="114" t="s">
        <v>741</v>
      </c>
      <c r="E510" s="126" t="s">
        <v>742</v>
      </c>
      <c r="F510" s="99">
        <v>3546</v>
      </c>
      <c r="G510" s="99">
        <v>5856777</v>
      </c>
      <c r="H510" s="22">
        <v>2908</v>
      </c>
      <c r="I510" s="22">
        <v>3900215</v>
      </c>
      <c r="J510" s="68">
        <v>0.8200789622109419</v>
      </c>
      <c r="K510" s="68">
        <v>0.66593196223793394</v>
      </c>
      <c r="L510" s="68">
        <v>0.24602368866328256</v>
      </c>
      <c r="M510" s="68">
        <v>0.4661523735665537</v>
      </c>
      <c r="N510" s="69">
        <v>0.71217606222983632</v>
      </c>
      <c r="O510" s="70"/>
      <c r="P510" s="70"/>
    </row>
    <row r="511" spans="1:16">
      <c r="A511" s="74">
        <v>506</v>
      </c>
      <c r="B511" s="134" t="s">
        <v>79</v>
      </c>
      <c r="C511" s="114" t="s">
        <v>74</v>
      </c>
      <c r="D511" s="114" t="s">
        <v>739</v>
      </c>
      <c r="E511" s="126" t="s">
        <v>740</v>
      </c>
      <c r="F511" s="99">
        <v>2480</v>
      </c>
      <c r="G511" s="99">
        <v>4622722</v>
      </c>
      <c r="H511" s="22">
        <v>2826</v>
      </c>
      <c r="I511" s="22">
        <v>3508275</v>
      </c>
      <c r="J511" s="68">
        <v>1.139516129032258</v>
      </c>
      <c r="K511" s="68">
        <v>0.75891974468722112</v>
      </c>
      <c r="L511" s="68">
        <v>0.3</v>
      </c>
      <c r="M511" s="68">
        <v>0.53124382128105474</v>
      </c>
      <c r="N511" s="69">
        <v>0.83124382128105467</v>
      </c>
      <c r="O511" s="70"/>
      <c r="P511" s="70"/>
    </row>
    <row r="512" spans="1:16">
      <c r="A512" s="74">
        <v>507</v>
      </c>
      <c r="B512" s="134" t="s">
        <v>79</v>
      </c>
      <c r="C512" s="114" t="s">
        <v>74</v>
      </c>
      <c r="D512" s="114" t="s">
        <v>743</v>
      </c>
      <c r="E512" s="126" t="s">
        <v>899</v>
      </c>
      <c r="F512" s="99">
        <v>2191</v>
      </c>
      <c r="G512" s="99">
        <v>4220565</v>
      </c>
      <c r="H512" s="22">
        <v>3274</v>
      </c>
      <c r="I512" s="22">
        <v>3869850</v>
      </c>
      <c r="J512" s="68">
        <v>1.4942948425376541</v>
      </c>
      <c r="K512" s="68">
        <v>0.9169033056000796</v>
      </c>
      <c r="L512" s="68">
        <v>0.3</v>
      </c>
      <c r="M512" s="68">
        <v>0.64183231392005569</v>
      </c>
      <c r="N512" s="69">
        <v>0.94183231392005573</v>
      </c>
      <c r="O512" s="70"/>
      <c r="P512" s="70"/>
    </row>
    <row r="513" spans="1:16">
      <c r="A513" s="74">
        <v>508</v>
      </c>
      <c r="B513" s="134" t="s">
        <v>79</v>
      </c>
      <c r="C513" s="114" t="s">
        <v>74</v>
      </c>
      <c r="D513" s="114" t="s">
        <v>738</v>
      </c>
      <c r="E513" s="126" t="s">
        <v>1064</v>
      </c>
      <c r="F513" s="99">
        <v>3097</v>
      </c>
      <c r="G513" s="99">
        <v>5752324</v>
      </c>
      <c r="H513" s="22">
        <v>2652</v>
      </c>
      <c r="I513" s="22">
        <v>4553035</v>
      </c>
      <c r="J513" s="68">
        <v>0.85631256054246041</v>
      </c>
      <c r="K513" s="68">
        <v>0.79151226530355379</v>
      </c>
      <c r="L513" s="68">
        <v>0.25689376816273812</v>
      </c>
      <c r="M513" s="68">
        <v>0.55405858571248756</v>
      </c>
      <c r="N513" s="69">
        <v>0.81095235387522568</v>
      </c>
      <c r="O513" s="70"/>
      <c r="P513" s="70"/>
    </row>
    <row r="514" spans="1:16">
      <c r="A514" s="74">
        <v>509</v>
      </c>
      <c r="B514" s="134" t="s">
        <v>79</v>
      </c>
      <c r="C514" s="114" t="s">
        <v>74</v>
      </c>
      <c r="D514" s="114" t="s">
        <v>737</v>
      </c>
      <c r="E514" s="126" t="s">
        <v>5557</v>
      </c>
      <c r="F514" s="99">
        <v>1974</v>
      </c>
      <c r="G514" s="99">
        <v>3458248</v>
      </c>
      <c r="H514" s="22">
        <v>1983</v>
      </c>
      <c r="I514" s="22">
        <v>2382065</v>
      </c>
      <c r="J514" s="68">
        <v>1.0045592705167172</v>
      </c>
      <c r="K514" s="68">
        <v>0.68880687562025622</v>
      </c>
      <c r="L514" s="68">
        <v>0.3</v>
      </c>
      <c r="M514" s="68">
        <v>0.48216481293417934</v>
      </c>
      <c r="N514" s="69">
        <v>0.78216481293417939</v>
      </c>
      <c r="O514" s="70"/>
      <c r="P514" s="70"/>
    </row>
    <row r="515" spans="1:16">
      <c r="A515" s="74">
        <v>510</v>
      </c>
      <c r="B515" s="134" t="s">
        <v>976</v>
      </c>
      <c r="C515" s="114" t="s">
        <v>74</v>
      </c>
      <c r="D515" s="114" t="s">
        <v>716</v>
      </c>
      <c r="E515" s="126" t="s">
        <v>1249</v>
      </c>
      <c r="F515" s="99">
        <v>2170</v>
      </c>
      <c r="G515" s="99">
        <v>3402497</v>
      </c>
      <c r="H515" s="22">
        <v>2143</v>
      </c>
      <c r="I515" s="22">
        <v>3323250</v>
      </c>
      <c r="J515" s="68">
        <v>0.98755760368663592</v>
      </c>
      <c r="K515" s="68">
        <v>0.97670916388758022</v>
      </c>
      <c r="L515" s="68">
        <v>0.29626728110599077</v>
      </c>
      <c r="M515" s="68">
        <v>0.68369641472130616</v>
      </c>
      <c r="N515" s="69">
        <v>0.97996369582729692</v>
      </c>
      <c r="O515" s="70"/>
      <c r="P515" s="70"/>
    </row>
    <row r="516" spans="1:16">
      <c r="A516" s="74">
        <v>511</v>
      </c>
      <c r="B516" s="134" t="s">
        <v>976</v>
      </c>
      <c r="C516" s="114" t="s">
        <v>74</v>
      </c>
      <c r="D516" s="114" t="s">
        <v>717</v>
      </c>
      <c r="E516" s="126" t="s">
        <v>867</v>
      </c>
      <c r="F516" s="99">
        <v>1905</v>
      </c>
      <c r="G516" s="99">
        <v>2528429</v>
      </c>
      <c r="H516" s="22">
        <v>2126</v>
      </c>
      <c r="I516" s="22">
        <v>2910255</v>
      </c>
      <c r="J516" s="68">
        <v>1.116010498687664</v>
      </c>
      <c r="K516" s="68">
        <v>1.1510131389886764</v>
      </c>
      <c r="L516" s="68">
        <v>0.3</v>
      </c>
      <c r="M516" s="68">
        <v>0.7</v>
      </c>
      <c r="N516" s="69">
        <v>1</v>
      </c>
      <c r="O516" s="70"/>
      <c r="P516" s="70"/>
    </row>
    <row r="517" spans="1:16">
      <c r="A517" s="74">
        <v>512</v>
      </c>
      <c r="B517" s="134" t="s">
        <v>976</v>
      </c>
      <c r="C517" s="114" t="s">
        <v>74</v>
      </c>
      <c r="D517" s="114" t="s">
        <v>718</v>
      </c>
      <c r="E517" s="126" t="s">
        <v>1032</v>
      </c>
      <c r="F517" s="99">
        <v>1703</v>
      </c>
      <c r="G517" s="99">
        <v>1858090</v>
      </c>
      <c r="H517" s="22">
        <v>1561</v>
      </c>
      <c r="I517" s="22">
        <v>1606440</v>
      </c>
      <c r="J517" s="68">
        <v>0.91661773341162656</v>
      </c>
      <c r="K517" s="68">
        <v>0.86456522558110749</v>
      </c>
      <c r="L517" s="68">
        <v>0.27498532002348797</v>
      </c>
      <c r="M517" s="68">
        <v>0.60519565790677521</v>
      </c>
      <c r="N517" s="69">
        <v>0.88018097793026318</v>
      </c>
      <c r="O517" s="70"/>
      <c r="P517" s="70"/>
    </row>
    <row r="518" spans="1:16">
      <c r="A518" s="74">
        <v>513</v>
      </c>
      <c r="B518" s="134" t="s">
        <v>73</v>
      </c>
      <c r="C518" s="114" t="s">
        <v>74</v>
      </c>
      <c r="D518" s="114" t="s">
        <v>713</v>
      </c>
      <c r="E518" s="126" t="s">
        <v>865</v>
      </c>
      <c r="F518" s="99">
        <v>1165</v>
      </c>
      <c r="G518" s="99">
        <v>1467027</v>
      </c>
      <c r="H518" s="22">
        <v>1265</v>
      </c>
      <c r="I518" s="22">
        <v>1504705</v>
      </c>
      <c r="J518" s="68">
        <v>1.0858369098712446</v>
      </c>
      <c r="K518" s="68">
        <v>1.0256832355505385</v>
      </c>
      <c r="L518" s="68">
        <v>0.3</v>
      </c>
      <c r="M518" s="68">
        <v>0.7</v>
      </c>
      <c r="N518" s="69">
        <v>1</v>
      </c>
      <c r="O518" s="70"/>
      <c r="P518" s="70"/>
    </row>
    <row r="519" spans="1:16">
      <c r="A519" s="74">
        <v>514</v>
      </c>
      <c r="B519" s="134" t="s">
        <v>73</v>
      </c>
      <c r="C519" s="114" t="s">
        <v>74</v>
      </c>
      <c r="D519" s="114" t="s">
        <v>711</v>
      </c>
      <c r="E519" s="126" t="s">
        <v>712</v>
      </c>
      <c r="F519" s="99">
        <v>1837</v>
      </c>
      <c r="G519" s="99">
        <v>2691918</v>
      </c>
      <c r="H519" s="22">
        <v>1784</v>
      </c>
      <c r="I519" s="22">
        <v>2164890</v>
      </c>
      <c r="J519" s="68">
        <v>0.97114861186717472</v>
      </c>
      <c r="K519" s="68">
        <v>0.80421840486968776</v>
      </c>
      <c r="L519" s="68">
        <v>0.29134458356015241</v>
      </c>
      <c r="M519" s="68">
        <v>0.56295288340878136</v>
      </c>
      <c r="N519" s="69">
        <v>0.85429746696893383</v>
      </c>
      <c r="O519" s="70"/>
      <c r="P519" s="70"/>
    </row>
    <row r="520" spans="1:16">
      <c r="A520" s="74">
        <v>515</v>
      </c>
      <c r="B520" s="134" t="s">
        <v>73</v>
      </c>
      <c r="C520" s="114" t="s">
        <v>74</v>
      </c>
      <c r="D520" s="114" t="s">
        <v>714</v>
      </c>
      <c r="E520" s="126" t="s">
        <v>866</v>
      </c>
      <c r="F520" s="99">
        <v>1657</v>
      </c>
      <c r="G520" s="99">
        <v>2934146</v>
      </c>
      <c r="H520" s="22">
        <v>1790</v>
      </c>
      <c r="I520" s="22">
        <v>2180650</v>
      </c>
      <c r="J520" s="68">
        <v>1.0802655401327701</v>
      </c>
      <c r="K520" s="68">
        <v>0.74319750959904518</v>
      </c>
      <c r="L520" s="68">
        <v>0.3</v>
      </c>
      <c r="M520" s="68">
        <v>0.52023825671933155</v>
      </c>
      <c r="N520" s="69">
        <v>0.82023825671933159</v>
      </c>
      <c r="O520" s="70"/>
      <c r="P520" s="70"/>
    </row>
    <row r="521" spans="1:16">
      <c r="A521" s="74">
        <v>516</v>
      </c>
      <c r="B521" s="134" t="s">
        <v>73</v>
      </c>
      <c r="C521" s="114" t="s">
        <v>74</v>
      </c>
      <c r="D521" s="114" t="s">
        <v>715</v>
      </c>
      <c r="E521" s="126" t="s">
        <v>965</v>
      </c>
      <c r="F521" s="99">
        <v>1793</v>
      </c>
      <c r="G521" s="99">
        <v>3535580</v>
      </c>
      <c r="H521" s="22">
        <v>1821</v>
      </c>
      <c r="I521" s="22">
        <v>3075760</v>
      </c>
      <c r="J521" s="68">
        <v>1.0156162855549358</v>
      </c>
      <c r="K521" s="68">
        <v>0.86994495952573547</v>
      </c>
      <c r="L521" s="68">
        <v>0.3</v>
      </c>
      <c r="M521" s="68">
        <v>0.60896147166801484</v>
      </c>
      <c r="N521" s="69">
        <v>0.90896147166801478</v>
      </c>
      <c r="O521" s="70"/>
      <c r="P521" s="70"/>
    </row>
    <row r="522" spans="1:16">
      <c r="A522" s="74">
        <v>517</v>
      </c>
      <c r="B522" s="134" t="s">
        <v>75</v>
      </c>
      <c r="C522" s="114" t="s">
        <v>74</v>
      </c>
      <c r="D522" s="114" t="s">
        <v>749</v>
      </c>
      <c r="E522" s="126" t="s">
        <v>750</v>
      </c>
      <c r="F522" s="99">
        <v>3407</v>
      </c>
      <c r="G522" s="99">
        <v>6130711</v>
      </c>
      <c r="H522" s="22">
        <v>3715</v>
      </c>
      <c r="I522" s="22">
        <v>5323350</v>
      </c>
      <c r="J522" s="68">
        <v>1.090402113296155</v>
      </c>
      <c r="K522" s="68">
        <v>0.86830874918096779</v>
      </c>
      <c r="L522" s="68">
        <v>0.3</v>
      </c>
      <c r="M522" s="68">
        <v>0.60781612442667743</v>
      </c>
      <c r="N522" s="69">
        <v>0.90781612442667736</v>
      </c>
      <c r="O522" s="70"/>
      <c r="P522" s="70"/>
    </row>
    <row r="523" spans="1:16">
      <c r="A523" s="74">
        <v>518</v>
      </c>
      <c r="B523" s="134" t="s">
        <v>75</v>
      </c>
      <c r="C523" s="114" t="s">
        <v>74</v>
      </c>
      <c r="D523" s="114" t="s">
        <v>751</v>
      </c>
      <c r="E523" s="126" t="s">
        <v>752</v>
      </c>
      <c r="F523" s="99">
        <v>2517</v>
      </c>
      <c r="G523" s="99">
        <v>3603264</v>
      </c>
      <c r="H523" s="22">
        <v>2196</v>
      </c>
      <c r="I523" s="22">
        <v>3016225</v>
      </c>
      <c r="J523" s="68">
        <v>0.87246722288438616</v>
      </c>
      <c r="K523" s="68">
        <v>0.83708132404397795</v>
      </c>
      <c r="L523" s="68">
        <v>0.26174016686531582</v>
      </c>
      <c r="M523" s="68">
        <v>0.58595692683078449</v>
      </c>
      <c r="N523" s="69">
        <v>0.84769709369610036</v>
      </c>
      <c r="O523" s="70"/>
      <c r="P523" s="70"/>
    </row>
    <row r="524" spans="1:16">
      <c r="A524" s="74">
        <v>519</v>
      </c>
      <c r="B524" s="134" t="s">
        <v>75</v>
      </c>
      <c r="C524" s="114" t="s">
        <v>74</v>
      </c>
      <c r="D524" s="114" t="s">
        <v>754</v>
      </c>
      <c r="E524" s="126" t="s">
        <v>755</v>
      </c>
      <c r="F524" s="99">
        <v>3256</v>
      </c>
      <c r="G524" s="99">
        <v>5729761</v>
      </c>
      <c r="H524" s="22">
        <v>2598</v>
      </c>
      <c r="I524" s="22">
        <v>3383780</v>
      </c>
      <c r="J524" s="68">
        <v>0.79791154791154795</v>
      </c>
      <c r="K524" s="68">
        <v>0.59056215433767656</v>
      </c>
      <c r="L524" s="68">
        <v>0.23937346437346438</v>
      </c>
      <c r="M524" s="68">
        <v>0.41339350803637359</v>
      </c>
      <c r="N524" s="69">
        <v>0.65276697240983794</v>
      </c>
      <c r="O524" s="70"/>
      <c r="P524" s="70"/>
    </row>
    <row r="525" spans="1:16">
      <c r="A525" s="74">
        <v>520</v>
      </c>
      <c r="B525" s="134" t="s">
        <v>75</v>
      </c>
      <c r="C525" s="114" t="s">
        <v>74</v>
      </c>
      <c r="D525" s="114" t="s">
        <v>753</v>
      </c>
      <c r="E525" s="126" t="s">
        <v>868</v>
      </c>
      <c r="F525" s="99">
        <v>2417</v>
      </c>
      <c r="G525" s="99">
        <v>3470254</v>
      </c>
      <c r="H525" s="22">
        <v>2808</v>
      </c>
      <c r="I525" s="22">
        <v>3460335</v>
      </c>
      <c r="J525" s="68">
        <v>1.1617707902358296</v>
      </c>
      <c r="K525" s="68">
        <v>0.99714170778277322</v>
      </c>
      <c r="L525" s="68">
        <v>0.3</v>
      </c>
      <c r="M525" s="68">
        <v>0.6979991954479412</v>
      </c>
      <c r="N525" s="69">
        <v>0.99799919544794125</v>
      </c>
      <c r="O525" s="70"/>
      <c r="P525" s="70"/>
    </row>
    <row r="526" spans="1:16">
      <c r="A526" s="74">
        <v>521</v>
      </c>
      <c r="B526" s="134" t="s">
        <v>744</v>
      </c>
      <c r="C526" s="114" t="s">
        <v>74</v>
      </c>
      <c r="D526" s="114" t="s">
        <v>745</v>
      </c>
      <c r="E526" s="126" t="s">
        <v>746</v>
      </c>
      <c r="F526" s="99">
        <v>1985</v>
      </c>
      <c r="G526" s="99">
        <v>4747432</v>
      </c>
      <c r="H526" s="22">
        <v>2028</v>
      </c>
      <c r="I526" s="22">
        <v>4169175</v>
      </c>
      <c r="J526" s="68">
        <v>1.021662468513854</v>
      </c>
      <c r="K526" s="68">
        <v>0.87819583303141568</v>
      </c>
      <c r="L526" s="68">
        <v>0.3</v>
      </c>
      <c r="M526" s="68">
        <v>0.61473708312199093</v>
      </c>
      <c r="N526" s="69">
        <v>0.91473708312199098</v>
      </c>
      <c r="O526" s="70"/>
      <c r="P526" s="70"/>
    </row>
    <row r="527" spans="1:16">
      <c r="A527" s="74">
        <v>522</v>
      </c>
      <c r="B527" s="134" t="s">
        <v>744</v>
      </c>
      <c r="C527" s="114" t="s">
        <v>74</v>
      </c>
      <c r="D527" s="114" t="s">
        <v>747</v>
      </c>
      <c r="E527" s="126" t="s">
        <v>1020</v>
      </c>
      <c r="F527" s="99">
        <v>2200</v>
      </c>
      <c r="G527" s="99">
        <v>5967780</v>
      </c>
      <c r="H527" s="22">
        <v>1888</v>
      </c>
      <c r="I527" s="22">
        <v>4217905</v>
      </c>
      <c r="J527" s="68">
        <v>0.85818181818181816</v>
      </c>
      <c r="K527" s="68">
        <v>0.70677957297353455</v>
      </c>
      <c r="L527" s="68">
        <v>0.25745454545454544</v>
      </c>
      <c r="M527" s="68">
        <v>0.49474570108147414</v>
      </c>
      <c r="N527" s="69">
        <v>0.75220024653601958</v>
      </c>
      <c r="O527" s="70"/>
      <c r="P527" s="70"/>
    </row>
    <row r="528" spans="1:16">
      <c r="A528" s="74">
        <v>523</v>
      </c>
      <c r="B528" s="134" t="s">
        <v>744</v>
      </c>
      <c r="C528" s="114" t="s">
        <v>74</v>
      </c>
      <c r="D528" s="114" t="s">
        <v>748</v>
      </c>
      <c r="E528" s="126" t="s">
        <v>1192</v>
      </c>
      <c r="F528" s="99">
        <v>1265</v>
      </c>
      <c r="G528" s="99">
        <v>1614184</v>
      </c>
      <c r="H528" s="22">
        <v>889</v>
      </c>
      <c r="I528" s="22">
        <v>933995</v>
      </c>
      <c r="J528" s="68">
        <v>0.70276679841897238</v>
      </c>
      <c r="K528" s="68">
        <v>0.57861743147001832</v>
      </c>
      <c r="L528" s="68">
        <v>0.21083003952569171</v>
      </c>
      <c r="M528" s="68">
        <v>0.4050322020290128</v>
      </c>
      <c r="N528" s="69">
        <v>0.61586224155470448</v>
      </c>
      <c r="O528" s="70"/>
      <c r="P528" s="70"/>
    </row>
    <row r="529" spans="1:16">
      <c r="A529" s="74">
        <v>524</v>
      </c>
      <c r="B529" s="134" t="s">
        <v>1126</v>
      </c>
      <c r="C529" s="114" t="s">
        <v>74</v>
      </c>
      <c r="D529" s="114" t="s">
        <v>725</v>
      </c>
      <c r="E529" s="126" t="s">
        <v>726</v>
      </c>
      <c r="F529" s="99">
        <v>1315</v>
      </c>
      <c r="G529" s="99">
        <v>2266943</v>
      </c>
      <c r="H529" s="22">
        <v>1375</v>
      </c>
      <c r="I529" s="22">
        <v>1590855</v>
      </c>
      <c r="J529" s="68">
        <v>1.0456273764258555</v>
      </c>
      <c r="K529" s="68">
        <v>0.70176224104443741</v>
      </c>
      <c r="L529" s="68">
        <v>0.3</v>
      </c>
      <c r="M529" s="68">
        <v>0.49123356873110613</v>
      </c>
      <c r="N529" s="69">
        <v>0.79123356873110606</v>
      </c>
      <c r="O529" s="70"/>
      <c r="P529" s="70"/>
    </row>
    <row r="530" spans="1:16">
      <c r="A530" s="74">
        <v>525</v>
      </c>
      <c r="B530" s="134" t="s">
        <v>1126</v>
      </c>
      <c r="C530" s="114" t="s">
        <v>74</v>
      </c>
      <c r="D530" s="114" t="s">
        <v>719</v>
      </c>
      <c r="E530" s="126" t="s">
        <v>720</v>
      </c>
      <c r="F530" s="99">
        <v>1156</v>
      </c>
      <c r="G530" s="99">
        <v>2005891</v>
      </c>
      <c r="H530" s="22">
        <v>1386</v>
      </c>
      <c r="I530" s="22">
        <v>1586840</v>
      </c>
      <c r="J530" s="68">
        <v>1.198961937716263</v>
      </c>
      <c r="K530" s="68">
        <v>0.7910898448619591</v>
      </c>
      <c r="L530" s="68">
        <v>0.3</v>
      </c>
      <c r="M530" s="68">
        <v>0.55376289140337132</v>
      </c>
      <c r="N530" s="69">
        <v>0.85376289140337125</v>
      </c>
      <c r="O530" s="70"/>
      <c r="P530" s="70"/>
    </row>
    <row r="531" spans="1:16">
      <c r="A531" s="74">
        <v>526</v>
      </c>
      <c r="B531" s="134" t="s">
        <v>1126</v>
      </c>
      <c r="C531" s="114" t="s">
        <v>74</v>
      </c>
      <c r="D531" s="114" t="s">
        <v>723</v>
      </c>
      <c r="E531" s="126" t="s">
        <v>724</v>
      </c>
      <c r="F531" s="99">
        <v>1105</v>
      </c>
      <c r="G531" s="99">
        <v>1806708</v>
      </c>
      <c r="H531" s="22">
        <v>1362</v>
      </c>
      <c r="I531" s="22">
        <v>1586250</v>
      </c>
      <c r="J531" s="68">
        <v>1.2325791855203621</v>
      </c>
      <c r="K531" s="68">
        <v>0.87797806839843517</v>
      </c>
      <c r="L531" s="68">
        <v>0.3</v>
      </c>
      <c r="M531" s="68">
        <v>0.61458464787890454</v>
      </c>
      <c r="N531" s="69">
        <v>0.91458464787890459</v>
      </c>
      <c r="O531" s="70"/>
      <c r="P531" s="70"/>
    </row>
    <row r="532" spans="1:16">
      <c r="A532" s="74">
        <v>527</v>
      </c>
      <c r="B532" s="134" t="s">
        <v>1126</v>
      </c>
      <c r="C532" s="114" t="s">
        <v>74</v>
      </c>
      <c r="D532" s="114" t="s">
        <v>721</v>
      </c>
      <c r="E532" s="126" t="s">
        <v>722</v>
      </c>
      <c r="F532" s="99">
        <v>1495</v>
      </c>
      <c r="G532" s="99">
        <v>2948138</v>
      </c>
      <c r="H532" s="22">
        <v>1408</v>
      </c>
      <c r="I532" s="22">
        <v>2097165</v>
      </c>
      <c r="J532" s="68">
        <v>0.94180602006688963</v>
      </c>
      <c r="K532" s="68">
        <v>0.71135238581097626</v>
      </c>
      <c r="L532" s="68">
        <v>0.2825418060200669</v>
      </c>
      <c r="M532" s="68">
        <v>0.49794667006768334</v>
      </c>
      <c r="N532" s="69">
        <v>0.78048847608775018</v>
      </c>
      <c r="O532" s="70"/>
      <c r="P532" s="70"/>
    </row>
    <row r="533" spans="1:16">
      <c r="A533" s="74">
        <v>528</v>
      </c>
      <c r="B533" s="134" t="s">
        <v>1126</v>
      </c>
      <c r="C533" s="114" t="s">
        <v>74</v>
      </c>
      <c r="D533" s="114" t="s">
        <v>727</v>
      </c>
      <c r="E533" s="126" t="s">
        <v>5558</v>
      </c>
      <c r="F533" s="99">
        <v>909</v>
      </c>
      <c r="G533" s="99">
        <v>1274722</v>
      </c>
      <c r="H533" s="22">
        <v>983</v>
      </c>
      <c r="I533" s="22">
        <v>951565</v>
      </c>
      <c r="J533" s="68">
        <v>1.0814081408140814</v>
      </c>
      <c r="K533" s="68">
        <v>0.74648825390947993</v>
      </c>
      <c r="L533" s="68">
        <v>0.3</v>
      </c>
      <c r="M533" s="68">
        <v>0.5225417777366359</v>
      </c>
      <c r="N533" s="69">
        <v>0.82254177773663595</v>
      </c>
      <c r="O533" s="70"/>
      <c r="P533" s="70"/>
    </row>
    <row r="534" spans="1:16">
      <c r="A534" s="74">
        <v>529</v>
      </c>
      <c r="B534" s="134" t="s">
        <v>76</v>
      </c>
      <c r="C534" s="114" t="s">
        <v>74</v>
      </c>
      <c r="D534" s="114" t="s">
        <v>729</v>
      </c>
      <c r="E534" s="126" t="s">
        <v>730</v>
      </c>
      <c r="F534" s="99">
        <v>2439</v>
      </c>
      <c r="G534" s="99">
        <v>3761520</v>
      </c>
      <c r="H534" s="22">
        <v>1802</v>
      </c>
      <c r="I534" s="22">
        <v>2771100</v>
      </c>
      <c r="J534" s="68">
        <v>0.73882738827388272</v>
      </c>
      <c r="K534" s="68">
        <v>0.73669686722388816</v>
      </c>
      <c r="L534" s="68">
        <v>0.22164821648216482</v>
      </c>
      <c r="M534" s="68">
        <v>0.51568780705672168</v>
      </c>
      <c r="N534" s="69">
        <v>0.7373360235388865</v>
      </c>
      <c r="P534" s="70"/>
    </row>
    <row r="535" spans="1:16">
      <c r="A535" s="74">
        <v>530</v>
      </c>
      <c r="B535" s="134" t="s">
        <v>76</v>
      </c>
      <c r="C535" s="114" t="s">
        <v>74</v>
      </c>
      <c r="D535" s="114" t="s">
        <v>728</v>
      </c>
      <c r="E535" s="126" t="s">
        <v>1210</v>
      </c>
      <c r="F535" s="99">
        <v>1944</v>
      </c>
      <c r="G535" s="99">
        <v>2926562</v>
      </c>
      <c r="H535" s="22">
        <v>1971</v>
      </c>
      <c r="I535" s="22">
        <v>2423290</v>
      </c>
      <c r="J535" s="68">
        <v>1.0138888888888888</v>
      </c>
      <c r="K535" s="68">
        <v>0.82803302988284544</v>
      </c>
      <c r="L535" s="68">
        <v>0.3</v>
      </c>
      <c r="M535" s="68">
        <v>0.57962312091799173</v>
      </c>
      <c r="N535" s="69">
        <v>0.87962312091799166</v>
      </c>
    </row>
    <row r="536" spans="1:16">
      <c r="A536" s="74">
        <v>531</v>
      </c>
      <c r="B536" s="143" t="s">
        <v>76</v>
      </c>
      <c r="C536" s="114" t="s">
        <v>74</v>
      </c>
      <c r="D536" s="114" t="s">
        <v>731</v>
      </c>
      <c r="E536" s="143" t="s">
        <v>732</v>
      </c>
      <c r="F536" s="99">
        <v>2115</v>
      </c>
      <c r="G536" s="99">
        <v>3349793</v>
      </c>
      <c r="H536" s="22">
        <v>2712</v>
      </c>
      <c r="I536" s="22">
        <v>3166605</v>
      </c>
      <c r="J536" s="68">
        <v>1.2822695035460994</v>
      </c>
      <c r="K536" s="68">
        <v>0.94531363579779404</v>
      </c>
      <c r="L536" s="68">
        <v>0.3</v>
      </c>
      <c r="M536" s="68">
        <v>0.66171954505845576</v>
      </c>
      <c r="N536" s="69">
        <v>0.96171954505845569</v>
      </c>
    </row>
    <row r="537" spans="1:16">
      <c r="A537" s="74">
        <v>532</v>
      </c>
      <c r="B537" s="24" t="s">
        <v>76</v>
      </c>
      <c r="C537" s="114" t="s">
        <v>74</v>
      </c>
      <c r="D537" s="114" t="s">
        <v>733</v>
      </c>
      <c r="E537" s="24" t="s">
        <v>1047</v>
      </c>
      <c r="F537" s="99">
        <v>2516</v>
      </c>
      <c r="G537" s="99">
        <v>3885961</v>
      </c>
      <c r="H537" s="22">
        <v>3399</v>
      </c>
      <c r="I537" s="22">
        <v>4416095</v>
      </c>
      <c r="J537" s="68">
        <v>1.3509538950715421</v>
      </c>
      <c r="K537" s="68">
        <v>1.1364228822677325</v>
      </c>
      <c r="L537" s="68">
        <v>0.3</v>
      </c>
      <c r="M537" s="68">
        <v>0.7</v>
      </c>
      <c r="N537" s="69">
        <v>1</v>
      </c>
    </row>
    <row r="538" spans="1:16">
      <c r="A538" s="32"/>
      <c r="F538" s="148">
        <v>915177</v>
      </c>
      <c r="G538" s="148">
        <v>1467511800</v>
      </c>
      <c r="H538" s="40"/>
      <c r="I538" s="40"/>
    </row>
    <row r="539" spans="1:16">
      <c r="A539" s="32"/>
    </row>
    <row r="540" spans="1:16">
      <c r="A540" s="32"/>
    </row>
    <row r="541" spans="1:16">
      <c r="A541" s="32"/>
    </row>
    <row r="542" spans="1:16">
      <c r="A542" s="32"/>
    </row>
    <row r="543" spans="1:16">
      <c r="A543" s="32"/>
    </row>
  </sheetData>
  <mergeCells count="11">
    <mergeCell ref="L4:M5"/>
    <mergeCell ref="N4:N6"/>
    <mergeCell ref="F5:G5"/>
    <mergeCell ref="H5:I5"/>
    <mergeCell ref="J5:K5"/>
    <mergeCell ref="F4:K4"/>
    <mergeCell ref="A4:A6"/>
    <mergeCell ref="B4:B6"/>
    <mergeCell ref="C4:C6"/>
    <mergeCell ref="E4:E6"/>
    <mergeCell ref="D4:D6"/>
  </mergeCells>
  <conditionalFormatting sqref="N7:N537">
    <cfRule type="expression" dxfId="56" priority="439">
      <formula>$N7&lt;10%</formula>
    </cfRule>
  </conditionalFormatting>
  <conditionalFormatting sqref="N7:N537">
    <cfRule type="expression" dxfId="55" priority="438">
      <formula>$N7&gt;79.5%</formula>
    </cfRule>
  </conditionalFormatting>
  <conditionalFormatting sqref="E193:E195">
    <cfRule type="duplicateValues" dxfId="54" priority="52"/>
  </conditionalFormatting>
  <conditionalFormatting sqref="E206:E211">
    <cfRule type="duplicateValues" dxfId="53" priority="49"/>
  </conditionalFormatting>
  <conditionalFormatting sqref="E212">
    <cfRule type="duplicateValues" dxfId="52" priority="46"/>
  </conditionalFormatting>
  <conditionalFormatting sqref="E279:E286">
    <cfRule type="duplicateValues" dxfId="51" priority="42"/>
  </conditionalFormatting>
  <conditionalFormatting sqref="D182:D188">
    <cfRule type="duplicateValues" dxfId="50" priority="546"/>
  </conditionalFormatting>
  <conditionalFormatting sqref="D193:D195">
    <cfRule type="duplicateValues" dxfId="49" priority="547"/>
  </conditionalFormatting>
  <conditionalFormatting sqref="D206:D211">
    <cfRule type="duplicateValues" dxfId="48" priority="548"/>
  </conditionalFormatting>
  <conditionalFormatting sqref="D212">
    <cfRule type="duplicateValues" dxfId="47" priority="549"/>
  </conditionalFormatting>
  <conditionalFormatting sqref="D327:D328">
    <cfRule type="duplicateValues" dxfId="46" priority="550"/>
    <cfRule type="duplicateValues" dxfId="45" priority="551"/>
  </conditionalFormatting>
  <conditionalFormatting sqref="D324:D326">
    <cfRule type="duplicateValues" dxfId="44" priority="552"/>
    <cfRule type="duplicateValues" dxfId="43" priority="553"/>
  </conditionalFormatting>
  <conditionalFormatting sqref="D329:D343">
    <cfRule type="duplicateValues" dxfId="42" priority="554"/>
    <cfRule type="duplicateValues" dxfId="41" priority="555"/>
  </conditionalFormatting>
  <conditionalFormatting sqref="D287:D290">
    <cfRule type="duplicateValues" dxfId="40" priority="556"/>
    <cfRule type="duplicateValues" dxfId="39" priority="557"/>
  </conditionalFormatting>
  <conditionalFormatting sqref="D291:D295">
    <cfRule type="duplicateValues" dxfId="38" priority="558"/>
    <cfRule type="duplicateValues" dxfId="37" priority="559"/>
  </conditionalFormatting>
  <conditionalFormatting sqref="D313:D317">
    <cfRule type="duplicateValues" dxfId="36" priority="560"/>
    <cfRule type="duplicateValues" dxfId="35" priority="561"/>
  </conditionalFormatting>
  <conditionalFormatting sqref="D319:D322">
    <cfRule type="duplicateValues" dxfId="34" priority="562"/>
    <cfRule type="duplicateValues" dxfId="33" priority="563"/>
  </conditionalFormatting>
  <conditionalFormatting sqref="D318">
    <cfRule type="duplicateValues" dxfId="32" priority="564"/>
    <cfRule type="duplicateValues" dxfId="31" priority="565"/>
  </conditionalFormatting>
  <conditionalFormatting sqref="D323">
    <cfRule type="duplicateValues" dxfId="30" priority="566"/>
    <cfRule type="duplicateValues" dxfId="29" priority="567"/>
  </conditionalFormatting>
  <conditionalFormatting sqref="D303:D307">
    <cfRule type="duplicateValues" dxfId="28" priority="568"/>
    <cfRule type="duplicateValues" dxfId="27" priority="569"/>
  </conditionalFormatting>
  <conditionalFormatting sqref="D308:D312">
    <cfRule type="duplicateValues" dxfId="26" priority="570"/>
    <cfRule type="duplicateValues" dxfId="25" priority="571"/>
  </conditionalFormatting>
  <conditionalFormatting sqref="D296:D302">
    <cfRule type="duplicateValues" dxfId="24" priority="572"/>
    <cfRule type="duplicateValues" dxfId="23" priority="573"/>
  </conditionalFormatting>
  <conditionalFormatting sqref="D279:D286">
    <cfRule type="duplicateValues" dxfId="22" priority="574"/>
    <cfRule type="duplicateValues" dxfId="21" priority="575"/>
  </conditionalFormatting>
  <conditionalFormatting sqref="D279:D286">
    <cfRule type="duplicateValues" dxfId="20" priority="576"/>
  </conditionalFormatting>
  <conditionalFormatting sqref="D14:E14 D12:E12 D16:E16">
    <cfRule type="duplicateValues" dxfId="19" priority="577"/>
  </conditionalFormatting>
  <conditionalFormatting sqref="D327:E328">
    <cfRule type="duplicateValues" dxfId="18" priority="583"/>
  </conditionalFormatting>
  <conditionalFormatting sqref="D287:E295">
    <cfRule type="duplicateValues" dxfId="17" priority="585"/>
  </conditionalFormatting>
  <conditionalFormatting sqref="D347:E350">
    <cfRule type="duplicateValues" dxfId="16" priority="587"/>
  </conditionalFormatting>
  <conditionalFormatting sqref="D313:E317">
    <cfRule type="duplicateValues" dxfId="15" priority="589"/>
  </conditionalFormatting>
  <conditionalFormatting sqref="D318:E323">
    <cfRule type="duplicateValues" dxfId="14" priority="591"/>
  </conditionalFormatting>
  <conditionalFormatting sqref="D303:E307">
    <cfRule type="duplicateValues" dxfId="13" priority="593"/>
  </conditionalFormatting>
  <conditionalFormatting sqref="D308:E312">
    <cfRule type="duplicateValues" dxfId="12" priority="595"/>
  </conditionalFormatting>
  <conditionalFormatting sqref="D296:E302">
    <cfRule type="duplicateValues" dxfId="11" priority="597"/>
  </conditionalFormatting>
  <conditionalFormatting sqref="D344:E346 D324:E326 D351:E352">
    <cfRule type="duplicateValues" dxfId="10" priority="599"/>
  </conditionalFormatting>
  <conditionalFormatting sqref="D45:E47 D51:E84">
    <cfRule type="duplicateValues" dxfId="9" priority="605"/>
  </conditionalFormatting>
  <conditionalFormatting sqref="D48:E50">
    <cfRule type="duplicateValues" dxfId="8" priority="609"/>
  </conditionalFormatting>
  <conditionalFormatting sqref="D353:E399 D15:E15 D9:E10 D17:E44 D465:E535">
    <cfRule type="duplicateValues" dxfId="7" priority="611"/>
  </conditionalFormatting>
  <conditionalFormatting sqref="D7:D130">
    <cfRule type="duplicateValues" dxfId="6" priority="621"/>
  </conditionalFormatting>
  <conditionalFormatting sqref="D7:D537">
    <cfRule type="duplicateValues" dxfId="5" priority="622"/>
    <cfRule type="duplicateValues" dxfId="4" priority="623"/>
  </conditionalFormatting>
  <conditionalFormatting sqref="E7:E8 E13 E11 D7:D537">
    <cfRule type="duplicateValues" dxfId="3" priority="624"/>
  </conditionalFormatting>
  <conditionalFormatting sqref="D85:D537">
    <cfRule type="duplicateValues" dxfId="2" priority="631"/>
  </conditionalFormatting>
  <conditionalFormatting sqref="D7:D537">
    <cfRule type="duplicateValues" dxfId="1" priority="633"/>
  </conditionalFormatting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>
  <sheetPr>
    <tabColor rgb="FFC00000"/>
  </sheetPr>
  <dimension ref="A1:V124"/>
  <sheetViews>
    <sheetView showGridLines="0" zoomScale="90" zoomScaleNormal="90" workbookViewId="0">
      <pane xSplit="2" ySplit="4" topLeftCell="J5" activePane="bottomRight" state="frozen"/>
      <selection pane="topRight" activeCell="E1" sqref="E1"/>
      <selection pane="bottomLeft" activeCell="A4" sqref="A4"/>
      <selection pane="bottomRight" activeCell="S22" sqref="S22"/>
    </sheetView>
  </sheetViews>
  <sheetFormatPr defaultRowHeight="14.25"/>
  <cols>
    <col min="1" max="1" width="7.5703125" style="39" bestFit="1" customWidth="1"/>
    <col min="2" max="2" width="37.85546875" style="6" bestFit="1" customWidth="1"/>
    <col min="3" max="3" width="13.42578125" style="75" bestFit="1" customWidth="1"/>
    <col min="4" max="4" width="13.42578125" style="6" bestFit="1" customWidth="1"/>
    <col min="5" max="5" width="14.42578125" style="6" bestFit="1" customWidth="1"/>
    <col min="6" max="6" width="15.42578125" style="6" bestFit="1" customWidth="1"/>
    <col min="7" max="7" width="8.85546875" style="6" bestFit="1" customWidth="1"/>
    <col min="8" max="8" width="8" style="6" bestFit="1" customWidth="1"/>
    <col min="9" max="9" width="15.140625" style="6" bestFit="1" customWidth="1"/>
    <col min="10" max="10" width="16" style="6" bestFit="1" customWidth="1"/>
    <col min="11" max="11" width="8.85546875" style="6" bestFit="1" customWidth="1"/>
    <col min="12" max="12" width="8" style="6" customWidth="1"/>
    <col min="13" max="13" width="15.7109375" style="6" bestFit="1" customWidth="1"/>
    <col min="14" max="14" width="16" style="6" bestFit="1" customWidth="1"/>
    <col min="15" max="15" width="8.85546875" style="6" bestFit="1" customWidth="1"/>
    <col min="16" max="16" width="8" style="6" customWidth="1"/>
    <col min="17" max="17" width="15" style="6" bestFit="1" customWidth="1"/>
    <col min="18" max="18" width="15.85546875" style="6" bestFit="1" customWidth="1"/>
    <col min="19" max="19" width="8.85546875" style="6" bestFit="1" customWidth="1"/>
    <col min="20" max="20" width="13.140625" style="6" bestFit="1" customWidth="1"/>
    <col min="21" max="21" width="10.5703125" style="6" bestFit="1" customWidth="1"/>
    <col min="22" max="22" width="10.140625" style="6" bestFit="1" customWidth="1"/>
    <col min="23" max="16384" width="9.140625" style="6"/>
  </cols>
  <sheetData>
    <row r="1" spans="1:22">
      <c r="B1" s="215" t="s">
        <v>6123</v>
      </c>
    </row>
    <row r="2" spans="1:22">
      <c r="B2" s="215"/>
      <c r="H2" s="76"/>
      <c r="T2" s="77" t="s">
        <v>1149</v>
      </c>
      <c r="U2" s="77">
        <v>1</v>
      </c>
    </row>
    <row r="3" spans="1:22" s="13" customFormat="1">
      <c r="A3" s="216" t="s">
        <v>1150</v>
      </c>
      <c r="B3" s="203" t="s">
        <v>138</v>
      </c>
      <c r="C3" s="209" t="s">
        <v>1117</v>
      </c>
      <c r="D3" s="209" t="s">
        <v>1151</v>
      </c>
      <c r="E3" s="217" t="s">
        <v>6118</v>
      </c>
      <c r="F3" s="217"/>
      <c r="G3" s="217"/>
      <c r="H3" s="217"/>
      <c r="I3" s="217" t="s">
        <v>6119</v>
      </c>
      <c r="J3" s="217"/>
      <c r="K3" s="217"/>
      <c r="L3" s="217"/>
      <c r="M3" s="217" t="s">
        <v>6120</v>
      </c>
      <c r="N3" s="217"/>
      <c r="O3" s="217"/>
      <c r="P3" s="217"/>
      <c r="Q3" s="209" t="s">
        <v>6122</v>
      </c>
      <c r="R3" s="203"/>
      <c r="S3" s="203"/>
      <c r="T3" s="78"/>
      <c r="U3" s="211" t="s">
        <v>1152</v>
      </c>
    </row>
    <row r="4" spans="1:22" s="13" customFormat="1" ht="30.75" customHeight="1">
      <c r="A4" s="202"/>
      <c r="B4" s="205"/>
      <c r="C4" s="205"/>
      <c r="D4" s="205"/>
      <c r="E4" s="101" t="s">
        <v>1153</v>
      </c>
      <c r="F4" s="101" t="s">
        <v>143</v>
      </c>
      <c r="G4" s="101" t="s">
        <v>1154</v>
      </c>
      <c r="H4" s="79" t="s">
        <v>1155</v>
      </c>
      <c r="I4" s="101" t="s">
        <v>1153</v>
      </c>
      <c r="J4" s="108" t="s">
        <v>143</v>
      </c>
      <c r="K4" s="101" t="s">
        <v>1154</v>
      </c>
      <c r="L4" s="79" t="s">
        <v>1155</v>
      </c>
      <c r="M4" s="101" t="s">
        <v>1153</v>
      </c>
      <c r="N4" s="101" t="s">
        <v>143</v>
      </c>
      <c r="O4" s="101" t="s">
        <v>1154</v>
      </c>
      <c r="P4" s="79" t="s">
        <v>1155</v>
      </c>
      <c r="Q4" s="80" t="s">
        <v>8101</v>
      </c>
      <c r="R4" s="80" t="s">
        <v>6121</v>
      </c>
      <c r="S4" s="101" t="s">
        <v>8102</v>
      </c>
      <c r="T4" s="81" t="s">
        <v>1156</v>
      </c>
      <c r="U4" s="213"/>
    </row>
    <row r="5" spans="1:22">
      <c r="A5" s="20">
        <v>1</v>
      </c>
      <c r="B5" s="82" t="s">
        <v>13</v>
      </c>
      <c r="C5" s="24" t="s">
        <v>14</v>
      </c>
      <c r="D5" s="24" t="s">
        <v>1162</v>
      </c>
      <c r="E5" s="104">
        <v>16874735.20862326</v>
      </c>
      <c r="F5" s="104">
        <v>16998169.5308</v>
      </c>
      <c r="G5" s="105">
        <v>1.007314741277461</v>
      </c>
      <c r="H5" s="105">
        <v>0.9</v>
      </c>
      <c r="I5" s="107">
        <v>13412197.043571427</v>
      </c>
      <c r="J5" s="103">
        <v>12251459.504999999</v>
      </c>
      <c r="K5" s="106">
        <v>0.91345656980727263</v>
      </c>
      <c r="L5" s="106">
        <v>0.9</v>
      </c>
      <c r="M5" s="155">
        <v>13979071.680764399</v>
      </c>
      <c r="N5" s="155">
        <v>15049879.856100008</v>
      </c>
      <c r="O5" s="109">
        <v>1.0766008072488154</v>
      </c>
      <c r="P5" s="109">
        <v>0.9</v>
      </c>
      <c r="Q5" s="83">
        <v>44266003.932959087</v>
      </c>
      <c r="R5" s="83">
        <v>44299508.891900003</v>
      </c>
      <c r="S5" s="68">
        <v>1.0007569004645565</v>
      </c>
      <c r="T5" s="84">
        <v>-33504.958940915763</v>
      </c>
      <c r="U5" s="85">
        <v>-33504.958940915763</v>
      </c>
      <c r="V5" s="40"/>
    </row>
    <row r="6" spans="1:22">
      <c r="A6" s="20">
        <v>2</v>
      </c>
      <c r="B6" s="82" t="s">
        <v>23</v>
      </c>
      <c r="C6" s="24" t="s">
        <v>14</v>
      </c>
      <c r="D6" s="24" t="s">
        <v>20</v>
      </c>
      <c r="E6" s="104">
        <v>13591857.520507719</v>
      </c>
      <c r="F6" s="104">
        <v>14740177.469799999</v>
      </c>
      <c r="G6" s="105">
        <v>1.0844858730721438</v>
      </c>
      <c r="H6" s="105">
        <v>0.9</v>
      </c>
      <c r="I6" s="107">
        <v>12876519.855547618</v>
      </c>
      <c r="J6" s="103">
        <v>12366934.964799998</v>
      </c>
      <c r="K6" s="106">
        <v>0.96042526269020789</v>
      </c>
      <c r="L6" s="106">
        <v>0.9</v>
      </c>
      <c r="M6" s="155">
        <v>14695469.306999998</v>
      </c>
      <c r="N6" s="155">
        <v>12032822.385800008</v>
      </c>
      <c r="O6" s="109">
        <v>0.81881171226483573</v>
      </c>
      <c r="P6" s="109">
        <v>0</v>
      </c>
      <c r="Q6" s="83">
        <v>41163846.683055334</v>
      </c>
      <c r="R6" s="83">
        <v>39139934.8204</v>
      </c>
      <c r="S6" s="68">
        <v>0.95083278105084246</v>
      </c>
      <c r="T6" s="84">
        <v>2023911.8626553342</v>
      </c>
      <c r="U6" s="85">
        <v>2023911.8626553342</v>
      </c>
    </row>
    <row r="7" spans="1:22">
      <c r="A7" s="20">
        <v>3</v>
      </c>
      <c r="B7" s="82" t="s">
        <v>15</v>
      </c>
      <c r="C7" s="24" t="s">
        <v>25</v>
      </c>
      <c r="D7" s="24" t="s">
        <v>27</v>
      </c>
      <c r="E7" s="104">
        <v>13548726.346564768</v>
      </c>
      <c r="F7" s="104">
        <v>17594586.404100001</v>
      </c>
      <c r="G7" s="105">
        <v>1.2986155269540185</v>
      </c>
      <c r="H7" s="105">
        <v>0.9</v>
      </c>
      <c r="I7" s="107">
        <v>13710566.835357141</v>
      </c>
      <c r="J7" s="103">
        <v>13737779.336600004</v>
      </c>
      <c r="K7" s="106">
        <v>1.0019847830924602</v>
      </c>
      <c r="L7" s="106">
        <v>0.9</v>
      </c>
      <c r="M7" s="155">
        <v>14942703.4512788</v>
      </c>
      <c r="N7" s="155">
        <v>14389016.354500009</v>
      </c>
      <c r="O7" s="109">
        <v>0.96294598908530127</v>
      </c>
      <c r="P7" s="109">
        <v>0.9</v>
      </c>
      <c r="Q7" s="83">
        <v>42201996.633200705</v>
      </c>
      <c r="R7" s="83">
        <v>45721382.095200017</v>
      </c>
      <c r="S7" s="68">
        <v>1.0833938141028754</v>
      </c>
      <c r="T7" s="84">
        <v>-3519385.461999312</v>
      </c>
      <c r="U7" s="85">
        <v>-3519385.461999312</v>
      </c>
    </row>
    <row r="8" spans="1:22">
      <c r="A8" s="20">
        <v>4</v>
      </c>
      <c r="B8" s="82" t="s">
        <v>17</v>
      </c>
      <c r="C8" s="24" t="s">
        <v>14</v>
      </c>
      <c r="D8" s="24" t="s">
        <v>1163</v>
      </c>
      <c r="E8" s="104">
        <v>30804280.377983987</v>
      </c>
      <c r="F8" s="104">
        <v>21125123.643400002</v>
      </c>
      <c r="G8" s="105">
        <v>0.6857853319144005</v>
      </c>
      <c r="H8" s="105">
        <v>0</v>
      </c>
      <c r="I8" s="107">
        <v>26664570.508614283</v>
      </c>
      <c r="J8" s="103">
        <v>24420103.343700007</v>
      </c>
      <c r="K8" s="106">
        <v>0.91582586472978533</v>
      </c>
      <c r="L8" s="106">
        <v>0.9</v>
      </c>
      <c r="M8" s="155">
        <v>26432776.215310901</v>
      </c>
      <c r="N8" s="155">
        <v>21314533.315000001</v>
      </c>
      <c r="O8" s="109">
        <v>0.80636756205176008</v>
      </c>
      <c r="P8" s="109">
        <v>0</v>
      </c>
      <c r="Q8" s="83">
        <v>83901627.101909176</v>
      </c>
      <c r="R8" s="83">
        <v>66859760.302100003</v>
      </c>
      <c r="S8" s="68">
        <v>0.79688276153322202</v>
      </c>
      <c r="T8" s="84">
        <v>17041866.799809173</v>
      </c>
      <c r="U8" s="85">
        <v>17041866.799809173</v>
      </c>
    </row>
    <row r="9" spans="1:22">
      <c r="A9" s="20">
        <v>5</v>
      </c>
      <c r="B9" s="82" t="s">
        <v>21</v>
      </c>
      <c r="C9" s="24" t="s">
        <v>14</v>
      </c>
      <c r="D9" s="24" t="s">
        <v>1162</v>
      </c>
      <c r="E9" s="104">
        <v>17986893.063551113</v>
      </c>
      <c r="F9" s="104">
        <v>18874887.330200005</v>
      </c>
      <c r="G9" s="105">
        <v>1.0493689634730934</v>
      </c>
      <c r="H9" s="105">
        <v>0.9</v>
      </c>
      <c r="I9" s="107">
        <v>15775583.063295241</v>
      </c>
      <c r="J9" s="103">
        <v>15935985.970100006</v>
      </c>
      <c r="K9" s="106">
        <v>1.0101677957740891</v>
      </c>
      <c r="L9" s="106">
        <v>0.9</v>
      </c>
      <c r="M9" s="155">
        <v>18306284.500899997</v>
      </c>
      <c r="N9" s="155">
        <v>17294801.3884</v>
      </c>
      <c r="O9" s="109">
        <v>0.94474667361089748</v>
      </c>
      <c r="P9" s="109">
        <v>0.9</v>
      </c>
      <c r="Q9" s="83">
        <v>52068760.627746359</v>
      </c>
      <c r="R9" s="83">
        <v>52105674.688700005</v>
      </c>
      <c r="S9" s="68">
        <v>1.00070894833118</v>
      </c>
      <c r="T9" s="84">
        <v>-36914.060953646898</v>
      </c>
      <c r="U9" s="85">
        <v>-36914.060953646898</v>
      </c>
    </row>
    <row r="10" spans="1:22">
      <c r="A10" s="20">
        <v>6</v>
      </c>
      <c r="B10" s="82" t="s">
        <v>18</v>
      </c>
      <c r="C10" s="24" t="s">
        <v>14</v>
      </c>
      <c r="D10" s="24" t="s">
        <v>1161</v>
      </c>
      <c r="E10" s="104">
        <v>30453441.067128912</v>
      </c>
      <c r="F10" s="104">
        <v>30642958.398899995</v>
      </c>
      <c r="G10" s="105">
        <v>1.0062231828368207</v>
      </c>
      <c r="H10" s="105">
        <v>0.9</v>
      </c>
      <c r="I10" s="107">
        <v>29838816.127828572</v>
      </c>
      <c r="J10" s="103">
        <v>30398465.967900001</v>
      </c>
      <c r="K10" s="106">
        <v>1.0187557655663653</v>
      </c>
      <c r="L10" s="106">
        <v>0.9</v>
      </c>
      <c r="M10" s="155">
        <v>30323100.400863208</v>
      </c>
      <c r="N10" s="155">
        <v>30488878.398200002</v>
      </c>
      <c r="O10" s="109">
        <v>1.0054670530105845</v>
      </c>
      <c r="P10" s="109">
        <v>0.9</v>
      </c>
      <c r="Q10" s="83">
        <v>90615357.595820695</v>
      </c>
      <c r="R10" s="83">
        <v>91530302.765000001</v>
      </c>
      <c r="S10" s="68">
        <v>1.0100970210067515</v>
      </c>
      <c r="T10" s="84">
        <v>-914945.16917930543</v>
      </c>
      <c r="U10" s="85">
        <v>-914945.16917930543</v>
      </c>
    </row>
    <row r="11" spans="1:22">
      <c r="A11" s="20">
        <v>7</v>
      </c>
      <c r="B11" s="82" t="s">
        <v>16</v>
      </c>
      <c r="C11" s="24" t="s">
        <v>14</v>
      </c>
      <c r="D11" s="24" t="s">
        <v>1161</v>
      </c>
      <c r="E11" s="104">
        <v>7928236.2108317101</v>
      </c>
      <c r="F11" s="104">
        <v>8406953.1072999984</v>
      </c>
      <c r="G11" s="105">
        <v>1.0603812605651501</v>
      </c>
      <c r="H11" s="105">
        <v>0.9</v>
      </c>
      <c r="I11" s="107">
        <v>7538315.8365428578</v>
      </c>
      <c r="J11" s="103">
        <v>7333284.4033000022</v>
      </c>
      <c r="K11" s="106">
        <v>0.97280142704436157</v>
      </c>
      <c r="L11" s="106">
        <v>0.9</v>
      </c>
      <c r="M11" s="155">
        <v>7871755.0004000012</v>
      </c>
      <c r="N11" s="155">
        <v>7915900.3125999998</v>
      </c>
      <c r="O11" s="109">
        <v>1.0056080648086425</v>
      </c>
      <c r="P11" s="109">
        <v>0.9</v>
      </c>
      <c r="Q11" s="83">
        <v>23338307.047774568</v>
      </c>
      <c r="R11" s="83">
        <v>23656137.823200002</v>
      </c>
      <c r="S11" s="68">
        <v>1.013618416056264</v>
      </c>
      <c r="T11" s="84">
        <v>-317830.77542543411</v>
      </c>
      <c r="U11" s="85">
        <v>-317830.77542543411</v>
      </c>
    </row>
    <row r="12" spans="1:22">
      <c r="A12" s="20">
        <v>8</v>
      </c>
      <c r="B12" s="82" t="s">
        <v>22</v>
      </c>
      <c r="C12" s="24" t="s">
        <v>14</v>
      </c>
      <c r="D12" s="24" t="s">
        <v>20</v>
      </c>
      <c r="E12" s="104">
        <v>8161235.8873888543</v>
      </c>
      <c r="F12" s="104">
        <v>9472881.6029000003</v>
      </c>
      <c r="G12" s="105">
        <v>1.16071655489556</v>
      </c>
      <c r="H12" s="105">
        <v>0.9</v>
      </c>
      <c r="I12" s="107">
        <v>10105398.986299999</v>
      </c>
      <c r="J12" s="103">
        <v>10276309.404300008</v>
      </c>
      <c r="K12" s="106">
        <v>1.0169127827839073</v>
      </c>
      <c r="L12" s="106">
        <v>0.9</v>
      </c>
      <c r="M12" s="155">
        <v>10336038.658299999</v>
      </c>
      <c r="N12" s="155">
        <v>10410647.8698</v>
      </c>
      <c r="O12" s="109">
        <v>1.0072183564677448</v>
      </c>
      <c r="P12" s="109">
        <v>0.9</v>
      </c>
      <c r="Q12" s="83">
        <v>28602673.531988852</v>
      </c>
      <c r="R12" s="83">
        <v>30159838.877000012</v>
      </c>
      <c r="S12" s="68">
        <v>1.0544412515588673</v>
      </c>
      <c r="T12" s="84">
        <v>-1557165.3450111598</v>
      </c>
      <c r="U12" s="85">
        <v>-1557165.3450111598</v>
      </c>
    </row>
    <row r="13" spans="1:22">
      <c r="A13" s="20">
        <v>9</v>
      </c>
      <c r="B13" s="82" t="s">
        <v>19</v>
      </c>
      <c r="C13" s="24" t="s">
        <v>14</v>
      </c>
      <c r="D13" s="24" t="s">
        <v>20</v>
      </c>
      <c r="E13" s="104">
        <v>21827701.767312203</v>
      </c>
      <c r="F13" s="104">
        <v>22675171.928100009</v>
      </c>
      <c r="G13" s="105">
        <v>1.0388254416256009</v>
      </c>
      <c r="H13" s="105">
        <v>0.9</v>
      </c>
      <c r="I13" s="107">
        <v>21386421.04711429</v>
      </c>
      <c r="J13" s="103">
        <v>21434391.599800009</v>
      </c>
      <c r="K13" s="106">
        <v>1.0022430378874538</v>
      </c>
      <c r="L13" s="106">
        <v>0.9</v>
      </c>
      <c r="M13" s="155">
        <v>23035555.638284899</v>
      </c>
      <c r="N13" s="155">
        <v>22289692.293400005</v>
      </c>
      <c r="O13" s="109">
        <v>0.9676212131976849</v>
      </c>
      <c r="P13" s="109">
        <v>0.9</v>
      </c>
      <c r="Q13" s="83">
        <v>66249678.452711396</v>
      </c>
      <c r="R13" s="83">
        <v>66399255.821300022</v>
      </c>
      <c r="S13" s="68">
        <v>1.0022577825595846</v>
      </c>
      <c r="T13" s="84">
        <v>-149577.36858862638</v>
      </c>
      <c r="U13" s="85">
        <v>-149577.36858862638</v>
      </c>
    </row>
    <row r="14" spans="1:22">
      <c r="A14" s="20">
        <v>10</v>
      </c>
      <c r="B14" s="82" t="s">
        <v>24</v>
      </c>
      <c r="C14" s="24" t="s">
        <v>25</v>
      </c>
      <c r="D14" s="24" t="s">
        <v>1215</v>
      </c>
      <c r="E14" s="104">
        <v>19198324.340697385</v>
      </c>
      <c r="F14" s="104">
        <v>21825447.957600001</v>
      </c>
      <c r="G14" s="105">
        <v>1.1368412977237567</v>
      </c>
      <c r="H14" s="105">
        <v>0.9</v>
      </c>
      <c r="I14" s="107">
        <v>17245073.265833333</v>
      </c>
      <c r="J14" s="103">
        <v>16651573.756099999</v>
      </c>
      <c r="K14" s="106">
        <v>0.96558440195732886</v>
      </c>
      <c r="L14" s="106">
        <v>0.9</v>
      </c>
      <c r="M14" s="155">
        <v>16305018.298527</v>
      </c>
      <c r="N14" s="155">
        <v>15716427.536900008</v>
      </c>
      <c r="O14" s="109">
        <v>0.96390125108414226</v>
      </c>
      <c r="P14" s="109">
        <v>0.9</v>
      </c>
      <c r="Q14" s="83">
        <v>52748415.905057721</v>
      </c>
      <c r="R14" s="83">
        <v>54193449.250600003</v>
      </c>
      <c r="S14" s="68">
        <v>1.0273948197447902</v>
      </c>
      <c r="T14" s="84">
        <v>-1445033.3455422819</v>
      </c>
      <c r="U14" s="85">
        <v>-1445033.3455422819</v>
      </c>
    </row>
    <row r="15" spans="1:22">
      <c r="A15" s="20">
        <v>11</v>
      </c>
      <c r="B15" s="82" t="s">
        <v>39</v>
      </c>
      <c r="C15" s="24" t="s">
        <v>25</v>
      </c>
      <c r="D15" s="24" t="s">
        <v>1215</v>
      </c>
      <c r="E15" s="104">
        <v>8541575.0190656725</v>
      </c>
      <c r="F15" s="104">
        <v>9421253.6405000035</v>
      </c>
      <c r="G15" s="105">
        <v>1.1029878704420202</v>
      </c>
      <c r="H15" s="105">
        <v>0.9</v>
      </c>
      <c r="I15" s="107">
        <v>8427121.5242190491</v>
      </c>
      <c r="J15" s="103">
        <v>8432019.6490000021</v>
      </c>
      <c r="K15" s="106">
        <v>1.0005812334338453</v>
      </c>
      <c r="L15" s="106">
        <v>0.9</v>
      </c>
      <c r="M15" s="155">
        <v>8595077.2296769992</v>
      </c>
      <c r="N15" s="155">
        <v>8606803.4357000012</v>
      </c>
      <c r="O15" s="109">
        <v>1.0013642932703983</v>
      </c>
      <c r="P15" s="109">
        <v>0.9</v>
      </c>
      <c r="Q15" s="83">
        <v>25563773.772961721</v>
      </c>
      <c r="R15" s="83">
        <v>26460076.725200005</v>
      </c>
      <c r="S15" s="68">
        <v>1.03506144907237</v>
      </c>
      <c r="T15" s="84">
        <v>-896302.95223828405</v>
      </c>
      <c r="U15" s="85">
        <v>-896302.95223828405</v>
      </c>
    </row>
    <row r="16" spans="1:22">
      <c r="A16" s="20">
        <v>12</v>
      </c>
      <c r="B16" s="82" t="s">
        <v>37</v>
      </c>
      <c r="C16" s="24" t="s">
        <v>25</v>
      </c>
      <c r="D16" s="24" t="s">
        <v>27</v>
      </c>
      <c r="E16" s="104">
        <v>7916589.4739208389</v>
      </c>
      <c r="F16" s="104">
        <v>8976005.1473000068</v>
      </c>
      <c r="G16" s="105">
        <v>1.1338222320191214</v>
      </c>
      <c r="H16" s="105">
        <v>0.9</v>
      </c>
      <c r="I16" s="107">
        <v>7749019.4320142856</v>
      </c>
      <c r="J16" s="103">
        <v>7490809.1710000001</v>
      </c>
      <c r="K16" s="106">
        <v>0.96667833094500755</v>
      </c>
      <c r="L16" s="106">
        <v>0.9</v>
      </c>
      <c r="M16" s="155">
        <v>7454945.2087456202</v>
      </c>
      <c r="N16" s="155">
        <v>6799137.8247999987</v>
      </c>
      <c r="O16" s="109">
        <v>0.91203055614999362</v>
      </c>
      <c r="P16" s="109">
        <v>0.9</v>
      </c>
      <c r="Q16" s="83">
        <v>23120554.114680745</v>
      </c>
      <c r="R16" s="83">
        <v>23265952.143100005</v>
      </c>
      <c r="S16" s="68">
        <v>1.006288691339233</v>
      </c>
      <c r="T16" s="84">
        <v>-145398.02841925994</v>
      </c>
      <c r="U16" s="85">
        <v>-145398.02841925994</v>
      </c>
    </row>
    <row r="17" spans="1:21">
      <c r="A17" s="20">
        <v>13</v>
      </c>
      <c r="B17" s="82" t="s">
        <v>26</v>
      </c>
      <c r="C17" s="24" t="s">
        <v>25</v>
      </c>
      <c r="D17" s="24" t="s">
        <v>27</v>
      </c>
      <c r="E17" s="104">
        <v>7408973.0324141011</v>
      </c>
      <c r="F17" s="104">
        <v>2134036.0391000002</v>
      </c>
      <c r="G17" s="105">
        <v>0.2880339865948543</v>
      </c>
      <c r="H17" s="105">
        <v>0</v>
      </c>
      <c r="I17" s="107">
        <v>4592213.8506904757</v>
      </c>
      <c r="J17" s="103">
        <v>3680879.682899999</v>
      </c>
      <c r="K17" s="106">
        <v>0.80154796849161314</v>
      </c>
      <c r="L17" s="106">
        <v>0</v>
      </c>
      <c r="M17" s="155">
        <v>5179422.952091</v>
      </c>
      <c r="N17" s="155">
        <v>2868124.8424999998</v>
      </c>
      <c r="O17" s="109">
        <v>0.55375374226623075</v>
      </c>
      <c r="P17" s="109">
        <v>0</v>
      </c>
      <c r="Q17" s="83">
        <v>17180609.835195579</v>
      </c>
      <c r="R17" s="83">
        <v>8683040.5644999985</v>
      </c>
      <c r="S17" s="68">
        <v>0.50539769238646204</v>
      </c>
      <c r="T17" s="84">
        <v>8497569.2706955802</v>
      </c>
      <c r="U17" s="85">
        <v>8497569.2706955802</v>
      </c>
    </row>
    <row r="18" spans="1:21">
      <c r="A18" s="20">
        <v>14</v>
      </c>
      <c r="B18" s="82" t="s">
        <v>31</v>
      </c>
      <c r="C18" s="24" t="s">
        <v>25</v>
      </c>
      <c r="D18" s="24" t="s">
        <v>1214</v>
      </c>
      <c r="E18" s="104">
        <v>5369602.3153617214</v>
      </c>
      <c r="F18" s="104">
        <v>5834170.7824000018</v>
      </c>
      <c r="G18" s="105">
        <v>1.0865182260722013</v>
      </c>
      <c r="H18" s="105">
        <v>0.9</v>
      </c>
      <c r="I18" s="107">
        <v>5016376.9866952393</v>
      </c>
      <c r="J18" s="103">
        <v>5017985.2811000012</v>
      </c>
      <c r="K18" s="106">
        <v>1.0003206087598735</v>
      </c>
      <c r="L18" s="106">
        <v>0.9</v>
      </c>
      <c r="M18" s="155">
        <v>5817043.5667000012</v>
      </c>
      <c r="N18" s="155">
        <v>5496570.1049000025</v>
      </c>
      <c r="O18" s="109">
        <v>0.944907845690796</v>
      </c>
      <c r="P18" s="109">
        <v>0.9</v>
      </c>
      <c r="Q18" s="83">
        <v>16203022.868756961</v>
      </c>
      <c r="R18" s="83">
        <v>16348726.168400005</v>
      </c>
      <c r="S18" s="68">
        <v>1.0089923528975566</v>
      </c>
      <c r="T18" s="84">
        <v>-145703.29964304343</v>
      </c>
      <c r="U18" s="85">
        <v>-145703.29964304343</v>
      </c>
    </row>
    <row r="19" spans="1:21">
      <c r="A19" s="20">
        <v>15</v>
      </c>
      <c r="B19" s="82" t="s">
        <v>33</v>
      </c>
      <c r="C19" s="24" t="s">
        <v>25</v>
      </c>
      <c r="D19" s="24" t="s">
        <v>1214</v>
      </c>
      <c r="E19" s="104">
        <v>12928573.751751292</v>
      </c>
      <c r="F19" s="104">
        <v>13712499.958500007</v>
      </c>
      <c r="G19" s="105">
        <v>1.0606351653168644</v>
      </c>
      <c r="H19" s="105">
        <v>0.9</v>
      </c>
      <c r="I19" s="107">
        <v>11645810.382052382</v>
      </c>
      <c r="J19" s="103">
        <v>10634762.018100005</v>
      </c>
      <c r="K19" s="106">
        <v>0.91318351142737764</v>
      </c>
      <c r="L19" s="106">
        <v>0.9</v>
      </c>
      <c r="M19" s="155">
        <v>11713744.6972524</v>
      </c>
      <c r="N19" s="155">
        <v>11974506.948500004</v>
      </c>
      <c r="O19" s="109">
        <v>1.0222612203003509</v>
      </c>
      <c r="P19" s="109">
        <v>0.9</v>
      </c>
      <c r="Q19" s="83">
        <v>36288128.831056073</v>
      </c>
      <c r="R19" s="83">
        <v>36321768.925100014</v>
      </c>
      <c r="S19" s="68">
        <v>1.0009270275191249</v>
      </c>
      <c r="T19" s="84">
        <v>-33640.094043940306</v>
      </c>
      <c r="U19" s="85">
        <v>-33640.094043940306</v>
      </c>
    </row>
    <row r="20" spans="1:21">
      <c r="A20" s="20">
        <v>16</v>
      </c>
      <c r="B20" s="82" t="s">
        <v>34</v>
      </c>
      <c r="C20" s="24" t="s">
        <v>25</v>
      </c>
      <c r="D20" s="24" t="s">
        <v>1217</v>
      </c>
      <c r="E20" s="104">
        <v>14015550.550026767</v>
      </c>
      <c r="F20" s="104">
        <v>15412789.7819</v>
      </c>
      <c r="G20" s="105">
        <v>1.0996920689548342</v>
      </c>
      <c r="H20" s="105">
        <v>0.9</v>
      </c>
      <c r="I20" s="107">
        <v>13367615.967204761</v>
      </c>
      <c r="J20" s="103">
        <v>13507778.841300007</v>
      </c>
      <c r="K20" s="106">
        <v>1.0104852558929813</v>
      </c>
      <c r="L20" s="106">
        <v>0.9</v>
      </c>
      <c r="M20" s="155">
        <v>13731507.7742575</v>
      </c>
      <c r="N20" s="155">
        <v>13348953.872300003</v>
      </c>
      <c r="O20" s="109">
        <v>0.97214043000618822</v>
      </c>
      <c r="P20" s="109">
        <v>0.9</v>
      </c>
      <c r="Q20" s="83">
        <v>41114674.291489027</v>
      </c>
      <c r="R20" s="83">
        <v>42269522.495500013</v>
      </c>
      <c r="S20" s="68">
        <v>1.0280884677773077</v>
      </c>
      <c r="T20" s="84">
        <v>-1154848.2040109858</v>
      </c>
      <c r="U20" s="85">
        <v>-1154848.2040109858</v>
      </c>
    </row>
    <row r="21" spans="1:21">
      <c r="A21" s="20">
        <v>17</v>
      </c>
      <c r="B21" s="82" t="s">
        <v>132</v>
      </c>
      <c r="C21" s="24" t="s">
        <v>25</v>
      </c>
      <c r="D21" s="24" t="s">
        <v>1217</v>
      </c>
      <c r="E21" s="104">
        <v>7578636.3810656704</v>
      </c>
      <c r="F21" s="104">
        <v>10542969.858300006</v>
      </c>
      <c r="G21" s="105">
        <v>1.3911433836092695</v>
      </c>
      <c r="H21" s="105">
        <v>0.9</v>
      </c>
      <c r="I21" s="107">
        <v>9443985.7335000001</v>
      </c>
      <c r="J21" s="103">
        <v>10028706.4669</v>
      </c>
      <c r="K21" s="106">
        <v>1.0619146142211822</v>
      </c>
      <c r="L21" s="106">
        <v>0.9</v>
      </c>
      <c r="M21" s="155">
        <v>10005937.325803</v>
      </c>
      <c r="N21" s="155">
        <v>9757514.6014000047</v>
      </c>
      <c r="O21" s="109">
        <v>0.97517246847405581</v>
      </c>
      <c r="P21" s="109">
        <v>0.9</v>
      </c>
      <c r="Q21" s="83">
        <v>27028559.440368671</v>
      </c>
      <c r="R21" s="83">
        <v>30329190.926600009</v>
      </c>
      <c r="S21" s="68">
        <v>1.1221164410746087</v>
      </c>
      <c r="T21" s="84">
        <v>-3300631.4862313382</v>
      </c>
      <c r="U21" s="85">
        <v>-3300631.4862313382</v>
      </c>
    </row>
    <row r="22" spans="1:21">
      <c r="A22" s="20">
        <v>18</v>
      </c>
      <c r="B22" s="82" t="s">
        <v>1052</v>
      </c>
      <c r="C22" s="24" t="s">
        <v>25</v>
      </c>
      <c r="D22" s="24" t="s">
        <v>1164</v>
      </c>
      <c r="E22" s="104">
        <v>6526750.2582018841</v>
      </c>
      <c r="F22" s="104">
        <v>6616193.6751000015</v>
      </c>
      <c r="G22" s="105">
        <v>1.0137041273772835</v>
      </c>
      <c r="H22" s="105">
        <v>0.9</v>
      </c>
      <c r="I22" s="107">
        <v>6130187.3513190476</v>
      </c>
      <c r="J22" s="103">
        <v>5315381.2994999988</v>
      </c>
      <c r="K22" s="106">
        <v>0.86708300984573905</v>
      </c>
      <c r="L22" s="106">
        <v>0</v>
      </c>
      <c r="M22" s="155">
        <v>7062098.6502</v>
      </c>
      <c r="N22" s="155">
        <v>7070620.6504000016</v>
      </c>
      <c r="O22" s="109">
        <v>1.0012067234716071</v>
      </c>
      <c r="P22" s="109">
        <v>0.9</v>
      </c>
      <c r="Q22" s="83">
        <v>19719036.259720929</v>
      </c>
      <c r="R22" s="83">
        <v>19002195.625</v>
      </c>
      <c r="S22" s="68">
        <v>0.96364727843291298</v>
      </c>
      <c r="T22" s="84">
        <v>716840.63472092897</v>
      </c>
      <c r="U22" s="85">
        <v>716840.63472092897</v>
      </c>
    </row>
    <row r="23" spans="1:21">
      <c r="A23" s="20">
        <v>19</v>
      </c>
      <c r="B23" s="82" t="s">
        <v>32</v>
      </c>
      <c r="C23" s="24" t="s">
        <v>25</v>
      </c>
      <c r="D23" s="24" t="s">
        <v>1214</v>
      </c>
      <c r="E23" s="104">
        <v>14412092.583505649</v>
      </c>
      <c r="F23" s="104">
        <v>13963061.746800002</v>
      </c>
      <c r="G23" s="105">
        <v>0.9688434671020949</v>
      </c>
      <c r="H23" s="105">
        <v>0.9</v>
      </c>
      <c r="I23" s="107">
        <v>13797529.751823809</v>
      </c>
      <c r="J23" s="103">
        <v>12069673.27600001</v>
      </c>
      <c r="K23" s="106">
        <v>0.87477059249715305</v>
      </c>
      <c r="L23" s="106">
        <v>0</v>
      </c>
      <c r="M23" s="155">
        <v>14579352.77986541</v>
      </c>
      <c r="N23" s="155">
        <v>12548349.960700003</v>
      </c>
      <c r="O23" s="109">
        <v>0.86069321115747388</v>
      </c>
      <c r="P23" s="109">
        <v>0</v>
      </c>
      <c r="Q23" s="83">
        <v>42788975.115194872</v>
      </c>
      <c r="R23" s="83">
        <v>38581084.983500019</v>
      </c>
      <c r="S23" s="68">
        <v>0.90165947839679428</v>
      </c>
      <c r="T23" s="84">
        <v>4207890.1316948533</v>
      </c>
      <c r="U23" s="85">
        <v>4207890.1316948533</v>
      </c>
    </row>
    <row r="24" spans="1:21">
      <c r="A24" s="20">
        <v>20</v>
      </c>
      <c r="B24" s="82" t="s">
        <v>38</v>
      </c>
      <c r="C24" s="24" t="s">
        <v>25</v>
      </c>
      <c r="D24" s="24" t="s">
        <v>27</v>
      </c>
      <c r="E24" s="104">
        <v>14267752.071517868</v>
      </c>
      <c r="F24" s="104">
        <v>16277238.772600004</v>
      </c>
      <c r="G24" s="105">
        <v>1.1408411564070835</v>
      </c>
      <c r="H24" s="105">
        <v>0.9</v>
      </c>
      <c r="I24" s="107">
        <v>13787636.530685714</v>
      </c>
      <c r="J24" s="103">
        <v>12612500.030500004</v>
      </c>
      <c r="K24" s="106">
        <v>0.91476882222922473</v>
      </c>
      <c r="L24" s="106">
        <v>0.9</v>
      </c>
      <c r="M24" s="155">
        <v>13723686.864517201</v>
      </c>
      <c r="N24" s="155">
        <v>13231648.453499993</v>
      </c>
      <c r="O24" s="109">
        <v>0.96414677660058101</v>
      </c>
      <c r="P24" s="109">
        <v>0.9</v>
      </c>
      <c r="Q24" s="83">
        <v>41779075.466720782</v>
      </c>
      <c r="R24" s="83">
        <v>42121387.2566</v>
      </c>
      <c r="S24" s="68">
        <v>1.0081933787680841</v>
      </c>
      <c r="T24" s="84">
        <v>-342311.78987921774</v>
      </c>
      <c r="U24" s="85">
        <v>-342311.78987921774</v>
      </c>
    </row>
    <row r="25" spans="1:21">
      <c r="A25" s="20">
        <v>21</v>
      </c>
      <c r="B25" s="82" t="s">
        <v>36</v>
      </c>
      <c r="C25" s="24" t="s">
        <v>25</v>
      </c>
      <c r="D25" s="24" t="s">
        <v>1164</v>
      </c>
      <c r="E25" s="104">
        <v>19073302.20478363</v>
      </c>
      <c r="F25" s="104">
        <v>25476885.3059</v>
      </c>
      <c r="G25" s="105">
        <v>1.3357354186686319</v>
      </c>
      <c r="H25" s="105">
        <v>0.9</v>
      </c>
      <c r="I25" s="107">
        <v>18797439.160809524</v>
      </c>
      <c r="J25" s="103">
        <v>21571718.899099998</v>
      </c>
      <c r="K25" s="106">
        <v>1.1475881748868497</v>
      </c>
      <c r="L25" s="106">
        <v>0.9</v>
      </c>
      <c r="M25" s="155">
        <v>22337405</v>
      </c>
      <c r="N25" s="155">
        <v>21462137.967000004</v>
      </c>
      <c r="O25" s="109">
        <v>0.9608160825753933</v>
      </c>
      <c r="P25" s="109">
        <v>0.9</v>
      </c>
      <c r="Q25" s="83">
        <v>60208146.36559315</v>
      </c>
      <c r="R25" s="83">
        <v>68510742.172000006</v>
      </c>
      <c r="S25" s="68">
        <v>1.1378982132416469</v>
      </c>
      <c r="T25" s="84">
        <v>-8302595.8064068556</v>
      </c>
      <c r="U25" s="85">
        <v>-8302595.8064068556</v>
      </c>
    </row>
    <row r="26" spans="1:21">
      <c r="A26" s="20">
        <v>22</v>
      </c>
      <c r="B26" s="82" t="s">
        <v>30</v>
      </c>
      <c r="C26" s="24" t="s">
        <v>25</v>
      </c>
      <c r="D26" s="24" t="s">
        <v>1164</v>
      </c>
      <c r="E26" s="104">
        <v>11485899.182627484</v>
      </c>
      <c r="F26" s="104">
        <v>13743232.971000001</v>
      </c>
      <c r="G26" s="105">
        <v>1.1965308725490775</v>
      </c>
      <c r="H26" s="105">
        <v>0.9</v>
      </c>
      <c r="I26" s="107">
        <v>11097528.428138096</v>
      </c>
      <c r="J26" s="103">
        <v>11123737.960100003</v>
      </c>
      <c r="K26" s="106">
        <v>1.0023617449715607</v>
      </c>
      <c r="L26" s="106">
        <v>0.9</v>
      </c>
      <c r="M26" s="155">
        <v>12338383.017100001</v>
      </c>
      <c r="N26" s="155">
        <v>12341494.267099999</v>
      </c>
      <c r="O26" s="109">
        <v>1.0002521602705707</v>
      </c>
      <c r="P26" s="109">
        <v>0.9</v>
      </c>
      <c r="Q26" s="83">
        <v>34921810.627865583</v>
      </c>
      <c r="R26" s="83">
        <v>37208465.198200002</v>
      </c>
      <c r="S26" s="68">
        <v>1.0654792672322035</v>
      </c>
      <c r="T26" s="84">
        <v>-2286654.5703344196</v>
      </c>
      <c r="U26" s="85">
        <v>-2286654.5703344196</v>
      </c>
    </row>
    <row r="27" spans="1:21">
      <c r="A27" s="20">
        <v>23</v>
      </c>
      <c r="B27" s="82" t="s">
        <v>40</v>
      </c>
      <c r="C27" s="24" t="s">
        <v>14</v>
      </c>
      <c r="D27" s="24" t="s">
        <v>1212</v>
      </c>
      <c r="E27" s="104">
        <v>9266467.4029167034</v>
      </c>
      <c r="F27" s="104">
        <v>8442394.1138000023</v>
      </c>
      <c r="G27" s="105">
        <v>0.91106931549154135</v>
      </c>
      <c r="H27" s="105">
        <v>0.9</v>
      </c>
      <c r="I27" s="107">
        <v>5975664.5866523804</v>
      </c>
      <c r="J27" s="103">
        <v>4604297.8101000013</v>
      </c>
      <c r="K27" s="106">
        <v>0.77050807376043995</v>
      </c>
      <c r="L27" s="106">
        <v>0</v>
      </c>
      <c r="M27" s="155">
        <v>0</v>
      </c>
      <c r="N27" s="155">
        <v>248812.57179999998</v>
      </c>
      <c r="O27" s="109">
        <v>0</v>
      </c>
      <c r="P27" s="109">
        <v>0</v>
      </c>
      <c r="Q27" s="83">
        <v>15242131.989569083</v>
      </c>
      <c r="R27" s="83">
        <v>13295504.495700004</v>
      </c>
      <c r="S27" s="68">
        <v>0.87228640355553611</v>
      </c>
      <c r="T27" s="84">
        <v>1946627.4938690793</v>
      </c>
      <c r="U27" s="85">
        <v>1946627.4938690793</v>
      </c>
    </row>
    <row r="28" spans="1:21">
      <c r="A28" s="20">
        <v>24</v>
      </c>
      <c r="B28" s="82" t="s">
        <v>46</v>
      </c>
      <c r="C28" s="24" t="s">
        <v>14</v>
      </c>
      <c r="D28" s="24" t="s">
        <v>1212</v>
      </c>
      <c r="E28" s="104">
        <v>13971184.888132874</v>
      </c>
      <c r="F28" s="104">
        <v>14884903.468199998</v>
      </c>
      <c r="G28" s="105">
        <v>1.0654002210537803</v>
      </c>
      <c r="H28" s="105">
        <v>0.9</v>
      </c>
      <c r="I28" s="107">
        <v>14359661.836166669</v>
      </c>
      <c r="J28" s="103">
        <v>14094437.198799999</v>
      </c>
      <c r="K28" s="106">
        <v>0.98152988277908704</v>
      </c>
      <c r="L28" s="106">
        <v>0.9</v>
      </c>
      <c r="M28" s="155">
        <v>18712572.063499998</v>
      </c>
      <c r="N28" s="155">
        <v>13059841.617299998</v>
      </c>
      <c r="O28" s="109">
        <v>0.69791803996704482</v>
      </c>
      <c r="P28" s="109">
        <v>0</v>
      </c>
      <c r="Q28" s="83">
        <v>47043418.787799537</v>
      </c>
      <c r="R28" s="83">
        <v>42039182.284299992</v>
      </c>
      <c r="S28" s="68">
        <v>0.89362515241351104</v>
      </c>
      <c r="T28" s="84">
        <v>5004236.5034995452</v>
      </c>
      <c r="U28" s="85">
        <v>5004236.5034995452</v>
      </c>
    </row>
    <row r="29" spans="1:21">
      <c r="A29" s="20">
        <v>25</v>
      </c>
      <c r="B29" s="82" t="s">
        <v>42</v>
      </c>
      <c r="C29" s="24" t="s">
        <v>14</v>
      </c>
      <c r="D29" s="24" t="s">
        <v>1212</v>
      </c>
      <c r="E29" s="104">
        <v>3019183.2145583984</v>
      </c>
      <c r="F29" s="104">
        <v>1872030.9523</v>
      </c>
      <c r="G29" s="105">
        <v>0.62004549550790122</v>
      </c>
      <c r="H29" s="105">
        <v>0</v>
      </c>
      <c r="I29" s="107">
        <v>2247058.804847619</v>
      </c>
      <c r="J29" s="103">
        <v>1887669.6016000002</v>
      </c>
      <c r="K29" s="106">
        <v>0.84006239513078063</v>
      </c>
      <c r="L29" s="106">
        <v>0</v>
      </c>
      <c r="M29" s="155">
        <v>3043374.7835999997</v>
      </c>
      <c r="N29" s="155">
        <v>1923631.7590999994</v>
      </c>
      <c r="O29" s="109">
        <v>0.63207192537244483</v>
      </c>
      <c r="P29" s="109">
        <v>0</v>
      </c>
      <c r="Q29" s="83">
        <v>8309616.8030060166</v>
      </c>
      <c r="R29" s="83">
        <v>5683332.3129999992</v>
      </c>
      <c r="S29" s="68">
        <v>0.68394637776125189</v>
      </c>
      <c r="T29" s="84">
        <v>2626284.4900060175</v>
      </c>
      <c r="U29" s="85">
        <v>2626284.4900060175</v>
      </c>
    </row>
    <row r="30" spans="1:21">
      <c r="A30" s="20">
        <v>26</v>
      </c>
      <c r="B30" s="82" t="s">
        <v>43</v>
      </c>
      <c r="C30" s="24" t="s">
        <v>14</v>
      </c>
      <c r="D30" s="24" t="s">
        <v>44</v>
      </c>
      <c r="E30" s="104">
        <v>7137284.1672290163</v>
      </c>
      <c r="F30" s="104">
        <v>7614226.5439000018</v>
      </c>
      <c r="G30" s="105">
        <v>1.0668240699818112</v>
      </c>
      <c r="H30" s="105">
        <v>0.9</v>
      </c>
      <c r="I30" s="107">
        <v>6357754.8192857141</v>
      </c>
      <c r="J30" s="103">
        <v>6798325.6718000015</v>
      </c>
      <c r="K30" s="106">
        <v>1.0692966094222214</v>
      </c>
      <c r="L30" s="106">
        <v>0.9</v>
      </c>
      <c r="M30" s="155">
        <v>7154161.9442999978</v>
      </c>
      <c r="N30" s="155">
        <v>6526618.2204999998</v>
      </c>
      <c r="O30" s="109">
        <v>0.91228270639023112</v>
      </c>
      <c r="P30" s="109">
        <v>0.9</v>
      </c>
      <c r="Q30" s="83">
        <v>20649200.930814728</v>
      </c>
      <c r="R30" s="83">
        <v>20939170.436200004</v>
      </c>
      <c r="S30" s="68">
        <v>1.0140426501905242</v>
      </c>
      <c r="T30" s="84">
        <v>-289969.50538527593</v>
      </c>
      <c r="U30" s="85">
        <v>-289969.50538527593</v>
      </c>
    </row>
    <row r="31" spans="1:21">
      <c r="A31" s="20">
        <v>27</v>
      </c>
      <c r="B31" s="82" t="s">
        <v>45</v>
      </c>
      <c r="C31" s="24" t="s">
        <v>14</v>
      </c>
      <c r="D31" s="24" t="s">
        <v>44</v>
      </c>
      <c r="E31" s="104">
        <v>50054341.084826201</v>
      </c>
      <c r="F31" s="104">
        <v>52729026.410200022</v>
      </c>
      <c r="G31" s="105">
        <v>1.0534356315037907</v>
      </c>
      <c r="H31" s="105">
        <v>0.9</v>
      </c>
      <c r="I31" s="107">
        <v>46471171.590823807</v>
      </c>
      <c r="J31" s="103">
        <v>48607451.571400024</v>
      </c>
      <c r="K31" s="106">
        <v>1.0459700047889053</v>
      </c>
      <c r="L31" s="106">
        <v>0.9</v>
      </c>
      <c r="M31" s="155">
        <v>45663593.962029897</v>
      </c>
      <c r="N31" s="155">
        <v>41677351.256700002</v>
      </c>
      <c r="O31" s="109">
        <v>0.91270414000605105</v>
      </c>
      <c r="P31" s="109">
        <v>0.9</v>
      </c>
      <c r="Q31" s="83">
        <v>142189106.6376799</v>
      </c>
      <c r="R31" s="83">
        <v>143013829.23830006</v>
      </c>
      <c r="S31" s="68">
        <v>1.0058001813227624</v>
      </c>
      <c r="T31" s="84">
        <v>-824722.60062015057</v>
      </c>
      <c r="U31" s="85">
        <v>-824722.60062015057</v>
      </c>
    </row>
    <row r="32" spans="1:21">
      <c r="A32" s="20">
        <v>28</v>
      </c>
      <c r="B32" s="82" t="s">
        <v>47</v>
      </c>
      <c r="C32" s="24" t="s">
        <v>14</v>
      </c>
      <c r="D32" s="24" t="s">
        <v>48</v>
      </c>
      <c r="E32" s="104">
        <v>25307571.191732503</v>
      </c>
      <c r="F32" s="104">
        <v>18441931.389700007</v>
      </c>
      <c r="G32" s="105">
        <v>0.72871202257941803</v>
      </c>
      <c r="H32" s="105">
        <v>0</v>
      </c>
      <c r="I32" s="107">
        <v>24561792.370585714</v>
      </c>
      <c r="J32" s="103">
        <v>29541843.437100004</v>
      </c>
      <c r="K32" s="106">
        <v>1.202756011913781</v>
      </c>
      <c r="L32" s="106">
        <v>0.9</v>
      </c>
      <c r="M32" s="155">
        <v>24583322.157699998</v>
      </c>
      <c r="N32" s="155">
        <v>23083000.423999999</v>
      </c>
      <c r="O32" s="109">
        <v>0.93896993563052389</v>
      </c>
      <c r="P32" s="109">
        <v>0.9</v>
      </c>
      <c r="Q32" s="83">
        <v>74452685.720018223</v>
      </c>
      <c r="R32" s="83">
        <v>71066775.250800014</v>
      </c>
      <c r="S32" s="68">
        <v>0.95452265507316902</v>
      </c>
      <c r="T32" s="84">
        <v>3385910.4692182094</v>
      </c>
      <c r="U32" s="85">
        <v>3385910.4692182094</v>
      </c>
    </row>
    <row r="33" spans="1:22">
      <c r="A33" s="20">
        <v>29</v>
      </c>
      <c r="B33" s="82" t="s">
        <v>59</v>
      </c>
      <c r="C33" s="24" t="s">
        <v>62</v>
      </c>
      <c r="D33" s="24" t="s">
        <v>1165</v>
      </c>
      <c r="E33" s="104">
        <v>6593090.8224562407</v>
      </c>
      <c r="F33" s="104">
        <v>6167709.9113999987</v>
      </c>
      <c r="G33" s="105">
        <v>0.93548080520787258</v>
      </c>
      <c r="H33" s="105">
        <v>0.9</v>
      </c>
      <c r="I33" s="107">
        <v>6065520.7671380937</v>
      </c>
      <c r="J33" s="103">
        <v>5107388.887500002</v>
      </c>
      <c r="K33" s="106">
        <v>0.8420363367925342</v>
      </c>
      <c r="L33" s="106">
        <v>0</v>
      </c>
      <c r="M33" s="155">
        <v>5931242.8943999987</v>
      </c>
      <c r="N33" s="155">
        <v>5108307.783499999</v>
      </c>
      <c r="O33" s="109">
        <v>0.86125418811005428</v>
      </c>
      <c r="P33" s="109">
        <v>0</v>
      </c>
      <c r="Q33" s="83">
        <v>18589854.483994335</v>
      </c>
      <c r="R33" s="83">
        <v>16383406.5824</v>
      </c>
      <c r="S33" s="68">
        <v>0.88130902780900933</v>
      </c>
      <c r="T33" s="84">
        <v>2206447.9015943352</v>
      </c>
      <c r="U33" s="85">
        <v>2206447.9015943352</v>
      </c>
    </row>
    <row r="34" spans="1:22">
      <c r="A34" s="20">
        <v>30</v>
      </c>
      <c r="B34" s="82" t="s">
        <v>51</v>
      </c>
      <c r="C34" s="24" t="s">
        <v>14</v>
      </c>
      <c r="D34" s="24" t="s">
        <v>1213</v>
      </c>
      <c r="E34" s="104">
        <v>18045010.864251114</v>
      </c>
      <c r="F34" s="104">
        <v>16584226.604799999</v>
      </c>
      <c r="G34" s="105">
        <v>0.91904774840867132</v>
      </c>
      <c r="H34" s="105">
        <v>0.9</v>
      </c>
      <c r="I34" s="107">
        <v>16664257.991904762</v>
      </c>
      <c r="J34" s="103">
        <v>17688766.585299999</v>
      </c>
      <c r="K34" s="106">
        <v>1.0614794006365555</v>
      </c>
      <c r="L34" s="106">
        <v>0.9</v>
      </c>
      <c r="M34" s="155">
        <v>17019017.362263199</v>
      </c>
      <c r="N34" s="155">
        <v>17470210.992300007</v>
      </c>
      <c r="O34" s="109">
        <v>1.0265111445880097</v>
      </c>
      <c r="P34" s="109">
        <v>0.9</v>
      </c>
      <c r="Q34" s="83">
        <v>51728286.218419075</v>
      </c>
      <c r="R34" s="83">
        <v>51743204.182400003</v>
      </c>
      <c r="S34" s="68">
        <v>1.0002883908412883</v>
      </c>
      <c r="T34" s="84">
        <v>-14917.963980928063</v>
      </c>
      <c r="U34" s="85">
        <v>-14917.963980928063</v>
      </c>
    </row>
    <row r="35" spans="1:22" s="32" customFormat="1">
      <c r="A35" s="20">
        <v>31</v>
      </c>
      <c r="B35" s="82" t="s">
        <v>58</v>
      </c>
      <c r="C35" s="24" t="s">
        <v>14</v>
      </c>
      <c r="D35" s="24" t="s">
        <v>41</v>
      </c>
      <c r="E35" s="104">
        <v>13302703.732604306</v>
      </c>
      <c r="F35" s="104">
        <v>15115605.266200006</v>
      </c>
      <c r="G35" s="105">
        <v>1.1362806817348239</v>
      </c>
      <c r="H35" s="105">
        <v>0.9</v>
      </c>
      <c r="I35" s="107">
        <v>13547452.774704762</v>
      </c>
      <c r="J35" s="103">
        <v>14567072.8642</v>
      </c>
      <c r="K35" s="106">
        <v>1.0752628635398553</v>
      </c>
      <c r="L35" s="106">
        <v>0.9</v>
      </c>
      <c r="M35" s="155">
        <v>13758841.249884913</v>
      </c>
      <c r="N35" s="155">
        <v>12760965.059500005</v>
      </c>
      <c r="O35" s="109">
        <v>0.92747382048664495</v>
      </c>
      <c r="P35" s="109">
        <v>0.9</v>
      </c>
      <c r="Q35" s="83">
        <v>40608997.757193983</v>
      </c>
      <c r="R35" s="83">
        <v>42443643.189900011</v>
      </c>
      <c r="S35" s="68">
        <v>1.0451782987523008</v>
      </c>
      <c r="T35" s="84">
        <v>-1834645.4327060282</v>
      </c>
      <c r="U35" s="85">
        <v>-1834645.4327060282</v>
      </c>
      <c r="V35" s="6"/>
    </row>
    <row r="36" spans="1:22">
      <c r="A36" s="20">
        <v>32</v>
      </c>
      <c r="B36" s="82" t="s">
        <v>57</v>
      </c>
      <c r="C36" s="24" t="s">
        <v>14</v>
      </c>
      <c r="D36" s="24" t="s">
        <v>41</v>
      </c>
      <c r="E36" s="104">
        <v>18946297.690258566</v>
      </c>
      <c r="F36" s="104">
        <v>21084970.483200006</v>
      </c>
      <c r="G36" s="105">
        <v>1.1128807763873076</v>
      </c>
      <c r="H36" s="105">
        <v>0.9</v>
      </c>
      <c r="I36" s="107">
        <v>18149638.006119046</v>
      </c>
      <c r="J36" s="103">
        <v>18611669.084899999</v>
      </c>
      <c r="K36" s="106">
        <v>1.0254567655082256</v>
      </c>
      <c r="L36" s="106">
        <v>0.9</v>
      </c>
      <c r="M36" s="155">
        <v>22057341.0099735</v>
      </c>
      <c r="N36" s="155">
        <v>20082424.631899998</v>
      </c>
      <c r="O36" s="109">
        <v>0.91046444006190408</v>
      </c>
      <c r="P36" s="109">
        <v>0.9</v>
      </c>
      <c r="Q36" s="83">
        <v>59153276.706351116</v>
      </c>
      <c r="R36" s="83">
        <v>59779064.200000003</v>
      </c>
      <c r="S36" s="68">
        <v>1.0105790841774569</v>
      </c>
      <c r="T36" s="84">
        <v>-625787.49364888668</v>
      </c>
      <c r="U36" s="85">
        <v>-625787.49364888668</v>
      </c>
    </row>
    <row r="37" spans="1:22">
      <c r="A37" s="20">
        <v>33</v>
      </c>
      <c r="B37" s="82" t="s">
        <v>53</v>
      </c>
      <c r="C37" s="24" t="s">
        <v>14</v>
      </c>
      <c r="D37" s="24" t="s">
        <v>41</v>
      </c>
      <c r="E37" s="104">
        <v>7631135.5841433015</v>
      </c>
      <c r="F37" s="104">
        <v>7943875.8059000028</v>
      </c>
      <c r="G37" s="105">
        <v>1.040982134088476</v>
      </c>
      <c r="H37" s="105">
        <v>0.9</v>
      </c>
      <c r="I37" s="107">
        <v>6816907.5180380931</v>
      </c>
      <c r="J37" s="103">
        <v>6765159.1281000013</v>
      </c>
      <c r="K37" s="106">
        <v>0.99240881737046283</v>
      </c>
      <c r="L37" s="106">
        <v>0.9</v>
      </c>
      <c r="M37" s="155">
        <v>7547643.4221999981</v>
      </c>
      <c r="N37" s="155">
        <v>7311299.3615000043</v>
      </c>
      <c r="O37" s="109">
        <v>0.96868637699486027</v>
      </c>
      <c r="P37" s="109">
        <v>0.9</v>
      </c>
      <c r="Q37" s="83">
        <v>21995686.524381392</v>
      </c>
      <c r="R37" s="83">
        <v>22020334.29550001</v>
      </c>
      <c r="S37" s="68">
        <v>1.0011205729401216</v>
      </c>
      <c r="T37" s="84">
        <v>-24647.771118618548</v>
      </c>
      <c r="U37" s="85">
        <v>-24647.771118618548</v>
      </c>
    </row>
    <row r="38" spans="1:22">
      <c r="A38" s="20">
        <v>34</v>
      </c>
      <c r="B38" s="82" t="s">
        <v>54</v>
      </c>
      <c r="C38" s="24" t="s">
        <v>14</v>
      </c>
      <c r="D38" s="24" t="s">
        <v>1213</v>
      </c>
      <c r="E38" s="104">
        <v>6827906.7118562385</v>
      </c>
      <c r="F38" s="104">
        <v>7831770.348600002</v>
      </c>
      <c r="G38" s="105">
        <v>1.1470236309761843</v>
      </c>
      <c r="H38" s="105">
        <v>0.9</v>
      </c>
      <c r="I38" s="107">
        <v>7964053.0555190481</v>
      </c>
      <c r="J38" s="103">
        <v>9209949.1198000051</v>
      </c>
      <c r="K38" s="106">
        <v>1.1564399503111744</v>
      </c>
      <c r="L38" s="106">
        <v>0.9</v>
      </c>
      <c r="M38" s="155">
        <v>7318607.80756489</v>
      </c>
      <c r="N38" s="155">
        <v>6669864.1085000029</v>
      </c>
      <c r="O38" s="109">
        <v>0.91135695256216465</v>
      </c>
      <c r="P38" s="109">
        <v>0.9</v>
      </c>
      <c r="Q38" s="83">
        <v>22110567.574940175</v>
      </c>
      <c r="R38" s="83">
        <v>23711583.576900013</v>
      </c>
      <c r="S38" s="68">
        <v>1.0724095388566328</v>
      </c>
      <c r="T38" s="84">
        <v>-1601016.001959838</v>
      </c>
      <c r="U38" s="85">
        <v>-1601016.001959838</v>
      </c>
    </row>
    <row r="39" spans="1:22">
      <c r="A39" s="20">
        <v>35</v>
      </c>
      <c r="B39" s="82" t="s">
        <v>56</v>
      </c>
      <c r="C39" s="24" t="s">
        <v>14</v>
      </c>
      <c r="D39" s="24" t="s">
        <v>1213</v>
      </c>
      <c r="E39" s="104">
        <v>16497542.91894572</v>
      </c>
      <c r="F39" s="104">
        <v>18801128.409000009</v>
      </c>
      <c r="G39" s="105">
        <v>1.1396320349867894</v>
      </c>
      <c r="H39" s="105">
        <v>0.9</v>
      </c>
      <c r="I39" s="107">
        <v>16830556.576033331</v>
      </c>
      <c r="J39" s="103">
        <v>17747295.934</v>
      </c>
      <c r="K39" s="106">
        <v>1.0544687487799485</v>
      </c>
      <c r="L39" s="106">
        <v>0.9</v>
      </c>
      <c r="M39" s="155">
        <v>18743747.209099997</v>
      </c>
      <c r="N39" s="155">
        <v>17067062.468899999</v>
      </c>
      <c r="O39" s="109">
        <v>0.91054698286872027</v>
      </c>
      <c r="P39" s="109">
        <v>0.9</v>
      </c>
      <c r="Q39" s="83">
        <v>52071846.704079047</v>
      </c>
      <c r="R39" s="83">
        <v>53615486.811900005</v>
      </c>
      <c r="S39" s="68">
        <v>1.029644427949586</v>
      </c>
      <c r="T39" s="84">
        <v>-1543640.1078209579</v>
      </c>
      <c r="U39" s="85">
        <v>-1543640.1078209579</v>
      </c>
    </row>
    <row r="40" spans="1:22">
      <c r="A40" s="20">
        <v>36</v>
      </c>
      <c r="B40" s="82" t="s">
        <v>49</v>
      </c>
      <c r="C40" s="24" t="s">
        <v>14</v>
      </c>
      <c r="D40" s="24" t="s">
        <v>48</v>
      </c>
      <c r="E40" s="104">
        <v>12076103.105302326</v>
      </c>
      <c r="F40" s="104">
        <v>12252773.970900003</v>
      </c>
      <c r="G40" s="105">
        <v>1.0146297910888245</v>
      </c>
      <c r="H40" s="105">
        <v>0.9</v>
      </c>
      <c r="I40" s="107">
        <v>9357325.3925000001</v>
      </c>
      <c r="J40" s="103">
        <v>10253179.613</v>
      </c>
      <c r="K40" s="106">
        <v>1.0957382780786951</v>
      </c>
      <c r="L40" s="106">
        <v>0.9</v>
      </c>
      <c r="M40" s="155">
        <v>11045252.184300002</v>
      </c>
      <c r="N40" s="155">
        <v>10070300.077600002</v>
      </c>
      <c r="O40" s="109">
        <v>0.91173111392731976</v>
      </c>
      <c r="P40" s="109">
        <v>0.9</v>
      </c>
      <c r="Q40" s="83">
        <v>32478680.682102326</v>
      </c>
      <c r="R40" s="83">
        <v>32576253.661500007</v>
      </c>
      <c r="S40" s="68">
        <v>1.0030042162227188</v>
      </c>
      <c r="T40" s="84">
        <v>-97572.97939768061</v>
      </c>
      <c r="U40" s="85">
        <v>-97572.97939768061</v>
      </c>
    </row>
    <row r="41" spans="1:22">
      <c r="A41" s="20">
        <v>37</v>
      </c>
      <c r="B41" s="82" t="s">
        <v>52</v>
      </c>
      <c r="C41" s="24" t="s">
        <v>14</v>
      </c>
      <c r="D41" s="24" t="s">
        <v>48</v>
      </c>
      <c r="E41" s="104">
        <v>9551303.3350738492</v>
      </c>
      <c r="F41" s="104">
        <v>9717752.9169000033</v>
      </c>
      <c r="G41" s="105">
        <v>1.0174268972502345</v>
      </c>
      <c r="H41" s="105">
        <v>0.9</v>
      </c>
      <c r="I41" s="107">
        <v>8862214.0545428582</v>
      </c>
      <c r="J41" s="103">
        <v>9276576.0319000017</v>
      </c>
      <c r="K41" s="106">
        <v>1.0467560335156583</v>
      </c>
      <c r="L41" s="106">
        <v>0.9</v>
      </c>
      <c r="M41" s="155">
        <v>9573667.0274</v>
      </c>
      <c r="N41" s="155">
        <v>9219368.0763000045</v>
      </c>
      <c r="O41" s="109">
        <v>0.96299234660177901</v>
      </c>
      <c r="P41" s="109">
        <v>0.9</v>
      </c>
      <c r="Q41" s="83">
        <v>27987184.417016707</v>
      </c>
      <c r="R41" s="83">
        <v>28213697.025100008</v>
      </c>
      <c r="S41" s="68">
        <v>1.0080934403657118</v>
      </c>
      <c r="T41" s="84">
        <v>-226512.60808330029</v>
      </c>
      <c r="U41" s="85">
        <v>-226512.60808330029</v>
      </c>
    </row>
    <row r="42" spans="1:22">
      <c r="A42" s="20">
        <v>38</v>
      </c>
      <c r="B42" s="82" t="s">
        <v>60</v>
      </c>
      <c r="C42" s="24" t="s">
        <v>62</v>
      </c>
      <c r="D42" s="24" t="s">
        <v>1165</v>
      </c>
      <c r="E42" s="104">
        <v>21390469.620299261</v>
      </c>
      <c r="F42" s="104">
        <v>22168705.641800012</v>
      </c>
      <c r="G42" s="105">
        <v>1.0363823719308256</v>
      </c>
      <c r="H42" s="105">
        <v>0.9</v>
      </c>
      <c r="I42" s="107">
        <v>20323349.710733332</v>
      </c>
      <c r="J42" s="103">
        <v>20597492.594700005</v>
      </c>
      <c r="K42" s="106">
        <v>1.0134890600156277</v>
      </c>
      <c r="L42" s="106">
        <v>0.9</v>
      </c>
      <c r="M42" s="155">
        <v>20516722.050262</v>
      </c>
      <c r="N42" s="155">
        <v>19963085.025700003</v>
      </c>
      <c r="O42" s="109">
        <v>0.97301532753596343</v>
      </c>
      <c r="P42" s="109">
        <v>0.9</v>
      </c>
      <c r="Q42" s="83">
        <v>62230541.381294593</v>
      </c>
      <c r="R42" s="83">
        <v>62729283.26220002</v>
      </c>
      <c r="S42" s="68">
        <v>1.0080144229800214</v>
      </c>
      <c r="T42" s="84">
        <v>-498741.88090542704</v>
      </c>
      <c r="U42" s="85">
        <v>-498741.88090542704</v>
      </c>
    </row>
    <row r="43" spans="1:22">
      <c r="A43" s="20">
        <v>39</v>
      </c>
      <c r="B43" s="82" t="s">
        <v>50</v>
      </c>
      <c r="C43" s="24" t="s">
        <v>25</v>
      </c>
      <c r="D43" s="24" t="s">
        <v>1216</v>
      </c>
      <c r="E43" s="104">
        <v>6124491.4965773541</v>
      </c>
      <c r="F43" s="104">
        <v>5298695.4389999993</v>
      </c>
      <c r="G43" s="105">
        <v>0.86516495972949792</v>
      </c>
      <c r="H43" s="105">
        <v>0</v>
      </c>
      <c r="I43" s="107">
        <v>5695260.0398333333</v>
      </c>
      <c r="J43" s="103">
        <v>4567980.6465000017</v>
      </c>
      <c r="K43" s="106">
        <v>0.80206708992232068</v>
      </c>
      <c r="L43" s="106">
        <v>0</v>
      </c>
      <c r="M43" s="155">
        <v>6172357.4341843203</v>
      </c>
      <c r="N43" s="155">
        <v>6173989.9457</v>
      </c>
      <c r="O43" s="109">
        <v>1.0002644875208682</v>
      </c>
      <c r="P43" s="109">
        <v>0.9</v>
      </c>
      <c r="Q43" s="83">
        <v>17992108.97059501</v>
      </c>
      <c r="R43" s="83">
        <v>16040666.031200003</v>
      </c>
      <c r="S43" s="68">
        <v>0.89153895507278758</v>
      </c>
      <c r="T43" s="84">
        <v>1951442.9393950067</v>
      </c>
      <c r="U43" s="85">
        <v>1951442.9393950067</v>
      </c>
    </row>
    <row r="44" spans="1:22">
      <c r="A44" s="20">
        <v>40</v>
      </c>
      <c r="B44" s="82" t="s">
        <v>96</v>
      </c>
      <c r="C44" s="24" t="s">
        <v>25</v>
      </c>
      <c r="D44" s="24" t="s">
        <v>1216</v>
      </c>
      <c r="E44" s="104">
        <v>15531849.082144374</v>
      </c>
      <c r="F44" s="104">
        <v>15919332.250199998</v>
      </c>
      <c r="G44" s="105">
        <v>1.0249476521440759</v>
      </c>
      <c r="H44" s="105">
        <v>0.9</v>
      </c>
      <c r="I44" s="107">
        <v>14068040.907538097</v>
      </c>
      <c r="J44" s="103">
        <v>13632195.636899998</v>
      </c>
      <c r="K44" s="106">
        <v>0.96901876576115442</v>
      </c>
      <c r="L44" s="106">
        <v>0.9</v>
      </c>
      <c r="M44" s="155">
        <v>15108964.2589177</v>
      </c>
      <c r="N44" s="155">
        <v>15407474.270400008</v>
      </c>
      <c r="O44" s="109">
        <v>1.0197571459146262</v>
      </c>
      <c r="P44" s="109">
        <v>0.9</v>
      </c>
      <c r="Q44" s="83">
        <v>44708854.24860017</v>
      </c>
      <c r="R44" s="83">
        <v>44959002.157500006</v>
      </c>
      <c r="S44" s="68">
        <v>1.0055950418122752</v>
      </c>
      <c r="T44" s="84">
        <v>-250147.90889983624</v>
      </c>
      <c r="U44" s="85">
        <v>-250147.90889983624</v>
      </c>
    </row>
    <row r="45" spans="1:22">
      <c r="A45" s="20">
        <v>41</v>
      </c>
      <c r="B45" s="82" t="s">
        <v>89</v>
      </c>
      <c r="C45" s="24" t="s">
        <v>25</v>
      </c>
      <c r="D45" s="24" t="s">
        <v>1216</v>
      </c>
      <c r="E45" s="104">
        <v>6902815.6531610014</v>
      </c>
      <c r="F45" s="104">
        <v>7892293.6695000008</v>
      </c>
      <c r="G45" s="105">
        <v>1.1433441172495877</v>
      </c>
      <c r="H45" s="105">
        <v>0.9</v>
      </c>
      <c r="I45" s="107">
        <v>6212576.5271333344</v>
      </c>
      <c r="J45" s="103">
        <v>6380911.6869000047</v>
      </c>
      <c r="K45" s="106">
        <v>1.0270958690056322</v>
      </c>
      <c r="L45" s="106">
        <v>0.9</v>
      </c>
      <c r="M45" s="155">
        <v>6899940.3649000004</v>
      </c>
      <c r="N45" s="155">
        <v>6408937.7443000013</v>
      </c>
      <c r="O45" s="109">
        <v>0.92883958489007679</v>
      </c>
      <c r="P45" s="109">
        <v>0.9</v>
      </c>
      <c r="Q45" s="83">
        <v>20015332.545194335</v>
      </c>
      <c r="R45" s="83">
        <v>20682143.100700006</v>
      </c>
      <c r="S45" s="68">
        <v>1.033314987597634</v>
      </c>
      <c r="T45" s="84">
        <v>-666810.55550567061</v>
      </c>
      <c r="U45" s="85">
        <v>-666810.55550567061</v>
      </c>
    </row>
    <row r="46" spans="1:22">
      <c r="A46" s="20">
        <v>42</v>
      </c>
      <c r="B46" s="82" t="s">
        <v>90</v>
      </c>
      <c r="C46" s="24" t="s">
        <v>25</v>
      </c>
      <c r="D46" s="24" t="s">
        <v>1221</v>
      </c>
      <c r="E46" s="104">
        <v>9786283.7122758199</v>
      </c>
      <c r="F46" s="104">
        <v>10459880.097500004</v>
      </c>
      <c r="G46" s="105">
        <v>1.0688306618761962</v>
      </c>
      <c r="H46" s="105">
        <v>0.9</v>
      </c>
      <c r="I46" s="107">
        <v>8996700.3280142881</v>
      </c>
      <c r="J46" s="103">
        <v>9060195.1073999982</v>
      </c>
      <c r="K46" s="106">
        <v>1.0070575630031822</v>
      </c>
      <c r="L46" s="106">
        <v>0.9</v>
      </c>
      <c r="M46" s="155">
        <v>10157839.121200001</v>
      </c>
      <c r="N46" s="155">
        <v>9431342.1323000025</v>
      </c>
      <c r="O46" s="109">
        <v>0.92847917945621361</v>
      </c>
      <c r="P46" s="109">
        <v>0.9</v>
      </c>
      <c r="Q46" s="83">
        <v>28940823.161490113</v>
      </c>
      <c r="R46" s="83">
        <v>28951417.337200008</v>
      </c>
      <c r="S46" s="68">
        <v>1.0003660633856466</v>
      </c>
      <c r="T46" s="84">
        <v>-10594.17570989579</v>
      </c>
      <c r="U46" s="85">
        <v>-10594.17570989579</v>
      </c>
    </row>
    <row r="47" spans="1:22">
      <c r="A47" s="20">
        <v>43</v>
      </c>
      <c r="B47" s="21" t="s">
        <v>111</v>
      </c>
      <c r="C47" s="24" t="s">
        <v>1123</v>
      </c>
      <c r="D47" s="24" t="s">
        <v>1120</v>
      </c>
      <c r="E47" s="104">
        <v>10039260.021767018</v>
      </c>
      <c r="F47" s="104">
        <v>11565278.457400007</v>
      </c>
      <c r="G47" s="105">
        <v>1.1520050713224173</v>
      </c>
      <c r="H47" s="105">
        <v>0.9</v>
      </c>
      <c r="I47" s="107">
        <v>9104777.631033333</v>
      </c>
      <c r="J47" s="103">
        <v>9172536.6798000038</v>
      </c>
      <c r="K47" s="106">
        <v>1.0074421420832635</v>
      </c>
      <c r="L47" s="106">
        <v>0.9</v>
      </c>
      <c r="M47" s="155">
        <v>10593440.488700002</v>
      </c>
      <c r="N47" s="155">
        <v>10182374.631899998</v>
      </c>
      <c r="O47" s="109">
        <v>0.96119618954404018</v>
      </c>
      <c r="P47" s="109">
        <v>0.9</v>
      </c>
      <c r="Q47" s="83">
        <v>29737478.141500354</v>
      </c>
      <c r="R47" s="83">
        <v>30920189.76910001</v>
      </c>
      <c r="S47" s="68">
        <v>1.0397717527347794</v>
      </c>
      <c r="T47" s="84">
        <v>-1182711.6275996566</v>
      </c>
      <c r="U47" s="85">
        <v>-1182711.6275996566</v>
      </c>
    </row>
    <row r="48" spans="1:22">
      <c r="A48" s="20">
        <v>44</v>
      </c>
      <c r="B48" s="82" t="s">
        <v>928</v>
      </c>
      <c r="C48" s="24" t="s">
        <v>1123</v>
      </c>
      <c r="D48" s="24" t="s">
        <v>1120</v>
      </c>
      <c r="E48" s="104">
        <v>6351599.2557739383</v>
      </c>
      <c r="F48" s="104">
        <v>6918009.067400001</v>
      </c>
      <c r="G48" s="105">
        <v>1.0891759364558724</v>
      </c>
      <c r="H48" s="105">
        <v>0.9</v>
      </c>
      <c r="I48" s="107">
        <v>6023267.6284714285</v>
      </c>
      <c r="J48" s="103">
        <v>6512630.8970000008</v>
      </c>
      <c r="K48" s="106">
        <v>1.0812454798148761</v>
      </c>
      <c r="L48" s="106">
        <v>0.9</v>
      </c>
      <c r="M48" s="155">
        <v>6791560.5448000003</v>
      </c>
      <c r="N48" s="155">
        <v>6502616.6478000004</v>
      </c>
      <c r="O48" s="109">
        <v>0.95745544855353881</v>
      </c>
      <c r="P48" s="109">
        <v>0.9</v>
      </c>
      <c r="Q48" s="83">
        <v>19166427.429045364</v>
      </c>
      <c r="R48" s="83">
        <v>19933256.612199999</v>
      </c>
      <c r="S48" s="68">
        <v>1.0400089785116948</v>
      </c>
      <c r="T48" s="84">
        <v>-766829.18315463513</v>
      </c>
      <c r="U48" s="85">
        <v>-766829.18315463513</v>
      </c>
    </row>
    <row r="49" spans="1:21">
      <c r="A49" s="20">
        <v>45</v>
      </c>
      <c r="B49" s="82" t="s">
        <v>112</v>
      </c>
      <c r="C49" s="24" t="s">
        <v>1123</v>
      </c>
      <c r="D49" s="24" t="s">
        <v>1123</v>
      </c>
      <c r="E49" s="104">
        <v>35857199.130166188</v>
      </c>
      <c r="F49" s="104">
        <v>35960255.670400023</v>
      </c>
      <c r="G49" s="105">
        <v>1.0028740822689393</v>
      </c>
      <c r="H49" s="105">
        <v>0.9</v>
      </c>
      <c r="I49" s="107">
        <v>35097797.017733343</v>
      </c>
      <c r="J49" s="103">
        <v>35530612.397599995</v>
      </c>
      <c r="K49" s="106">
        <v>1.012331696477929</v>
      </c>
      <c r="L49" s="106">
        <v>0.9</v>
      </c>
      <c r="M49" s="155">
        <v>35317944.080700025</v>
      </c>
      <c r="N49" s="155">
        <v>34823108.089499995</v>
      </c>
      <c r="O49" s="109">
        <v>0.98598910542274631</v>
      </c>
      <c r="P49" s="109">
        <v>0.9</v>
      </c>
      <c r="Q49" s="83">
        <v>106272940.22859956</v>
      </c>
      <c r="R49" s="83">
        <v>106313976.15750001</v>
      </c>
      <c r="S49" s="68">
        <v>1.0003861371371883</v>
      </c>
      <c r="T49" s="84">
        <v>-41035.928900450468</v>
      </c>
      <c r="U49" s="85">
        <v>-41035.928900450468</v>
      </c>
    </row>
    <row r="50" spans="1:21">
      <c r="A50" s="20">
        <v>46</v>
      </c>
      <c r="B50" s="82" t="s">
        <v>113</v>
      </c>
      <c r="C50" s="24" t="s">
        <v>1123</v>
      </c>
      <c r="D50" s="24" t="s">
        <v>1123</v>
      </c>
      <c r="E50" s="104">
        <v>18449949.710481029</v>
      </c>
      <c r="F50" s="104">
        <v>19308762.159799997</v>
      </c>
      <c r="G50" s="105">
        <v>1.0465482271114861</v>
      </c>
      <c r="H50" s="105">
        <v>0.9</v>
      </c>
      <c r="I50" s="107">
        <v>16991394.396828573</v>
      </c>
      <c r="J50" s="103">
        <v>16991043.751199998</v>
      </c>
      <c r="K50" s="106">
        <v>0.99997936334003046</v>
      </c>
      <c r="L50" s="106">
        <v>0.9</v>
      </c>
      <c r="M50" s="155">
        <v>17767741.101200011</v>
      </c>
      <c r="N50" s="155">
        <v>17782242.747000001</v>
      </c>
      <c r="O50" s="109">
        <v>1.0008161783604002</v>
      </c>
      <c r="P50" s="109">
        <v>0.9</v>
      </c>
      <c r="Q50" s="83">
        <v>53209085.208509609</v>
      </c>
      <c r="R50" s="83">
        <v>54082048.658</v>
      </c>
      <c r="S50" s="68">
        <v>1.0164062856196365</v>
      </c>
      <c r="T50" s="84">
        <v>-872963.44949039072</v>
      </c>
      <c r="U50" s="85">
        <v>-872963.44949039072</v>
      </c>
    </row>
    <row r="51" spans="1:21">
      <c r="A51" s="20">
        <v>47</v>
      </c>
      <c r="B51" s="82" t="s">
        <v>100</v>
      </c>
      <c r="C51" s="24" t="s">
        <v>1123</v>
      </c>
      <c r="D51" s="24" t="s">
        <v>1160</v>
      </c>
      <c r="E51" s="104">
        <v>5535653.4025079934</v>
      </c>
      <c r="F51" s="104">
        <v>4487040.9965000004</v>
      </c>
      <c r="G51" s="105">
        <v>0.81057115939865265</v>
      </c>
      <c r="H51" s="105">
        <v>0</v>
      </c>
      <c r="I51" s="107">
        <v>4716605.9389714291</v>
      </c>
      <c r="J51" s="103">
        <v>4367163.0151000014</v>
      </c>
      <c r="K51" s="106">
        <v>0.92591220712671363</v>
      </c>
      <c r="L51" s="106">
        <v>0.9</v>
      </c>
      <c r="M51" s="155">
        <v>5250100.9767000005</v>
      </c>
      <c r="N51" s="155">
        <v>4523448.8418000014</v>
      </c>
      <c r="O51" s="109">
        <v>0.86159273162080341</v>
      </c>
      <c r="P51" s="109">
        <v>0</v>
      </c>
      <c r="Q51" s="83">
        <v>15502360.318179423</v>
      </c>
      <c r="R51" s="83">
        <v>13377652.853400003</v>
      </c>
      <c r="S51" s="68">
        <v>0.86294296989808694</v>
      </c>
      <c r="T51" s="84">
        <v>2124707.4647794198</v>
      </c>
      <c r="U51" s="85">
        <v>2124707.4647794198</v>
      </c>
    </row>
    <row r="52" spans="1:21">
      <c r="A52" s="20">
        <v>48</v>
      </c>
      <c r="B52" s="82" t="s">
        <v>107</v>
      </c>
      <c r="C52" s="24" t="s">
        <v>1123</v>
      </c>
      <c r="D52" s="24" t="s">
        <v>1160</v>
      </c>
      <c r="E52" s="104">
        <v>5140820.1446304554</v>
      </c>
      <c r="F52" s="104">
        <v>4723536.5485000024</v>
      </c>
      <c r="G52" s="105">
        <v>0.91882937266998099</v>
      </c>
      <c r="H52" s="105">
        <v>0.9</v>
      </c>
      <c r="I52" s="107">
        <v>4704910.7137809517</v>
      </c>
      <c r="J52" s="103">
        <v>4359243.7214000011</v>
      </c>
      <c r="K52" s="106">
        <v>0.92653059464689258</v>
      </c>
      <c r="L52" s="106">
        <v>0.9</v>
      </c>
      <c r="M52" s="155">
        <v>4288390.2775000008</v>
      </c>
      <c r="N52" s="155">
        <v>5060403.3322000019</v>
      </c>
      <c r="O52" s="109">
        <v>1.1800239728064259</v>
      </c>
      <c r="P52" s="109">
        <v>0.9</v>
      </c>
      <c r="Q52" s="83">
        <v>14134121.135911409</v>
      </c>
      <c r="R52" s="83">
        <v>14143183.602100005</v>
      </c>
      <c r="S52" s="68">
        <v>1.0006411764906677</v>
      </c>
      <c r="T52" s="84">
        <v>-9062.4661885965616</v>
      </c>
      <c r="U52" s="85">
        <v>-9062.4661885965616</v>
      </c>
    </row>
    <row r="53" spans="1:21">
      <c r="A53" s="20">
        <v>49</v>
      </c>
      <c r="B53" s="82" t="s">
        <v>108</v>
      </c>
      <c r="C53" s="24" t="s">
        <v>1123</v>
      </c>
      <c r="D53" s="24" t="s">
        <v>1160</v>
      </c>
      <c r="E53" s="104">
        <v>10245142.826539796</v>
      </c>
      <c r="F53" s="104">
        <v>10411691.546400003</v>
      </c>
      <c r="G53" s="105">
        <v>1.0162563590064129</v>
      </c>
      <c r="H53" s="105">
        <v>0.9</v>
      </c>
      <c r="I53" s="107">
        <v>9603499.0524380952</v>
      </c>
      <c r="J53" s="103">
        <v>8814590.0745000001</v>
      </c>
      <c r="K53" s="106">
        <v>0.91785192317608333</v>
      </c>
      <c r="L53" s="106">
        <v>0.9</v>
      </c>
      <c r="M53" s="155">
        <v>9209652.8196999971</v>
      </c>
      <c r="N53" s="155">
        <v>9838460.5289999973</v>
      </c>
      <c r="O53" s="109">
        <v>1.0682770264645529</v>
      </c>
      <c r="P53" s="109">
        <v>0.9</v>
      </c>
      <c r="Q53" s="83">
        <v>29058294.69867789</v>
      </c>
      <c r="R53" s="83">
        <v>29064742.149900004</v>
      </c>
      <c r="S53" s="68">
        <v>1.0002218798896829</v>
      </c>
      <c r="T53" s="84">
        <v>-6447.451222114265</v>
      </c>
      <c r="U53" s="85">
        <v>-6447.451222114265</v>
      </c>
    </row>
    <row r="54" spans="1:21">
      <c r="A54" s="20">
        <v>50</v>
      </c>
      <c r="B54" s="82" t="s">
        <v>109</v>
      </c>
      <c r="C54" s="24" t="s">
        <v>1123</v>
      </c>
      <c r="D54" s="24" t="s">
        <v>1160</v>
      </c>
      <c r="E54" s="104">
        <v>6251572.3401739364</v>
      </c>
      <c r="F54" s="104">
        <v>5741804.7117000008</v>
      </c>
      <c r="G54" s="105">
        <v>0.9184576934032963</v>
      </c>
      <c r="H54" s="105">
        <v>0.9</v>
      </c>
      <c r="I54" s="107">
        <v>6641138.3758428562</v>
      </c>
      <c r="J54" s="103">
        <v>6070702.7214000011</v>
      </c>
      <c r="K54" s="106">
        <v>0.91410574179303128</v>
      </c>
      <c r="L54" s="106">
        <v>0.9</v>
      </c>
      <c r="M54" s="155">
        <v>6335683.5644000005</v>
      </c>
      <c r="N54" s="155">
        <v>7416709.714300001</v>
      </c>
      <c r="O54" s="109">
        <v>1.1706250223692123</v>
      </c>
      <c r="P54" s="109">
        <v>0.9</v>
      </c>
      <c r="Q54" s="83">
        <v>19228394.280416794</v>
      </c>
      <c r="R54" s="83">
        <v>19229217.147400003</v>
      </c>
      <c r="S54" s="68">
        <v>1.0000427943681209</v>
      </c>
      <c r="T54" s="84">
        <v>-822.86698320880532</v>
      </c>
      <c r="U54" s="85">
        <v>-822.86698320880532</v>
      </c>
    </row>
    <row r="55" spans="1:21">
      <c r="A55" s="20">
        <v>51</v>
      </c>
      <c r="B55" s="82" t="s">
        <v>99</v>
      </c>
      <c r="C55" s="24" t="s">
        <v>1123</v>
      </c>
      <c r="D55" s="24" t="s">
        <v>1122</v>
      </c>
      <c r="E55" s="104">
        <v>4737117.2792685516</v>
      </c>
      <c r="F55" s="104">
        <v>3832774.4065</v>
      </c>
      <c r="G55" s="105">
        <v>0.80909426145594832</v>
      </c>
      <c r="H55" s="105">
        <v>0</v>
      </c>
      <c r="I55" s="107">
        <v>4595947.2168571418</v>
      </c>
      <c r="J55" s="103">
        <v>3751496.9989</v>
      </c>
      <c r="K55" s="106">
        <v>0.81626198515512882</v>
      </c>
      <c r="L55" s="106">
        <v>0</v>
      </c>
      <c r="M55" s="155">
        <v>5379071.1801000023</v>
      </c>
      <c r="N55" s="155">
        <v>5035183.5060000001</v>
      </c>
      <c r="O55" s="109">
        <v>0.9360693207830707</v>
      </c>
      <c r="P55" s="109">
        <v>0.9</v>
      </c>
      <c r="Q55" s="83">
        <v>14712135.676225696</v>
      </c>
      <c r="R55" s="83">
        <v>12619454.911400001</v>
      </c>
      <c r="S55" s="68">
        <v>0.85775819290414823</v>
      </c>
      <c r="T55" s="84">
        <v>2092680.7648256943</v>
      </c>
      <c r="U55" s="85">
        <v>2092680.7648256943</v>
      </c>
    </row>
    <row r="56" spans="1:21">
      <c r="A56" s="20">
        <v>52</v>
      </c>
      <c r="B56" s="82" t="s">
        <v>110</v>
      </c>
      <c r="C56" s="24" t="s">
        <v>1123</v>
      </c>
      <c r="D56" s="24" t="s">
        <v>1122</v>
      </c>
      <c r="E56" s="104">
        <v>3612346.6325406986</v>
      </c>
      <c r="F56" s="104">
        <v>2898481.4031000012</v>
      </c>
      <c r="G56" s="105">
        <v>0.802381858094662</v>
      </c>
      <c r="H56" s="105">
        <v>0</v>
      </c>
      <c r="I56" s="107">
        <v>3497782.5410428569</v>
      </c>
      <c r="J56" s="103">
        <v>2820747.4615999986</v>
      </c>
      <c r="K56" s="106">
        <v>0.80643877328034186</v>
      </c>
      <c r="L56" s="106">
        <v>0</v>
      </c>
      <c r="M56" s="155">
        <v>3616885.220100001</v>
      </c>
      <c r="N56" s="155">
        <v>3106497.9057000005</v>
      </c>
      <c r="O56" s="109">
        <v>0.85888761093007837</v>
      </c>
      <c r="P56" s="109">
        <v>0</v>
      </c>
      <c r="Q56" s="83">
        <v>10727014.393683556</v>
      </c>
      <c r="R56" s="83">
        <v>8825726.7704000007</v>
      </c>
      <c r="S56" s="68">
        <v>0.822757054898416</v>
      </c>
      <c r="T56" s="84">
        <v>1901287.6232835557</v>
      </c>
      <c r="U56" s="85">
        <v>1901287.6232835557</v>
      </c>
    </row>
    <row r="57" spans="1:21">
      <c r="A57" s="20">
        <v>53</v>
      </c>
      <c r="B57" s="82" t="s">
        <v>102</v>
      </c>
      <c r="C57" s="24" t="s">
        <v>1123</v>
      </c>
      <c r="D57" s="24" t="s">
        <v>1122</v>
      </c>
      <c r="E57" s="104">
        <v>2555768.8816652275</v>
      </c>
      <c r="F57" s="104">
        <v>3127122.7927000001</v>
      </c>
      <c r="G57" s="105">
        <v>1.2235546082173532</v>
      </c>
      <c r="H57" s="105">
        <v>0.9</v>
      </c>
      <c r="I57" s="107">
        <v>2613923.2897333335</v>
      </c>
      <c r="J57" s="103">
        <v>2746432.9315999993</v>
      </c>
      <c r="K57" s="106">
        <v>1.0506937760519299</v>
      </c>
      <c r="L57" s="106">
        <v>0.9</v>
      </c>
      <c r="M57" s="155">
        <v>3179564.8928999994</v>
      </c>
      <c r="N57" s="155">
        <v>2977458.6343999994</v>
      </c>
      <c r="O57" s="109">
        <v>0.93643587556545693</v>
      </c>
      <c r="P57" s="109">
        <v>0.9</v>
      </c>
      <c r="Q57" s="83">
        <v>8349257.0642985608</v>
      </c>
      <c r="R57" s="83">
        <v>8851014.3586999979</v>
      </c>
      <c r="S57" s="68">
        <v>1.0600960409456013</v>
      </c>
      <c r="T57" s="84">
        <v>-501757.29440143704</v>
      </c>
      <c r="U57" s="85">
        <v>-501757.29440143704</v>
      </c>
    </row>
    <row r="58" spans="1:21" ht="15">
      <c r="A58" s="20">
        <v>54</v>
      </c>
      <c r="B58" t="s">
        <v>5562</v>
      </c>
      <c r="C58" s="24" t="s">
        <v>1123</v>
      </c>
      <c r="D58" s="24" t="s">
        <v>1123</v>
      </c>
      <c r="E58" s="104">
        <v>4341032.9557910115</v>
      </c>
      <c r="F58" s="104">
        <v>4589265.0929999994</v>
      </c>
      <c r="G58" s="105">
        <v>1.0571827350165224</v>
      </c>
      <c r="H58" s="105">
        <v>0.9</v>
      </c>
      <c r="I58" s="107">
        <v>4095690.5252285721</v>
      </c>
      <c r="J58" s="103">
        <v>3739027.6821000008</v>
      </c>
      <c r="K58" s="106">
        <v>0.91291753101666129</v>
      </c>
      <c r="L58" s="106">
        <v>0.9</v>
      </c>
      <c r="M58" s="155">
        <v>3967875.9231000002</v>
      </c>
      <c r="N58" s="155">
        <v>4082558.8808999984</v>
      </c>
      <c r="O58" s="109">
        <v>1.0289028588652034</v>
      </c>
      <c r="P58" s="109">
        <v>0.9</v>
      </c>
      <c r="Q58" s="83">
        <v>12404599.404119583</v>
      </c>
      <c r="R58" s="83">
        <v>12410851.655999999</v>
      </c>
      <c r="S58" s="68">
        <v>1.0005040269078209</v>
      </c>
      <c r="T58" s="84">
        <v>-6252.2518804166466</v>
      </c>
      <c r="U58" s="85">
        <v>-6252.2518804166466</v>
      </c>
    </row>
    <row r="59" spans="1:21">
      <c r="A59" s="20">
        <v>55</v>
      </c>
      <c r="B59" s="82" t="s">
        <v>104</v>
      </c>
      <c r="C59" s="24" t="s">
        <v>1123</v>
      </c>
      <c r="D59" s="24" t="s">
        <v>1122</v>
      </c>
      <c r="E59" s="104">
        <v>4708656.4792685509</v>
      </c>
      <c r="F59" s="104">
        <v>4719938.9353000009</v>
      </c>
      <c r="G59" s="105">
        <v>1.0023961093957745</v>
      </c>
      <c r="H59" s="105">
        <v>0.9</v>
      </c>
      <c r="I59" s="107">
        <v>4459404.3892809525</v>
      </c>
      <c r="J59" s="103">
        <v>4826882.395899999</v>
      </c>
      <c r="K59" s="106">
        <v>1.0824051766873513</v>
      </c>
      <c r="L59" s="106">
        <v>0.9</v>
      </c>
      <c r="M59" s="155">
        <v>5116709.5861999998</v>
      </c>
      <c r="N59" s="155">
        <v>5083565.7809000006</v>
      </c>
      <c r="O59" s="109">
        <v>0.99352243766396486</v>
      </c>
      <c r="P59" s="109">
        <v>0.9</v>
      </c>
      <c r="Q59" s="83">
        <v>14284770.454749502</v>
      </c>
      <c r="R59" s="83">
        <v>14630387.112100001</v>
      </c>
      <c r="S59" s="68">
        <v>1.0241947645182905</v>
      </c>
      <c r="T59" s="84">
        <v>-345616.65735049918</v>
      </c>
      <c r="U59" s="85">
        <v>-345616.65735049918</v>
      </c>
    </row>
    <row r="60" spans="1:21">
      <c r="A60" s="20">
        <v>56</v>
      </c>
      <c r="B60" s="82" t="s">
        <v>1021</v>
      </c>
      <c r="C60" s="24" t="s">
        <v>1123</v>
      </c>
      <c r="D60" s="24" t="s">
        <v>1122</v>
      </c>
      <c r="E60" s="104">
        <v>10063629.838419398</v>
      </c>
      <c r="F60" s="104">
        <v>9178365.5729000047</v>
      </c>
      <c r="G60" s="105">
        <v>0.91203330411262085</v>
      </c>
      <c r="H60" s="105">
        <v>0.9</v>
      </c>
      <c r="I60" s="107">
        <v>9630516.3208142873</v>
      </c>
      <c r="J60" s="103">
        <v>9807006.9346000068</v>
      </c>
      <c r="K60" s="106">
        <v>1.0183261839663023</v>
      </c>
      <c r="L60" s="106">
        <v>0.9</v>
      </c>
      <c r="M60" s="155">
        <v>10158299.910699999</v>
      </c>
      <c r="N60" s="155">
        <v>11030092.704199998</v>
      </c>
      <c r="O60" s="109">
        <v>1.0858207378364284</v>
      </c>
      <c r="P60" s="109">
        <v>0.9</v>
      </c>
      <c r="Q60" s="83">
        <v>29852446.069933683</v>
      </c>
      <c r="R60" s="83">
        <v>30015465.211700007</v>
      </c>
      <c r="S60" s="68">
        <v>1.0054608302912407</v>
      </c>
      <c r="T60" s="84">
        <v>-163019.14176632464</v>
      </c>
      <c r="U60" s="85">
        <v>-163019.14176632464</v>
      </c>
    </row>
    <row r="61" spans="1:21">
      <c r="A61" s="20">
        <v>57</v>
      </c>
      <c r="B61" s="82" t="s">
        <v>106</v>
      </c>
      <c r="C61" s="24" t="s">
        <v>1123</v>
      </c>
      <c r="D61" s="24" t="s">
        <v>1120</v>
      </c>
      <c r="E61" s="104">
        <v>11304709.915499633</v>
      </c>
      <c r="F61" s="104">
        <v>12055303.916500006</v>
      </c>
      <c r="G61" s="105">
        <v>1.0663965733407499</v>
      </c>
      <c r="H61" s="105">
        <v>0.9</v>
      </c>
      <c r="I61" s="107">
        <v>10487610.896161903</v>
      </c>
      <c r="J61" s="103">
        <v>11103579.572100006</v>
      </c>
      <c r="K61" s="106">
        <v>1.0587329833302193</v>
      </c>
      <c r="L61" s="106">
        <v>0.9</v>
      </c>
      <c r="M61" s="155">
        <v>11784890.199000001</v>
      </c>
      <c r="N61" s="155">
        <v>11478931.704999994</v>
      </c>
      <c r="O61" s="109">
        <v>0.97403807003429121</v>
      </c>
      <c r="P61" s="109">
        <v>0.9</v>
      </c>
      <c r="Q61" s="83">
        <v>33577211.010661535</v>
      </c>
      <c r="R61" s="83">
        <v>34637815.193600006</v>
      </c>
      <c r="S61" s="68">
        <v>1.0315870243839402</v>
      </c>
      <c r="T61" s="84">
        <v>-1060604.1829384714</v>
      </c>
      <c r="U61" s="85">
        <v>-1060604.1829384714</v>
      </c>
    </row>
    <row r="62" spans="1:21">
      <c r="A62" s="20">
        <v>58</v>
      </c>
      <c r="B62" s="82" t="s">
        <v>101</v>
      </c>
      <c r="C62" s="24" t="s">
        <v>1123</v>
      </c>
      <c r="D62" s="24" t="s">
        <v>1121</v>
      </c>
      <c r="E62" s="104">
        <v>12519792.404732248</v>
      </c>
      <c r="F62" s="104">
        <v>12533861.344999991</v>
      </c>
      <c r="G62" s="105">
        <v>1.0011237359065495</v>
      </c>
      <c r="H62" s="105">
        <v>0.9</v>
      </c>
      <c r="I62" s="107">
        <v>10803897.240999997</v>
      </c>
      <c r="J62" s="103">
        <v>11931299.053300004</v>
      </c>
      <c r="K62" s="106">
        <v>1.1043514009020374</v>
      </c>
      <c r="L62" s="106">
        <v>0.9</v>
      </c>
      <c r="M62" s="155">
        <v>12458866.120900001</v>
      </c>
      <c r="N62" s="155">
        <v>11980902.686099995</v>
      </c>
      <c r="O62" s="109">
        <v>0.96163668265138402</v>
      </c>
      <c r="P62" s="109">
        <v>0.9</v>
      </c>
      <c r="Q62" s="83">
        <v>35782555.766632244</v>
      </c>
      <c r="R62" s="83">
        <v>36446063.084399991</v>
      </c>
      <c r="S62" s="68">
        <v>1.018542759273402</v>
      </c>
      <c r="T62" s="84">
        <v>-663507.31776774675</v>
      </c>
      <c r="U62" s="85">
        <v>-663507.31776774675</v>
      </c>
    </row>
    <row r="63" spans="1:21">
      <c r="A63" s="20">
        <v>59</v>
      </c>
      <c r="B63" s="82" t="s">
        <v>105</v>
      </c>
      <c r="C63" s="24" t="s">
        <v>1123</v>
      </c>
      <c r="D63" s="24" t="s">
        <v>1121</v>
      </c>
      <c r="E63" s="104">
        <v>8723179.5719187688</v>
      </c>
      <c r="F63" s="104">
        <v>9351943.1071000025</v>
      </c>
      <c r="G63" s="105">
        <v>1.0720796276171269</v>
      </c>
      <c r="H63" s="105">
        <v>0.9</v>
      </c>
      <c r="I63" s="107">
        <v>7891227.2612999994</v>
      </c>
      <c r="J63" s="103">
        <v>7935422.5145000033</v>
      </c>
      <c r="K63" s="106">
        <v>1.0056005551147595</v>
      </c>
      <c r="L63" s="106">
        <v>0.9</v>
      </c>
      <c r="M63" s="155">
        <v>7990577.8122000014</v>
      </c>
      <c r="N63" s="155">
        <v>7682601.2193000028</v>
      </c>
      <c r="O63" s="109">
        <v>0.96145753159054648</v>
      </c>
      <c r="P63" s="109">
        <v>0.9</v>
      </c>
      <c r="Q63" s="83">
        <v>24604984.645418771</v>
      </c>
      <c r="R63" s="83">
        <v>24969966.840900008</v>
      </c>
      <c r="S63" s="68">
        <v>1.0148336688984356</v>
      </c>
      <c r="T63" s="84">
        <v>-364982.19548123702</v>
      </c>
      <c r="U63" s="85">
        <v>-364982.19548123702</v>
      </c>
    </row>
    <row r="64" spans="1:21">
      <c r="A64" s="20">
        <v>60</v>
      </c>
      <c r="B64" s="82" t="s">
        <v>874</v>
      </c>
      <c r="C64" s="24" t="s">
        <v>1123</v>
      </c>
      <c r="D64" s="24" t="s">
        <v>1121</v>
      </c>
      <c r="E64" s="104">
        <v>4199432.0542229991</v>
      </c>
      <c r="F64" s="104">
        <v>3839155.8073</v>
      </c>
      <c r="G64" s="105">
        <v>0.91420834001571682</v>
      </c>
      <c r="H64" s="105">
        <v>0.9</v>
      </c>
      <c r="I64" s="107">
        <v>3287540.6361095235</v>
      </c>
      <c r="J64" s="103">
        <v>3636001.010400001</v>
      </c>
      <c r="K64" s="106">
        <v>1.1059942409420209</v>
      </c>
      <c r="L64" s="106">
        <v>0.9</v>
      </c>
      <c r="M64" s="155">
        <v>3707877.0583000006</v>
      </c>
      <c r="N64" s="155">
        <v>3729047.7775999983</v>
      </c>
      <c r="O64" s="109">
        <v>1.005709660532732</v>
      </c>
      <c r="P64" s="109">
        <v>0.9</v>
      </c>
      <c r="Q64" s="83">
        <v>11194849.748632524</v>
      </c>
      <c r="R64" s="83">
        <v>11204204.595299998</v>
      </c>
      <c r="S64" s="68">
        <v>1.0008356384299502</v>
      </c>
      <c r="T64" s="84">
        <v>-9354.8466674741358</v>
      </c>
      <c r="U64" s="85">
        <v>-9354.8466674741358</v>
      </c>
    </row>
    <row r="65" spans="1:21">
      <c r="A65" s="20">
        <v>61</v>
      </c>
      <c r="B65" s="86" t="s">
        <v>1116</v>
      </c>
      <c r="C65" s="24" t="s">
        <v>1123</v>
      </c>
      <c r="D65" s="24" t="s">
        <v>1121</v>
      </c>
      <c r="E65" s="104">
        <v>13005928.362009782</v>
      </c>
      <c r="F65" s="104">
        <v>16599967.98309999</v>
      </c>
      <c r="G65" s="105">
        <v>1.2763385681554551</v>
      </c>
      <c r="H65" s="105">
        <v>0.9</v>
      </c>
      <c r="I65" s="107">
        <v>12286673.951809524</v>
      </c>
      <c r="J65" s="103">
        <v>12296565.551600007</v>
      </c>
      <c r="K65" s="106">
        <v>1.0008050673297981</v>
      </c>
      <c r="L65" s="106">
        <v>0.9</v>
      </c>
      <c r="M65" s="155">
        <v>13702115.072800003</v>
      </c>
      <c r="N65" s="155">
        <v>13721147.127399994</v>
      </c>
      <c r="O65" s="109">
        <v>1.0013889866271648</v>
      </c>
      <c r="P65" s="109">
        <v>0.9</v>
      </c>
      <c r="Q65" s="83">
        <v>38994717.386619307</v>
      </c>
      <c r="R65" s="83">
        <v>42617680.662099995</v>
      </c>
      <c r="S65" s="68">
        <v>1.0929090789288263</v>
      </c>
      <c r="T65" s="84">
        <v>-3622963.2754806876</v>
      </c>
      <c r="U65" s="85">
        <v>-3622963.2754806876</v>
      </c>
    </row>
    <row r="66" spans="1:21">
      <c r="A66" s="20">
        <v>62</v>
      </c>
      <c r="B66" s="82" t="s">
        <v>98</v>
      </c>
      <c r="C66" s="24" t="s">
        <v>1123</v>
      </c>
      <c r="D66" s="24" t="s">
        <v>1120</v>
      </c>
      <c r="E66" s="104">
        <v>7684347.0939113162</v>
      </c>
      <c r="F66" s="104">
        <v>8553492.3688000012</v>
      </c>
      <c r="G66" s="105">
        <v>1.1131059365573623</v>
      </c>
      <c r="H66" s="105">
        <v>0.9</v>
      </c>
      <c r="I66" s="107">
        <v>7238289.032399998</v>
      </c>
      <c r="J66" s="103">
        <v>7354439.8149000034</v>
      </c>
      <c r="K66" s="106">
        <v>1.0160467179439909</v>
      </c>
      <c r="L66" s="106">
        <v>0.9</v>
      </c>
      <c r="M66" s="155">
        <v>7662108.5328000011</v>
      </c>
      <c r="N66" s="155">
        <v>7042668.820000005</v>
      </c>
      <c r="O66" s="109">
        <v>0.91915545046793645</v>
      </c>
      <c r="P66" s="109">
        <v>0.9</v>
      </c>
      <c r="Q66" s="83">
        <v>22584744.659111314</v>
      </c>
      <c r="R66" s="83">
        <v>22950601.00370001</v>
      </c>
      <c r="S66" s="68">
        <v>1.0161992685819938</v>
      </c>
      <c r="T66" s="84">
        <v>-365856.34458869696</v>
      </c>
      <c r="U66" s="85">
        <v>-365856.34458869696</v>
      </c>
    </row>
    <row r="67" spans="1:21">
      <c r="A67" s="20">
        <v>63</v>
      </c>
      <c r="B67" s="82" t="s">
        <v>87</v>
      </c>
      <c r="C67" s="24" t="s">
        <v>1123</v>
      </c>
      <c r="D67" s="24" t="s">
        <v>1125</v>
      </c>
      <c r="E67" s="104">
        <v>5013541.3921413263</v>
      </c>
      <c r="F67" s="104">
        <v>5093097.8929000041</v>
      </c>
      <c r="G67" s="105">
        <v>1.0158683243113105</v>
      </c>
      <c r="H67" s="105">
        <v>0.9</v>
      </c>
      <c r="I67" s="107">
        <v>4754496.0333809527</v>
      </c>
      <c r="J67" s="103">
        <v>4566940.2516000001</v>
      </c>
      <c r="K67" s="106">
        <v>0.96055191118803385</v>
      </c>
      <c r="L67" s="106">
        <v>0.9</v>
      </c>
      <c r="M67" s="155">
        <v>4297660.0853000004</v>
      </c>
      <c r="N67" s="155">
        <v>4433933.4850000013</v>
      </c>
      <c r="O67" s="109">
        <v>1.0317087431288761</v>
      </c>
      <c r="P67" s="109">
        <v>0.9</v>
      </c>
      <c r="Q67" s="83">
        <v>14065697.510822279</v>
      </c>
      <c r="R67" s="83">
        <v>14093971.629500005</v>
      </c>
      <c r="S67" s="68">
        <v>1.0020101469305716</v>
      </c>
      <c r="T67" s="84">
        <v>-28274.118677726015</v>
      </c>
      <c r="U67" s="85">
        <v>-28274.118677726015</v>
      </c>
    </row>
    <row r="68" spans="1:21">
      <c r="A68" s="20">
        <v>64</v>
      </c>
      <c r="B68" s="82" t="s">
        <v>88</v>
      </c>
      <c r="C68" s="24" t="s">
        <v>1123</v>
      </c>
      <c r="D68" s="24" t="s">
        <v>1125</v>
      </c>
      <c r="E68" s="104">
        <v>16820210.982055247</v>
      </c>
      <c r="F68" s="104">
        <v>16894205.774900004</v>
      </c>
      <c r="G68" s="105">
        <v>1.0043991596136159</v>
      </c>
      <c r="H68" s="105">
        <v>0.9</v>
      </c>
      <c r="I68" s="107">
        <v>15464666.96124286</v>
      </c>
      <c r="J68" s="103">
        <v>14315974.814600002</v>
      </c>
      <c r="K68" s="106">
        <v>0.92572150764567518</v>
      </c>
      <c r="L68" s="106">
        <v>0.9</v>
      </c>
      <c r="M68" s="155">
        <v>14740837.181500001</v>
      </c>
      <c r="N68" s="155">
        <v>15845631.51500001</v>
      </c>
      <c r="O68" s="109">
        <v>1.0749478689640874</v>
      </c>
      <c r="P68" s="109">
        <v>0.9</v>
      </c>
      <c r="Q68" s="83">
        <v>47025715.124798112</v>
      </c>
      <c r="R68" s="83">
        <v>47055812.104500018</v>
      </c>
      <c r="S68" s="68">
        <v>1.0006400111007783</v>
      </c>
      <c r="T68" s="84">
        <v>-30096.979701906443</v>
      </c>
      <c r="U68" s="85">
        <v>-30096.979701906443</v>
      </c>
    </row>
    <row r="69" spans="1:21">
      <c r="A69" s="20">
        <v>65</v>
      </c>
      <c r="B69" s="82" t="s">
        <v>85</v>
      </c>
      <c r="C69" s="24" t="s">
        <v>1123</v>
      </c>
      <c r="D69" s="24" t="s">
        <v>1125</v>
      </c>
      <c r="E69" s="104">
        <v>9445194.6710214671</v>
      </c>
      <c r="F69" s="104">
        <v>9554270.383600004</v>
      </c>
      <c r="G69" s="105">
        <v>1.0115482757505454</v>
      </c>
      <c r="H69" s="105">
        <v>0.9</v>
      </c>
      <c r="I69" s="107">
        <v>8501369.0991952363</v>
      </c>
      <c r="J69" s="103">
        <v>6810423.6823000005</v>
      </c>
      <c r="K69" s="106">
        <v>0.80109728243003764</v>
      </c>
      <c r="L69" s="106">
        <v>0</v>
      </c>
      <c r="M69" s="155">
        <v>8232088.2482000012</v>
      </c>
      <c r="N69" s="155">
        <v>6991934.5917000035</v>
      </c>
      <c r="O69" s="109">
        <v>0.84935126797612193</v>
      </c>
      <c r="P69" s="109">
        <v>0</v>
      </c>
      <c r="Q69" s="83">
        <v>26178652.018416703</v>
      </c>
      <c r="R69" s="83">
        <v>23356628.657600008</v>
      </c>
      <c r="S69" s="68">
        <v>0.89220134944949037</v>
      </c>
      <c r="T69" s="84">
        <v>2822023.3608166948</v>
      </c>
      <c r="U69" s="85">
        <v>2822023.3608166948</v>
      </c>
    </row>
    <row r="70" spans="1:21">
      <c r="A70" s="20">
        <v>66</v>
      </c>
      <c r="B70" s="82" t="s">
        <v>92</v>
      </c>
      <c r="C70" s="24" t="s">
        <v>25</v>
      </c>
      <c r="D70" s="24" t="s">
        <v>86</v>
      </c>
      <c r="E70" s="104">
        <v>8840660.5038160775</v>
      </c>
      <c r="F70" s="104">
        <v>8883989.5514000021</v>
      </c>
      <c r="G70" s="105">
        <v>1.004901109771744</v>
      </c>
      <c r="H70" s="105">
        <v>0.9</v>
      </c>
      <c r="I70" s="107">
        <v>7805726.5766857136</v>
      </c>
      <c r="J70" s="103">
        <v>7741337.0251000067</v>
      </c>
      <c r="K70" s="106">
        <v>0.99175098551645058</v>
      </c>
      <c r="L70" s="106">
        <v>0.9</v>
      </c>
      <c r="M70" s="155">
        <v>7562758.6195210703</v>
      </c>
      <c r="N70" s="155">
        <v>6891924.1953000035</v>
      </c>
      <c r="O70" s="109">
        <v>0.91129765499992266</v>
      </c>
      <c r="P70" s="109">
        <v>0.9</v>
      </c>
      <c r="Q70" s="83">
        <v>24209145.700022861</v>
      </c>
      <c r="R70" s="83">
        <v>23517250.771800011</v>
      </c>
      <c r="S70" s="68">
        <v>0.97142010144446378</v>
      </c>
      <c r="T70" s="84">
        <v>691894.92822284997</v>
      </c>
      <c r="U70" s="85">
        <v>691894.92822284997</v>
      </c>
    </row>
    <row r="71" spans="1:21">
      <c r="A71" s="20">
        <v>67</v>
      </c>
      <c r="B71" s="82" t="s">
        <v>91</v>
      </c>
      <c r="C71" s="24" t="s">
        <v>25</v>
      </c>
      <c r="D71" s="24" t="s">
        <v>1221</v>
      </c>
      <c r="E71" s="104">
        <v>10473563.498836379</v>
      </c>
      <c r="F71" s="104">
        <v>11673015.0284</v>
      </c>
      <c r="G71" s="105">
        <v>1.1145218176885909</v>
      </c>
      <c r="H71" s="105">
        <v>0.9</v>
      </c>
      <c r="I71" s="107">
        <v>9740594.8283000011</v>
      </c>
      <c r="J71" s="103">
        <v>10563236.904400002</v>
      </c>
      <c r="K71" s="106">
        <v>1.0844550143601008</v>
      </c>
      <c r="L71" s="106">
        <v>0.9</v>
      </c>
      <c r="M71" s="155">
        <v>11078857.319699999</v>
      </c>
      <c r="N71" s="155">
        <v>11088262.152199998</v>
      </c>
      <c r="O71" s="109">
        <v>1.000848899144434</v>
      </c>
      <c r="P71" s="109">
        <v>0.9</v>
      </c>
      <c r="Q71" s="83">
        <v>31293015.646836381</v>
      </c>
      <c r="R71" s="83">
        <v>33324514.085000001</v>
      </c>
      <c r="S71" s="68">
        <v>1.0649185895373749</v>
      </c>
      <c r="T71" s="84">
        <v>-2031498.4381636195</v>
      </c>
      <c r="U71" s="85">
        <v>-2031498.4381636195</v>
      </c>
    </row>
    <row r="72" spans="1:21">
      <c r="A72" s="20">
        <v>68</v>
      </c>
      <c r="B72" s="82" t="s">
        <v>93</v>
      </c>
      <c r="C72" s="24" t="s">
        <v>25</v>
      </c>
      <c r="D72" s="24" t="s">
        <v>86</v>
      </c>
      <c r="E72" s="104">
        <v>13078453.616879053</v>
      </c>
      <c r="F72" s="104">
        <v>14322380.776499996</v>
      </c>
      <c r="G72" s="105">
        <v>1.0951127095037849</v>
      </c>
      <c r="H72" s="105">
        <v>0.9</v>
      </c>
      <c r="I72" s="107">
        <v>13502305.242161905</v>
      </c>
      <c r="J72" s="103">
        <v>14127325.103400007</v>
      </c>
      <c r="K72" s="106">
        <v>1.0462898631032598</v>
      </c>
      <c r="L72" s="106">
        <v>0.9</v>
      </c>
      <c r="M72" s="155">
        <v>13566024.1411757</v>
      </c>
      <c r="N72" s="155">
        <v>13031338.872500004</v>
      </c>
      <c r="O72" s="109">
        <v>0.96058644278445482</v>
      </c>
      <c r="P72" s="109">
        <v>0.9</v>
      </c>
      <c r="Q72" s="83">
        <v>40146783.000216663</v>
      </c>
      <c r="R72" s="83">
        <v>41481044.752400003</v>
      </c>
      <c r="S72" s="68">
        <v>1.0332345869948318</v>
      </c>
      <c r="T72" s="84">
        <v>-1334261.7521833405</v>
      </c>
      <c r="U72" s="85">
        <v>-1334261.7521833405</v>
      </c>
    </row>
    <row r="73" spans="1:21">
      <c r="A73" s="20">
        <v>69</v>
      </c>
      <c r="B73" s="82" t="s">
        <v>94</v>
      </c>
      <c r="C73" s="24" t="s">
        <v>25</v>
      </c>
      <c r="D73" s="24" t="s">
        <v>86</v>
      </c>
      <c r="E73" s="104">
        <v>19086812.249674197</v>
      </c>
      <c r="F73" s="104">
        <v>21168531.309700005</v>
      </c>
      <c r="G73" s="105">
        <v>1.1090658320936406</v>
      </c>
      <c r="H73" s="105">
        <v>0.9</v>
      </c>
      <c r="I73" s="107">
        <v>17655440.160814285</v>
      </c>
      <c r="J73" s="103">
        <v>18891059.651000004</v>
      </c>
      <c r="K73" s="106">
        <v>1.0699851988356619</v>
      </c>
      <c r="L73" s="106">
        <v>0.9</v>
      </c>
      <c r="M73" s="155">
        <v>19899954.9142</v>
      </c>
      <c r="N73" s="155">
        <v>18597806.081800003</v>
      </c>
      <c r="O73" s="109">
        <v>0.93456523705635008</v>
      </c>
      <c r="P73" s="109">
        <v>0.9</v>
      </c>
      <c r="Q73" s="83">
        <v>56642207.324688487</v>
      </c>
      <c r="R73" s="83">
        <v>58657397.042500004</v>
      </c>
      <c r="S73" s="68">
        <v>1.0355775280129869</v>
      </c>
      <c r="T73" s="84">
        <v>-2015189.7178115174</v>
      </c>
      <c r="U73" s="85">
        <v>-2015189.7178115174</v>
      </c>
    </row>
    <row r="74" spans="1:21">
      <c r="A74" s="20">
        <v>70</v>
      </c>
      <c r="B74" s="82" t="s">
        <v>97</v>
      </c>
      <c r="C74" s="24" t="s">
        <v>25</v>
      </c>
      <c r="D74" s="24" t="s">
        <v>86</v>
      </c>
      <c r="E74" s="104">
        <v>6464117.8582956819</v>
      </c>
      <c r="F74" s="104">
        <v>7122117.4019000027</v>
      </c>
      <c r="G74" s="105">
        <v>1.101792627861802</v>
      </c>
      <c r="H74" s="105">
        <v>0.9</v>
      </c>
      <c r="I74" s="107">
        <v>6243877.9740619063</v>
      </c>
      <c r="J74" s="103">
        <v>6499584.1731999991</v>
      </c>
      <c r="K74" s="106">
        <v>1.0409531064188535</v>
      </c>
      <c r="L74" s="106">
        <v>0.9</v>
      </c>
      <c r="M74" s="155">
        <v>7054328.1525709499</v>
      </c>
      <c r="N74" s="155">
        <v>6839179.9284000034</v>
      </c>
      <c r="O74" s="109">
        <v>0.96950124526138814</v>
      </c>
      <c r="P74" s="109">
        <v>0.9</v>
      </c>
      <c r="Q74" s="83">
        <v>19762323.984928541</v>
      </c>
      <c r="R74" s="83">
        <v>20460881.503500003</v>
      </c>
      <c r="S74" s="68">
        <v>1.035347943850339</v>
      </c>
      <c r="T74" s="84">
        <v>-698557.51857146248</v>
      </c>
      <c r="U74" s="85">
        <v>-698557.51857146248</v>
      </c>
    </row>
    <row r="75" spans="1:21">
      <c r="A75" s="20">
        <v>71</v>
      </c>
      <c r="B75" s="82" t="s">
        <v>61</v>
      </c>
      <c r="C75" s="24" t="s">
        <v>62</v>
      </c>
      <c r="D75" s="24" t="s">
        <v>1166</v>
      </c>
      <c r="E75" s="104">
        <v>17289290.922960635</v>
      </c>
      <c r="F75" s="104">
        <v>17434085.057400003</v>
      </c>
      <c r="G75" s="105">
        <v>1.0083747873226587</v>
      </c>
      <c r="H75" s="105">
        <v>0.9</v>
      </c>
      <c r="I75" s="107">
        <v>16108044.971276194</v>
      </c>
      <c r="J75" s="103">
        <v>14666522.830700003</v>
      </c>
      <c r="K75" s="106">
        <v>0.91050918077602161</v>
      </c>
      <c r="L75" s="106">
        <v>0.9</v>
      </c>
      <c r="M75" s="155">
        <v>14305044.2571427</v>
      </c>
      <c r="N75" s="155">
        <v>15611313.873599999</v>
      </c>
      <c r="O75" s="109">
        <v>1.091315314582481</v>
      </c>
      <c r="P75" s="109">
        <v>0.9</v>
      </c>
      <c r="Q75" s="83">
        <v>47702380.151379526</v>
      </c>
      <c r="R75" s="83">
        <v>47711921.761700004</v>
      </c>
      <c r="S75" s="68">
        <v>1.0002000237784823</v>
      </c>
      <c r="T75" s="84">
        <v>-9541.6103204786777</v>
      </c>
      <c r="U75" s="85">
        <v>-9541.6103204786777</v>
      </c>
    </row>
    <row r="76" spans="1:21">
      <c r="A76" s="20">
        <v>72</v>
      </c>
      <c r="B76" s="82" t="s">
        <v>125</v>
      </c>
      <c r="C76" s="24" t="s">
        <v>62</v>
      </c>
      <c r="D76" s="24" t="s">
        <v>1124</v>
      </c>
      <c r="E76" s="104">
        <v>9208487.7888942417</v>
      </c>
      <c r="F76" s="104">
        <v>9360012.2144000027</v>
      </c>
      <c r="G76" s="105">
        <v>1.0164548652264604</v>
      </c>
      <c r="H76" s="105">
        <v>0.9</v>
      </c>
      <c r="I76" s="107">
        <v>8282008.9587380951</v>
      </c>
      <c r="J76" s="103">
        <v>8379103.8011000007</v>
      </c>
      <c r="K76" s="106">
        <v>1.0117235857683375</v>
      </c>
      <c r="L76" s="106">
        <v>0.9</v>
      </c>
      <c r="M76" s="155">
        <v>8064863.5389054902</v>
      </c>
      <c r="N76" s="155">
        <v>8071576.8671000041</v>
      </c>
      <c r="O76" s="109">
        <v>1.0008324168365812</v>
      </c>
      <c r="P76" s="109">
        <v>0.9</v>
      </c>
      <c r="Q76" s="83">
        <v>25555360.286537826</v>
      </c>
      <c r="R76" s="83">
        <v>25810692.882600006</v>
      </c>
      <c r="S76" s="68">
        <v>1.0099913518416206</v>
      </c>
      <c r="T76" s="84">
        <v>-255332.59606217965</v>
      </c>
      <c r="U76" s="85">
        <v>-255332.59606217965</v>
      </c>
    </row>
    <row r="77" spans="1:21">
      <c r="A77" s="20">
        <v>73</v>
      </c>
      <c r="B77" s="82" t="s">
        <v>72</v>
      </c>
      <c r="C77" s="24" t="s">
        <v>62</v>
      </c>
      <c r="D77" s="24" t="s">
        <v>1124</v>
      </c>
      <c r="E77" s="104">
        <v>20393477.098576173</v>
      </c>
      <c r="F77" s="104">
        <v>20770628.687200006</v>
      </c>
      <c r="G77" s="105">
        <v>1.0184937363452438</v>
      </c>
      <c r="H77" s="105">
        <v>0.9</v>
      </c>
      <c r="I77" s="107">
        <v>20563103.089023806</v>
      </c>
      <c r="J77" s="103">
        <v>21101767.718600005</v>
      </c>
      <c r="K77" s="106">
        <v>1.0261956878416725</v>
      </c>
      <c r="L77" s="106">
        <v>0.9</v>
      </c>
      <c r="M77" s="155">
        <v>21580664.385850601</v>
      </c>
      <c r="N77" s="155">
        <v>21937313.233699996</v>
      </c>
      <c r="O77" s="109">
        <v>1.0165263145505026</v>
      </c>
      <c r="P77" s="109">
        <v>0.9</v>
      </c>
      <c r="Q77" s="83">
        <v>62537244.57345058</v>
      </c>
      <c r="R77" s="83">
        <v>63809709.639500007</v>
      </c>
      <c r="S77" s="68">
        <v>1.0203473158232117</v>
      </c>
      <c r="T77" s="84">
        <v>-1272465.0660494268</v>
      </c>
      <c r="U77" s="85">
        <v>-1272465.0660494268</v>
      </c>
    </row>
    <row r="78" spans="1:21">
      <c r="A78" s="20">
        <v>74</v>
      </c>
      <c r="B78" s="82" t="s">
        <v>63</v>
      </c>
      <c r="C78" s="24" t="s">
        <v>62</v>
      </c>
      <c r="D78" s="24" t="s">
        <v>1124</v>
      </c>
      <c r="E78" s="104">
        <v>11038638.993377171</v>
      </c>
      <c r="F78" s="104">
        <v>11381404.396099998</v>
      </c>
      <c r="G78" s="105">
        <v>1.0310514188323827</v>
      </c>
      <c r="H78" s="105">
        <v>0.9</v>
      </c>
      <c r="I78" s="107">
        <v>10119134.304133333</v>
      </c>
      <c r="J78" s="103">
        <v>10233202.911100006</v>
      </c>
      <c r="K78" s="106">
        <v>1.0112725657688009</v>
      </c>
      <c r="L78" s="106">
        <v>0.9</v>
      </c>
      <c r="M78" s="155">
        <v>8906450.6883147303</v>
      </c>
      <c r="N78" s="155">
        <v>9013111.5254000071</v>
      </c>
      <c r="O78" s="109">
        <v>1.0119756837844749</v>
      </c>
      <c r="P78" s="109">
        <v>0.9</v>
      </c>
      <c r="Q78" s="83">
        <v>30064223.985825233</v>
      </c>
      <c r="R78" s="83">
        <v>30627718.832600012</v>
      </c>
      <c r="S78" s="68">
        <v>1.0187430364755283</v>
      </c>
      <c r="T78" s="84">
        <v>-563494.84677477926</v>
      </c>
      <c r="U78" s="85">
        <v>-563494.84677477926</v>
      </c>
    </row>
    <row r="79" spans="1:21">
      <c r="A79" s="20">
        <v>75</v>
      </c>
      <c r="B79" s="82" t="s">
        <v>70</v>
      </c>
      <c r="C79" s="24" t="s">
        <v>62</v>
      </c>
      <c r="D79" s="24" t="s">
        <v>65</v>
      </c>
      <c r="E79" s="104">
        <v>12627911.79893494</v>
      </c>
      <c r="F79" s="104">
        <v>12126832.2293</v>
      </c>
      <c r="G79" s="105">
        <v>0.96031968090898434</v>
      </c>
      <c r="H79" s="105">
        <v>0.9</v>
      </c>
      <c r="I79" s="107">
        <v>10995777.124347616</v>
      </c>
      <c r="J79" s="103">
        <v>10016188.6832</v>
      </c>
      <c r="K79" s="106">
        <v>0.91091230478121066</v>
      </c>
      <c r="L79" s="106">
        <v>0.9</v>
      </c>
      <c r="M79" s="155">
        <v>9243937.5434524994</v>
      </c>
      <c r="N79" s="155">
        <v>10729683.1305</v>
      </c>
      <c r="O79" s="109">
        <v>1.1607264847975804</v>
      </c>
      <c r="P79" s="109">
        <v>0.9</v>
      </c>
      <c r="Q79" s="83">
        <v>32867626.466735058</v>
      </c>
      <c r="R79" s="83">
        <v>32872704.043000001</v>
      </c>
      <c r="S79" s="68">
        <v>1.0001544856386293</v>
      </c>
      <c r="T79" s="84">
        <v>-5077.5762649439275</v>
      </c>
      <c r="U79" s="85">
        <v>-5077.5762649439275</v>
      </c>
    </row>
    <row r="80" spans="1:21">
      <c r="A80" s="20">
        <v>76</v>
      </c>
      <c r="B80" s="82" t="s">
        <v>71</v>
      </c>
      <c r="C80" s="24" t="s">
        <v>62</v>
      </c>
      <c r="D80" s="24" t="s">
        <v>65</v>
      </c>
      <c r="E80" s="104">
        <v>9100131.0273418631</v>
      </c>
      <c r="F80" s="104">
        <v>9260277.444799995</v>
      </c>
      <c r="G80" s="105">
        <v>1.017598254022603</v>
      </c>
      <c r="H80" s="105">
        <v>0.9</v>
      </c>
      <c r="I80" s="107">
        <v>9088686.3915571403</v>
      </c>
      <c r="J80" s="103">
        <v>8755227.4932999965</v>
      </c>
      <c r="K80" s="106">
        <v>0.96331055073405247</v>
      </c>
      <c r="L80" s="106">
        <v>0.9</v>
      </c>
      <c r="M80" s="155">
        <v>9689616.3751999978</v>
      </c>
      <c r="N80" s="155">
        <v>10024417.493799997</v>
      </c>
      <c r="O80" s="109">
        <v>1.0345525669578524</v>
      </c>
      <c r="P80" s="109">
        <v>0.9</v>
      </c>
      <c r="Q80" s="83">
        <v>27878433.794099003</v>
      </c>
      <c r="R80" s="83">
        <v>28039922.431899987</v>
      </c>
      <c r="S80" s="68">
        <v>1.0057926007965041</v>
      </c>
      <c r="T80" s="84">
        <v>-161488.63780098408</v>
      </c>
      <c r="U80" s="85">
        <v>-161488.63780098408</v>
      </c>
    </row>
    <row r="81" spans="1:21">
      <c r="A81" s="20">
        <v>77</v>
      </c>
      <c r="B81" s="82" t="s">
        <v>66</v>
      </c>
      <c r="C81" s="24" t="s">
        <v>62</v>
      </c>
      <c r="D81" s="24" t="s">
        <v>65</v>
      </c>
      <c r="E81" s="104">
        <v>7034154.6800861573</v>
      </c>
      <c r="F81" s="104">
        <v>7145382.6704000002</v>
      </c>
      <c r="G81" s="105">
        <v>1.015812559628342</v>
      </c>
      <c r="H81" s="105">
        <v>0.9</v>
      </c>
      <c r="I81" s="107">
        <v>6975155.9197571436</v>
      </c>
      <c r="J81" s="103">
        <v>7049238.9378000014</v>
      </c>
      <c r="K81" s="106">
        <v>1.0106209838023861</v>
      </c>
      <c r="L81" s="106">
        <v>0.9</v>
      </c>
      <c r="M81" s="155">
        <v>8677627.5230999999</v>
      </c>
      <c r="N81" s="155">
        <v>9198062.4030000009</v>
      </c>
      <c r="O81" s="109">
        <v>1.0599743280654297</v>
      </c>
      <c r="P81" s="109">
        <v>0.9</v>
      </c>
      <c r="Q81" s="83">
        <v>22686938.122943301</v>
      </c>
      <c r="R81" s="83">
        <v>23392684.011200003</v>
      </c>
      <c r="S81" s="68">
        <v>1.031108027201916</v>
      </c>
      <c r="T81" s="84">
        <v>-705745.88825670257</v>
      </c>
      <c r="U81" s="85">
        <v>-705745.88825670257</v>
      </c>
    </row>
    <row r="82" spans="1:21" s="174" customFormat="1">
      <c r="A82" s="163">
        <v>78</v>
      </c>
      <c r="B82" s="164" t="s">
        <v>64</v>
      </c>
      <c r="C82" s="165" t="s">
        <v>62</v>
      </c>
      <c r="D82" s="165" t="s">
        <v>65</v>
      </c>
      <c r="E82" s="166">
        <v>11034661.073377172</v>
      </c>
      <c r="F82" s="166">
        <v>11145856.582999999</v>
      </c>
      <c r="G82" s="167">
        <v>1.0100769302186456</v>
      </c>
      <c r="H82" s="167">
        <v>0.9</v>
      </c>
      <c r="I82" s="168">
        <v>10787086.058542855</v>
      </c>
      <c r="J82" s="169">
        <v>10892049.416100007</v>
      </c>
      <c r="K82" s="167">
        <v>1.0097304644634799</v>
      </c>
      <c r="L82" s="167">
        <v>0.9</v>
      </c>
      <c r="M82" s="168">
        <v>10917148.772799999</v>
      </c>
      <c r="N82" s="168">
        <v>11010370.522699997</v>
      </c>
      <c r="O82" s="167">
        <v>1.0085390198338471</v>
      </c>
      <c r="P82" s="167">
        <v>0.9</v>
      </c>
      <c r="Q82" s="170">
        <v>32738895.904720023</v>
      </c>
      <c r="R82" s="170">
        <v>33048276.521800004</v>
      </c>
      <c r="S82" s="171">
        <v>1.0094499404616566</v>
      </c>
      <c r="T82" s="172">
        <v>-309380.61707998067</v>
      </c>
      <c r="U82" s="173">
        <v>-309380.61707998067</v>
      </c>
    </row>
    <row r="83" spans="1:21">
      <c r="A83" s="20">
        <v>79</v>
      </c>
      <c r="B83" s="82" t="s">
        <v>67</v>
      </c>
      <c r="C83" s="24" t="s">
        <v>62</v>
      </c>
      <c r="D83" s="24" t="s">
        <v>1166</v>
      </c>
      <c r="E83" s="104">
        <v>8485288.3509915471</v>
      </c>
      <c r="F83" s="104">
        <v>8490164.0198000018</v>
      </c>
      <c r="G83" s="105">
        <v>1.0005746026070976</v>
      </c>
      <c r="H83" s="105">
        <v>0.9</v>
      </c>
      <c r="I83" s="107">
        <v>8128749.4636190459</v>
      </c>
      <c r="J83" s="103">
        <v>7405399.9193999991</v>
      </c>
      <c r="K83" s="106">
        <v>0.91101342863912049</v>
      </c>
      <c r="L83" s="106">
        <v>0.9</v>
      </c>
      <c r="M83" s="155">
        <v>8198000</v>
      </c>
      <c r="N83" s="155">
        <v>8921124.6604000051</v>
      </c>
      <c r="O83" s="109">
        <v>1.0882074482068804</v>
      </c>
      <c r="P83" s="109">
        <v>0.9</v>
      </c>
      <c r="Q83" s="83">
        <v>24812037.814610593</v>
      </c>
      <c r="R83" s="83">
        <v>24816688.599600006</v>
      </c>
      <c r="S83" s="68">
        <v>1.0001874406698943</v>
      </c>
      <c r="T83" s="84">
        <v>-4650.784989412874</v>
      </c>
      <c r="U83" s="85">
        <v>-4650.784989412874</v>
      </c>
    </row>
    <row r="84" spans="1:21">
      <c r="A84" s="20">
        <v>80</v>
      </c>
      <c r="B84" s="82" t="s">
        <v>68</v>
      </c>
      <c r="C84" s="24" t="s">
        <v>62</v>
      </c>
      <c r="D84" s="24" t="s">
        <v>62</v>
      </c>
      <c r="E84" s="104">
        <v>11223262.571481934</v>
      </c>
      <c r="F84" s="104">
        <v>11739230.797099998</v>
      </c>
      <c r="G84" s="105">
        <v>1.0459731047306269</v>
      </c>
      <c r="H84" s="105">
        <v>0.9</v>
      </c>
      <c r="I84" s="107">
        <v>10587172.223128572</v>
      </c>
      <c r="J84" s="103">
        <v>9661369.5892000068</v>
      </c>
      <c r="K84" s="106">
        <v>0.91255430492515544</v>
      </c>
      <c r="L84" s="106">
        <v>0.9</v>
      </c>
      <c r="M84" s="155">
        <v>10058041.1572532</v>
      </c>
      <c r="N84" s="155">
        <v>10490730.923499998</v>
      </c>
      <c r="O84" s="109">
        <v>1.0430192877004456</v>
      </c>
      <c r="P84" s="109">
        <v>0.9</v>
      </c>
      <c r="Q84" s="83">
        <v>31868475.951863706</v>
      </c>
      <c r="R84" s="83">
        <v>31891331.309800003</v>
      </c>
      <c r="S84" s="68">
        <v>1.0007171776262793</v>
      </c>
      <c r="T84" s="84">
        <v>-22855.357936296612</v>
      </c>
      <c r="U84" s="85">
        <v>-22855.357936296612</v>
      </c>
    </row>
    <row r="85" spans="1:21" s="174" customFormat="1">
      <c r="A85" s="163">
        <v>81</v>
      </c>
      <c r="B85" s="164" t="s">
        <v>1056</v>
      </c>
      <c r="C85" s="165" t="s">
        <v>62</v>
      </c>
      <c r="D85" s="165" t="s">
        <v>62</v>
      </c>
      <c r="E85" s="166">
        <v>13762237.252915172</v>
      </c>
      <c r="F85" s="166">
        <v>14151731.241499994</v>
      </c>
      <c r="G85" s="167">
        <v>1.0283016475756743</v>
      </c>
      <c r="H85" s="167">
        <v>0.9</v>
      </c>
      <c r="I85" s="168">
        <v>13689773.801180955</v>
      </c>
      <c r="J85" s="169">
        <v>13815289.931499999</v>
      </c>
      <c r="K85" s="167">
        <v>1.0091686051312416</v>
      </c>
      <c r="L85" s="167">
        <v>0.9</v>
      </c>
      <c r="M85" s="168">
        <v>19289142.508899994</v>
      </c>
      <c r="N85" s="168">
        <v>18800124.258200012</v>
      </c>
      <c r="O85" s="167">
        <v>0.97464800467546187</v>
      </c>
      <c r="P85" s="167">
        <v>0.9</v>
      </c>
      <c r="Q85" s="170">
        <v>46741153.562996119</v>
      </c>
      <c r="R85" s="170">
        <v>46767145.431200005</v>
      </c>
      <c r="S85" s="171">
        <v>1.0005560810168892</v>
      </c>
      <c r="T85" s="172">
        <v>-25991.868203885853</v>
      </c>
      <c r="U85" s="173">
        <v>-25991.868203885853</v>
      </c>
    </row>
    <row r="86" spans="1:21">
      <c r="A86" s="20">
        <v>82</v>
      </c>
      <c r="B86" s="82" t="s">
        <v>69</v>
      </c>
      <c r="C86" s="24" t="s">
        <v>62</v>
      </c>
      <c r="D86" s="24" t="s">
        <v>62</v>
      </c>
      <c r="E86" s="104">
        <v>3827424.6404182361</v>
      </c>
      <c r="F86" s="104">
        <v>3209744.024900001</v>
      </c>
      <c r="G86" s="105">
        <v>0.8386171711924969</v>
      </c>
      <c r="H86" s="105">
        <v>0</v>
      </c>
      <c r="I86" s="107">
        <v>3713685.7962809517</v>
      </c>
      <c r="J86" s="103">
        <v>2302954.3552999999</v>
      </c>
      <c r="K86" s="106">
        <v>0.62012633314489873</v>
      </c>
      <c r="L86" s="106">
        <v>0</v>
      </c>
      <c r="M86" s="155">
        <v>3687591.3255999996</v>
      </c>
      <c r="N86" s="155">
        <v>3562719.9181000018</v>
      </c>
      <c r="O86" s="109">
        <v>0.96613740610758148</v>
      </c>
      <c r="P86" s="109">
        <v>0.9</v>
      </c>
      <c r="Q86" s="83">
        <v>11228701.762299187</v>
      </c>
      <c r="R86" s="83">
        <v>9075418.2983000018</v>
      </c>
      <c r="S86" s="68">
        <v>0.8082339784614353</v>
      </c>
      <c r="T86" s="84">
        <v>2153283.4639991857</v>
      </c>
      <c r="U86" s="85">
        <v>2153283.4639991857</v>
      </c>
    </row>
    <row r="87" spans="1:21">
      <c r="A87" s="20">
        <v>83</v>
      </c>
      <c r="B87" s="82" t="s">
        <v>83</v>
      </c>
      <c r="C87" s="24" t="s">
        <v>74</v>
      </c>
      <c r="D87" s="24" t="s">
        <v>84</v>
      </c>
      <c r="E87" s="104">
        <v>10631033.558160815</v>
      </c>
      <c r="F87" s="104">
        <v>11127925.121199997</v>
      </c>
      <c r="G87" s="105">
        <v>1.0467397229366986</v>
      </c>
      <c r="H87" s="105">
        <v>0.9</v>
      </c>
      <c r="I87" s="107">
        <v>10162397.169095237</v>
      </c>
      <c r="J87" s="103">
        <v>9249859.689100001</v>
      </c>
      <c r="K87" s="106">
        <v>0.91020450541233078</v>
      </c>
      <c r="L87" s="106">
        <v>0.9</v>
      </c>
      <c r="M87" s="155">
        <v>9720470.3140730653</v>
      </c>
      <c r="N87" s="155">
        <v>7791513.1447000019</v>
      </c>
      <c r="O87" s="109">
        <v>0.80155721821603987</v>
      </c>
      <c r="P87" s="109">
        <v>0</v>
      </c>
      <c r="Q87" s="83">
        <v>30513901.041329116</v>
      </c>
      <c r="R87" s="83">
        <v>28169297.955000002</v>
      </c>
      <c r="S87" s="68">
        <v>0.92316278789940687</v>
      </c>
      <c r="T87" s="84">
        <v>2344603.0863291137</v>
      </c>
      <c r="U87" s="85">
        <v>2344603.0863291137</v>
      </c>
    </row>
    <row r="88" spans="1:21">
      <c r="A88" s="20">
        <v>84</v>
      </c>
      <c r="B88" s="82" t="s">
        <v>1077</v>
      </c>
      <c r="C88" s="24" t="s">
        <v>74</v>
      </c>
      <c r="D88" s="24" t="s">
        <v>84</v>
      </c>
      <c r="E88" s="104">
        <v>21116850.108015709</v>
      </c>
      <c r="F88" s="104">
        <v>25357558.626400009</v>
      </c>
      <c r="G88" s="105">
        <v>1.2008210740092613</v>
      </c>
      <c r="H88" s="105">
        <v>0.9</v>
      </c>
      <c r="I88" s="107">
        <v>20247757.790038094</v>
      </c>
      <c r="J88" s="103">
        <v>18447109.518500008</v>
      </c>
      <c r="K88" s="106">
        <v>0.9110692507185163</v>
      </c>
      <c r="L88" s="106">
        <v>0.9</v>
      </c>
      <c r="M88" s="155">
        <v>16223086.25202626</v>
      </c>
      <c r="N88" s="155">
        <v>14820841.2455</v>
      </c>
      <c r="O88" s="109">
        <v>0.91356484304266583</v>
      </c>
      <c r="P88" s="109">
        <v>0.9</v>
      </c>
      <c r="Q88" s="83">
        <v>57587694.150080062</v>
      </c>
      <c r="R88" s="83">
        <v>58625509.390400015</v>
      </c>
      <c r="S88" s="68">
        <v>1.0180214758662725</v>
      </c>
      <c r="T88" s="84">
        <v>-1037815.2403199524</v>
      </c>
      <c r="U88" s="85">
        <v>-1037815.2403199524</v>
      </c>
    </row>
    <row r="89" spans="1:21">
      <c r="A89" s="20">
        <v>85</v>
      </c>
      <c r="B89" s="82" t="s">
        <v>73</v>
      </c>
      <c r="C89" s="24" t="s">
        <v>74</v>
      </c>
      <c r="D89" s="24" t="s">
        <v>1167</v>
      </c>
      <c r="E89" s="104">
        <v>12469426.711892085</v>
      </c>
      <c r="F89" s="104">
        <v>11184281.119899999</v>
      </c>
      <c r="G89" s="105">
        <v>0.89693627287881306</v>
      </c>
      <c r="H89" s="105">
        <v>0.9</v>
      </c>
      <c r="I89" s="107">
        <v>10993001.180500001</v>
      </c>
      <c r="J89" s="103">
        <v>10012869.680600001</v>
      </c>
      <c r="K89" s="106">
        <v>0.91084040801900279</v>
      </c>
      <c r="L89" s="106">
        <v>0.9</v>
      </c>
      <c r="M89" s="155">
        <v>10621002.901099995</v>
      </c>
      <c r="N89" s="155">
        <v>9759070.1578999925</v>
      </c>
      <c r="O89" s="109">
        <v>0.9188463884977629</v>
      </c>
      <c r="P89" s="109">
        <v>0.9</v>
      </c>
      <c r="Q89" s="83">
        <v>34083430.793492079</v>
      </c>
      <c r="R89" s="83">
        <v>30956220.958399989</v>
      </c>
      <c r="S89" s="68">
        <v>0.90824838455848167</v>
      </c>
      <c r="T89" s="84">
        <v>3127209.8350920901</v>
      </c>
      <c r="U89" s="85">
        <v>3127209.8350920901</v>
      </c>
    </row>
    <row r="90" spans="1:21">
      <c r="A90" s="20">
        <v>86</v>
      </c>
      <c r="B90" s="82" t="s">
        <v>81</v>
      </c>
      <c r="C90" s="24" t="s">
        <v>74</v>
      </c>
      <c r="D90" s="24" t="s">
        <v>1167</v>
      </c>
      <c r="E90" s="104">
        <v>9967576.8196028639</v>
      </c>
      <c r="F90" s="104">
        <v>9028737.6353999972</v>
      </c>
      <c r="G90" s="105">
        <v>0.90581068988036428</v>
      </c>
      <c r="H90" s="105">
        <v>0.9</v>
      </c>
      <c r="I90" s="107">
        <v>9006943.858757142</v>
      </c>
      <c r="J90" s="103">
        <v>8649501.9026999976</v>
      </c>
      <c r="K90" s="106">
        <v>0.96031484578316584</v>
      </c>
      <c r="L90" s="106">
        <v>0.9</v>
      </c>
      <c r="M90" s="155">
        <v>7943801.5292000007</v>
      </c>
      <c r="N90" s="155">
        <v>9255434.4517999962</v>
      </c>
      <c r="O90" s="109">
        <v>1.1651140096814687</v>
      </c>
      <c r="P90" s="109">
        <v>0.9</v>
      </c>
      <c r="Q90" s="83">
        <v>26918322.20756001</v>
      </c>
      <c r="R90" s="83">
        <v>26933673.989899993</v>
      </c>
      <c r="S90" s="68">
        <v>1.0005703097771699</v>
      </c>
      <c r="T90" s="84">
        <v>-15351.782339982688</v>
      </c>
      <c r="U90" s="85">
        <v>-15351.782339982688</v>
      </c>
    </row>
    <row r="91" spans="1:21">
      <c r="A91" s="20">
        <v>87</v>
      </c>
      <c r="B91" s="82" t="s">
        <v>79</v>
      </c>
      <c r="C91" s="24" t="s">
        <v>74</v>
      </c>
      <c r="D91" s="24" t="s">
        <v>84</v>
      </c>
      <c r="E91" s="104">
        <v>23479750.806642119</v>
      </c>
      <c r="F91" s="104">
        <v>27458791.022099998</v>
      </c>
      <c r="G91" s="105">
        <v>1.1694668843901128</v>
      </c>
      <c r="H91" s="105">
        <v>0.9</v>
      </c>
      <c r="I91" s="107">
        <v>21912529.39656667</v>
      </c>
      <c r="J91" s="103">
        <v>18893836.703200001</v>
      </c>
      <c r="K91" s="106">
        <v>0.86223896663250355</v>
      </c>
      <c r="L91" s="106">
        <v>0</v>
      </c>
      <c r="M91" s="155">
        <v>23482064.148118887</v>
      </c>
      <c r="N91" s="155">
        <v>20387776.548900016</v>
      </c>
      <c r="O91" s="109">
        <v>0.86822761492767875</v>
      </c>
      <c r="P91" s="109">
        <v>0</v>
      </c>
      <c r="Q91" s="83">
        <v>68874344.351327673</v>
      </c>
      <c r="R91" s="83">
        <v>66740404.274200015</v>
      </c>
      <c r="S91" s="68">
        <v>0.9690169090214138</v>
      </c>
      <c r="T91" s="84">
        <v>2133940.0771276578</v>
      </c>
      <c r="U91" s="85">
        <v>2133940.0771276578</v>
      </c>
    </row>
    <row r="92" spans="1:21">
      <c r="A92" s="20">
        <v>88</v>
      </c>
      <c r="B92" s="82" t="s">
        <v>78</v>
      </c>
      <c r="C92" s="24" t="s">
        <v>74</v>
      </c>
      <c r="D92" s="24" t="s">
        <v>84</v>
      </c>
      <c r="E92" s="104">
        <v>5511916.5936984699</v>
      </c>
      <c r="F92" s="104">
        <v>5301443.8826000011</v>
      </c>
      <c r="G92" s="105">
        <v>0.9618149680749718</v>
      </c>
      <c r="H92" s="105">
        <v>0.9</v>
      </c>
      <c r="I92" s="107">
        <v>4347327.1856047614</v>
      </c>
      <c r="J92" s="103">
        <v>3956972.6916000005</v>
      </c>
      <c r="K92" s="106">
        <v>0.91020816300706886</v>
      </c>
      <c r="L92" s="106">
        <v>0.9</v>
      </c>
      <c r="M92" s="155">
        <v>4177628.9919000007</v>
      </c>
      <c r="N92" s="155">
        <v>3001859.9956999989</v>
      </c>
      <c r="O92" s="109">
        <v>0.71855590851181406</v>
      </c>
      <c r="P92" s="109">
        <v>0</v>
      </c>
      <c r="Q92" s="83">
        <v>14036872.771203231</v>
      </c>
      <c r="R92" s="83">
        <v>12260276.569899999</v>
      </c>
      <c r="S92" s="68">
        <v>0.87343361799588759</v>
      </c>
      <c r="T92" s="84">
        <v>1776596.2013032325</v>
      </c>
      <c r="U92" s="85">
        <v>1776596.2013032325</v>
      </c>
    </row>
    <row r="93" spans="1:21" ht="15">
      <c r="A93" s="20">
        <v>89</v>
      </c>
      <c r="B93" s="87" t="s">
        <v>1126</v>
      </c>
      <c r="C93" s="24" t="s">
        <v>74</v>
      </c>
      <c r="D93" s="24" t="s">
        <v>74</v>
      </c>
      <c r="E93" s="104">
        <v>12168971.192098912</v>
      </c>
      <c r="F93" s="104">
        <v>12189845.409</v>
      </c>
      <c r="G93" s="105">
        <v>1.0017153641480097</v>
      </c>
      <c r="H93" s="105">
        <v>0.9</v>
      </c>
      <c r="I93" s="107">
        <v>10052200.200238096</v>
      </c>
      <c r="J93" s="103">
        <v>8048121.4193999991</v>
      </c>
      <c r="K93" s="106">
        <v>0.80063282257444213</v>
      </c>
      <c r="L93" s="106">
        <v>0</v>
      </c>
      <c r="M93" s="155">
        <v>10031919.650418097</v>
      </c>
      <c r="N93" s="155">
        <v>8862083.5008999947</v>
      </c>
      <c r="O93" s="109">
        <v>0.88338860454595569</v>
      </c>
      <c r="P93" s="109">
        <v>0</v>
      </c>
      <c r="Q93" s="83">
        <v>32253091.042755105</v>
      </c>
      <c r="R93" s="83">
        <v>29100050.329299994</v>
      </c>
      <c r="S93" s="68">
        <v>0.90224066557604043</v>
      </c>
      <c r="T93" s="84">
        <v>3153040.7134551108</v>
      </c>
      <c r="U93" s="85">
        <v>3153040.7134551108</v>
      </c>
    </row>
    <row r="94" spans="1:21">
      <c r="A94" s="20">
        <v>90</v>
      </c>
      <c r="B94" s="82" t="s">
        <v>76</v>
      </c>
      <c r="C94" s="24" t="s">
        <v>74</v>
      </c>
      <c r="D94" s="24" t="s">
        <v>74</v>
      </c>
      <c r="E94" s="104">
        <v>15017843.302376449</v>
      </c>
      <c r="F94" s="104">
        <v>15724975.198800009</v>
      </c>
      <c r="G94" s="105">
        <v>1.0470861149757544</v>
      </c>
      <c r="H94" s="105">
        <v>0.9</v>
      </c>
      <c r="I94" s="107">
        <v>15043097.853938095</v>
      </c>
      <c r="J94" s="103">
        <v>14454946.651400002</v>
      </c>
      <c r="K94" s="106">
        <v>0.96090225509075422</v>
      </c>
      <c r="L94" s="106">
        <v>0.9</v>
      </c>
      <c r="M94" s="155">
        <v>14226516.154899999</v>
      </c>
      <c r="N94" s="155">
        <v>14283597.094099997</v>
      </c>
      <c r="O94" s="109">
        <v>1.004012292157721</v>
      </c>
      <c r="P94" s="109">
        <v>0.9</v>
      </c>
      <c r="Q94" s="83">
        <v>44287457.311214544</v>
      </c>
      <c r="R94" s="83">
        <v>44463518.944300011</v>
      </c>
      <c r="S94" s="68">
        <v>1.0039754287957481</v>
      </c>
      <c r="T94" s="84">
        <v>-176061.63308546692</v>
      </c>
      <c r="U94" s="85">
        <v>-176061.63308546692</v>
      </c>
    </row>
    <row r="95" spans="1:21">
      <c r="A95" s="20">
        <v>91</v>
      </c>
      <c r="B95" s="82" t="s">
        <v>77</v>
      </c>
      <c r="C95" s="24" t="s">
        <v>74</v>
      </c>
      <c r="D95" s="24" t="s">
        <v>74</v>
      </c>
      <c r="E95" s="104">
        <v>12526790.334474659</v>
      </c>
      <c r="F95" s="104">
        <v>14537613.781600002</v>
      </c>
      <c r="G95" s="105">
        <v>1.160521841065018</v>
      </c>
      <c r="H95" s="105">
        <v>0.9</v>
      </c>
      <c r="I95" s="107">
        <v>11698696.869847618</v>
      </c>
      <c r="J95" s="103">
        <v>10684216.894200003</v>
      </c>
      <c r="K95" s="106">
        <v>0.91328265131286979</v>
      </c>
      <c r="L95" s="106">
        <v>0.9</v>
      </c>
      <c r="M95" s="155">
        <v>12166424.187203038</v>
      </c>
      <c r="N95" s="155">
        <v>11289403.261499995</v>
      </c>
      <c r="O95" s="109">
        <v>0.92791465165044007</v>
      </c>
      <c r="P95" s="109">
        <v>0.9</v>
      </c>
      <c r="Q95" s="83">
        <v>36391911.391525313</v>
      </c>
      <c r="R95" s="83">
        <v>36511233.937299997</v>
      </c>
      <c r="S95" s="68">
        <v>1.0032788205184098</v>
      </c>
      <c r="T95" s="84">
        <v>-119322.54577468336</v>
      </c>
      <c r="U95" s="85">
        <v>-119322.54577468336</v>
      </c>
    </row>
    <row r="96" spans="1:21">
      <c r="A96" s="20">
        <v>92</v>
      </c>
      <c r="B96" s="82" t="s">
        <v>75</v>
      </c>
      <c r="C96" s="24" t="s">
        <v>74</v>
      </c>
      <c r="D96" s="24" t="s">
        <v>74</v>
      </c>
      <c r="E96" s="104">
        <v>20937633.224110231</v>
      </c>
      <c r="F96" s="104">
        <v>22469879.949200016</v>
      </c>
      <c r="G96" s="105">
        <v>1.0731814674891411</v>
      </c>
      <c r="H96" s="105">
        <v>0.9</v>
      </c>
      <c r="I96" s="107">
        <v>19380660.932219043</v>
      </c>
      <c r="J96" s="103">
        <v>17906891.913800001</v>
      </c>
      <c r="K96" s="106">
        <v>0.92395672038361698</v>
      </c>
      <c r="L96" s="106">
        <v>0.9</v>
      </c>
      <c r="M96" s="155">
        <v>17800000</v>
      </c>
      <c r="N96" s="155">
        <v>18080898.718499999</v>
      </c>
      <c r="O96" s="109">
        <v>1.0157808268820225</v>
      </c>
      <c r="P96" s="109">
        <v>0.9</v>
      </c>
      <c r="Q96" s="83">
        <v>58118294.156329274</v>
      </c>
      <c r="R96" s="83">
        <v>58457670.581500024</v>
      </c>
      <c r="S96" s="68">
        <v>1.0058394078851984</v>
      </c>
      <c r="T96" s="84">
        <v>-339376.42517074943</v>
      </c>
      <c r="U96" s="85">
        <v>-339376.42517074943</v>
      </c>
    </row>
    <row r="97" spans="1:21">
      <c r="A97" s="20">
        <v>93</v>
      </c>
      <c r="B97" s="82" t="s">
        <v>80</v>
      </c>
      <c r="C97" s="24" t="s">
        <v>74</v>
      </c>
      <c r="D97" s="24" t="s">
        <v>1168</v>
      </c>
      <c r="E97" s="104">
        <v>18866473.980585698</v>
      </c>
      <c r="F97" s="104">
        <v>20530428.086200003</v>
      </c>
      <c r="G97" s="105">
        <v>1.0881963480471537</v>
      </c>
      <c r="H97" s="105">
        <v>0.9</v>
      </c>
      <c r="I97" s="107">
        <v>17691637.706004761</v>
      </c>
      <c r="J97" s="103">
        <v>16211410.101600002</v>
      </c>
      <c r="K97" s="106">
        <v>0.91633179307632151</v>
      </c>
      <c r="L97" s="106">
        <v>0.9</v>
      </c>
      <c r="M97" s="155">
        <v>17513948.615359064</v>
      </c>
      <c r="N97" s="155">
        <v>14080601.881800003</v>
      </c>
      <c r="O97" s="109">
        <v>0.80396501046325175</v>
      </c>
      <c r="P97" s="109">
        <v>0</v>
      </c>
      <c r="Q97" s="83">
        <v>54072060.301949531</v>
      </c>
      <c r="R97" s="83">
        <v>50822440.069600008</v>
      </c>
      <c r="S97" s="68">
        <v>0.9399020452669461</v>
      </c>
      <c r="T97" s="84">
        <v>3249620.2323495224</v>
      </c>
      <c r="U97" s="85">
        <v>3249620.2323495224</v>
      </c>
    </row>
    <row r="98" spans="1:21">
      <c r="A98" s="20">
        <v>94</v>
      </c>
      <c r="B98" s="82" t="s">
        <v>82</v>
      </c>
      <c r="C98" s="24" t="s">
        <v>74</v>
      </c>
      <c r="D98" s="24" t="s">
        <v>1168</v>
      </c>
      <c r="E98" s="104">
        <v>13913400.922733504</v>
      </c>
      <c r="F98" s="104">
        <v>14835908.256300008</v>
      </c>
      <c r="G98" s="105">
        <v>1.0663035111752721</v>
      </c>
      <c r="H98" s="105">
        <v>0.9</v>
      </c>
      <c r="I98" s="107">
        <v>12777671.709357142</v>
      </c>
      <c r="J98" s="103">
        <v>11999746.057900004</v>
      </c>
      <c r="K98" s="106">
        <v>0.93911835668093901</v>
      </c>
      <c r="L98" s="106">
        <v>0.9</v>
      </c>
      <c r="M98" s="155">
        <v>12923472.468736542</v>
      </c>
      <c r="N98" s="155">
        <v>10387066.1831</v>
      </c>
      <c r="O98" s="109">
        <v>0.8037364731675315</v>
      </c>
      <c r="P98" s="109">
        <v>0</v>
      </c>
      <c r="Q98" s="83">
        <v>39614545.100827187</v>
      </c>
      <c r="R98" s="83">
        <v>37222720.497300014</v>
      </c>
      <c r="S98" s="68">
        <v>0.93962256546327905</v>
      </c>
      <c r="T98" s="84">
        <v>2391824.6035271734</v>
      </c>
      <c r="U98" s="85">
        <v>2391824.6035271734</v>
      </c>
    </row>
    <row r="99" spans="1:21">
      <c r="A99" s="20">
        <v>95</v>
      </c>
      <c r="B99" s="16" t="s">
        <v>12</v>
      </c>
      <c r="C99" s="24" t="s">
        <v>126</v>
      </c>
      <c r="D99" s="24" t="s">
        <v>1211</v>
      </c>
      <c r="E99" s="104">
        <v>17333596.707593974</v>
      </c>
      <c r="F99" s="104">
        <v>17424054.2163</v>
      </c>
      <c r="G99" s="105">
        <v>1.0052186231300972</v>
      </c>
      <c r="H99" s="105">
        <v>0.9</v>
      </c>
      <c r="I99" s="107">
        <v>16389176.951247621</v>
      </c>
      <c r="J99" s="103">
        <v>14924280.123699998</v>
      </c>
      <c r="K99" s="106">
        <v>0.91061803579855127</v>
      </c>
      <c r="L99" s="106">
        <v>0.9</v>
      </c>
      <c r="M99" s="155">
        <v>14678046.5328099</v>
      </c>
      <c r="N99" s="155">
        <v>16082820.046799997</v>
      </c>
      <c r="O99" s="109">
        <v>1.0957057542262181</v>
      </c>
      <c r="P99" s="109">
        <v>0.9</v>
      </c>
      <c r="Q99" s="83">
        <v>48400820.191651493</v>
      </c>
      <c r="R99" s="83">
        <v>48431154.386799991</v>
      </c>
      <c r="S99" s="68">
        <v>1.0006267289485671</v>
      </c>
      <c r="T99" s="84">
        <v>-30334.19514849782</v>
      </c>
      <c r="U99" s="85">
        <v>-30334.19514849782</v>
      </c>
    </row>
    <row r="100" spans="1:21">
      <c r="A100" s="20">
        <v>96</v>
      </c>
      <c r="B100" s="82" t="s">
        <v>979</v>
      </c>
      <c r="C100" s="24" t="s">
        <v>126</v>
      </c>
      <c r="D100" s="24" t="s">
        <v>1211</v>
      </c>
      <c r="E100" s="104">
        <v>6859944.491831081</v>
      </c>
      <c r="F100" s="104">
        <v>7148042.4115000004</v>
      </c>
      <c r="G100" s="105">
        <v>1.0419971211154828</v>
      </c>
      <c r="H100" s="105">
        <v>0.9</v>
      </c>
      <c r="I100" s="107">
        <v>6122871.8932761895</v>
      </c>
      <c r="J100" s="103">
        <v>5886590.7566000037</v>
      </c>
      <c r="K100" s="106">
        <v>0.96141007997641481</v>
      </c>
      <c r="L100" s="106">
        <v>0.9</v>
      </c>
      <c r="M100" s="155">
        <v>6661691.1568999998</v>
      </c>
      <c r="N100" s="155">
        <v>6667157.429200002</v>
      </c>
      <c r="O100" s="109">
        <v>1.0008205532456034</v>
      </c>
      <c r="P100" s="109">
        <v>0.9</v>
      </c>
      <c r="Q100" s="83">
        <v>19644507.542007271</v>
      </c>
      <c r="R100" s="83">
        <v>19701790.597300004</v>
      </c>
      <c r="S100" s="68">
        <v>1.0029159832675998</v>
      </c>
      <c r="T100" s="84">
        <v>-57283.055292733014</v>
      </c>
      <c r="U100" s="85">
        <v>-57283.055292733014</v>
      </c>
    </row>
    <row r="101" spans="1:21">
      <c r="A101" s="20">
        <v>97</v>
      </c>
      <c r="B101" s="82" t="s">
        <v>999</v>
      </c>
      <c r="C101" s="24" t="s">
        <v>126</v>
      </c>
      <c r="D101" s="24" t="s">
        <v>1211</v>
      </c>
      <c r="E101" s="104">
        <v>4041446.1927869697</v>
      </c>
      <c r="F101" s="104">
        <v>4508129.9153999994</v>
      </c>
      <c r="G101" s="105">
        <v>1.1154744367117766</v>
      </c>
      <c r="H101" s="105">
        <v>0.9</v>
      </c>
      <c r="I101" s="107">
        <v>3847946.0906285723</v>
      </c>
      <c r="J101" s="103">
        <v>3854326.1245000018</v>
      </c>
      <c r="K101" s="106">
        <v>1.00165803618896</v>
      </c>
      <c r="L101" s="106">
        <v>0.9</v>
      </c>
      <c r="M101" s="155">
        <v>4313338.6068000002</v>
      </c>
      <c r="N101" s="155">
        <v>3886268.729900002</v>
      </c>
      <c r="O101" s="109">
        <v>0.90098855762756014</v>
      </c>
      <c r="P101" s="109">
        <v>0.9</v>
      </c>
      <c r="Q101" s="83">
        <v>12202730.890215542</v>
      </c>
      <c r="R101" s="83">
        <v>12248724.769800004</v>
      </c>
      <c r="S101" s="68">
        <v>1.0037691464310945</v>
      </c>
      <c r="T101" s="84">
        <v>-45993.879584461451</v>
      </c>
      <c r="U101" s="85">
        <v>-45993.879584461451</v>
      </c>
    </row>
    <row r="102" spans="1:21">
      <c r="A102" s="20">
        <v>98</v>
      </c>
      <c r="B102" s="82" t="s">
        <v>1</v>
      </c>
      <c r="C102" s="24" t="s">
        <v>126</v>
      </c>
      <c r="D102" s="24" t="s">
        <v>1159</v>
      </c>
      <c r="E102" s="104">
        <v>15102560.356092714</v>
      </c>
      <c r="F102" s="104">
        <v>13752057.371300006</v>
      </c>
      <c r="G102" s="105">
        <v>0.91057787865433792</v>
      </c>
      <c r="H102" s="105">
        <v>0.9</v>
      </c>
      <c r="I102" s="107">
        <v>14140835.512495236</v>
      </c>
      <c r="J102" s="103">
        <v>14411875.9706</v>
      </c>
      <c r="K102" s="106">
        <v>1.0191672166658938</v>
      </c>
      <c r="L102" s="106">
        <v>0.9</v>
      </c>
      <c r="M102" s="155">
        <v>13598469.4849</v>
      </c>
      <c r="N102" s="155">
        <v>14681832.586200006</v>
      </c>
      <c r="O102" s="109">
        <v>1.0796680172355422</v>
      </c>
      <c r="P102" s="109">
        <v>0.9</v>
      </c>
      <c r="Q102" s="83">
        <v>42841865.353487946</v>
      </c>
      <c r="R102" s="83">
        <v>42845765.928100012</v>
      </c>
      <c r="S102" s="68">
        <v>1.0000910458631966</v>
      </c>
      <c r="T102" s="84">
        <v>-3900.5746120661497</v>
      </c>
      <c r="U102" s="85">
        <v>-3900.5746120661497</v>
      </c>
    </row>
    <row r="103" spans="1:21">
      <c r="A103" s="20">
        <v>99</v>
      </c>
      <c r="B103" s="82" t="s">
        <v>9</v>
      </c>
      <c r="C103" s="24" t="s">
        <v>126</v>
      </c>
      <c r="D103" s="24" t="s">
        <v>1159</v>
      </c>
      <c r="E103" s="104">
        <v>16790767.920788579</v>
      </c>
      <c r="F103" s="104">
        <v>17037192.718700003</v>
      </c>
      <c r="G103" s="105">
        <v>1.0146762077276006</v>
      </c>
      <c r="H103" s="105">
        <v>0.9</v>
      </c>
      <c r="I103" s="107">
        <v>16902595.300309524</v>
      </c>
      <c r="J103" s="103">
        <v>15449546.232900003</v>
      </c>
      <c r="K103" s="106">
        <v>0.91403396687945826</v>
      </c>
      <c r="L103" s="106">
        <v>0.9</v>
      </c>
      <c r="M103" s="155">
        <v>15376626.8259</v>
      </c>
      <c r="N103" s="155">
        <v>16608896.041399997</v>
      </c>
      <c r="O103" s="109">
        <v>1.0801391117474735</v>
      </c>
      <c r="P103" s="109">
        <v>0.9</v>
      </c>
      <c r="Q103" s="83">
        <v>49069990.046998098</v>
      </c>
      <c r="R103" s="83">
        <v>49095634.993000001</v>
      </c>
      <c r="S103" s="68">
        <v>1.0005226197514476</v>
      </c>
      <c r="T103" s="84">
        <v>-25644.946001902223</v>
      </c>
      <c r="U103" s="85">
        <v>-25644.946001902223</v>
      </c>
    </row>
    <row r="104" spans="1:21">
      <c r="A104" s="20">
        <v>100</v>
      </c>
      <c r="B104" s="102" t="s">
        <v>1157</v>
      </c>
      <c r="C104" s="24" t="s">
        <v>126</v>
      </c>
      <c r="D104" s="24" t="s">
        <v>1159</v>
      </c>
      <c r="E104" s="104">
        <v>7295289.3275970295</v>
      </c>
      <c r="F104" s="104">
        <v>7325362.7379000001</v>
      </c>
      <c r="G104" s="105">
        <v>1.0041223053606945</v>
      </c>
      <c r="H104" s="105">
        <v>0.9</v>
      </c>
      <c r="I104" s="107">
        <v>6554092.6046380941</v>
      </c>
      <c r="J104" s="103">
        <v>6561936.8010000046</v>
      </c>
      <c r="K104" s="106">
        <v>1.001196839415476</v>
      </c>
      <c r="L104" s="106">
        <v>0.9</v>
      </c>
      <c r="M104" s="155">
        <v>6962333.3777000001</v>
      </c>
      <c r="N104" s="155">
        <v>6972068.0266000023</v>
      </c>
      <c r="O104" s="109">
        <v>1.0013981877011495</v>
      </c>
      <c r="P104" s="109">
        <v>0.9</v>
      </c>
      <c r="Q104" s="83">
        <v>20811715.309935123</v>
      </c>
      <c r="R104" s="83">
        <v>20859367.565500006</v>
      </c>
      <c r="S104" s="68">
        <v>1.0022896841925439</v>
      </c>
      <c r="T104" s="84">
        <v>-47652.255564883351</v>
      </c>
      <c r="U104" s="85">
        <v>-47652.255564883351</v>
      </c>
    </row>
    <row r="105" spans="1:21">
      <c r="A105" s="20">
        <v>101</v>
      </c>
      <c r="B105" s="82" t="s">
        <v>3</v>
      </c>
      <c r="C105" s="24" t="s">
        <v>126</v>
      </c>
      <c r="D105" s="24" t="s">
        <v>1158</v>
      </c>
      <c r="E105" s="104">
        <v>13699000.122760098</v>
      </c>
      <c r="F105" s="104">
        <v>13459412.56090001</v>
      </c>
      <c r="G105" s="105">
        <v>0.98251058035527516</v>
      </c>
      <c r="H105" s="105">
        <v>0.9</v>
      </c>
      <c r="I105" s="107">
        <v>12556680.344614284</v>
      </c>
      <c r="J105" s="103">
        <v>12583838.437499998</v>
      </c>
      <c r="K105" s="106">
        <v>1.002162840188678</v>
      </c>
      <c r="L105" s="106">
        <v>0.9</v>
      </c>
      <c r="M105" s="155">
        <v>13237590.276900001</v>
      </c>
      <c r="N105" s="155">
        <v>13489250.8676</v>
      </c>
      <c r="O105" s="109">
        <v>1.0190110575592564</v>
      </c>
      <c r="P105" s="109">
        <v>0.9</v>
      </c>
      <c r="Q105" s="83">
        <v>39493270.744274385</v>
      </c>
      <c r="R105" s="83">
        <v>39532501.866000012</v>
      </c>
      <c r="S105" s="68">
        <v>1.0009933621851594</v>
      </c>
      <c r="T105" s="84">
        <v>-39231.12172562629</v>
      </c>
      <c r="U105" s="85">
        <v>-39231.12172562629</v>
      </c>
    </row>
    <row r="106" spans="1:21">
      <c r="A106" s="20">
        <v>102</v>
      </c>
      <c r="B106" s="82" t="s">
        <v>11</v>
      </c>
      <c r="C106" s="24" t="s">
        <v>126</v>
      </c>
      <c r="D106" s="24" t="s">
        <v>1118</v>
      </c>
      <c r="E106" s="104">
        <v>7035288.2506610015</v>
      </c>
      <c r="F106" s="104">
        <v>6443733.5138000036</v>
      </c>
      <c r="G106" s="105">
        <v>0.91591606259979208</v>
      </c>
      <c r="H106" s="105">
        <v>0.9</v>
      </c>
      <c r="I106" s="107">
        <v>6174616.5159761896</v>
      </c>
      <c r="J106" s="103">
        <v>5616943.8836999983</v>
      </c>
      <c r="K106" s="106">
        <v>0.90968303362107261</v>
      </c>
      <c r="L106" s="106">
        <v>0.9</v>
      </c>
      <c r="M106" s="155">
        <v>5898824.3572000004</v>
      </c>
      <c r="N106" s="155">
        <v>7062673.6746000005</v>
      </c>
      <c r="O106" s="109">
        <v>1.1973019108425269</v>
      </c>
      <c r="P106" s="109">
        <v>0.9</v>
      </c>
      <c r="Q106" s="83">
        <v>19108729.123837192</v>
      </c>
      <c r="R106" s="83">
        <v>19123351.072100002</v>
      </c>
      <c r="S106" s="68">
        <v>1.0007651973173124</v>
      </c>
      <c r="T106" s="84">
        <v>-14621.948262810707</v>
      </c>
      <c r="U106" s="85">
        <v>-14621.948262810707</v>
      </c>
    </row>
    <row r="107" spans="1:21">
      <c r="A107" s="20">
        <v>103</v>
      </c>
      <c r="B107" s="82" t="s">
        <v>5</v>
      </c>
      <c r="C107" s="24" t="s">
        <v>126</v>
      </c>
      <c r="D107" s="24" t="s">
        <v>1158</v>
      </c>
      <c r="E107" s="104">
        <v>11560297.003620028</v>
      </c>
      <c r="F107" s="104">
        <v>11021129.505500006</v>
      </c>
      <c r="G107" s="105">
        <v>0.95336041124625204</v>
      </c>
      <c r="H107" s="105">
        <v>0.9</v>
      </c>
      <c r="I107" s="107">
        <v>10076298.203561904</v>
      </c>
      <c r="J107" s="103">
        <v>10079092.376400001</v>
      </c>
      <c r="K107" s="106">
        <v>1.0002773015230046</v>
      </c>
      <c r="L107" s="106">
        <v>0.9</v>
      </c>
      <c r="M107" s="155">
        <v>10273381.1906</v>
      </c>
      <c r="N107" s="155">
        <v>10813829.981899999</v>
      </c>
      <c r="O107" s="109">
        <v>1.0526067106119359</v>
      </c>
      <c r="P107" s="109">
        <v>0.9</v>
      </c>
      <c r="Q107" s="83">
        <v>31909976.397781931</v>
      </c>
      <c r="R107" s="83">
        <v>31914051.863800004</v>
      </c>
      <c r="S107" s="68">
        <v>1.0001277176130521</v>
      </c>
      <c r="T107" s="84">
        <v>-4075.4660180732608</v>
      </c>
      <c r="U107" s="85">
        <v>-4075.4660180732608</v>
      </c>
    </row>
    <row r="108" spans="1:21">
      <c r="A108" s="20">
        <v>104</v>
      </c>
      <c r="B108" s="82" t="s">
        <v>4</v>
      </c>
      <c r="C108" s="24" t="s">
        <v>126</v>
      </c>
      <c r="D108" s="24" t="s">
        <v>1158</v>
      </c>
      <c r="E108" s="104">
        <v>4987063.0546256928</v>
      </c>
      <c r="F108" s="104">
        <v>4752464.8690000009</v>
      </c>
      <c r="G108" s="105">
        <v>0.95295864859617263</v>
      </c>
      <c r="H108" s="105">
        <v>0.9</v>
      </c>
      <c r="I108" s="107">
        <v>3948445.6394809526</v>
      </c>
      <c r="J108" s="103">
        <v>3953712.6469000028</v>
      </c>
      <c r="K108" s="106">
        <v>1.0013339445189229</v>
      </c>
      <c r="L108" s="106">
        <v>0.9</v>
      </c>
      <c r="M108" s="155">
        <v>3843026.9882</v>
      </c>
      <c r="N108" s="155">
        <v>4079498.887500002</v>
      </c>
      <c r="O108" s="109">
        <v>1.0615327188765751</v>
      </c>
      <c r="P108" s="109">
        <v>0.9</v>
      </c>
      <c r="Q108" s="83">
        <v>12778535.682306645</v>
      </c>
      <c r="R108" s="83">
        <v>12785676.403400008</v>
      </c>
      <c r="S108" s="68">
        <v>1.0005588058969268</v>
      </c>
      <c r="T108" s="84">
        <v>-7140.7210933621973</v>
      </c>
      <c r="U108" s="85">
        <v>-7140.7210933621973</v>
      </c>
    </row>
    <row r="109" spans="1:21">
      <c r="A109" s="20">
        <v>105</v>
      </c>
      <c r="B109" s="82" t="s">
        <v>10</v>
      </c>
      <c r="C109" s="24" t="s">
        <v>126</v>
      </c>
      <c r="D109" s="24" t="s">
        <v>1158</v>
      </c>
      <c r="E109" s="104">
        <v>8615673.54406639</v>
      </c>
      <c r="F109" s="104">
        <v>8397885.532300001</v>
      </c>
      <c r="G109" s="105">
        <v>0.97472188208472921</v>
      </c>
      <c r="H109" s="105">
        <v>0.9</v>
      </c>
      <c r="I109" s="107">
        <v>7886170.4678714266</v>
      </c>
      <c r="J109" s="103">
        <v>7909109.2243000027</v>
      </c>
      <c r="K109" s="106">
        <v>1.0029087320039594</v>
      </c>
      <c r="L109" s="106">
        <v>0.9</v>
      </c>
      <c r="M109" s="155">
        <v>8095557.5279999999</v>
      </c>
      <c r="N109" s="155">
        <v>8324716.0501000043</v>
      </c>
      <c r="O109" s="109">
        <v>1.0283067004721314</v>
      </c>
      <c r="P109" s="109">
        <v>0.9</v>
      </c>
      <c r="Q109" s="83">
        <v>24597401.539937817</v>
      </c>
      <c r="R109" s="83">
        <v>24631710.806700006</v>
      </c>
      <c r="S109" s="68">
        <v>1.0013948329747955</v>
      </c>
      <c r="T109" s="84">
        <v>-34309.266762189567</v>
      </c>
      <c r="U109" s="85">
        <v>-34309.266762189567</v>
      </c>
    </row>
    <row r="110" spans="1:21">
      <c r="A110" s="20">
        <v>106</v>
      </c>
      <c r="B110" s="82" t="s">
        <v>6</v>
      </c>
      <c r="C110" s="24" t="s">
        <v>126</v>
      </c>
      <c r="D110" s="24" t="s">
        <v>1118</v>
      </c>
      <c r="E110" s="104">
        <v>5170588.2009460879</v>
      </c>
      <c r="F110" s="104">
        <v>5173323.5400999999</v>
      </c>
      <c r="G110" s="105">
        <v>1.0005290189525076</v>
      </c>
      <c r="H110" s="105">
        <v>0.9</v>
      </c>
      <c r="I110" s="107">
        <v>4853713.5238047633</v>
      </c>
      <c r="J110" s="103">
        <v>4224778.4223999986</v>
      </c>
      <c r="K110" s="106">
        <v>0.87042187423707884</v>
      </c>
      <c r="L110" s="106">
        <v>0</v>
      </c>
      <c r="M110" s="155">
        <v>5241503.9802999999</v>
      </c>
      <c r="N110" s="155">
        <v>4830921.9231000002</v>
      </c>
      <c r="O110" s="109">
        <v>0.92166712860599609</v>
      </c>
      <c r="P110" s="109">
        <v>0.9</v>
      </c>
      <c r="Q110" s="83">
        <v>15265805.70505085</v>
      </c>
      <c r="R110" s="83">
        <v>14229023.885599999</v>
      </c>
      <c r="S110" s="68">
        <v>0.93208469703581898</v>
      </c>
      <c r="T110" s="84">
        <v>1036781.8194508515</v>
      </c>
      <c r="U110" s="85">
        <v>1036781.8194508515</v>
      </c>
    </row>
    <row r="111" spans="1:21">
      <c r="A111" s="20">
        <v>107</v>
      </c>
      <c r="B111" s="82" t="s">
        <v>7</v>
      </c>
      <c r="C111" s="24" t="s">
        <v>126</v>
      </c>
      <c r="D111" s="24" t="s">
        <v>1118</v>
      </c>
      <c r="E111" s="104">
        <v>5517099.0447712457</v>
      </c>
      <c r="F111" s="104">
        <v>6113874.2855000021</v>
      </c>
      <c r="G111" s="105">
        <v>1.1081683029225915</v>
      </c>
      <c r="H111" s="105">
        <v>0.9</v>
      </c>
      <c r="I111" s="107">
        <v>6299105.9043857139</v>
      </c>
      <c r="J111" s="103">
        <v>6294995.2573999995</v>
      </c>
      <c r="K111" s="106">
        <v>0.99934742373789076</v>
      </c>
      <c r="L111" s="106">
        <v>0.9</v>
      </c>
      <c r="M111" s="155">
        <v>6646210.2578999996</v>
      </c>
      <c r="N111" s="155">
        <v>6658972.4821000025</v>
      </c>
      <c r="O111" s="109">
        <v>1.0019202257684872</v>
      </c>
      <c r="P111" s="109">
        <v>0.9</v>
      </c>
      <c r="Q111" s="83">
        <v>18462415.207056958</v>
      </c>
      <c r="R111" s="83">
        <v>19067842.025000006</v>
      </c>
      <c r="S111" s="68">
        <v>1.0327923953151932</v>
      </c>
      <c r="T111" s="84">
        <v>-605426.81794304773</v>
      </c>
      <c r="U111" s="85">
        <v>-605426.81794304773</v>
      </c>
    </row>
    <row r="112" spans="1:21">
      <c r="A112" s="20">
        <v>108</v>
      </c>
      <c r="B112" s="82" t="s">
        <v>8</v>
      </c>
      <c r="C112" s="24" t="s">
        <v>126</v>
      </c>
      <c r="D112" s="24" t="s">
        <v>1118</v>
      </c>
      <c r="E112" s="104">
        <v>6596269.9355310807</v>
      </c>
      <c r="F112" s="104">
        <v>8441342.6559999995</v>
      </c>
      <c r="G112" s="105">
        <v>1.2797145566360706</v>
      </c>
      <c r="H112" s="105">
        <v>0.9</v>
      </c>
      <c r="I112" s="107">
        <v>7431580.9452142846</v>
      </c>
      <c r="J112" s="103">
        <v>7437062.9952000035</v>
      </c>
      <c r="K112" s="106">
        <v>1.0007376694173329</v>
      </c>
      <c r="L112" s="106">
        <v>0.9</v>
      </c>
      <c r="M112" s="155">
        <v>8210384.8358999994</v>
      </c>
      <c r="N112" s="155">
        <v>8544719.0379000008</v>
      </c>
      <c r="O112" s="109">
        <v>1.040720892952316</v>
      </c>
      <c r="P112" s="109">
        <v>0.9</v>
      </c>
      <c r="Q112" s="83">
        <v>22238235.716645367</v>
      </c>
      <c r="R112" s="83">
        <v>24423124.689100005</v>
      </c>
      <c r="S112" s="68">
        <v>1.0982492046713599</v>
      </c>
      <c r="T112" s="84">
        <v>-2184888.9724546373</v>
      </c>
      <c r="U112" s="85">
        <v>-2184888.9724546373</v>
      </c>
    </row>
    <row r="113" spans="1:21">
      <c r="A113" s="20">
        <v>109</v>
      </c>
      <c r="B113" s="82" t="s">
        <v>123</v>
      </c>
      <c r="C113" s="24" t="s">
        <v>126</v>
      </c>
      <c r="D113" s="24" t="s">
        <v>126</v>
      </c>
      <c r="E113" s="104">
        <v>12869589.747382561</v>
      </c>
      <c r="F113" s="104">
        <v>13100257.938700009</v>
      </c>
      <c r="G113" s="105">
        <v>1.0179235077298685</v>
      </c>
      <c r="H113" s="105">
        <v>0.9</v>
      </c>
      <c r="I113" s="107">
        <v>11040829.939623808</v>
      </c>
      <c r="J113" s="103">
        <v>11772835.714800004</v>
      </c>
      <c r="K113" s="106">
        <v>1.0662998868000984</v>
      </c>
      <c r="L113" s="106">
        <v>0.9</v>
      </c>
      <c r="M113" s="155">
        <v>11784063.516799999</v>
      </c>
      <c r="N113" s="155">
        <v>10932027.220699998</v>
      </c>
      <c r="O113" s="109">
        <v>0.92769588394654423</v>
      </c>
      <c r="P113" s="109">
        <v>0.9</v>
      </c>
      <c r="Q113" s="83">
        <v>35694483.20380637</v>
      </c>
      <c r="R113" s="83">
        <v>35805120.874200009</v>
      </c>
      <c r="S113" s="68">
        <v>1.0030995733923902</v>
      </c>
      <c r="T113" s="84">
        <v>-110637.67039363831</v>
      </c>
      <c r="U113" s="85">
        <v>-110637.67039363831</v>
      </c>
    </row>
    <row r="114" spans="1:21">
      <c r="A114" s="20">
        <v>110</v>
      </c>
      <c r="B114" s="82" t="s">
        <v>124</v>
      </c>
      <c r="C114" s="24" t="s">
        <v>126</v>
      </c>
      <c r="D114" s="24" t="s">
        <v>126</v>
      </c>
      <c r="E114" s="104">
        <v>12304882.073401701</v>
      </c>
      <c r="F114" s="104">
        <v>11357006.812600005</v>
      </c>
      <c r="G114" s="105">
        <v>0.92296754612133769</v>
      </c>
      <c r="H114" s="105">
        <v>0.9</v>
      </c>
      <c r="I114" s="107">
        <v>10705794.819076193</v>
      </c>
      <c r="J114" s="103">
        <v>10460727.000400005</v>
      </c>
      <c r="K114" s="106">
        <v>0.97710886274043729</v>
      </c>
      <c r="L114" s="106">
        <v>0.9</v>
      </c>
      <c r="M114" s="155">
        <v>8927741</v>
      </c>
      <c r="N114" s="155">
        <v>10173287.521400005</v>
      </c>
      <c r="O114" s="109">
        <v>1.1395141863322429</v>
      </c>
      <c r="P114" s="109">
        <v>0.9</v>
      </c>
      <c r="Q114" s="83">
        <v>31938417.892477892</v>
      </c>
      <c r="R114" s="83">
        <v>31991021.334400013</v>
      </c>
      <c r="S114" s="68">
        <v>1.001647027166443</v>
      </c>
      <c r="T114" s="84">
        <v>-52603.44192212075</v>
      </c>
      <c r="U114" s="85">
        <v>-52603.44192212075</v>
      </c>
    </row>
    <row r="115" spans="1:21">
      <c r="A115" s="20">
        <v>111</v>
      </c>
      <c r="B115" s="82" t="s">
        <v>114</v>
      </c>
      <c r="C115" s="24" t="s">
        <v>126</v>
      </c>
      <c r="D115" s="24" t="s">
        <v>1218</v>
      </c>
      <c r="E115" s="104">
        <v>6447176.5064787008</v>
      </c>
      <c r="F115" s="104">
        <v>6453712.6168</v>
      </c>
      <c r="G115" s="105">
        <v>1.0010137942267798</v>
      </c>
      <c r="H115" s="105">
        <v>0.9</v>
      </c>
      <c r="I115" s="107">
        <v>6097993.4287761888</v>
      </c>
      <c r="J115" s="103">
        <v>5553825.9707000023</v>
      </c>
      <c r="K115" s="106">
        <v>0.91076286578003152</v>
      </c>
      <c r="L115" s="106">
        <v>0.9</v>
      </c>
      <c r="M115" s="155">
        <v>5360253.0741999997</v>
      </c>
      <c r="N115" s="155">
        <v>5961379.6840000004</v>
      </c>
      <c r="O115" s="109">
        <v>1.1121451919300875</v>
      </c>
      <c r="P115" s="109">
        <v>0.9</v>
      </c>
      <c r="Q115" s="83">
        <v>17905423.009454891</v>
      </c>
      <c r="R115" s="83">
        <v>17968918.271500003</v>
      </c>
      <c r="S115" s="68">
        <v>1.0035461469975651</v>
      </c>
      <c r="T115" s="84">
        <v>-63495.262045111507</v>
      </c>
      <c r="U115" s="85">
        <v>-63495.262045111507</v>
      </c>
    </row>
    <row r="116" spans="1:21">
      <c r="A116" s="20">
        <v>112</v>
      </c>
      <c r="B116" s="82" t="s">
        <v>115</v>
      </c>
      <c r="C116" s="24" t="s">
        <v>126</v>
      </c>
      <c r="D116" s="24" t="s">
        <v>1218</v>
      </c>
      <c r="E116" s="104">
        <v>31450974.845894225</v>
      </c>
      <c r="F116" s="104">
        <v>32520075.71210001</v>
      </c>
      <c r="G116" s="105">
        <v>1.0339926145833076</v>
      </c>
      <c r="H116" s="105">
        <v>0.9</v>
      </c>
      <c r="I116" s="107">
        <v>30096045.88951429</v>
      </c>
      <c r="J116" s="103">
        <v>28925720.247900002</v>
      </c>
      <c r="K116" s="106">
        <v>0.96111364111050746</v>
      </c>
      <c r="L116" s="106">
        <v>0.9</v>
      </c>
      <c r="M116" s="155">
        <v>28935849</v>
      </c>
      <c r="N116" s="155">
        <v>29074997.623699993</v>
      </c>
      <c r="O116" s="109">
        <v>1.0048088661127583</v>
      </c>
      <c r="P116" s="109">
        <v>0.9</v>
      </c>
      <c r="Q116" s="83">
        <v>90482869.735408515</v>
      </c>
      <c r="R116" s="83">
        <v>90520793.583700001</v>
      </c>
      <c r="S116" s="68">
        <v>1.000419127381817</v>
      </c>
      <c r="T116" s="84">
        <v>-37923.848291486502</v>
      </c>
      <c r="U116" s="85">
        <v>-37923.848291486502</v>
      </c>
    </row>
    <row r="117" spans="1:21">
      <c r="A117" s="20">
        <v>113</v>
      </c>
      <c r="B117" s="82" t="s">
        <v>116</v>
      </c>
      <c r="C117" s="24" t="s">
        <v>126</v>
      </c>
      <c r="D117" s="24" t="s">
        <v>1219</v>
      </c>
      <c r="E117" s="104">
        <v>25046832.666841399</v>
      </c>
      <c r="F117" s="104">
        <v>25483936.971499994</v>
      </c>
      <c r="G117" s="105">
        <v>1.0174514802119976</v>
      </c>
      <c r="H117" s="105">
        <v>0.9</v>
      </c>
      <c r="I117" s="107">
        <v>23891131.405976199</v>
      </c>
      <c r="J117" s="103">
        <v>22295623.406900015</v>
      </c>
      <c r="K117" s="106">
        <v>0.93321756211691675</v>
      </c>
      <c r="L117" s="106">
        <v>0.9</v>
      </c>
      <c r="M117" s="155">
        <v>22176681.228</v>
      </c>
      <c r="N117" s="155">
        <v>23336308.037699986</v>
      </c>
      <c r="O117" s="109">
        <v>1.0522903674259363</v>
      </c>
      <c r="P117" s="109">
        <v>0.9</v>
      </c>
      <c r="Q117" s="83">
        <v>71114645.300817594</v>
      </c>
      <c r="R117" s="83">
        <v>71115868.416099995</v>
      </c>
      <c r="S117" s="68">
        <v>1.0000171992038662</v>
      </c>
      <c r="T117" s="84">
        <v>-1223.1152824014425</v>
      </c>
      <c r="U117" s="85">
        <v>-1223.1152824014425</v>
      </c>
    </row>
    <row r="118" spans="1:21">
      <c r="A118" s="20">
        <v>114</v>
      </c>
      <c r="B118" s="82" t="s">
        <v>117</v>
      </c>
      <c r="C118" s="24" t="s">
        <v>126</v>
      </c>
      <c r="D118" s="24" t="s">
        <v>1219</v>
      </c>
      <c r="E118" s="104">
        <v>11293166.058357494</v>
      </c>
      <c r="F118" s="104">
        <v>11324196.188200003</v>
      </c>
      <c r="G118" s="105">
        <v>1.0027476909205231</v>
      </c>
      <c r="H118" s="105">
        <v>0.9</v>
      </c>
      <c r="I118" s="107">
        <v>10691574.716576193</v>
      </c>
      <c r="J118" s="103">
        <v>9677579.5787000079</v>
      </c>
      <c r="K118" s="106">
        <v>0.9051594208751973</v>
      </c>
      <c r="L118" s="106">
        <v>0.9</v>
      </c>
      <c r="M118" s="155">
        <v>10465338.779899999</v>
      </c>
      <c r="N118" s="155">
        <v>8395677.0838000029</v>
      </c>
      <c r="O118" s="109">
        <v>0.80223653150387808</v>
      </c>
      <c r="P118" s="109">
        <v>0</v>
      </c>
      <c r="Q118" s="83">
        <v>32450079.554833688</v>
      </c>
      <c r="R118" s="83">
        <v>29397452.850700013</v>
      </c>
      <c r="S118" s="68">
        <v>0.90592852942084812</v>
      </c>
      <c r="T118" s="84">
        <v>3052626.7041336745</v>
      </c>
      <c r="U118" s="85">
        <v>3052626.7041336745</v>
      </c>
    </row>
    <row r="119" spans="1:21">
      <c r="A119" s="20">
        <v>115</v>
      </c>
      <c r="B119" s="82" t="s">
        <v>118</v>
      </c>
      <c r="C119" s="24" t="s">
        <v>126</v>
      </c>
      <c r="D119" s="24" t="s">
        <v>126</v>
      </c>
      <c r="E119" s="104">
        <v>27047315.21955632</v>
      </c>
      <c r="F119" s="104">
        <v>30156619.052900009</v>
      </c>
      <c r="G119" s="105">
        <v>1.1149579471420341</v>
      </c>
      <c r="H119" s="105">
        <v>0.9</v>
      </c>
      <c r="I119" s="107">
        <v>27131476.325852379</v>
      </c>
      <c r="J119" s="103">
        <v>26271796.210800007</v>
      </c>
      <c r="K119" s="106">
        <v>0.96831428910364081</v>
      </c>
      <c r="L119" s="106">
        <v>0.9</v>
      </c>
      <c r="M119" s="155">
        <v>28898793.064399999</v>
      </c>
      <c r="N119" s="155">
        <v>27907011.548399992</v>
      </c>
      <c r="O119" s="109">
        <v>0.96568086723241853</v>
      </c>
      <c r="P119" s="109">
        <v>0.9</v>
      </c>
      <c r="Q119" s="83">
        <v>83077584.609808698</v>
      </c>
      <c r="R119" s="83">
        <v>84335426.812100008</v>
      </c>
      <c r="S119" s="68">
        <v>1.0151405726129259</v>
      </c>
      <c r="T119" s="84">
        <v>-1257842.2022913098</v>
      </c>
      <c r="U119" s="85">
        <v>-1257842.2022913098</v>
      </c>
    </row>
    <row r="120" spans="1:21">
      <c r="A120" s="20">
        <v>116</v>
      </c>
      <c r="B120" s="82" t="s">
        <v>120</v>
      </c>
      <c r="C120" s="24" t="s">
        <v>62</v>
      </c>
      <c r="D120" s="24" t="s">
        <v>1119</v>
      </c>
      <c r="E120" s="104">
        <v>5946170.483605925</v>
      </c>
      <c r="F120" s="104">
        <v>6386603.7825000007</v>
      </c>
      <c r="G120" s="105">
        <v>1.0740700758762949</v>
      </c>
      <c r="H120" s="105">
        <v>0.9</v>
      </c>
      <c r="I120" s="107">
        <v>5611892.4674238088</v>
      </c>
      <c r="J120" s="103">
        <v>5675090.2529000035</v>
      </c>
      <c r="K120" s="106">
        <v>1.0112614035003429</v>
      </c>
      <c r="L120" s="106">
        <v>0.9</v>
      </c>
      <c r="M120" s="155">
        <v>6260715.0236</v>
      </c>
      <c r="N120" s="155">
        <v>6335488.0983000025</v>
      </c>
      <c r="O120" s="109">
        <v>1.0119432164566096</v>
      </c>
      <c r="P120" s="109">
        <v>0.9</v>
      </c>
      <c r="Q120" s="83">
        <v>17818777.974629734</v>
      </c>
      <c r="R120" s="83">
        <v>18397182.133700006</v>
      </c>
      <c r="S120" s="68">
        <v>1.0324603718556795</v>
      </c>
      <c r="T120" s="84">
        <v>-578404.159070272</v>
      </c>
      <c r="U120" s="85">
        <v>-578404.159070272</v>
      </c>
    </row>
    <row r="121" spans="1:21">
      <c r="A121" s="20">
        <v>117</v>
      </c>
      <c r="B121" s="82" t="s">
        <v>121</v>
      </c>
      <c r="C121" s="24" t="s">
        <v>62</v>
      </c>
      <c r="D121" s="24" t="s">
        <v>1119</v>
      </c>
      <c r="E121" s="104">
        <v>14102173.205787947</v>
      </c>
      <c r="F121" s="104">
        <v>15080772.382400004</v>
      </c>
      <c r="G121" s="105">
        <v>1.0693935014363893</v>
      </c>
      <c r="H121" s="105">
        <v>0.9</v>
      </c>
      <c r="I121" s="107">
        <v>13517602.4175</v>
      </c>
      <c r="J121" s="103">
        <v>13664703.940300012</v>
      </c>
      <c r="K121" s="106">
        <v>1.010882219957111</v>
      </c>
      <c r="L121" s="106">
        <v>0.9</v>
      </c>
      <c r="M121" s="155">
        <v>13330700</v>
      </c>
      <c r="N121" s="155">
        <v>13471747.098299997</v>
      </c>
      <c r="O121" s="109">
        <v>1.0105806220453537</v>
      </c>
      <c r="P121" s="109">
        <v>0.9</v>
      </c>
      <c r="Q121" s="83">
        <v>40950475.623287946</v>
      </c>
      <c r="R121" s="83">
        <v>42217223.421000011</v>
      </c>
      <c r="S121" s="68">
        <v>1.0309336528680435</v>
      </c>
      <c r="T121" s="84">
        <v>-1266747.7977120653</v>
      </c>
      <c r="U121" s="85">
        <v>-1266747.7977120653</v>
      </c>
    </row>
    <row r="122" spans="1:21">
      <c r="A122" s="20">
        <v>118</v>
      </c>
      <c r="B122" s="82" t="s">
        <v>122</v>
      </c>
      <c r="C122" s="24" t="s">
        <v>62</v>
      </c>
      <c r="D122" s="24" t="s">
        <v>1119</v>
      </c>
      <c r="E122" s="104">
        <v>13701937.866610413</v>
      </c>
      <c r="F122" s="104">
        <v>12654713.0997</v>
      </c>
      <c r="G122" s="105">
        <v>0.92357104687634406</v>
      </c>
      <c r="H122" s="105">
        <v>0.9</v>
      </c>
      <c r="I122" s="107">
        <v>13111833.611452382</v>
      </c>
      <c r="J122" s="103">
        <v>10519121.460299999</v>
      </c>
      <c r="K122" s="106">
        <v>0.80226166469289173</v>
      </c>
      <c r="L122" s="106">
        <v>0</v>
      </c>
      <c r="M122" s="155">
        <v>12056273.107331401</v>
      </c>
      <c r="N122" s="155">
        <v>10979190.092700003</v>
      </c>
      <c r="O122" s="109">
        <v>0.91066202589783529</v>
      </c>
      <c r="P122" s="109">
        <v>0.9</v>
      </c>
      <c r="Q122" s="83">
        <v>38870044.585394196</v>
      </c>
      <c r="R122" s="83">
        <v>34153024.6527</v>
      </c>
      <c r="S122" s="68">
        <v>0.87864639768211983</v>
      </c>
      <c r="T122" s="84">
        <v>4717019.9326941967</v>
      </c>
      <c r="U122" s="85">
        <v>4717019.9326941967</v>
      </c>
    </row>
    <row r="123" spans="1:21">
      <c r="A123" s="20">
        <v>119</v>
      </c>
      <c r="B123" s="82" t="s">
        <v>119</v>
      </c>
      <c r="C123" s="24" t="s">
        <v>126</v>
      </c>
      <c r="D123" s="24" t="s">
        <v>1220</v>
      </c>
      <c r="E123" s="104">
        <v>22973754.638772044</v>
      </c>
      <c r="F123" s="104">
        <v>22258541.629100002</v>
      </c>
      <c r="G123" s="105">
        <v>0.96886825767412865</v>
      </c>
      <c r="H123" s="105">
        <v>0.9</v>
      </c>
      <c r="I123" s="107">
        <v>21195181.115699999</v>
      </c>
      <c r="J123" s="103">
        <v>19411052.217799999</v>
      </c>
      <c r="K123" s="106">
        <v>0.91582384278007256</v>
      </c>
      <c r="L123" s="106">
        <v>0.9</v>
      </c>
      <c r="M123" s="155">
        <v>21001014.751600001</v>
      </c>
      <c r="N123" s="155">
        <v>18103020.745499991</v>
      </c>
      <c r="O123" s="109">
        <v>0.86200695345546474</v>
      </c>
      <c r="P123" s="109">
        <v>0</v>
      </c>
      <c r="Q123" s="83">
        <v>65169950.506072044</v>
      </c>
      <c r="R123" s="83">
        <v>59772614.592399992</v>
      </c>
      <c r="S123" s="68">
        <v>0.91718060437733229</v>
      </c>
      <c r="T123" s="84">
        <v>5397335.9136720523</v>
      </c>
      <c r="U123" s="85">
        <v>5397335.9136720523</v>
      </c>
    </row>
    <row r="124" spans="1:21">
      <c r="A124" s="88"/>
      <c r="B124" s="89"/>
      <c r="C124" s="90"/>
      <c r="D124" s="89"/>
      <c r="E124" s="91">
        <v>1487834949.1876934</v>
      </c>
      <c r="F124" s="91">
        <v>1534534768.2295001</v>
      </c>
      <c r="G124" s="89"/>
      <c r="H124" s="89"/>
      <c r="I124" s="89">
        <v>1398001042.2486813</v>
      </c>
      <c r="J124" s="89">
        <v>1368785369.8899996</v>
      </c>
      <c r="K124" s="89"/>
      <c r="L124" s="89"/>
      <c r="M124" s="156">
        <v>1432169321.785882</v>
      </c>
      <c r="N124" s="157">
        <v>1381616837.7839999</v>
      </c>
      <c r="O124" s="89"/>
      <c r="P124" s="89"/>
      <c r="Q124" s="91">
        <v>4318005313.2222557</v>
      </c>
      <c r="R124" s="91">
        <v>4284936975.9035006</v>
      </c>
      <c r="S124" s="89"/>
      <c r="T124" s="89"/>
      <c r="U124" s="92"/>
    </row>
  </sheetData>
  <mergeCells count="10">
    <mergeCell ref="E3:H3"/>
    <mergeCell ref="I3:L3"/>
    <mergeCell ref="M3:P3"/>
    <mergeCell ref="Q3:S3"/>
    <mergeCell ref="U3:U4"/>
    <mergeCell ref="B1:B2"/>
    <mergeCell ref="A3:A4"/>
    <mergeCell ref="B3:B4"/>
    <mergeCell ref="C3:C4"/>
    <mergeCell ref="D3:D4"/>
  </mergeCells>
  <conditionalFormatting sqref="S5:S123">
    <cfRule type="cellIs" dxfId="0" priority="1" operator="greaterThan">
      <formula>0.994</formula>
    </cfRule>
  </conditionalFormatting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>
  <sheetPr>
    <tabColor rgb="FF66FF66"/>
  </sheetPr>
  <dimension ref="A1:S13112"/>
  <sheetViews>
    <sheetView workbookViewId="0">
      <pane ySplit="1" topLeftCell="A2" activePane="bottomLeft" state="frozen"/>
      <selection pane="bottomLeft" activeCell="A2" sqref="A2:S13112"/>
    </sheetView>
  </sheetViews>
  <sheetFormatPr defaultRowHeight="15"/>
  <cols>
    <col min="1" max="1" width="10.42578125" bestFit="1" customWidth="1"/>
    <col min="2" max="2" width="12" bestFit="1" customWidth="1"/>
    <col min="3" max="3" width="10.85546875" bestFit="1" customWidth="1"/>
    <col min="4" max="4" width="8.42578125" bestFit="1" customWidth="1"/>
    <col min="5" max="5" width="13.7109375" bestFit="1" customWidth="1"/>
    <col min="6" max="6" width="38.42578125" bestFit="1" customWidth="1"/>
    <col min="7" max="7" width="20.7109375" bestFit="1" customWidth="1"/>
    <col min="8" max="8" width="13.7109375" bestFit="1" customWidth="1"/>
    <col min="9" max="9" width="12.42578125" bestFit="1" customWidth="1"/>
    <col min="10" max="10" width="8.7109375" bestFit="1" customWidth="1"/>
    <col min="11" max="11" width="8" bestFit="1" customWidth="1"/>
    <col min="12" max="12" width="9" bestFit="1" customWidth="1"/>
    <col min="13" max="13" width="8.42578125" bestFit="1" customWidth="1"/>
    <col min="14" max="14" width="11.5703125" bestFit="1" customWidth="1"/>
    <col min="15" max="15" width="8.7109375" bestFit="1" customWidth="1"/>
    <col min="16" max="16" width="9.28515625" bestFit="1" customWidth="1"/>
    <col min="17" max="17" width="10" bestFit="1" customWidth="1"/>
    <col min="18" max="18" width="13.140625" bestFit="1" customWidth="1"/>
    <col min="19" max="19" width="18.85546875" bestFit="1" customWidth="1"/>
  </cols>
  <sheetData>
    <row r="1" spans="1:19">
      <c r="A1" s="152" t="s">
        <v>1260</v>
      </c>
      <c r="B1" s="152" t="s">
        <v>1261</v>
      </c>
      <c r="C1" s="152" t="s">
        <v>1262</v>
      </c>
      <c r="D1" s="152" t="s">
        <v>1263</v>
      </c>
      <c r="E1" s="152" t="s">
        <v>1264</v>
      </c>
      <c r="F1" s="152" t="s">
        <v>1265</v>
      </c>
      <c r="G1" s="152" t="s">
        <v>1194</v>
      </c>
      <c r="H1" s="152" t="s">
        <v>0</v>
      </c>
      <c r="I1" s="152" t="s">
        <v>1266</v>
      </c>
      <c r="J1" s="152" t="s">
        <v>144</v>
      </c>
      <c r="K1" s="152" t="s">
        <v>1267</v>
      </c>
      <c r="L1" s="152" t="s">
        <v>1268</v>
      </c>
      <c r="M1" s="152" t="s">
        <v>1269</v>
      </c>
      <c r="N1" s="152" t="s">
        <v>1270</v>
      </c>
      <c r="O1" s="152" t="s">
        <v>1271</v>
      </c>
      <c r="P1" s="152" t="s">
        <v>1272</v>
      </c>
      <c r="Q1" s="152" t="s">
        <v>1273</v>
      </c>
      <c r="R1" s="152" t="s">
        <v>1274</v>
      </c>
      <c r="S1" s="152" t="s">
        <v>1275</v>
      </c>
    </row>
    <row r="2" spans="1:19" ht="25.5">
      <c r="A2" s="153" t="s">
        <v>1276</v>
      </c>
      <c r="B2" s="158">
        <v>44075</v>
      </c>
      <c r="C2" s="153" t="s">
        <v>1277</v>
      </c>
      <c r="D2" s="158">
        <v>44075</v>
      </c>
      <c r="E2" s="153" t="s">
        <v>1278</v>
      </c>
      <c r="F2" s="153" t="s">
        <v>115</v>
      </c>
      <c r="G2" s="153" t="s">
        <v>1279</v>
      </c>
      <c r="H2" s="153" t="s">
        <v>126</v>
      </c>
      <c r="I2" s="153" t="s">
        <v>1280</v>
      </c>
      <c r="J2" s="154">
        <v>131</v>
      </c>
      <c r="K2" s="154">
        <v>894</v>
      </c>
      <c r="L2" s="154">
        <v>117114</v>
      </c>
      <c r="M2" s="154">
        <v>2.2349999999999999</v>
      </c>
      <c r="N2" s="154">
        <v>292.78500000000003</v>
      </c>
      <c r="O2" s="154">
        <v>0</v>
      </c>
      <c r="P2" s="154">
        <v>0</v>
      </c>
      <c r="Q2" s="154">
        <v>896.23500000000001</v>
      </c>
      <c r="R2" s="154">
        <v>117406.785</v>
      </c>
      <c r="S2" s="153" t="s">
        <v>1281</v>
      </c>
    </row>
    <row r="3" spans="1:19" ht="25.5">
      <c r="A3" s="153" t="s">
        <v>1276</v>
      </c>
      <c r="B3" s="158">
        <v>44075</v>
      </c>
      <c r="C3" s="153" t="s">
        <v>1277</v>
      </c>
      <c r="D3" s="158">
        <v>44075</v>
      </c>
      <c r="E3" s="153" t="s">
        <v>1278</v>
      </c>
      <c r="F3" s="153" t="s">
        <v>115</v>
      </c>
      <c r="G3" s="153" t="s">
        <v>1279</v>
      </c>
      <c r="H3" s="153" t="s">
        <v>126</v>
      </c>
      <c r="I3" s="153" t="s">
        <v>1282</v>
      </c>
      <c r="J3" s="154">
        <v>386</v>
      </c>
      <c r="K3" s="154">
        <v>720</v>
      </c>
      <c r="L3" s="154">
        <v>277920</v>
      </c>
      <c r="M3" s="154">
        <v>1.8</v>
      </c>
      <c r="N3" s="154">
        <v>694.8</v>
      </c>
      <c r="O3" s="154">
        <v>0</v>
      </c>
      <c r="P3" s="154">
        <v>0</v>
      </c>
      <c r="Q3" s="154">
        <v>721.8</v>
      </c>
      <c r="R3" s="154">
        <v>278614.8</v>
      </c>
      <c r="S3" s="153" t="s">
        <v>1281</v>
      </c>
    </row>
    <row r="4" spans="1:19" ht="25.5">
      <c r="A4" s="153" t="s">
        <v>1283</v>
      </c>
      <c r="B4" s="158">
        <v>44075</v>
      </c>
      <c r="C4" s="153" t="s">
        <v>1284</v>
      </c>
      <c r="D4" s="158">
        <v>44075</v>
      </c>
      <c r="E4" s="153" t="s">
        <v>1278</v>
      </c>
      <c r="F4" s="153" t="s">
        <v>116</v>
      </c>
      <c r="G4" s="153" t="s">
        <v>1219</v>
      </c>
      <c r="H4" s="153" t="s">
        <v>126</v>
      </c>
      <c r="I4" s="153" t="s">
        <v>1282</v>
      </c>
      <c r="J4" s="154">
        <v>310</v>
      </c>
      <c r="K4" s="154">
        <v>720</v>
      </c>
      <c r="L4" s="154">
        <v>223200</v>
      </c>
      <c r="M4" s="154">
        <v>1.8</v>
      </c>
      <c r="N4" s="154">
        <v>558</v>
      </c>
      <c r="O4" s="154">
        <v>0</v>
      </c>
      <c r="P4" s="154">
        <v>0</v>
      </c>
      <c r="Q4" s="154">
        <v>721.8</v>
      </c>
      <c r="R4" s="154">
        <v>223758</v>
      </c>
      <c r="S4" s="153" t="s">
        <v>1281</v>
      </c>
    </row>
    <row r="5" spans="1:19" ht="25.5">
      <c r="A5" s="153" t="s">
        <v>1283</v>
      </c>
      <c r="B5" s="158">
        <v>44075</v>
      </c>
      <c r="C5" s="153" t="s">
        <v>1284</v>
      </c>
      <c r="D5" s="158">
        <v>44075</v>
      </c>
      <c r="E5" s="153" t="s">
        <v>1278</v>
      </c>
      <c r="F5" s="153" t="s">
        <v>116</v>
      </c>
      <c r="G5" s="153" t="s">
        <v>1219</v>
      </c>
      <c r="H5" s="153" t="s">
        <v>126</v>
      </c>
      <c r="I5" s="153" t="s">
        <v>1280</v>
      </c>
      <c r="J5" s="154">
        <v>220</v>
      </c>
      <c r="K5" s="154">
        <v>894</v>
      </c>
      <c r="L5" s="154">
        <v>196680</v>
      </c>
      <c r="M5" s="154">
        <v>2.2349999999999999</v>
      </c>
      <c r="N5" s="154">
        <v>491.7</v>
      </c>
      <c r="O5" s="154">
        <v>0</v>
      </c>
      <c r="P5" s="154">
        <v>0</v>
      </c>
      <c r="Q5" s="154">
        <v>896.23500000000001</v>
      </c>
      <c r="R5" s="154">
        <v>197171.7</v>
      </c>
      <c r="S5" s="153" t="s">
        <v>1281</v>
      </c>
    </row>
    <row r="6" spans="1:19" ht="25.5">
      <c r="A6" s="153" t="s">
        <v>1285</v>
      </c>
      <c r="B6" s="158">
        <v>44075</v>
      </c>
      <c r="C6" s="153" t="s">
        <v>1286</v>
      </c>
      <c r="D6" s="158">
        <v>44075</v>
      </c>
      <c r="E6" s="153" t="s">
        <v>1278</v>
      </c>
      <c r="F6" s="153" t="s">
        <v>119</v>
      </c>
      <c r="G6" s="153" t="s">
        <v>1220</v>
      </c>
      <c r="H6" s="153" t="s">
        <v>126</v>
      </c>
      <c r="I6" s="153" t="s">
        <v>1280</v>
      </c>
      <c r="J6" s="154">
        <v>135</v>
      </c>
      <c r="K6" s="154">
        <v>894</v>
      </c>
      <c r="L6" s="154">
        <v>120690</v>
      </c>
      <c r="M6" s="154">
        <v>2.2349999999999999</v>
      </c>
      <c r="N6" s="154">
        <v>301.72500000000002</v>
      </c>
      <c r="O6" s="154">
        <v>0</v>
      </c>
      <c r="P6" s="154">
        <v>0</v>
      </c>
      <c r="Q6" s="154">
        <v>896.23500000000001</v>
      </c>
      <c r="R6" s="154">
        <v>120991.72500000001</v>
      </c>
      <c r="S6" s="153" t="s">
        <v>1281</v>
      </c>
    </row>
    <row r="7" spans="1:19" ht="25.5">
      <c r="A7" s="153" t="s">
        <v>1285</v>
      </c>
      <c r="B7" s="158">
        <v>44075</v>
      </c>
      <c r="C7" s="153" t="s">
        <v>1286</v>
      </c>
      <c r="D7" s="158">
        <v>44075</v>
      </c>
      <c r="E7" s="153" t="s">
        <v>1278</v>
      </c>
      <c r="F7" s="153" t="s">
        <v>119</v>
      </c>
      <c r="G7" s="153" t="s">
        <v>1220</v>
      </c>
      <c r="H7" s="153" t="s">
        <v>126</v>
      </c>
      <c r="I7" s="153" t="s">
        <v>1282</v>
      </c>
      <c r="J7" s="154">
        <v>271</v>
      </c>
      <c r="K7" s="154">
        <v>720</v>
      </c>
      <c r="L7" s="154">
        <v>195120</v>
      </c>
      <c r="M7" s="154">
        <v>1.8</v>
      </c>
      <c r="N7" s="154">
        <v>487.8</v>
      </c>
      <c r="O7" s="154">
        <v>0</v>
      </c>
      <c r="P7" s="154">
        <v>0</v>
      </c>
      <c r="Q7" s="154">
        <v>721.8</v>
      </c>
      <c r="R7" s="154">
        <v>195607.8</v>
      </c>
      <c r="S7" s="153" t="s">
        <v>1281</v>
      </c>
    </row>
    <row r="8" spans="1:19" ht="25.5">
      <c r="A8" s="153" t="s">
        <v>1287</v>
      </c>
      <c r="B8" s="158">
        <v>44075</v>
      </c>
      <c r="C8" s="153" t="s">
        <v>1288</v>
      </c>
      <c r="D8" s="158">
        <v>44075</v>
      </c>
      <c r="E8" s="153" t="s">
        <v>1278</v>
      </c>
      <c r="F8" s="153" t="s">
        <v>123</v>
      </c>
      <c r="G8" s="153" t="s">
        <v>1289</v>
      </c>
      <c r="H8" s="153" t="s">
        <v>126</v>
      </c>
      <c r="I8" s="153" t="s">
        <v>1282</v>
      </c>
      <c r="J8" s="154">
        <v>288</v>
      </c>
      <c r="K8" s="154">
        <v>720</v>
      </c>
      <c r="L8" s="154">
        <v>207360</v>
      </c>
      <c r="M8" s="154">
        <v>1.8</v>
      </c>
      <c r="N8" s="154">
        <v>518.4</v>
      </c>
      <c r="O8" s="154">
        <v>0</v>
      </c>
      <c r="P8" s="154">
        <v>0</v>
      </c>
      <c r="Q8" s="154">
        <v>721.8</v>
      </c>
      <c r="R8" s="154">
        <v>207878.39999999999</v>
      </c>
      <c r="S8" s="153" t="s">
        <v>1281</v>
      </c>
    </row>
    <row r="9" spans="1:19" ht="25.5">
      <c r="A9" s="153" t="s">
        <v>1287</v>
      </c>
      <c r="B9" s="158">
        <v>44075</v>
      </c>
      <c r="C9" s="153" t="s">
        <v>1288</v>
      </c>
      <c r="D9" s="158">
        <v>44075</v>
      </c>
      <c r="E9" s="153" t="s">
        <v>1278</v>
      </c>
      <c r="F9" s="153" t="s">
        <v>123</v>
      </c>
      <c r="G9" s="153" t="s">
        <v>1289</v>
      </c>
      <c r="H9" s="153" t="s">
        <v>126</v>
      </c>
      <c r="I9" s="153" t="s">
        <v>1280</v>
      </c>
      <c r="J9" s="154">
        <v>138</v>
      </c>
      <c r="K9" s="154">
        <v>894</v>
      </c>
      <c r="L9" s="154">
        <v>123372</v>
      </c>
      <c r="M9" s="154">
        <v>2.2349999999999999</v>
      </c>
      <c r="N9" s="154">
        <v>308.43</v>
      </c>
      <c r="O9" s="154">
        <v>0</v>
      </c>
      <c r="P9" s="154">
        <v>0</v>
      </c>
      <c r="Q9" s="154">
        <v>896.23500000000001</v>
      </c>
      <c r="R9" s="154">
        <v>123680.43</v>
      </c>
      <c r="S9" s="153" t="s">
        <v>1281</v>
      </c>
    </row>
    <row r="10" spans="1:19" ht="25.5">
      <c r="A10" s="153" t="s">
        <v>1290</v>
      </c>
      <c r="B10" s="158">
        <v>44075</v>
      </c>
      <c r="C10" s="153" t="s">
        <v>1291</v>
      </c>
      <c r="D10" s="158">
        <v>44075</v>
      </c>
      <c r="E10" s="153" t="s">
        <v>1278</v>
      </c>
      <c r="F10" s="153" t="s">
        <v>117</v>
      </c>
      <c r="G10" s="153" t="s">
        <v>1219</v>
      </c>
      <c r="H10" s="153" t="s">
        <v>126</v>
      </c>
      <c r="I10" s="153" t="s">
        <v>1282</v>
      </c>
      <c r="J10" s="154">
        <v>124</v>
      </c>
      <c r="K10" s="154">
        <v>720</v>
      </c>
      <c r="L10" s="154">
        <v>89280</v>
      </c>
      <c r="M10" s="154">
        <v>1.8</v>
      </c>
      <c r="N10" s="154">
        <v>223.2</v>
      </c>
      <c r="O10" s="154">
        <v>0</v>
      </c>
      <c r="P10" s="154">
        <v>0</v>
      </c>
      <c r="Q10" s="154">
        <v>721.8</v>
      </c>
      <c r="R10" s="154">
        <v>89503.2</v>
      </c>
      <c r="S10" s="153" t="s">
        <v>1281</v>
      </c>
    </row>
    <row r="11" spans="1:19" ht="25.5">
      <c r="A11" s="153" t="s">
        <v>1292</v>
      </c>
      <c r="B11" s="158">
        <v>44075</v>
      </c>
      <c r="C11" s="153" t="s">
        <v>1293</v>
      </c>
      <c r="D11" s="158">
        <v>44075</v>
      </c>
      <c r="E11" s="153" t="s">
        <v>1278</v>
      </c>
      <c r="F11" s="153" t="s">
        <v>114</v>
      </c>
      <c r="G11" s="153" t="s">
        <v>1279</v>
      </c>
      <c r="H11" s="153" t="s">
        <v>126</v>
      </c>
      <c r="I11" s="153" t="s">
        <v>1280</v>
      </c>
      <c r="J11" s="154">
        <v>100</v>
      </c>
      <c r="K11" s="154">
        <v>894</v>
      </c>
      <c r="L11" s="154">
        <v>89400</v>
      </c>
      <c r="M11" s="154">
        <v>2.2349999999999999</v>
      </c>
      <c r="N11" s="154">
        <v>223.5</v>
      </c>
      <c r="O11" s="154">
        <v>0</v>
      </c>
      <c r="P11" s="154">
        <v>0</v>
      </c>
      <c r="Q11" s="154">
        <v>896.23500000000001</v>
      </c>
      <c r="R11" s="154">
        <v>89623.5</v>
      </c>
      <c r="S11" s="153" t="s">
        <v>1281</v>
      </c>
    </row>
    <row r="12" spans="1:19" ht="25.5">
      <c r="A12" s="153" t="s">
        <v>1292</v>
      </c>
      <c r="B12" s="158">
        <v>44075</v>
      </c>
      <c r="C12" s="153" t="s">
        <v>1293</v>
      </c>
      <c r="D12" s="158">
        <v>44075</v>
      </c>
      <c r="E12" s="153" t="s">
        <v>1278</v>
      </c>
      <c r="F12" s="153" t="s">
        <v>114</v>
      </c>
      <c r="G12" s="153" t="s">
        <v>1279</v>
      </c>
      <c r="H12" s="153" t="s">
        <v>126</v>
      </c>
      <c r="I12" s="153" t="s">
        <v>1282</v>
      </c>
      <c r="J12" s="154">
        <v>80</v>
      </c>
      <c r="K12" s="154">
        <v>720</v>
      </c>
      <c r="L12" s="154">
        <v>57600</v>
      </c>
      <c r="M12" s="154">
        <v>1.8</v>
      </c>
      <c r="N12" s="154">
        <v>144</v>
      </c>
      <c r="O12" s="154">
        <v>0</v>
      </c>
      <c r="P12" s="154">
        <v>0</v>
      </c>
      <c r="Q12" s="154">
        <v>721.8</v>
      </c>
      <c r="R12" s="154">
        <v>57744</v>
      </c>
      <c r="S12" s="153" t="s">
        <v>1281</v>
      </c>
    </row>
    <row r="13" spans="1:19" ht="25.5">
      <c r="A13" s="153" t="s">
        <v>1294</v>
      </c>
      <c r="B13" s="158">
        <v>44075</v>
      </c>
      <c r="C13" s="153" t="s">
        <v>1295</v>
      </c>
      <c r="D13" s="158">
        <v>44075</v>
      </c>
      <c r="E13" s="153" t="s">
        <v>1278</v>
      </c>
      <c r="F13" s="153" t="s">
        <v>9</v>
      </c>
      <c r="G13" s="153" t="s">
        <v>1159</v>
      </c>
      <c r="H13" s="153" t="s">
        <v>126</v>
      </c>
      <c r="I13" s="153" t="s">
        <v>1280</v>
      </c>
      <c r="J13" s="154">
        <v>128</v>
      </c>
      <c r="K13" s="154">
        <v>894</v>
      </c>
      <c r="L13" s="154">
        <v>114432</v>
      </c>
      <c r="M13" s="154">
        <v>2.2349999999999999</v>
      </c>
      <c r="N13" s="154">
        <v>286.08</v>
      </c>
      <c r="O13" s="154">
        <v>0</v>
      </c>
      <c r="P13" s="154">
        <v>0</v>
      </c>
      <c r="Q13" s="154">
        <v>896.23500000000001</v>
      </c>
      <c r="R13" s="154">
        <v>114718.08</v>
      </c>
      <c r="S13" s="153" t="s">
        <v>1281</v>
      </c>
    </row>
    <row r="14" spans="1:19" ht="25.5">
      <c r="A14" s="153" t="s">
        <v>1294</v>
      </c>
      <c r="B14" s="158">
        <v>44075</v>
      </c>
      <c r="C14" s="153" t="s">
        <v>1295</v>
      </c>
      <c r="D14" s="158">
        <v>44075</v>
      </c>
      <c r="E14" s="153" t="s">
        <v>1278</v>
      </c>
      <c r="F14" s="153" t="s">
        <v>9</v>
      </c>
      <c r="G14" s="153" t="s">
        <v>1159</v>
      </c>
      <c r="H14" s="153" t="s">
        <v>126</v>
      </c>
      <c r="I14" s="153" t="s">
        <v>1282</v>
      </c>
      <c r="J14" s="154">
        <v>217</v>
      </c>
      <c r="K14" s="154">
        <v>720</v>
      </c>
      <c r="L14" s="154">
        <v>156240</v>
      </c>
      <c r="M14" s="154">
        <v>1.8</v>
      </c>
      <c r="N14" s="154">
        <v>390.6</v>
      </c>
      <c r="O14" s="154">
        <v>0</v>
      </c>
      <c r="P14" s="154">
        <v>0</v>
      </c>
      <c r="Q14" s="154">
        <v>721.8</v>
      </c>
      <c r="R14" s="154">
        <v>156630.6</v>
      </c>
      <c r="S14" s="153" t="s">
        <v>1281</v>
      </c>
    </row>
    <row r="15" spans="1:19" ht="25.5">
      <c r="A15" s="153" t="s">
        <v>1296</v>
      </c>
      <c r="B15" s="158">
        <v>44075</v>
      </c>
      <c r="C15" s="153" t="s">
        <v>1297</v>
      </c>
      <c r="D15" s="158">
        <v>44075</v>
      </c>
      <c r="E15" s="153" t="s">
        <v>1278</v>
      </c>
      <c r="F15" s="153" t="s">
        <v>1</v>
      </c>
      <c r="G15" s="153" t="s">
        <v>1159</v>
      </c>
      <c r="H15" s="153" t="s">
        <v>126</v>
      </c>
      <c r="I15" s="153" t="s">
        <v>1280</v>
      </c>
      <c r="J15" s="154">
        <v>90</v>
      </c>
      <c r="K15" s="154">
        <v>894</v>
      </c>
      <c r="L15" s="154">
        <v>80460</v>
      </c>
      <c r="M15" s="154">
        <v>2.2349999999999999</v>
      </c>
      <c r="N15" s="154">
        <v>201.15</v>
      </c>
      <c r="O15" s="154">
        <v>0</v>
      </c>
      <c r="P15" s="154">
        <v>0</v>
      </c>
      <c r="Q15" s="154">
        <v>896.23500000000001</v>
      </c>
      <c r="R15" s="154">
        <v>80661.149999999994</v>
      </c>
      <c r="S15" s="153" t="s">
        <v>1281</v>
      </c>
    </row>
    <row r="16" spans="1:19" ht="25.5">
      <c r="A16" s="153" t="s">
        <v>1296</v>
      </c>
      <c r="B16" s="158">
        <v>44075</v>
      </c>
      <c r="C16" s="153" t="s">
        <v>1297</v>
      </c>
      <c r="D16" s="158">
        <v>44075</v>
      </c>
      <c r="E16" s="153" t="s">
        <v>1278</v>
      </c>
      <c r="F16" s="153" t="s">
        <v>1</v>
      </c>
      <c r="G16" s="153" t="s">
        <v>1159</v>
      </c>
      <c r="H16" s="153" t="s">
        <v>126</v>
      </c>
      <c r="I16" s="153" t="s">
        <v>1282</v>
      </c>
      <c r="J16" s="154">
        <v>190</v>
      </c>
      <c r="K16" s="154">
        <v>720</v>
      </c>
      <c r="L16" s="154">
        <v>136800</v>
      </c>
      <c r="M16" s="154">
        <v>1.8</v>
      </c>
      <c r="N16" s="154">
        <v>342</v>
      </c>
      <c r="O16" s="154">
        <v>0</v>
      </c>
      <c r="P16" s="154">
        <v>0</v>
      </c>
      <c r="Q16" s="154">
        <v>721.8</v>
      </c>
      <c r="R16" s="154">
        <v>137142</v>
      </c>
      <c r="S16" s="153" t="s">
        <v>1281</v>
      </c>
    </row>
    <row r="17" spans="1:19" ht="25.5">
      <c r="A17" s="153" t="s">
        <v>1298</v>
      </c>
      <c r="B17" s="158">
        <v>44075</v>
      </c>
      <c r="C17" s="153" t="s">
        <v>1299</v>
      </c>
      <c r="D17" s="158">
        <v>44075</v>
      </c>
      <c r="E17" s="153" t="s">
        <v>1278</v>
      </c>
      <c r="F17" s="153" t="s">
        <v>1157</v>
      </c>
      <c r="G17" s="153" t="s">
        <v>1159</v>
      </c>
      <c r="H17" s="153" t="s">
        <v>126</v>
      </c>
      <c r="I17" s="153" t="s">
        <v>1280</v>
      </c>
      <c r="J17" s="154">
        <v>42</v>
      </c>
      <c r="K17" s="154">
        <v>894</v>
      </c>
      <c r="L17" s="154">
        <v>37548</v>
      </c>
      <c r="M17" s="154">
        <v>2.2349999999999999</v>
      </c>
      <c r="N17" s="154">
        <v>93.87</v>
      </c>
      <c r="O17" s="154">
        <v>0</v>
      </c>
      <c r="P17" s="154">
        <v>0</v>
      </c>
      <c r="Q17" s="154">
        <v>896.23500000000001</v>
      </c>
      <c r="R17" s="154">
        <v>37641.870000000003</v>
      </c>
      <c r="S17" s="153" t="s">
        <v>1281</v>
      </c>
    </row>
    <row r="18" spans="1:19" ht="25.5">
      <c r="A18" s="153" t="s">
        <v>1298</v>
      </c>
      <c r="B18" s="158">
        <v>44075</v>
      </c>
      <c r="C18" s="153" t="s">
        <v>1299</v>
      </c>
      <c r="D18" s="158">
        <v>44075</v>
      </c>
      <c r="E18" s="153" t="s">
        <v>1278</v>
      </c>
      <c r="F18" s="153" t="s">
        <v>1157</v>
      </c>
      <c r="G18" s="153" t="s">
        <v>1159</v>
      </c>
      <c r="H18" s="153" t="s">
        <v>126</v>
      </c>
      <c r="I18" s="153" t="s">
        <v>1282</v>
      </c>
      <c r="J18" s="154">
        <v>84</v>
      </c>
      <c r="K18" s="154">
        <v>720</v>
      </c>
      <c r="L18" s="154">
        <v>60480</v>
      </c>
      <c r="M18" s="154">
        <v>1.8</v>
      </c>
      <c r="N18" s="154">
        <v>151.19999999999999</v>
      </c>
      <c r="O18" s="154">
        <v>0</v>
      </c>
      <c r="P18" s="154">
        <v>0</v>
      </c>
      <c r="Q18" s="154">
        <v>721.8</v>
      </c>
      <c r="R18" s="154">
        <v>60631.199999999997</v>
      </c>
      <c r="S18" s="153" t="s">
        <v>1281</v>
      </c>
    </row>
    <row r="19" spans="1:19" ht="25.5">
      <c r="A19" s="153" t="s">
        <v>1300</v>
      </c>
      <c r="B19" s="158">
        <v>44075</v>
      </c>
      <c r="C19" s="153" t="s">
        <v>1301</v>
      </c>
      <c r="D19" s="158">
        <v>44075</v>
      </c>
      <c r="E19" s="153" t="s">
        <v>1278</v>
      </c>
      <c r="F19" s="153" t="s">
        <v>12</v>
      </c>
      <c r="G19" s="153" t="s">
        <v>2</v>
      </c>
      <c r="H19" s="153" t="s">
        <v>126</v>
      </c>
      <c r="I19" s="153" t="s">
        <v>1282</v>
      </c>
      <c r="J19" s="154">
        <v>209</v>
      </c>
      <c r="K19" s="154">
        <v>720</v>
      </c>
      <c r="L19" s="154">
        <v>150480</v>
      </c>
      <c r="M19" s="154">
        <v>1.8</v>
      </c>
      <c r="N19" s="154">
        <v>376.2</v>
      </c>
      <c r="O19" s="154">
        <v>0</v>
      </c>
      <c r="P19" s="154">
        <v>0</v>
      </c>
      <c r="Q19" s="154">
        <v>721.8</v>
      </c>
      <c r="R19" s="154">
        <v>150856.20000000001</v>
      </c>
      <c r="S19" s="153" t="s">
        <v>1281</v>
      </c>
    </row>
    <row r="20" spans="1:19" ht="25.5">
      <c r="A20" s="153" t="s">
        <v>1300</v>
      </c>
      <c r="B20" s="158">
        <v>44075</v>
      </c>
      <c r="C20" s="153" t="s">
        <v>1301</v>
      </c>
      <c r="D20" s="158">
        <v>44075</v>
      </c>
      <c r="E20" s="153" t="s">
        <v>1278</v>
      </c>
      <c r="F20" s="153" t="s">
        <v>12</v>
      </c>
      <c r="G20" s="153" t="s">
        <v>2</v>
      </c>
      <c r="H20" s="153" t="s">
        <v>126</v>
      </c>
      <c r="I20" s="153" t="s">
        <v>1280</v>
      </c>
      <c r="J20" s="154">
        <v>104</v>
      </c>
      <c r="K20" s="154">
        <v>894</v>
      </c>
      <c r="L20" s="154">
        <v>92976</v>
      </c>
      <c r="M20" s="154">
        <v>2.2349999999999999</v>
      </c>
      <c r="N20" s="154">
        <v>232.44</v>
      </c>
      <c r="O20" s="154">
        <v>0</v>
      </c>
      <c r="P20" s="154">
        <v>0</v>
      </c>
      <c r="Q20" s="154">
        <v>896.23500000000001</v>
      </c>
      <c r="R20" s="154">
        <v>93208.44</v>
      </c>
      <c r="S20" s="153" t="s">
        <v>1281</v>
      </c>
    </row>
    <row r="21" spans="1:19" ht="25.5">
      <c r="A21" s="153" t="s">
        <v>1302</v>
      </c>
      <c r="B21" s="158">
        <v>44075</v>
      </c>
      <c r="C21" s="153" t="s">
        <v>1303</v>
      </c>
      <c r="D21" s="158">
        <v>44075</v>
      </c>
      <c r="E21" s="153" t="s">
        <v>1278</v>
      </c>
      <c r="F21" s="153" t="s">
        <v>3</v>
      </c>
      <c r="G21" s="153" t="s">
        <v>1158</v>
      </c>
      <c r="H21" s="153" t="s">
        <v>126</v>
      </c>
      <c r="I21" s="153" t="s">
        <v>1280</v>
      </c>
      <c r="J21" s="154">
        <v>80</v>
      </c>
      <c r="K21" s="154">
        <v>894</v>
      </c>
      <c r="L21" s="154">
        <v>71520</v>
      </c>
      <c r="M21" s="154">
        <v>2.2349999999999999</v>
      </c>
      <c r="N21" s="154">
        <v>178.8</v>
      </c>
      <c r="O21" s="154">
        <v>0</v>
      </c>
      <c r="P21" s="154">
        <v>0</v>
      </c>
      <c r="Q21" s="154">
        <v>896.23500000000001</v>
      </c>
      <c r="R21" s="154">
        <v>71698.8</v>
      </c>
      <c r="S21" s="153" t="s">
        <v>1281</v>
      </c>
    </row>
    <row r="22" spans="1:19" ht="25.5">
      <c r="A22" s="153" t="s">
        <v>1302</v>
      </c>
      <c r="B22" s="158">
        <v>44075</v>
      </c>
      <c r="C22" s="153" t="s">
        <v>1303</v>
      </c>
      <c r="D22" s="158">
        <v>44075</v>
      </c>
      <c r="E22" s="153" t="s">
        <v>1278</v>
      </c>
      <c r="F22" s="153" t="s">
        <v>3</v>
      </c>
      <c r="G22" s="153" t="s">
        <v>1158</v>
      </c>
      <c r="H22" s="153" t="s">
        <v>126</v>
      </c>
      <c r="I22" s="153" t="s">
        <v>1282</v>
      </c>
      <c r="J22" s="154">
        <v>160</v>
      </c>
      <c r="K22" s="154">
        <v>720</v>
      </c>
      <c r="L22" s="154">
        <v>115200</v>
      </c>
      <c r="M22" s="154">
        <v>1.8</v>
      </c>
      <c r="N22" s="154">
        <v>288</v>
      </c>
      <c r="O22" s="154">
        <v>0</v>
      </c>
      <c r="P22" s="154">
        <v>0</v>
      </c>
      <c r="Q22" s="154">
        <v>721.8</v>
      </c>
      <c r="R22" s="154">
        <v>115488</v>
      </c>
      <c r="S22" s="153" t="s">
        <v>1281</v>
      </c>
    </row>
    <row r="23" spans="1:19" ht="25.5">
      <c r="A23" s="153" t="s">
        <v>1304</v>
      </c>
      <c r="B23" s="158">
        <v>44075</v>
      </c>
      <c r="C23" s="153" t="s">
        <v>1305</v>
      </c>
      <c r="D23" s="158">
        <v>44075</v>
      </c>
      <c r="E23" s="153" t="s">
        <v>1278</v>
      </c>
      <c r="F23" s="153" t="s">
        <v>5</v>
      </c>
      <c r="G23" s="153" t="s">
        <v>1306</v>
      </c>
      <c r="H23" s="153" t="s">
        <v>126</v>
      </c>
      <c r="I23" s="153" t="s">
        <v>1280</v>
      </c>
      <c r="J23" s="154">
        <v>64</v>
      </c>
      <c r="K23" s="154">
        <v>894</v>
      </c>
      <c r="L23" s="154">
        <v>57216</v>
      </c>
      <c r="M23" s="154">
        <v>2.2349999999999999</v>
      </c>
      <c r="N23" s="154">
        <v>143.04</v>
      </c>
      <c r="O23" s="154">
        <v>0</v>
      </c>
      <c r="P23" s="154">
        <v>0</v>
      </c>
      <c r="Q23" s="154">
        <v>896.23500000000001</v>
      </c>
      <c r="R23" s="154">
        <v>57359.040000000001</v>
      </c>
      <c r="S23" s="153" t="s">
        <v>1281</v>
      </c>
    </row>
    <row r="24" spans="1:19" ht="25.5">
      <c r="A24" s="153" t="s">
        <v>1304</v>
      </c>
      <c r="B24" s="158">
        <v>44075</v>
      </c>
      <c r="C24" s="153" t="s">
        <v>1305</v>
      </c>
      <c r="D24" s="158">
        <v>44075</v>
      </c>
      <c r="E24" s="153" t="s">
        <v>1278</v>
      </c>
      <c r="F24" s="153" t="s">
        <v>5</v>
      </c>
      <c r="G24" s="153" t="s">
        <v>1306</v>
      </c>
      <c r="H24" s="153" t="s">
        <v>126</v>
      </c>
      <c r="I24" s="153" t="s">
        <v>1282</v>
      </c>
      <c r="J24" s="154">
        <v>129</v>
      </c>
      <c r="K24" s="154">
        <v>720</v>
      </c>
      <c r="L24" s="154">
        <v>92880</v>
      </c>
      <c r="M24" s="154">
        <v>1.8</v>
      </c>
      <c r="N24" s="154">
        <v>232.2</v>
      </c>
      <c r="O24" s="154">
        <v>0</v>
      </c>
      <c r="P24" s="154">
        <v>0</v>
      </c>
      <c r="Q24" s="154">
        <v>721.8</v>
      </c>
      <c r="R24" s="154">
        <v>93112.2</v>
      </c>
      <c r="S24" s="153" t="s">
        <v>1281</v>
      </c>
    </row>
    <row r="25" spans="1:19" ht="25.5">
      <c r="A25" s="153" t="s">
        <v>1307</v>
      </c>
      <c r="B25" s="158">
        <v>44075</v>
      </c>
      <c r="C25" s="153" t="s">
        <v>1308</v>
      </c>
      <c r="D25" s="158">
        <v>44075</v>
      </c>
      <c r="E25" s="153" t="s">
        <v>1278</v>
      </c>
      <c r="F25" s="153" t="s">
        <v>8</v>
      </c>
      <c r="G25" s="153" t="s">
        <v>1306</v>
      </c>
      <c r="H25" s="153" t="s">
        <v>126</v>
      </c>
      <c r="I25" s="153" t="s">
        <v>1309</v>
      </c>
      <c r="J25" s="154">
        <v>30</v>
      </c>
      <c r="K25" s="154">
        <v>1128</v>
      </c>
      <c r="L25" s="154">
        <v>33840</v>
      </c>
      <c r="M25" s="154">
        <v>2.82</v>
      </c>
      <c r="N25" s="154">
        <v>84.6</v>
      </c>
      <c r="O25" s="154">
        <v>0</v>
      </c>
      <c r="P25" s="154">
        <v>0</v>
      </c>
      <c r="Q25" s="154">
        <v>1130.82</v>
      </c>
      <c r="R25" s="154">
        <v>33924.6</v>
      </c>
      <c r="S25" s="153" t="s">
        <v>1281</v>
      </c>
    </row>
    <row r="26" spans="1:19" ht="25.5">
      <c r="A26" s="153" t="s">
        <v>1307</v>
      </c>
      <c r="B26" s="158">
        <v>44075</v>
      </c>
      <c r="C26" s="153" t="s">
        <v>1308</v>
      </c>
      <c r="D26" s="158">
        <v>44075</v>
      </c>
      <c r="E26" s="153" t="s">
        <v>1278</v>
      </c>
      <c r="F26" s="153" t="s">
        <v>8</v>
      </c>
      <c r="G26" s="153" t="s">
        <v>1306</v>
      </c>
      <c r="H26" s="153" t="s">
        <v>126</v>
      </c>
      <c r="I26" s="153" t="s">
        <v>1282</v>
      </c>
      <c r="J26" s="154">
        <v>90</v>
      </c>
      <c r="K26" s="154">
        <v>720</v>
      </c>
      <c r="L26" s="154">
        <v>64800</v>
      </c>
      <c r="M26" s="154">
        <v>1.8</v>
      </c>
      <c r="N26" s="154">
        <v>162</v>
      </c>
      <c r="O26" s="154">
        <v>0</v>
      </c>
      <c r="P26" s="154">
        <v>0</v>
      </c>
      <c r="Q26" s="154">
        <v>721.8</v>
      </c>
      <c r="R26" s="154">
        <v>64962</v>
      </c>
      <c r="S26" s="153" t="s">
        <v>1281</v>
      </c>
    </row>
    <row r="27" spans="1:19" ht="25.5">
      <c r="A27" s="153" t="s">
        <v>1307</v>
      </c>
      <c r="B27" s="158">
        <v>44075</v>
      </c>
      <c r="C27" s="153" t="s">
        <v>1308</v>
      </c>
      <c r="D27" s="158">
        <v>44075</v>
      </c>
      <c r="E27" s="153" t="s">
        <v>1278</v>
      </c>
      <c r="F27" s="153" t="s">
        <v>8</v>
      </c>
      <c r="G27" s="153" t="s">
        <v>1306</v>
      </c>
      <c r="H27" s="153" t="s">
        <v>126</v>
      </c>
      <c r="I27" s="153" t="s">
        <v>1280</v>
      </c>
      <c r="J27" s="154">
        <v>47</v>
      </c>
      <c r="K27" s="154">
        <v>894</v>
      </c>
      <c r="L27" s="154">
        <v>42018</v>
      </c>
      <c r="M27" s="154">
        <v>2.2349999999999999</v>
      </c>
      <c r="N27" s="154">
        <v>105.045</v>
      </c>
      <c r="O27" s="154">
        <v>0</v>
      </c>
      <c r="P27" s="154">
        <v>0</v>
      </c>
      <c r="Q27" s="154">
        <v>896.23500000000001</v>
      </c>
      <c r="R27" s="154">
        <v>42123.044999999998</v>
      </c>
      <c r="S27" s="153" t="s">
        <v>1281</v>
      </c>
    </row>
    <row r="28" spans="1:19" ht="25.5">
      <c r="A28" s="153" t="s">
        <v>1310</v>
      </c>
      <c r="B28" s="158">
        <v>44075</v>
      </c>
      <c r="C28" s="153" t="s">
        <v>1311</v>
      </c>
      <c r="D28" s="158">
        <v>44075</v>
      </c>
      <c r="E28" s="153" t="s">
        <v>1278</v>
      </c>
      <c r="F28" s="153" t="s">
        <v>11</v>
      </c>
      <c r="G28" s="153" t="s">
        <v>1306</v>
      </c>
      <c r="H28" s="153" t="s">
        <v>126</v>
      </c>
      <c r="I28" s="153" t="s">
        <v>1282</v>
      </c>
      <c r="J28" s="154">
        <v>80</v>
      </c>
      <c r="K28" s="154">
        <v>720</v>
      </c>
      <c r="L28" s="154">
        <v>57600</v>
      </c>
      <c r="M28" s="154">
        <v>1.8</v>
      </c>
      <c r="N28" s="154">
        <v>144</v>
      </c>
      <c r="O28" s="154">
        <v>0</v>
      </c>
      <c r="P28" s="154">
        <v>0</v>
      </c>
      <c r="Q28" s="154">
        <v>721.8</v>
      </c>
      <c r="R28" s="154">
        <v>57744</v>
      </c>
      <c r="S28" s="153" t="s">
        <v>1281</v>
      </c>
    </row>
    <row r="29" spans="1:19" ht="25.5">
      <c r="A29" s="153" t="s">
        <v>1310</v>
      </c>
      <c r="B29" s="158">
        <v>44075</v>
      </c>
      <c r="C29" s="153" t="s">
        <v>1311</v>
      </c>
      <c r="D29" s="158">
        <v>44075</v>
      </c>
      <c r="E29" s="153" t="s">
        <v>1278</v>
      </c>
      <c r="F29" s="153" t="s">
        <v>11</v>
      </c>
      <c r="G29" s="153" t="s">
        <v>1306</v>
      </c>
      <c r="H29" s="153" t="s">
        <v>126</v>
      </c>
      <c r="I29" s="153" t="s">
        <v>1280</v>
      </c>
      <c r="J29" s="154">
        <v>40</v>
      </c>
      <c r="K29" s="154">
        <v>894</v>
      </c>
      <c r="L29" s="154">
        <v>35760</v>
      </c>
      <c r="M29" s="154">
        <v>2.2349999999999999</v>
      </c>
      <c r="N29" s="154">
        <v>89.4</v>
      </c>
      <c r="O29" s="154">
        <v>0</v>
      </c>
      <c r="P29" s="154">
        <v>0</v>
      </c>
      <c r="Q29" s="154">
        <v>896.23500000000001</v>
      </c>
      <c r="R29" s="154">
        <v>35849.4</v>
      </c>
      <c r="S29" s="153" t="s">
        <v>1281</v>
      </c>
    </row>
    <row r="30" spans="1:19" ht="25.5">
      <c r="A30" s="153" t="s">
        <v>1310</v>
      </c>
      <c r="B30" s="158">
        <v>44075</v>
      </c>
      <c r="C30" s="153" t="s">
        <v>1311</v>
      </c>
      <c r="D30" s="158">
        <v>44075</v>
      </c>
      <c r="E30" s="153" t="s">
        <v>1278</v>
      </c>
      <c r="F30" s="153" t="s">
        <v>11</v>
      </c>
      <c r="G30" s="153" t="s">
        <v>1306</v>
      </c>
      <c r="H30" s="153" t="s">
        <v>126</v>
      </c>
      <c r="I30" s="153" t="s">
        <v>1312</v>
      </c>
      <c r="J30" s="154">
        <v>45</v>
      </c>
      <c r="K30" s="154">
        <v>1050</v>
      </c>
      <c r="L30" s="154">
        <v>47250</v>
      </c>
      <c r="M30" s="154">
        <v>2.625</v>
      </c>
      <c r="N30" s="154">
        <v>118.125</v>
      </c>
      <c r="O30" s="154">
        <v>0</v>
      </c>
      <c r="P30" s="154">
        <v>0</v>
      </c>
      <c r="Q30" s="154">
        <v>1052.625</v>
      </c>
      <c r="R30" s="154">
        <v>47368.125</v>
      </c>
      <c r="S30" s="153" t="s">
        <v>1281</v>
      </c>
    </row>
    <row r="31" spans="1:19" ht="25.5">
      <c r="A31" s="153" t="s">
        <v>1310</v>
      </c>
      <c r="B31" s="158">
        <v>44075</v>
      </c>
      <c r="C31" s="153" t="s">
        <v>1311</v>
      </c>
      <c r="D31" s="158">
        <v>44075</v>
      </c>
      <c r="E31" s="153" t="s">
        <v>1278</v>
      </c>
      <c r="F31" s="153" t="s">
        <v>11</v>
      </c>
      <c r="G31" s="153" t="s">
        <v>1306</v>
      </c>
      <c r="H31" s="153" t="s">
        <v>126</v>
      </c>
      <c r="I31" s="153" t="s">
        <v>1309</v>
      </c>
      <c r="J31" s="154">
        <v>13</v>
      </c>
      <c r="K31" s="154">
        <v>1128</v>
      </c>
      <c r="L31" s="154">
        <v>14664</v>
      </c>
      <c r="M31" s="154">
        <v>2.82</v>
      </c>
      <c r="N31" s="154">
        <v>36.659999999999997</v>
      </c>
      <c r="O31" s="154">
        <v>0</v>
      </c>
      <c r="P31" s="154">
        <v>0</v>
      </c>
      <c r="Q31" s="154">
        <v>1130.82</v>
      </c>
      <c r="R31" s="154">
        <v>14700.66</v>
      </c>
      <c r="S31" s="153" t="s">
        <v>1281</v>
      </c>
    </row>
    <row r="32" spans="1:19" ht="25.5">
      <c r="A32" s="153" t="s">
        <v>1313</v>
      </c>
      <c r="B32" s="158">
        <v>44075</v>
      </c>
      <c r="C32" s="153" t="s">
        <v>1314</v>
      </c>
      <c r="D32" s="158">
        <v>44075</v>
      </c>
      <c r="E32" s="153" t="s">
        <v>1278</v>
      </c>
      <c r="F32" s="153" t="s">
        <v>10</v>
      </c>
      <c r="G32" s="153" t="s">
        <v>1158</v>
      </c>
      <c r="H32" s="153" t="s">
        <v>126</v>
      </c>
      <c r="I32" s="153" t="s">
        <v>1282</v>
      </c>
      <c r="J32" s="154">
        <v>96</v>
      </c>
      <c r="K32" s="154">
        <v>720</v>
      </c>
      <c r="L32" s="154">
        <v>69120</v>
      </c>
      <c r="M32" s="154">
        <v>1.8</v>
      </c>
      <c r="N32" s="154">
        <v>172.8</v>
      </c>
      <c r="O32" s="154">
        <v>0</v>
      </c>
      <c r="P32" s="154">
        <v>0</v>
      </c>
      <c r="Q32" s="154">
        <v>721.8</v>
      </c>
      <c r="R32" s="154">
        <v>69292.800000000003</v>
      </c>
      <c r="S32" s="153" t="s">
        <v>1281</v>
      </c>
    </row>
    <row r="33" spans="1:19" ht="25.5">
      <c r="A33" s="153" t="s">
        <v>1313</v>
      </c>
      <c r="B33" s="158">
        <v>44075</v>
      </c>
      <c r="C33" s="153" t="s">
        <v>1314</v>
      </c>
      <c r="D33" s="158">
        <v>44075</v>
      </c>
      <c r="E33" s="153" t="s">
        <v>1278</v>
      </c>
      <c r="F33" s="153" t="s">
        <v>10</v>
      </c>
      <c r="G33" s="153" t="s">
        <v>1158</v>
      </c>
      <c r="H33" s="153" t="s">
        <v>126</v>
      </c>
      <c r="I33" s="153" t="s">
        <v>1280</v>
      </c>
      <c r="J33" s="154">
        <v>49</v>
      </c>
      <c r="K33" s="154">
        <v>894</v>
      </c>
      <c r="L33" s="154">
        <v>43806</v>
      </c>
      <c r="M33" s="154">
        <v>2.2349999999999999</v>
      </c>
      <c r="N33" s="154">
        <v>109.515</v>
      </c>
      <c r="O33" s="154">
        <v>0</v>
      </c>
      <c r="P33" s="154">
        <v>0</v>
      </c>
      <c r="Q33" s="154">
        <v>896.23500000000001</v>
      </c>
      <c r="R33" s="154">
        <v>43915.514999999999</v>
      </c>
      <c r="S33" s="153" t="s">
        <v>1281</v>
      </c>
    </row>
    <row r="34" spans="1:19" ht="25.5">
      <c r="A34" s="153" t="s">
        <v>1315</v>
      </c>
      <c r="B34" s="158">
        <v>44075</v>
      </c>
      <c r="C34" s="153" t="s">
        <v>1316</v>
      </c>
      <c r="D34" s="158">
        <v>44075</v>
      </c>
      <c r="E34" s="153" t="s">
        <v>1278</v>
      </c>
      <c r="F34" s="153" t="s">
        <v>7</v>
      </c>
      <c r="G34" s="153" t="s">
        <v>1306</v>
      </c>
      <c r="H34" s="153" t="s">
        <v>126</v>
      </c>
      <c r="I34" s="153" t="s">
        <v>1280</v>
      </c>
      <c r="J34" s="154">
        <v>40</v>
      </c>
      <c r="K34" s="154">
        <v>894</v>
      </c>
      <c r="L34" s="154">
        <v>35760</v>
      </c>
      <c r="M34" s="154">
        <v>2.2349999999999999</v>
      </c>
      <c r="N34" s="154">
        <v>89.4</v>
      </c>
      <c r="O34" s="154">
        <v>0</v>
      </c>
      <c r="P34" s="154">
        <v>0</v>
      </c>
      <c r="Q34" s="154">
        <v>896.23500000000001</v>
      </c>
      <c r="R34" s="154">
        <v>35849.4</v>
      </c>
      <c r="S34" s="153" t="s">
        <v>1281</v>
      </c>
    </row>
    <row r="35" spans="1:19" ht="25.5">
      <c r="A35" s="153" t="s">
        <v>1315</v>
      </c>
      <c r="B35" s="158">
        <v>44075</v>
      </c>
      <c r="C35" s="153" t="s">
        <v>1316</v>
      </c>
      <c r="D35" s="158">
        <v>44075</v>
      </c>
      <c r="E35" s="153" t="s">
        <v>1278</v>
      </c>
      <c r="F35" s="153" t="s">
        <v>7</v>
      </c>
      <c r="G35" s="153" t="s">
        <v>1306</v>
      </c>
      <c r="H35" s="153" t="s">
        <v>126</v>
      </c>
      <c r="I35" s="153" t="s">
        <v>1282</v>
      </c>
      <c r="J35" s="154">
        <v>75</v>
      </c>
      <c r="K35" s="154">
        <v>720</v>
      </c>
      <c r="L35" s="154">
        <v>54000</v>
      </c>
      <c r="M35" s="154">
        <v>1.8</v>
      </c>
      <c r="N35" s="154">
        <v>135</v>
      </c>
      <c r="O35" s="154">
        <v>0</v>
      </c>
      <c r="P35" s="154">
        <v>0</v>
      </c>
      <c r="Q35" s="154">
        <v>721.8</v>
      </c>
      <c r="R35" s="154">
        <v>54135</v>
      </c>
      <c r="S35" s="153" t="s">
        <v>1281</v>
      </c>
    </row>
    <row r="36" spans="1:19" ht="25.5">
      <c r="A36" s="153" t="s">
        <v>1317</v>
      </c>
      <c r="B36" s="158">
        <v>44075</v>
      </c>
      <c r="C36" s="153" t="s">
        <v>1318</v>
      </c>
      <c r="D36" s="158">
        <v>44075</v>
      </c>
      <c r="E36" s="153" t="s">
        <v>1278</v>
      </c>
      <c r="F36" s="153" t="s">
        <v>6</v>
      </c>
      <c r="G36" s="153" t="s">
        <v>1306</v>
      </c>
      <c r="H36" s="153" t="s">
        <v>126</v>
      </c>
      <c r="I36" s="153" t="s">
        <v>1282</v>
      </c>
      <c r="J36" s="154">
        <v>60</v>
      </c>
      <c r="K36" s="154">
        <v>720</v>
      </c>
      <c r="L36" s="154">
        <v>43200</v>
      </c>
      <c r="M36" s="154">
        <v>1.8</v>
      </c>
      <c r="N36" s="154">
        <v>108</v>
      </c>
      <c r="O36" s="154">
        <v>0</v>
      </c>
      <c r="P36" s="154">
        <v>0</v>
      </c>
      <c r="Q36" s="154">
        <v>721.8</v>
      </c>
      <c r="R36" s="154">
        <v>43308</v>
      </c>
      <c r="S36" s="153" t="s">
        <v>1281</v>
      </c>
    </row>
    <row r="37" spans="1:19" ht="25.5">
      <c r="A37" s="153" t="s">
        <v>1317</v>
      </c>
      <c r="B37" s="158">
        <v>44075</v>
      </c>
      <c r="C37" s="153" t="s">
        <v>1318</v>
      </c>
      <c r="D37" s="158">
        <v>44075</v>
      </c>
      <c r="E37" s="153" t="s">
        <v>1278</v>
      </c>
      <c r="F37" s="153" t="s">
        <v>6</v>
      </c>
      <c r="G37" s="153" t="s">
        <v>1306</v>
      </c>
      <c r="H37" s="153" t="s">
        <v>126</v>
      </c>
      <c r="I37" s="153" t="s">
        <v>1280</v>
      </c>
      <c r="J37" s="154">
        <v>30</v>
      </c>
      <c r="K37" s="154">
        <v>894</v>
      </c>
      <c r="L37" s="154">
        <v>26820</v>
      </c>
      <c r="M37" s="154">
        <v>2.2349999999999999</v>
      </c>
      <c r="N37" s="154">
        <v>67.05</v>
      </c>
      <c r="O37" s="154">
        <v>0</v>
      </c>
      <c r="P37" s="154">
        <v>0</v>
      </c>
      <c r="Q37" s="154">
        <v>896.23500000000001</v>
      </c>
      <c r="R37" s="154">
        <v>26887.05</v>
      </c>
      <c r="S37" s="153" t="s">
        <v>1281</v>
      </c>
    </row>
    <row r="38" spans="1:19" ht="25.5">
      <c r="A38" s="153" t="s">
        <v>1319</v>
      </c>
      <c r="B38" s="158">
        <v>44075</v>
      </c>
      <c r="C38" s="153" t="s">
        <v>1320</v>
      </c>
      <c r="D38" s="158">
        <v>44075</v>
      </c>
      <c r="E38" s="153" t="s">
        <v>1278</v>
      </c>
      <c r="F38" s="153" t="s">
        <v>979</v>
      </c>
      <c r="G38" s="153" t="s">
        <v>2</v>
      </c>
      <c r="H38" s="153" t="s">
        <v>126</v>
      </c>
      <c r="I38" s="153" t="s">
        <v>1280</v>
      </c>
      <c r="J38" s="154">
        <v>39</v>
      </c>
      <c r="K38" s="154">
        <v>894</v>
      </c>
      <c r="L38" s="154">
        <v>34866</v>
      </c>
      <c r="M38" s="154">
        <v>2.2349999999999999</v>
      </c>
      <c r="N38" s="154">
        <v>87.165000000000006</v>
      </c>
      <c r="O38" s="154">
        <v>0</v>
      </c>
      <c r="P38" s="154">
        <v>0</v>
      </c>
      <c r="Q38" s="154">
        <v>896.23500000000001</v>
      </c>
      <c r="R38" s="154">
        <v>34953.165000000001</v>
      </c>
      <c r="S38" s="153" t="s">
        <v>1281</v>
      </c>
    </row>
    <row r="39" spans="1:19" ht="25.5">
      <c r="A39" s="153" t="s">
        <v>1319</v>
      </c>
      <c r="B39" s="158">
        <v>44075</v>
      </c>
      <c r="C39" s="153" t="s">
        <v>1320</v>
      </c>
      <c r="D39" s="158">
        <v>44075</v>
      </c>
      <c r="E39" s="153" t="s">
        <v>1278</v>
      </c>
      <c r="F39" s="153" t="s">
        <v>979</v>
      </c>
      <c r="G39" s="153" t="s">
        <v>2</v>
      </c>
      <c r="H39" s="153" t="s">
        <v>126</v>
      </c>
      <c r="I39" s="153" t="s">
        <v>1282</v>
      </c>
      <c r="J39" s="154">
        <v>78</v>
      </c>
      <c r="K39" s="154">
        <v>720</v>
      </c>
      <c r="L39" s="154">
        <v>56160</v>
      </c>
      <c r="M39" s="154">
        <v>1.8</v>
      </c>
      <c r="N39" s="154">
        <v>140.4</v>
      </c>
      <c r="O39" s="154">
        <v>0</v>
      </c>
      <c r="P39" s="154">
        <v>0</v>
      </c>
      <c r="Q39" s="154">
        <v>721.8</v>
      </c>
      <c r="R39" s="154">
        <v>56300.4</v>
      </c>
      <c r="S39" s="153" t="s">
        <v>1281</v>
      </c>
    </row>
    <row r="40" spans="1:19" ht="25.5">
      <c r="A40" s="153" t="s">
        <v>1321</v>
      </c>
      <c r="B40" s="158">
        <v>44075</v>
      </c>
      <c r="C40" s="153" t="s">
        <v>1322</v>
      </c>
      <c r="D40" s="158">
        <v>44075</v>
      </c>
      <c r="E40" s="153" t="s">
        <v>1278</v>
      </c>
      <c r="F40" s="153" t="s">
        <v>4</v>
      </c>
      <c r="G40" s="153" t="s">
        <v>1158</v>
      </c>
      <c r="H40" s="153" t="s">
        <v>126</v>
      </c>
      <c r="I40" s="153" t="s">
        <v>1282</v>
      </c>
      <c r="J40" s="154">
        <v>50</v>
      </c>
      <c r="K40" s="154">
        <v>720</v>
      </c>
      <c r="L40" s="154">
        <v>36000</v>
      </c>
      <c r="M40" s="154">
        <v>1.8</v>
      </c>
      <c r="N40" s="154">
        <v>90</v>
      </c>
      <c r="O40" s="154">
        <v>0</v>
      </c>
      <c r="P40" s="154">
        <v>0</v>
      </c>
      <c r="Q40" s="154">
        <v>721.8</v>
      </c>
      <c r="R40" s="154">
        <v>36090</v>
      </c>
      <c r="S40" s="153" t="s">
        <v>1281</v>
      </c>
    </row>
    <row r="41" spans="1:19" ht="25.5">
      <c r="A41" s="153" t="s">
        <v>1321</v>
      </c>
      <c r="B41" s="158">
        <v>44075</v>
      </c>
      <c r="C41" s="153" t="s">
        <v>1322</v>
      </c>
      <c r="D41" s="158">
        <v>44075</v>
      </c>
      <c r="E41" s="153" t="s">
        <v>1278</v>
      </c>
      <c r="F41" s="153" t="s">
        <v>4</v>
      </c>
      <c r="G41" s="153" t="s">
        <v>1158</v>
      </c>
      <c r="H41" s="153" t="s">
        <v>126</v>
      </c>
      <c r="I41" s="153" t="s">
        <v>1280</v>
      </c>
      <c r="J41" s="154">
        <v>25</v>
      </c>
      <c r="K41" s="154">
        <v>894</v>
      </c>
      <c r="L41" s="154">
        <v>22350</v>
      </c>
      <c r="M41" s="154">
        <v>2.2349999999999999</v>
      </c>
      <c r="N41" s="154">
        <v>55.875</v>
      </c>
      <c r="O41" s="154">
        <v>0</v>
      </c>
      <c r="P41" s="154">
        <v>0</v>
      </c>
      <c r="Q41" s="154">
        <v>896.23500000000001</v>
      </c>
      <c r="R41" s="154">
        <v>22405.875</v>
      </c>
      <c r="S41" s="153" t="s">
        <v>1281</v>
      </c>
    </row>
    <row r="42" spans="1:19" ht="25.5">
      <c r="A42" s="153" t="s">
        <v>1323</v>
      </c>
      <c r="B42" s="158">
        <v>44075</v>
      </c>
      <c r="C42" s="153" t="s">
        <v>1324</v>
      </c>
      <c r="D42" s="158">
        <v>44075</v>
      </c>
      <c r="E42" s="153" t="s">
        <v>1278</v>
      </c>
      <c r="F42" s="153" t="s">
        <v>999</v>
      </c>
      <c r="G42" s="153" t="s">
        <v>126</v>
      </c>
      <c r="H42" s="153" t="s">
        <v>126</v>
      </c>
      <c r="I42" s="153" t="s">
        <v>1282</v>
      </c>
      <c r="J42" s="154">
        <v>49</v>
      </c>
      <c r="K42" s="154">
        <v>720</v>
      </c>
      <c r="L42" s="154">
        <v>35280</v>
      </c>
      <c r="M42" s="154">
        <v>1.8</v>
      </c>
      <c r="N42" s="154">
        <v>88.2</v>
      </c>
      <c r="O42" s="154">
        <v>0</v>
      </c>
      <c r="P42" s="154">
        <v>0</v>
      </c>
      <c r="Q42" s="154">
        <v>721.8</v>
      </c>
      <c r="R42" s="154">
        <v>35368.199999999997</v>
      </c>
      <c r="S42" s="153" t="s">
        <v>1281</v>
      </c>
    </row>
    <row r="43" spans="1:19" ht="25.5">
      <c r="A43" s="153" t="s">
        <v>1323</v>
      </c>
      <c r="B43" s="158">
        <v>44075</v>
      </c>
      <c r="C43" s="153" t="s">
        <v>1324</v>
      </c>
      <c r="D43" s="158">
        <v>44075</v>
      </c>
      <c r="E43" s="153" t="s">
        <v>1278</v>
      </c>
      <c r="F43" s="153" t="s">
        <v>999</v>
      </c>
      <c r="G43" s="153" t="s">
        <v>126</v>
      </c>
      <c r="H43" s="153" t="s">
        <v>126</v>
      </c>
      <c r="I43" s="153" t="s">
        <v>1280</v>
      </c>
      <c r="J43" s="154">
        <v>25</v>
      </c>
      <c r="K43" s="154">
        <v>894</v>
      </c>
      <c r="L43" s="154">
        <v>22350</v>
      </c>
      <c r="M43" s="154">
        <v>2.2349999999999999</v>
      </c>
      <c r="N43" s="154">
        <v>55.875</v>
      </c>
      <c r="O43" s="154">
        <v>0</v>
      </c>
      <c r="P43" s="154">
        <v>0</v>
      </c>
      <c r="Q43" s="154">
        <v>896.23500000000001</v>
      </c>
      <c r="R43" s="154">
        <v>22405.875</v>
      </c>
      <c r="S43" s="153" t="s">
        <v>1281</v>
      </c>
    </row>
    <row r="44" spans="1:19" ht="25.5">
      <c r="A44" s="153" t="s">
        <v>1325</v>
      </c>
      <c r="B44" s="158">
        <v>44075</v>
      </c>
      <c r="C44" s="153" t="s">
        <v>1326</v>
      </c>
      <c r="D44" s="158">
        <v>44075</v>
      </c>
      <c r="E44" s="153" t="s">
        <v>1278</v>
      </c>
      <c r="F44" s="153" t="s">
        <v>97</v>
      </c>
      <c r="G44" s="153" t="s">
        <v>86</v>
      </c>
      <c r="H44" s="153" t="s">
        <v>25</v>
      </c>
      <c r="I44" s="153" t="s">
        <v>1282</v>
      </c>
      <c r="J44" s="154">
        <v>82</v>
      </c>
      <c r="K44" s="154">
        <v>720</v>
      </c>
      <c r="L44" s="154">
        <v>59040</v>
      </c>
      <c r="M44" s="154">
        <v>1.8</v>
      </c>
      <c r="N44" s="154">
        <v>147.6</v>
      </c>
      <c r="O44" s="154">
        <v>0</v>
      </c>
      <c r="P44" s="154">
        <v>0</v>
      </c>
      <c r="Q44" s="154">
        <v>721.8</v>
      </c>
      <c r="R44" s="154">
        <v>59187.6</v>
      </c>
      <c r="S44" s="153" t="s">
        <v>1281</v>
      </c>
    </row>
    <row r="45" spans="1:19" ht="25.5">
      <c r="A45" s="153" t="s">
        <v>1325</v>
      </c>
      <c r="B45" s="158">
        <v>44075</v>
      </c>
      <c r="C45" s="153" t="s">
        <v>1326</v>
      </c>
      <c r="D45" s="158">
        <v>44075</v>
      </c>
      <c r="E45" s="153" t="s">
        <v>1278</v>
      </c>
      <c r="F45" s="153" t="s">
        <v>97</v>
      </c>
      <c r="G45" s="153" t="s">
        <v>86</v>
      </c>
      <c r="H45" s="153" t="s">
        <v>25</v>
      </c>
      <c r="I45" s="153" t="s">
        <v>1280</v>
      </c>
      <c r="J45" s="154">
        <v>40</v>
      </c>
      <c r="K45" s="154">
        <v>894</v>
      </c>
      <c r="L45" s="154">
        <v>35760</v>
      </c>
      <c r="M45" s="154">
        <v>2.2349999999999999</v>
      </c>
      <c r="N45" s="154">
        <v>89.4</v>
      </c>
      <c r="O45" s="154">
        <v>0</v>
      </c>
      <c r="P45" s="154">
        <v>0</v>
      </c>
      <c r="Q45" s="154">
        <v>896.23500000000001</v>
      </c>
      <c r="R45" s="154">
        <v>35849.4</v>
      </c>
      <c r="S45" s="153" t="s">
        <v>1281</v>
      </c>
    </row>
    <row r="46" spans="1:19" ht="25.5">
      <c r="A46" s="153" t="s">
        <v>1327</v>
      </c>
      <c r="B46" s="158">
        <v>44075</v>
      </c>
      <c r="C46" s="153" t="s">
        <v>1328</v>
      </c>
      <c r="D46" s="158">
        <v>44075</v>
      </c>
      <c r="E46" s="153" t="s">
        <v>1278</v>
      </c>
      <c r="F46" s="153" t="s">
        <v>94</v>
      </c>
      <c r="G46" s="153" t="s">
        <v>86</v>
      </c>
      <c r="H46" s="153" t="s">
        <v>25</v>
      </c>
      <c r="I46" s="153" t="s">
        <v>1282</v>
      </c>
      <c r="J46" s="154">
        <v>222</v>
      </c>
      <c r="K46" s="154">
        <v>720</v>
      </c>
      <c r="L46" s="154">
        <v>159840</v>
      </c>
      <c r="M46" s="154">
        <v>1.8</v>
      </c>
      <c r="N46" s="154">
        <v>399.6</v>
      </c>
      <c r="O46" s="154">
        <v>0</v>
      </c>
      <c r="P46" s="154">
        <v>0</v>
      </c>
      <c r="Q46" s="154">
        <v>721.8</v>
      </c>
      <c r="R46" s="154">
        <v>160239.6</v>
      </c>
      <c r="S46" s="153" t="s">
        <v>1281</v>
      </c>
    </row>
    <row r="47" spans="1:19" ht="25.5">
      <c r="A47" s="153" t="s">
        <v>1327</v>
      </c>
      <c r="B47" s="158">
        <v>44075</v>
      </c>
      <c r="C47" s="153" t="s">
        <v>1328</v>
      </c>
      <c r="D47" s="158">
        <v>44075</v>
      </c>
      <c r="E47" s="153" t="s">
        <v>1278</v>
      </c>
      <c r="F47" s="153" t="s">
        <v>94</v>
      </c>
      <c r="G47" s="153" t="s">
        <v>86</v>
      </c>
      <c r="H47" s="153" t="s">
        <v>25</v>
      </c>
      <c r="I47" s="153" t="s">
        <v>1280</v>
      </c>
      <c r="J47" s="154">
        <v>110</v>
      </c>
      <c r="K47" s="154">
        <v>894</v>
      </c>
      <c r="L47" s="154">
        <v>98340</v>
      </c>
      <c r="M47" s="154">
        <v>2.2349999999999999</v>
      </c>
      <c r="N47" s="154">
        <v>245.85</v>
      </c>
      <c r="O47" s="154">
        <v>0</v>
      </c>
      <c r="P47" s="154">
        <v>0</v>
      </c>
      <c r="Q47" s="154">
        <v>896.23500000000001</v>
      </c>
      <c r="R47" s="154">
        <v>98585.85</v>
      </c>
      <c r="S47" s="153" t="s">
        <v>1281</v>
      </c>
    </row>
    <row r="48" spans="1:19" ht="25.5">
      <c r="A48" s="153" t="s">
        <v>1329</v>
      </c>
      <c r="B48" s="158">
        <v>44075</v>
      </c>
      <c r="C48" s="153" t="s">
        <v>1330</v>
      </c>
      <c r="D48" s="158">
        <v>44075</v>
      </c>
      <c r="E48" s="153" t="s">
        <v>1278</v>
      </c>
      <c r="F48" s="153" t="s">
        <v>93</v>
      </c>
      <c r="G48" s="153" t="s">
        <v>1331</v>
      </c>
      <c r="H48" s="153" t="s">
        <v>25</v>
      </c>
      <c r="I48" s="153" t="s">
        <v>1280</v>
      </c>
      <c r="J48" s="154">
        <v>139</v>
      </c>
      <c r="K48" s="154">
        <v>894</v>
      </c>
      <c r="L48" s="154">
        <v>124266</v>
      </c>
      <c r="M48" s="154">
        <v>2.2349999999999999</v>
      </c>
      <c r="N48" s="154">
        <v>310.66500000000002</v>
      </c>
      <c r="O48" s="154">
        <v>0</v>
      </c>
      <c r="P48" s="154">
        <v>0</v>
      </c>
      <c r="Q48" s="154">
        <v>896.23500000000001</v>
      </c>
      <c r="R48" s="154">
        <v>124576.66499999999</v>
      </c>
      <c r="S48" s="153" t="s">
        <v>1281</v>
      </c>
    </row>
    <row r="49" spans="1:19" ht="25.5">
      <c r="A49" s="153" t="s">
        <v>1329</v>
      </c>
      <c r="B49" s="158">
        <v>44075</v>
      </c>
      <c r="C49" s="153" t="s">
        <v>1330</v>
      </c>
      <c r="D49" s="158">
        <v>44075</v>
      </c>
      <c r="E49" s="153" t="s">
        <v>1278</v>
      </c>
      <c r="F49" s="153" t="s">
        <v>93</v>
      </c>
      <c r="G49" s="153" t="s">
        <v>1331</v>
      </c>
      <c r="H49" s="153" t="s">
        <v>25</v>
      </c>
      <c r="I49" s="153" t="s">
        <v>1282</v>
      </c>
      <c r="J49" s="154">
        <v>189</v>
      </c>
      <c r="K49" s="154">
        <v>720</v>
      </c>
      <c r="L49" s="154">
        <v>136080</v>
      </c>
      <c r="M49" s="154">
        <v>1.8</v>
      </c>
      <c r="N49" s="154">
        <v>340.2</v>
      </c>
      <c r="O49" s="154">
        <v>0</v>
      </c>
      <c r="P49" s="154">
        <v>0</v>
      </c>
      <c r="Q49" s="154">
        <v>721.8</v>
      </c>
      <c r="R49" s="154">
        <v>136420.20000000001</v>
      </c>
      <c r="S49" s="153" t="s">
        <v>1281</v>
      </c>
    </row>
    <row r="50" spans="1:19" ht="25.5">
      <c r="A50" s="153" t="s">
        <v>1332</v>
      </c>
      <c r="B50" s="158">
        <v>44075</v>
      </c>
      <c r="C50" s="153" t="s">
        <v>1333</v>
      </c>
      <c r="D50" s="158">
        <v>44075</v>
      </c>
      <c r="E50" s="153" t="s">
        <v>1278</v>
      </c>
      <c r="F50" s="153" t="s">
        <v>79</v>
      </c>
      <c r="G50" s="153" t="s">
        <v>1334</v>
      </c>
      <c r="H50" s="153" t="s">
        <v>74</v>
      </c>
      <c r="I50" s="153" t="s">
        <v>1280</v>
      </c>
      <c r="J50" s="154">
        <v>231</v>
      </c>
      <c r="K50" s="154">
        <v>894</v>
      </c>
      <c r="L50" s="154">
        <v>206514</v>
      </c>
      <c r="M50" s="154">
        <v>2.2349999999999999</v>
      </c>
      <c r="N50" s="154">
        <v>516.28499999999997</v>
      </c>
      <c r="O50" s="154">
        <v>0</v>
      </c>
      <c r="P50" s="154">
        <v>0</v>
      </c>
      <c r="Q50" s="154">
        <v>896.23500000000001</v>
      </c>
      <c r="R50" s="154">
        <v>207030.285</v>
      </c>
      <c r="S50" s="153" t="s">
        <v>1281</v>
      </c>
    </row>
    <row r="51" spans="1:19" ht="25.5">
      <c r="A51" s="153" t="s">
        <v>1332</v>
      </c>
      <c r="B51" s="158">
        <v>44075</v>
      </c>
      <c r="C51" s="153" t="s">
        <v>1333</v>
      </c>
      <c r="D51" s="158">
        <v>44075</v>
      </c>
      <c r="E51" s="153" t="s">
        <v>1278</v>
      </c>
      <c r="F51" s="153" t="s">
        <v>79</v>
      </c>
      <c r="G51" s="153" t="s">
        <v>1334</v>
      </c>
      <c r="H51" s="153" t="s">
        <v>74</v>
      </c>
      <c r="I51" s="153" t="s">
        <v>1282</v>
      </c>
      <c r="J51" s="154">
        <v>677</v>
      </c>
      <c r="K51" s="154">
        <v>720</v>
      </c>
      <c r="L51" s="154">
        <v>487440</v>
      </c>
      <c r="M51" s="154">
        <v>1.8</v>
      </c>
      <c r="N51" s="154">
        <v>1218.5999999999999</v>
      </c>
      <c r="O51" s="154">
        <v>0</v>
      </c>
      <c r="P51" s="154">
        <v>0</v>
      </c>
      <c r="Q51" s="154">
        <v>721.8</v>
      </c>
      <c r="R51" s="154">
        <v>488658.6</v>
      </c>
      <c r="S51" s="153" t="s">
        <v>1281</v>
      </c>
    </row>
    <row r="52" spans="1:19" ht="25.5">
      <c r="A52" s="153" t="s">
        <v>1335</v>
      </c>
      <c r="B52" s="158">
        <v>44075</v>
      </c>
      <c r="C52" s="153" t="s">
        <v>1336</v>
      </c>
      <c r="D52" s="158">
        <v>44075</v>
      </c>
      <c r="E52" s="153" t="s">
        <v>1278</v>
      </c>
      <c r="F52" s="153" t="s">
        <v>80</v>
      </c>
      <c r="G52" s="153" t="s">
        <v>1168</v>
      </c>
      <c r="H52" s="153" t="s">
        <v>74</v>
      </c>
      <c r="I52" s="153" t="s">
        <v>1280</v>
      </c>
      <c r="J52" s="154">
        <v>119</v>
      </c>
      <c r="K52" s="154">
        <v>894</v>
      </c>
      <c r="L52" s="154">
        <v>106386</v>
      </c>
      <c r="M52" s="154">
        <v>2.2349999999999999</v>
      </c>
      <c r="N52" s="154">
        <v>265.96499999999997</v>
      </c>
      <c r="O52" s="154">
        <v>0</v>
      </c>
      <c r="P52" s="154">
        <v>0</v>
      </c>
      <c r="Q52" s="154">
        <v>896.23500000000001</v>
      </c>
      <c r="R52" s="154">
        <v>106651.965</v>
      </c>
      <c r="S52" s="153" t="s">
        <v>1281</v>
      </c>
    </row>
    <row r="53" spans="1:19" ht="25.5">
      <c r="A53" s="153" t="s">
        <v>1337</v>
      </c>
      <c r="B53" s="158">
        <v>44075</v>
      </c>
      <c r="C53" s="153" t="s">
        <v>1338</v>
      </c>
      <c r="D53" s="158">
        <v>44075</v>
      </c>
      <c r="E53" s="153" t="s">
        <v>1278</v>
      </c>
      <c r="F53" s="153" t="s">
        <v>75</v>
      </c>
      <c r="G53" s="153" t="s">
        <v>74</v>
      </c>
      <c r="H53" s="153" t="s">
        <v>74</v>
      </c>
      <c r="I53" s="153" t="s">
        <v>1282</v>
      </c>
      <c r="J53" s="154">
        <v>265</v>
      </c>
      <c r="K53" s="154">
        <v>720</v>
      </c>
      <c r="L53" s="154">
        <v>190800</v>
      </c>
      <c r="M53" s="154">
        <v>1.8</v>
      </c>
      <c r="N53" s="154">
        <v>477</v>
      </c>
      <c r="O53" s="154">
        <v>0</v>
      </c>
      <c r="P53" s="154">
        <v>0</v>
      </c>
      <c r="Q53" s="154">
        <v>721.8</v>
      </c>
      <c r="R53" s="154">
        <v>191277</v>
      </c>
      <c r="S53" s="153" t="s">
        <v>1281</v>
      </c>
    </row>
    <row r="54" spans="1:19" ht="25.5">
      <c r="A54" s="153" t="s">
        <v>1337</v>
      </c>
      <c r="B54" s="158">
        <v>44075</v>
      </c>
      <c r="C54" s="153" t="s">
        <v>1338</v>
      </c>
      <c r="D54" s="158">
        <v>44075</v>
      </c>
      <c r="E54" s="153" t="s">
        <v>1278</v>
      </c>
      <c r="F54" s="153" t="s">
        <v>75</v>
      </c>
      <c r="G54" s="153" t="s">
        <v>74</v>
      </c>
      <c r="H54" s="153" t="s">
        <v>74</v>
      </c>
      <c r="I54" s="153" t="s">
        <v>1280</v>
      </c>
      <c r="J54" s="154">
        <v>131</v>
      </c>
      <c r="K54" s="154">
        <v>894</v>
      </c>
      <c r="L54" s="154">
        <v>117114</v>
      </c>
      <c r="M54" s="154">
        <v>2.2349999999999999</v>
      </c>
      <c r="N54" s="154">
        <v>292.78500000000003</v>
      </c>
      <c r="O54" s="154">
        <v>0</v>
      </c>
      <c r="P54" s="154">
        <v>0</v>
      </c>
      <c r="Q54" s="154">
        <v>896.23500000000001</v>
      </c>
      <c r="R54" s="154">
        <v>117406.785</v>
      </c>
      <c r="S54" s="153" t="s">
        <v>1281</v>
      </c>
    </row>
    <row r="55" spans="1:19" ht="25.5">
      <c r="A55" s="153" t="s">
        <v>1339</v>
      </c>
      <c r="B55" s="158">
        <v>44075</v>
      </c>
      <c r="C55" s="153" t="s">
        <v>1340</v>
      </c>
      <c r="D55" s="158">
        <v>44075</v>
      </c>
      <c r="E55" s="153" t="s">
        <v>1278</v>
      </c>
      <c r="F55" s="153" t="s">
        <v>73</v>
      </c>
      <c r="G55" s="153" t="s">
        <v>74</v>
      </c>
      <c r="H55" s="153" t="s">
        <v>74</v>
      </c>
      <c r="I55" s="153" t="s">
        <v>1280</v>
      </c>
      <c r="J55" s="154">
        <v>87</v>
      </c>
      <c r="K55" s="154">
        <v>894</v>
      </c>
      <c r="L55" s="154">
        <v>77778</v>
      </c>
      <c r="M55" s="154">
        <v>2.2349999999999999</v>
      </c>
      <c r="N55" s="154">
        <v>194.44499999999999</v>
      </c>
      <c r="O55" s="154">
        <v>0</v>
      </c>
      <c r="P55" s="154">
        <v>0</v>
      </c>
      <c r="Q55" s="154">
        <v>896.23500000000001</v>
      </c>
      <c r="R55" s="154">
        <v>77972.445000000007</v>
      </c>
      <c r="S55" s="153" t="s">
        <v>1281</v>
      </c>
    </row>
    <row r="56" spans="1:19" ht="25.5">
      <c r="A56" s="153" t="s">
        <v>1339</v>
      </c>
      <c r="B56" s="158">
        <v>44075</v>
      </c>
      <c r="C56" s="153" t="s">
        <v>1340</v>
      </c>
      <c r="D56" s="158">
        <v>44075</v>
      </c>
      <c r="E56" s="153" t="s">
        <v>1278</v>
      </c>
      <c r="F56" s="153" t="s">
        <v>73</v>
      </c>
      <c r="G56" s="153" t="s">
        <v>74</v>
      </c>
      <c r="H56" s="153" t="s">
        <v>74</v>
      </c>
      <c r="I56" s="153" t="s">
        <v>1282</v>
      </c>
      <c r="J56" s="154">
        <v>178</v>
      </c>
      <c r="K56" s="154">
        <v>720</v>
      </c>
      <c r="L56" s="154">
        <v>128160</v>
      </c>
      <c r="M56" s="154">
        <v>1.8</v>
      </c>
      <c r="N56" s="154">
        <v>320.39999999999998</v>
      </c>
      <c r="O56" s="154">
        <v>0</v>
      </c>
      <c r="P56" s="154">
        <v>0</v>
      </c>
      <c r="Q56" s="154">
        <v>721.8</v>
      </c>
      <c r="R56" s="154">
        <v>128480.4</v>
      </c>
      <c r="S56" s="153" t="s">
        <v>1281</v>
      </c>
    </row>
    <row r="57" spans="1:19" ht="25.5">
      <c r="A57" s="153" t="s">
        <v>1341</v>
      </c>
      <c r="B57" s="158">
        <v>44075</v>
      </c>
      <c r="C57" s="153" t="s">
        <v>1342</v>
      </c>
      <c r="D57" s="158">
        <v>44075</v>
      </c>
      <c r="E57" s="153" t="s">
        <v>1278</v>
      </c>
      <c r="F57" s="153" t="s">
        <v>82</v>
      </c>
      <c r="G57" s="153" t="s">
        <v>1168</v>
      </c>
      <c r="H57" s="153" t="s">
        <v>74</v>
      </c>
      <c r="I57" s="153" t="s">
        <v>1280</v>
      </c>
      <c r="J57" s="154">
        <v>82</v>
      </c>
      <c r="K57" s="154">
        <v>894</v>
      </c>
      <c r="L57" s="154">
        <v>73308</v>
      </c>
      <c r="M57" s="154">
        <v>2.2349999999999999</v>
      </c>
      <c r="N57" s="154">
        <v>183.27</v>
      </c>
      <c r="O57" s="154">
        <v>0</v>
      </c>
      <c r="P57" s="154">
        <v>0</v>
      </c>
      <c r="Q57" s="154">
        <v>896.23500000000001</v>
      </c>
      <c r="R57" s="154">
        <v>73491.27</v>
      </c>
      <c r="S57" s="153" t="s">
        <v>1281</v>
      </c>
    </row>
    <row r="58" spans="1:19" ht="25.5">
      <c r="A58" s="153" t="s">
        <v>1341</v>
      </c>
      <c r="B58" s="158">
        <v>44075</v>
      </c>
      <c r="C58" s="153" t="s">
        <v>1342</v>
      </c>
      <c r="D58" s="158">
        <v>44075</v>
      </c>
      <c r="E58" s="153" t="s">
        <v>1278</v>
      </c>
      <c r="F58" s="153" t="s">
        <v>82</v>
      </c>
      <c r="G58" s="153" t="s">
        <v>1168</v>
      </c>
      <c r="H58" s="153" t="s">
        <v>74</v>
      </c>
      <c r="I58" s="153" t="s">
        <v>1282</v>
      </c>
      <c r="J58" s="154">
        <v>60</v>
      </c>
      <c r="K58" s="154">
        <v>720</v>
      </c>
      <c r="L58" s="154">
        <v>43200</v>
      </c>
      <c r="M58" s="154">
        <v>1.8</v>
      </c>
      <c r="N58" s="154">
        <v>108</v>
      </c>
      <c r="O58" s="154">
        <v>0</v>
      </c>
      <c r="P58" s="154">
        <v>0</v>
      </c>
      <c r="Q58" s="154">
        <v>721.8</v>
      </c>
      <c r="R58" s="154">
        <v>43308</v>
      </c>
      <c r="S58" s="153" t="s">
        <v>1281</v>
      </c>
    </row>
    <row r="59" spans="1:19" ht="25.5">
      <c r="A59" s="153" t="s">
        <v>1343</v>
      </c>
      <c r="B59" s="158">
        <v>44075</v>
      </c>
      <c r="C59" s="153" t="s">
        <v>1344</v>
      </c>
      <c r="D59" s="158">
        <v>44075</v>
      </c>
      <c r="E59" s="153" t="s">
        <v>1278</v>
      </c>
      <c r="F59" s="153" t="s">
        <v>81</v>
      </c>
      <c r="G59" s="153" t="s">
        <v>1167</v>
      </c>
      <c r="H59" s="153" t="s">
        <v>74</v>
      </c>
      <c r="I59" s="153" t="s">
        <v>1282</v>
      </c>
      <c r="J59" s="154">
        <v>151</v>
      </c>
      <c r="K59" s="154">
        <v>720</v>
      </c>
      <c r="L59" s="154">
        <v>108720</v>
      </c>
      <c r="M59" s="154">
        <v>1.8</v>
      </c>
      <c r="N59" s="154">
        <v>271.8</v>
      </c>
      <c r="O59" s="154">
        <v>0</v>
      </c>
      <c r="P59" s="154">
        <v>0</v>
      </c>
      <c r="Q59" s="154">
        <v>721.8</v>
      </c>
      <c r="R59" s="154">
        <v>108991.8</v>
      </c>
      <c r="S59" s="153" t="s">
        <v>1281</v>
      </c>
    </row>
    <row r="60" spans="1:19" ht="25.5">
      <c r="A60" s="153" t="s">
        <v>1343</v>
      </c>
      <c r="B60" s="158">
        <v>44075</v>
      </c>
      <c r="C60" s="153" t="s">
        <v>1344</v>
      </c>
      <c r="D60" s="158">
        <v>44075</v>
      </c>
      <c r="E60" s="153" t="s">
        <v>1278</v>
      </c>
      <c r="F60" s="153" t="s">
        <v>81</v>
      </c>
      <c r="G60" s="153" t="s">
        <v>1167</v>
      </c>
      <c r="H60" s="153" t="s">
        <v>74</v>
      </c>
      <c r="I60" s="153" t="s">
        <v>1280</v>
      </c>
      <c r="J60" s="154">
        <v>74</v>
      </c>
      <c r="K60" s="154">
        <v>894</v>
      </c>
      <c r="L60" s="154">
        <v>66156</v>
      </c>
      <c r="M60" s="154">
        <v>2.2349999999999999</v>
      </c>
      <c r="N60" s="154">
        <v>165.39</v>
      </c>
      <c r="O60" s="154">
        <v>0</v>
      </c>
      <c r="P60" s="154">
        <v>0</v>
      </c>
      <c r="Q60" s="154">
        <v>896.23500000000001</v>
      </c>
      <c r="R60" s="154">
        <v>66321.39</v>
      </c>
      <c r="S60" s="153" t="s">
        <v>1281</v>
      </c>
    </row>
    <row r="61" spans="1:19" ht="25.5">
      <c r="A61" s="153" t="s">
        <v>1345</v>
      </c>
      <c r="B61" s="158">
        <v>44075</v>
      </c>
      <c r="C61" s="153" t="s">
        <v>1346</v>
      </c>
      <c r="D61" s="158">
        <v>44075</v>
      </c>
      <c r="E61" s="153" t="s">
        <v>1278</v>
      </c>
      <c r="F61" s="153" t="s">
        <v>83</v>
      </c>
      <c r="G61" s="153" t="s">
        <v>84</v>
      </c>
      <c r="H61" s="153" t="s">
        <v>74</v>
      </c>
      <c r="I61" s="153" t="s">
        <v>1282</v>
      </c>
      <c r="J61" s="154">
        <v>250</v>
      </c>
      <c r="K61" s="154">
        <v>720</v>
      </c>
      <c r="L61" s="154">
        <v>180000</v>
      </c>
      <c r="M61" s="154">
        <v>1.8</v>
      </c>
      <c r="N61" s="154">
        <v>450</v>
      </c>
      <c r="O61" s="154">
        <v>0</v>
      </c>
      <c r="P61" s="154">
        <v>0</v>
      </c>
      <c r="Q61" s="154">
        <v>721.8</v>
      </c>
      <c r="R61" s="154">
        <v>180450</v>
      </c>
      <c r="S61" s="153" t="s">
        <v>1281</v>
      </c>
    </row>
    <row r="62" spans="1:19" ht="25.5">
      <c r="A62" s="153" t="s">
        <v>1345</v>
      </c>
      <c r="B62" s="158">
        <v>44075</v>
      </c>
      <c r="C62" s="153" t="s">
        <v>1346</v>
      </c>
      <c r="D62" s="158">
        <v>44075</v>
      </c>
      <c r="E62" s="153" t="s">
        <v>1278</v>
      </c>
      <c r="F62" s="153" t="s">
        <v>83</v>
      </c>
      <c r="G62" s="153" t="s">
        <v>84</v>
      </c>
      <c r="H62" s="153" t="s">
        <v>74</v>
      </c>
      <c r="I62" s="153" t="s">
        <v>1280</v>
      </c>
      <c r="J62" s="154">
        <v>100</v>
      </c>
      <c r="K62" s="154">
        <v>894</v>
      </c>
      <c r="L62" s="154">
        <v>89400</v>
      </c>
      <c r="M62" s="154">
        <v>2.2349999999999999</v>
      </c>
      <c r="N62" s="154">
        <v>223.5</v>
      </c>
      <c r="O62" s="154">
        <v>0</v>
      </c>
      <c r="P62" s="154">
        <v>0</v>
      </c>
      <c r="Q62" s="154">
        <v>896.23500000000001</v>
      </c>
      <c r="R62" s="154">
        <v>89623.5</v>
      </c>
      <c r="S62" s="153" t="s">
        <v>1281</v>
      </c>
    </row>
    <row r="63" spans="1:19" ht="25.5">
      <c r="A63" s="153" t="s">
        <v>1347</v>
      </c>
      <c r="B63" s="158">
        <v>44075</v>
      </c>
      <c r="C63" s="153" t="s">
        <v>1348</v>
      </c>
      <c r="D63" s="158">
        <v>44075</v>
      </c>
      <c r="E63" s="153" t="s">
        <v>1278</v>
      </c>
      <c r="F63" s="153" t="s">
        <v>78</v>
      </c>
      <c r="G63" s="153" t="s">
        <v>1334</v>
      </c>
      <c r="H63" s="153" t="s">
        <v>74</v>
      </c>
      <c r="I63" s="153" t="s">
        <v>1282</v>
      </c>
      <c r="J63" s="154">
        <v>90</v>
      </c>
      <c r="K63" s="154">
        <v>720</v>
      </c>
      <c r="L63" s="154">
        <v>64800</v>
      </c>
      <c r="M63" s="154">
        <v>1.8</v>
      </c>
      <c r="N63" s="154">
        <v>162</v>
      </c>
      <c r="O63" s="154">
        <v>0</v>
      </c>
      <c r="P63" s="154">
        <v>0</v>
      </c>
      <c r="Q63" s="154">
        <v>721.8</v>
      </c>
      <c r="R63" s="154">
        <v>64962</v>
      </c>
      <c r="S63" s="153" t="s">
        <v>1281</v>
      </c>
    </row>
    <row r="64" spans="1:19" ht="25.5">
      <c r="A64" s="153" t="s">
        <v>1349</v>
      </c>
      <c r="B64" s="158">
        <v>44075</v>
      </c>
      <c r="C64" s="153" t="s">
        <v>1350</v>
      </c>
      <c r="D64" s="158">
        <v>44075</v>
      </c>
      <c r="E64" s="153" t="s">
        <v>1278</v>
      </c>
      <c r="F64" s="153" t="s">
        <v>1056</v>
      </c>
      <c r="G64" s="153" t="s">
        <v>1351</v>
      </c>
      <c r="H64" s="153" t="s">
        <v>62</v>
      </c>
      <c r="I64" s="153" t="s">
        <v>1282</v>
      </c>
      <c r="J64" s="154">
        <v>100</v>
      </c>
      <c r="K64" s="154">
        <v>720</v>
      </c>
      <c r="L64" s="154">
        <v>72000</v>
      </c>
      <c r="M64" s="154">
        <v>1.8</v>
      </c>
      <c r="N64" s="154">
        <v>180</v>
      </c>
      <c r="O64" s="154">
        <v>0</v>
      </c>
      <c r="P64" s="154">
        <v>0</v>
      </c>
      <c r="Q64" s="154">
        <v>721.8</v>
      </c>
      <c r="R64" s="154">
        <v>72180</v>
      </c>
      <c r="S64" s="153" t="s">
        <v>1281</v>
      </c>
    </row>
    <row r="65" spans="1:19" ht="25.5">
      <c r="A65" s="153" t="s">
        <v>1349</v>
      </c>
      <c r="B65" s="158">
        <v>44075</v>
      </c>
      <c r="C65" s="153" t="s">
        <v>1350</v>
      </c>
      <c r="D65" s="158">
        <v>44075</v>
      </c>
      <c r="E65" s="153" t="s">
        <v>1278</v>
      </c>
      <c r="F65" s="153" t="s">
        <v>1056</v>
      </c>
      <c r="G65" s="153" t="s">
        <v>1351</v>
      </c>
      <c r="H65" s="153" t="s">
        <v>62</v>
      </c>
      <c r="I65" s="153" t="s">
        <v>1280</v>
      </c>
      <c r="J65" s="154">
        <v>100</v>
      </c>
      <c r="K65" s="154">
        <v>894</v>
      </c>
      <c r="L65" s="154">
        <v>89400</v>
      </c>
      <c r="M65" s="154">
        <v>2.2349999999999999</v>
      </c>
      <c r="N65" s="154">
        <v>223.5</v>
      </c>
      <c r="O65" s="154">
        <v>0</v>
      </c>
      <c r="P65" s="154">
        <v>0</v>
      </c>
      <c r="Q65" s="154">
        <v>896.23500000000001</v>
      </c>
      <c r="R65" s="154">
        <v>89623.5</v>
      </c>
      <c r="S65" s="153" t="s">
        <v>1281</v>
      </c>
    </row>
    <row r="66" spans="1:19" ht="25.5">
      <c r="A66" s="153" t="s">
        <v>1352</v>
      </c>
      <c r="B66" s="158">
        <v>44075</v>
      </c>
      <c r="C66" s="153" t="s">
        <v>1353</v>
      </c>
      <c r="D66" s="158">
        <v>44075</v>
      </c>
      <c r="E66" s="153" t="s">
        <v>1278</v>
      </c>
      <c r="F66" s="153" t="s">
        <v>68</v>
      </c>
      <c r="G66" s="153" t="s">
        <v>62</v>
      </c>
      <c r="H66" s="153" t="s">
        <v>62</v>
      </c>
      <c r="I66" s="153" t="s">
        <v>1282</v>
      </c>
      <c r="J66" s="154">
        <v>160</v>
      </c>
      <c r="K66" s="154">
        <v>720</v>
      </c>
      <c r="L66" s="154">
        <v>115200</v>
      </c>
      <c r="M66" s="154">
        <v>1.8</v>
      </c>
      <c r="N66" s="154">
        <v>288</v>
      </c>
      <c r="O66" s="154">
        <v>0</v>
      </c>
      <c r="P66" s="154">
        <v>0</v>
      </c>
      <c r="Q66" s="154">
        <v>721.8</v>
      </c>
      <c r="R66" s="154">
        <v>115488</v>
      </c>
      <c r="S66" s="153" t="s">
        <v>1281</v>
      </c>
    </row>
    <row r="67" spans="1:19" ht="25.5">
      <c r="A67" s="153" t="s">
        <v>1352</v>
      </c>
      <c r="B67" s="158">
        <v>44075</v>
      </c>
      <c r="C67" s="153" t="s">
        <v>1353</v>
      </c>
      <c r="D67" s="158">
        <v>44075</v>
      </c>
      <c r="E67" s="153" t="s">
        <v>1278</v>
      </c>
      <c r="F67" s="153" t="s">
        <v>68</v>
      </c>
      <c r="G67" s="153" t="s">
        <v>62</v>
      </c>
      <c r="H67" s="153" t="s">
        <v>62</v>
      </c>
      <c r="I67" s="153" t="s">
        <v>1280</v>
      </c>
      <c r="J67" s="154">
        <v>40</v>
      </c>
      <c r="K67" s="154">
        <v>894</v>
      </c>
      <c r="L67" s="154">
        <v>35760</v>
      </c>
      <c r="M67" s="154">
        <v>2.2349999999999999</v>
      </c>
      <c r="N67" s="154">
        <v>89.4</v>
      </c>
      <c r="O67" s="154">
        <v>0</v>
      </c>
      <c r="P67" s="154">
        <v>0</v>
      </c>
      <c r="Q67" s="154">
        <v>896.23500000000001</v>
      </c>
      <c r="R67" s="154">
        <v>35849.4</v>
      </c>
      <c r="S67" s="153" t="s">
        <v>1281</v>
      </c>
    </row>
    <row r="68" spans="1:19" ht="25.5">
      <c r="A68" s="153" t="s">
        <v>1354</v>
      </c>
      <c r="B68" s="158">
        <v>44075</v>
      </c>
      <c r="C68" s="153" t="s">
        <v>1355</v>
      </c>
      <c r="D68" s="158">
        <v>44075</v>
      </c>
      <c r="E68" s="153" t="s">
        <v>1278</v>
      </c>
      <c r="F68" s="153" t="s">
        <v>69</v>
      </c>
      <c r="G68" s="153" t="s">
        <v>62</v>
      </c>
      <c r="H68" s="153" t="s">
        <v>62</v>
      </c>
      <c r="I68" s="153" t="s">
        <v>1280</v>
      </c>
      <c r="J68" s="154">
        <v>91</v>
      </c>
      <c r="K68" s="154">
        <v>894</v>
      </c>
      <c r="L68" s="154">
        <v>81354</v>
      </c>
      <c r="M68" s="154">
        <v>2.2349999999999999</v>
      </c>
      <c r="N68" s="154">
        <v>203.38499999999999</v>
      </c>
      <c r="O68" s="154">
        <v>0</v>
      </c>
      <c r="P68" s="154">
        <v>0</v>
      </c>
      <c r="Q68" s="154">
        <v>896.23500000000001</v>
      </c>
      <c r="R68" s="154">
        <v>81557.384999999995</v>
      </c>
      <c r="S68" s="153" t="s">
        <v>1281</v>
      </c>
    </row>
    <row r="69" spans="1:19" ht="25.5">
      <c r="A69" s="153" t="s">
        <v>1354</v>
      </c>
      <c r="B69" s="158">
        <v>44075</v>
      </c>
      <c r="C69" s="153" t="s">
        <v>1355</v>
      </c>
      <c r="D69" s="158">
        <v>44075</v>
      </c>
      <c r="E69" s="153" t="s">
        <v>1278</v>
      </c>
      <c r="F69" s="153" t="s">
        <v>69</v>
      </c>
      <c r="G69" s="153" t="s">
        <v>62</v>
      </c>
      <c r="H69" s="153" t="s">
        <v>62</v>
      </c>
      <c r="I69" s="153" t="s">
        <v>1282</v>
      </c>
      <c r="J69" s="154">
        <v>204</v>
      </c>
      <c r="K69" s="154">
        <v>720</v>
      </c>
      <c r="L69" s="154">
        <v>146880</v>
      </c>
      <c r="M69" s="154">
        <v>1.8</v>
      </c>
      <c r="N69" s="154">
        <v>367.2</v>
      </c>
      <c r="O69" s="154">
        <v>0</v>
      </c>
      <c r="P69" s="154">
        <v>0</v>
      </c>
      <c r="Q69" s="154">
        <v>721.8</v>
      </c>
      <c r="R69" s="154">
        <v>147247.20000000001</v>
      </c>
      <c r="S69" s="153" t="s">
        <v>1281</v>
      </c>
    </row>
    <row r="70" spans="1:19" ht="25.5">
      <c r="A70" s="153" t="s">
        <v>1356</v>
      </c>
      <c r="B70" s="158">
        <v>44075</v>
      </c>
      <c r="C70" s="153" t="s">
        <v>1357</v>
      </c>
      <c r="D70" s="158">
        <v>44075</v>
      </c>
      <c r="E70" s="153" t="s">
        <v>1278</v>
      </c>
      <c r="F70" s="153" t="s">
        <v>122</v>
      </c>
      <c r="G70" s="153" t="s">
        <v>1119</v>
      </c>
      <c r="H70" s="153" t="s">
        <v>62</v>
      </c>
      <c r="I70" s="153" t="s">
        <v>1280</v>
      </c>
      <c r="J70" s="154">
        <v>89</v>
      </c>
      <c r="K70" s="154">
        <v>894</v>
      </c>
      <c r="L70" s="154">
        <v>79566</v>
      </c>
      <c r="M70" s="154">
        <v>2.2349999999999999</v>
      </c>
      <c r="N70" s="154">
        <v>198.91499999999999</v>
      </c>
      <c r="O70" s="154">
        <v>0</v>
      </c>
      <c r="P70" s="154">
        <v>0</v>
      </c>
      <c r="Q70" s="154">
        <v>896.23500000000001</v>
      </c>
      <c r="R70" s="154">
        <v>79764.914999999994</v>
      </c>
      <c r="S70" s="153" t="s">
        <v>1281</v>
      </c>
    </row>
    <row r="71" spans="1:19" ht="25.5">
      <c r="A71" s="153" t="s">
        <v>1358</v>
      </c>
      <c r="B71" s="158">
        <v>44075</v>
      </c>
      <c r="C71" s="153" t="s">
        <v>1359</v>
      </c>
      <c r="D71" s="158">
        <v>44075</v>
      </c>
      <c r="E71" s="153" t="s">
        <v>1278</v>
      </c>
      <c r="F71" s="153" t="s">
        <v>121</v>
      </c>
      <c r="G71" s="153" t="s">
        <v>1119</v>
      </c>
      <c r="H71" s="153" t="s">
        <v>62</v>
      </c>
      <c r="I71" s="153" t="s">
        <v>1282</v>
      </c>
      <c r="J71" s="154">
        <v>359</v>
      </c>
      <c r="K71" s="154">
        <v>720</v>
      </c>
      <c r="L71" s="154">
        <v>258480</v>
      </c>
      <c r="M71" s="154">
        <v>1.8</v>
      </c>
      <c r="N71" s="154">
        <v>646.20000000000005</v>
      </c>
      <c r="O71" s="154">
        <v>0</v>
      </c>
      <c r="P71" s="154">
        <v>0</v>
      </c>
      <c r="Q71" s="154">
        <v>721.8</v>
      </c>
      <c r="R71" s="154">
        <v>259126.2</v>
      </c>
      <c r="S71" s="153" t="s">
        <v>1281</v>
      </c>
    </row>
    <row r="72" spans="1:19" ht="25.5">
      <c r="A72" s="153" t="s">
        <v>1358</v>
      </c>
      <c r="B72" s="158">
        <v>44075</v>
      </c>
      <c r="C72" s="153" t="s">
        <v>1359</v>
      </c>
      <c r="D72" s="158">
        <v>44075</v>
      </c>
      <c r="E72" s="153" t="s">
        <v>1278</v>
      </c>
      <c r="F72" s="153" t="s">
        <v>121</v>
      </c>
      <c r="G72" s="153" t="s">
        <v>1119</v>
      </c>
      <c r="H72" s="153" t="s">
        <v>62</v>
      </c>
      <c r="I72" s="153" t="s">
        <v>1280</v>
      </c>
      <c r="J72" s="154">
        <v>95</v>
      </c>
      <c r="K72" s="154">
        <v>894</v>
      </c>
      <c r="L72" s="154">
        <v>84930</v>
      </c>
      <c r="M72" s="154">
        <v>2.2349999999999999</v>
      </c>
      <c r="N72" s="154">
        <v>212.32499999999999</v>
      </c>
      <c r="O72" s="154">
        <v>0</v>
      </c>
      <c r="P72" s="154">
        <v>0</v>
      </c>
      <c r="Q72" s="154">
        <v>896.23500000000001</v>
      </c>
      <c r="R72" s="154">
        <v>85142.324999999997</v>
      </c>
      <c r="S72" s="153" t="s">
        <v>1281</v>
      </c>
    </row>
    <row r="73" spans="1:19" ht="25.5">
      <c r="A73" s="153" t="s">
        <v>1360</v>
      </c>
      <c r="B73" s="158">
        <v>44075</v>
      </c>
      <c r="C73" s="153" t="s">
        <v>1361</v>
      </c>
      <c r="D73" s="158">
        <v>44075</v>
      </c>
      <c r="E73" s="153" t="s">
        <v>1278</v>
      </c>
      <c r="F73" s="153" t="s">
        <v>60</v>
      </c>
      <c r="G73" s="153" t="s">
        <v>1165</v>
      </c>
      <c r="H73" s="153" t="s">
        <v>62</v>
      </c>
      <c r="I73" s="153" t="s">
        <v>1282</v>
      </c>
      <c r="J73" s="154">
        <v>294</v>
      </c>
      <c r="K73" s="154">
        <v>720</v>
      </c>
      <c r="L73" s="154">
        <v>211680</v>
      </c>
      <c r="M73" s="154">
        <v>1.8</v>
      </c>
      <c r="N73" s="154">
        <v>529.20000000000005</v>
      </c>
      <c r="O73" s="154">
        <v>0</v>
      </c>
      <c r="P73" s="154">
        <v>0</v>
      </c>
      <c r="Q73" s="154">
        <v>721.8</v>
      </c>
      <c r="R73" s="154">
        <v>212209.2</v>
      </c>
      <c r="S73" s="153" t="s">
        <v>1281</v>
      </c>
    </row>
    <row r="74" spans="1:19" ht="25.5">
      <c r="A74" s="153" t="s">
        <v>1360</v>
      </c>
      <c r="B74" s="158">
        <v>44075</v>
      </c>
      <c r="C74" s="153" t="s">
        <v>1361</v>
      </c>
      <c r="D74" s="158">
        <v>44075</v>
      </c>
      <c r="E74" s="153" t="s">
        <v>1278</v>
      </c>
      <c r="F74" s="153" t="s">
        <v>60</v>
      </c>
      <c r="G74" s="153" t="s">
        <v>1165</v>
      </c>
      <c r="H74" s="153" t="s">
        <v>62</v>
      </c>
      <c r="I74" s="153" t="s">
        <v>1280</v>
      </c>
      <c r="J74" s="154">
        <v>124</v>
      </c>
      <c r="K74" s="154">
        <v>894</v>
      </c>
      <c r="L74" s="154">
        <v>110856</v>
      </c>
      <c r="M74" s="154">
        <v>2.2349999999999999</v>
      </c>
      <c r="N74" s="154">
        <v>277.14</v>
      </c>
      <c r="O74" s="154">
        <v>0</v>
      </c>
      <c r="P74" s="154">
        <v>0</v>
      </c>
      <c r="Q74" s="154">
        <v>896.23500000000001</v>
      </c>
      <c r="R74" s="154">
        <v>111133.14</v>
      </c>
      <c r="S74" s="153" t="s">
        <v>1281</v>
      </c>
    </row>
    <row r="75" spans="1:19" ht="25.5">
      <c r="A75" s="153" t="s">
        <v>1362</v>
      </c>
      <c r="B75" s="158">
        <v>44075</v>
      </c>
      <c r="C75" s="153" t="s">
        <v>1363</v>
      </c>
      <c r="D75" s="158">
        <v>44075</v>
      </c>
      <c r="E75" s="153" t="s">
        <v>1278</v>
      </c>
      <c r="F75" s="153" t="s">
        <v>59</v>
      </c>
      <c r="G75" s="153" t="s">
        <v>1165</v>
      </c>
      <c r="H75" s="153" t="s">
        <v>62</v>
      </c>
      <c r="I75" s="153" t="s">
        <v>1280</v>
      </c>
      <c r="J75" s="154">
        <v>44</v>
      </c>
      <c r="K75" s="154">
        <v>894</v>
      </c>
      <c r="L75" s="154">
        <v>39336</v>
      </c>
      <c r="M75" s="154">
        <v>2.2349999999999999</v>
      </c>
      <c r="N75" s="154">
        <v>98.34</v>
      </c>
      <c r="O75" s="154">
        <v>0</v>
      </c>
      <c r="P75" s="154">
        <v>0</v>
      </c>
      <c r="Q75" s="154">
        <v>896.23500000000001</v>
      </c>
      <c r="R75" s="154">
        <v>39434.339999999997</v>
      </c>
      <c r="S75" s="153" t="s">
        <v>1281</v>
      </c>
    </row>
    <row r="76" spans="1:19" ht="25.5">
      <c r="A76" s="153" t="s">
        <v>1362</v>
      </c>
      <c r="B76" s="158">
        <v>44075</v>
      </c>
      <c r="C76" s="153" t="s">
        <v>1363</v>
      </c>
      <c r="D76" s="158">
        <v>44075</v>
      </c>
      <c r="E76" s="153" t="s">
        <v>1278</v>
      </c>
      <c r="F76" s="153" t="s">
        <v>59</v>
      </c>
      <c r="G76" s="153" t="s">
        <v>1165</v>
      </c>
      <c r="H76" s="153" t="s">
        <v>62</v>
      </c>
      <c r="I76" s="153" t="s">
        <v>1282</v>
      </c>
      <c r="J76" s="154">
        <v>80</v>
      </c>
      <c r="K76" s="154">
        <v>720</v>
      </c>
      <c r="L76" s="154">
        <v>57600</v>
      </c>
      <c r="M76" s="154">
        <v>1.8</v>
      </c>
      <c r="N76" s="154">
        <v>144</v>
      </c>
      <c r="O76" s="154">
        <v>0</v>
      </c>
      <c r="P76" s="154">
        <v>0</v>
      </c>
      <c r="Q76" s="154">
        <v>721.8</v>
      </c>
      <c r="R76" s="154">
        <v>57744</v>
      </c>
      <c r="S76" s="153" t="s">
        <v>1281</v>
      </c>
    </row>
    <row r="77" spans="1:19" ht="25.5">
      <c r="A77" s="153" t="s">
        <v>1364</v>
      </c>
      <c r="B77" s="158">
        <v>44075</v>
      </c>
      <c r="C77" s="153" t="s">
        <v>1365</v>
      </c>
      <c r="D77" s="158">
        <v>44075</v>
      </c>
      <c r="E77" s="153" t="s">
        <v>1278</v>
      </c>
      <c r="F77" s="153" t="s">
        <v>63</v>
      </c>
      <c r="G77" s="153" t="s">
        <v>1166</v>
      </c>
      <c r="H77" s="153" t="s">
        <v>62</v>
      </c>
      <c r="I77" s="153" t="s">
        <v>1282</v>
      </c>
      <c r="J77" s="154">
        <v>140</v>
      </c>
      <c r="K77" s="154">
        <v>720</v>
      </c>
      <c r="L77" s="154">
        <v>100800</v>
      </c>
      <c r="M77" s="154">
        <v>1.8</v>
      </c>
      <c r="N77" s="154">
        <v>252</v>
      </c>
      <c r="O77" s="154">
        <v>0</v>
      </c>
      <c r="P77" s="154">
        <v>0</v>
      </c>
      <c r="Q77" s="154">
        <v>721.8</v>
      </c>
      <c r="R77" s="154">
        <v>101052</v>
      </c>
      <c r="S77" s="153" t="s">
        <v>1281</v>
      </c>
    </row>
    <row r="78" spans="1:19" ht="25.5">
      <c r="A78" s="153" t="s">
        <v>1364</v>
      </c>
      <c r="B78" s="158">
        <v>44075</v>
      </c>
      <c r="C78" s="153" t="s">
        <v>1365</v>
      </c>
      <c r="D78" s="158">
        <v>44075</v>
      </c>
      <c r="E78" s="153" t="s">
        <v>1278</v>
      </c>
      <c r="F78" s="153" t="s">
        <v>63</v>
      </c>
      <c r="G78" s="153" t="s">
        <v>1166</v>
      </c>
      <c r="H78" s="153" t="s">
        <v>62</v>
      </c>
      <c r="I78" s="153" t="s">
        <v>1280</v>
      </c>
      <c r="J78" s="154">
        <v>60</v>
      </c>
      <c r="K78" s="154">
        <v>894</v>
      </c>
      <c r="L78" s="154">
        <v>53640</v>
      </c>
      <c r="M78" s="154">
        <v>2.2349999999999999</v>
      </c>
      <c r="N78" s="154">
        <v>134.1</v>
      </c>
      <c r="O78" s="154">
        <v>0</v>
      </c>
      <c r="P78" s="154">
        <v>0</v>
      </c>
      <c r="Q78" s="154">
        <v>896.23500000000001</v>
      </c>
      <c r="R78" s="154">
        <v>53774.1</v>
      </c>
      <c r="S78" s="153" t="s">
        <v>1281</v>
      </c>
    </row>
    <row r="79" spans="1:19" ht="25.5">
      <c r="A79" s="153" t="s">
        <v>1366</v>
      </c>
      <c r="B79" s="158">
        <v>44075</v>
      </c>
      <c r="C79" s="153" t="s">
        <v>1367</v>
      </c>
      <c r="D79" s="158">
        <v>44075</v>
      </c>
      <c r="E79" s="153" t="s">
        <v>1278</v>
      </c>
      <c r="F79" s="153" t="s">
        <v>120</v>
      </c>
      <c r="G79" s="153" t="s">
        <v>1119</v>
      </c>
      <c r="H79" s="153" t="s">
        <v>62</v>
      </c>
      <c r="I79" s="153" t="s">
        <v>1282</v>
      </c>
      <c r="J79" s="154">
        <v>80</v>
      </c>
      <c r="K79" s="154">
        <v>720</v>
      </c>
      <c r="L79" s="154">
        <v>57600</v>
      </c>
      <c r="M79" s="154">
        <v>1.8</v>
      </c>
      <c r="N79" s="154">
        <v>144</v>
      </c>
      <c r="O79" s="154">
        <v>0</v>
      </c>
      <c r="P79" s="154">
        <v>0</v>
      </c>
      <c r="Q79" s="154">
        <v>721.8</v>
      </c>
      <c r="R79" s="154">
        <v>57744</v>
      </c>
      <c r="S79" s="153" t="s">
        <v>1281</v>
      </c>
    </row>
    <row r="80" spans="1:19" ht="25.5">
      <c r="A80" s="153" t="s">
        <v>1366</v>
      </c>
      <c r="B80" s="158">
        <v>44075</v>
      </c>
      <c r="C80" s="153" t="s">
        <v>1367</v>
      </c>
      <c r="D80" s="158">
        <v>44075</v>
      </c>
      <c r="E80" s="153" t="s">
        <v>1278</v>
      </c>
      <c r="F80" s="153" t="s">
        <v>120</v>
      </c>
      <c r="G80" s="153" t="s">
        <v>1119</v>
      </c>
      <c r="H80" s="153" t="s">
        <v>62</v>
      </c>
      <c r="I80" s="153" t="s">
        <v>1280</v>
      </c>
      <c r="J80" s="154">
        <v>40</v>
      </c>
      <c r="K80" s="154">
        <v>894</v>
      </c>
      <c r="L80" s="154">
        <v>35760</v>
      </c>
      <c r="M80" s="154">
        <v>2.2349999999999999</v>
      </c>
      <c r="N80" s="154">
        <v>89.4</v>
      </c>
      <c r="O80" s="154">
        <v>0</v>
      </c>
      <c r="P80" s="154">
        <v>0</v>
      </c>
      <c r="Q80" s="154">
        <v>896.23500000000001</v>
      </c>
      <c r="R80" s="154">
        <v>35849.4</v>
      </c>
      <c r="S80" s="153" t="s">
        <v>1281</v>
      </c>
    </row>
    <row r="81" spans="1:19" ht="25.5">
      <c r="A81" s="153" t="s">
        <v>1368</v>
      </c>
      <c r="B81" s="158">
        <v>44075</v>
      </c>
      <c r="C81" s="153" t="s">
        <v>1369</v>
      </c>
      <c r="D81" s="158">
        <v>44075</v>
      </c>
      <c r="E81" s="153" t="s">
        <v>1278</v>
      </c>
      <c r="F81" s="153" t="s">
        <v>61</v>
      </c>
      <c r="G81" s="153" t="s">
        <v>1166</v>
      </c>
      <c r="H81" s="153" t="s">
        <v>62</v>
      </c>
      <c r="I81" s="153" t="s">
        <v>1282</v>
      </c>
      <c r="J81" s="154">
        <v>178</v>
      </c>
      <c r="K81" s="154">
        <v>720</v>
      </c>
      <c r="L81" s="154">
        <v>128160</v>
      </c>
      <c r="M81" s="154">
        <v>1.8</v>
      </c>
      <c r="N81" s="154">
        <v>320.39999999999998</v>
      </c>
      <c r="O81" s="154">
        <v>0</v>
      </c>
      <c r="P81" s="154">
        <v>0</v>
      </c>
      <c r="Q81" s="154">
        <v>721.8</v>
      </c>
      <c r="R81" s="154">
        <v>128480.4</v>
      </c>
      <c r="S81" s="153" t="s">
        <v>1281</v>
      </c>
    </row>
    <row r="82" spans="1:19" ht="25.5">
      <c r="A82" s="153" t="s">
        <v>1368</v>
      </c>
      <c r="B82" s="158">
        <v>44075</v>
      </c>
      <c r="C82" s="153" t="s">
        <v>1369</v>
      </c>
      <c r="D82" s="158">
        <v>44075</v>
      </c>
      <c r="E82" s="153" t="s">
        <v>1278</v>
      </c>
      <c r="F82" s="153" t="s">
        <v>61</v>
      </c>
      <c r="G82" s="153" t="s">
        <v>1166</v>
      </c>
      <c r="H82" s="153" t="s">
        <v>62</v>
      </c>
      <c r="I82" s="153" t="s">
        <v>1280</v>
      </c>
      <c r="J82" s="154">
        <v>110</v>
      </c>
      <c r="K82" s="154">
        <v>894</v>
      </c>
      <c r="L82" s="154">
        <v>98340</v>
      </c>
      <c r="M82" s="154">
        <v>2.2349999999999999</v>
      </c>
      <c r="N82" s="154">
        <v>245.85</v>
      </c>
      <c r="O82" s="154">
        <v>0</v>
      </c>
      <c r="P82" s="154">
        <v>0</v>
      </c>
      <c r="Q82" s="154">
        <v>896.23500000000001</v>
      </c>
      <c r="R82" s="154">
        <v>98585.85</v>
      </c>
      <c r="S82" s="153" t="s">
        <v>1281</v>
      </c>
    </row>
    <row r="83" spans="1:19" ht="25.5">
      <c r="A83" s="153" t="s">
        <v>1370</v>
      </c>
      <c r="B83" s="158">
        <v>44075</v>
      </c>
      <c r="C83" s="153" t="s">
        <v>1371</v>
      </c>
      <c r="D83" s="158">
        <v>44075</v>
      </c>
      <c r="E83" s="153" t="s">
        <v>1278</v>
      </c>
      <c r="F83" s="153" t="s">
        <v>67</v>
      </c>
      <c r="G83" s="153" t="s">
        <v>62</v>
      </c>
      <c r="H83" s="153" t="s">
        <v>62</v>
      </c>
      <c r="I83" s="153" t="s">
        <v>1282</v>
      </c>
      <c r="J83" s="154">
        <v>155</v>
      </c>
      <c r="K83" s="154">
        <v>720</v>
      </c>
      <c r="L83" s="154">
        <v>111600</v>
      </c>
      <c r="M83" s="154">
        <v>1.8</v>
      </c>
      <c r="N83" s="154">
        <v>279</v>
      </c>
      <c r="O83" s="154">
        <v>0</v>
      </c>
      <c r="P83" s="154">
        <v>0</v>
      </c>
      <c r="Q83" s="154">
        <v>721.8</v>
      </c>
      <c r="R83" s="154">
        <v>111879</v>
      </c>
      <c r="S83" s="153" t="s">
        <v>1281</v>
      </c>
    </row>
    <row r="84" spans="1:19" ht="25.5">
      <c r="A84" s="153" t="s">
        <v>1370</v>
      </c>
      <c r="B84" s="158">
        <v>44075</v>
      </c>
      <c r="C84" s="153" t="s">
        <v>1371</v>
      </c>
      <c r="D84" s="158">
        <v>44075</v>
      </c>
      <c r="E84" s="153" t="s">
        <v>1278</v>
      </c>
      <c r="F84" s="153" t="s">
        <v>67</v>
      </c>
      <c r="G84" s="153" t="s">
        <v>62</v>
      </c>
      <c r="H84" s="153" t="s">
        <v>62</v>
      </c>
      <c r="I84" s="153" t="s">
        <v>1312</v>
      </c>
      <c r="J84" s="154">
        <v>90</v>
      </c>
      <c r="K84" s="154">
        <v>1050</v>
      </c>
      <c r="L84" s="154">
        <v>94500</v>
      </c>
      <c r="M84" s="154">
        <v>2.625</v>
      </c>
      <c r="N84" s="154">
        <v>236.25</v>
      </c>
      <c r="O84" s="154">
        <v>0</v>
      </c>
      <c r="P84" s="154">
        <v>0</v>
      </c>
      <c r="Q84" s="154">
        <v>1052.625</v>
      </c>
      <c r="R84" s="154">
        <v>94736.25</v>
      </c>
      <c r="S84" s="153" t="s">
        <v>1281</v>
      </c>
    </row>
    <row r="85" spans="1:19" ht="25.5">
      <c r="A85" s="153" t="s">
        <v>1370</v>
      </c>
      <c r="B85" s="158">
        <v>44075</v>
      </c>
      <c r="C85" s="153" t="s">
        <v>1371</v>
      </c>
      <c r="D85" s="158">
        <v>44075</v>
      </c>
      <c r="E85" s="153" t="s">
        <v>1278</v>
      </c>
      <c r="F85" s="153" t="s">
        <v>67</v>
      </c>
      <c r="G85" s="153" t="s">
        <v>62</v>
      </c>
      <c r="H85" s="153" t="s">
        <v>62</v>
      </c>
      <c r="I85" s="153" t="s">
        <v>1280</v>
      </c>
      <c r="J85" s="154">
        <v>62</v>
      </c>
      <c r="K85" s="154">
        <v>894</v>
      </c>
      <c r="L85" s="154">
        <v>55428</v>
      </c>
      <c r="M85" s="154">
        <v>2.2349999999999999</v>
      </c>
      <c r="N85" s="154">
        <v>138.57</v>
      </c>
      <c r="O85" s="154">
        <v>0</v>
      </c>
      <c r="P85" s="154">
        <v>0</v>
      </c>
      <c r="Q85" s="154">
        <v>896.23500000000001</v>
      </c>
      <c r="R85" s="154">
        <v>55566.57</v>
      </c>
      <c r="S85" s="153" t="s">
        <v>1281</v>
      </c>
    </row>
    <row r="86" spans="1:19" ht="25.5">
      <c r="A86" s="153" t="s">
        <v>1372</v>
      </c>
      <c r="B86" s="158">
        <v>44075</v>
      </c>
      <c r="C86" s="153" t="s">
        <v>1373</v>
      </c>
      <c r="D86" s="158">
        <v>44075</v>
      </c>
      <c r="E86" s="153" t="s">
        <v>1278</v>
      </c>
      <c r="F86" s="153" t="s">
        <v>72</v>
      </c>
      <c r="G86" s="153" t="s">
        <v>1124</v>
      </c>
      <c r="H86" s="153" t="s">
        <v>62</v>
      </c>
      <c r="I86" s="153" t="s">
        <v>1280</v>
      </c>
      <c r="J86" s="154">
        <v>142</v>
      </c>
      <c r="K86" s="154">
        <v>894</v>
      </c>
      <c r="L86" s="154">
        <v>126948</v>
      </c>
      <c r="M86" s="154">
        <v>2.2349999999999999</v>
      </c>
      <c r="N86" s="154">
        <v>317.37</v>
      </c>
      <c r="O86" s="154">
        <v>0</v>
      </c>
      <c r="P86" s="154">
        <v>0</v>
      </c>
      <c r="Q86" s="154">
        <v>896.23500000000001</v>
      </c>
      <c r="R86" s="154">
        <v>127265.37</v>
      </c>
      <c r="S86" s="153" t="s">
        <v>1281</v>
      </c>
    </row>
    <row r="87" spans="1:19" ht="25.5">
      <c r="A87" s="153" t="s">
        <v>1372</v>
      </c>
      <c r="B87" s="158">
        <v>44075</v>
      </c>
      <c r="C87" s="153" t="s">
        <v>1373</v>
      </c>
      <c r="D87" s="158">
        <v>44075</v>
      </c>
      <c r="E87" s="153" t="s">
        <v>1278</v>
      </c>
      <c r="F87" s="153" t="s">
        <v>72</v>
      </c>
      <c r="G87" s="153" t="s">
        <v>1124</v>
      </c>
      <c r="H87" s="153" t="s">
        <v>62</v>
      </c>
      <c r="I87" s="153" t="s">
        <v>1309</v>
      </c>
      <c r="J87" s="154">
        <v>50</v>
      </c>
      <c r="K87" s="154">
        <v>1128</v>
      </c>
      <c r="L87" s="154">
        <v>56400</v>
      </c>
      <c r="M87" s="154">
        <v>2.82</v>
      </c>
      <c r="N87" s="154">
        <v>141</v>
      </c>
      <c r="O87" s="154">
        <v>0</v>
      </c>
      <c r="P87" s="154">
        <v>0</v>
      </c>
      <c r="Q87" s="154">
        <v>1130.82</v>
      </c>
      <c r="R87" s="154">
        <v>56541</v>
      </c>
      <c r="S87" s="153" t="s">
        <v>1281</v>
      </c>
    </row>
    <row r="88" spans="1:19" ht="25.5">
      <c r="A88" s="153" t="s">
        <v>1372</v>
      </c>
      <c r="B88" s="158">
        <v>44075</v>
      </c>
      <c r="C88" s="153" t="s">
        <v>1373</v>
      </c>
      <c r="D88" s="158">
        <v>44075</v>
      </c>
      <c r="E88" s="153" t="s">
        <v>1278</v>
      </c>
      <c r="F88" s="153" t="s">
        <v>72</v>
      </c>
      <c r="G88" s="153" t="s">
        <v>1124</v>
      </c>
      <c r="H88" s="153" t="s">
        <v>62</v>
      </c>
      <c r="I88" s="153" t="s">
        <v>1374</v>
      </c>
      <c r="J88" s="154">
        <v>248</v>
      </c>
      <c r="K88" s="154">
        <v>895</v>
      </c>
      <c r="L88" s="154">
        <v>221960</v>
      </c>
      <c r="M88" s="154">
        <v>2.2374999999999998</v>
      </c>
      <c r="N88" s="154">
        <v>554.9</v>
      </c>
      <c r="O88" s="154">
        <v>0</v>
      </c>
      <c r="P88" s="154">
        <v>0</v>
      </c>
      <c r="Q88" s="154">
        <v>897.23749999999995</v>
      </c>
      <c r="R88" s="154">
        <v>222514.9</v>
      </c>
      <c r="S88" s="153" t="s">
        <v>1281</v>
      </c>
    </row>
    <row r="89" spans="1:19" ht="25.5">
      <c r="A89" s="153" t="s">
        <v>1372</v>
      </c>
      <c r="B89" s="158">
        <v>44075</v>
      </c>
      <c r="C89" s="153" t="s">
        <v>1373</v>
      </c>
      <c r="D89" s="158">
        <v>44075</v>
      </c>
      <c r="E89" s="153" t="s">
        <v>1278</v>
      </c>
      <c r="F89" s="153" t="s">
        <v>72</v>
      </c>
      <c r="G89" s="153" t="s">
        <v>1124</v>
      </c>
      <c r="H89" s="153" t="s">
        <v>62</v>
      </c>
      <c r="I89" s="153" t="s">
        <v>1282</v>
      </c>
      <c r="J89" s="154">
        <v>326</v>
      </c>
      <c r="K89" s="154">
        <v>720</v>
      </c>
      <c r="L89" s="154">
        <v>234720</v>
      </c>
      <c r="M89" s="154">
        <v>1.8</v>
      </c>
      <c r="N89" s="154">
        <v>586.79999999999995</v>
      </c>
      <c r="O89" s="154">
        <v>0</v>
      </c>
      <c r="P89" s="154">
        <v>0</v>
      </c>
      <c r="Q89" s="154">
        <v>721.8</v>
      </c>
      <c r="R89" s="154">
        <v>235306.8</v>
      </c>
      <c r="S89" s="153" t="s">
        <v>1281</v>
      </c>
    </row>
    <row r="90" spans="1:19" ht="25.5">
      <c r="A90" s="153" t="s">
        <v>1375</v>
      </c>
      <c r="B90" s="158">
        <v>44075</v>
      </c>
      <c r="C90" s="153" t="s">
        <v>1376</v>
      </c>
      <c r="D90" s="158">
        <v>44075</v>
      </c>
      <c r="E90" s="153" t="s">
        <v>1278</v>
      </c>
      <c r="F90" s="153" t="s">
        <v>125</v>
      </c>
      <c r="G90" s="153" t="s">
        <v>1124</v>
      </c>
      <c r="H90" s="153" t="s">
        <v>62</v>
      </c>
      <c r="I90" s="153" t="s">
        <v>1282</v>
      </c>
      <c r="J90" s="154">
        <v>80</v>
      </c>
      <c r="K90" s="154">
        <v>720</v>
      </c>
      <c r="L90" s="154">
        <v>57600</v>
      </c>
      <c r="M90" s="154">
        <v>1.8</v>
      </c>
      <c r="N90" s="154">
        <v>144</v>
      </c>
      <c r="O90" s="154">
        <v>0</v>
      </c>
      <c r="P90" s="154">
        <v>0</v>
      </c>
      <c r="Q90" s="154">
        <v>721.8</v>
      </c>
      <c r="R90" s="154">
        <v>57744</v>
      </c>
      <c r="S90" s="153" t="s">
        <v>1281</v>
      </c>
    </row>
    <row r="91" spans="1:19" ht="25.5">
      <c r="A91" s="153" t="s">
        <v>1375</v>
      </c>
      <c r="B91" s="158">
        <v>44075</v>
      </c>
      <c r="C91" s="153" t="s">
        <v>1376</v>
      </c>
      <c r="D91" s="158">
        <v>44075</v>
      </c>
      <c r="E91" s="153" t="s">
        <v>1278</v>
      </c>
      <c r="F91" s="153" t="s">
        <v>125</v>
      </c>
      <c r="G91" s="153" t="s">
        <v>1124</v>
      </c>
      <c r="H91" s="153" t="s">
        <v>62</v>
      </c>
      <c r="I91" s="153" t="s">
        <v>1280</v>
      </c>
      <c r="J91" s="154">
        <v>50</v>
      </c>
      <c r="K91" s="154">
        <v>894</v>
      </c>
      <c r="L91" s="154">
        <v>44700</v>
      </c>
      <c r="M91" s="154">
        <v>2.2349999999999999</v>
      </c>
      <c r="N91" s="154">
        <v>111.75</v>
      </c>
      <c r="O91" s="154">
        <v>0</v>
      </c>
      <c r="P91" s="154">
        <v>0</v>
      </c>
      <c r="Q91" s="154">
        <v>896.23500000000001</v>
      </c>
      <c r="R91" s="154">
        <v>44811.75</v>
      </c>
      <c r="S91" s="153" t="s">
        <v>1281</v>
      </c>
    </row>
    <row r="92" spans="1:19" ht="25.5">
      <c r="A92" s="153" t="s">
        <v>1377</v>
      </c>
      <c r="B92" s="158">
        <v>44075</v>
      </c>
      <c r="C92" s="153" t="s">
        <v>1378</v>
      </c>
      <c r="D92" s="158">
        <v>44075</v>
      </c>
      <c r="E92" s="153" t="s">
        <v>1278</v>
      </c>
      <c r="F92" s="153" t="s">
        <v>64</v>
      </c>
      <c r="G92" s="153" t="s">
        <v>65</v>
      </c>
      <c r="H92" s="153" t="s">
        <v>62</v>
      </c>
      <c r="I92" s="153" t="s">
        <v>1280</v>
      </c>
      <c r="J92" s="154">
        <v>76</v>
      </c>
      <c r="K92" s="154">
        <v>894</v>
      </c>
      <c r="L92" s="154">
        <v>67944</v>
      </c>
      <c r="M92" s="154">
        <v>2.2349999999999999</v>
      </c>
      <c r="N92" s="154">
        <v>169.86</v>
      </c>
      <c r="O92" s="154">
        <v>0</v>
      </c>
      <c r="P92" s="154">
        <v>0</v>
      </c>
      <c r="Q92" s="154">
        <v>896.23500000000001</v>
      </c>
      <c r="R92" s="154">
        <v>68113.86</v>
      </c>
      <c r="S92" s="153" t="s">
        <v>1281</v>
      </c>
    </row>
    <row r="93" spans="1:19" ht="25.5">
      <c r="A93" s="153" t="s">
        <v>1377</v>
      </c>
      <c r="B93" s="158">
        <v>44075</v>
      </c>
      <c r="C93" s="153" t="s">
        <v>1378</v>
      </c>
      <c r="D93" s="158">
        <v>44075</v>
      </c>
      <c r="E93" s="153" t="s">
        <v>1278</v>
      </c>
      <c r="F93" s="153" t="s">
        <v>64</v>
      </c>
      <c r="G93" s="153" t="s">
        <v>65</v>
      </c>
      <c r="H93" s="153" t="s">
        <v>62</v>
      </c>
      <c r="I93" s="153" t="s">
        <v>1282</v>
      </c>
      <c r="J93" s="154">
        <v>150</v>
      </c>
      <c r="K93" s="154">
        <v>720</v>
      </c>
      <c r="L93" s="154">
        <v>108000</v>
      </c>
      <c r="M93" s="154">
        <v>1.8</v>
      </c>
      <c r="N93" s="154">
        <v>270</v>
      </c>
      <c r="O93" s="154">
        <v>0</v>
      </c>
      <c r="P93" s="154">
        <v>0</v>
      </c>
      <c r="Q93" s="154">
        <v>721.8</v>
      </c>
      <c r="R93" s="154">
        <v>108270</v>
      </c>
      <c r="S93" s="153" t="s">
        <v>1281</v>
      </c>
    </row>
    <row r="94" spans="1:19" ht="25.5">
      <c r="A94" s="153" t="s">
        <v>1379</v>
      </c>
      <c r="B94" s="158">
        <v>44075</v>
      </c>
      <c r="C94" s="153" t="s">
        <v>1380</v>
      </c>
      <c r="D94" s="158">
        <v>44075</v>
      </c>
      <c r="E94" s="153" t="s">
        <v>1278</v>
      </c>
      <c r="F94" s="153" t="s">
        <v>66</v>
      </c>
      <c r="G94" s="153" t="s">
        <v>65</v>
      </c>
      <c r="H94" s="153" t="s">
        <v>62</v>
      </c>
      <c r="I94" s="153" t="s">
        <v>1282</v>
      </c>
      <c r="J94" s="154">
        <v>100</v>
      </c>
      <c r="K94" s="154">
        <v>720</v>
      </c>
      <c r="L94" s="154">
        <v>72000</v>
      </c>
      <c r="M94" s="154">
        <v>1.8</v>
      </c>
      <c r="N94" s="154">
        <v>180</v>
      </c>
      <c r="O94" s="154">
        <v>0</v>
      </c>
      <c r="P94" s="154">
        <v>0</v>
      </c>
      <c r="Q94" s="154">
        <v>721.8</v>
      </c>
      <c r="R94" s="154">
        <v>72180</v>
      </c>
      <c r="S94" s="153" t="s">
        <v>1281</v>
      </c>
    </row>
    <row r="95" spans="1:19" ht="25.5">
      <c r="A95" s="153" t="s">
        <v>1379</v>
      </c>
      <c r="B95" s="158">
        <v>44075</v>
      </c>
      <c r="C95" s="153" t="s">
        <v>1380</v>
      </c>
      <c r="D95" s="158">
        <v>44075</v>
      </c>
      <c r="E95" s="153" t="s">
        <v>1278</v>
      </c>
      <c r="F95" s="153" t="s">
        <v>66</v>
      </c>
      <c r="G95" s="153" t="s">
        <v>65</v>
      </c>
      <c r="H95" s="153" t="s">
        <v>62</v>
      </c>
      <c r="I95" s="153" t="s">
        <v>1280</v>
      </c>
      <c r="J95" s="154">
        <v>52</v>
      </c>
      <c r="K95" s="154">
        <v>894</v>
      </c>
      <c r="L95" s="154">
        <v>46488</v>
      </c>
      <c r="M95" s="154">
        <v>2.2349999999999999</v>
      </c>
      <c r="N95" s="154">
        <v>116.22</v>
      </c>
      <c r="O95" s="154">
        <v>0</v>
      </c>
      <c r="P95" s="154">
        <v>0</v>
      </c>
      <c r="Q95" s="154">
        <v>896.23500000000001</v>
      </c>
      <c r="R95" s="154">
        <v>46604.22</v>
      </c>
      <c r="S95" s="153" t="s">
        <v>1281</v>
      </c>
    </row>
    <row r="96" spans="1:19" ht="25.5">
      <c r="A96" s="153" t="s">
        <v>1381</v>
      </c>
      <c r="B96" s="158">
        <v>44075</v>
      </c>
      <c r="C96" s="153" t="s">
        <v>1382</v>
      </c>
      <c r="D96" s="158">
        <v>44075</v>
      </c>
      <c r="E96" s="153" t="s">
        <v>1278</v>
      </c>
      <c r="F96" s="153" t="s">
        <v>70</v>
      </c>
      <c r="G96" s="153" t="s">
        <v>1383</v>
      </c>
      <c r="H96" s="153" t="s">
        <v>62</v>
      </c>
      <c r="I96" s="153" t="s">
        <v>1280</v>
      </c>
      <c r="J96" s="154">
        <v>80</v>
      </c>
      <c r="K96" s="154">
        <v>894</v>
      </c>
      <c r="L96" s="154">
        <v>71520</v>
      </c>
      <c r="M96" s="154">
        <v>2.2349999999999999</v>
      </c>
      <c r="N96" s="154">
        <v>178.8</v>
      </c>
      <c r="O96" s="154">
        <v>0</v>
      </c>
      <c r="P96" s="154">
        <v>0</v>
      </c>
      <c r="Q96" s="154">
        <v>896.23500000000001</v>
      </c>
      <c r="R96" s="154">
        <v>71698.8</v>
      </c>
      <c r="S96" s="153" t="s">
        <v>1281</v>
      </c>
    </row>
    <row r="97" spans="1:19" ht="25.5">
      <c r="A97" s="153" t="s">
        <v>1381</v>
      </c>
      <c r="B97" s="158">
        <v>44075</v>
      </c>
      <c r="C97" s="153" t="s">
        <v>1382</v>
      </c>
      <c r="D97" s="158">
        <v>44075</v>
      </c>
      <c r="E97" s="153" t="s">
        <v>1278</v>
      </c>
      <c r="F97" s="153" t="s">
        <v>70</v>
      </c>
      <c r="G97" s="153" t="s">
        <v>1383</v>
      </c>
      <c r="H97" s="153" t="s">
        <v>62</v>
      </c>
      <c r="I97" s="153" t="s">
        <v>1282</v>
      </c>
      <c r="J97" s="154">
        <v>147</v>
      </c>
      <c r="K97" s="154">
        <v>720</v>
      </c>
      <c r="L97" s="154">
        <v>105840</v>
      </c>
      <c r="M97" s="154">
        <v>1.8</v>
      </c>
      <c r="N97" s="154">
        <v>264.60000000000002</v>
      </c>
      <c r="O97" s="154">
        <v>0</v>
      </c>
      <c r="P97" s="154">
        <v>0</v>
      </c>
      <c r="Q97" s="154">
        <v>721.8</v>
      </c>
      <c r="R97" s="154">
        <v>106104.6</v>
      </c>
      <c r="S97" s="153" t="s">
        <v>1281</v>
      </c>
    </row>
    <row r="98" spans="1:19" ht="25.5">
      <c r="A98" s="153" t="s">
        <v>1384</v>
      </c>
      <c r="B98" s="158">
        <v>44075</v>
      </c>
      <c r="C98" s="153" t="s">
        <v>1385</v>
      </c>
      <c r="D98" s="158">
        <v>44075</v>
      </c>
      <c r="E98" s="153" t="s">
        <v>1278</v>
      </c>
      <c r="F98" s="153" t="s">
        <v>71</v>
      </c>
      <c r="G98" s="153" t="s">
        <v>1383</v>
      </c>
      <c r="H98" s="153" t="s">
        <v>62</v>
      </c>
      <c r="I98" s="153" t="s">
        <v>1280</v>
      </c>
      <c r="J98" s="154">
        <v>65</v>
      </c>
      <c r="K98" s="154">
        <v>894</v>
      </c>
      <c r="L98" s="154">
        <v>58110</v>
      </c>
      <c r="M98" s="154">
        <v>2.2349999999999999</v>
      </c>
      <c r="N98" s="154">
        <v>145.27500000000001</v>
      </c>
      <c r="O98" s="154">
        <v>0</v>
      </c>
      <c r="P98" s="154">
        <v>0</v>
      </c>
      <c r="Q98" s="154">
        <v>896.23500000000001</v>
      </c>
      <c r="R98" s="154">
        <v>58255.275000000001</v>
      </c>
      <c r="S98" s="153" t="s">
        <v>1281</v>
      </c>
    </row>
    <row r="99" spans="1:19" ht="25.5">
      <c r="A99" s="153" t="s">
        <v>1384</v>
      </c>
      <c r="B99" s="158">
        <v>44075</v>
      </c>
      <c r="C99" s="153" t="s">
        <v>1385</v>
      </c>
      <c r="D99" s="158">
        <v>44075</v>
      </c>
      <c r="E99" s="153" t="s">
        <v>1278</v>
      </c>
      <c r="F99" s="153" t="s">
        <v>71</v>
      </c>
      <c r="G99" s="153" t="s">
        <v>1383</v>
      </c>
      <c r="H99" s="153" t="s">
        <v>62</v>
      </c>
      <c r="I99" s="153" t="s">
        <v>1282</v>
      </c>
      <c r="J99" s="154">
        <v>122</v>
      </c>
      <c r="K99" s="154">
        <v>720</v>
      </c>
      <c r="L99" s="154">
        <v>87840</v>
      </c>
      <c r="M99" s="154">
        <v>1.8</v>
      </c>
      <c r="N99" s="154">
        <v>219.6</v>
      </c>
      <c r="O99" s="154">
        <v>0</v>
      </c>
      <c r="P99" s="154">
        <v>0</v>
      </c>
      <c r="Q99" s="154">
        <v>721.8</v>
      </c>
      <c r="R99" s="154">
        <v>88059.6</v>
      </c>
      <c r="S99" s="153" t="s">
        <v>1281</v>
      </c>
    </row>
    <row r="100" spans="1:19" ht="25.5">
      <c r="A100" s="153" t="s">
        <v>1386</v>
      </c>
      <c r="B100" s="158">
        <v>44075</v>
      </c>
      <c r="C100" s="153" t="s">
        <v>1387</v>
      </c>
      <c r="D100" s="158">
        <v>44075</v>
      </c>
      <c r="E100" s="153" t="s">
        <v>1278</v>
      </c>
      <c r="F100" s="153" t="s">
        <v>52</v>
      </c>
      <c r="G100" s="153" t="s">
        <v>1388</v>
      </c>
      <c r="H100" s="153" t="s">
        <v>14</v>
      </c>
      <c r="I100" s="153" t="s">
        <v>1282</v>
      </c>
      <c r="J100" s="154">
        <v>300</v>
      </c>
      <c r="K100" s="154">
        <v>720</v>
      </c>
      <c r="L100" s="154">
        <v>216000</v>
      </c>
      <c r="M100" s="154">
        <v>1.8</v>
      </c>
      <c r="N100" s="154">
        <v>540</v>
      </c>
      <c r="O100" s="154">
        <v>0</v>
      </c>
      <c r="P100" s="154">
        <v>0</v>
      </c>
      <c r="Q100" s="154">
        <v>721.8</v>
      </c>
      <c r="R100" s="154">
        <v>216540</v>
      </c>
      <c r="S100" s="153" t="s">
        <v>1281</v>
      </c>
    </row>
    <row r="101" spans="1:19" ht="25.5">
      <c r="A101" s="153" t="s">
        <v>1389</v>
      </c>
      <c r="B101" s="158">
        <v>44075</v>
      </c>
      <c r="C101" s="153" t="s">
        <v>1390</v>
      </c>
      <c r="D101" s="158">
        <v>44075</v>
      </c>
      <c r="E101" s="153" t="s">
        <v>1278</v>
      </c>
      <c r="F101" s="153" t="s">
        <v>49</v>
      </c>
      <c r="G101" s="153" t="s">
        <v>48</v>
      </c>
      <c r="H101" s="153" t="s">
        <v>14</v>
      </c>
      <c r="I101" s="153" t="s">
        <v>1282</v>
      </c>
      <c r="J101" s="154">
        <v>300</v>
      </c>
      <c r="K101" s="154">
        <v>720</v>
      </c>
      <c r="L101" s="154">
        <v>216000</v>
      </c>
      <c r="M101" s="154">
        <v>1.8</v>
      </c>
      <c r="N101" s="154">
        <v>540</v>
      </c>
      <c r="O101" s="154">
        <v>0</v>
      </c>
      <c r="P101" s="154">
        <v>0</v>
      </c>
      <c r="Q101" s="154">
        <v>721.8</v>
      </c>
      <c r="R101" s="154">
        <v>216540</v>
      </c>
      <c r="S101" s="153" t="s">
        <v>1281</v>
      </c>
    </row>
    <row r="102" spans="1:19" ht="25.5">
      <c r="A102" s="153" t="s">
        <v>1391</v>
      </c>
      <c r="B102" s="158">
        <v>44075</v>
      </c>
      <c r="C102" s="153" t="s">
        <v>1392</v>
      </c>
      <c r="D102" s="158">
        <v>44075</v>
      </c>
      <c r="E102" s="153" t="s">
        <v>1278</v>
      </c>
      <c r="F102" s="153" t="s">
        <v>58</v>
      </c>
      <c r="G102" s="153" t="s">
        <v>1388</v>
      </c>
      <c r="H102" s="153" t="s">
        <v>14</v>
      </c>
      <c r="I102" s="153" t="s">
        <v>1280</v>
      </c>
      <c r="J102" s="154">
        <v>220</v>
      </c>
      <c r="K102" s="154">
        <v>894</v>
      </c>
      <c r="L102" s="154">
        <v>196680</v>
      </c>
      <c r="M102" s="154">
        <v>2.2349999999999999</v>
      </c>
      <c r="N102" s="154">
        <v>491.7</v>
      </c>
      <c r="O102" s="154">
        <v>0</v>
      </c>
      <c r="P102" s="154">
        <v>0</v>
      </c>
      <c r="Q102" s="154">
        <v>896.23500000000001</v>
      </c>
      <c r="R102" s="154">
        <v>197171.7</v>
      </c>
      <c r="S102" s="153" t="s">
        <v>1281</v>
      </c>
    </row>
    <row r="103" spans="1:19" ht="25.5">
      <c r="A103" s="153" t="s">
        <v>1391</v>
      </c>
      <c r="B103" s="158">
        <v>44075</v>
      </c>
      <c r="C103" s="153" t="s">
        <v>1392</v>
      </c>
      <c r="D103" s="158">
        <v>44075</v>
      </c>
      <c r="E103" s="153" t="s">
        <v>1278</v>
      </c>
      <c r="F103" s="153" t="s">
        <v>58</v>
      </c>
      <c r="G103" s="153" t="s">
        <v>1388</v>
      </c>
      <c r="H103" s="153" t="s">
        <v>14</v>
      </c>
      <c r="I103" s="153" t="s">
        <v>1282</v>
      </c>
      <c r="J103" s="154">
        <v>200</v>
      </c>
      <c r="K103" s="154">
        <v>720</v>
      </c>
      <c r="L103" s="154">
        <v>144000</v>
      </c>
      <c r="M103" s="154">
        <v>1.8</v>
      </c>
      <c r="N103" s="154">
        <v>360</v>
      </c>
      <c r="O103" s="154">
        <v>0</v>
      </c>
      <c r="P103" s="154">
        <v>0</v>
      </c>
      <c r="Q103" s="154">
        <v>721.8</v>
      </c>
      <c r="R103" s="154">
        <v>144360</v>
      </c>
      <c r="S103" s="153" t="s">
        <v>1281</v>
      </c>
    </row>
    <row r="104" spans="1:19" ht="25.5">
      <c r="A104" s="153" t="s">
        <v>1393</v>
      </c>
      <c r="B104" s="158">
        <v>44075</v>
      </c>
      <c r="C104" s="153" t="s">
        <v>1394</v>
      </c>
      <c r="D104" s="158">
        <v>44075</v>
      </c>
      <c r="E104" s="153" t="s">
        <v>1278</v>
      </c>
      <c r="F104" s="153" t="s">
        <v>57</v>
      </c>
      <c r="G104" s="153" t="s">
        <v>41</v>
      </c>
      <c r="H104" s="153" t="s">
        <v>14</v>
      </c>
      <c r="I104" s="153" t="s">
        <v>1282</v>
      </c>
      <c r="J104" s="154">
        <v>760</v>
      </c>
      <c r="K104" s="154">
        <v>720</v>
      </c>
      <c r="L104" s="154">
        <v>547200</v>
      </c>
      <c r="M104" s="154">
        <v>1.8</v>
      </c>
      <c r="N104" s="154">
        <v>1368</v>
      </c>
      <c r="O104" s="154">
        <v>0</v>
      </c>
      <c r="P104" s="154">
        <v>0</v>
      </c>
      <c r="Q104" s="154">
        <v>721.8</v>
      </c>
      <c r="R104" s="154">
        <v>548568</v>
      </c>
      <c r="S104" s="153" t="s">
        <v>1281</v>
      </c>
    </row>
    <row r="105" spans="1:19" ht="25.5">
      <c r="A105" s="153" t="s">
        <v>1393</v>
      </c>
      <c r="B105" s="158">
        <v>44075</v>
      </c>
      <c r="C105" s="153" t="s">
        <v>1394</v>
      </c>
      <c r="D105" s="158">
        <v>44075</v>
      </c>
      <c r="E105" s="153" t="s">
        <v>1278</v>
      </c>
      <c r="F105" s="153" t="s">
        <v>57</v>
      </c>
      <c r="G105" s="153" t="s">
        <v>41</v>
      </c>
      <c r="H105" s="153" t="s">
        <v>14</v>
      </c>
      <c r="I105" s="153" t="s">
        <v>1280</v>
      </c>
      <c r="J105" s="154">
        <v>200</v>
      </c>
      <c r="K105" s="154">
        <v>894</v>
      </c>
      <c r="L105" s="154">
        <v>178800</v>
      </c>
      <c r="M105" s="154">
        <v>2.2349999999999999</v>
      </c>
      <c r="N105" s="154">
        <v>447</v>
      </c>
      <c r="O105" s="154">
        <v>0</v>
      </c>
      <c r="P105" s="154">
        <v>0</v>
      </c>
      <c r="Q105" s="154">
        <v>896.23500000000001</v>
      </c>
      <c r="R105" s="154">
        <v>179247</v>
      </c>
      <c r="S105" s="153" t="s">
        <v>1281</v>
      </c>
    </row>
    <row r="106" spans="1:19" ht="25.5">
      <c r="A106" s="153" t="s">
        <v>1395</v>
      </c>
      <c r="B106" s="158">
        <v>44075</v>
      </c>
      <c r="C106" s="153" t="s">
        <v>1396</v>
      </c>
      <c r="D106" s="158">
        <v>44075</v>
      </c>
      <c r="E106" s="153" t="s">
        <v>1278</v>
      </c>
      <c r="F106" s="153" t="s">
        <v>91</v>
      </c>
      <c r="G106" s="153" t="s">
        <v>1221</v>
      </c>
      <c r="H106" s="153" t="s">
        <v>25</v>
      </c>
      <c r="I106" s="153" t="s">
        <v>1280</v>
      </c>
      <c r="J106" s="154">
        <v>62</v>
      </c>
      <c r="K106" s="154">
        <v>894</v>
      </c>
      <c r="L106" s="154">
        <v>55428</v>
      </c>
      <c r="M106" s="154">
        <v>2.2349999999999999</v>
      </c>
      <c r="N106" s="154">
        <v>138.57</v>
      </c>
      <c r="O106" s="154">
        <v>0</v>
      </c>
      <c r="P106" s="154">
        <v>0</v>
      </c>
      <c r="Q106" s="154">
        <v>896.23500000000001</v>
      </c>
      <c r="R106" s="154">
        <v>55566.57</v>
      </c>
      <c r="S106" s="153" t="s">
        <v>1281</v>
      </c>
    </row>
    <row r="107" spans="1:19" ht="25.5">
      <c r="A107" s="153" t="s">
        <v>1395</v>
      </c>
      <c r="B107" s="158">
        <v>44075</v>
      </c>
      <c r="C107" s="153" t="s">
        <v>1396</v>
      </c>
      <c r="D107" s="158">
        <v>44075</v>
      </c>
      <c r="E107" s="153" t="s">
        <v>1278</v>
      </c>
      <c r="F107" s="153" t="s">
        <v>91</v>
      </c>
      <c r="G107" s="153" t="s">
        <v>1221</v>
      </c>
      <c r="H107" s="153" t="s">
        <v>25</v>
      </c>
      <c r="I107" s="153" t="s">
        <v>1282</v>
      </c>
      <c r="J107" s="154">
        <v>127</v>
      </c>
      <c r="K107" s="154">
        <v>720</v>
      </c>
      <c r="L107" s="154">
        <v>91440</v>
      </c>
      <c r="M107" s="154">
        <v>1.8</v>
      </c>
      <c r="N107" s="154">
        <v>228.6</v>
      </c>
      <c r="O107" s="154">
        <v>0</v>
      </c>
      <c r="P107" s="154">
        <v>0</v>
      </c>
      <c r="Q107" s="154">
        <v>721.8</v>
      </c>
      <c r="R107" s="154">
        <v>91668.6</v>
      </c>
      <c r="S107" s="153" t="s">
        <v>1281</v>
      </c>
    </row>
    <row r="108" spans="1:19" ht="25.5">
      <c r="A108" s="153" t="s">
        <v>1397</v>
      </c>
      <c r="B108" s="158">
        <v>44075</v>
      </c>
      <c r="C108" s="153" t="s">
        <v>1398</v>
      </c>
      <c r="D108" s="158">
        <v>44075</v>
      </c>
      <c r="E108" s="153" t="s">
        <v>1278</v>
      </c>
      <c r="F108" s="153" t="s">
        <v>56</v>
      </c>
      <c r="G108" s="153" t="s">
        <v>55</v>
      </c>
      <c r="H108" s="153" t="s">
        <v>14</v>
      </c>
      <c r="I108" s="153" t="s">
        <v>1280</v>
      </c>
      <c r="J108" s="154">
        <v>300</v>
      </c>
      <c r="K108" s="154">
        <v>894</v>
      </c>
      <c r="L108" s="154">
        <v>268200</v>
      </c>
      <c r="M108" s="154">
        <v>2.2349999999999999</v>
      </c>
      <c r="N108" s="154">
        <v>670.5</v>
      </c>
      <c r="O108" s="154">
        <v>0</v>
      </c>
      <c r="P108" s="154">
        <v>0</v>
      </c>
      <c r="Q108" s="154">
        <v>896.23500000000001</v>
      </c>
      <c r="R108" s="154">
        <v>268870.5</v>
      </c>
      <c r="S108" s="153" t="s">
        <v>1281</v>
      </c>
    </row>
    <row r="109" spans="1:19" ht="25.5">
      <c r="A109" s="153" t="s">
        <v>1397</v>
      </c>
      <c r="B109" s="158">
        <v>44075</v>
      </c>
      <c r="C109" s="153" t="s">
        <v>1398</v>
      </c>
      <c r="D109" s="158">
        <v>44075</v>
      </c>
      <c r="E109" s="153" t="s">
        <v>1278</v>
      </c>
      <c r="F109" s="153" t="s">
        <v>56</v>
      </c>
      <c r="G109" s="153" t="s">
        <v>55</v>
      </c>
      <c r="H109" s="153" t="s">
        <v>14</v>
      </c>
      <c r="I109" s="153" t="s">
        <v>1282</v>
      </c>
      <c r="J109" s="154">
        <v>300</v>
      </c>
      <c r="K109" s="154">
        <v>720</v>
      </c>
      <c r="L109" s="154">
        <v>216000</v>
      </c>
      <c r="M109" s="154">
        <v>1.8</v>
      </c>
      <c r="N109" s="154">
        <v>540</v>
      </c>
      <c r="O109" s="154">
        <v>0</v>
      </c>
      <c r="P109" s="154">
        <v>0</v>
      </c>
      <c r="Q109" s="154">
        <v>721.8</v>
      </c>
      <c r="R109" s="154">
        <v>216540</v>
      </c>
      <c r="S109" s="153" t="s">
        <v>1281</v>
      </c>
    </row>
    <row r="110" spans="1:19" ht="25.5">
      <c r="A110" s="153" t="s">
        <v>1399</v>
      </c>
      <c r="B110" s="158">
        <v>44075</v>
      </c>
      <c r="C110" s="153" t="s">
        <v>1400</v>
      </c>
      <c r="D110" s="158">
        <v>44075</v>
      </c>
      <c r="E110" s="153" t="s">
        <v>1278</v>
      </c>
      <c r="F110" s="153" t="s">
        <v>18</v>
      </c>
      <c r="G110" s="153" t="s">
        <v>1161</v>
      </c>
      <c r="H110" s="153" t="s">
        <v>14</v>
      </c>
      <c r="I110" s="153" t="s">
        <v>1282</v>
      </c>
      <c r="J110" s="154">
        <v>100</v>
      </c>
      <c r="K110" s="154">
        <v>720</v>
      </c>
      <c r="L110" s="154">
        <v>72000</v>
      </c>
      <c r="M110" s="154">
        <v>1.8</v>
      </c>
      <c r="N110" s="154">
        <v>180</v>
      </c>
      <c r="O110" s="154">
        <v>0</v>
      </c>
      <c r="P110" s="154">
        <v>0</v>
      </c>
      <c r="Q110" s="154">
        <v>721.8</v>
      </c>
      <c r="R110" s="154">
        <v>72180</v>
      </c>
      <c r="S110" s="153" t="s">
        <v>1281</v>
      </c>
    </row>
    <row r="111" spans="1:19" ht="25.5">
      <c r="A111" s="153" t="s">
        <v>1399</v>
      </c>
      <c r="B111" s="158">
        <v>44075</v>
      </c>
      <c r="C111" s="153" t="s">
        <v>1400</v>
      </c>
      <c r="D111" s="158">
        <v>44075</v>
      </c>
      <c r="E111" s="153" t="s">
        <v>1278</v>
      </c>
      <c r="F111" s="153" t="s">
        <v>18</v>
      </c>
      <c r="G111" s="153" t="s">
        <v>1161</v>
      </c>
      <c r="H111" s="153" t="s">
        <v>14</v>
      </c>
      <c r="I111" s="153" t="s">
        <v>1280</v>
      </c>
      <c r="J111" s="154">
        <v>200</v>
      </c>
      <c r="K111" s="154">
        <v>894</v>
      </c>
      <c r="L111" s="154">
        <v>178800</v>
      </c>
      <c r="M111" s="154">
        <v>2.2349999999999999</v>
      </c>
      <c r="N111" s="154">
        <v>447</v>
      </c>
      <c r="O111" s="154">
        <v>0</v>
      </c>
      <c r="P111" s="154">
        <v>0</v>
      </c>
      <c r="Q111" s="154">
        <v>896.23500000000001</v>
      </c>
      <c r="R111" s="154">
        <v>179247</v>
      </c>
      <c r="S111" s="153" t="s">
        <v>1281</v>
      </c>
    </row>
    <row r="112" spans="1:19" ht="25.5">
      <c r="A112" s="153" t="s">
        <v>1401</v>
      </c>
      <c r="B112" s="158">
        <v>44075</v>
      </c>
      <c r="C112" s="153" t="s">
        <v>1402</v>
      </c>
      <c r="D112" s="158">
        <v>44075</v>
      </c>
      <c r="E112" s="153" t="s">
        <v>1278</v>
      </c>
      <c r="F112" s="153" t="s">
        <v>21</v>
      </c>
      <c r="G112" s="153" t="s">
        <v>1162</v>
      </c>
      <c r="H112" s="153" t="s">
        <v>14</v>
      </c>
      <c r="I112" s="153" t="s">
        <v>1280</v>
      </c>
      <c r="J112" s="154">
        <v>120</v>
      </c>
      <c r="K112" s="154">
        <v>894</v>
      </c>
      <c r="L112" s="154">
        <v>107280</v>
      </c>
      <c r="M112" s="154">
        <v>2.2349999999999999</v>
      </c>
      <c r="N112" s="154">
        <v>268.2</v>
      </c>
      <c r="O112" s="154">
        <v>0</v>
      </c>
      <c r="P112" s="154">
        <v>0</v>
      </c>
      <c r="Q112" s="154">
        <v>896.23500000000001</v>
      </c>
      <c r="R112" s="154">
        <v>107548.2</v>
      </c>
      <c r="S112" s="153" t="s">
        <v>1281</v>
      </c>
    </row>
    <row r="113" spans="1:19" ht="25.5">
      <c r="A113" s="153" t="s">
        <v>1401</v>
      </c>
      <c r="B113" s="158">
        <v>44075</v>
      </c>
      <c r="C113" s="153" t="s">
        <v>1402</v>
      </c>
      <c r="D113" s="158">
        <v>44075</v>
      </c>
      <c r="E113" s="153" t="s">
        <v>1278</v>
      </c>
      <c r="F113" s="153" t="s">
        <v>21</v>
      </c>
      <c r="G113" s="153" t="s">
        <v>1162</v>
      </c>
      <c r="H113" s="153" t="s">
        <v>14</v>
      </c>
      <c r="I113" s="153" t="s">
        <v>1282</v>
      </c>
      <c r="J113" s="154">
        <v>200</v>
      </c>
      <c r="K113" s="154">
        <v>720</v>
      </c>
      <c r="L113" s="154">
        <v>144000</v>
      </c>
      <c r="M113" s="154">
        <v>1.8</v>
      </c>
      <c r="N113" s="154">
        <v>360</v>
      </c>
      <c r="O113" s="154">
        <v>0</v>
      </c>
      <c r="P113" s="154">
        <v>0</v>
      </c>
      <c r="Q113" s="154">
        <v>721.8</v>
      </c>
      <c r="R113" s="154">
        <v>144360</v>
      </c>
      <c r="S113" s="153" t="s">
        <v>1281</v>
      </c>
    </row>
    <row r="114" spans="1:19" ht="25.5">
      <c r="A114" s="153" t="s">
        <v>1403</v>
      </c>
      <c r="B114" s="158">
        <v>44075</v>
      </c>
      <c r="C114" s="153" t="s">
        <v>1404</v>
      </c>
      <c r="D114" s="158">
        <v>44075</v>
      </c>
      <c r="E114" s="153" t="s">
        <v>1278</v>
      </c>
      <c r="F114" s="153" t="s">
        <v>90</v>
      </c>
      <c r="G114" s="153" t="s">
        <v>1405</v>
      </c>
      <c r="H114" s="153" t="s">
        <v>25</v>
      </c>
      <c r="I114" s="153" t="s">
        <v>1280</v>
      </c>
      <c r="J114" s="154">
        <v>63</v>
      </c>
      <c r="K114" s="154">
        <v>894</v>
      </c>
      <c r="L114" s="154">
        <v>56322</v>
      </c>
      <c r="M114" s="154">
        <v>2.2349999999999999</v>
      </c>
      <c r="N114" s="154">
        <v>140.80500000000001</v>
      </c>
      <c r="O114" s="154">
        <v>0</v>
      </c>
      <c r="P114" s="154">
        <v>0</v>
      </c>
      <c r="Q114" s="154">
        <v>896.23500000000001</v>
      </c>
      <c r="R114" s="154">
        <v>56462.805</v>
      </c>
      <c r="S114" s="153" t="s">
        <v>1281</v>
      </c>
    </row>
    <row r="115" spans="1:19" ht="25.5">
      <c r="A115" s="153" t="s">
        <v>1403</v>
      </c>
      <c r="B115" s="158">
        <v>44075</v>
      </c>
      <c r="C115" s="153" t="s">
        <v>1404</v>
      </c>
      <c r="D115" s="158">
        <v>44075</v>
      </c>
      <c r="E115" s="153" t="s">
        <v>1278</v>
      </c>
      <c r="F115" s="153" t="s">
        <v>90</v>
      </c>
      <c r="G115" s="153" t="s">
        <v>1405</v>
      </c>
      <c r="H115" s="153" t="s">
        <v>25</v>
      </c>
      <c r="I115" s="153" t="s">
        <v>1282</v>
      </c>
      <c r="J115" s="154">
        <v>129</v>
      </c>
      <c r="K115" s="154">
        <v>720</v>
      </c>
      <c r="L115" s="154">
        <v>92880</v>
      </c>
      <c r="M115" s="154">
        <v>1.8</v>
      </c>
      <c r="N115" s="154">
        <v>232.2</v>
      </c>
      <c r="O115" s="154">
        <v>0</v>
      </c>
      <c r="P115" s="154">
        <v>0</v>
      </c>
      <c r="Q115" s="154">
        <v>721.8</v>
      </c>
      <c r="R115" s="154">
        <v>93112.2</v>
      </c>
      <c r="S115" s="153" t="s">
        <v>1281</v>
      </c>
    </row>
    <row r="116" spans="1:19" ht="25.5">
      <c r="A116" s="153" t="s">
        <v>1406</v>
      </c>
      <c r="B116" s="158">
        <v>44075</v>
      </c>
      <c r="C116" s="153" t="s">
        <v>1407</v>
      </c>
      <c r="D116" s="158">
        <v>44075</v>
      </c>
      <c r="E116" s="153" t="s">
        <v>1278</v>
      </c>
      <c r="F116" s="153" t="s">
        <v>1126</v>
      </c>
      <c r="G116" s="153" t="s">
        <v>1169</v>
      </c>
      <c r="H116" s="153" t="s">
        <v>74</v>
      </c>
      <c r="I116" s="153" t="s">
        <v>1282</v>
      </c>
      <c r="J116" s="154">
        <v>95</v>
      </c>
      <c r="K116" s="154">
        <v>720</v>
      </c>
      <c r="L116" s="154">
        <v>68400</v>
      </c>
      <c r="M116" s="154">
        <v>1.8</v>
      </c>
      <c r="N116" s="154">
        <v>171</v>
      </c>
      <c r="O116" s="154">
        <v>0</v>
      </c>
      <c r="P116" s="154">
        <v>0</v>
      </c>
      <c r="Q116" s="154">
        <v>721.8</v>
      </c>
      <c r="R116" s="154">
        <v>68571</v>
      </c>
      <c r="S116" s="153" t="s">
        <v>1281</v>
      </c>
    </row>
    <row r="117" spans="1:19" ht="25.5">
      <c r="A117" s="153" t="s">
        <v>1406</v>
      </c>
      <c r="B117" s="158">
        <v>44075</v>
      </c>
      <c r="C117" s="153" t="s">
        <v>1407</v>
      </c>
      <c r="D117" s="158">
        <v>44075</v>
      </c>
      <c r="E117" s="153" t="s">
        <v>1278</v>
      </c>
      <c r="F117" s="153" t="s">
        <v>1126</v>
      </c>
      <c r="G117" s="153" t="s">
        <v>1169</v>
      </c>
      <c r="H117" s="153" t="s">
        <v>74</v>
      </c>
      <c r="I117" s="153" t="s">
        <v>1280</v>
      </c>
      <c r="J117" s="154">
        <v>67</v>
      </c>
      <c r="K117" s="154">
        <v>894</v>
      </c>
      <c r="L117" s="154">
        <v>59898</v>
      </c>
      <c r="M117" s="154">
        <v>2.2349999999999999</v>
      </c>
      <c r="N117" s="154">
        <v>149.745</v>
      </c>
      <c r="O117" s="154">
        <v>0</v>
      </c>
      <c r="P117" s="154">
        <v>0</v>
      </c>
      <c r="Q117" s="154">
        <v>896.23500000000001</v>
      </c>
      <c r="R117" s="154">
        <v>60047.745000000003</v>
      </c>
      <c r="S117" s="153" t="s">
        <v>1281</v>
      </c>
    </row>
    <row r="118" spans="1:19" ht="25.5">
      <c r="A118" s="153" t="s">
        <v>1408</v>
      </c>
      <c r="B118" s="158">
        <v>44075</v>
      </c>
      <c r="C118" s="153" t="s">
        <v>1409</v>
      </c>
      <c r="D118" s="158">
        <v>44075</v>
      </c>
      <c r="E118" s="153" t="s">
        <v>1278</v>
      </c>
      <c r="F118" s="153" t="s">
        <v>92</v>
      </c>
      <c r="G118" s="153" t="s">
        <v>1221</v>
      </c>
      <c r="H118" s="153" t="s">
        <v>25</v>
      </c>
      <c r="I118" s="153" t="s">
        <v>1282</v>
      </c>
      <c r="J118" s="154">
        <v>89</v>
      </c>
      <c r="K118" s="154">
        <v>720</v>
      </c>
      <c r="L118" s="154">
        <v>64080</v>
      </c>
      <c r="M118" s="154">
        <v>1.8</v>
      </c>
      <c r="N118" s="154">
        <v>160.19999999999999</v>
      </c>
      <c r="O118" s="154">
        <v>0</v>
      </c>
      <c r="P118" s="154">
        <v>0</v>
      </c>
      <c r="Q118" s="154">
        <v>721.8</v>
      </c>
      <c r="R118" s="154">
        <v>64240.2</v>
      </c>
      <c r="S118" s="153" t="s">
        <v>1281</v>
      </c>
    </row>
    <row r="119" spans="1:19" ht="25.5">
      <c r="A119" s="153" t="s">
        <v>1410</v>
      </c>
      <c r="B119" s="158">
        <v>44075</v>
      </c>
      <c r="C119" s="153" t="s">
        <v>1411</v>
      </c>
      <c r="D119" s="158">
        <v>44075</v>
      </c>
      <c r="E119" s="153" t="s">
        <v>1278</v>
      </c>
      <c r="F119" s="153" t="s">
        <v>76</v>
      </c>
      <c r="G119" s="153" t="s">
        <v>1169</v>
      </c>
      <c r="H119" s="153" t="s">
        <v>74</v>
      </c>
      <c r="I119" s="153" t="s">
        <v>1280</v>
      </c>
      <c r="J119" s="154">
        <v>93</v>
      </c>
      <c r="K119" s="154">
        <v>894</v>
      </c>
      <c r="L119" s="154">
        <v>83142</v>
      </c>
      <c r="M119" s="154">
        <v>2.2349999999999999</v>
      </c>
      <c r="N119" s="154">
        <v>207.85499999999999</v>
      </c>
      <c r="O119" s="154">
        <v>0</v>
      </c>
      <c r="P119" s="154">
        <v>0</v>
      </c>
      <c r="Q119" s="154">
        <v>896.23500000000001</v>
      </c>
      <c r="R119" s="154">
        <v>83349.854999999996</v>
      </c>
      <c r="S119" s="153" t="s">
        <v>1281</v>
      </c>
    </row>
    <row r="120" spans="1:19" ht="25.5">
      <c r="A120" s="153" t="s">
        <v>1410</v>
      </c>
      <c r="B120" s="158">
        <v>44075</v>
      </c>
      <c r="C120" s="153" t="s">
        <v>1411</v>
      </c>
      <c r="D120" s="158">
        <v>44075</v>
      </c>
      <c r="E120" s="153" t="s">
        <v>1278</v>
      </c>
      <c r="F120" s="153" t="s">
        <v>76</v>
      </c>
      <c r="G120" s="153" t="s">
        <v>1169</v>
      </c>
      <c r="H120" s="153" t="s">
        <v>74</v>
      </c>
      <c r="I120" s="153" t="s">
        <v>1282</v>
      </c>
      <c r="J120" s="154">
        <v>229</v>
      </c>
      <c r="K120" s="154">
        <v>720</v>
      </c>
      <c r="L120" s="154">
        <v>164880</v>
      </c>
      <c r="M120" s="154">
        <v>1.8</v>
      </c>
      <c r="N120" s="154">
        <v>412.2</v>
      </c>
      <c r="O120" s="154">
        <v>0</v>
      </c>
      <c r="P120" s="154">
        <v>0</v>
      </c>
      <c r="Q120" s="154">
        <v>721.8</v>
      </c>
      <c r="R120" s="154">
        <v>165292.20000000001</v>
      </c>
      <c r="S120" s="153" t="s">
        <v>1281</v>
      </c>
    </row>
    <row r="121" spans="1:19" ht="25.5">
      <c r="A121" s="153" t="s">
        <v>1412</v>
      </c>
      <c r="B121" s="158">
        <v>44075</v>
      </c>
      <c r="C121" s="153" t="s">
        <v>1413</v>
      </c>
      <c r="D121" s="158">
        <v>44075</v>
      </c>
      <c r="E121" s="153" t="s">
        <v>1278</v>
      </c>
      <c r="F121" s="153" t="s">
        <v>51</v>
      </c>
      <c r="G121" s="153" t="s">
        <v>55</v>
      </c>
      <c r="H121" s="153" t="s">
        <v>14</v>
      </c>
      <c r="I121" s="153" t="s">
        <v>1280</v>
      </c>
      <c r="J121" s="154">
        <v>100</v>
      </c>
      <c r="K121" s="154">
        <v>894</v>
      </c>
      <c r="L121" s="154">
        <v>89400</v>
      </c>
      <c r="M121" s="154">
        <v>2.2349999999999999</v>
      </c>
      <c r="N121" s="154">
        <v>223.5</v>
      </c>
      <c r="O121" s="154">
        <v>0</v>
      </c>
      <c r="P121" s="154">
        <v>0</v>
      </c>
      <c r="Q121" s="154">
        <v>896.23500000000001</v>
      </c>
      <c r="R121" s="154">
        <v>89623.5</v>
      </c>
      <c r="S121" s="153" t="s">
        <v>1281</v>
      </c>
    </row>
    <row r="122" spans="1:19" ht="25.5">
      <c r="A122" s="153" t="s">
        <v>1412</v>
      </c>
      <c r="B122" s="158">
        <v>44075</v>
      </c>
      <c r="C122" s="153" t="s">
        <v>1413</v>
      </c>
      <c r="D122" s="158">
        <v>44075</v>
      </c>
      <c r="E122" s="153" t="s">
        <v>1278</v>
      </c>
      <c r="F122" s="153" t="s">
        <v>51</v>
      </c>
      <c r="G122" s="153" t="s">
        <v>55</v>
      </c>
      <c r="H122" s="153" t="s">
        <v>14</v>
      </c>
      <c r="I122" s="153" t="s">
        <v>1282</v>
      </c>
      <c r="J122" s="154">
        <v>120</v>
      </c>
      <c r="K122" s="154">
        <v>720</v>
      </c>
      <c r="L122" s="154">
        <v>86400</v>
      </c>
      <c r="M122" s="154">
        <v>1.8</v>
      </c>
      <c r="N122" s="154">
        <v>216</v>
      </c>
      <c r="O122" s="154">
        <v>0</v>
      </c>
      <c r="P122" s="154">
        <v>0</v>
      </c>
      <c r="Q122" s="154">
        <v>721.8</v>
      </c>
      <c r="R122" s="154">
        <v>86616</v>
      </c>
      <c r="S122" s="153" t="s">
        <v>1281</v>
      </c>
    </row>
    <row r="123" spans="1:19" ht="25.5">
      <c r="A123" s="153" t="s">
        <v>1414</v>
      </c>
      <c r="B123" s="158">
        <v>44075</v>
      </c>
      <c r="C123" s="153" t="s">
        <v>1415</v>
      </c>
      <c r="D123" s="158">
        <v>44075</v>
      </c>
      <c r="E123" s="153" t="s">
        <v>1278</v>
      </c>
      <c r="F123" s="153" t="s">
        <v>87</v>
      </c>
      <c r="G123" s="153" t="s">
        <v>1125</v>
      </c>
      <c r="H123" s="153" t="s">
        <v>127</v>
      </c>
      <c r="I123" s="153" t="s">
        <v>1282</v>
      </c>
      <c r="J123" s="154">
        <v>56</v>
      </c>
      <c r="K123" s="154">
        <v>720</v>
      </c>
      <c r="L123" s="154">
        <v>40320</v>
      </c>
      <c r="M123" s="154">
        <v>1.8</v>
      </c>
      <c r="N123" s="154">
        <v>100.8</v>
      </c>
      <c r="O123" s="154">
        <v>0</v>
      </c>
      <c r="P123" s="154">
        <v>0</v>
      </c>
      <c r="Q123" s="154">
        <v>721.8</v>
      </c>
      <c r="R123" s="154">
        <v>40420.800000000003</v>
      </c>
      <c r="S123" s="153" t="s">
        <v>1281</v>
      </c>
    </row>
    <row r="124" spans="1:19" ht="25.5">
      <c r="A124" s="153" t="s">
        <v>1416</v>
      </c>
      <c r="B124" s="158">
        <v>44075</v>
      </c>
      <c r="C124" s="153" t="s">
        <v>1417</v>
      </c>
      <c r="D124" s="158">
        <v>44075</v>
      </c>
      <c r="E124" s="153" t="s">
        <v>1278</v>
      </c>
      <c r="F124" s="153" t="s">
        <v>88</v>
      </c>
      <c r="G124" s="153" t="s">
        <v>1125</v>
      </c>
      <c r="H124" s="153" t="s">
        <v>127</v>
      </c>
      <c r="I124" s="153" t="s">
        <v>1280</v>
      </c>
      <c r="J124" s="154">
        <v>163</v>
      </c>
      <c r="K124" s="154">
        <v>894</v>
      </c>
      <c r="L124" s="154">
        <v>145722</v>
      </c>
      <c r="M124" s="154">
        <v>2.2349999999999999</v>
      </c>
      <c r="N124" s="154">
        <v>364.30500000000001</v>
      </c>
      <c r="O124" s="154">
        <v>0</v>
      </c>
      <c r="P124" s="154">
        <v>0</v>
      </c>
      <c r="Q124" s="154">
        <v>896.23500000000001</v>
      </c>
      <c r="R124" s="154">
        <v>146086.30499999999</v>
      </c>
      <c r="S124" s="153" t="s">
        <v>1281</v>
      </c>
    </row>
    <row r="125" spans="1:19" ht="25.5">
      <c r="A125" s="153" t="s">
        <v>1416</v>
      </c>
      <c r="B125" s="158">
        <v>44075</v>
      </c>
      <c r="C125" s="153" t="s">
        <v>1417</v>
      </c>
      <c r="D125" s="158">
        <v>44075</v>
      </c>
      <c r="E125" s="153" t="s">
        <v>1278</v>
      </c>
      <c r="F125" s="153" t="s">
        <v>88</v>
      </c>
      <c r="G125" s="153" t="s">
        <v>1125</v>
      </c>
      <c r="H125" s="153" t="s">
        <v>127</v>
      </c>
      <c r="I125" s="153" t="s">
        <v>1282</v>
      </c>
      <c r="J125" s="154">
        <v>300</v>
      </c>
      <c r="K125" s="154">
        <v>720</v>
      </c>
      <c r="L125" s="154">
        <v>216000</v>
      </c>
      <c r="M125" s="154">
        <v>1.8</v>
      </c>
      <c r="N125" s="154">
        <v>540</v>
      </c>
      <c r="O125" s="154">
        <v>0</v>
      </c>
      <c r="P125" s="154">
        <v>0</v>
      </c>
      <c r="Q125" s="154">
        <v>721.8</v>
      </c>
      <c r="R125" s="154">
        <v>216540</v>
      </c>
      <c r="S125" s="153" t="s">
        <v>1281</v>
      </c>
    </row>
    <row r="126" spans="1:19" ht="25.5">
      <c r="A126" s="153" t="s">
        <v>1418</v>
      </c>
      <c r="B126" s="158">
        <v>44075</v>
      </c>
      <c r="C126" s="153" t="s">
        <v>1419</v>
      </c>
      <c r="D126" s="158">
        <v>44075</v>
      </c>
      <c r="E126" s="153" t="s">
        <v>1278</v>
      </c>
      <c r="F126" s="153" t="s">
        <v>98</v>
      </c>
      <c r="G126" s="153" t="s">
        <v>1125</v>
      </c>
      <c r="H126" s="153" t="s">
        <v>127</v>
      </c>
      <c r="I126" s="153" t="s">
        <v>1282</v>
      </c>
      <c r="J126" s="154">
        <v>90</v>
      </c>
      <c r="K126" s="154">
        <v>720</v>
      </c>
      <c r="L126" s="154">
        <v>64800</v>
      </c>
      <c r="M126" s="154">
        <v>1.8</v>
      </c>
      <c r="N126" s="154">
        <v>162</v>
      </c>
      <c r="O126" s="154">
        <v>0</v>
      </c>
      <c r="P126" s="154">
        <v>0</v>
      </c>
      <c r="Q126" s="154">
        <v>721.8</v>
      </c>
      <c r="R126" s="154">
        <v>64962</v>
      </c>
      <c r="S126" s="153" t="s">
        <v>1281</v>
      </c>
    </row>
    <row r="127" spans="1:19" ht="25.5">
      <c r="A127" s="153" t="s">
        <v>1420</v>
      </c>
      <c r="B127" s="158">
        <v>44075</v>
      </c>
      <c r="C127" s="153" t="s">
        <v>1421</v>
      </c>
      <c r="D127" s="158">
        <v>44075</v>
      </c>
      <c r="E127" s="153" t="s">
        <v>1278</v>
      </c>
      <c r="F127" s="153" t="s">
        <v>106</v>
      </c>
      <c r="G127" s="153" t="s">
        <v>1120</v>
      </c>
      <c r="H127" s="153" t="s">
        <v>127</v>
      </c>
      <c r="I127" s="153" t="s">
        <v>1280</v>
      </c>
      <c r="J127" s="154">
        <v>55</v>
      </c>
      <c r="K127" s="154">
        <v>894</v>
      </c>
      <c r="L127" s="154">
        <v>49170</v>
      </c>
      <c r="M127" s="154">
        <v>2.2349999999999999</v>
      </c>
      <c r="N127" s="154">
        <v>122.925</v>
      </c>
      <c r="O127" s="154">
        <v>0</v>
      </c>
      <c r="P127" s="154">
        <v>0</v>
      </c>
      <c r="Q127" s="154">
        <v>896.23500000000001</v>
      </c>
      <c r="R127" s="154">
        <v>49292.925000000003</v>
      </c>
      <c r="S127" s="153" t="s">
        <v>1281</v>
      </c>
    </row>
    <row r="128" spans="1:19" ht="25.5">
      <c r="A128" s="153" t="s">
        <v>1420</v>
      </c>
      <c r="B128" s="158">
        <v>44075</v>
      </c>
      <c r="C128" s="153" t="s">
        <v>1421</v>
      </c>
      <c r="D128" s="158">
        <v>44075</v>
      </c>
      <c r="E128" s="153" t="s">
        <v>1278</v>
      </c>
      <c r="F128" s="153" t="s">
        <v>106</v>
      </c>
      <c r="G128" s="153" t="s">
        <v>1120</v>
      </c>
      <c r="H128" s="153" t="s">
        <v>127</v>
      </c>
      <c r="I128" s="153" t="s">
        <v>1282</v>
      </c>
      <c r="J128" s="154">
        <v>123</v>
      </c>
      <c r="K128" s="154">
        <v>720</v>
      </c>
      <c r="L128" s="154">
        <v>88560</v>
      </c>
      <c r="M128" s="154">
        <v>1.8</v>
      </c>
      <c r="N128" s="154">
        <v>221.4</v>
      </c>
      <c r="O128" s="154">
        <v>0</v>
      </c>
      <c r="P128" s="154">
        <v>0</v>
      </c>
      <c r="Q128" s="154">
        <v>721.8</v>
      </c>
      <c r="R128" s="154">
        <v>88781.4</v>
      </c>
      <c r="S128" s="153" t="s">
        <v>1281</v>
      </c>
    </row>
    <row r="129" spans="1:19" ht="25.5">
      <c r="A129" s="153" t="s">
        <v>1422</v>
      </c>
      <c r="B129" s="158">
        <v>44075</v>
      </c>
      <c r="C129" s="153" t="s">
        <v>1423</v>
      </c>
      <c r="D129" s="158">
        <v>44075</v>
      </c>
      <c r="E129" s="153" t="s">
        <v>1278</v>
      </c>
      <c r="F129" s="153" t="s">
        <v>874</v>
      </c>
      <c r="G129" s="153" t="s">
        <v>1121</v>
      </c>
      <c r="H129" s="153" t="s">
        <v>127</v>
      </c>
      <c r="I129" s="153" t="s">
        <v>1282</v>
      </c>
      <c r="J129" s="154">
        <v>200</v>
      </c>
      <c r="K129" s="154">
        <v>720</v>
      </c>
      <c r="L129" s="154">
        <v>144000</v>
      </c>
      <c r="M129" s="154">
        <v>1.8</v>
      </c>
      <c r="N129" s="154">
        <v>360</v>
      </c>
      <c r="O129" s="154">
        <v>0</v>
      </c>
      <c r="P129" s="154">
        <v>0</v>
      </c>
      <c r="Q129" s="154">
        <v>721.8</v>
      </c>
      <c r="R129" s="154">
        <v>144360</v>
      </c>
      <c r="S129" s="153" t="s">
        <v>1281</v>
      </c>
    </row>
    <row r="130" spans="1:19" ht="25.5">
      <c r="A130" s="153" t="s">
        <v>1422</v>
      </c>
      <c r="B130" s="158">
        <v>44075</v>
      </c>
      <c r="C130" s="153" t="s">
        <v>1423</v>
      </c>
      <c r="D130" s="158">
        <v>44075</v>
      </c>
      <c r="E130" s="153" t="s">
        <v>1278</v>
      </c>
      <c r="F130" s="153" t="s">
        <v>874</v>
      </c>
      <c r="G130" s="153" t="s">
        <v>1121</v>
      </c>
      <c r="H130" s="153" t="s">
        <v>127</v>
      </c>
      <c r="I130" s="153" t="s">
        <v>1280</v>
      </c>
      <c r="J130" s="154">
        <v>204</v>
      </c>
      <c r="K130" s="154">
        <v>894</v>
      </c>
      <c r="L130" s="154">
        <v>182376</v>
      </c>
      <c r="M130" s="154">
        <v>2.2349999999999999</v>
      </c>
      <c r="N130" s="154">
        <v>455.94</v>
      </c>
      <c r="O130" s="154">
        <v>0</v>
      </c>
      <c r="P130" s="154">
        <v>0</v>
      </c>
      <c r="Q130" s="154">
        <v>896.23500000000001</v>
      </c>
      <c r="R130" s="154">
        <v>182831.94</v>
      </c>
      <c r="S130" s="153" t="s">
        <v>1281</v>
      </c>
    </row>
    <row r="131" spans="1:19" ht="25.5">
      <c r="A131" s="153" t="s">
        <v>1424</v>
      </c>
      <c r="B131" s="158">
        <v>44075</v>
      </c>
      <c r="C131" s="153" t="s">
        <v>1425</v>
      </c>
      <c r="D131" s="158">
        <v>44075</v>
      </c>
      <c r="E131" s="153" t="s">
        <v>1278</v>
      </c>
      <c r="F131" s="153" t="s">
        <v>1116</v>
      </c>
      <c r="G131" s="153" t="s">
        <v>1121</v>
      </c>
      <c r="H131" s="153" t="s">
        <v>127</v>
      </c>
      <c r="I131" s="153" t="s">
        <v>1282</v>
      </c>
      <c r="J131" s="154">
        <v>195</v>
      </c>
      <c r="K131" s="154">
        <v>720</v>
      </c>
      <c r="L131" s="154">
        <v>140400</v>
      </c>
      <c r="M131" s="154">
        <v>1.8</v>
      </c>
      <c r="N131" s="154">
        <v>351</v>
      </c>
      <c r="O131" s="154">
        <v>0</v>
      </c>
      <c r="P131" s="154">
        <v>0</v>
      </c>
      <c r="Q131" s="154">
        <v>721.8</v>
      </c>
      <c r="R131" s="154">
        <v>140751</v>
      </c>
      <c r="S131" s="153" t="s">
        <v>1281</v>
      </c>
    </row>
    <row r="132" spans="1:19" ht="25.5">
      <c r="A132" s="153" t="s">
        <v>1426</v>
      </c>
      <c r="B132" s="158">
        <v>44075</v>
      </c>
      <c r="C132" s="153" t="s">
        <v>1427</v>
      </c>
      <c r="D132" s="158">
        <v>44075</v>
      </c>
      <c r="E132" s="153" t="s">
        <v>1278</v>
      </c>
      <c r="F132" s="153" t="s">
        <v>108</v>
      </c>
      <c r="G132" s="153" t="s">
        <v>1160</v>
      </c>
      <c r="H132" s="153" t="s">
        <v>127</v>
      </c>
      <c r="I132" s="153" t="s">
        <v>1282</v>
      </c>
      <c r="J132" s="154">
        <v>60</v>
      </c>
      <c r="K132" s="154">
        <v>720</v>
      </c>
      <c r="L132" s="154">
        <v>43200</v>
      </c>
      <c r="M132" s="154">
        <v>1.8</v>
      </c>
      <c r="N132" s="154">
        <v>108</v>
      </c>
      <c r="O132" s="154">
        <v>0</v>
      </c>
      <c r="P132" s="154">
        <v>0</v>
      </c>
      <c r="Q132" s="154">
        <v>721.8</v>
      </c>
      <c r="R132" s="154">
        <v>43308</v>
      </c>
      <c r="S132" s="153" t="s">
        <v>1281</v>
      </c>
    </row>
    <row r="133" spans="1:19" ht="25.5">
      <c r="A133" s="153" t="s">
        <v>1426</v>
      </c>
      <c r="B133" s="158">
        <v>44075</v>
      </c>
      <c r="C133" s="153" t="s">
        <v>1427</v>
      </c>
      <c r="D133" s="158">
        <v>44075</v>
      </c>
      <c r="E133" s="153" t="s">
        <v>1278</v>
      </c>
      <c r="F133" s="153" t="s">
        <v>108</v>
      </c>
      <c r="G133" s="153" t="s">
        <v>1160</v>
      </c>
      <c r="H133" s="153" t="s">
        <v>127</v>
      </c>
      <c r="I133" s="153" t="s">
        <v>1280</v>
      </c>
      <c r="J133" s="154">
        <v>66</v>
      </c>
      <c r="K133" s="154">
        <v>894</v>
      </c>
      <c r="L133" s="154">
        <v>59004</v>
      </c>
      <c r="M133" s="154">
        <v>2.2349999999999999</v>
      </c>
      <c r="N133" s="154">
        <v>147.51</v>
      </c>
      <c r="O133" s="154">
        <v>0</v>
      </c>
      <c r="P133" s="154">
        <v>0</v>
      </c>
      <c r="Q133" s="154">
        <v>896.23500000000001</v>
      </c>
      <c r="R133" s="154">
        <v>59151.51</v>
      </c>
      <c r="S133" s="153" t="s">
        <v>1281</v>
      </c>
    </row>
    <row r="134" spans="1:19" ht="25.5">
      <c r="A134" s="153" t="s">
        <v>1428</v>
      </c>
      <c r="B134" s="158">
        <v>44075</v>
      </c>
      <c r="C134" s="153" t="s">
        <v>1429</v>
      </c>
      <c r="D134" s="158">
        <v>44075</v>
      </c>
      <c r="E134" s="153" t="s">
        <v>1278</v>
      </c>
      <c r="F134" s="153" t="s">
        <v>109</v>
      </c>
      <c r="G134" s="153" t="s">
        <v>1160</v>
      </c>
      <c r="H134" s="153" t="s">
        <v>127</v>
      </c>
      <c r="I134" s="153" t="s">
        <v>1282</v>
      </c>
      <c r="J134" s="154">
        <v>70</v>
      </c>
      <c r="K134" s="154">
        <v>720</v>
      </c>
      <c r="L134" s="154">
        <v>50400</v>
      </c>
      <c r="M134" s="154">
        <v>1.8</v>
      </c>
      <c r="N134" s="154">
        <v>126</v>
      </c>
      <c r="O134" s="154">
        <v>0</v>
      </c>
      <c r="P134" s="154">
        <v>0</v>
      </c>
      <c r="Q134" s="154">
        <v>721.8</v>
      </c>
      <c r="R134" s="154">
        <v>50526</v>
      </c>
      <c r="S134" s="153" t="s">
        <v>1281</v>
      </c>
    </row>
    <row r="135" spans="1:19" ht="25.5">
      <c r="A135" s="153" t="s">
        <v>1428</v>
      </c>
      <c r="B135" s="158">
        <v>44075</v>
      </c>
      <c r="C135" s="153" t="s">
        <v>1429</v>
      </c>
      <c r="D135" s="158">
        <v>44075</v>
      </c>
      <c r="E135" s="153" t="s">
        <v>1278</v>
      </c>
      <c r="F135" s="153" t="s">
        <v>109</v>
      </c>
      <c r="G135" s="153" t="s">
        <v>1160</v>
      </c>
      <c r="H135" s="153" t="s">
        <v>127</v>
      </c>
      <c r="I135" s="153" t="s">
        <v>1280</v>
      </c>
      <c r="J135" s="154">
        <v>35</v>
      </c>
      <c r="K135" s="154">
        <v>894</v>
      </c>
      <c r="L135" s="154">
        <v>31290</v>
      </c>
      <c r="M135" s="154">
        <v>2.2349999999999999</v>
      </c>
      <c r="N135" s="154">
        <v>78.224999999999994</v>
      </c>
      <c r="O135" s="154">
        <v>0</v>
      </c>
      <c r="P135" s="154">
        <v>0</v>
      </c>
      <c r="Q135" s="154">
        <v>896.23500000000001</v>
      </c>
      <c r="R135" s="154">
        <v>31368.224999999999</v>
      </c>
      <c r="S135" s="153" t="s">
        <v>1281</v>
      </c>
    </row>
    <row r="136" spans="1:19" ht="25.5">
      <c r="A136" s="153" t="s">
        <v>1430</v>
      </c>
      <c r="B136" s="158">
        <v>44075</v>
      </c>
      <c r="C136" s="153" t="s">
        <v>1431</v>
      </c>
      <c r="D136" s="158">
        <v>44075</v>
      </c>
      <c r="E136" s="153" t="s">
        <v>1278</v>
      </c>
      <c r="F136" s="153" t="s">
        <v>107</v>
      </c>
      <c r="G136" s="153" t="s">
        <v>1160</v>
      </c>
      <c r="H136" s="153" t="s">
        <v>127</v>
      </c>
      <c r="I136" s="153" t="s">
        <v>1280</v>
      </c>
      <c r="J136" s="154">
        <v>25</v>
      </c>
      <c r="K136" s="154">
        <v>894</v>
      </c>
      <c r="L136" s="154">
        <v>22350</v>
      </c>
      <c r="M136" s="154">
        <v>2.2349999999999999</v>
      </c>
      <c r="N136" s="154">
        <v>55.875</v>
      </c>
      <c r="O136" s="154">
        <v>0</v>
      </c>
      <c r="P136" s="154">
        <v>0</v>
      </c>
      <c r="Q136" s="154">
        <v>896.23500000000001</v>
      </c>
      <c r="R136" s="154">
        <v>22405.875</v>
      </c>
      <c r="S136" s="153" t="s">
        <v>1281</v>
      </c>
    </row>
    <row r="137" spans="1:19" ht="25.5">
      <c r="A137" s="153" t="s">
        <v>1430</v>
      </c>
      <c r="B137" s="158">
        <v>44075</v>
      </c>
      <c r="C137" s="153" t="s">
        <v>1431</v>
      </c>
      <c r="D137" s="158">
        <v>44075</v>
      </c>
      <c r="E137" s="153" t="s">
        <v>1278</v>
      </c>
      <c r="F137" s="153" t="s">
        <v>107</v>
      </c>
      <c r="G137" s="153" t="s">
        <v>1160</v>
      </c>
      <c r="H137" s="153" t="s">
        <v>127</v>
      </c>
      <c r="I137" s="153" t="s">
        <v>1282</v>
      </c>
      <c r="J137" s="154">
        <v>100</v>
      </c>
      <c r="K137" s="154">
        <v>720</v>
      </c>
      <c r="L137" s="154">
        <v>72000</v>
      </c>
      <c r="M137" s="154">
        <v>1.8</v>
      </c>
      <c r="N137" s="154">
        <v>180</v>
      </c>
      <c r="O137" s="154">
        <v>0</v>
      </c>
      <c r="P137" s="154">
        <v>0</v>
      </c>
      <c r="Q137" s="154">
        <v>721.8</v>
      </c>
      <c r="R137" s="154">
        <v>72180</v>
      </c>
      <c r="S137" s="153" t="s">
        <v>1281</v>
      </c>
    </row>
    <row r="138" spans="1:19" ht="25.5">
      <c r="A138" s="153" t="s">
        <v>1432</v>
      </c>
      <c r="B138" s="158">
        <v>44075</v>
      </c>
      <c r="C138" s="153" t="s">
        <v>1433</v>
      </c>
      <c r="D138" s="158">
        <v>44075</v>
      </c>
      <c r="E138" s="153" t="s">
        <v>1278</v>
      </c>
      <c r="F138" s="153" t="s">
        <v>100</v>
      </c>
      <c r="G138" s="153" t="s">
        <v>1434</v>
      </c>
      <c r="H138" s="153" t="s">
        <v>127</v>
      </c>
      <c r="I138" s="153" t="s">
        <v>1282</v>
      </c>
      <c r="J138" s="154">
        <v>90</v>
      </c>
      <c r="K138" s="154">
        <v>720</v>
      </c>
      <c r="L138" s="154">
        <v>64800</v>
      </c>
      <c r="M138" s="154">
        <v>1.8</v>
      </c>
      <c r="N138" s="154">
        <v>162</v>
      </c>
      <c r="O138" s="154">
        <v>0</v>
      </c>
      <c r="P138" s="154">
        <v>0</v>
      </c>
      <c r="Q138" s="154">
        <v>721.8</v>
      </c>
      <c r="R138" s="154">
        <v>64962</v>
      </c>
      <c r="S138" s="153" t="s">
        <v>1281</v>
      </c>
    </row>
    <row r="139" spans="1:19" ht="25.5">
      <c r="A139" s="153" t="s">
        <v>1432</v>
      </c>
      <c r="B139" s="158">
        <v>44075</v>
      </c>
      <c r="C139" s="153" t="s">
        <v>1433</v>
      </c>
      <c r="D139" s="158">
        <v>44075</v>
      </c>
      <c r="E139" s="153" t="s">
        <v>1278</v>
      </c>
      <c r="F139" s="153" t="s">
        <v>100</v>
      </c>
      <c r="G139" s="153" t="s">
        <v>1434</v>
      </c>
      <c r="H139" s="153" t="s">
        <v>127</v>
      </c>
      <c r="I139" s="153" t="s">
        <v>1280</v>
      </c>
      <c r="J139" s="154">
        <v>25</v>
      </c>
      <c r="K139" s="154">
        <v>894</v>
      </c>
      <c r="L139" s="154">
        <v>22350</v>
      </c>
      <c r="M139" s="154">
        <v>2.2349999999999999</v>
      </c>
      <c r="N139" s="154">
        <v>55.875</v>
      </c>
      <c r="O139" s="154">
        <v>0</v>
      </c>
      <c r="P139" s="154">
        <v>0</v>
      </c>
      <c r="Q139" s="154">
        <v>896.23500000000001</v>
      </c>
      <c r="R139" s="154">
        <v>22405.875</v>
      </c>
      <c r="S139" s="153" t="s">
        <v>1281</v>
      </c>
    </row>
    <row r="140" spans="1:19" ht="25.5">
      <c r="A140" s="153" t="s">
        <v>1435</v>
      </c>
      <c r="B140" s="158">
        <v>44075</v>
      </c>
      <c r="C140" s="153" t="s">
        <v>1436</v>
      </c>
      <c r="D140" s="158">
        <v>44075</v>
      </c>
      <c r="E140" s="153" t="s">
        <v>1278</v>
      </c>
      <c r="F140" s="153" t="s">
        <v>102</v>
      </c>
      <c r="G140" s="153" t="s">
        <v>1122</v>
      </c>
      <c r="H140" s="153" t="s">
        <v>127</v>
      </c>
      <c r="I140" s="153" t="s">
        <v>1282</v>
      </c>
      <c r="J140" s="154">
        <v>24</v>
      </c>
      <c r="K140" s="154">
        <v>720</v>
      </c>
      <c r="L140" s="154">
        <v>17280</v>
      </c>
      <c r="M140" s="154">
        <v>1.8</v>
      </c>
      <c r="N140" s="154">
        <v>43.2</v>
      </c>
      <c r="O140" s="154">
        <v>0</v>
      </c>
      <c r="P140" s="154">
        <v>0</v>
      </c>
      <c r="Q140" s="154">
        <v>721.8</v>
      </c>
      <c r="R140" s="154">
        <v>17323.2</v>
      </c>
      <c r="S140" s="153" t="s">
        <v>1281</v>
      </c>
    </row>
    <row r="141" spans="1:19" ht="25.5">
      <c r="A141" s="153" t="s">
        <v>1435</v>
      </c>
      <c r="B141" s="158">
        <v>44075</v>
      </c>
      <c r="C141" s="153" t="s">
        <v>1436</v>
      </c>
      <c r="D141" s="158">
        <v>44075</v>
      </c>
      <c r="E141" s="153" t="s">
        <v>1278</v>
      </c>
      <c r="F141" s="153" t="s">
        <v>102</v>
      </c>
      <c r="G141" s="153" t="s">
        <v>1122</v>
      </c>
      <c r="H141" s="153" t="s">
        <v>127</v>
      </c>
      <c r="I141" s="153" t="s">
        <v>1280</v>
      </c>
      <c r="J141" s="154">
        <v>29</v>
      </c>
      <c r="K141" s="154">
        <v>894</v>
      </c>
      <c r="L141" s="154">
        <v>25926</v>
      </c>
      <c r="M141" s="154">
        <v>2.2349999999999999</v>
      </c>
      <c r="N141" s="154">
        <v>64.814999999999998</v>
      </c>
      <c r="O141" s="154">
        <v>0</v>
      </c>
      <c r="P141" s="154">
        <v>0</v>
      </c>
      <c r="Q141" s="154">
        <v>896.23500000000001</v>
      </c>
      <c r="R141" s="154">
        <v>25990.814999999999</v>
      </c>
      <c r="S141" s="153" t="s">
        <v>1281</v>
      </c>
    </row>
    <row r="142" spans="1:19" ht="25.5">
      <c r="A142" s="153" t="s">
        <v>1437</v>
      </c>
      <c r="B142" s="158">
        <v>44075</v>
      </c>
      <c r="C142" s="153" t="s">
        <v>1438</v>
      </c>
      <c r="D142" s="158">
        <v>44075</v>
      </c>
      <c r="E142" s="153" t="s">
        <v>1278</v>
      </c>
      <c r="F142" s="153" t="s">
        <v>104</v>
      </c>
      <c r="G142" s="153" t="s">
        <v>1122</v>
      </c>
      <c r="H142" s="153" t="s">
        <v>127</v>
      </c>
      <c r="I142" s="153" t="s">
        <v>1282</v>
      </c>
      <c r="J142" s="154">
        <v>60</v>
      </c>
      <c r="K142" s="154">
        <v>720</v>
      </c>
      <c r="L142" s="154">
        <v>43200</v>
      </c>
      <c r="M142" s="154">
        <v>1.8</v>
      </c>
      <c r="N142" s="154">
        <v>108</v>
      </c>
      <c r="O142" s="154">
        <v>0</v>
      </c>
      <c r="P142" s="154">
        <v>0</v>
      </c>
      <c r="Q142" s="154">
        <v>721.8</v>
      </c>
      <c r="R142" s="154">
        <v>43308</v>
      </c>
      <c r="S142" s="153" t="s">
        <v>1281</v>
      </c>
    </row>
    <row r="143" spans="1:19" ht="25.5">
      <c r="A143" s="153" t="s">
        <v>1437</v>
      </c>
      <c r="B143" s="158">
        <v>44075</v>
      </c>
      <c r="C143" s="153" t="s">
        <v>1438</v>
      </c>
      <c r="D143" s="158">
        <v>44075</v>
      </c>
      <c r="E143" s="153" t="s">
        <v>1278</v>
      </c>
      <c r="F143" s="153" t="s">
        <v>104</v>
      </c>
      <c r="G143" s="153" t="s">
        <v>1122</v>
      </c>
      <c r="H143" s="153" t="s">
        <v>127</v>
      </c>
      <c r="I143" s="153" t="s">
        <v>1280</v>
      </c>
      <c r="J143" s="154">
        <v>60</v>
      </c>
      <c r="K143" s="154">
        <v>894</v>
      </c>
      <c r="L143" s="154">
        <v>53640</v>
      </c>
      <c r="M143" s="154">
        <v>2.2349999999999999</v>
      </c>
      <c r="N143" s="154">
        <v>134.1</v>
      </c>
      <c r="O143" s="154">
        <v>0</v>
      </c>
      <c r="P143" s="154">
        <v>0</v>
      </c>
      <c r="Q143" s="154">
        <v>896.23500000000001</v>
      </c>
      <c r="R143" s="154">
        <v>53774.1</v>
      </c>
      <c r="S143" s="153" t="s">
        <v>1281</v>
      </c>
    </row>
    <row r="144" spans="1:19" ht="25.5">
      <c r="A144" s="153" t="s">
        <v>1439</v>
      </c>
      <c r="B144" s="158">
        <v>44075</v>
      </c>
      <c r="C144" s="153" t="s">
        <v>1440</v>
      </c>
      <c r="D144" s="158">
        <v>44075</v>
      </c>
      <c r="E144" s="153" t="s">
        <v>1278</v>
      </c>
      <c r="F144" s="153" t="s">
        <v>1021</v>
      </c>
      <c r="G144" s="153" t="s">
        <v>1122</v>
      </c>
      <c r="H144" s="153" t="s">
        <v>127</v>
      </c>
      <c r="I144" s="153" t="s">
        <v>1280</v>
      </c>
      <c r="J144" s="154">
        <v>302</v>
      </c>
      <c r="K144" s="154">
        <v>894</v>
      </c>
      <c r="L144" s="154">
        <v>269988</v>
      </c>
      <c r="M144" s="154">
        <v>2.2349999999999999</v>
      </c>
      <c r="N144" s="154">
        <v>674.97</v>
      </c>
      <c r="O144" s="154">
        <v>0</v>
      </c>
      <c r="P144" s="154">
        <v>0</v>
      </c>
      <c r="Q144" s="154">
        <v>896.23500000000001</v>
      </c>
      <c r="R144" s="154">
        <v>270662.96999999997</v>
      </c>
      <c r="S144" s="153" t="s">
        <v>1281</v>
      </c>
    </row>
    <row r="145" spans="1:19" ht="25.5">
      <c r="A145" s="153" t="s">
        <v>1439</v>
      </c>
      <c r="B145" s="158">
        <v>44075</v>
      </c>
      <c r="C145" s="153" t="s">
        <v>1440</v>
      </c>
      <c r="D145" s="158">
        <v>44075</v>
      </c>
      <c r="E145" s="153" t="s">
        <v>1278</v>
      </c>
      <c r="F145" s="153" t="s">
        <v>1021</v>
      </c>
      <c r="G145" s="153" t="s">
        <v>1122</v>
      </c>
      <c r="H145" s="153" t="s">
        <v>127</v>
      </c>
      <c r="I145" s="153" t="s">
        <v>1282</v>
      </c>
      <c r="J145" s="154">
        <v>340</v>
      </c>
      <c r="K145" s="154">
        <v>720</v>
      </c>
      <c r="L145" s="154">
        <v>244800</v>
      </c>
      <c r="M145" s="154">
        <v>1.8</v>
      </c>
      <c r="N145" s="154">
        <v>612</v>
      </c>
      <c r="O145" s="154">
        <v>0</v>
      </c>
      <c r="P145" s="154">
        <v>0</v>
      </c>
      <c r="Q145" s="154">
        <v>721.8</v>
      </c>
      <c r="R145" s="154">
        <v>245412</v>
      </c>
      <c r="S145" s="153" t="s">
        <v>1281</v>
      </c>
    </row>
    <row r="146" spans="1:19" ht="25.5">
      <c r="A146" s="153" t="s">
        <v>1441</v>
      </c>
      <c r="B146" s="158">
        <v>44075</v>
      </c>
      <c r="C146" s="153" t="s">
        <v>1442</v>
      </c>
      <c r="D146" s="158">
        <v>44075</v>
      </c>
      <c r="E146" s="153" t="s">
        <v>1278</v>
      </c>
      <c r="F146" s="153" t="s">
        <v>103</v>
      </c>
      <c r="G146" s="153" t="s">
        <v>1443</v>
      </c>
      <c r="H146" s="153" t="s">
        <v>127</v>
      </c>
      <c r="I146" s="153" t="s">
        <v>1280</v>
      </c>
      <c r="J146" s="154">
        <v>23</v>
      </c>
      <c r="K146" s="154">
        <v>894</v>
      </c>
      <c r="L146" s="154">
        <v>20562</v>
      </c>
      <c r="M146" s="154">
        <v>2.2349999999999999</v>
      </c>
      <c r="N146" s="154">
        <v>51.405000000000001</v>
      </c>
      <c r="O146" s="154">
        <v>0</v>
      </c>
      <c r="P146" s="154">
        <v>0</v>
      </c>
      <c r="Q146" s="154">
        <v>896.23500000000001</v>
      </c>
      <c r="R146" s="154">
        <v>20613.404999999999</v>
      </c>
      <c r="S146" s="153" t="s">
        <v>1281</v>
      </c>
    </row>
    <row r="147" spans="1:19" ht="25.5">
      <c r="A147" s="153" t="s">
        <v>1441</v>
      </c>
      <c r="B147" s="158">
        <v>44075</v>
      </c>
      <c r="C147" s="153" t="s">
        <v>1442</v>
      </c>
      <c r="D147" s="158">
        <v>44075</v>
      </c>
      <c r="E147" s="153" t="s">
        <v>1278</v>
      </c>
      <c r="F147" s="153" t="s">
        <v>103</v>
      </c>
      <c r="G147" s="153" t="s">
        <v>1443</v>
      </c>
      <c r="H147" s="153" t="s">
        <v>127</v>
      </c>
      <c r="I147" s="153" t="s">
        <v>1282</v>
      </c>
      <c r="J147" s="154">
        <v>53</v>
      </c>
      <c r="K147" s="154">
        <v>720</v>
      </c>
      <c r="L147" s="154">
        <v>38160</v>
      </c>
      <c r="M147" s="154">
        <v>1.8</v>
      </c>
      <c r="N147" s="154">
        <v>95.4</v>
      </c>
      <c r="O147" s="154">
        <v>0</v>
      </c>
      <c r="P147" s="154">
        <v>0</v>
      </c>
      <c r="Q147" s="154">
        <v>721.8</v>
      </c>
      <c r="R147" s="154">
        <v>38255.4</v>
      </c>
      <c r="S147" s="153" t="s">
        <v>1281</v>
      </c>
    </row>
    <row r="148" spans="1:19" ht="25.5">
      <c r="A148" s="153" t="s">
        <v>1444</v>
      </c>
      <c r="B148" s="158">
        <v>44075</v>
      </c>
      <c r="C148" s="153" t="s">
        <v>1445</v>
      </c>
      <c r="D148" s="158">
        <v>44075</v>
      </c>
      <c r="E148" s="153" t="s">
        <v>1278</v>
      </c>
      <c r="F148" s="153" t="s">
        <v>113</v>
      </c>
      <c r="G148" s="153" t="s">
        <v>1434</v>
      </c>
      <c r="H148" s="153" t="s">
        <v>127</v>
      </c>
      <c r="I148" s="153" t="s">
        <v>1282</v>
      </c>
      <c r="J148" s="154">
        <v>201</v>
      </c>
      <c r="K148" s="154">
        <v>720</v>
      </c>
      <c r="L148" s="154">
        <v>144720</v>
      </c>
      <c r="M148" s="154">
        <v>1.8</v>
      </c>
      <c r="N148" s="154">
        <v>361.8</v>
      </c>
      <c r="O148" s="154">
        <v>0</v>
      </c>
      <c r="P148" s="154">
        <v>0</v>
      </c>
      <c r="Q148" s="154">
        <v>721.8</v>
      </c>
      <c r="R148" s="154">
        <v>145081.79999999999</v>
      </c>
      <c r="S148" s="153" t="s">
        <v>1281</v>
      </c>
    </row>
    <row r="149" spans="1:19" ht="25.5">
      <c r="A149" s="153" t="s">
        <v>1444</v>
      </c>
      <c r="B149" s="158">
        <v>44075</v>
      </c>
      <c r="C149" s="153" t="s">
        <v>1445</v>
      </c>
      <c r="D149" s="158">
        <v>44075</v>
      </c>
      <c r="E149" s="153" t="s">
        <v>1278</v>
      </c>
      <c r="F149" s="153" t="s">
        <v>113</v>
      </c>
      <c r="G149" s="153" t="s">
        <v>1434</v>
      </c>
      <c r="H149" s="153" t="s">
        <v>127</v>
      </c>
      <c r="I149" s="153" t="s">
        <v>1280</v>
      </c>
      <c r="J149" s="154">
        <v>91</v>
      </c>
      <c r="K149" s="154">
        <v>894</v>
      </c>
      <c r="L149" s="154">
        <v>81354</v>
      </c>
      <c r="M149" s="154">
        <v>2.2349999999999999</v>
      </c>
      <c r="N149" s="154">
        <v>203.38499999999999</v>
      </c>
      <c r="O149" s="154">
        <v>0</v>
      </c>
      <c r="P149" s="154">
        <v>0</v>
      </c>
      <c r="Q149" s="154">
        <v>896.23500000000001</v>
      </c>
      <c r="R149" s="154">
        <v>81557.384999999995</v>
      </c>
      <c r="S149" s="153" t="s">
        <v>1281</v>
      </c>
    </row>
    <row r="150" spans="1:19" ht="25.5">
      <c r="A150" s="153" t="s">
        <v>1446</v>
      </c>
      <c r="B150" s="158">
        <v>44075</v>
      </c>
      <c r="C150" s="153" t="s">
        <v>1447</v>
      </c>
      <c r="D150" s="158">
        <v>44075</v>
      </c>
      <c r="E150" s="153" t="s">
        <v>1278</v>
      </c>
      <c r="F150" s="153" t="s">
        <v>112</v>
      </c>
      <c r="G150" s="153" t="s">
        <v>1443</v>
      </c>
      <c r="H150" s="153" t="s">
        <v>127</v>
      </c>
      <c r="I150" s="153" t="s">
        <v>1282</v>
      </c>
      <c r="J150" s="154">
        <v>539</v>
      </c>
      <c r="K150" s="154">
        <v>720</v>
      </c>
      <c r="L150" s="154">
        <v>388080</v>
      </c>
      <c r="M150" s="154">
        <v>1.8</v>
      </c>
      <c r="N150" s="154">
        <v>970.2</v>
      </c>
      <c r="O150" s="154">
        <v>0</v>
      </c>
      <c r="P150" s="154">
        <v>0</v>
      </c>
      <c r="Q150" s="154">
        <v>721.8</v>
      </c>
      <c r="R150" s="154">
        <v>389050.2</v>
      </c>
      <c r="S150" s="153" t="s">
        <v>1281</v>
      </c>
    </row>
    <row r="151" spans="1:19" ht="25.5">
      <c r="A151" s="153" t="s">
        <v>1446</v>
      </c>
      <c r="B151" s="158">
        <v>44075</v>
      </c>
      <c r="C151" s="153" t="s">
        <v>1447</v>
      </c>
      <c r="D151" s="158">
        <v>44075</v>
      </c>
      <c r="E151" s="153" t="s">
        <v>1278</v>
      </c>
      <c r="F151" s="153" t="s">
        <v>112</v>
      </c>
      <c r="G151" s="153" t="s">
        <v>1443</v>
      </c>
      <c r="H151" s="153" t="s">
        <v>127</v>
      </c>
      <c r="I151" s="153" t="s">
        <v>1280</v>
      </c>
      <c r="J151" s="154">
        <v>182</v>
      </c>
      <c r="K151" s="154">
        <v>894</v>
      </c>
      <c r="L151" s="154">
        <v>162708</v>
      </c>
      <c r="M151" s="154">
        <v>2.2349999999999999</v>
      </c>
      <c r="N151" s="154">
        <v>406.77</v>
      </c>
      <c r="O151" s="154">
        <v>0</v>
      </c>
      <c r="P151" s="154">
        <v>0</v>
      </c>
      <c r="Q151" s="154">
        <v>896.23500000000001</v>
      </c>
      <c r="R151" s="154">
        <v>163114.76999999999</v>
      </c>
      <c r="S151" s="153" t="s">
        <v>1281</v>
      </c>
    </row>
    <row r="152" spans="1:19" ht="25.5">
      <c r="A152" s="153" t="s">
        <v>1448</v>
      </c>
      <c r="B152" s="158">
        <v>44075</v>
      </c>
      <c r="C152" s="153" t="s">
        <v>1449</v>
      </c>
      <c r="D152" s="158">
        <v>44075</v>
      </c>
      <c r="E152" s="153" t="s">
        <v>1278</v>
      </c>
      <c r="F152" s="153" t="s">
        <v>77</v>
      </c>
      <c r="G152" s="153" t="s">
        <v>74</v>
      </c>
      <c r="H152" s="153" t="s">
        <v>74</v>
      </c>
      <c r="I152" s="153" t="s">
        <v>1282</v>
      </c>
      <c r="J152" s="154">
        <v>85</v>
      </c>
      <c r="K152" s="154">
        <v>720</v>
      </c>
      <c r="L152" s="154">
        <v>61200</v>
      </c>
      <c r="M152" s="154">
        <v>1.8</v>
      </c>
      <c r="N152" s="154">
        <v>153</v>
      </c>
      <c r="O152" s="154">
        <v>0</v>
      </c>
      <c r="P152" s="154">
        <v>0</v>
      </c>
      <c r="Q152" s="154">
        <v>721.8</v>
      </c>
      <c r="R152" s="154">
        <v>61353</v>
      </c>
      <c r="S152" s="153" t="s">
        <v>1281</v>
      </c>
    </row>
    <row r="153" spans="1:19" ht="25.5">
      <c r="A153" s="153" t="s">
        <v>1448</v>
      </c>
      <c r="B153" s="158">
        <v>44075</v>
      </c>
      <c r="C153" s="153" t="s">
        <v>1449</v>
      </c>
      <c r="D153" s="158">
        <v>44075</v>
      </c>
      <c r="E153" s="153" t="s">
        <v>1278</v>
      </c>
      <c r="F153" s="153" t="s">
        <v>77</v>
      </c>
      <c r="G153" s="153" t="s">
        <v>74</v>
      </c>
      <c r="H153" s="153" t="s">
        <v>74</v>
      </c>
      <c r="I153" s="153" t="s">
        <v>1280</v>
      </c>
      <c r="J153" s="154">
        <v>42</v>
      </c>
      <c r="K153" s="154">
        <v>894</v>
      </c>
      <c r="L153" s="154">
        <v>37548</v>
      </c>
      <c r="M153" s="154">
        <v>2.2349999999999999</v>
      </c>
      <c r="N153" s="154">
        <v>93.87</v>
      </c>
      <c r="O153" s="154">
        <v>0</v>
      </c>
      <c r="P153" s="154">
        <v>0</v>
      </c>
      <c r="Q153" s="154">
        <v>896.23500000000001</v>
      </c>
      <c r="R153" s="154">
        <v>37641.870000000003</v>
      </c>
      <c r="S153" s="153" t="s">
        <v>1281</v>
      </c>
    </row>
    <row r="154" spans="1:19" ht="25.5">
      <c r="A154" s="153" t="s">
        <v>1450</v>
      </c>
      <c r="B154" s="158">
        <v>44075</v>
      </c>
      <c r="C154" s="153" t="s">
        <v>1451</v>
      </c>
      <c r="D154" s="158">
        <v>44075</v>
      </c>
      <c r="E154" s="153" t="s">
        <v>1278</v>
      </c>
      <c r="F154" s="153" t="s">
        <v>89</v>
      </c>
      <c r="G154" s="153" t="s">
        <v>1452</v>
      </c>
      <c r="H154" s="153" t="s">
        <v>25</v>
      </c>
      <c r="I154" s="153" t="s">
        <v>1282</v>
      </c>
      <c r="J154" s="154">
        <v>130</v>
      </c>
      <c r="K154" s="154">
        <v>720</v>
      </c>
      <c r="L154" s="154">
        <v>93600</v>
      </c>
      <c r="M154" s="154">
        <v>1.8</v>
      </c>
      <c r="N154" s="154">
        <v>234</v>
      </c>
      <c r="O154" s="154">
        <v>0</v>
      </c>
      <c r="P154" s="154">
        <v>0</v>
      </c>
      <c r="Q154" s="154">
        <v>721.8</v>
      </c>
      <c r="R154" s="154">
        <v>93834</v>
      </c>
      <c r="S154" s="153" t="s">
        <v>1281</v>
      </c>
    </row>
    <row r="155" spans="1:19" ht="25.5">
      <c r="A155" s="153" t="s">
        <v>1450</v>
      </c>
      <c r="B155" s="158">
        <v>44075</v>
      </c>
      <c r="C155" s="153" t="s">
        <v>1451</v>
      </c>
      <c r="D155" s="158">
        <v>44075</v>
      </c>
      <c r="E155" s="153" t="s">
        <v>1278</v>
      </c>
      <c r="F155" s="153" t="s">
        <v>89</v>
      </c>
      <c r="G155" s="153" t="s">
        <v>1452</v>
      </c>
      <c r="H155" s="153" t="s">
        <v>25</v>
      </c>
      <c r="I155" s="153" t="s">
        <v>1280</v>
      </c>
      <c r="J155" s="154">
        <v>40</v>
      </c>
      <c r="K155" s="154">
        <v>894</v>
      </c>
      <c r="L155" s="154">
        <v>35760</v>
      </c>
      <c r="M155" s="154">
        <v>2.2349999999999999</v>
      </c>
      <c r="N155" s="154">
        <v>89.4</v>
      </c>
      <c r="O155" s="154">
        <v>0</v>
      </c>
      <c r="P155" s="154">
        <v>0</v>
      </c>
      <c r="Q155" s="154">
        <v>896.23500000000001</v>
      </c>
      <c r="R155" s="154">
        <v>35849.4</v>
      </c>
      <c r="S155" s="153" t="s">
        <v>1281</v>
      </c>
    </row>
    <row r="156" spans="1:19" ht="25.5">
      <c r="A156" s="153" t="s">
        <v>1453</v>
      </c>
      <c r="B156" s="158">
        <v>44075</v>
      </c>
      <c r="C156" s="153" t="s">
        <v>1454</v>
      </c>
      <c r="D156" s="158">
        <v>44075</v>
      </c>
      <c r="E156" s="153" t="s">
        <v>1278</v>
      </c>
      <c r="F156" s="153" t="s">
        <v>96</v>
      </c>
      <c r="G156" s="153" t="s">
        <v>1452</v>
      </c>
      <c r="H156" s="153" t="s">
        <v>25</v>
      </c>
      <c r="I156" s="153" t="s">
        <v>1280</v>
      </c>
      <c r="J156" s="154">
        <v>100</v>
      </c>
      <c r="K156" s="154">
        <v>894</v>
      </c>
      <c r="L156" s="154">
        <v>89400</v>
      </c>
      <c r="M156" s="154">
        <v>2.2349999999999999</v>
      </c>
      <c r="N156" s="154">
        <v>223.5</v>
      </c>
      <c r="O156" s="154">
        <v>0</v>
      </c>
      <c r="P156" s="154">
        <v>0</v>
      </c>
      <c r="Q156" s="154">
        <v>896.23500000000001</v>
      </c>
      <c r="R156" s="154">
        <v>89623.5</v>
      </c>
      <c r="S156" s="153" t="s">
        <v>1281</v>
      </c>
    </row>
    <row r="157" spans="1:19" ht="25.5">
      <c r="A157" s="153" t="s">
        <v>1453</v>
      </c>
      <c r="B157" s="158">
        <v>44075</v>
      </c>
      <c r="C157" s="153" t="s">
        <v>1454</v>
      </c>
      <c r="D157" s="158">
        <v>44075</v>
      </c>
      <c r="E157" s="153" t="s">
        <v>1278</v>
      </c>
      <c r="F157" s="153" t="s">
        <v>96</v>
      </c>
      <c r="G157" s="153" t="s">
        <v>1452</v>
      </c>
      <c r="H157" s="153" t="s">
        <v>25</v>
      </c>
      <c r="I157" s="153" t="s">
        <v>1282</v>
      </c>
      <c r="J157" s="154">
        <v>200</v>
      </c>
      <c r="K157" s="154">
        <v>720</v>
      </c>
      <c r="L157" s="154">
        <v>144000</v>
      </c>
      <c r="M157" s="154">
        <v>1.8</v>
      </c>
      <c r="N157" s="154">
        <v>360</v>
      </c>
      <c r="O157" s="154">
        <v>0</v>
      </c>
      <c r="P157" s="154">
        <v>0</v>
      </c>
      <c r="Q157" s="154">
        <v>721.8</v>
      </c>
      <c r="R157" s="154">
        <v>144360</v>
      </c>
      <c r="S157" s="153" t="s">
        <v>1281</v>
      </c>
    </row>
    <row r="158" spans="1:19" ht="25.5">
      <c r="A158" s="153" t="s">
        <v>1455</v>
      </c>
      <c r="B158" s="158">
        <v>44075</v>
      </c>
      <c r="C158" s="153" t="s">
        <v>1456</v>
      </c>
      <c r="D158" s="158">
        <v>44075</v>
      </c>
      <c r="E158" s="153" t="s">
        <v>1278</v>
      </c>
      <c r="F158" s="153" t="s">
        <v>39</v>
      </c>
      <c r="G158" s="153" t="s">
        <v>1457</v>
      </c>
      <c r="H158" s="153" t="s">
        <v>25</v>
      </c>
      <c r="I158" s="153" t="s">
        <v>1280</v>
      </c>
      <c r="J158" s="154">
        <v>100</v>
      </c>
      <c r="K158" s="154">
        <v>894</v>
      </c>
      <c r="L158" s="154">
        <v>89400</v>
      </c>
      <c r="M158" s="154">
        <v>2.2349999999999999</v>
      </c>
      <c r="N158" s="154">
        <v>223.5</v>
      </c>
      <c r="O158" s="154">
        <v>0</v>
      </c>
      <c r="P158" s="154">
        <v>0</v>
      </c>
      <c r="Q158" s="154">
        <v>896.23500000000001</v>
      </c>
      <c r="R158" s="154">
        <v>89623.5</v>
      </c>
      <c r="S158" s="153" t="s">
        <v>1281</v>
      </c>
    </row>
    <row r="159" spans="1:19" ht="25.5">
      <c r="A159" s="153" t="s">
        <v>1455</v>
      </c>
      <c r="B159" s="158">
        <v>44075</v>
      </c>
      <c r="C159" s="153" t="s">
        <v>1456</v>
      </c>
      <c r="D159" s="158">
        <v>44075</v>
      </c>
      <c r="E159" s="153" t="s">
        <v>1278</v>
      </c>
      <c r="F159" s="153" t="s">
        <v>39</v>
      </c>
      <c r="G159" s="153" t="s">
        <v>1457</v>
      </c>
      <c r="H159" s="153" t="s">
        <v>25</v>
      </c>
      <c r="I159" s="153" t="s">
        <v>1282</v>
      </c>
      <c r="J159" s="154">
        <v>120</v>
      </c>
      <c r="K159" s="154">
        <v>720</v>
      </c>
      <c r="L159" s="154">
        <v>86400</v>
      </c>
      <c r="M159" s="154">
        <v>1.8</v>
      </c>
      <c r="N159" s="154">
        <v>216</v>
      </c>
      <c r="O159" s="154">
        <v>0</v>
      </c>
      <c r="P159" s="154">
        <v>0</v>
      </c>
      <c r="Q159" s="154">
        <v>721.8</v>
      </c>
      <c r="R159" s="154">
        <v>86616</v>
      </c>
      <c r="S159" s="153" t="s">
        <v>1281</v>
      </c>
    </row>
    <row r="160" spans="1:19" ht="25.5">
      <c r="A160" s="153" t="s">
        <v>1458</v>
      </c>
      <c r="B160" s="158">
        <v>44075</v>
      </c>
      <c r="C160" s="153" t="s">
        <v>1459</v>
      </c>
      <c r="D160" s="158">
        <v>44075</v>
      </c>
      <c r="E160" s="153" t="s">
        <v>1278</v>
      </c>
      <c r="F160" s="153" t="s">
        <v>132</v>
      </c>
      <c r="G160" s="153" t="s">
        <v>35</v>
      </c>
      <c r="H160" s="153" t="s">
        <v>25</v>
      </c>
      <c r="I160" s="153" t="s">
        <v>1280</v>
      </c>
      <c r="J160" s="154">
        <v>100</v>
      </c>
      <c r="K160" s="154">
        <v>894</v>
      </c>
      <c r="L160" s="154">
        <v>89400</v>
      </c>
      <c r="M160" s="154">
        <v>2.2349999999999999</v>
      </c>
      <c r="N160" s="154">
        <v>223.5</v>
      </c>
      <c r="O160" s="154">
        <v>0</v>
      </c>
      <c r="P160" s="154">
        <v>0</v>
      </c>
      <c r="Q160" s="154">
        <v>896.23500000000001</v>
      </c>
      <c r="R160" s="154">
        <v>89623.5</v>
      </c>
      <c r="S160" s="153" t="s">
        <v>1281</v>
      </c>
    </row>
    <row r="161" spans="1:19" ht="25.5">
      <c r="A161" s="153" t="s">
        <v>1458</v>
      </c>
      <c r="B161" s="158">
        <v>44075</v>
      </c>
      <c r="C161" s="153" t="s">
        <v>1459</v>
      </c>
      <c r="D161" s="158">
        <v>44075</v>
      </c>
      <c r="E161" s="153" t="s">
        <v>1278</v>
      </c>
      <c r="F161" s="153" t="s">
        <v>132</v>
      </c>
      <c r="G161" s="153" t="s">
        <v>35</v>
      </c>
      <c r="H161" s="153" t="s">
        <v>25</v>
      </c>
      <c r="I161" s="153" t="s">
        <v>1282</v>
      </c>
      <c r="J161" s="154">
        <v>120</v>
      </c>
      <c r="K161" s="154">
        <v>720</v>
      </c>
      <c r="L161" s="154">
        <v>86400</v>
      </c>
      <c r="M161" s="154">
        <v>1.8</v>
      </c>
      <c r="N161" s="154">
        <v>216</v>
      </c>
      <c r="O161" s="154">
        <v>0</v>
      </c>
      <c r="P161" s="154">
        <v>0</v>
      </c>
      <c r="Q161" s="154">
        <v>721.8</v>
      </c>
      <c r="R161" s="154">
        <v>86616</v>
      </c>
      <c r="S161" s="153" t="s">
        <v>1281</v>
      </c>
    </row>
    <row r="162" spans="1:19" ht="25.5">
      <c r="A162" s="153" t="s">
        <v>1460</v>
      </c>
      <c r="B162" s="158">
        <v>44075</v>
      </c>
      <c r="C162" s="153" t="s">
        <v>1461</v>
      </c>
      <c r="D162" s="158">
        <v>44075</v>
      </c>
      <c r="E162" s="153" t="s">
        <v>1278</v>
      </c>
      <c r="F162" s="153" t="s">
        <v>34</v>
      </c>
      <c r="G162" s="153" t="s">
        <v>35</v>
      </c>
      <c r="H162" s="153" t="s">
        <v>25</v>
      </c>
      <c r="I162" s="153" t="s">
        <v>1282</v>
      </c>
      <c r="J162" s="154">
        <v>160</v>
      </c>
      <c r="K162" s="154">
        <v>720</v>
      </c>
      <c r="L162" s="154">
        <v>115200</v>
      </c>
      <c r="M162" s="154">
        <v>1.8</v>
      </c>
      <c r="N162" s="154">
        <v>288</v>
      </c>
      <c r="O162" s="154">
        <v>0</v>
      </c>
      <c r="P162" s="154">
        <v>0</v>
      </c>
      <c r="Q162" s="154">
        <v>721.8</v>
      </c>
      <c r="R162" s="154">
        <v>115488</v>
      </c>
      <c r="S162" s="153" t="s">
        <v>1281</v>
      </c>
    </row>
    <row r="163" spans="1:19" ht="25.5">
      <c r="A163" s="153" t="s">
        <v>1462</v>
      </c>
      <c r="B163" s="158">
        <v>44075</v>
      </c>
      <c r="C163" s="153" t="s">
        <v>1463</v>
      </c>
      <c r="D163" s="158">
        <v>44075</v>
      </c>
      <c r="E163" s="153" t="s">
        <v>1278</v>
      </c>
      <c r="F163" s="153" t="s">
        <v>24</v>
      </c>
      <c r="G163" s="153" t="s">
        <v>1457</v>
      </c>
      <c r="H163" s="153" t="s">
        <v>25</v>
      </c>
      <c r="I163" s="153" t="s">
        <v>1280</v>
      </c>
      <c r="J163" s="154">
        <v>20</v>
      </c>
      <c r="K163" s="154">
        <v>894</v>
      </c>
      <c r="L163" s="154">
        <v>17880</v>
      </c>
      <c r="M163" s="154">
        <v>2.2349999999999999</v>
      </c>
      <c r="N163" s="154">
        <v>44.7</v>
      </c>
      <c r="O163" s="154">
        <v>0</v>
      </c>
      <c r="P163" s="154">
        <v>0</v>
      </c>
      <c r="Q163" s="154">
        <v>896.23500000000001</v>
      </c>
      <c r="R163" s="154">
        <v>17924.7</v>
      </c>
      <c r="S163" s="153" t="s">
        <v>1281</v>
      </c>
    </row>
    <row r="164" spans="1:19" ht="25.5">
      <c r="A164" s="153" t="s">
        <v>1462</v>
      </c>
      <c r="B164" s="158">
        <v>44075</v>
      </c>
      <c r="C164" s="153" t="s">
        <v>1463</v>
      </c>
      <c r="D164" s="158">
        <v>44075</v>
      </c>
      <c r="E164" s="153" t="s">
        <v>1278</v>
      </c>
      <c r="F164" s="153" t="s">
        <v>24</v>
      </c>
      <c r="G164" s="153" t="s">
        <v>1457</v>
      </c>
      <c r="H164" s="153" t="s">
        <v>25</v>
      </c>
      <c r="I164" s="153" t="s">
        <v>1282</v>
      </c>
      <c r="J164" s="154">
        <v>210</v>
      </c>
      <c r="K164" s="154">
        <v>720</v>
      </c>
      <c r="L164" s="154">
        <v>151200</v>
      </c>
      <c r="M164" s="154">
        <v>1.8</v>
      </c>
      <c r="N164" s="154">
        <v>378</v>
      </c>
      <c r="O164" s="154">
        <v>0</v>
      </c>
      <c r="P164" s="154">
        <v>0</v>
      </c>
      <c r="Q164" s="154">
        <v>721.8</v>
      </c>
      <c r="R164" s="154">
        <v>151578</v>
      </c>
      <c r="S164" s="153" t="s">
        <v>1281</v>
      </c>
    </row>
    <row r="165" spans="1:19" ht="25.5">
      <c r="A165" s="153" t="s">
        <v>1464</v>
      </c>
      <c r="B165" s="158">
        <v>44075</v>
      </c>
      <c r="C165" s="153" t="s">
        <v>1465</v>
      </c>
      <c r="D165" s="158">
        <v>44075</v>
      </c>
      <c r="E165" s="153" t="s">
        <v>1278</v>
      </c>
      <c r="F165" s="153" t="s">
        <v>33</v>
      </c>
      <c r="G165" s="153" t="s">
        <v>1214</v>
      </c>
      <c r="H165" s="153" t="s">
        <v>25</v>
      </c>
      <c r="I165" s="153" t="s">
        <v>1280</v>
      </c>
      <c r="J165" s="154">
        <v>20</v>
      </c>
      <c r="K165" s="154">
        <v>894</v>
      </c>
      <c r="L165" s="154">
        <v>17880</v>
      </c>
      <c r="M165" s="154">
        <v>2.2349999999999999</v>
      </c>
      <c r="N165" s="154">
        <v>44.7</v>
      </c>
      <c r="O165" s="154">
        <v>0</v>
      </c>
      <c r="P165" s="154">
        <v>0</v>
      </c>
      <c r="Q165" s="154">
        <v>896.23500000000001</v>
      </c>
      <c r="R165" s="154">
        <v>17924.7</v>
      </c>
      <c r="S165" s="153" t="s">
        <v>1281</v>
      </c>
    </row>
    <row r="166" spans="1:19" ht="25.5">
      <c r="A166" s="153" t="s">
        <v>1464</v>
      </c>
      <c r="B166" s="158">
        <v>44075</v>
      </c>
      <c r="C166" s="153" t="s">
        <v>1465</v>
      </c>
      <c r="D166" s="158">
        <v>44075</v>
      </c>
      <c r="E166" s="153" t="s">
        <v>1278</v>
      </c>
      <c r="F166" s="153" t="s">
        <v>33</v>
      </c>
      <c r="G166" s="153" t="s">
        <v>1214</v>
      </c>
      <c r="H166" s="153" t="s">
        <v>25</v>
      </c>
      <c r="I166" s="153" t="s">
        <v>1282</v>
      </c>
      <c r="J166" s="154">
        <v>140</v>
      </c>
      <c r="K166" s="154">
        <v>720</v>
      </c>
      <c r="L166" s="154">
        <v>100800</v>
      </c>
      <c r="M166" s="154">
        <v>1.8</v>
      </c>
      <c r="N166" s="154">
        <v>252</v>
      </c>
      <c r="O166" s="154">
        <v>0</v>
      </c>
      <c r="P166" s="154">
        <v>0</v>
      </c>
      <c r="Q166" s="154">
        <v>721.8</v>
      </c>
      <c r="R166" s="154">
        <v>101052</v>
      </c>
      <c r="S166" s="153" t="s">
        <v>1281</v>
      </c>
    </row>
    <row r="167" spans="1:19" ht="25.5">
      <c r="A167" s="153" t="s">
        <v>1466</v>
      </c>
      <c r="B167" s="158">
        <v>44075</v>
      </c>
      <c r="C167" s="153" t="s">
        <v>1467</v>
      </c>
      <c r="D167" s="158">
        <v>44075</v>
      </c>
      <c r="E167" s="153" t="s">
        <v>1278</v>
      </c>
      <c r="F167" s="153" t="s">
        <v>32</v>
      </c>
      <c r="G167" s="153" t="s">
        <v>1468</v>
      </c>
      <c r="H167" s="153" t="s">
        <v>25</v>
      </c>
      <c r="I167" s="153" t="s">
        <v>1282</v>
      </c>
      <c r="J167" s="154">
        <v>200</v>
      </c>
      <c r="K167" s="154">
        <v>720</v>
      </c>
      <c r="L167" s="154">
        <v>144000</v>
      </c>
      <c r="M167" s="154">
        <v>1.8</v>
      </c>
      <c r="N167" s="154">
        <v>360</v>
      </c>
      <c r="O167" s="154">
        <v>0</v>
      </c>
      <c r="P167" s="154">
        <v>0</v>
      </c>
      <c r="Q167" s="154">
        <v>721.8</v>
      </c>
      <c r="R167" s="154">
        <v>144360</v>
      </c>
      <c r="S167" s="153" t="s">
        <v>1281</v>
      </c>
    </row>
    <row r="168" spans="1:19" ht="25.5">
      <c r="A168" s="153" t="s">
        <v>1466</v>
      </c>
      <c r="B168" s="158">
        <v>44075</v>
      </c>
      <c r="C168" s="153" t="s">
        <v>1467</v>
      </c>
      <c r="D168" s="158">
        <v>44075</v>
      </c>
      <c r="E168" s="153" t="s">
        <v>1278</v>
      </c>
      <c r="F168" s="153" t="s">
        <v>32</v>
      </c>
      <c r="G168" s="153" t="s">
        <v>1468</v>
      </c>
      <c r="H168" s="153" t="s">
        <v>25</v>
      </c>
      <c r="I168" s="153" t="s">
        <v>1280</v>
      </c>
      <c r="J168" s="154">
        <v>120</v>
      </c>
      <c r="K168" s="154">
        <v>894</v>
      </c>
      <c r="L168" s="154">
        <v>107280</v>
      </c>
      <c r="M168" s="154">
        <v>2.2349999999999999</v>
      </c>
      <c r="N168" s="154">
        <v>268.2</v>
      </c>
      <c r="O168" s="154">
        <v>0</v>
      </c>
      <c r="P168" s="154">
        <v>0</v>
      </c>
      <c r="Q168" s="154">
        <v>896.23500000000001</v>
      </c>
      <c r="R168" s="154">
        <v>107548.2</v>
      </c>
      <c r="S168" s="153" t="s">
        <v>1281</v>
      </c>
    </row>
    <row r="169" spans="1:19" ht="25.5">
      <c r="A169" s="153" t="s">
        <v>1469</v>
      </c>
      <c r="B169" s="158">
        <v>44075</v>
      </c>
      <c r="C169" s="153" t="s">
        <v>1470</v>
      </c>
      <c r="D169" s="158">
        <v>44075</v>
      </c>
      <c r="E169" s="153" t="s">
        <v>1278</v>
      </c>
      <c r="F169" s="153" t="s">
        <v>31</v>
      </c>
      <c r="G169" s="153" t="s">
        <v>1214</v>
      </c>
      <c r="H169" s="153" t="s">
        <v>25</v>
      </c>
      <c r="I169" s="153" t="s">
        <v>1282</v>
      </c>
      <c r="J169" s="154">
        <v>70</v>
      </c>
      <c r="K169" s="154">
        <v>720</v>
      </c>
      <c r="L169" s="154">
        <v>50400</v>
      </c>
      <c r="M169" s="154">
        <v>1.8</v>
      </c>
      <c r="N169" s="154">
        <v>126</v>
      </c>
      <c r="O169" s="154">
        <v>0</v>
      </c>
      <c r="P169" s="154">
        <v>0</v>
      </c>
      <c r="Q169" s="154">
        <v>721.8</v>
      </c>
      <c r="R169" s="154">
        <v>50526</v>
      </c>
      <c r="S169" s="153" t="s">
        <v>1281</v>
      </c>
    </row>
    <row r="170" spans="1:19" ht="25.5">
      <c r="A170" s="153" t="s">
        <v>1469</v>
      </c>
      <c r="B170" s="158">
        <v>44075</v>
      </c>
      <c r="C170" s="153" t="s">
        <v>1470</v>
      </c>
      <c r="D170" s="158">
        <v>44075</v>
      </c>
      <c r="E170" s="153" t="s">
        <v>1278</v>
      </c>
      <c r="F170" s="153" t="s">
        <v>31</v>
      </c>
      <c r="G170" s="153" t="s">
        <v>1214</v>
      </c>
      <c r="H170" s="153" t="s">
        <v>25</v>
      </c>
      <c r="I170" s="153" t="s">
        <v>1280</v>
      </c>
      <c r="J170" s="154">
        <v>20</v>
      </c>
      <c r="K170" s="154">
        <v>894</v>
      </c>
      <c r="L170" s="154">
        <v>17880</v>
      </c>
      <c r="M170" s="154">
        <v>2.2349999999999999</v>
      </c>
      <c r="N170" s="154">
        <v>44.7</v>
      </c>
      <c r="O170" s="154">
        <v>0</v>
      </c>
      <c r="P170" s="154">
        <v>0</v>
      </c>
      <c r="Q170" s="154">
        <v>896.23500000000001</v>
      </c>
      <c r="R170" s="154">
        <v>17924.7</v>
      </c>
      <c r="S170" s="153" t="s">
        <v>1281</v>
      </c>
    </row>
    <row r="171" spans="1:19" ht="25.5">
      <c r="A171" s="153" t="s">
        <v>1471</v>
      </c>
      <c r="B171" s="158">
        <v>44075</v>
      </c>
      <c r="C171" s="153" t="s">
        <v>1472</v>
      </c>
      <c r="D171" s="158">
        <v>44075</v>
      </c>
      <c r="E171" s="153" t="s">
        <v>1278</v>
      </c>
      <c r="F171" s="153" t="s">
        <v>30</v>
      </c>
      <c r="G171" s="153" t="s">
        <v>29</v>
      </c>
      <c r="H171" s="153" t="s">
        <v>25</v>
      </c>
      <c r="I171" s="153" t="s">
        <v>1282</v>
      </c>
      <c r="J171" s="154">
        <v>140</v>
      </c>
      <c r="K171" s="154">
        <v>720</v>
      </c>
      <c r="L171" s="154">
        <v>100800</v>
      </c>
      <c r="M171" s="154">
        <v>1.8</v>
      </c>
      <c r="N171" s="154">
        <v>252</v>
      </c>
      <c r="O171" s="154">
        <v>0</v>
      </c>
      <c r="P171" s="154">
        <v>0</v>
      </c>
      <c r="Q171" s="154">
        <v>721.8</v>
      </c>
      <c r="R171" s="154">
        <v>101052</v>
      </c>
      <c r="S171" s="153" t="s">
        <v>1281</v>
      </c>
    </row>
    <row r="172" spans="1:19" ht="25.5">
      <c r="A172" s="153" t="s">
        <v>1473</v>
      </c>
      <c r="B172" s="158">
        <v>44075</v>
      </c>
      <c r="C172" s="153" t="s">
        <v>1474</v>
      </c>
      <c r="D172" s="158">
        <v>44075</v>
      </c>
      <c r="E172" s="153" t="s">
        <v>1278</v>
      </c>
      <c r="F172" s="153" t="s">
        <v>36</v>
      </c>
      <c r="G172" s="153" t="s">
        <v>1164</v>
      </c>
      <c r="H172" s="153" t="s">
        <v>25</v>
      </c>
      <c r="I172" s="153" t="s">
        <v>1280</v>
      </c>
      <c r="J172" s="154">
        <v>350</v>
      </c>
      <c r="K172" s="154">
        <v>894</v>
      </c>
      <c r="L172" s="154">
        <v>312900</v>
      </c>
      <c r="M172" s="154">
        <v>2.2349999999999999</v>
      </c>
      <c r="N172" s="154">
        <v>782.25</v>
      </c>
      <c r="O172" s="154">
        <v>0</v>
      </c>
      <c r="P172" s="154">
        <v>0</v>
      </c>
      <c r="Q172" s="154">
        <v>896.23500000000001</v>
      </c>
      <c r="R172" s="154">
        <v>313682.25</v>
      </c>
      <c r="S172" s="153" t="s">
        <v>1281</v>
      </c>
    </row>
    <row r="173" spans="1:19" ht="25.5">
      <c r="A173" s="153" t="s">
        <v>1473</v>
      </c>
      <c r="B173" s="158">
        <v>44075</v>
      </c>
      <c r="C173" s="153" t="s">
        <v>1474</v>
      </c>
      <c r="D173" s="158">
        <v>44075</v>
      </c>
      <c r="E173" s="153" t="s">
        <v>1278</v>
      </c>
      <c r="F173" s="153" t="s">
        <v>36</v>
      </c>
      <c r="G173" s="153" t="s">
        <v>1164</v>
      </c>
      <c r="H173" s="153" t="s">
        <v>25</v>
      </c>
      <c r="I173" s="153" t="s">
        <v>1282</v>
      </c>
      <c r="J173" s="154">
        <v>500</v>
      </c>
      <c r="K173" s="154">
        <v>720</v>
      </c>
      <c r="L173" s="154">
        <v>360000</v>
      </c>
      <c r="M173" s="154">
        <v>1.8</v>
      </c>
      <c r="N173" s="154">
        <v>900</v>
      </c>
      <c r="O173" s="154">
        <v>0</v>
      </c>
      <c r="P173" s="154">
        <v>0</v>
      </c>
      <c r="Q173" s="154">
        <v>721.8</v>
      </c>
      <c r="R173" s="154">
        <v>360900</v>
      </c>
      <c r="S173" s="153" t="s">
        <v>1281</v>
      </c>
    </row>
    <row r="174" spans="1:19" ht="25.5">
      <c r="A174" s="153" t="s">
        <v>1475</v>
      </c>
      <c r="B174" s="158">
        <v>44075</v>
      </c>
      <c r="C174" s="153" t="s">
        <v>1476</v>
      </c>
      <c r="D174" s="158">
        <v>44075</v>
      </c>
      <c r="E174" s="153" t="s">
        <v>1278</v>
      </c>
      <c r="F174" s="153" t="s">
        <v>1052</v>
      </c>
      <c r="G174" s="153" t="s">
        <v>29</v>
      </c>
      <c r="H174" s="153" t="s">
        <v>25</v>
      </c>
      <c r="I174" s="153" t="s">
        <v>1280</v>
      </c>
      <c r="J174" s="154">
        <v>100</v>
      </c>
      <c r="K174" s="154">
        <v>894</v>
      </c>
      <c r="L174" s="154">
        <v>89400</v>
      </c>
      <c r="M174" s="154">
        <v>2.2349999999999999</v>
      </c>
      <c r="N174" s="154">
        <v>223.5</v>
      </c>
      <c r="O174" s="154">
        <v>0</v>
      </c>
      <c r="P174" s="154">
        <v>0</v>
      </c>
      <c r="Q174" s="154">
        <v>896.23500000000001</v>
      </c>
      <c r="R174" s="154">
        <v>89623.5</v>
      </c>
      <c r="S174" s="153" t="s">
        <v>1281</v>
      </c>
    </row>
    <row r="175" spans="1:19" ht="25.5">
      <c r="A175" s="153" t="s">
        <v>1475</v>
      </c>
      <c r="B175" s="158">
        <v>44075</v>
      </c>
      <c r="C175" s="153" t="s">
        <v>1476</v>
      </c>
      <c r="D175" s="158">
        <v>44075</v>
      </c>
      <c r="E175" s="153" t="s">
        <v>1278</v>
      </c>
      <c r="F175" s="153" t="s">
        <v>1052</v>
      </c>
      <c r="G175" s="153" t="s">
        <v>29</v>
      </c>
      <c r="H175" s="153" t="s">
        <v>25</v>
      </c>
      <c r="I175" s="153" t="s">
        <v>1282</v>
      </c>
      <c r="J175" s="154">
        <v>80</v>
      </c>
      <c r="K175" s="154">
        <v>720</v>
      </c>
      <c r="L175" s="154">
        <v>57600</v>
      </c>
      <c r="M175" s="154">
        <v>1.8</v>
      </c>
      <c r="N175" s="154">
        <v>144</v>
      </c>
      <c r="O175" s="154">
        <v>0</v>
      </c>
      <c r="P175" s="154">
        <v>0</v>
      </c>
      <c r="Q175" s="154">
        <v>721.8</v>
      </c>
      <c r="R175" s="154">
        <v>57744</v>
      </c>
      <c r="S175" s="153" t="s">
        <v>1281</v>
      </c>
    </row>
    <row r="176" spans="1:19" ht="25.5">
      <c r="A176" s="153" t="s">
        <v>1477</v>
      </c>
      <c r="B176" s="158">
        <v>44075</v>
      </c>
      <c r="C176" s="153" t="s">
        <v>1478</v>
      </c>
      <c r="D176" s="158">
        <v>44075</v>
      </c>
      <c r="E176" s="153" t="s">
        <v>1278</v>
      </c>
      <c r="F176" s="153" t="s">
        <v>15</v>
      </c>
      <c r="G176" s="153" t="s">
        <v>1479</v>
      </c>
      <c r="H176" s="153" t="s">
        <v>25</v>
      </c>
      <c r="I176" s="153" t="s">
        <v>1282</v>
      </c>
      <c r="J176" s="154">
        <v>520</v>
      </c>
      <c r="K176" s="154">
        <v>720</v>
      </c>
      <c r="L176" s="154">
        <v>374400</v>
      </c>
      <c r="M176" s="154">
        <v>1.8</v>
      </c>
      <c r="N176" s="154">
        <v>936</v>
      </c>
      <c r="O176" s="154">
        <v>0</v>
      </c>
      <c r="P176" s="154">
        <v>0</v>
      </c>
      <c r="Q176" s="154">
        <v>721.8</v>
      </c>
      <c r="R176" s="154">
        <v>375336</v>
      </c>
      <c r="S176" s="153" t="s">
        <v>1281</v>
      </c>
    </row>
    <row r="177" spans="1:19" ht="25.5">
      <c r="A177" s="153" t="s">
        <v>1477</v>
      </c>
      <c r="B177" s="158">
        <v>44075</v>
      </c>
      <c r="C177" s="153" t="s">
        <v>1478</v>
      </c>
      <c r="D177" s="158">
        <v>44075</v>
      </c>
      <c r="E177" s="153" t="s">
        <v>1278</v>
      </c>
      <c r="F177" s="153" t="s">
        <v>15</v>
      </c>
      <c r="G177" s="153" t="s">
        <v>1479</v>
      </c>
      <c r="H177" s="153" t="s">
        <v>25</v>
      </c>
      <c r="I177" s="153" t="s">
        <v>1280</v>
      </c>
      <c r="J177" s="154">
        <v>220</v>
      </c>
      <c r="K177" s="154">
        <v>894</v>
      </c>
      <c r="L177" s="154">
        <v>196680</v>
      </c>
      <c r="M177" s="154">
        <v>2.2349999999999999</v>
      </c>
      <c r="N177" s="154">
        <v>491.7</v>
      </c>
      <c r="O177" s="154">
        <v>0</v>
      </c>
      <c r="P177" s="154">
        <v>0</v>
      </c>
      <c r="Q177" s="154">
        <v>896.23500000000001</v>
      </c>
      <c r="R177" s="154">
        <v>197171.7</v>
      </c>
      <c r="S177" s="153" t="s">
        <v>1281</v>
      </c>
    </row>
    <row r="178" spans="1:19" ht="25.5">
      <c r="A178" s="153" t="s">
        <v>1480</v>
      </c>
      <c r="B178" s="158">
        <v>44075</v>
      </c>
      <c r="C178" s="153" t="s">
        <v>1481</v>
      </c>
      <c r="D178" s="158">
        <v>44075</v>
      </c>
      <c r="E178" s="153" t="s">
        <v>1278</v>
      </c>
      <c r="F178" s="153" t="s">
        <v>1052</v>
      </c>
      <c r="G178" s="153" t="s">
        <v>29</v>
      </c>
      <c r="H178" s="153" t="s">
        <v>25</v>
      </c>
      <c r="I178" s="153" t="s">
        <v>1483</v>
      </c>
      <c r="J178" s="154">
        <v>6</v>
      </c>
      <c r="K178" s="154">
        <v>1186</v>
      </c>
      <c r="L178" s="154">
        <v>7116</v>
      </c>
      <c r="M178" s="154">
        <v>2.9649999999999999</v>
      </c>
      <c r="N178" s="154">
        <v>17.79</v>
      </c>
      <c r="O178" s="154">
        <v>0</v>
      </c>
      <c r="P178" s="154">
        <v>0</v>
      </c>
      <c r="Q178" s="154">
        <v>1188.9649999999999</v>
      </c>
      <c r="R178" s="154">
        <v>7133.79</v>
      </c>
      <c r="S178" s="153" t="s">
        <v>1281</v>
      </c>
    </row>
    <row r="179" spans="1:19" ht="25.5">
      <c r="A179" s="153" t="s">
        <v>1480</v>
      </c>
      <c r="B179" s="158">
        <v>44075</v>
      </c>
      <c r="C179" s="153" t="s">
        <v>1481</v>
      </c>
      <c r="D179" s="158">
        <v>44075</v>
      </c>
      <c r="E179" s="153" t="s">
        <v>1278</v>
      </c>
      <c r="F179" s="153" t="s">
        <v>1052</v>
      </c>
      <c r="G179" s="153" t="s">
        <v>29</v>
      </c>
      <c r="H179" s="153" t="s">
        <v>25</v>
      </c>
      <c r="I179" s="153" t="s">
        <v>1482</v>
      </c>
      <c r="J179" s="154">
        <v>28</v>
      </c>
      <c r="K179" s="154">
        <v>983</v>
      </c>
      <c r="L179" s="154">
        <v>27524</v>
      </c>
      <c r="M179" s="154">
        <v>2.4575</v>
      </c>
      <c r="N179" s="154">
        <v>68.81</v>
      </c>
      <c r="O179" s="154">
        <v>0</v>
      </c>
      <c r="P179" s="154">
        <v>0</v>
      </c>
      <c r="Q179" s="154">
        <v>985.45749999999998</v>
      </c>
      <c r="R179" s="154">
        <v>27592.81</v>
      </c>
      <c r="S179" s="153" t="s">
        <v>1281</v>
      </c>
    </row>
    <row r="180" spans="1:19" ht="25.5">
      <c r="A180" s="153" t="s">
        <v>1484</v>
      </c>
      <c r="B180" s="158">
        <v>44075</v>
      </c>
      <c r="C180" s="153" t="s">
        <v>1485</v>
      </c>
      <c r="D180" s="158">
        <v>44075</v>
      </c>
      <c r="E180" s="153" t="s">
        <v>1278</v>
      </c>
      <c r="F180" s="153" t="s">
        <v>928</v>
      </c>
      <c r="G180" s="153" t="s">
        <v>1120</v>
      </c>
      <c r="H180" s="153" t="s">
        <v>127</v>
      </c>
      <c r="I180" s="153" t="s">
        <v>1282</v>
      </c>
      <c r="J180" s="154">
        <v>73</v>
      </c>
      <c r="K180" s="154">
        <v>720</v>
      </c>
      <c r="L180" s="154">
        <v>52560</v>
      </c>
      <c r="M180" s="154">
        <v>1.8</v>
      </c>
      <c r="N180" s="154">
        <v>131.4</v>
      </c>
      <c r="O180" s="154">
        <v>0</v>
      </c>
      <c r="P180" s="154">
        <v>0</v>
      </c>
      <c r="Q180" s="154">
        <v>721.8</v>
      </c>
      <c r="R180" s="154">
        <v>52691.4</v>
      </c>
      <c r="S180" s="153" t="s">
        <v>1281</v>
      </c>
    </row>
    <row r="181" spans="1:19" ht="25.5">
      <c r="A181" s="153" t="s">
        <v>1486</v>
      </c>
      <c r="B181" s="158">
        <v>44075</v>
      </c>
      <c r="C181" s="153" t="s">
        <v>1487</v>
      </c>
      <c r="D181" s="158">
        <v>44075</v>
      </c>
      <c r="E181" s="153" t="s">
        <v>1278</v>
      </c>
      <c r="F181" s="153" t="s">
        <v>54</v>
      </c>
      <c r="G181" s="153" t="s">
        <v>55</v>
      </c>
      <c r="H181" s="153" t="s">
        <v>14</v>
      </c>
      <c r="I181" s="153" t="s">
        <v>1282</v>
      </c>
      <c r="J181" s="154">
        <v>200</v>
      </c>
      <c r="K181" s="154">
        <v>720</v>
      </c>
      <c r="L181" s="154">
        <v>144000</v>
      </c>
      <c r="M181" s="154">
        <v>1.8</v>
      </c>
      <c r="N181" s="154">
        <v>360</v>
      </c>
      <c r="O181" s="154">
        <v>0</v>
      </c>
      <c r="P181" s="154">
        <v>0</v>
      </c>
      <c r="Q181" s="154">
        <v>721.8</v>
      </c>
      <c r="R181" s="154">
        <v>144360</v>
      </c>
      <c r="S181" s="153" t="s">
        <v>1281</v>
      </c>
    </row>
    <row r="182" spans="1:19" ht="25.5">
      <c r="A182" s="153" t="s">
        <v>1486</v>
      </c>
      <c r="B182" s="158">
        <v>44075</v>
      </c>
      <c r="C182" s="153" t="s">
        <v>1487</v>
      </c>
      <c r="D182" s="158">
        <v>44075</v>
      </c>
      <c r="E182" s="153" t="s">
        <v>1278</v>
      </c>
      <c r="F182" s="153" t="s">
        <v>54</v>
      </c>
      <c r="G182" s="153" t="s">
        <v>55</v>
      </c>
      <c r="H182" s="153" t="s">
        <v>14</v>
      </c>
      <c r="I182" s="153" t="s">
        <v>1280</v>
      </c>
      <c r="J182" s="154">
        <v>300</v>
      </c>
      <c r="K182" s="154">
        <v>894</v>
      </c>
      <c r="L182" s="154">
        <v>268200</v>
      </c>
      <c r="M182" s="154">
        <v>2.2349999999999999</v>
      </c>
      <c r="N182" s="154">
        <v>670.5</v>
      </c>
      <c r="O182" s="154">
        <v>0</v>
      </c>
      <c r="P182" s="154">
        <v>0</v>
      </c>
      <c r="Q182" s="154">
        <v>896.23500000000001</v>
      </c>
      <c r="R182" s="154">
        <v>268870.5</v>
      </c>
      <c r="S182" s="153" t="s">
        <v>1281</v>
      </c>
    </row>
    <row r="183" spans="1:19" ht="25.5">
      <c r="A183" s="153" t="s">
        <v>1488</v>
      </c>
      <c r="B183" s="158">
        <v>44075</v>
      </c>
      <c r="C183" s="153" t="s">
        <v>1489</v>
      </c>
      <c r="D183" s="158">
        <v>44075</v>
      </c>
      <c r="E183" s="153" t="s">
        <v>1278</v>
      </c>
      <c r="F183" s="153" t="s">
        <v>118</v>
      </c>
      <c r="G183" s="153" t="s">
        <v>126</v>
      </c>
      <c r="H183" s="153" t="s">
        <v>126</v>
      </c>
      <c r="I183" s="153" t="s">
        <v>1280</v>
      </c>
      <c r="J183" s="154">
        <v>173</v>
      </c>
      <c r="K183" s="154">
        <v>894</v>
      </c>
      <c r="L183" s="154">
        <v>154662</v>
      </c>
      <c r="M183" s="154">
        <v>2.2349999999999999</v>
      </c>
      <c r="N183" s="154">
        <v>386.65499999999997</v>
      </c>
      <c r="O183" s="154">
        <v>0</v>
      </c>
      <c r="P183" s="154">
        <v>0</v>
      </c>
      <c r="Q183" s="154">
        <v>896.23500000000001</v>
      </c>
      <c r="R183" s="154">
        <v>155048.655</v>
      </c>
      <c r="S183" s="153" t="s">
        <v>1281</v>
      </c>
    </row>
    <row r="184" spans="1:19" ht="25.5">
      <c r="A184" s="153" t="s">
        <v>1488</v>
      </c>
      <c r="B184" s="158">
        <v>44075</v>
      </c>
      <c r="C184" s="153" t="s">
        <v>1489</v>
      </c>
      <c r="D184" s="158">
        <v>44075</v>
      </c>
      <c r="E184" s="153" t="s">
        <v>1278</v>
      </c>
      <c r="F184" s="153" t="s">
        <v>118</v>
      </c>
      <c r="G184" s="153" t="s">
        <v>126</v>
      </c>
      <c r="H184" s="153" t="s">
        <v>126</v>
      </c>
      <c r="I184" s="153" t="s">
        <v>1282</v>
      </c>
      <c r="J184" s="154">
        <v>348</v>
      </c>
      <c r="K184" s="154">
        <v>720</v>
      </c>
      <c r="L184" s="154">
        <v>250560</v>
      </c>
      <c r="M184" s="154">
        <v>1.8</v>
      </c>
      <c r="N184" s="154">
        <v>626.4</v>
      </c>
      <c r="O184" s="154">
        <v>0</v>
      </c>
      <c r="P184" s="154">
        <v>0</v>
      </c>
      <c r="Q184" s="154">
        <v>721.8</v>
      </c>
      <c r="R184" s="154">
        <v>251186.4</v>
      </c>
      <c r="S184" s="153" t="s">
        <v>1281</v>
      </c>
    </row>
    <row r="185" spans="1:19" ht="25.5">
      <c r="A185" s="153" t="s">
        <v>1490</v>
      </c>
      <c r="B185" s="158">
        <v>44075</v>
      </c>
      <c r="C185" s="153" t="s">
        <v>1491</v>
      </c>
      <c r="D185" s="158">
        <v>44075</v>
      </c>
      <c r="E185" s="153" t="s">
        <v>1492</v>
      </c>
      <c r="F185" s="153" t="s">
        <v>1493</v>
      </c>
      <c r="G185" s="153" t="s">
        <v>1494</v>
      </c>
      <c r="H185" s="153" t="s">
        <v>1492</v>
      </c>
      <c r="I185" s="153" t="s">
        <v>1374</v>
      </c>
      <c r="J185" s="154">
        <v>1</v>
      </c>
      <c r="K185" s="154">
        <v>895</v>
      </c>
      <c r="L185" s="154">
        <v>895</v>
      </c>
      <c r="M185" s="154">
        <v>0</v>
      </c>
      <c r="N185" s="154">
        <v>0</v>
      </c>
      <c r="O185" s="154">
        <v>0</v>
      </c>
      <c r="P185" s="154">
        <v>0</v>
      </c>
      <c r="Q185" s="154">
        <v>895</v>
      </c>
      <c r="R185" s="154">
        <v>895</v>
      </c>
      <c r="S185" s="153" t="s">
        <v>1281</v>
      </c>
    </row>
    <row r="186" spans="1:19" ht="25.5">
      <c r="A186" s="153" t="s">
        <v>1495</v>
      </c>
      <c r="B186" s="158">
        <v>44075</v>
      </c>
      <c r="C186" s="153" t="s">
        <v>1496</v>
      </c>
      <c r="D186" s="158">
        <v>44075</v>
      </c>
      <c r="E186" s="153" t="s">
        <v>1492</v>
      </c>
      <c r="F186" s="153" t="s">
        <v>1497</v>
      </c>
      <c r="G186" s="153" t="s">
        <v>1494</v>
      </c>
      <c r="H186" s="153" t="s">
        <v>1492</v>
      </c>
      <c r="I186" s="153" t="s">
        <v>1282</v>
      </c>
      <c r="J186" s="154">
        <v>10</v>
      </c>
      <c r="K186" s="154">
        <v>725</v>
      </c>
      <c r="L186" s="154">
        <v>7250</v>
      </c>
      <c r="M186" s="154">
        <v>0</v>
      </c>
      <c r="N186" s="154">
        <v>0</v>
      </c>
      <c r="O186" s="154">
        <v>0</v>
      </c>
      <c r="P186" s="154">
        <v>0</v>
      </c>
      <c r="Q186" s="154">
        <v>725</v>
      </c>
      <c r="R186" s="154">
        <v>7250</v>
      </c>
      <c r="S186" s="153" t="s">
        <v>1281</v>
      </c>
    </row>
    <row r="187" spans="1:19" ht="25.5">
      <c r="A187" s="153" t="s">
        <v>1495</v>
      </c>
      <c r="B187" s="158">
        <v>44075</v>
      </c>
      <c r="C187" s="153" t="s">
        <v>1496</v>
      </c>
      <c r="D187" s="158">
        <v>44075</v>
      </c>
      <c r="E187" s="153" t="s">
        <v>1492</v>
      </c>
      <c r="F187" s="153" t="s">
        <v>1497</v>
      </c>
      <c r="G187" s="153" t="s">
        <v>1494</v>
      </c>
      <c r="H187" s="153" t="s">
        <v>1492</v>
      </c>
      <c r="I187" s="153" t="s">
        <v>1280</v>
      </c>
      <c r="J187" s="154">
        <v>5</v>
      </c>
      <c r="K187" s="154">
        <v>898</v>
      </c>
      <c r="L187" s="154">
        <v>4490</v>
      </c>
      <c r="M187" s="154">
        <v>0</v>
      </c>
      <c r="N187" s="154">
        <v>0</v>
      </c>
      <c r="O187" s="154">
        <v>0</v>
      </c>
      <c r="P187" s="154">
        <v>0</v>
      </c>
      <c r="Q187" s="154">
        <v>898</v>
      </c>
      <c r="R187" s="154">
        <v>4490</v>
      </c>
      <c r="S187" s="153" t="s">
        <v>1281</v>
      </c>
    </row>
    <row r="188" spans="1:19" ht="25.5">
      <c r="A188" s="153" t="s">
        <v>1498</v>
      </c>
      <c r="B188" s="158">
        <v>44075</v>
      </c>
      <c r="C188" s="153" t="s">
        <v>1499</v>
      </c>
      <c r="D188" s="158">
        <v>44075</v>
      </c>
      <c r="E188" s="153" t="s">
        <v>1278</v>
      </c>
      <c r="F188" s="153" t="s">
        <v>111</v>
      </c>
      <c r="G188" s="153" t="s">
        <v>1120</v>
      </c>
      <c r="H188" s="153" t="s">
        <v>127</v>
      </c>
      <c r="I188" s="153" t="s">
        <v>1282</v>
      </c>
      <c r="J188" s="154">
        <v>100</v>
      </c>
      <c r="K188" s="154">
        <v>720</v>
      </c>
      <c r="L188" s="154">
        <v>72000</v>
      </c>
      <c r="M188" s="154">
        <v>1.8</v>
      </c>
      <c r="N188" s="154">
        <v>180</v>
      </c>
      <c r="O188" s="154">
        <v>0</v>
      </c>
      <c r="P188" s="154">
        <v>0</v>
      </c>
      <c r="Q188" s="154">
        <v>721.8</v>
      </c>
      <c r="R188" s="154">
        <v>72180</v>
      </c>
      <c r="S188" s="153" t="s">
        <v>1281</v>
      </c>
    </row>
    <row r="189" spans="1:19" ht="25.5">
      <c r="A189" s="153" t="s">
        <v>1498</v>
      </c>
      <c r="B189" s="158">
        <v>44075</v>
      </c>
      <c r="C189" s="153" t="s">
        <v>1499</v>
      </c>
      <c r="D189" s="158">
        <v>44075</v>
      </c>
      <c r="E189" s="153" t="s">
        <v>1278</v>
      </c>
      <c r="F189" s="153" t="s">
        <v>111</v>
      </c>
      <c r="G189" s="153" t="s">
        <v>1120</v>
      </c>
      <c r="H189" s="153" t="s">
        <v>127</v>
      </c>
      <c r="I189" s="153" t="s">
        <v>1280</v>
      </c>
      <c r="J189" s="154">
        <v>60</v>
      </c>
      <c r="K189" s="154">
        <v>894</v>
      </c>
      <c r="L189" s="154">
        <v>53640</v>
      </c>
      <c r="M189" s="154">
        <v>2.2349999999999999</v>
      </c>
      <c r="N189" s="154">
        <v>134.1</v>
      </c>
      <c r="O189" s="154">
        <v>0</v>
      </c>
      <c r="P189" s="154">
        <v>0</v>
      </c>
      <c r="Q189" s="154">
        <v>896.23500000000001</v>
      </c>
      <c r="R189" s="154">
        <v>53774.1</v>
      </c>
      <c r="S189" s="153" t="s">
        <v>1281</v>
      </c>
    </row>
    <row r="190" spans="1:19" ht="25.5">
      <c r="A190" s="153" t="s">
        <v>1500</v>
      </c>
      <c r="B190" s="158">
        <v>44075</v>
      </c>
      <c r="C190" s="153" t="s">
        <v>1501</v>
      </c>
      <c r="D190" s="158">
        <v>44075</v>
      </c>
      <c r="E190" s="153" t="s">
        <v>1503</v>
      </c>
      <c r="F190" s="153" t="s">
        <v>1502</v>
      </c>
      <c r="G190" s="153" t="s">
        <v>1503</v>
      </c>
      <c r="H190" s="153" t="s">
        <v>1503</v>
      </c>
      <c r="I190" s="153" t="s">
        <v>1280</v>
      </c>
      <c r="J190" s="154">
        <v>20</v>
      </c>
      <c r="K190" s="154">
        <v>903.36</v>
      </c>
      <c r="L190" s="154">
        <v>18067.2</v>
      </c>
      <c r="M190" s="154">
        <v>2.258</v>
      </c>
      <c r="N190" s="154">
        <v>45.16</v>
      </c>
      <c r="O190" s="154">
        <v>0</v>
      </c>
      <c r="P190" s="154">
        <v>0</v>
      </c>
      <c r="Q190" s="154">
        <v>905.61839999999995</v>
      </c>
      <c r="R190" s="154">
        <v>18112.367999999999</v>
      </c>
      <c r="S190" s="153" t="s">
        <v>1281</v>
      </c>
    </row>
    <row r="191" spans="1:19" ht="25.5">
      <c r="A191" s="153" t="s">
        <v>1504</v>
      </c>
      <c r="B191" s="158">
        <v>44076</v>
      </c>
      <c r="C191" s="153" t="s">
        <v>1505</v>
      </c>
      <c r="D191" s="158">
        <v>44076</v>
      </c>
      <c r="E191" s="153" t="s">
        <v>1278</v>
      </c>
      <c r="F191" s="153" t="s">
        <v>21</v>
      </c>
      <c r="G191" s="153" t="s">
        <v>1162</v>
      </c>
      <c r="H191" s="153" t="s">
        <v>14</v>
      </c>
      <c r="I191" s="153" t="s">
        <v>1482</v>
      </c>
      <c r="J191" s="154">
        <v>220</v>
      </c>
      <c r="K191" s="154">
        <v>983</v>
      </c>
      <c r="L191" s="154">
        <v>216260</v>
      </c>
      <c r="M191" s="154">
        <v>2.4580000000000002</v>
      </c>
      <c r="N191" s="154">
        <v>540.76</v>
      </c>
      <c r="O191" s="154">
        <v>0</v>
      </c>
      <c r="P191" s="154">
        <v>0</v>
      </c>
      <c r="Q191" s="154">
        <v>985.45749999999998</v>
      </c>
      <c r="R191" s="154">
        <v>216800.65</v>
      </c>
      <c r="S191" s="153" t="s">
        <v>1281</v>
      </c>
    </row>
    <row r="192" spans="1:19" ht="25.5">
      <c r="A192" s="153" t="s">
        <v>1504</v>
      </c>
      <c r="B192" s="158">
        <v>44076</v>
      </c>
      <c r="C192" s="153" t="s">
        <v>1505</v>
      </c>
      <c r="D192" s="158">
        <v>44076</v>
      </c>
      <c r="E192" s="153" t="s">
        <v>1278</v>
      </c>
      <c r="F192" s="153" t="s">
        <v>21</v>
      </c>
      <c r="G192" s="153" t="s">
        <v>1162</v>
      </c>
      <c r="H192" s="153" t="s">
        <v>14</v>
      </c>
      <c r="I192" s="153" t="s">
        <v>1374</v>
      </c>
      <c r="J192" s="154">
        <v>120</v>
      </c>
      <c r="K192" s="154">
        <v>895</v>
      </c>
      <c r="L192" s="154">
        <v>107400</v>
      </c>
      <c r="M192" s="154">
        <v>2.238</v>
      </c>
      <c r="N192" s="154">
        <v>268.56</v>
      </c>
      <c r="O192" s="154">
        <v>0</v>
      </c>
      <c r="P192" s="154">
        <v>0</v>
      </c>
      <c r="Q192" s="154">
        <v>897.23749999999995</v>
      </c>
      <c r="R192" s="154">
        <v>107668.5</v>
      </c>
      <c r="S192" s="153" t="s">
        <v>1281</v>
      </c>
    </row>
    <row r="193" spans="1:19" ht="25.5">
      <c r="A193" s="153" t="s">
        <v>1506</v>
      </c>
      <c r="B193" s="158">
        <v>44076</v>
      </c>
      <c r="C193" s="153" t="s">
        <v>1507</v>
      </c>
      <c r="D193" s="158">
        <v>44076</v>
      </c>
      <c r="E193" s="153" t="s">
        <v>1278</v>
      </c>
      <c r="F193" s="153" t="s">
        <v>47</v>
      </c>
      <c r="G193" s="153" t="s">
        <v>48</v>
      </c>
      <c r="H193" s="153" t="s">
        <v>14</v>
      </c>
      <c r="I193" s="153" t="s">
        <v>1374</v>
      </c>
      <c r="J193" s="154">
        <v>95</v>
      </c>
      <c r="K193" s="154">
        <v>895</v>
      </c>
      <c r="L193" s="154">
        <v>85025</v>
      </c>
      <c r="M193" s="154">
        <v>2.238</v>
      </c>
      <c r="N193" s="154">
        <v>212.61</v>
      </c>
      <c r="O193" s="154">
        <v>0</v>
      </c>
      <c r="P193" s="154">
        <v>0</v>
      </c>
      <c r="Q193" s="154">
        <v>897.23749999999995</v>
      </c>
      <c r="R193" s="154">
        <v>85237.5625</v>
      </c>
      <c r="S193" s="153" t="s">
        <v>1281</v>
      </c>
    </row>
    <row r="194" spans="1:19" ht="25.5">
      <c r="A194" s="153" t="s">
        <v>1506</v>
      </c>
      <c r="B194" s="158">
        <v>44076</v>
      </c>
      <c r="C194" s="153" t="s">
        <v>1507</v>
      </c>
      <c r="D194" s="158">
        <v>44076</v>
      </c>
      <c r="E194" s="153" t="s">
        <v>1278</v>
      </c>
      <c r="F194" s="153" t="s">
        <v>47</v>
      </c>
      <c r="G194" s="153" t="s">
        <v>48</v>
      </c>
      <c r="H194" s="153" t="s">
        <v>14</v>
      </c>
      <c r="I194" s="153" t="s">
        <v>1482</v>
      </c>
      <c r="J194" s="154">
        <v>700</v>
      </c>
      <c r="K194" s="154">
        <v>983</v>
      </c>
      <c r="L194" s="154">
        <v>688100</v>
      </c>
      <c r="M194" s="154">
        <v>2.4580000000000002</v>
      </c>
      <c r="N194" s="154">
        <v>1720.6</v>
      </c>
      <c r="O194" s="154">
        <v>0</v>
      </c>
      <c r="P194" s="154">
        <v>0</v>
      </c>
      <c r="Q194" s="154">
        <v>985.45749999999998</v>
      </c>
      <c r="R194" s="154">
        <v>689820.25</v>
      </c>
      <c r="S194" s="153" t="s">
        <v>1281</v>
      </c>
    </row>
    <row r="195" spans="1:19" ht="25.5">
      <c r="A195" s="153" t="s">
        <v>1506</v>
      </c>
      <c r="B195" s="158">
        <v>44076</v>
      </c>
      <c r="C195" s="153" t="s">
        <v>1507</v>
      </c>
      <c r="D195" s="158">
        <v>44076</v>
      </c>
      <c r="E195" s="153" t="s">
        <v>1278</v>
      </c>
      <c r="F195" s="153" t="s">
        <v>47</v>
      </c>
      <c r="G195" s="153" t="s">
        <v>48</v>
      </c>
      <c r="H195" s="153" t="s">
        <v>14</v>
      </c>
      <c r="I195" s="153" t="s">
        <v>1508</v>
      </c>
      <c r="J195" s="154">
        <v>200</v>
      </c>
      <c r="K195" s="154">
        <v>914</v>
      </c>
      <c r="L195" s="154">
        <v>182800</v>
      </c>
      <c r="M195" s="154">
        <v>2.2850000000000001</v>
      </c>
      <c r="N195" s="154">
        <v>457</v>
      </c>
      <c r="O195" s="154">
        <v>0</v>
      </c>
      <c r="P195" s="154">
        <v>0</v>
      </c>
      <c r="Q195" s="154">
        <v>916.28499999999997</v>
      </c>
      <c r="R195" s="154">
        <v>183257</v>
      </c>
      <c r="S195" s="153" t="s">
        <v>1281</v>
      </c>
    </row>
    <row r="196" spans="1:19" ht="25.5">
      <c r="A196" s="153" t="s">
        <v>1509</v>
      </c>
      <c r="B196" s="158">
        <v>44076</v>
      </c>
      <c r="C196" s="153" t="s">
        <v>1510</v>
      </c>
      <c r="D196" s="158">
        <v>44076</v>
      </c>
      <c r="E196" s="153" t="s">
        <v>1278</v>
      </c>
      <c r="F196" s="153" t="s">
        <v>43</v>
      </c>
      <c r="G196" s="153" t="s">
        <v>44</v>
      </c>
      <c r="H196" s="153" t="s">
        <v>14</v>
      </c>
      <c r="I196" s="153" t="s">
        <v>1482</v>
      </c>
      <c r="J196" s="154">
        <v>80</v>
      </c>
      <c r="K196" s="154">
        <v>983</v>
      </c>
      <c r="L196" s="154">
        <v>78640</v>
      </c>
      <c r="M196" s="154">
        <v>2.4575</v>
      </c>
      <c r="N196" s="154">
        <v>196.6</v>
      </c>
      <c r="O196" s="154">
        <v>0</v>
      </c>
      <c r="P196" s="154">
        <v>0</v>
      </c>
      <c r="Q196" s="154">
        <v>985.45749999999998</v>
      </c>
      <c r="R196" s="154">
        <v>78836.600000000006</v>
      </c>
      <c r="S196" s="153" t="s">
        <v>1281</v>
      </c>
    </row>
    <row r="197" spans="1:19" ht="25.5">
      <c r="A197" s="153" t="s">
        <v>1511</v>
      </c>
      <c r="B197" s="158">
        <v>44076</v>
      </c>
      <c r="C197" s="153" t="s">
        <v>1512</v>
      </c>
      <c r="D197" s="158">
        <v>44076</v>
      </c>
      <c r="E197" s="153" t="s">
        <v>1278</v>
      </c>
      <c r="F197" s="153" t="s">
        <v>57</v>
      </c>
      <c r="G197" s="153" t="s">
        <v>41</v>
      </c>
      <c r="H197" s="153" t="s">
        <v>14</v>
      </c>
      <c r="I197" s="153" t="s">
        <v>1482</v>
      </c>
      <c r="J197" s="154">
        <v>700</v>
      </c>
      <c r="K197" s="154">
        <v>983</v>
      </c>
      <c r="L197" s="154">
        <v>688100</v>
      </c>
      <c r="M197" s="154">
        <v>2.4575</v>
      </c>
      <c r="N197" s="154">
        <v>1720.25</v>
      </c>
      <c r="O197" s="154">
        <v>0</v>
      </c>
      <c r="P197" s="154">
        <v>0</v>
      </c>
      <c r="Q197" s="154">
        <v>985.45749999999998</v>
      </c>
      <c r="R197" s="154">
        <v>689820.25</v>
      </c>
      <c r="S197" s="153" t="s">
        <v>1281</v>
      </c>
    </row>
    <row r="198" spans="1:19" ht="25.5">
      <c r="A198" s="153" t="s">
        <v>1511</v>
      </c>
      <c r="B198" s="158">
        <v>44076</v>
      </c>
      <c r="C198" s="153" t="s">
        <v>1512</v>
      </c>
      <c r="D198" s="158">
        <v>44076</v>
      </c>
      <c r="E198" s="153" t="s">
        <v>1278</v>
      </c>
      <c r="F198" s="153" t="s">
        <v>57</v>
      </c>
      <c r="G198" s="153" t="s">
        <v>41</v>
      </c>
      <c r="H198" s="153" t="s">
        <v>14</v>
      </c>
      <c r="I198" s="153" t="s">
        <v>1508</v>
      </c>
      <c r="J198" s="154">
        <v>70</v>
      </c>
      <c r="K198" s="154">
        <v>914</v>
      </c>
      <c r="L198" s="154">
        <v>63980</v>
      </c>
      <c r="M198" s="154">
        <v>2.2850000000000001</v>
      </c>
      <c r="N198" s="154">
        <v>159.94999999999999</v>
      </c>
      <c r="O198" s="154">
        <v>0</v>
      </c>
      <c r="P198" s="154">
        <v>0</v>
      </c>
      <c r="Q198" s="154">
        <v>916.28499999999997</v>
      </c>
      <c r="R198" s="154">
        <v>64139.95</v>
      </c>
      <c r="S198" s="153" t="s">
        <v>1281</v>
      </c>
    </row>
    <row r="199" spans="1:19" ht="25.5">
      <c r="A199" s="153" t="s">
        <v>1513</v>
      </c>
      <c r="B199" s="158">
        <v>44076</v>
      </c>
      <c r="C199" s="153" t="s">
        <v>1514</v>
      </c>
      <c r="D199" s="158">
        <v>44076</v>
      </c>
      <c r="E199" s="153" t="s">
        <v>1278</v>
      </c>
      <c r="F199" s="153" t="s">
        <v>23</v>
      </c>
      <c r="G199" s="153" t="s">
        <v>1162</v>
      </c>
      <c r="H199" s="153" t="s">
        <v>14</v>
      </c>
      <c r="I199" s="153" t="s">
        <v>1280</v>
      </c>
      <c r="J199" s="154">
        <v>300</v>
      </c>
      <c r="K199" s="154">
        <v>894</v>
      </c>
      <c r="L199" s="154">
        <v>268200</v>
      </c>
      <c r="M199" s="154">
        <v>2.2349999999999999</v>
      </c>
      <c r="N199" s="154">
        <v>670.5</v>
      </c>
      <c r="O199" s="154">
        <v>0</v>
      </c>
      <c r="P199" s="154">
        <v>0</v>
      </c>
      <c r="Q199" s="154">
        <v>896.23500000000001</v>
      </c>
      <c r="R199" s="154">
        <v>268870.5</v>
      </c>
      <c r="S199" s="153" t="s">
        <v>1281</v>
      </c>
    </row>
    <row r="200" spans="1:19" ht="25.5">
      <c r="A200" s="153" t="s">
        <v>1513</v>
      </c>
      <c r="B200" s="158">
        <v>44076</v>
      </c>
      <c r="C200" s="153" t="s">
        <v>1514</v>
      </c>
      <c r="D200" s="158">
        <v>44076</v>
      </c>
      <c r="E200" s="153" t="s">
        <v>1278</v>
      </c>
      <c r="F200" s="153" t="s">
        <v>23</v>
      </c>
      <c r="G200" s="153" t="s">
        <v>1162</v>
      </c>
      <c r="H200" s="153" t="s">
        <v>14</v>
      </c>
      <c r="I200" s="153" t="s">
        <v>1282</v>
      </c>
      <c r="J200" s="154">
        <v>1000</v>
      </c>
      <c r="K200" s="154">
        <v>720</v>
      </c>
      <c r="L200" s="154">
        <v>720000</v>
      </c>
      <c r="M200" s="154">
        <v>1.8</v>
      </c>
      <c r="N200" s="154">
        <v>1800</v>
      </c>
      <c r="O200" s="154">
        <v>0</v>
      </c>
      <c r="P200" s="154">
        <v>0</v>
      </c>
      <c r="Q200" s="154">
        <v>721.8</v>
      </c>
      <c r="R200" s="154">
        <v>721800</v>
      </c>
      <c r="S200" s="153" t="s">
        <v>1281</v>
      </c>
    </row>
    <row r="201" spans="1:19" ht="25.5">
      <c r="A201" s="153" t="s">
        <v>1515</v>
      </c>
      <c r="B201" s="158">
        <v>44076</v>
      </c>
      <c r="C201" s="153" t="s">
        <v>1516</v>
      </c>
      <c r="D201" s="158">
        <v>44076</v>
      </c>
      <c r="E201" s="153" t="s">
        <v>1278</v>
      </c>
      <c r="F201" s="153" t="s">
        <v>42</v>
      </c>
      <c r="G201" s="153" t="s">
        <v>41</v>
      </c>
      <c r="H201" s="153" t="s">
        <v>14</v>
      </c>
      <c r="I201" s="153" t="s">
        <v>1508</v>
      </c>
      <c r="J201" s="154">
        <v>30</v>
      </c>
      <c r="K201" s="154">
        <v>914</v>
      </c>
      <c r="L201" s="154">
        <v>27420</v>
      </c>
      <c r="M201" s="154">
        <v>2.2850000000000001</v>
      </c>
      <c r="N201" s="154">
        <v>68.55</v>
      </c>
      <c r="O201" s="154">
        <v>0</v>
      </c>
      <c r="P201" s="154">
        <v>0</v>
      </c>
      <c r="Q201" s="154">
        <v>916.28499999999997</v>
      </c>
      <c r="R201" s="154">
        <v>27488.55</v>
      </c>
      <c r="S201" s="153" t="s">
        <v>1281</v>
      </c>
    </row>
    <row r="202" spans="1:19" ht="25.5">
      <c r="A202" s="153" t="s">
        <v>1515</v>
      </c>
      <c r="B202" s="158">
        <v>44076</v>
      </c>
      <c r="C202" s="153" t="s">
        <v>1516</v>
      </c>
      <c r="D202" s="158">
        <v>44076</v>
      </c>
      <c r="E202" s="153" t="s">
        <v>1278</v>
      </c>
      <c r="F202" s="153" t="s">
        <v>42</v>
      </c>
      <c r="G202" s="153" t="s">
        <v>41</v>
      </c>
      <c r="H202" s="153" t="s">
        <v>14</v>
      </c>
      <c r="I202" s="153" t="s">
        <v>1374</v>
      </c>
      <c r="J202" s="154">
        <v>20</v>
      </c>
      <c r="K202" s="154">
        <v>895</v>
      </c>
      <c r="L202" s="154">
        <v>17900</v>
      </c>
      <c r="M202" s="154">
        <v>2.2374999999999998</v>
      </c>
      <c r="N202" s="154">
        <v>44.75</v>
      </c>
      <c r="O202" s="154">
        <v>0</v>
      </c>
      <c r="P202" s="154">
        <v>0</v>
      </c>
      <c r="Q202" s="154">
        <v>897.23749999999995</v>
      </c>
      <c r="R202" s="154">
        <v>17944.75</v>
      </c>
      <c r="S202" s="153" t="s">
        <v>1281</v>
      </c>
    </row>
    <row r="203" spans="1:19" ht="25.5">
      <c r="A203" s="153" t="s">
        <v>1515</v>
      </c>
      <c r="B203" s="158">
        <v>44076</v>
      </c>
      <c r="C203" s="153" t="s">
        <v>1516</v>
      </c>
      <c r="D203" s="158">
        <v>44076</v>
      </c>
      <c r="E203" s="153" t="s">
        <v>1278</v>
      </c>
      <c r="F203" s="153" t="s">
        <v>42</v>
      </c>
      <c r="G203" s="153" t="s">
        <v>41</v>
      </c>
      <c r="H203" s="153" t="s">
        <v>14</v>
      </c>
      <c r="I203" s="153" t="s">
        <v>1482</v>
      </c>
      <c r="J203" s="154">
        <v>55</v>
      </c>
      <c r="K203" s="154">
        <v>983</v>
      </c>
      <c r="L203" s="154">
        <v>54065</v>
      </c>
      <c r="M203" s="154">
        <v>2.4575</v>
      </c>
      <c r="N203" s="154">
        <v>135.16249999999999</v>
      </c>
      <c r="O203" s="154">
        <v>0</v>
      </c>
      <c r="P203" s="154">
        <v>0</v>
      </c>
      <c r="Q203" s="154">
        <v>985.45749999999998</v>
      </c>
      <c r="R203" s="154">
        <v>54200.162499999999</v>
      </c>
      <c r="S203" s="153" t="s">
        <v>1281</v>
      </c>
    </row>
    <row r="204" spans="1:19" ht="25.5">
      <c r="A204" s="153" t="s">
        <v>1517</v>
      </c>
      <c r="B204" s="158">
        <v>44076</v>
      </c>
      <c r="C204" s="153" t="s">
        <v>1518</v>
      </c>
      <c r="D204" s="158">
        <v>44076</v>
      </c>
      <c r="E204" s="153" t="s">
        <v>1278</v>
      </c>
      <c r="F204" s="153" t="s">
        <v>49</v>
      </c>
      <c r="G204" s="153" t="s">
        <v>48</v>
      </c>
      <c r="H204" s="153" t="s">
        <v>14</v>
      </c>
      <c r="I204" s="153" t="s">
        <v>1508</v>
      </c>
      <c r="J204" s="154">
        <v>200</v>
      </c>
      <c r="K204" s="154">
        <v>914</v>
      </c>
      <c r="L204" s="154">
        <v>182800</v>
      </c>
      <c r="M204" s="154">
        <v>2.2850000000000001</v>
      </c>
      <c r="N204" s="154">
        <v>457</v>
      </c>
      <c r="O204" s="154">
        <v>0</v>
      </c>
      <c r="P204" s="154">
        <v>0</v>
      </c>
      <c r="Q204" s="154">
        <v>916.28499999999997</v>
      </c>
      <c r="R204" s="154">
        <v>183257</v>
      </c>
      <c r="S204" s="153" t="s">
        <v>1281</v>
      </c>
    </row>
    <row r="205" spans="1:19" ht="25.5">
      <c r="A205" s="153" t="s">
        <v>1517</v>
      </c>
      <c r="B205" s="158">
        <v>44076</v>
      </c>
      <c r="C205" s="153" t="s">
        <v>1518</v>
      </c>
      <c r="D205" s="158">
        <v>44076</v>
      </c>
      <c r="E205" s="153" t="s">
        <v>1278</v>
      </c>
      <c r="F205" s="153" t="s">
        <v>49</v>
      </c>
      <c r="G205" s="153" t="s">
        <v>48</v>
      </c>
      <c r="H205" s="153" t="s">
        <v>14</v>
      </c>
      <c r="I205" s="153" t="s">
        <v>1482</v>
      </c>
      <c r="J205" s="154">
        <v>200</v>
      </c>
      <c r="K205" s="154">
        <v>983</v>
      </c>
      <c r="L205" s="154">
        <v>196600</v>
      </c>
      <c r="M205" s="154">
        <v>2.4575</v>
      </c>
      <c r="N205" s="154">
        <v>491.5</v>
      </c>
      <c r="O205" s="154">
        <v>0</v>
      </c>
      <c r="P205" s="154">
        <v>0</v>
      </c>
      <c r="Q205" s="154">
        <v>985.45749999999998</v>
      </c>
      <c r="R205" s="154">
        <v>197091.5</v>
      </c>
      <c r="S205" s="153" t="s">
        <v>1281</v>
      </c>
    </row>
    <row r="206" spans="1:19" ht="25.5">
      <c r="A206" s="153" t="s">
        <v>1519</v>
      </c>
      <c r="B206" s="158">
        <v>44076</v>
      </c>
      <c r="C206" s="153" t="s">
        <v>1520</v>
      </c>
      <c r="D206" s="158">
        <v>44076</v>
      </c>
      <c r="E206" s="153" t="s">
        <v>1278</v>
      </c>
      <c r="F206" s="153" t="s">
        <v>18</v>
      </c>
      <c r="G206" s="153" t="s">
        <v>1161</v>
      </c>
      <c r="H206" s="153" t="s">
        <v>14</v>
      </c>
      <c r="I206" s="153" t="s">
        <v>1280</v>
      </c>
      <c r="J206" s="154">
        <v>200</v>
      </c>
      <c r="K206" s="154">
        <v>894</v>
      </c>
      <c r="L206" s="154">
        <v>178800</v>
      </c>
      <c r="M206" s="154">
        <v>2.2349999999999999</v>
      </c>
      <c r="N206" s="154">
        <v>447</v>
      </c>
      <c r="O206" s="154">
        <v>0</v>
      </c>
      <c r="P206" s="154">
        <v>0</v>
      </c>
      <c r="Q206" s="154">
        <v>896.23500000000001</v>
      </c>
      <c r="R206" s="154">
        <v>179247</v>
      </c>
      <c r="S206" s="153" t="s">
        <v>1281</v>
      </c>
    </row>
    <row r="207" spans="1:19" ht="25.5">
      <c r="A207" s="153" t="s">
        <v>1521</v>
      </c>
      <c r="B207" s="158">
        <v>44076</v>
      </c>
      <c r="C207" s="153" t="s">
        <v>1522</v>
      </c>
      <c r="D207" s="158">
        <v>44076</v>
      </c>
      <c r="E207" s="153" t="s">
        <v>1278</v>
      </c>
      <c r="F207" s="153" t="s">
        <v>52</v>
      </c>
      <c r="G207" s="153" t="s">
        <v>1388</v>
      </c>
      <c r="H207" s="153" t="s">
        <v>14</v>
      </c>
      <c r="I207" s="153" t="s">
        <v>1482</v>
      </c>
      <c r="J207" s="154">
        <v>250</v>
      </c>
      <c r="K207" s="154">
        <v>983</v>
      </c>
      <c r="L207" s="154">
        <v>245750</v>
      </c>
      <c r="M207" s="154">
        <v>2.4580000000000002</v>
      </c>
      <c r="N207" s="154">
        <v>614.5</v>
      </c>
      <c r="O207" s="154">
        <v>0</v>
      </c>
      <c r="P207" s="154">
        <v>0</v>
      </c>
      <c r="Q207" s="154">
        <v>985.45749999999998</v>
      </c>
      <c r="R207" s="154">
        <v>246364.375</v>
      </c>
      <c r="S207" s="153" t="s">
        <v>1281</v>
      </c>
    </row>
    <row r="208" spans="1:19" ht="25.5">
      <c r="A208" s="153" t="s">
        <v>1523</v>
      </c>
      <c r="B208" s="158">
        <v>44076</v>
      </c>
      <c r="C208" s="153" t="s">
        <v>1524</v>
      </c>
      <c r="D208" s="158">
        <v>44076</v>
      </c>
      <c r="E208" s="153" t="s">
        <v>1278</v>
      </c>
      <c r="F208" s="153" t="s">
        <v>58</v>
      </c>
      <c r="G208" s="153" t="s">
        <v>1388</v>
      </c>
      <c r="H208" s="153" t="s">
        <v>14</v>
      </c>
      <c r="I208" s="153" t="s">
        <v>1508</v>
      </c>
      <c r="J208" s="154">
        <v>100</v>
      </c>
      <c r="K208" s="154">
        <v>914</v>
      </c>
      <c r="L208" s="154">
        <v>91400</v>
      </c>
      <c r="M208" s="154">
        <v>2.2850000000000001</v>
      </c>
      <c r="N208" s="154">
        <v>228.5</v>
      </c>
      <c r="O208" s="154">
        <v>0</v>
      </c>
      <c r="P208" s="154">
        <v>0</v>
      </c>
      <c r="Q208" s="154">
        <v>916.28499999999997</v>
      </c>
      <c r="R208" s="154">
        <v>91628.5</v>
      </c>
      <c r="S208" s="153" t="s">
        <v>1281</v>
      </c>
    </row>
    <row r="209" spans="1:19" ht="25.5">
      <c r="A209" s="153" t="s">
        <v>1523</v>
      </c>
      <c r="B209" s="158">
        <v>44076</v>
      </c>
      <c r="C209" s="153" t="s">
        <v>1524</v>
      </c>
      <c r="D209" s="158">
        <v>44076</v>
      </c>
      <c r="E209" s="153" t="s">
        <v>1278</v>
      </c>
      <c r="F209" s="153" t="s">
        <v>58</v>
      </c>
      <c r="G209" s="153" t="s">
        <v>1388</v>
      </c>
      <c r="H209" s="153" t="s">
        <v>14</v>
      </c>
      <c r="I209" s="153" t="s">
        <v>1482</v>
      </c>
      <c r="J209" s="154">
        <v>500</v>
      </c>
      <c r="K209" s="154">
        <v>983</v>
      </c>
      <c r="L209" s="154">
        <v>491500</v>
      </c>
      <c r="M209" s="154">
        <v>2.4580000000000002</v>
      </c>
      <c r="N209" s="154">
        <v>1229</v>
      </c>
      <c r="O209" s="154">
        <v>0</v>
      </c>
      <c r="P209" s="154">
        <v>0</v>
      </c>
      <c r="Q209" s="154">
        <v>985.45749999999998</v>
      </c>
      <c r="R209" s="154">
        <v>492728.75</v>
      </c>
      <c r="S209" s="153" t="s">
        <v>1281</v>
      </c>
    </row>
    <row r="210" spans="1:19" ht="25.5">
      <c r="A210" s="153" t="s">
        <v>1525</v>
      </c>
      <c r="B210" s="158">
        <v>44076</v>
      </c>
      <c r="C210" s="153" t="s">
        <v>1526</v>
      </c>
      <c r="D210" s="158">
        <v>44076</v>
      </c>
      <c r="E210" s="153" t="s">
        <v>1278</v>
      </c>
      <c r="F210" s="153" t="s">
        <v>122</v>
      </c>
      <c r="G210" s="153" t="s">
        <v>1119</v>
      </c>
      <c r="H210" s="153" t="s">
        <v>62</v>
      </c>
      <c r="I210" s="153" t="s">
        <v>1374</v>
      </c>
      <c r="J210" s="154">
        <v>170</v>
      </c>
      <c r="K210" s="154">
        <v>895</v>
      </c>
      <c r="L210" s="154">
        <v>152150</v>
      </c>
      <c r="M210" s="154">
        <v>2.2374999999999998</v>
      </c>
      <c r="N210" s="154">
        <v>380.375</v>
      </c>
      <c r="O210" s="154">
        <v>0</v>
      </c>
      <c r="P210" s="154">
        <v>0</v>
      </c>
      <c r="Q210" s="154">
        <v>897.23749999999995</v>
      </c>
      <c r="R210" s="154">
        <v>152530.375</v>
      </c>
      <c r="S210" s="153" t="s">
        <v>1281</v>
      </c>
    </row>
    <row r="211" spans="1:19" ht="25.5">
      <c r="A211" s="153" t="s">
        <v>1525</v>
      </c>
      <c r="B211" s="158">
        <v>44076</v>
      </c>
      <c r="C211" s="153" t="s">
        <v>1526</v>
      </c>
      <c r="D211" s="158">
        <v>44076</v>
      </c>
      <c r="E211" s="153" t="s">
        <v>1278</v>
      </c>
      <c r="F211" s="153" t="s">
        <v>122</v>
      </c>
      <c r="G211" s="153" t="s">
        <v>1119</v>
      </c>
      <c r="H211" s="153" t="s">
        <v>62</v>
      </c>
      <c r="I211" s="153" t="s">
        <v>1482</v>
      </c>
      <c r="J211" s="154">
        <v>177</v>
      </c>
      <c r="K211" s="154">
        <v>983</v>
      </c>
      <c r="L211" s="154">
        <v>173991</v>
      </c>
      <c r="M211" s="154">
        <v>2.4575</v>
      </c>
      <c r="N211" s="154">
        <v>434.97750000000002</v>
      </c>
      <c r="O211" s="154">
        <v>0</v>
      </c>
      <c r="P211" s="154">
        <v>0</v>
      </c>
      <c r="Q211" s="154">
        <v>985.45749999999998</v>
      </c>
      <c r="R211" s="154">
        <v>174425.97750000001</v>
      </c>
      <c r="S211" s="153" t="s">
        <v>1281</v>
      </c>
    </row>
    <row r="212" spans="1:19" ht="25.5">
      <c r="A212" s="153" t="s">
        <v>1525</v>
      </c>
      <c r="B212" s="158">
        <v>44076</v>
      </c>
      <c r="C212" s="153" t="s">
        <v>1526</v>
      </c>
      <c r="D212" s="158">
        <v>44076</v>
      </c>
      <c r="E212" s="153" t="s">
        <v>1278</v>
      </c>
      <c r="F212" s="153" t="s">
        <v>122</v>
      </c>
      <c r="G212" s="153" t="s">
        <v>1119</v>
      </c>
      <c r="H212" s="153" t="s">
        <v>62</v>
      </c>
      <c r="I212" s="153" t="s">
        <v>1508</v>
      </c>
      <c r="J212" s="154">
        <v>162</v>
      </c>
      <c r="K212" s="154">
        <v>914</v>
      </c>
      <c r="L212" s="154">
        <v>148068</v>
      </c>
      <c r="M212" s="154">
        <v>2.2850000000000001</v>
      </c>
      <c r="N212" s="154">
        <v>370.17</v>
      </c>
      <c r="O212" s="154">
        <v>0</v>
      </c>
      <c r="P212" s="154">
        <v>0</v>
      </c>
      <c r="Q212" s="154">
        <v>916.28499999999997</v>
      </c>
      <c r="R212" s="154">
        <v>148438.17000000001</v>
      </c>
      <c r="S212" s="153" t="s">
        <v>1281</v>
      </c>
    </row>
    <row r="213" spans="1:19" ht="25.5">
      <c r="A213" s="153" t="s">
        <v>1527</v>
      </c>
      <c r="B213" s="158">
        <v>44076</v>
      </c>
      <c r="C213" s="153" t="s">
        <v>1528</v>
      </c>
      <c r="D213" s="158">
        <v>44076</v>
      </c>
      <c r="E213" s="153" t="s">
        <v>1278</v>
      </c>
      <c r="F213" s="153" t="s">
        <v>1056</v>
      </c>
      <c r="G213" s="153" t="s">
        <v>1351</v>
      </c>
      <c r="H213" s="153" t="s">
        <v>62</v>
      </c>
      <c r="I213" s="153" t="s">
        <v>1508</v>
      </c>
      <c r="J213" s="154">
        <v>240</v>
      </c>
      <c r="K213" s="154">
        <v>914</v>
      </c>
      <c r="L213" s="154">
        <v>219360</v>
      </c>
      <c r="M213" s="154">
        <v>2.2850000000000001</v>
      </c>
      <c r="N213" s="154">
        <v>548.4</v>
      </c>
      <c r="O213" s="154">
        <v>0</v>
      </c>
      <c r="P213" s="154">
        <v>0</v>
      </c>
      <c r="Q213" s="154">
        <v>916.28499999999997</v>
      </c>
      <c r="R213" s="154">
        <v>219908.4</v>
      </c>
      <c r="S213" s="153" t="s">
        <v>1281</v>
      </c>
    </row>
    <row r="214" spans="1:19" ht="25.5">
      <c r="A214" s="153" t="s">
        <v>1527</v>
      </c>
      <c r="B214" s="158">
        <v>44076</v>
      </c>
      <c r="C214" s="153" t="s">
        <v>1528</v>
      </c>
      <c r="D214" s="158">
        <v>44076</v>
      </c>
      <c r="E214" s="153" t="s">
        <v>1278</v>
      </c>
      <c r="F214" s="153" t="s">
        <v>1056</v>
      </c>
      <c r="G214" s="153" t="s">
        <v>1351</v>
      </c>
      <c r="H214" s="153" t="s">
        <v>62</v>
      </c>
      <c r="I214" s="153" t="s">
        <v>1374</v>
      </c>
      <c r="J214" s="154">
        <v>240</v>
      </c>
      <c r="K214" s="154">
        <v>895</v>
      </c>
      <c r="L214" s="154">
        <v>214800</v>
      </c>
      <c r="M214" s="154">
        <v>2.2374999999999998</v>
      </c>
      <c r="N214" s="154">
        <v>537</v>
      </c>
      <c r="O214" s="154">
        <v>0</v>
      </c>
      <c r="P214" s="154">
        <v>0</v>
      </c>
      <c r="Q214" s="154">
        <v>897.23749999999995</v>
      </c>
      <c r="R214" s="154">
        <v>215337</v>
      </c>
      <c r="S214" s="153" t="s">
        <v>1281</v>
      </c>
    </row>
    <row r="215" spans="1:19" ht="25.5">
      <c r="A215" s="153" t="s">
        <v>1527</v>
      </c>
      <c r="B215" s="158">
        <v>44076</v>
      </c>
      <c r="C215" s="153" t="s">
        <v>1528</v>
      </c>
      <c r="D215" s="158">
        <v>44076</v>
      </c>
      <c r="E215" s="153" t="s">
        <v>1278</v>
      </c>
      <c r="F215" s="153" t="s">
        <v>1056</v>
      </c>
      <c r="G215" s="153" t="s">
        <v>1351</v>
      </c>
      <c r="H215" s="153" t="s">
        <v>62</v>
      </c>
      <c r="I215" s="153" t="s">
        <v>1482</v>
      </c>
      <c r="J215" s="154">
        <v>260</v>
      </c>
      <c r="K215" s="154">
        <v>983</v>
      </c>
      <c r="L215" s="154">
        <v>255580</v>
      </c>
      <c r="M215" s="154">
        <v>2.4575</v>
      </c>
      <c r="N215" s="154">
        <v>638.95000000000005</v>
      </c>
      <c r="O215" s="154">
        <v>0</v>
      </c>
      <c r="P215" s="154">
        <v>0</v>
      </c>
      <c r="Q215" s="154">
        <v>985.45749999999998</v>
      </c>
      <c r="R215" s="154">
        <v>256218.95</v>
      </c>
      <c r="S215" s="153" t="s">
        <v>1281</v>
      </c>
    </row>
    <row r="216" spans="1:19" ht="25.5">
      <c r="A216" s="153" t="s">
        <v>1529</v>
      </c>
      <c r="B216" s="158">
        <v>44076</v>
      </c>
      <c r="C216" s="153" t="s">
        <v>1530</v>
      </c>
      <c r="D216" s="158">
        <v>44076</v>
      </c>
      <c r="E216" s="153" t="s">
        <v>1278</v>
      </c>
      <c r="F216" s="153" t="s">
        <v>121</v>
      </c>
      <c r="G216" s="153" t="s">
        <v>1119</v>
      </c>
      <c r="H216" s="153" t="s">
        <v>62</v>
      </c>
      <c r="I216" s="153" t="s">
        <v>1508</v>
      </c>
      <c r="J216" s="154">
        <v>166</v>
      </c>
      <c r="K216" s="154">
        <v>914</v>
      </c>
      <c r="L216" s="154">
        <v>151724</v>
      </c>
      <c r="M216" s="154">
        <v>2.2850000000000001</v>
      </c>
      <c r="N216" s="154">
        <v>379.31</v>
      </c>
      <c r="O216" s="154">
        <v>0</v>
      </c>
      <c r="P216" s="154">
        <v>0</v>
      </c>
      <c r="Q216" s="154">
        <v>916.28499999999997</v>
      </c>
      <c r="R216" s="154">
        <v>152103.31</v>
      </c>
      <c r="S216" s="153" t="s">
        <v>1281</v>
      </c>
    </row>
    <row r="217" spans="1:19" ht="25.5">
      <c r="A217" s="153" t="s">
        <v>1529</v>
      </c>
      <c r="B217" s="158">
        <v>44076</v>
      </c>
      <c r="C217" s="153" t="s">
        <v>1530</v>
      </c>
      <c r="D217" s="158">
        <v>44076</v>
      </c>
      <c r="E217" s="153" t="s">
        <v>1278</v>
      </c>
      <c r="F217" s="153" t="s">
        <v>121</v>
      </c>
      <c r="G217" s="153" t="s">
        <v>1119</v>
      </c>
      <c r="H217" s="153" t="s">
        <v>62</v>
      </c>
      <c r="I217" s="153" t="s">
        <v>1374</v>
      </c>
      <c r="J217" s="154">
        <v>176</v>
      </c>
      <c r="K217" s="154">
        <v>895</v>
      </c>
      <c r="L217" s="154">
        <v>157520</v>
      </c>
      <c r="M217" s="154">
        <v>2.2374999999999998</v>
      </c>
      <c r="N217" s="154">
        <v>393.8</v>
      </c>
      <c r="O217" s="154">
        <v>0</v>
      </c>
      <c r="P217" s="154">
        <v>0</v>
      </c>
      <c r="Q217" s="154">
        <v>897.23749999999995</v>
      </c>
      <c r="R217" s="154">
        <v>157913.79999999999</v>
      </c>
      <c r="S217" s="153" t="s">
        <v>1281</v>
      </c>
    </row>
    <row r="218" spans="1:19" ht="25.5">
      <c r="A218" s="153" t="s">
        <v>1529</v>
      </c>
      <c r="B218" s="158">
        <v>44076</v>
      </c>
      <c r="C218" s="153" t="s">
        <v>1530</v>
      </c>
      <c r="D218" s="158">
        <v>44076</v>
      </c>
      <c r="E218" s="153" t="s">
        <v>1278</v>
      </c>
      <c r="F218" s="153" t="s">
        <v>121</v>
      </c>
      <c r="G218" s="153" t="s">
        <v>1119</v>
      </c>
      <c r="H218" s="153" t="s">
        <v>62</v>
      </c>
      <c r="I218" s="153" t="s">
        <v>1482</v>
      </c>
      <c r="J218" s="154">
        <v>187</v>
      </c>
      <c r="K218" s="154">
        <v>983</v>
      </c>
      <c r="L218" s="154">
        <v>183821</v>
      </c>
      <c r="M218" s="154">
        <v>2.4575</v>
      </c>
      <c r="N218" s="154">
        <v>459.55250000000001</v>
      </c>
      <c r="O218" s="154">
        <v>0</v>
      </c>
      <c r="P218" s="154">
        <v>0</v>
      </c>
      <c r="Q218" s="154">
        <v>985.45749999999998</v>
      </c>
      <c r="R218" s="154">
        <v>184280.55249999999</v>
      </c>
      <c r="S218" s="153" t="s">
        <v>1281</v>
      </c>
    </row>
    <row r="219" spans="1:19" ht="25.5">
      <c r="A219" s="153" t="s">
        <v>1531</v>
      </c>
      <c r="B219" s="158">
        <v>44076</v>
      </c>
      <c r="C219" s="153" t="s">
        <v>1532</v>
      </c>
      <c r="D219" s="158">
        <v>44076</v>
      </c>
      <c r="E219" s="153" t="s">
        <v>1278</v>
      </c>
      <c r="F219" s="153" t="s">
        <v>125</v>
      </c>
      <c r="G219" s="153" t="s">
        <v>1124</v>
      </c>
      <c r="H219" s="153" t="s">
        <v>62</v>
      </c>
      <c r="I219" s="153" t="s">
        <v>1508</v>
      </c>
      <c r="J219" s="154">
        <v>101</v>
      </c>
      <c r="K219" s="154">
        <v>914</v>
      </c>
      <c r="L219" s="154">
        <v>92314</v>
      </c>
      <c r="M219" s="154">
        <v>2.2850000000000001</v>
      </c>
      <c r="N219" s="154">
        <v>230.785</v>
      </c>
      <c r="O219" s="154">
        <v>0</v>
      </c>
      <c r="P219" s="154">
        <v>0</v>
      </c>
      <c r="Q219" s="154">
        <v>916.28499999999997</v>
      </c>
      <c r="R219" s="154">
        <v>92544.785000000003</v>
      </c>
      <c r="S219" s="153" t="s">
        <v>1281</v>
      </c>
    </row>
    <row r="220" spans="1:19" ht="25.5">
      <c r="A220" s="153" t="s">
        <v>1531</v>
      </c>
      <c r="B220" s="158">
        <v>44076</v>
      </c>
      <c r="C220" s="153" t="s">
        <v>1532</v>
      </c>
      <c r="D220" s="158">
        <v>44076</v>
      </c>
      <c r="E220" s="153" t="s">
        <v>1278</v>
      </c>
      <c r="F220" s="153" t="s">
        <v>125</v>
      </c>
      <c r="G220" s="153" t="s">
        <v>1124</v>
      </c>
      <c r="H220" s="153" t="s">
        <v>62</v>
      </c>
      <c r="I220" s="153" t="s">
        <v>1374</v>
      </c>
      <c r="J220" s="154">
        <v>106</v>
      </c>
      <c r="K220" s="154">
        <v>895</v>
      </c>
      <c r="L220" s="154">
        <v>94870</v>
      </c>
      <c r="M220" s="154">
        <v>2.2374999999999998</v>
      </c>
      <c r="N220" s="154">
        <v>237.17500000000001</v>
      </c>
      <c r="O220" s="154">
        <v>0</v>
      </c>
      <c r="P220" s="154">
        <v>0</v>
      </c>
      <c r="Q220" s="154">
        <v>897.23749999999995</v>
      </c>
      <c r="R220" s="154">
        <v>95107.175000000003</v>
      </c>
      <c r="S220" s="153" t="s">
        <v>1281</v>
      </c>
    </row>
    <row r="221" spans="1:19" ht="25.5">
      <c r="A221" s="153" t="s">
        <v>1531</v>
      </c>
      <c r="B221" s="158">
        <v>44076</v>
      </c>
      <c r="C221" s="153" t="s">
        <v>1532</v>
      </c>
      <c r="D221" s="158">
        <v>44076</v>
      </c>
      <c r="E221" s="153" t="s">
        <v>1278</v>
      </c>
      <c r="F221" s="153" t="s">
        <v>125</v>
      </c>
      <c r="G221" s="153" t="s">
        <v>1124</v>
      </c>
      <c r="H221" s="153" t="s">
        <v>62</v>
      </c>
      <c r="I221" s="153" t="s">
        <v>1482</v>
      </c>
      <c r="J221" s="154">
        <v>109</v>
      </c>
      <c r="K221" s="154">
        <v>983</v>
      </c>
      <c r="L221" s="154">
        <v>107147</v>
      </c>
      <c r="M221" s="154">
        <v>2.4575</v>
      </c>
      <c r="N221" s="154">
        <v>267.86750000000001</v>
      </c>
      <c r="O221" s="154">
        <v>0</v>
      </c>
      <c r="P221" s="154">
        <v>0</v>
      </c>
      <c r="Q221" s="154">
        <v>985.45749999999998</v>
      </c>
      <c r="R221" s="154">
        <v>107414.86749999999</v>
      </c>
      <c r="S221" s="153" t="s">
        <v>1281</v>
      </c>
    </row>
    <row r="222" spans="1:19" ht="25.5">
      <c r="A222" s="153" t="s">
        <v>1533</v>
      </c>
      <c r="B222" s="158">
        <v>44076</v>
      </c>
      <c r="C222" s="153" t="s">
        <v>1534</v>
      </c>
      <c r="D222" s="158">
        <v>44076</v>
      </c>
      <c r="E222" s="153" t="s">
        <v>1278</v>
      </c>
      <c r="F222" s="153" t="s">
        <v>60</v>
      </c>
      <c r="G222" s="153" t="s">
        <v>1165</v>
      </c>
      <c r="H222" s="153" t="s">
        <v>62</v>
      </c>
      <c r="I222" s="153" t="s">
        <v>1482</v>
      </c>
      <c r="J222" s="154">
        <v>241</v>
      </c>
      <c r="K222" s="154">
        <v>983</v>
      </c>
      <c r="L222" s="154">
        <v>236903</v>
      </c>
      <c r="M222" s="154">
        <v>2.4575</v>
      </c>
      <c r="N222" s="154">
        <v>592.25750000000005</v>
      </c>
      <c r="O222" s="154">
        <v>0</v>
      </c>
      <c r="P222" s="154">
        <v>0</v>
      </c>
      <c r="Q222" s="154">
        <v>985.45749999999998</v>
      </c>
      <c r="R222" s="154">
        <v>237495.25750000001</v>
      </c>
      <c r="S222" s="153" t="s">
        <v>1281</v>
      </c>
    </row>
    <row r="223" spans="1:19" ht="25.5">
      <c r="A223" s="153" t="s">
        <v>1533</v>
      </c>
      <c r="B223" s="158">
        <v>44076</v>
      </c>
      <c r="C223" s="153" t="s">
        <v>1534</v>
      </c>
      <c r="D223" s="158">
        <v>44076</v>
      </c>
      <c r="E223" s="153" t="s">
        <v>1278</v>
      </c>
      <c r="F223" s="153" t="s">
        <v>60</v>
      </c>
      <c r="G223" s="153" t="s">
        <v>1165</v>
      </c>
      <c r="H223" s="153" t="s">
        <v>62</v>
      </c>
      <c r="I223" s="153" t="s">
        <v>1508</v>
      </c>
      <c r="J223" s="154">
        <v>249</v>
      </c>
      <c r="K223" s="154">
        <v>914</v>
      </c>
      <c r="L223" s="154">
        <v>227586</v>
      </c>
      <c r="M223" s="154">
        <v>2.2850000000000001</v>
      </c>
      <c r="N223" s="154">
        <v>568.96500000000003</v>
      </c>
      <c r="O223" s="154">
        <v>0</v>
      </c>
      <c r="P223" s="154">
        <v>0</v>
      </c>
      <c r="Q223" s="154">
        <v>916.28499999999997</v>
      </c>
      <c r="R223" s="154">
        <v>228154.965</v>
      </c>
      <c r="S223" s="153" t="s">
        <v>1281</v>
      </c>
    </row>
    <row r="224" spans="1:19" ht="25.5">
      <c r="A224" s="153" t="s">
        <v>1533</v>
      </c>
      <c r="B224" s="158">
        <v>44076</v>
      </c>
      <c r="C224" s="153" t="s">
        <v>1534</v>
      </c>
      <c r="D224" s="158">
        <v>44076</v>
      </c>
      <c r="E224" s="153" t="s">
        <v>1278</v>
      </c>
      <c r="F224" s="153" t="s">
        <v>60</v>
      </c>
      <c r="G224" s="153" t="s">
        <v>1165</v>
      </c>
      <c r="H224" s="153" t="s">
        <v>62</v>
      </c>
      <c r="I224" s="153" t="s">
        <v>1374</v>
      </c>
      <c r="J224" s="154">
        <v>261</v>
      </c>
      <c r="K224" s="154">
        <v>895</v>
      </c>
      <c r="L224" s="154">
        <v>233595</v>
      </c>
      <c r="M224" s="154">
        <v>2.2374999999999998</v>
      </c>
      <c r="N224" s="154">
        <v>583.98749999999995</v>
      </c>
      <c r="O224" s="154">
        <v>0</v>
      </c>
      <c r="P224" s="154">
        <v>0</v>
      </c>
      <c r="Q224" s="154">
        <v>897.23749999999995</v>
      </c>
      <c r="R224" s="154">
        <v>234178.98749999999</v>
      </c>
      <c r="S224" s="153" t="s">
        <v>1281</v>
      </c>
    </row>
    <row r="225" spans="1:19" ht="25.5">
      <c r="A225" s="153" t="s">
        <v>1535</v>
      </c>
      <c r="B225" s="158">
        <v>44076</v>
      </c>
      <c r="C225" s="153" t="s">
        <v>1536</v>
      </c>
      <c r="D225" s="158">
        <v>44076</v>
      </c>
      <c r="E225" s="153" t="s">
        <v>1278</v>
      </c>
      <c r="F225" s="153" t="s">
        <v>59</v>
      </c>
      <c r="G225" s="153" t="s">
        <v>1165</v>
      </c>
      <c r="H225" s="153" t="s">
        <v>62</v>
      </c>
      <c r="I225" s="153" t="s">
        <v>1482</v>
      </c>
      <c r="J225" s="154">
        <v>90</v>
      </c>
      <c r="K225" s="154">
        <v>983</v>
      </c>
      <c r="L225" s="154">
        <v>88470</v>
      </c>
      <c r="M225" s="154">
        <v>2.4575</v>
      </c>
      <c r="N225" s="154">
        <v>221.17500000000001</v>
      </c>
      <c r="O225" s="154">
        <v>0</v>
      </c>
      <c r="P225" s="154">
        <v>0</v>
      </c>
      <c r="Q225" s="154">
        <v>985.45749999999998</v>
      </c>
      <c r="R225" s="154">
        <v>88691.175000000003</v>
      </c>
      <c r="S225" s="153" t="s">
        <v>1281</v>
      </c>
    </row>
    <row r="226" spans="1:19" ht="25.5">
      <c r="A226" s="153" t="s">
        <v>1535</v>
      </c>
      <c r="B226" s="158">
        <v>44076</v>
      </c>
      <c r="C226" s="153" t="s">
        <v>1536</v>
      </c>
      <c r="D226" s="158">
        <v>44076</v>
      </c>
      <c r="E226" s="153" t="s">
        <v>1278</v>
      </c>
      <c r="F226" s="153" t="s">
        <v>59</v>
      </c>
      <c r="G226" s="153" t="s">
        <v>1165</v>
      </c>
      <c r="H226" s="153" t="s">
        <v>62</v>
      </c>
      <c r="I226" s="153" t="s">
        <v>1374</v>
      </c>
      <c r="J226" s="154">
        <v>80</v>
      </c>
      <c r="K226" s="154">
        <v>895</v>
      </c>
      <c r="L226" s="154">
        <v>71600</v>
      </c>
      <c r="M226" s="154">
        <v>2.2374999999999998</v>
      </c>
      <c r="N226" s="154">
        <v>179</v>
      </c>
      <c r="O226" s="154">
        <v>0</v>
      </c>
      <c r="P226" s="154">
        <v>0</v>
      </c>
      <c r="Q226" s="154">
        <v>897.23749999999995</v>
      </c>
      <c r="R226" s="154">
        <v>71779</v>
      </c>
      <c r="S226" s="153" t="s">
        <v>1281</v>
      </c>
    </row>
    <row r="227" spans="1:19" ht="25.5">
      <c r="A227" s="153" t="s">
        <v>1535</v>
      </c>
      <c r="B227" s="158">
        <v>44076</v>
      </c>
      <c r="C227" s="153" t="s">
        <v>1536</v>
      </c>
      <c r="D227" s="158">
        <v>44076</v>
      </c>
      <c r="E227" s="153" t="s">
        <v>1278</v>
      </c>
      <c r="F227" s="153" t="s">
        <v>59</v>
      </c>
      <c r="G227" s="153" t="s">
        <v>1165</v>
      </c>
      <c r="H227" s="153" t="s">
        <v>62</v>
      </c>
      <c r="I227" s="153" t="s">
        <v>1508</v>
      </c>
      <c r="J227" s="154">
        <v>74</v>
      </c>
      <c r="K227" s="154">
        <v>914</v>
      </c>
      <c r="L227" s="154">
        <v>67636</v>
      </c>
      <c r="M227" s="154">
        <v>2.2850000000000001</v>
      </c>
      <c r="N227" s="154">
        <v>169.09</v>
      </c>
      <c r="O227" s="154">
        <v>0</v>
      </c>
      <c r="P227" s="154">
        <v>0</v>
      </c>
      <c r="Q227" s="154">
        <v>916.28499999999997</v>
      </c>
      <c r="R227" s="154">
        <v>67805.09</v>
      </c>
      <c r="S227" s="153" t="s">
        <v>1281</v>
      </c>
    </row>
    <row r="228" spans="1:19" ht="25.5">
      <c r="A228" s="153" t="s">
        <v>1537</v>
      </c>
      <c r="B228" s="158">
        <v>44076</v>
      </c>
      <c r="C228" s="153" t="s">
        <v>1538</v>
      </c>
      <c r="D228" s="158">
        <v>44076</v>
      </c>
      <c r="E228" s="153" t="s">
        <v>1278</v>
      </c>
      <c r="F228" s="153" t="s">
        <v>64</v>
      </c>
      <c r="G228" s="153" t="s">
        <v>65</v>
      </c>
      <c r="H228" s="153" t="s">
        <v>62</v>
      </c>
      <c r="I228" s="153" t="s">
        <v>1374</v>
      </c>
      <c r="J228" s="154">
        <v>138</v>
      </c>
      <c r="K228" s="154">
        <v>895</v>
      </c>
      <c r="L228" s="154">
        <v>123510</v>
      </c>
      <c r="M228" s="154">
        <v>2.2374999999999998</v>
      </c>
      <c r="N228" s="154">
        <v>308.77499999999998</v>
      </c>
      <c r="O228" s="154">
        <v>0</v>
      </c>
      <c r="P228" s="154">
        <v>0</v>
      </c>
      <c r="Q228" s="154">
        <v>897.23749999999995</v>
      </c>
      <c r="R228" s="154">
        <v>123818.77499999999</v>
      </c>
      <c r="S228" s="153" t="s">
        <v>1281</v>
      </c>
    </row>
    <row r="229" spans="1:19" ht="25.5">
      <c r="A229" s="153" t="s">
        <v>1537</v>
      </c>
      <c r="B229" s="158">
        <v>44076</v>
      </c>
      <c r="C229" s="153" t="s">
        <v>1538</v>
      </c>
      <c r="D229" s="158">
        <v>44076</v>
      </c>
      <c r="E229" s="153" t="s">
        <v>1278</v>
      </c>
      <c r="F229" s="153" t="s">
        <v>64</v>
      </c>
      <c r="G229" s="153" t="s">
        <v>65</v>
      </c>
      <c r="H229" s="153" t="s">
        <v>62</v>
      </c>
      <c r="I229" s="153" t="s">
        <v>1482</v>
      </c>
      <c r="J229" s="154">
        <v>145</v>
      </c>
      <c r="K229" s="154">
        <v>983</v>
      </c>
      <c r="L229" s="154">
        <v>142535</v>
      </c>
      <c r="M229" s="154">
        <v>2.4575</v>
      </c>
      <c r="N229" s="154">
        <v>356.33749999999998</v>
      </c>
      <c r="O229" s="154">
        <v>0</v>
      </c>
      <c r="P229" s="154">
        <v>0</v>
      </c>
      <c r="Q229" s="154">
        <v>985.45749999999998</v>
      </c>
      <c r="R229" s="154">
        <v>142891.33749999999</v>
      </c>
      <c r="S229" s="153" t="s">
        <v>1281</v>
      </c>
    </row>
    <row r="230" spans="1:19" ht="25.5">
      <c r="A230" s="153" t="s">
        <v>1537</v>
      </c>
      <c r="B230" s="158">
        <v>44076</v>
      </c>
      <c r="C230" s="153" t="s">
        <v>1538</v>
      </c>
      <c r="D230" s="158">
        <v>44076</v>
      </c>
      <c r="E230" s="153" t="s">
        <v>1278</v>
      </c>
      <c r="F230" s="153" t="s">
        <v>64</v>
      </c>
      <c r="G230" s="153" t="s">
        <v>65</v>
      </c>
      <c r="H230" s="153" t="s">
        <v>62</v>
      </c>
      <c r="I230" s="153" t="s">
        <v>1508</v>
      </c>
      <c r="J230" s="154">
        <v>130</v>
      </c>
      <c r="K230" s="154">
        <v>914</v>
      </c>
      <c r="L230" s="154">
        <v>118820</v>
      </c>
      <c r="M230" s="154">
        <v>2.2850000000000001</v>
      </c>
      <c r="N230" s="154">
        <v>297.05</v>
      </c>
      <c r="O230" s="154">
        <v>0</v>
      </c>
      <c r="P230" s="154">
        <v>0</v>
      </c>
      <c r="Q230" s="154">
        <v>916.28499999999997</v>
      </c>
      <c r="R230" s="154">
        <v>119117.05</v>
      </c>
      <c r="S230" s="153" t="s">
        <v>1281</v>
      </c>
    </row>
    <row r="231" spans="1:19" ht="25.5">
      <c r="A231" s="153" t="s">
        <v>1539</v>
      </c>
      <c r="B231" s="158">
        <v>44076</v>
      </c>
      <c r="C231" s="153" t="s">
        <v>1540</v>
      </c>
      <c r="D231" s="158">
        <v>44076</v>
      </c>
      <c r="E231" s="153" t="s">
        <v>1278</v>
      </c>
      <c r="F231" s="153" t="s">
        <v>66</v>
      </c>
      <c r="G231" s="153" t="s">
        <v>65</v>
      </c>
      <c r="H231" s="153" t="s">
        <v>62</v>
      </c>
      <c r="I231" s="153" t="s">
        <v>1482</v>
      </c>
      <c r="J231" s="154">
        <v>103</v>
      </c>
      <c r="K231" s="154">
        <v>983</v>
      </c>
      <c r="L231" s="154">
        <v>101249</v>
      </c>
      <c r="M231" s="154">
        <v>2.4575</v>
      </c>
      <c r="N231" s="154">
        <v>253.1225</v>
      </c>
      <c r="O231" s="154">
        <v>0</v>
      </c>
      <c r="P231" s="154">
        <v>0</v>
      </c>
      <c r="Q231" s="154">
        <v>985.45749999999998</v>
      </c>
      <c r="R231" s="154">
        <v>101502.1225</v>
      </c>
      <c r="S231" s="153" t="s">
        <v>1281</v>
      </c>
    </row>
    <row r="232" spans="1:19" ht="25.5">
      <c r="A232" s="153" t="s">
        <v>1539</v>
      </c>
      <c r="B232" s="158">
        <v>44076</v>
      </c>
      <c r="C232" s="153" t="s">
        <v>1540</v>
      </c>
      <c r="D232" s="158">
        <v>44076</v>
      </c>
      <c r="E232" s="153" t="s">
        <v>1278</v>
      </c>
      <c r="F232" s="153" t="s">
        <v>66</v>
      </c>
      <c r="G232" s="153" t="s">
        <v>65</v>
      </c>
      <c r="H232" s="153" t="s">
        <v>62</v>
      </c>
      <c r="I232" s="153" t="s">
        <v>1508</v>
      </c>
      <c r="J232" s="154">
        <v>100</v>
      </c>
      <c r="K232" s="154">
        <v>914</v>
      </c>
      <c r="L232" s="154">
        <v>91400</v>
      </c>
      <c r="M232" s="154">
        <v>2.2850000000000001</v>
      </c>
      <c r="N232" s="154">
        <v>228.5</v>
      </c>
      <c r="O232" s="154">
        <v>0</v>
      </c>
      <c r="P232" s="154">
        <v>0</v>
      </c>
      <c r="Q232" s="154">
        <v>916.28499999999997</v>
      </c>
      <c r="R232" s="154">
        <v>91628.5</v>
      </c>
      <c r="S232" s="153" t="s">
        <v>1281</v>
      </c>
    </row>
    <row r="233" spans="1:19" ht="25.5">
      <c r="A233" s="153" t="s">
        <v>1539</v>
      </c>
      <c r="B233" s="158">
        <v>44076</v>
      </c>
      <c r="C233" s="153" t="s">
        <v>1540</v>
      </c>
      <c r="D233" s="158">
        <v>44076</v>
      </c>
      <c r="E233" s="153" t="s">
        <v>1278</v>
      </c>
      <c r="F233" s="153" t="s">
        <v>66</v>
      </c>
      <c r="G233" s="153" t="s">
        <v>65</v>
      </c>
      <c r="H233" s="153" t="s">
        <v>62</v>
      </c>
      <c r="I233" s="153" t="s">
        <v>1374</v>
      </c>
      <c r="J233" s="154">
        <v>101</v>
      </c>
      <c r="K233" s="154">
        <v>895</v>
      </c>
      <c r="L233" s="154">
        <v>90395</v>
      </c>
      <c r="M233" s="154">
        <v>2.2374999999999998</v>
      </c>
      <c r="N233" s="154">
        <v>225.98750000000001</v>
      </c>
      <c r="O233" s="154">
        <v>0</v>
      </c>
      <c r="P233" s="154">
        <v>0</v>
      </c>
      <c r="Q233" s="154">
        <v>897.23749999999995</v>
      </c>
      <c r="R233" s="154">
        <v>90620.987500000003</v>
      </c>
      <c r="S233" s="153" t="s">
        <v>1281</v>
      </c>
    </row>
    <row r="234" spans="1:19" ht="25.5">
      <c r="A234" s="153" t="s">
        <v>1541</v>
      </c>
      <c r="B234" s="158">
        <v>44076</v>
      </c>
      <c r="C234" s="153" t="s">
        <v>1542</v>
      </c>
      <c r="D234" s="158">
        <v>44076</v>
      </c>
      <c r="E234" s="153" t="s">
        <v>1278</v>
      </c>
      <c r="F234" s="153" t="s">
        <v>56</v>
      </c>
      <c r="G234" s="153" t="s">
        <v>55</v>
      </c>
      <c r="H234" s="153" t="s">
        <v>14</v>
      </c>
      <c r="I234" s="153" t="s">
        <v>1508</v>
      </c>
      <c r="J234" s="154">
        <v>300</v>
      </c>
      <c r="K234" s="154">
        <v>914</v>
      </c>
      <c r="L234" s="154">
        <v>274200</v>
      </c>
      <c r="M234" s="154">
        <v>2.2850000000000001</v>
      </c>
      <c r="N234" s="154">
        <v>685.5</v>
      </c>
      <c r="O234" s="154">
        <v>0</v>
      </c>
      <c r="P234" s="154">
        <v>0</v>
      </c>
      <c r="Q234" s="154">
        <v>916.28499999999997</v>
      </c>
      <c r="R234" s="154">
        <v>274885.5</v>
      </c>
      <c r="S234" s="153" t="s">
        <v>1281</v>
      </c>
    </row>
    <row r="235" spans="1:19" ht="25.5">
      <c r="A235" s="153" t="s">
        <v>1541</v>
      </c>
      <c r="B235" s="158">
        <v>44076</v>
      </c>
      <c r="C235" s="153" t="s">
        <v>1542</v>
      </c>
      <c r="D235" s="158">
        <v>44076</v>
      </c>
      <c r="E235" s="153" t="s">
        <v>1278</v>
      </c>
      <c r="F235" s="153" t="s">
        <v>56</v>
      </c>
      <c r="G235" s="153" t="s">
        <v>55</v>
      </c>
      <c r="H235" s="153" t="s">
        <v>14</v>
      </c>
      <c r="I235" s="153" t="s">
        <v>1482</v>
      </c>
      <c r="J235" s="154">
        <v>200</v>
      </c>
      <c r="K235" s="154">
        <v>983</v>
      </c>
      <c r="L235" s="154">
        <v>196600</v>
      </c>
      <c r="M235" s="154">
        <v>2.4580000000000002</v>
      </c>
      <c r="N235" s="154">
        <v>491.6</v>
      </c>
      <c r="O235" s="154">
        <v>0</v>
      </c>
      <c r="P235" s="154">
        <v>0</v>
      </c>
      <c r="Q235" s="154">
        <v>985.45749999999998</v>
      </c>
      <c r="R235" s="154">
        <v>197091.5</v>
      </c>
      <c r="S235" s="153" t="s">
        <v>1281</v>
      </c>
    </row>
    <row r="236" spans="1:19" ht="25.5">
      <c r="A236" s="153" t="s">
        <v>1543</v>
      </c>
      <c r="B236" s="158">
        <v>44076</v>
      </c>
      <c r="C236" s="153" t="s">
        <v>1544</v>
      </c>
      <c r="D236" s="158">
        <v>44076</v>
      </c>
      <c r="E236" s="153" t="s">
        <v>1278</v>
      </c>
      <c r="F236" s="153" t="s">
        <v>89</v>
      </c>
      <c r="G236" s="153" t="s">
        <v>1452</v>
      </c>
      <c r="H236" s="153" t="s">
        <v>25</v>
      </c>
      <c r="I236" s="153" t="s">
        <v>1374</v>
      </c>
      <c r="J236" s="154">
        <v>73</v>
      </c>
      <c r="K236" s="154">
        <v>895</v>
      </c>
      <c r="L236" s="154">
        <v>65335</v>
      </c>
      <c r="M236" s="154">
        <v>2.2374999999999998</v>
      </c>
      <c r="N236" s="154">
        <v>163.33750000000001</v>
      </c>
      <c r="O236" s="154">
        <v>0</v>
      </c>
      <c r="P236" s="154">
        <v>0</v>
      </c>
      <c r="Q236" s="154">
        <v>897.23749999999995</v>
      </c>
      <c r="R236" s="154">
        <v>65498.337500000001</v>
      </c>
      <c r="S236" s="153" t="s">
        <v>1281</v>
      </c>
    </row>
    <row r="237" spans="1:19" ht="25.5">
      <c r="A237" s="153" t="s">
        <v>1543</v>
      </c>
      <c r="B237" s="158">
        <v>44076</v>
      </c>
      <c r="C237" s="153" t="s">
        <v>1544</v>
      </c>
      <c r="D237" s="158">
        <v>44076</v>
      </c>
      <c r="E237" s="153" t="s">
        <v>1278</v>
      </c>
      <c r="F237" s="153" t="s">
        <v>89</v>
      </c>
      <c r="G237" s="153" t="s">
        <v>1452</v>
      </c>
      <c r="H237" s="153" t="s">
        <v>25</v>
      </c>
      <c r="I237" s="153" t="s">
        <v>1508</v>
      </c>
      <c r="J237" s="154">
        <v>100</v>
      </c>
      <c r="K237" s="154">
        <v>914</v>
      </c>
      <c r="L237" s="154">
        <v>91400</v>
      </c>
      <c r="M237" s="154">
        <v>2.2850000000000001</v>
      </c>
      <c r="N237" s="154">
        <v>228.5</v>
      </c>
      <c r="O237" s="154">
        <v>0</v>
      </c>
      <c r="P237" s="154">
        <v>0</v>
      </c>
      <c r="Q237" s="154">
        <v>916.28499999999997</v>
      </c>
      <c r="R237" s="154">
        <v>91628.5</v>
      </c>
      <c r="S237" s="153" t="s">
        <v>1281</v>
      </c>
    </row>
    <row r="238" spans="1:19" ht="25.5">
      <c r="A238" s="153" t="s">
        <v>1543</v>
      </c>
      <c r="B238" s="158">
        <v>44076</v>
      </c>
      <c r="C238" s="153" t="s">
        <v>1544</v>
      </c>
      <c r="D238" s="158">
        <v>44076</v>
      </c>
      <c r="E238" s="153" t="s">
        <v>1278</v>
      </c>
      <c r="F238" s="153" t="s">
        <v>89</v>
      </c>
      <c r="G238" s="153" t="s">
        <v>1452</v>
      </c>
      <c r="H238" s="153" t="s">
        <v>25</v>
      </c>
      <c r="I238" s="153" t="s">
        <v>1482</v>
      </c>
      <c r="J238" s="154">
        <v>80</v>
      </c>
      <c r="K238" s="154">
        <v>983</v>
      </c>
      <c r="L238" s="154">
        <v>78640</v>
      </c>
      <c r="M238" s="154">
        <v>2.4575</v>
      </c>
      <c r="N238" s="154">
        <v>196.6</v>
      </c>
      <c r="O238" s="154">
        <v>0</v>
      </c>
      <c r="P238" s="154">
        <v>0</v>
      </c>
      <c r="Q238" s="154">
        <v>985.45749999999998</v>
      </c>
      <c r="R238" s="154">
        <v>78836.600000000006</v>
      </c>
      <c r="S238" s="153" t="s">
        <v>1281</v>
      </c>
    </row>
    <row r="239" spans="1:19" ht="25.5">
      <c r="A239" s="153" t="s">
        <v>1545</v>
      </c>
      <c r="B239" s="158">
        <v>44076</v>
      </c>
      <c r="C239" s="153" t="s">
        <v>1546</v>
      </c>
      <c r="D239" s="158">
        <v>44076</v>
      </c>
      <c r="E239" s="153" t="s">
        <v>1278</v>
      </c>
      <c r="F239" s="153" t="s">
        <v>96</v>
      </c>
      <c r="G239" s="153" t="s">
        <v>1452</v>
      </c>
      <c r="H239" s="153" t="s">
        <v>25</v>
      </c>
      <c r="I239" s="153" t="s">
        <v>1508</v>
      </c>
      <c r="J239" s="154">
        <v>234</v>
      </c>
      <c r="K239" s="154">
        <v>914</v>
      </c>
      <c r="L239" s="154">
        <v>213876</v>
      </c>
      <c r="M239" s="154">
        <v>2.2850000000000001</v>
      </c>
      <c r="N239" s="154">
        <v>534.69000000000005</v>
      </c>
      <c r="O239" s="154">
        <v>0</v>
      </c>
      <c r="P239" s="154">
        <v>0</v>
      </c>
      <c r="Q239" s="154">
        <v>916.28499999999997</v>
      </c>
      <c r="R239" s="154">
        <v>214410.69</v>
      </c>
      <c r="S239" s="153" t="s">
        <v>1281</v>
      </c>
    </row>
    <row r="240" spans="1:19" ht="25.5">
      <c r="A240" s="153" t="s">
        <v>1545</v>
      </c>
      <c r="B240" s="158">
        <v>44076</v>
      </c>
      <c r="C240" s="153" t="s">
        <v>1546</v>
      </c>
      <c r="D240" s="158">
        <v>44076</v>
      </c>
      <c r="E240" s="153" t="s">
        <v>1278</v>
      </c>
      <c r="F240" s="153" t="s">
        <v>96</v>
      </c>
      <c r="G240" s="153" t="s">
        <v>1452</v>
      </c>
      <c r="H240" s="153" t="s">
        <v>25</v>
      </c>
      <c r="I240" s="153" t="s">
        <v>1374</v>
      </c>
      <c r="J240" s="154">
        <v>173</v>
      </c>
      <c r="K240" s="154">
        <v>895</v>
      </c>
      <c r="L240" s="154">
        <v>154835</v>
      </c>
      <c r="M240" s="154">
        <v>2.2374999999999998</v>
      </c>
      <c r="N240" s="154">
        <v>387.08749999999998</v>
      </c>
      <c r="O240" s="154">
        <v>0</v>
      </c>
      <c r="P240" s="154">
        <v>0</v>
      </c>
      <c r="Q240" s="154">
        <v>897.23749999999995</v>
      </c>
      <c r="R240" s="154">
        <v>155222.08749999999</v>
      </c>
      <c r="S240" s="153" t="s">
        <v>1281</v>
      </c>
    </row>
    <row r="241" spans="1:19" ht="25.5">
      <c r="A241" s="153" t="s">
        <v>1545</v>
      </c>
      <c r="B241" s="158">
        <v>44076</v>
      </c>
      <c r="C241" s="153" t="s">
        <v>1546</v>
      </c>
      <c r="D241" s="158">
        <v>44076</v>
      </c>
      <c r="E241" s="153" t="s">
        <v>1278</v>
      </c>
      <c r="F241" s="153" t="s">
        <v>96</v>
      </c>
      <c r="G241" s="153" t="s">
        <v>1452</v>
      </c>
      <c r="H241" s="153" t="s">
        <v>25</v>
      </c>
      <c r="I241" s="153" t="s">
        <v>1482</v>
      </c>
      <c r="J241" s="154">
        <v>180</v>
      </c>
      <c r="K241" s="154">
        <v>983</v>
      </c>
      <c r="L241" s="154">
        <v>176940</v>
      </c>
      <c r="M241" s="154">
        <v>2.4575</v>
      </c>
      <c r="N241" s="154">
        <v>442.35</v>
      </c>
      <c r="O241" s="154">
        <v>0</v>
      </c>
      <c r="P241" s="154">
        <v>0</v>
      </c>
      <c r="Q241" s="154">
        <v>985.45749999999998</v>
      </c>
      <c r="R241" s="154">
        <v>177382.35</v>
      </c>
      <c r="S241" s="153" t="s">
        <v>1281</v>
      </c>
    </row>
    <row r="242" spans="1:19" ht="25.5">
      <c r="A242" s="153" t="s">
        <v>1547</v>
      </c>
      <c r="B242" s="158">
        <v>44076</v>
      </c>
      <c r="C242" s="153" t="s">
        <v>1548</v>
      </c>
      <c r="D242" s="158">
        <v>44076</v>
      </c>
      <c r="E242" s="153" t="s">
        <v>1278</v>
      </c>
      <c r="F242" s="153" t="s">
        <v>34</v>
      </c>
      <c r="G242" s="153" t="s">
        <v>35</v>
      </c>
      <c r="H242" s="153" t="s">
        <v>25</v>
      </c>
      <c r="I242" s="153" t="s">
        <v>1482</v>
      </c>
      <c r="J242" s="154">
        <v>150</v>
      </c>
      <c r="K242" s="154">
        <v>983</v>
      </c>
      <c r="L242" s="154">
        <v>147450</v>
      </c>
      <c r="M242" s="154">
        <v>2.4575</v>
      </c>
      <c r="N242" s="154">
        <v>368.625</v>
      </c>
      <c r="O242" s="154">
        <v>0</v>
      </c>
      <c r="P242" s="154">
        <v>0</v>
      </c>
      <c r="Q242" s="154">
        <v>985.45749999999998</v>
      </c>
      <c r="R242" s="154">
        <v>147818.625</v>
      </c>
      <c r="S242" s="153" t="s">
        <v>1281</v>
      </c>
    </row>
    <row r="243" spans="1:19" ht="25.5">
      <c r="A243" s="153" t="s">
        <v>1547</v>
      </c>
      <c r="B243" s="158">
        <v>44076</v>
      </c>
      <c r="C243" s="153" t="s">
        <v>1548</v>
      </c>
      <c r="D243" s="158">
        <v>44076</v>
      </c>
      <c r="E243" s="153" t="s">
        <v>1278</v>
      </c>
      <c r="F243" s="153" t="s">
        <v>34</v>
      </c>
      <c r="G243" s="153" t="s">
        <v>35</v>
      </c>
      <c r="H243" s="153" t="s">
        <v>25</v>
      </c>
      <c r="I243" s="153" t="s">
        <v>1508</v>
      </c>
      <c r="J243" s="154">
        <v>100</v>
      </c>
      <c r="K243" s="154">
        <v>914</v>
      </c>
      <c r="L243" s="154">
        <v>91400</v>
      </c>
      <c r="M243" s="154">
        <v>2.2850000000000001</v>
      </c>
      <c r="N243" s="154">
        <v>228.5</v>
      </c>
      <c r="O243" s="154">
        <v>0</v>
      </c>
      <c r="P243" s="154">
        <v>0</v>
      </c>
      <c r="Q243" s="154">
        <v>916.28499999999997</v>
      </c>
      <c r="R243" s="154">
        <v>91628.5</v>
      </c>
      <c r="S243" s="153" t="s">
        <v>1281</v>
      </c>
    </row>
    <row r="244" spans="1:19" ht="25.5">
      <c r="A244" s="153" t="s">
        <v>1547</v>
      </c>
      <c r="B244" s="158">
        <v>44076</v>
      </c>
      <c r="C244" s="153" t="s">
        <v>1548</v>
      </c>
      <c r="D244" s="158">
        <v>44076</v>
      </c>
      <c r="E244" s="153" t="s">
        <v>1278</v>
      </c>
      <c r="F244" s="153" t="s">
        <v>34</v>
      </c>
      <c r="G244" s="153" t="s">
        <v>35</v>
      </c>
      <c r="H244" s="153" t="s">
        <v>25</v>
      </c>
      <c r="I244" s="153" t="s">
        <v>1374</v>
      </c>
      <c r="J244" s="154">
        <v>100</v>
      </c>
      <c r="K244" s="154">
        <v>895</v>
      </c>
      <c r="L244" s="154">
        <v>89500</v>
      </c>
      <c r="M244" s="154">
        <v>2.2374999999999998</v>
      </c>
      <c r="N244" s="154">
        <v>223.75</v>
      </c>
      <c r="O244" s="154">
        <v>0</v>
      </c>
      <c r="P244" s="154">
        <v>0</v>
      </c>
      <c r="Q244" s="154">
        <v>897.23749999999995</v>
      </c>
      <c r="R244" s="154">
        <v>89723.75</v>
      </c>
      <c r="S244" s="153" t="s">
        <v>1281</v>
      </c>
    </row>
    <row r="245" spans="1:19" ht="25.5">
      <c r="A245" s="153" t="s">
        <v>1549</v>
      </c>
      <c r="B245" s="158">
        <v>44076</v>
      </c>
      <c r="C245" s="153" t="s">
        <v>1550</v>
      </c>
      <c r="D245" s="158">
        <v>44076</v>
      </c>
      <c r="E245" s="153" t="s">
        <v>1278</v>
      </c>
      <c r="F245" s="153" t="s">
        <v>33</v>
      </c>
      <c r="G245" s="153" t="s">
        <v>1214</v>
      </c>
      <c r="H245" s="153" t="s">
        <v>25</v>
      </c>
      <c r="I245" s="153" t="s">
        <v>1508</v>
      </c>
      <c r="J245" s="154">
        <v>20</v>
      </c>
      <c r="K245" s="154">
        <v>914</v>
      </c>
      <c r="L245" s="154">
        <v>18280</v>
      </c>
      <c r="M245" s="154">
        <v>2.2850000000000001</v>
      </c>
      <c r="N245" s="154">
        <v>45.7</v>
      </c>
      <c r="O245" s="154">
        <v>0</v>
      </c>
      <c r="P245" s="154">
        <v>0</v>
      </c>
      <c r="Q245" s="154">
        <v>916.28499999999997</v>
      </c>
      <c r="R245" s="154">
        <v>18325.7</v>
      </c>
      <c r="S245" s="153" t="s">
        <v>1281</v>
      </c>
    </row>
    <row r="246" spans="1:19" ht="25.5">
      <c r="A246" s="153" t="s">
        <v>1549</v>
      </c>
      <c r="B246" s="158">
        <v>44076</v>
      </c>
      <c r="C246" s="153" t="s">
        <v>1550</v>
      </c>
      <c r="D246" s="158">
        <v>44076</v>
      </c>
      <c r="E246" s="153" t="s">
        <v>1278</v>
      </c>
      <c r="F246" s="153" t="s">
        <v>33</v>
      </c>
      <c r="G246" s="153" t="s">
        <v>1214</v>
      </c>
      <c r="H246" s="153" t="s">
        <v>25</v>
      </c>
      <c r="I246" s="153" t="s">
        <v>1482</v>
      </c>
      <c r="J246" s="154">
        <v>140</v>
      </c>
      <c r="K246" s="154">
        <v>983</v>
      </c>
      <c r="L246" s="154">
        <v>137620</v>
      </c>
      <c r="M246" s="154">
        <v>2.4575</v>
      </c>
      <c r="N246" s="154">
        <v>344.05</v>
      </c>
      <c r="O246" s="154">
        <v>0</v>
      </c>
      <c r="P246" s="154">
        <v>0</v>
      </c>
      <c r="Q246" s="154">
        <v>985.45749999999998</v>
      </c>
      <c r="R246" s="154">
        <v>137964.04999999999</v>
      </c>
      <c r="S246" s="153" t="s">
        <v>1281</v>
      </c>
    </row>
    <row r="247" spans="1:19" ht="25.5">
      <c r="A247" s="153" t="s">
        <v>1551</v>
      </c>
      <c r="B247" s="158">
        <v>44076</v>
      </c>
      <c r="C247" s="153" t="s">
        <v>1552</v>
      </c>
      <c r="D247" s="158">
        <v>44076</v>
      </c>
      <c r="E247" s="153" t="s">
        <v>1278</v>
      </c>
      <c r="F247" s="153" t="s">
        <v>100</v>
      </c>
      <c r="G247" s="153" t="s">
        <v>1434</v>
      </c>
      <c r="H247" s="153" t="s">
        <v>127</v>
      </c>
      <c r="I247" s="153" t="s">
        <v>1482</v>
      </c>
      <c r="J247" s="154">
        <v>60</v>
      </c>
      <c r="K247" s="154">
        <v>983</v>
      </c>
      <c r="L247" s="154">
        <v>58980</v>
      </c>
      <c r="M247" s="154">
        <v>2.4575</v>
      </c>
      <c r="N247" s="154">
        <v>147.44999999999999</v>
      </c>
      <c r="O247" s="154">
        <v>0</v>
      </c>
      <c r="P247" s="154">
        <v>0</v>
      </c>
      <c r="Q247" s="154">
        <v>985.45749999999998</v>
      </c>
      <c r="R247" s="154">
        <v>59127.45</v>
      </c>
      <c r="S247" s="153" t="s">
        <v>1281</v>
      </c>
    </row>
    <row r="248" spans="1:19" ht="25.5">
      <c r="A248" s="153" t="s">
        <v>1551</v>
      </c>
      <c r="B248" s="158">
        <v>44076</v>
      </c>
      <c r="C248" s="153" t="s">
        <v>1552</v>
      </c>
      <c r="D248" s="158">
        <v>44076</v>
      </c>
      <c r="E248" s="153" t="s">
        <v>1278</v>
      </c>
      <c r="F248" s="153" t="s">
        <v>100</v>
      </c>
      <c r="G248" s="153" t="s">
        <v>1434</v>
      </c>
      <c r="H248" s="153" t="s">
        <v>127</v>
      </c>
      <c r="I248" s="153" t="s">
        <v>1508</v>
      </c>
      <c r="J248" s="154">
        <v>100</v>
      </c>
      <c r="K248" s="154">
        <v>914</v>
      </c>
      <c r="L248" s="154">
        <v>91400</v>
      </c>
      <c r="M248" s="154">
        <v>2.2850000000000001</v>
      </c>
      <c r="N248" s="154">
        <v>228.5</v>
      </c>
      <c r="O248" s="154">
        <v>0</v>
      </c>
      <c r="P248" s="154">
        <v>0</v>
      </c>
      <c r="Q248" s="154">
        <v>916.28499999999997</v>
      </c>
      <c r="R248" s="154">
        <v>91628.5</v>
      </c>
      <c r="S248" s="153" t="s">
        <v>1281</v>
      </c>
    </row>
    <row r="249" spans="1:19" ht="25.5">
      <c r="A249" s="153" t="s">
        <v>1551</v>
      </c>
      <c r="B249" s="158">
        <v>44076</v>
      </c>
      <c r="C249" s="153" t="s">
        <v>1552</v>
      </c>
      <c r="D249" s="158">
        <v>44076</v>
      </c>
      <c r="E249" s="153" t="s">
        <v>1278</v>
      </c>
      <c r="F249" s="153" t="s">
        <v>100</v>
      </c>
      <c r="G249" s="153" t="s">
        <v>1434</v>
      </c>
      <c r="H249" s="153" t="s">
        <v>127</v>
      </c>
      <c r="I249" s="153" t="s">
        <v>1374</v>
      </c>
      <c r="J249" s="154">
        <v>80</v>
      </c>
      <c r="K249" s="154">
        <v>895</v>
      </c>
      <c r="L249" s="154">
        <v>71600</v>
      </c>
      <c r="M249" s="154">
        <v>2.2374999999999998</v>
      </c>
      <c r="N249" s="154">
        <v>179</v>
      </c>
      <c r="O249" s="154">
        <v>0</v>
      </c>
      <c r="P249" s="154">
        <v>0</v>
      </c>
      <c r="Q249" s="154">
        <v>897.23749999999995</v>
      </c>
      <c r="R249" s="154">
        <v>71779</v>
      </c>
      <c r="S249" s="153" t="s">
        <v>1281</v>
      </c>
    </row>
    <row r="250" spans="1:19" ht="25.5">
      <c r="A250" s="153" t="s">
        <v>1553</v>
      </c>
      <c r="B250" s="158">
        <v>44076</v>
      </c>
      <c r="C250" s="153" t="s">
        <v>1554</v>
      </c>
      <c r="D250" s="158">
        <v>44076</v>
      </c>
      <c r="E250" s="153" t="s">
        <v>1278</v>
      </c>
      <c r="F250" s="153" t="s">
        <v>102</v>
      </c>
      <c r="G250" s="153" t="s">
        <v>1122</v>
      </c>
      <c r="H250" s="153" t="s">
        <v>127</v>
      </c>
      <c r="I250" s="153" t="s">
        <v>1374</v>
      </c>
      <c r="J250" s="154">
        <v>36</v>
      </c>
      <c r="K250" s="154">
        <v>895</v>
      </c>
      <c r="L250" s="154">
        <v>32220</v>
      </c>
      <c r="M250" s="154">
        <v>2.2374999999999998</v>
      </c>
      <c r="N250" s="154">
        <v>80.55</v>
      </c>
      <c r="O250" s="154">
        <v>0</v>
      </c>
      <c r="P250" s="154">
        <v>0</v>
      </c>
      <c r="Q250" s="154">
        <v>897.23749999999995</v>
      </c>
      <c r="R250" s="154">
        <v>32300.55</v>
      </c>
      <c r="S250" s="153" t="s">
        <v>1281</v>
      </c>
    </row>
    <row r="251" spans="1:19" ht="25.5">
      <c r="A251" s="153" t="s">
        <v>1553</v>
      </c>
      <c r="B251" s="158">
        <v>44076</v>
      </c>
      <c r="C251" s="153" t="s">
        <v>1554</v>
      </c>
      <c r="D251" s="158">
        <v>44076</v>
      </c>
      <c r="E251" s="153" t="s">
        <v>1278</v>
      </c>
      <c r="F251" s="153" t="s">
        <v>102</v>
      </c>
      <c r="G251" s="153" t="s">
        <v>1122</v>
      </c>
      <c r="H251" s="153" t="s">
        <v>127</v>
      </c>
      <c r="I251" s="153" t="s">
        <v>1482</v>
      </c>
      <c r="J251" s="154">
        <v>42</v>
      </c>
      <c r="K251" s="154">
        <v>983</v>
      </c>
      <c r="L251" s="154">
        <v>41286</v>
      </c>
      <c r="M251" s="154">
        <v>2.4575</v>
      </c>
      <c r="N251" s="154">
        <v>103.215</v>
      </c>
      <c r="O251" s="154">
        <v>0</v>
      </c>
      <c r="P251" s="154">
        <v>0</v>
      </c>
      <c r="Q251" s="154">
        <v>985.45749999999998</v>
      </c>
      <c r="R251" s="154">
        <v>41389.214999999997</v>
      </c>
      <c r="S251" s="153" t="s">
        <v>1281</v>
      </c>
    </row>
    <row r="252" spans="1:19" ht="25.5">
      <c r="A252" s="153" t="s">
        <v>1553</v>
      </c>
      <c r="B252" s="158">
        <v>44076</v>
      </c>
      <c r="C252" s="153" t="s">
        <v>1554</v>
      </c>
      <c r="D252" s="158">
        <v>44076</v>
      </c>
      <c r="E252" s="153" t="s">
        <v>1278</v>
      </c>
      <c r="F252" s="153" t="s">
        <v>102</v>
      </c>
      <c r="G252" s="153" t="s">
        <v>1122</v>
      </c>
      <c r="H252" s="153" t="s">
        <v>127</v>
      </c>
      <c r="I252" s="153" t="s">
        <v>1508</v>
      </c>
      <c r="J252" s="154">
        <v>40</v>
      </c>
      <c r="K252" s="154">
        <v>914</v>
      </c>
      <c r="L252" s="154">
        <v>36560</v>
      </c>
      <c r="M252" s="154">
        <v>2.2850000000000001</v>
      </c>
      <c r="N252" s="154">
        <v>91.4</v>
      </c>
      <c r="O252" s="154">
        <v>0</v>
      </c>
      <c r="P252" s="154">
        <v>0</v>
      </c>
      <c r="Q252" s="154">
        <v>916.28499999999997</v>
      </c>
      <c r="R252" s="154">
        <v>36651.4</v>
      </c>
      <c r="S252" s="153" t="s">
        <v>1281</v>
      </c>
    </row>
    <row r="253" spans="1:19" ht="25.5">
      <c r="A253" s="153" t="s">
        <v>1555</v>
      </c>
      <c r="B253" s="158">
        <v>44076</v>
      </c>
      <c r="C253" s="153" t="s">
        <v>1556</v>
      </c>
      <c r="D253" s="158">
        <v>44076</v>
      </c>
      <c r="E253" s="153" t="s">
        <v>1278</v>
      </c>
      <c r="F253" s="153" t="s">
        <v>110</v>
      </c>
      <c r="G253" s="153" t="s">
        <v>1122</v>
      </c>
      <c r="H253" s="153" t="s">
        <v>127</v>
      </c>
      <c r="I253" s="153" t="s">
        <v>1482</v>
      </c>
      <c r="J253" s="154">
        <v>80</v>
      </c>
      <c r="K253" s="154">
        <v>983</v>
      </c>
      <c r="L253" s="154">
        <v>78640</v>
      </c>
      <c r="M253" s="154">
        <v>2.4575</v>
      </c>
      <c r="N253" s="154">
        <v>196.6</v>
      </c>
      <c r="O253" s="154">
        <v>0</v>
      </c>
      <c r="P253" s="154">
        <v>0</v>
      </c>
      <c r="Q253" s="154">
        <v>985.45749999999998</v>
      </c>
      <c r="R253" s="154">
        <v>78836.600000000006</v>
      </c>
      <c r="S253" s="153" t="s">
        <v>1281</v>
      </c>
    </row>
    <row r="254" spans="1:19" ht="25.5">
      <c r="A254" s="153" t="s">
        <v>1555</v>
      </c>
      <c r="B254" s="158">
        <v>44076</v>
      </c>
      <c r="C254" s="153" t="s">
        <v>1556</v>
      </c>
      <c r="D254" s="158">
        <v>44076</v>
      </c>
      <c r="E254" s="153" t="s">
        <v>1278</v>
      </c>
      <c r="F254" s="153" t="s">
        <v>110</v>
      </c>
      <c r="G254" s="153" t="s">
        <v>1122</v>
      </c>
      <c r="H254" s="153" t="s">
        <v>127</v>
      </c>
      <c r="I254" s="153" t="s">
        <v>1374</v>
      </c>
      <c r="J254" s="154">
        <v>40</v>
      </c>
      <c r="K254" s="154">
        <v>895</v>
      </c>
      <c r="L254" s="154">
        <v>35800</v>
      </c>
      <c r="M254" s="154">
        <v>2.2374999999999998</v>
      </c>
      <c r="N254" s="154">
        <v>89.5</v>
      </c>
      <c r="O254" s="154">
        <v>0</v>
      </c>
      <c r="P254" s="154">
        <v>0</v>
      </c>
      <c r="Q254" s="154">
        <v>897.23749999999995</v>
      </c>
      <c r="R254" s="154">
        <v>35889.5</v>
      </c>
      <c r="S254" s="153" t="s">
        <v>1281</v>
      </c>
    </row>
    <row r="255" spans="1:19" ht="25.5">
      <c r="A255" s="153" t="s">
        <v>1555</v>
      </c>
      <c r="B255" s="158">
        <v>44076</v>
      </c>
      <c r="C255" s="153" t="s">
        <v>1556</v>
      </c>
      <c r="D255" s="158">
        <v>44076</v>
      </c>
      <c r="E255" s="153" t="s">
        <v>1278</v>
      </c>
      <c r="F255" s="153" t="s">
        <v>110</v>
      </c>
      <c r="G255" s="153" t="s">
        <v>1122</v>
      </c>
      <c r="H255" s="153" t="s">
        <v>127</v>
      </c>
      <c r="I255" s="153" t="s">
        <v>1508</v>
      </c>
      <c r="J255" s="154">
        <v>80</v>
      </c>
      <c r="K255" s="154">
        <v>914</v>
      </c>
      <c r="L255" s="154">
        <v>73120</v>
      </c>
      <c r="M255" s="154">
        <v>2.2850000000000001</v>
      </c>
      <c r="N255" s="154">
        <v>182.8</v>
      </c>
      <c r="O255" s="154">
        <v>0</v>
      </c>
      <c r="P255" s="154">
        <v>0</v>
      </c>
      <c r="Q255" s="154">
        <v>916.28499999999997</v>
      </c>
      <c r="R255" s="154">
        <v>73302.8</v>
      </c>
      <c r="S255" s="153" t="s">
        <v>1281</v>
      </c>
    </row>
    <row r="256" spans="1:19" ht="25.5">
      <c r="A256" s="153" t="s">
        <v>1557</v>
      </c>
      <c r="B256" s="158">
        <v>44076</v>
      </c>
      <c r="C256" s="153" t="s">
        <v>1558</v>
      </c>
      <c r="D256" s="158">
        <v>44076</v>
      </c>
      <c r="E256" s="153" t="s">
        <v>1278</v>
      </c>
      <c r="F256" s="153" t="s">
        <v>88</v>
      </c>
      <c r="G256" s="153" t="s">
        <v>1125</v>
      </c>
      <c r="H256" s="153" t="s">
        <v>127</v>
      </c>
      <c r="I256" s="153" t="s">
        <v>1374</v>
      </c>
      <c r="J256" s="154">
        <v>88</v>
      </c>
      <c r="K256" s="154">
        <v>895</v>
      </c>
      <c r="L256" s="154">
        <v>78760</v>
      </c>
      <c r="M256" s="154">
        <v>2.2374999999999998</v>
      </c>
      <c r="N256" s="154">
        <v>196.9</v>
      </c>
      <c r="O256" s="154">
        <v>0</v>
      </c>
      <c r="P256" s="154">
        <v>0</v>
      </c>
      <c r="Q256" s="154">
        <v>897.23749999999995</v>
      </c>
      <c r="R256" s="154">
        <v>78956.899999999994</v>
      </c>
      <c r="S256" s="153" t="s">
        <v>1281</v>
      </c>
    </row>
    <row r="257" spans="1:19" ht="25.5">
      <c r="A257" s="153" t="s">
        <v>1557</v>
      </c>
      <c r="B257" s="158">
        <v>44076</v>
      </c>
      <c r="C257" s="153" t="s">
        <v>1558</v>
      </c>
      <c r="D257" s="158">
        <v>44076</v>
      </c>
      <c r="E257" s="153" t="s">
        <v>1278</v>
      </c>
      <c r="F257" s="153" t="s">
        <v>88</v>
      </c>
      <c r="G257" s="153" t="s">
        <v>1125</v>
      </c>
      <c r="H257" s="153" t="s">
        <v>127</v>
      </c>
      <c r="I257" s="153" t="s">
        <v>1508</v>
      </c>
      <c r="J257" s="154">
        <v>100</v>
      </c>
      <c r="K257" s="154">
        <v>914</v>
      </c>
      <c r="L257" s="154">
        <v>91400</v>
      </c>
      <c r="M257" s="154">
        <v>2.2850000000000001</v>
      </c>
      <c r="N257" s="154">
        <v>228.5</v>
      </c>
      <c r="O257" s="154">
        <v>0</v>
      </c>
      <c r="P257" s="154">
        <v>0</v>
      </c>
      <c r="Q257" s="154">
        <v>916.28499999999997</v>
      </c>
      <c r="R257" s="154">
        <v>91628.5</v>
      </c>
      <c r="S257" s="153" t="s">
        <v>1281</v>
      </c>
    </row>
    <row r="258" spans="1:19" ht="25.5">
      <c r="A258" s="153" t="s">
        <v>1557</v>
      </c>
      <c r="B258" s="158">
        <v>44076</v>
      </c>
      <c r="C258" s="153" t="s">
        <v>1558</v>
      </c>
      <c r="D258" s="158">
        <v>44076</v>
      </c>
      <c r="E258" s="153" t="s">
        <v>1278</v>
      </c>
      <c r="F258" s="153" t="s">
        <v>88</v>
      </c>
      <c r="G258" s="153" t="s">
        <v>1125</v>
      </c>
      <c r="H258" s="153" t="s">
        <v>127</v>
      </c>
      <c r="I258" s="153" t="s">
        <v>1482</v>
      </c>
      <c r="J258" s="154">
        <v>240</v>
      </c>
      <c r="K258" s="154">
        <v>983</v>
      </c>
      <c r="L258" s="154">
        <v>235920</v>
      </c>
      <c r="M258" s="154">
        <v>2.4575</v>
      </c>
      <c r="N258" s="154">
        <v>589.79999999999995</v>
      </c>
      <c r="O258" s="154">
        <v>0</v>
      </c>
      <c r="P258" s="154">
        <v>0</v>
      </c>
      <c r="Q258" s="154">
        <v>985.45749999999998</v>
      </c>
      <c r="R258" s="154">
        <v>236509.8</v>
      </c>
      <c r="S258" s="153" t="s">
        <v>1281</v>
      </c>
    </row>
    <row r="259" spans="1:19" ht="25.5">
      <c r="A259" s="153" t="s">
        <v>1559</v>
      </c>
      <c r="B259" s="158">
        <v>44076</v>
      </c>
      <c r="C259" s="153" t="s">
        <v>1560</v>
      </c>
      <c r="D259" s="158">
        <v>44076</v>
      </c>
      <c r="E259" s="153" t="s">
        <v>1278</v>
      </c>
      <c r="F259" s="153" t="s">
        <v>109</v>
      </c>
      <c r="G259" s="153" t="s">
        <v>1160</v>
      </c>
      <c r="H259" s="153" t="s">
        <v>127</v>
      </c>
      <c r="I259" s="153" t="s">
        <v>1508</v>
      </c>
      <c r="J259" s="154">
        <v>50</v>
      </c>
      <c r="K259" s="154">
        <v>914</v>
      </c>
      <c r="L259" s="154">
        <v>45700</v>
      </c>
      <c r="M259" s="154">
        <v>2.2850000000000001</v>
      </c>
      <c r="N259" s="154">
        <v>114.25</v>
      </c>
      <c r="O259" s="154">
        <v>0</v>
      </c>
      <c r="P259" s="154">
        <v>0</v>
      </c>
      <c r="Q259" s="154">
        <v>916.28499999999997</v>
      </c>
      <c r="R259" s="154">
        <v>45814.25</v>
      </c>
      <c r="S259" s="153" t="s">
        <v>1281</v>
      </c>
    </row>
    <row r="260" spans="1:19" ht="25.5">
      <c r="A260" s="153" t="s">
        <v>1559</v>
      </c>
      <c r="B260" s="158">
        <v>44076</v>
      </c>
      <c r="C260" s="153" t="s">
        <v>1560</v>
      </c>
      <c r="D260" s="158">
        <v>44076</v>
      </c>
      <c r="E260" s="153" t="s">
        <v>1278</v>
      </c>
      <c r="F260" s="153" t="s">
        <v>109</v>
      </c>
      <c r="G260" s="153" t="s">
        <v>1160</v>
      </c>
      <c r="H260" s="153" t="s">
        <v>127</v>
      </c>
      <c r="I260" s="153" t="s">
        <v>1482</v>
      </c>
      <c r="J260" s="154">
        <v>150</v>
      </c>
      <c r="K260" s="154">
        <v>983</v>
      </c>
      <c r="L260" s="154">
        <v>147450</v>
      </c>
      <c r="M260" s="154">
        <v>2.4575</v>
      </c>
      <c r="N260" s="154">
        <v>368.625</v>
      </c>
      <c r="O260" s="154">
        <v>0</v>
      </c>
      <c r="P260" s="154">
        <v>0</v>
      </c>
      <c r="Q260" s="154">
        <v>985.45749999999998</v>
      </c>
      <c r="R260" s="154">
        <v>147818.625</v>
      </c>
      <c r="S260" s="153" t="s">
        <v>1281</v>
      </c>
    </row>
    <row r="261" spans="1:19" ht="25.5">
      <c r="A261" s="153" t="s">
        <v>1559</v>
      </c>
      <c r="B261" s="158">
        <v>44076</v>
      </c>
      <c r="C261" s="153" t="s">
        <v>1560</v>
      </c>
      <c r="D261" s="158">
        <v>44076</v>
      </c>
      <c r="E261" s="153" t="s">
        <v>1278</v>
      </c>
      <c r="F261" s="153" t="s">
        <v>109</v>
      </c>
      <c r="G261" s="153" t="s">
        <v>1160</v>
      </c>
      <c r="H261" s="153" t="s">
        <v>127</v>
      </c>
      <c r="I261" s="153" t="s">
        <v>1374</v>
      </c>
      <c r="J261" s="154">
        <v>70</v>
      </c>
      <c r="K261" s="154">
        <v>895</v>
      </c>
      <c r="L261" s="154">
        <v>62650</v>
      </c>
      <c r="M261" s="154">
        <v>2.2374999999999998</v>
      </c>
      <c r="N261" s="154">
        <v>156.625</v>
      </c>
      <c r="O261" s="154">
        <v>0</v>
      </c>
      <c r="P261" s="154">
        <v>0</v>
      </c>
      <c r="Q261" s="154">
        <v>897.23749999999995</v>
      </c>
      <c r="R261" s="154">
        <v>62806.625</v>
      </c>
      <c r="S261" s="153" t="s">
        <v>1281</v>
      </c>
    </row>
    <row r="262" spans="1:19" ht="25.5">
      <c r="A262" s="153" t="s">
        <v>1561</v>
      </c>
      <c r="B262" s="158">
        <v>44076</v>
      </c>
      <c r="C262" s="153" t="s">
        <v>1562</v>
      </c>
      <c r="D262" s="158">
        <v>44076</v>
      </c>
      <c r="E262" s="153" t="s">
        <v>1278</v>
      </c>
      <c r="F262" s="153" t="s">
        <v>37</v>
      </c>
      <c r="G262" s="153" t="s">
        <v>27</v>
      </c>
      <c r="H262" s="153" t="s">
        <v>25</v>
      </c>
      <c r="I262" s="153" t="s">
        <v>1482</v>
      </c>
      <c r="J262" s="154">
        <v>65</v>
      </c>
      <c r="K262" s="154">
        <v>983</v>
      </c>
      <c r="L262" s="154">
        <v>63895</v>
      </c>
      <c r="M262" s="154">
        <v>2.4575</v>
      </c>
      <c r="N262" s="154">
        <v>159.73750000000001</v>
      </c>
      <c r="O262" s="154">
        <v>0</v>
      </c>
      <c r="P262" s="154">
        <v>0</v>
      </c>
      <c r="Q262" s="154">
        <v>985.45749999999998</v>
      </c>
      <c r="R262" s="154">
        <v>64054.737500000003</v>
      </c>
      <c r="S262" s="153" t="s">
        <v>1281</v>
      </c>
    </row>
    <row r="263" spans="1:19" ht="25.5">
      <c r="A263" s="153" t="s">
        <v>1563</v>
      </c>
      <c r="B263" s="158">
        <v>44076</v>
      </c>
      <c r="C263" s="153" t="s">
        <v>1564</v>
      </c>
      <c r="D263" s="158">
        <v>44076</v>
      </c>
      <c r="E263" s="153" t="s">
        <v>1278</v>
      </c>
      <c r="F263" s="153" t="s">
        <v>15</v>
      </c>
      <c r="G263" s="153" t="s">
        <v>1479</v>
      </c>
      <c r="H263" s="153" t="s">
        <v>25</v>
      </c>
      <c r="I263" s="153" t="s">
        <v>1508</v>
      </c>
      <c r="J263" s="154">
        <v>100</v>
      </c>
      <c r="K263" s="154">
        <v>914</v>
      </c>
      <c r="L263" s="154">
        <v>91400</v>
      </c>
      <c r="M263" s="154">
        <v>2.2850000000000001</v>
      </c>
      <c r="N263" s="154">
        <v>228.5</v>
      </c>
      <c r="O263" s="154">
        <v>0</v>
      </c>
      <c r="P263" s="154">
        <v>0</v>
      </c>
      <c r="Q263" s="154">
        <v>916.28499999999997</v>
      </c>
      <c r="R263" s="154">
        <v>91628.5</v>
      </c>
      <c r="S263" s="153" t="s">
        <v>1281</v>
      </c>
    </row>
    <row r="264" spans="1:19" ht="25.5">
      <c r="A264" s="153" t="s">
        <v>1563</v>
      </c>
      <c r="B264" s="158">
        <v>44076</v>
      </c>
      <c r="C264" s="153" t="s">
        <v>1564</v>
      </c>
      <c r="D264" s="158">
        <v>44076</v>
      </c>
      <c r="E264" s="153" t="s">
        <v>1278</v>
      </c>
      <c r="F264" s="153" t="s">
        <v>15</v>
      </c>
      <c r="G264" s="153" t="s">
        <v>1479</v>
      </c>
      <c r="H264" s="153" t="s">
        <v>25</v>
      </c>
      <c r="I264" s="153" t="s">
        <v>1374</v>
      </c>
      <c r="J264" s="154">
        <v>260</v>
      </c>
      <c r="K264" s="154">
        <v>895</v>
      </c>
      <c r="L264" s="154">
        <v>232700</v>
      </c>
      <c r="M264" s="154">
        <v>2.2374999999999998</v>
      </c>
      <c r="N264" s="154">
        <v>581.75</v>
      </c>
      <c r="O264" s="154">
        <v>0</v>
      </c>
      <c r="P264" s="154">
        <v>0</v>
      </c>
      <c r="Q264" s="154">
        <v>897.23749999999995</v>
      </c>
      <c r="R264" s="154">
        <v>233281.75</v>
      </c>
      <c r="S264" s="153" t="s">
        <v>1281</v>
      </c>
    </row>
    <row r="265" spans="1:19" ht="25.5">
      <c r="A265" s="153" t="s">
        <v>1563</v>
      </c>
      <c r="B265" s="158">
        <v>44076</v>
      </c>
      <c r="C265" s="153" t="s">
        <v>1564</v>
      </c>
      <c r="D265" s="158">
        <v>44076</v>
      </c>
      <c r="E265" s="153" t="s">
        <v>1278</v>
      </c>
      <c r="F265" s="153" t="s">
        <v>15</v>
      </c>
      <c r="G265" s="153" t="s">
        <v>1479</v>
      </c>
      <c r="H265" s="153" t="s">
        <v>25</v>
      </c>
      <c r="I265" s="153" t="s">
        <v>1482</v>
      </c>
      <c r="J265" s="154">
        <v>200</v>
      </c>
      <c r="K265" s="154">
        <v>983</v>
      </c>
      <c r="L265" s="154">
        <v>196600</v>
      </c>
      <c r="M265" s="154">
        <v>2.4575</v>
      </c>
      <c r="N265" s="154">
        <v>491.5</v>
      </c>
      <c r="O265" s="154">
        <v>0</v>
      </c>
      <c r="P265" s="154">
        <v>0</v>
      </c>
      <c r="Q265" s="154">
        <v>985.45749999999998</v>
      </c>
      <c r="R265" s="154">
        <v>197091.5</v>
      </c>
      <c r="S265" s="153" t="s">
        <v>1281</v>
      </c>
    </row>
    <row r="266" spans="1:19" ht="25.5">
      <c r="A266" s="153" t="s">
        <v>1565</v>
      </c>
      <c r="B266" s="158">
        <v>44076</v>
      </c>
      <c r="C266" s="153" t="s">
        <v>1566</v>
      </c>
      <c r="D266" s="158">
        <v>44076</v>
      </c>
      <c r="E266" s="153" t="s">
        <v>1278</v>
      </c>
      <c r="F266" s="153" t="s">
        <v>68</v>
      </c>
      <c r="G266" s="153" t="s">
        <v>62</v>
      </c>
      <c r="H266" s="153" t="s">
        <v>62</v>
      </c>
      <c r="I266" s="153" t="s">
        <v>1482</v>
      </c>
      <c r="J266" s="154">
        <v>140</v>
      </c>
      <c r="K266" s="154">
        <v>983</v>
      </c>
      <c r="L266" s="154">
        <v>137620</v>
      </c>
      <c r="M266" s="154">
        <v>2.4575</v>
      </c>
      <c r="N266" s="154">
        <v>344.05</v>
      </c>
      <c r="O266" s="154">
        <v>0</v>
      </c>
      <c r="P266" s="154">
        <v>0</v>
      </c>
      <c r="Q266" s="154">
        <v>985.45749999999998</v>
      </c>
      <c r="R266" s="154">
        <v>137964.04999999999</v>
      </c>
      <c r="S266" s="153" t="s">
        <v>1281</v>
      </c>
    </row>
    <row r="267" spans="1:19" ht="25.5">
      <c r="A267" s="153" t="s">
        <v>1565</v>
      </c>
      <c r="B267" s="158">
        <v>44076</v>
      </c>
      <c r="C267" s="153" t="s">
        <v>1566</v>
      </c>
      <c r="D267" s="158">
        <v>44076</v>
      </c>
      <c r="E267" s="153" t="s">
        <v>1278</v>
      </c>
      <c r="F267" s="153" t="s">
        <v>68</v>
      </c>
      <c r="G267" s="153" t="s">
        <v>62</v>
      </c>
      <c r="H267" s="153" t="s">
        <v>62</v>
      </c>
      <c r="I267" s="153" t="s">
        <v>1508</v>
      </c>
      <c r="J267" s="154">
        <v>140</v>
      </c>
      <c r="K267" s="154">
        <v>914</v>
      </c>
      <c r="L267" s="154">
        <v>127960</v>
      </c>
      <c r="M267" s="154">
        <v>2.2850000000000001</v>
      </c>
      <c r="N267" s="154">
        <v>319.89999999999998</v>
      </c>
      <c r="O267" s="154">
        <v>0</v>
      </c>
      <c r="P267" s="154">
        <v>0</v>
      </c>
      <c r="Q267" s="154">
        <v>916.28499999999997</v>
      </c>
      <c r="R267" s="154">
        <v>128279.9</v>
      </c>
      <c r="S267" s="153" t="s">
        <v>1281</v>
      </c>
    </row>
    <row r="268" spans="1:19" ht="25.5">
      <c r="A268" s="153" t="s">
        <v>1565</v>
      </c>
      <c r="B268" s="158">
        <v>44076</v>
      </c>
      <c r="C268" s="153" t="s">
        <v>1566</v>
      </c>
      <c r="D268" s="158">
        <v>44076</v>
      </c>
      <c r="E268" s="153" t="s">
        <v>1278</v>
      </c>
      <c r="F268" s="153" t="s">
        <v>68</v>
      </c>
      <c r="G268" s="153" t="s">
        <v>62</v>
      </c>
      <c r="H268" s="153" t="s">
        <v>62</v>
      </c>
      <c r="I268" s="153" t="s">
        <v>1374</v>
      </c>
      <c r="J268" s="154">
        <v>140</v>
      </c>
      <c r="K268" s="154">
        <v>895</v>
      </c>
      <c r="L268" s="154">
        <v>125300</v>
      </c>
      <c r="M268" s="154">
        <v>2.2374999999999998</v>
      </c>
      <c r="N268" s="154">
        <v>313.25</v>
      </c>
      <c r="O268" s="154">
        <v>0</v>
      </c>
      <c r="P268" s="154">
        <v>0</v>
      </c>
      <c r="Q268" s="154">
        <v>897.23749999999995</v>
      </c>
      <c r="R268" s="154">
        <v>125613.25</v>
      </c>
      <c r="S268" s="153" t="s">
        <v>1281</v>
      </c>
    </row>
    <row r="269" spans="1:19" ht="25.5">
      <c r="A269" s="153" t="s">
        <v>1567</v>
      </c>
      <c r="B269" s="158">
        <v>44076</v>
      </c>
      <c r="C269" s="153" t="s">
        <v>1568</v>
      </c>
      <c r="D269" s="158">
        <v>44076</v>
      </c>
      <c r="E269" s="153" t="s">
        <v>1278</v>
      </c>
      <c r="F269" s="153" t="s">
        <v>69</v>
      </c>
      <c r="G269" s="153" t="s">
        <v>62</v>
      </c>
      <c r="H269" s="153" t="s">
        <v>62</v>
      </c>
      <c r="I269" s="153" t="s">
        <v>1482</v>
      </c>
      <c r="J269" s="154">
        <v>64</v>
      </c>
      <c r="K269" s="154">
        <v>983</v>
      </c>
      <c r="L269" s="154">
        <v>62912</v>
      </c>
      <c r="M269" s="154">
        <v>2.4575</v>
      </c>
      <c r="N269" s="154">
        <v>157.28</v>
      </c>
      <c r="O269" s="154">
        <v>0</v>
      </c>
      <c r="P269" s="154">
        <v>0</v>
      </c>
      <c r="Q269" s="154">
        <v>985.45749999999998</v>
      </c>
      <c r="R269" s="154">
        <v>63069.279999999999</v>
      </c>
      <c r="S269" s="153" t="s">
        <v>1281</v>
      </c>
    </row>
    <row r="270" spans="1:19" ht="25.5">
      <c r="A270" s="153" t="s">
        <v>1567</v>
      </c>
      <c r="B270" s="158">
        <v>44076</v>
      </c>
      <c r="C270" s="153" t="s">
        <v>1568</v>
      </c>
      <c r="D270" s="158">
        <v>44076</v>
      </c>
      <c r="E270" s="153" t="s">
        <v>1278</v>
      </c>
      <c r="F270" s="153" t="s">
        <v>69</v>
      </c>
      <c r="G270" s="153" t="s">
        <v>62</v>
      </c>
      <c r="H270" s="153" t="s">
        <v>62</v>
      </c>
      <c r="I270" s="153" t="s">
        <v>1374</v>
      </c>
      <c r="J270" s="154">
        <v>55</v>
      </c>
      <c r="K270" s="154">
        <v>895</v>
      </c>
      <c r="L270" s="154">
        <v>49225</v>
      </c>
      <c r="M270" s="154">
        <v>2.2374999999999998</v>
      </c>
      <c r="N270" s="154">
        <v>123.0625</v>
      </c>
      <c r="O270" s="154">
        <v>0</v>
      </c>
      <c r="P270" s="154">
        <v>0</v>
      </c>
      <c r="Q270" s="154">
        <v>897.23749999999995</v>
      </c>
      <c r="R270" s="154">
        <v>49348.0625</v>
      </c>
      <c r="S270" s="153" t="s">
        <v>1281</v>
      </c>
    </row>
    <row r="271" spans="1:19" ht="25.5">
      <c r="A271" s="153" t="s">
        <v>1567</v>
      </c>
      <c r="B271" s="158">
        <v>44076</v>
      </c>
      <c r="C271" s="153" t="s">
        <v>1568</v>
      </c>
      <c r="D271" s="158">
        <v>44076</v>
      </c>
      <c r="E271" s="153" t="s">
        <v>1278</v>
      </c>
      <c r="F271" s="153" t="s">
        <v>69</v>
      </c>
      <c r="G271" s="153" t="s">
        <v>62</v>
      </c>
      <c r="H271" s="153" t="s">
        <v>62</v>
      </c>
      <c r="I271" s="153" t="s">
        <v>1508</v>
      </c>
      <c r="J271" s="154">
        <v>39</v>
      </c>
      <c r="K271" s="154">
        <v>914</v>
      </c>
      <c r="L271" s="154">
        <v>35646</v>
      </c>
      <c r="M271" s="154">
        <v>2.2850000000000001</v>
      </c>
      <c r="N271" s="154">
        <v>89.114999999999995</v>
      </c>
      <c r="O271" s="154">
        <v>0</v>
      </c>
      <c r="P271" s="154">
        <v>0</v>
      </c>
      <c r="Q271" s="154">
        <v>916.28499999999997</v>
      </c>
      <c r="R271" s="154">
        <v>35735.114999999998</v>
      </c>
      <c r="S271" s="153" t="s">
        <v>1281</v>
      </c>
    </row>
    <row r="272" spans="1:19" ht="25.5">
      <c r="A272" s="153" t="s">
        <v>1569</v>
      </c>
      <c r="B272" s="158">
        <v>44076</v>
      </c>
      <c r="C272" s="153" t="s">
        <v>1570</v>
      </c>
      <c r="D272" s="158">
        <v>44076</v>
      </c>
      <c r="E272" s="153" t="s">
        <v>1278</v>
      </c>
      <c r="F272" s="153" t="s">
        <v>61</v>
      </c>
      <c r="G272" s="153" t="s">
        <v>1166</v>
      </c>
      <c r="H272" s="153" t="s">
        <v>62</v>
      </c>
      <c r="I272" s="153" t="s">
        <v>1482</v>
      </c>
      <c r="J272" s="154">
        <v>212</v>
      </c>
      <c r="K272" s="154">
        <v>983</v>
      </c>
      <c r="L272" s="154">
        <v>208396</v>
      </c>
      <c r="M272" s="154">
        <v>2.4575</v>
      </c>
      <c r="N272" s="154">
        <v>520.99</v>
      </c>
      <c r="O272" s="154">
        <v>0</v>
      </c>
      <c r="P272" s="154">
        <v>0</v>
      </c>
      <c r="Q272" s="154">
        <v>985.45749999999998</v>
      </c>
      <c r="R272" s="154">
        <v>208916.99</v>
      </c>
      <c r="S272" s="153" t="s">
        <v>1281</v>
      </c>
    </row>
    <row r="273" spans="1:19" ht="25.5">
      <c r="A273" s="153" t="s">
        <v>1569</v>
      </c>
      <c r="B273" s="158">
        <v>44076</v>
      </c>
      <c r="C273" s="153" t="s">
        <v>1570</v>
      </c>
      <c r="D273" s="158">
        <v>44076</v>
      </c>
      <c r="E273" s="153" t="s">
        <v>1278</v>
      </c>
      <c r="F273" s="153" t="s">
        <v>61</v>
      </c>
      <c r="G273" s="153" t="s">
        <v>1166</v>
      </c>
      <c r="H273" s="153" t="s">
        <v>62</v>
      </c>
      <c r="I273" s="153" t="s">
        <v>1374</v>
      </c>
      <c r="J273" s="154">
        <v>210</v>
      </c>
      <c r="K273" s="154">
        <v>895</v>
      </c>
      <c r="L273" s="154">
        <v>187950</v>
      </c>
      <c r="M273" s="154">
        <v>2.2374999999999998</v>
      </c>
      <c r="N273" s="154">
        <v>469.875</v>
      </c>
      <c r="O273" s="154">
        <v>0</v>
      </c>
      <c r="P273" s="154">
        <v>0</v>
      </c>
      <c r="Q273" s="154">
        <v>897.23749999999995</v>
      </c>
      <c r="R273" s="154">
        <v>188419.875</v>
      </c>
      <c r="S273" s="153" t="s">
        <v>1281</v>
      </c>
    </row>
    <row r="274" spans="1:19" ht="25.5">
      <c r="A274" s="153" t="s">
        <v>1569</v>
      </c>
      <c r="B274" s="158">
        <v>44076</v>
      </c>
      <c r="C274" s="153" t="s">
        <v>1570</v>
      </c>
      <c r="D274" s="158">
        <v>44076</v>
      </c>
      <c r="E274" s="153" t="s">
        <v>1278</v>
      </c>
      <c r="F274" s="153" t="s">
        <v>61</v>
      </c>
      <c r="G274" s="153" t="s">
        <v>1166</v>
      </c>
      <c r="H274" s="153" t="s">
        <v>62</v>
      </c>
      <c r="I274" s="153" t="s">
        <v>1508</v>
      </c>
      <c r="J274" s="154">
        <v>154</v>
      </c>
      <c r="K274" s="154">
        <v>914</v>
      </c>
      <c r="L274" s="154">
        <v>140756</v>
      </c>
      <c r="M274" s="154">
        <v>2.2850000000000001</v>
      </c>
      <c r="N274" s="154">
        <v>351.89</v>
      </c>
      <c r="O274" s="154">
        <v>0</v>
      </c>
      <c r="P274" s="154">
        <v>0</v>
      </c>
      <c r="Q274" s="154">
        <v>916.28499999999997</v>
      </c>
      <c r="R274" s="154">
        <v>141107.89000000001</v>
      </c>
      <c r="S274" s="153" t="s">
        <v>1281</v>
      </c>
    </row>
    <row r="275" spans="1:19" ht="25.5">
      <c r="A275" s="153" t="s">
        <v>1571</v>
      </c>
      <c r="B275" s="158">
        <v>44076</v>
      </c>
      <c r="C275" s="153" t="s">
        <v>1572</v>
      </c>
      <c r="D275" s="158">
        <v>44076</v>
      </c>
      <c r="E275" s="153" t="s">
        <v>1278</v>
      </c>
      <c r="F275" s="153" t="s">
        <v>67</v>
      </c>
      <c r="G275" s="153" t="s">
        <v>62</v>
      </c>
      <c r="H275" s="153" t="s">
        <v>62</v>
      </c>
      <c r="I275" s="153" t="s">
        <v>1374</v>
      </c>
      <c r="J275" s="154">
        <v>106</v>
      </c>
      <c r="K275" s="154">
        <v>895</v>
      </c>
      <c r="L275" s="154">
        <v>94870</v>
      </c>
      <c r="M275" s="154">
        <v>2.2374999999999998</v>
      </c>
      <c r="N275" s="154">
        <v>237.17500000000001</v>
      </c>
      <c r="O275" s="154">
        <v>0</v>
      </c>
      <c r="P275" s="154">
        <v>0</v>
      </c>
      <c r="Q275" s="154">
        <v>897.23749999999995</v>
      </c>
      <c r="R275" s="154">
        <v>95107.175000000003</v>
      </c>
      <c r="S275" s="153" t="s">
        <v>1281</v>
      </c>
    </row>
    <row r="276" spans="1:19" ht="25.5">
      <c r="A276" s="153" t="s">
        <v>1571</v>
      </c>
      <c r="B276" s="158">
        <v>44076</v>
      </c>
      <c r="C276" s="153" t="s">
        <v>1572</v>
      </c>
      <c r="D276" s="158">
        <v>44076</v>
      </c>
      <c r="E276" s="153" t="s">
        <v>1278</v>
      </c>
      <c r="F276" s="153" t="s">
        <v>67</v>
      </c>
      <c r="G276" s="153" t="s">
        <v>62</v>
      </c>
      <c r="H276" s="153" t="s">
        <v>62</v>
      </c>
      <c r="I276" s="153" t="s">
        <v>1508</v>
      </c>
      <c r="J276" s="154">
        <v>145</v>
      </c>
      <c r="K276" s="154">
        <v>914</v>
      </c>
      <c r="L276" s="154">
        <v>132530</v>
      </c>
      <c r="M276" s="154">
        <v>2.2850000000000001</v>
      </c>
      <c r="N276" s="154">
        <v>331.32499999999999</v>
      </c>
      <c r="O276" s="154">
        <v>0</v>
      </c>
      <c r="P276" s="154">
        <v>0</v>
      </c>
      <c r="Q276" s="154">
        <v>916.28499999999997</v>
      </c>
      <c r="R276" s="154">
        <v>132861.32500000001</v>
      </c>
      <c r="S276" s="153" t="s">
        <v>1281</v>
      </c>
    </row>
    <row r="277" spans="1:19" ht="25.5">
      <c r="A277" s="153" t="s">
        <v>1571</v>
      </c>
      <c r="B277" s="158">
        <v>44076</v>
      </c>
      <c r="C277" s="153" t="s">
        <v>1572</v>
      </c>
      <c r="D277" s="158">
        <v>44076</v>
      </c>
      <c r="E277" s="153" t="s">
        <v>1278</v>
      </c>
      <c r="F277" s="153" t="s">
        <v>67</v>
      </c>
      <c r="G277" s="153" t="s">
        <v>62</v>
      </c>
      <c r="H277" s="153" t="s">
        <v>62</v>
      </c>
      <c r="I277" s="153" t="s">
        <v>1482</v>
      </c>
      <c r="J277" s="154">
        <v>127</v>
      </c>
      <c r="K277" s="154">
        <v>983</v>
      </c>
      <c r="L277" s="154">
        <v>124841</v>
      </c>
      <c r="M277" s="154">
        <v>2.4575</v>
      </c>
      <c r="N277" s="154">
        <v>312.10250000000002</v>
      </c>
      <c r="O277" s="154">
        <v>0</v>
      </c>
      <c r="P277" s="154">
        <v>0</v>
      </c>
      <c r="Q277" s="154">
        <v>985.45749999999998</v>
      </c>
      <c r="R277" s="154">
        <v>125153.10249999999</v>
      </c>
      <c r="S277" s="153" t="s">
        <v>1281</v>
      </c>
    </row>
    <row r="278" spans="1:19" ht="25.5">
      <c r="A278" s="153" t="s">
        <v>1573</v>
      </c>
      <c r="B278" s="158">
        <v>44076</v>
      </c>
      <c r="C278" s="153" t="s">
        <v>1574</v>
      </c>
      <c r="D278" s="158">
        <v>44076</v>
      </c>
      <c r="E278" s="153" t="s">
        <v>1278</v>
      </c>
      <c r="F278" s="153" t="s">
        <v>70</v>
      </c>
      <c r="G278" s="153" t="s">
        <v>1383</v>
      </c>
      <c r="H278" s="153" t="s">
        <v>62</v>
      </c>
      <c r="I278" s="153" t="s">
        <v>1508</v>
      </c>
      <c r="J278" s="154">
        <v>130</v>
      </c>
      <c r="K278" s="154">
        <v>914</v>
      </c>
      <c r="L278" s="154">
        <v>118820</v>
      </c>
      <c r="M278" s="154">
        <v>2.2850000000000001</v>
      </c>
      <c r="N278" s="154">
        <v>297.05</v>
      </c>
      <c r="O278" s="154">
        <v>0</v>
      </c>
      <c r="P278" s="154">
        <v>0</v>
      </c>
      <c r="Q278" s="154">
        <v>916.28499999999997</v>
      </c>
      <c r="R278" s="154">
        <v>119117.05</v>
      </c>
      <c r="S278" s="153" t="s">
        <v>1281</v>
      </c>
    </row>
    <row r="279" spans="1:19" ht="25.5">
      <c r="A279" s="153" t="s">
        <v>1573</v>
      </c>
      <c r="B279" s="158">
        <v>44076</v>
      </c>
      <c r="C279" s="153" t="s">
        <v>1574</v>
      </c>
      <c r="D279" s="158">
        <v>44076</v>
      </c>
      <c r="E279" s="153" t="s">
        <v>1278</v>
      </c>
      <c r="F279" s="153" t="s">
        <v>70</v>
      </c>
      <c r="G279" s="153" t="s">
        <v>1383</v>
      </c>
      <c r="H279" s="153" t="s">
        <v>62</v>
      </c>
      <c r="I279" s="153" t="s">
        <v>1482</v>
      </c>
      <c r="J279" s="154">
        <v>155</v>
      </c>
      <c r="K279" s="154">
        <v>983</v>
      </c>
      <c r="L279" s="154">
        <v>152365</v>
      </c>
      <c r="M279" s="154">
        <v>2.4575</v>
      </c>
      <c r="N279" s="154">
        <v>380.91250000000002</v>
      </c>
      <c r="O279" s="154">
        <v>0</v>
      </c>
      <c r="P279" s="154">
        <v>0</v>
      </c>
      <c r="Q279" s="154">
        <v>985.45749999999998</v>
      </c>
      <c r="R279" s="154">
        <v>152745.91250000001</v>
      </c>
      <c r="S279" s="153" t="s">
        <v>1281</v>
      </c>
    </row>
    <row r="280" spans="1:19" ht="25.5">
      <c r="A280" s="153" t="s">
        <v>1573</v>
      </c>
      <c r="B280" s="158">
        <v>44076</v>
      </c>
      <c r="C280" s="153" t="s">
        <v>1574</v>
      </c>
      <c r="D280" s="158">
        <v>44076</v>
      </c>
      <c r="E280" s="153" t="s">
        <v>1278</v>
      </c>
      <c r="F280" s="153" t="s">
        <v>70</v>
      </c>
      <c r="G280" s="153" t="s">
        <v>1383</v>
      </c>
      <c r="H280" s="153" t="s">
        <v>62</v>
      </c>
      <c r="I280" s="153" t="s">
        <v>1374</v>
      </c>
      <c r="J280" s="154">
        <v>140</v>
      </c>
      <c r="K280" s="154">
        <v>895</v>
      </c>
      <c r="L280" s="154">
        <v>125300</v>
      </c>
      <c r="M280" s="154">
        <v>2.2374999999999998</v>
      </c>
      <c r="N280" s="154">
        <v>313.25</v>
      </c>
      <c r="O280" s="154">
        <v>0</v>
      </c>
      <c r="P280" s="154">
        <v>0</v>
      </c>
      <c r="Q280" s="154">
        <v>897.23749999999995</v>
      </c>
      <c r="R280" s="154">
        <v>125613.25</v>
      </c>
      <c r="S280" s="153" t="s">
        <v>1281</v>
      </c>
    </row>
    <row r="281" spans="1:19" ht="25.5">
      <c r="A281" s="153" t="s">
        <v>1575</v>
      </c>
      <c r="B281" s="158">
        <v>44076</v>
      </c>
      <c r="C281" s="153" t="s">
        <v>1576</v>
      </c>
      <c r="D281" s="158">
        <v>44076</v>
      </c>
      <c r="E281" s="153" t="s">
        <v>1278</v>
      </c>
      <c r="F281" s="153" t="s">
        <v>71</v>
      </c>
      <c r="G281" s="153" t="s">
        <v>1383</v>
      </c>
      <c r="H281" s="153" t="s">
        <v>62</v>
      </c>
      <c r="I281" s="153" t="s">
        <v>1482</v>
      </c>
      <c r="J281" s="154">
        <v>125</v>
      </c>
      <c r="K281" s="154">
        <v>983</v>
      </c>
      <c r="L281" s="154">
        <v>122875</v>
      </c>
      <c r="M281" s="154">
        <v>2.4575</v>
      </c>
      <c r="N281" s="154">
        <v>307.1875</v>
      </c>
      <c r="O281" s="154">
        <v>0</v>
      </c>
      <c r="P281" s="154">
        <v>0</v>
      </c>
      <c r="Q281" s="154">
        <v>985.45749999999998</v>
      </c>
      <c r="R281" s="154">
        <v>123182.1875</v>
      </c>
      <c r="S281" s="153" t="s">
        <v>1281</v>
      </c>
    </row>
    <row r="282" spans="1:19" ht="25.5">
      <c r="A282" s="153" t="s">
        <v>1575</v>
      </c>
      <c r="B282" s="158">
        <v>44076</v>
      </c>
      <c r="C282" s="153" t="s">
        <v>1576</v>
      </c>
      <c r="D282" s="158">
        <v>44076</v>
      </c>
      <c r="E282" s="153" t="s">
        <v>1278</v>
      </c>
      <c r="F282" s="153" t="s">
        <v>71</v>
      </c>
      <c r="G282" s="153" t="s">
        <v>1383</v>
      </c>
      <c r="H282" s="153" t="s">
        <v>62</v>
      </c>
      <c r="I282" s="153" t="s">
        <v>1508</v>
      </c>
      <c r="J282" s="154">
        <v>110</v>
      </c>
      <c r="K282" s="154">
        <v>914</v>
      </c>
      <c r="L282" s="154">
        <v>100540</v>
      </c>
      <c r="M282" s="154">
        <v>2.2850000000000001</v>
      </c>
      <c r="N282" s="154">
        <v>251.35</v>
      </c>
      <c r="O282" s="154">
        <v>0</v>
      </c>
      <c r="P282" s="154">
        <v>0</v>
      </c>
      <c r="Q282" s="154">
        <v>916.28499999999997</v>
      </c>
      <c r="R282" s="154">
        <v>100791.35</v>
      </c>
      <c r="S282" s="153" t="s">
        <v>1281</v>
      </c>
    </row>
    <row r="283" spans="1:19" ht="25.5">
      <c r="A283" s="153" t="s">
        <v>1575</v>
      </c>
      <c r="B283" s="158">
        <v>44076</v>
      </c>
      <c r="C283" s="153" t="s">
        <v>1576</v>
      </c>
      <c r="D283" s="158">
        <v>44076</v>
      </c>
      <c r="E283" s="153" t="s">
        <v>1278</v>
      </c>
      <c r="F283" s="153" t="s">
        <v>71</v>
      </c>
      <c r="G283" s="153" t="s">
        <v>1383</v>
      </c>
      <c r="H283" s="153" t="s">
        <v>62</v>
      </c>
      <c r="I283" s="153" t="s">
        <v>1374</v>
      </c>
      <c r="J283" s="154">
        <v>115</v>
      </c>
      <c r="K283" s="154">
        <v>895</v>
      </c>
      <c r="L283" s="154">
        <v>102925</v>
      </c>
      <c r="M283" s="154">
        <v>2.2374999999999998</v>
      </c>
      <c r="N283" s="154">
        <v>257.3125</v>
      </c>
      <c r="O283" s="154">
        <v>0</v>
      </c>
      <c r="P283" s="154">
        <v>0</v>
      </c>
      <c r="Q283" s="154">
        <v>897.23749999999995</v>
      </c>
      <c r="R283" s="154">
        <v>103182.3125</v>
      </c>
      <c r="S283" s="153" t="s">
        <v>1281</v>
      </c>
    </row>
    <row r="284" spans="1:19" ht="25.5">
      <c r="A284" s="153" t="s">
        <v>1577</v>
      </c>
      <c r="B284" s="158">
        <v>44076</v>
      </c>
      <c r="C284" s="153" t="s">
        <v>1578</v>
      </c>
      <c r="D284" s="158">
        <v>44076</v>
      </c>
      <c r="E284" s="153" t="s">
        <v>1278</v>
      </c>
      <c r="F284" s="153" t="s">
        <v>103</v>
      </c>
      <c r="G284" s="153" t="s">
        <v>1443</v>
      </c>
      <c r="H284" s="153" t="s">
        <v>127</v>
      </c>
      <c r="I284" s="153" t="s">
        <v>1508</v>
      </c>
      <c r="J284" s="154">
        <v>30</v>
      </c>
      <c r="K284" s="154">
        <v>914</v>
      </c>
      <c r="L284" s="154">
        <v>27420</v>
      </c>
      <c r="M284" s="154">
        <v>2.2850000000000001</v>
      </c>
      <c r="N284" s="154">
        <v>68.55</v>
      </c>
      <c r="O284" s="154">
        <v>0</v>
      </c>
      <c r="P284" s="154">
        <v>0</v>
      </c>
      <c r="Q284" s="154">
        <v>916.28499999999997</v>
      </c>
      <c r="R284" s="154">
        <v>27488.55</v>
      </c>
      <c r="S284" s="153" t="s">
        <v>1281</v>
      </c>
    </row>
    <row r="285" spans="1:19" ht="25.5">
      <c r="A285" s="153" t="s">
        <v>1577</v>
      </c>
      <c r="B285" s="158">
        <v>44076</v>
      </c>
      <c r="C285" s="153" t="s">
        <v>1578</v>
      </c>
      <c r="D285" s="158">
        <v>44076</v>
      </c>
      <c r="E285" s="153" t="s">
        <v>1278</v>
      </c>
      <c r="F285" s="153" t="s">
        <v>103</v>
      </c>
      <c r="G285" s="153" t="s">
        <v>1443</v>
      </c>
      <c r="H285" s="153" t="s">
        <v>127</v>
      </c>
      <c r="I285" s="153" t="s">
        <v>1482</v>
      </c>
      <c r="J285" s="154">
        <v>52</v>
      </c>
      <c r="K285" s="154">
        <v>983</v>
      </c>
      <c r="L285" s="154">
        <v>51116</v>
      </c>
      <c r="M285" s="154">
        <v>2.4575</v>
      </c>
      <c r="N285" s="154">
        <v>127.79</v>
      </c>
      <c r="O285" s="154">
        <v>0</v>
      </c>
      <c r="P285" s="154">
        <v>0</v>
      </c>
      <c r="Q285" s="154">
        <v>985.45749999999998</v>
      </c>
      <c r="R285" s="154">
        <v>51243.79</v>
      </c>
      <c r="S285" s="153" t="s">
        <v>1281</v>
      </c>
    </row>
    <row r="286" spans="1:19" ht="25.5">
      <c r="A286" s="153" t="s">
        <v>1579</v>
      </c>
      <c r="B286" s="158">
        <v>44076</v>
      </c>
      <c r="C286" s="153" t="s">
        <v>1580</v>
      </c>
      <c r="D286" s="158">
        <v>44076</v>
      </c>
      <c r="E286" s="153" t="s">
        <v>1278</v>
      </c>
      <c r="F286" s="153" t="s">
        <v>874</v>
      </c>
      <c r="G286" s="153" t="s">
        <v>1121</v>
      </c>
      <c r="H286" s="153" t="s">
        <v>127</v>
      </c>
      <c r="I286" s="153" t="s">
        <v>1482</v>
      </c>
      <c r="J286" s="154">
        <v>50</v>
      </c>
      <c r="K286" s="154">
        <v>983</v>
      </c>
      <c r="L286" s="154">
        <v>49150</v>
      </c>
      <c r="M286" s="154">
        <v>2.4575</v>
      </c>
      <c r="N286" s="154">
        <v>122.875</v>
      </c>
      <c r="O286" s="154">
        <v>0</v>
      </c>
      <c r="P286" s="154">
        <v>0</v>
      </c>
      <c r="Q286" s="154">
        <v>985.45749999999998</v>
      </c>
      <c r="R286" s="154">
        <v>49272.875</v>
      </c>
      <c r="S286" s="153" t="s">
        <v>1281</v>
      </c>
    </row>
    <row r="287" spans="1:19" ht="25.5">
      <c r="A287" s="153" t="s">
        <v>1579</v>
      </c>
      <c r="B287" s="158">
        <v>44076</v>
      </c>
      <c r="C287" s="153" t="s">
        <v>1580</v>
      </c>
      <c r="D287" s="158">
        <v>44076</v>
      </c>
      <c r="E287" s="153" t="s">
        <v>1278</v>
      </c>
      <c r="F287" s="153" t="s">
        <v>874</v>
      </c>
      <c r="G287" s="153" t="s">
        <v>1121</v>
      </c>
      <c r="H287" s="153" t="s">
        <v>127</v>
      </c>
      <c r="I287" s="153" t="s">
        <v>1374</v>
      </c>
      <c r="J287" s="154">
        <v>40</v>
      </c>
      <c r="K287" s="154">
        <v>895</v>
      </c>
      <c r="L287" s="154">
        <v>35800</v>
      </c>
      <c r="M287" s="154">
        <v>2.2374999999999998</v>
      </c>
      <c r="N287" s="154">
        <v>89.5</v>
      </c>
      <c r="O287" s="154">
        <v>0</v>
      </c>
      <c r="P287" s="154">
        <v>0</v>
      </c>
      <c r="Q287" s="154">
        <v>897.23749999999995</v>
      </c>
      <c r="R287" s="154">
        <v>35889.5</v>
      </c>
      <c r="S287" s="153" t="s">
        <v>1281</v>
      </c>
    </row>
    <row r="288" spans="1:19" ht="25.5">
      <c r="A288" s="153" t="s">
        <v>1579</v>
      </c>
      <c r="B288" s="158">
        <v>44076</v>
      </c>
      <c r="C288" s="153" t="s">
        <v>1580</v>
      </c>
      <c r="D288" s="158">
        <v>44076</v>
      </c>
      <c r="E288" s="153" t="s">
        <v>1278</v>
      </c>
      <c r="F288" s="153" t="s">
        <v>874</v>
      </c>
      <c r="G288" s="153" t="s">
        <v>1121</v>
      </c>
      <c r="H288" s="153" t="s">
        <v>127</v>
      </c>
      <c r="I288" s="153" t="s">
        <v>1508</v>
      </c>
      <c r="J288" s="154">
        <v>70</v>
      </c>
      <c r="K288" s="154">
        <v>914</v>
      </c>
      <c r="L288" s="154">
        <v>63980</v>
      </c>
      <c r="M288" s="154">
        <v>2.2850000000000001</v>
      </c>
      <c r="N288" s="154">
        <v>159.94999999999999</v>
      </c>
      <c r="O288" s="154">
        <v>0</v>
      </c>
      <c r="P288" s="154">
        <v>0</v>
      </c>
      <c r="Q288" s="154">
        <v>916.28499999999997</v>
      </c>
      <c r="R288" s="154">
        <v>64139.95</v>
      </c>
      <c r="S288" s="153" t="s">
        <v>1281</v>
      </c>
    </row>
    <row r="289" spans="1:19" ht="25.5">
      <c r="A289" s="153" t="s">
        <v>1581</v>
      </c>
      <c r="B289" s="158">
        <v>44076</v>
      </c>
      <c r="C289" s="153" t="s">
        <v>1582</v>
      </c>
      <c r="D289" s="158">
        <v>44076</v>
      </c>
      <c r="E289" s="153" t="s">
        <v>1278</v>
      </c>
      <c r="F289" s="153" t="s">
        <v>113</v>
      </c>
      <c r="G289" s="153" t="s">
        <v>1434</v>
      </c>
      <c r="H289" s="153" t="s">
        <v>127</v>
      </c>
      <c r="I289" s="153" t="s">
        <v>1508</v>
      </c>
      <c r="J289" s="154">
        <v>295</v>
      </c>
      <c r="K289" s="154">
        <v>914</v>
      </c>
      <c r="L289" s="154">
        <v>269630</v>
      </c>
      <c r="M289" s="154">
        <v>2.2850000000000001</v>
      </c>
      <c r="N289" s="154">
        <v>674.07500000000005</v>
      </c>
      <c r="O289" s="154">
        <v>0</v>
      </c>
      <c r="P289" s="154">
        <v>0</v>
      </c>
      <c r="Q289" s="154">
        <v>916.28499999999997</v>
      </c>
      <c r="R289" s="154">
        <v>270304.07500000001</v>
      </c>
      <c r="S289" s="153" t="s">
        <v>1281</v>
      </c>
    </row>
    <row r="290" spans="1:19" ht="25.5">
      <c r="A290" s="153" t="s">
        <v>1581</v>
      </c>
      <c r="B290" s="158">
        <v>44076</v>
      </c>
      <c r="C290" s="153" t="s">
        <v>1582</v>
      </c>
      <c r="D290" s="158">
        <v>44076</v>
      </c>
      <c r="E290" s="153" t="s">
        <v>1278</v>
      </c>
      <c r="F290" s="153" t="s">
        <v>113</v>
      </c>
      <c r="G290" s="153" t="s">
        <v>1434</v>
      </c>
      <c r="H290" s="153" t="s">
        <v>127</v>
      </c>
      <c r="I290" s="153" t="s">
        <v>1374</v>
      </c>
      <c r="J290" s="154">
        <v>188</v>
      </c>
      <c r="K290" s="154">
        <v>895</v>
      </c>
      <c r="L290" s="154">
        <v>168260</v>
      </c>
      <c r="M290" s="154">
        <v>2.2374999999999998</v>
      </c>
      <c r="N290" s="154">
        <v>420.65</v>
      </c>
      <c r="O290" s="154">
        <v>0</v>
      </c>
      <c r="P290" s="154">
        <v>0</v>
      </c>
      <c r="Q290" s="154">
        <v>897.23749999999995</v>
      </c>
      <c r="R290" s="154">
        <v>168680.65</v>
      </c>
      <c r="S290" s="153" t="s">
        <v>1281</v>
      </c>
    </row>
    <row r="291" spans="1:19" ht="25.5">
      <c r="A291" s="153" t="s">
        <v>1581</v>
      </c>
      <c r="B291" s="158">
        <v>44076</v>
      </c>
      <c r="C291" s="153" t="s">
        <v>1582</v>
      </c>
      <c r="D291" s="158">
        <v>44076</v>
      </c>
      <c r="E291" s="153" t="s">
        <v>1278</v>
      </c>
      <c r="F291" s="153" t="s">
        <v>113</v>
      </c>
      <c r="G291" s="153" t="s">
        <v>1434</v>
      </c>
      <c r="H291" s="153" t="s">
        <v>127</v>
      </c>
      <c r="I291" s="153" t="s">
        <v>1482</v>
      </c>
      <c r="J291" s="154">
        <v>196</v>
      </c>
      <c r="K291" s="154">
        <v>983</v>
      </c>
      <c r="L291" s="154">
        <v>192668</v>
      </c>
      <c r="M291" s="154">
        <v>2.4575</v>
      </c>
      <c r="N291" s="154">
        <v>481.67</v>
      </c>
      <c r="O291" s="154">
        <v>0</v>
      </c>
      <c r="P291" s="154">
        <v>0</v>
      </c>
      <c r="Q291" s="154">
        <v>985.45749999999998</v>
      </c>
      <c r="R291" s="154">
        <v>193149.67</v>
      </c>
      <c r="S291" s="153" t="s">
        <v>1281</v>
      </c>
    </row>
    <row r="292" spans="1:19" ht="25.5">
      <c r="A292" s="153" t="s">
        <v>1583</v>
      </c>
      <c r="B292" s="158">
        <v>44076</v>
      </c>
      <c r="C292" s="153" t="s">
        <v>1584</v>
      </c>
      <c r="D292" s="158">
        <v>44076</v>
      </c>
      <c r="E292" s="153" t="s">
        <v>1278</v>
      </c>
      <c r="F292" s="153" t="s">
        <v>120</v>
      </c>
      <c r="G292" s="153" t="s">
        <v>1119</v>
      </c>
      <c r="H292" s="153" t="s">
        <v>62</v>
      </c>
      <c r="I292" s="153" t="s">
        <v>1482</v>
      </c>
      <c r="J292" s="154">
        <v>77</v>
      </c>
      <c r="K292" s="154">
        <v>983</v>
      </c>
      <c r="L292" s="154">
        <v>75691</v>
      </c>
      <c r="M292" s="154">
        <v>2.4575</v>
      </c>
      <c r="N292" s="154">
        <v>189.22749999999999</v>
      </c>
      <c r="O292" s="154">
        <v>0</v>
      </c>
      <c r="P292" s="154">
        <v>0</v>
      </c>
      <c r="Q292" s="154">
        <v>985.45749999999998</v>
      </c>
      <c r="R292" s="154">
        <v>75880.227499999994</v>
      </c>
      <c r="S292" s="153" t="s">
        <v>1281</v>
      </c>
    </row>
    <row r="293" spans="1:19" ht="25.5">
      <c r="A293" s="153" t="s">
        <v>1583</v>
      </c>
      <c r="B293" s="158">
        <v>44076</v>
      </c>
      <c r="C293" s="153" t="s">
        <v>1584</v>
      </c>
      <c r="D293" s="158">
        <v>44076</v>
      </c>
      <c r="E293" s="153" t="s">
        <v>1278</v>
      </c>
      <c r="F293" s="153" t="s">
        <v>120</v>
      </c>
      <c r="G293" s="153" t="s">
        <v>1119</v>
      </c>
      <c r="H293" s="153" t="s">
        <v>62</v>
      </c>
      <c r="I293" s="153" t="s">
        <v>1508</v>
      </c>
      <c r="J293" s="154">
        <v>67</v>
      </c>
      <c r="K293" s="154">
        <v>914</v>
      </c>
      <c r="L293" s="154">
        <v>61238</v>
      </c>
      <c r="M293" s="154">
        <v>2.2850000000000001</v>
      </c>
      <c r="N293" s="154">
        <v>153.095</v>
      </c>
      <c r="O293" s="154">
        <v>0</v>
      </c>
      <c r="P293" s="154">
        <v>0</v>
      </c>
      <c r="Q293" s="154">
        <v>916.28499999999997</v>
      </c>
      <c r="R293" s="154">
        <v>61391.095000000001</v>
      </c>
      <c r="S293" s="153" t="s">
        <v>1281</v>
      </c>
    </row>
    <row r="294" spans="1:19" ht="25.5">
      <c r="A294" s="153" t="s">
        <v>1583</v>
      </c>
      <c r="B294" s="158">
        <v>44076</v>
      </c>
      <c r="C294" s="153" t="s">
        <v>1584</v>
      </c>
      <c r="D294" s="158">
        <v>44076</v>
      </c>
      <c r="E294" s="153" t="s">
        <v>1278</v>
      </c>
      <c r="F294" s="153" t="s">
        <v>120</v>
      </c>
      <c r="G294" s="153" t="s">
        <v>1119</v>
      </c>
      <c r="H294" s="153" t="s">
        <v>62</v>
      </c>
      <c r="I294" s="153" t="s">
        <v>1374</v>
      </c>
      <c r="J294" s="154">
        <v>69</v>
      </c>
      <c r="K294" s="154">
        <v>895</v>
      </c>
      <c r="L294" s="154">
        <v>61755</v>
      </c>
      <c r="M294" s="154">
        <v>2.2374999999999998</v>
      </c>
      <c r="N294" s="154">
        <v>154.38749999999999</v>
      </c>
      <c r="O294" s="154">
        <v>0</v>
      </c>
      <c r="P294" s="154">
        <v>0</v>
      </c>
      <c r="Q294" s="154">
        <v>897.23749999999995</v>
      </c>
      <c r="R294" s="154">
        <v>61909.387499999997</v>
      </c>
      <c r="S294" s="153" t="s">
        <v>1281</v>
      </c>
    </row>
    <row r="295" spans="1:19" ht="25.5">
      <c r="A295" s="153" t="s">
        <v>1585</v>
      </c>
      <c r="B295" s="158">
        <v>44076</v>
      </c>
      <c r="C295" s="153" t="s">
        <v>1586</v>
      </c>
      <c r="D295" s="158">
        <v>44076</v>
      </c>
      <c r="E295" s="153" t="s">
        <v>1278</v>
      </c>
      <c r="F295" s="153" t="s">
        <v>63</v>
      </c>
      <c r="G295" s="153" t="s">
        <v>1166</v>
      </c>
      <c r="H295" s="153" t="s">
        <v>62</v>
      </c>
      <c r="I295" s="153" t="s">
        <v>1374</v>
      </c>
      <c r="J295" s="154">
        <v>124</v>
      </c>
      <c r="K295" s="154">
        <v>895</v>
      </c>
      <c r="L295" s="154">
        <v>110980</v>
      </c>
      <c r="M295" s="154">
        <v>2.2374999999999998</v>
      </c>
      <c r="N295" s="154">
        <v>277.45</v>
      </c>
      <c r="O295" s="154">
        <v>0</v>
      </c>
      <c r="P295" s="154">
        <v>0</v>
      </c>
      <c r="Q295" s="154">
        <v>897.23749999999995</v>
      </c>
      <c r="R295" s="154">
        <v>111257.45</v>
      </c>
      <c r="S295" s="153" t="s">
        <v>1281</v>
      </c>
    </row>
    <row r="296" spans="1:19" ht="25.5">
      <c r="A296" s="153" t="s">
        <v>1585</v>
      </c>
      <c r="B296" s="158">
        <v>44076</v>
      </c>
      <c r="C296" s="153" t="s">
        <v>1586</v>
      </c>
      <c r="D296" s="158">
        <v>44076</v>
      </c>
      <c r="E296" s="153" t="s">
        <v>1278</v>
      </c>
      <c r="F296" s="153" t="s">
        <v>63</v>
      </c>
      <c r="G296" s="153" t="s">
        <v>1166</v>
      </c>
      <c r="H296" s="153" t="s">
        <v>62</v>
      </c>
      <c r="I296" s="153" t="s">
        <v>1482</v>
      </c>
      <c r="J296" s="154">
        <v>122</v>
      </c>
      <c r="K296" s="154">
        <v>983</v>
      </c>
      <c r="L296" s="154">
        <v>119926</v>
      </c>
      <c r="M296" s="154">
        <v>2.4575</v>
      </c>
      <c r="N296" s="154">
        <v>299.815</v>
      </c>
      <c r="O296" s="154">
        <v>0</v>
      </c>
      <c r="P296" s="154">
        <v>0</v>
      </c>
      <c r="Q296" s="154">
        <v>985.45749999999998</v>
      </c>
      <c r="R296" s="154">
        <v>120225.815</v>
      </c>
      <c r="S296" s="153" t="s">
        <v>1281</v>
      </c>
    </row>
    <row r="297" spans="1:19" ht="25.5">
      <c r="A297" s="153" t="s">
        <v>1585</v>
      </c>
      <c r="B297" s="158">
        <v>44076</v>
      </c>
      <c r="C297" s="153" t="s">
        <v>1586</v>
      </c>
      <c r="D297" s="158">
        <v>44076</v>
      </c>
      <c r="E297" s="153" t="s">
        <v>1278</v>
      </c>
      <c r="F297" s="153" t="s">
        <v>63</v>
      </c>
      <c r="G297" s="153" t="s">
        <v>1166</v>
      </c>
      <c r="H297" s="153" t="s">
        <v>62</v>
      </c>
      <c r="I297" s="153" t="s">
        <v>1508</v>
      </c>
      <c r="J297" s="154">
        <v>120</v>
      </c>
      <c r="K297" s="154">
        <v>914</v>
      </c>
      <c r="L297" s="154">
        <v>109680</v>
      </c>
      <c r="M297" s="154">
        <v>2.2850000000000001</v>
      </c>
      <c r="N297" s="154">
        <v>274.2</v>
      </c>
      <c r="O297" s="154">
        <v>0</v>
      </c>
      <c r="P297" s="154">
        <v>0</v>
      </c>
      <c r="Q297" s="154">
        <v>916.28499999999997</v>
      </c>
      <c r="R297" s="154">
        <v>109954.2</v>
      </c>
      <c r="S297" s="153" t="s">
        <v>1281</v>
      </c>
    </row>
    <row r="298" spans="1:19" ht="25.5">
      <c r="A298" s="153" t="s">
        <v>1587</v>
      </c>
      <c r="B298" s="158">
        <v>44076</v>
      </c>
      <c r="C298" s="153" t="s">
        <v>1588</v>
      </c>
      <c r="D298" s="158">
        <v>44076</v>
      </c>
      <c r="E298" s="153" t="s">
        <v>1278</v>
      </c>
      <c r="F298" s="153" t="s">
        <v>97</v>
      </c>
      <c r="G298" s="153" t="s">
        <v>86</v>
      </c>
      <c r="H298" s="153" t="s">
        <v>25</v>
      </c>
      <c r="I298" s="153" t="s">
        <v>1374</v>
      </c>
      <c r="J298" s="154">
        <v>140</v>
      </c>
      <c r="K298" s="154">
        <v>895</v>
      </c>
      <c r="L298" s="154">
        <v>125300</v>
      </c>
      <c r="M298" s="154">
        <v>2.2374999999999998</v>
      </c>
      <c r="N298" s="154">
        <v>313.25</v>
      </c>
      <c r="O298" s="154">
        <v>0</v>
      </c>
      <c r="P298" s="154">
        <v>0</v>
      </c>
      <c r="Q298" s="154">
        <v>897.23749999999995</v>
      </c>
      <c r="R298" s="154">
        <v>125613.25</v>
      </c>
      <c r="S298" s="153" t="s">
        <v>1281</v>
      </c>
    </row>
    <row r="299" spans="1:19" ht="25.5">
      <c r="A299" s="153" t="s">
        <v>1589</v>
      </c>
      <c r="B299" s="158">
        <v>44076</v>
      </c>
      <c r="C299" s="153" t="s">
        <v>1590</v>
      </c>
      <c r="D299" s="158">
        <v>44076</v>
      </c>
      <c r="E299" s="153" t="s">
        <v>1278</v>
      </c>
      <c r="F299" s="153" t="s">
        <v>94</v>
      </c>
      <c r="G299" s="153" t="s">
        <v>86</v>
      </c>
      <c r="H299" s="153" t="s">
        <v>25</v>
      </c>
      <c r="I299" s="153" t="s">
        <v>1374</v>
      </c>
      <c r="J299" s="154">
        <v>260</v>
      </c>
      <c r="K299" s="154">
        <v>895</v>
      </c>
      <c r="L299" s="154">
        <v>232700</v>
      </c>
      <c r="M299" s="154">
        <v>2.2374999999999998</v>
      </c>
      <c r="N299" s="154">
        <v>581.75</v>
      </c>
      <c r="O299" s="154">
        <v>0</v>
      </c>
      <c r="P299" s="154">
        <v>0</v>
      </c>
      <c r="Q299" s="154">
        <v>897.23749999999995</v>
      </c>
      <c r="R299" s="154">
        <v>233281.75</v>
      </c>
      <c r="S299" s="153" t="s">
        <v>1281</v>
      </c>
    </row>
    <row r="300" spans="1:19" ht="25.5">
      <c r="A300" s="153" t="s">
        <v>1589</v>
      </c>
      <c r="B300" s="158">
        <v>44076</v>
      </c>
      <c r="C300" s="153" t="s">
        <v>1590</v>
      </c>
      <c r="D300" s="158">
        <v>44076</v>
      </c>
      <c r="E300" s="153" t="s">
        <v>1278</v>
      </c>
      <c r="F300" s="153" t="s">
        <v>94</v>
      </c>
      <c r="G300" s="153" t="s">
        <v>86</v>
      </c>
      <c r="H300" s="153" t="s">
        <v>25</v>
      </c>
      <c r="I300" s="153" t="s">
        <v>1482</v>
      </c>
      <c r="J300" s="154">
        <v>200</v>
      </c>
      <c r="K300" s="154">
        <v>983</v>
      </c>
      <c r="L300" s="154">
        <v>196600</v>
      </c>
      <c r="M300" s="154">
        <v>2.4575</v>
      </c>
      <c r="N300" s="154">
        <v>491.5</v>
      </c>
      <c r="O300" s="154">
        <v>0</v>
      </c>
      <c r="P300" s="154">
        <v>0</v>
      </c>
      <c r="Q300" s="154">
        <v>985.45749999999998</v>
      </c>
      <c r="R300" s="154">
        <v>197091.5</v>
      </c>
      <c r="S300" s="153" t="s">
        <v>1281</v>
      </c>
    </row>
    <row r="301" spans="1:19" ht="25.5">
      <c r="A301" s="153" t="s">
        <v>1591</v>
      </c>
      <c r="B301" s="158">
        <v>44076</v>
      </c>
      <c r="C301" s="153" t="s">
        <v>1592</v>
      </c>
      <c r="D301" s="158">
        <v>44076</v>
      </c>
      <c r="E301" s="153" t="s">
        <v>1278</v>
      </c>
      <c r="F301" s="153" t="s">
        <v>93</v>
      </c>
      <c r="G301" s="153" t="s">
        <v>1331</v>
      </c>
      <c r="H301" s="153" t="s">
        <v>25</v>
      </c>
      <c r="I301" s="153" t="s">
        <v>1482</v>
      </c>
      <c r="J301" s="154">
        <v>443</v>
      </c>
      <c r="K301" s="154">
        <v>983</v>
      </c>
      <c r="L301" s="154">
        <v>435469</v>
      </c>
      <c r="M301" s="154">
        <v>2.4575</v>
      </c>
      <c r="N301" s="154">
        <v>1088.6724999999999</v>
      </c>
      <c r="O301" s="154">
        <v>0</v>
      </c>
      <c r="P301" s="154">
        <v>0</v>
      </c>
      <c r="Q301" s="154">
        <v>985.45749999999998</v>
      </c>
      <c r="R301" s="154">
        <v>436557.67249999999</v>
      </c>
      <c r="S301" s="153" t="s">
        <v>1281</v>
      </c>
    </row>
    <row r="302" spans="1:19" ht="25.5">
      <c r="A302" s="153" t="s">
        <v>1591</v>
      </c>
      <c r="B302" s="158">
        <v>44076</v>
      </c>
      <c r="C302" s="153" t="s">
        <v>1592</v>
      </c>
      <c r="D302" s="158">
        <v>44076</v>
      </c>
      <c r="E302" s="153" t="s">
        <v>1278</v>
      </c>
      <c r="F302" s="153" t="s">
        <v>93</v>
      </c>
      <c r="G302" s="153" t="s">
        <v>1331</v>
      </c>
      <c r="H302" s="153" t="s">
        <v>25</v>
      </c>
      <c r="I302" s="153" t="s">
        <v>1508</v>
      </c>
      <c r="J302" s="154">
        <v>300</v>
      </c>
      <c r="K302" s="154">
        <v>914</v>
      </c>
      <c r="L302" s="154">
        <v>274200</v>
      </c>
      <c r="M302" s="154">
        <v>2.2850000000000001</v>
      </c>
      <c r="N302" s="154">
        <v>685.5</v>
      </c>
      <c r="O302" s="154">
        <v>0</v>
      </c>
      <c r="P302" s="154">
        <v>0</v>
      </c>
      <c r="Q302" s="154">
        <v>916.28499999999997</v>
      </c>
      <c r="R302" s="154">
        <v>274885.5</v>
      </c>
      <c r="S302" s="153" t="s">
        <v>1281</v>
      </c>
    </row>
    <row r="303" spans="1:19" ht="25.5">
      <c r="A303" s="153" t="s">
        <v>1591</v>
      </c>
      <c r="B303" s="158">
        <v>44076</v>
      </c>
      <c r="C303" s="153" t="s">
        <v>1592</v>
      </c>
      <c r="D303" s="158">
        <v>44076</v>
      </c>
      <c r="E303" s="153" t="s">
        <v>1278</v>
      </c>
      <c r="F303" s="153" t="s">
        <v>93</v>
      </c>
      <c r="G303" s="153" t="s">
        <v>1331</v>
      </c>
      <c r="H303" s="153" t="s">
        <v>25</v>
      </c>
      <c r="I303" s="153" t="s">
        <v>1374</v>
      </c>
      <c r="J303" s="154">
        <v>241</v>
      </c>
      <c r="K303" s="154">
        <v>895</v>
      </c>
      <c r="L303" s="154">
        <v>215695</v>
      </c>
      <c r="M303" s="154">
        <v>2.2374999999999998</v>
      </c>
      <c r="N303" s="154">
        <v>539.23749999999995</v>
      </c>
      <c r="O303" s="154">
        <v>0</v>
      </c>
      <c r="P303" s="154">
        <v>0</v>
      </c>
      <c r="Q303" s="154">
        <v>897.23749999999995</v>
      </c>
      <c r="R303" s="154">
        <v>216234.23749999999</v>
      </c>
      <c r="S303" s="153" t="s">
        <v>1281</v>
      </c>
    </row>
    <row r="304" spans="1:19" ht="25.5">
      <c r="A304" s="153" t="s">
        <v>1593</v>
      </c>
      <c r="B304" s="158">
        <v>44076</v>
      </c>
      <c r="C304" s="153" t="s">
        <v>1594</v>
      </c>
      <c r="D304" s="158">
        <v>44076</v>
      </c>
      <c r="E304" s="153" t="s">
        <v>1278</v>
      </c>
      <c r="F304" s="153" t="s">
        <v>91</v>
      </c>
      <c r="G304" s="153" t="s">
        <v>1221</v>
      </c>
      <c r="H304" s="153" t="s">
        <v>25</v>
      </c>
      <c r="I304" s="153" t="s">
        <v>1508</v>
      </c>
      <c r="J304" s="154">
        <v>160</v>
      </c>
      <c r="K304" s="154">
        <v>914</v>
      </c>
      <c r="L304" s="154">
        <v>146240</v>
      </c>
      <c r="M304" s="154">
        <v>2.2850000000000001</v>
      </c>
      <c r="N304" s="154">
        <v>365.6</v>
      </c>
      <c r="O304" s="154">
        <v>0</v>
      </c>
      <c r="P304" s="154">
        <v>0</v>
      </c>
      <c r="Q304" s="154">
        <v>916.28499999999997</v>
      </c>
      <c r="R304" s="154">
        <v>146605.6</v>
      </c>
      <c r="S304" s="153" t="s">
        <v>1281</v>
      </c>
    </row>
    <row r="305" spans="1:19" ht="25.5">
      <c r="A305" s="153" t="s">
        <v>1593</v>
      </c>
      <c r="B305" s="158">
        <v>44076</v>
      </c>
      <c r="C305" s="153" t="s">
        <v>1594</v>
      </c>
      <c r="D305" s="158">
        <v>44076</v>
      </c>
      <c r="E305" s="153" t="s">
        <v>1278</v>
      </c>
      <c r="F305" s="153" t="s">
        <v>91</v>
      </c>
      <c r="G305" s="153" t="s">
        <v>1221</v>
      </c>
      <c r="H305" s="153" t="s">
        <v>25</v>
      </c>
      <c r="I305" s="153" t="s">
        <v>1482</v>
      </c>
      <c r="J305" s="154">
        <v>130</v>
      </c>
      <c r="K305" s="154">
        <v>983</v>
      </c>
      <c r="L305" s="154">
        <v>127790</v>
      </c>
      <c r="M305" s="154">
        <v>2.4575</v>
      </c>
      <c r="N305" s="154">
        <v>319.47500000000002</v>
      </c>
      <c r="O305" s="154">
        <v>0</v>
      </c>
      <c r="P305" s="154">
        <v>0</v>
      </c>
      <c r="Q305" s="154">
        <v>985.45749999999998</v>
      </c>
      <c r="R305" s="154">
        <v>128109.47500000001</v>
      </c>
      <c r="S305" s="153" t="s">
        <v>1281</v>
      </c>
    </row>
    <row r="306" spans="1:19" ht="25.5">
      <c r="A306" s="153" t="s">
        <v>1593</v>
      </c>
      <c r="B306" s="158">
        <v>44076</v>
      </c>
      <c r="C306" s="153" t="s">
        <v>1594</v>
      </c>
      <c r="D306" s="158">
        <v>44076</v>
      </c>
      <c r="E306" s="153" t="s">
        <v>1278</v>
      </c>
      <c r="F306" s="153" t="s">
        <v>91</v>
      </c>
      <c r="G306" s="153" t="s">
        <v>1221</v>
      </c>
      <c r="H306" s="153" t="s">
        <v>25</v>
      </c>
      <c r="I306" s="153" t="s">
        <v>1282</v>
      </c>
      <c r="J306" s="154">
        <v>300</v>
      </c>
      <c r="K306" s="154">
        <v>720</v>
      </c>
      <c r="L306" s="154">
        <v>216000</v>
      </c>
      <c r="M306" s="154">
        <v>1.8</v>
      </c>
      <c r="N306" s="154">
        <v>540</v>
      </c>
      <c r="O306" s="154">
        <v>0</v>
      </c>
      <c r="P306" s="154">
        <v>0</v>
      </c>
      <c r="Q306" s="154">
        <v>721.8</v>
      </c>
      <c r="R306" s="154">
        <v>216540</v>
      </c>
      <c r="S306" s="153" t="s">
        <v>1281</v>
      </c>
    </row>
    <row r="307" spans="1:19" ht="25.5">
      <c r="A307" s="153" t="s">
        <v>1593</v>
      </c>
      <c r="B307" s="158">
        <v>44076</v>
      </c>
      <c r="C307" s="153" t="s">
        <v>1594</v>
      </c>
      <c r="D307" s="158">
        <v>44076</v>
      </c>
      <c r="E307" s="153" t="s">
        <v>1278</v>
      </c>
      <c r="F307" s="153" t="s">
        <v>91</v>
      </c>
      <c r="G307" s="153" t="s">
        <v>1221</v>
      </c>
      <c r="H307" s="153" t="s">
        <v>25</v>
      </c>
      <c r="I307" s="153" t="s">
        <v>1374</v>
      </c>
      <c r="J307" s="154">
        <v>120</v>
      </c>
      <c r="K307" s="154">
        <v>895</v>
      </c>
      <c r="L307" s="154">
        <v>107400</v>
      </c>
      <c r="M307" s="154">
        <v>2.2374999999999998</v>
      </c>
      <c r="N307" s="154">
        <v>268.5</v>
      </c>
      <c r="O307" s="154">
        <v>0</v>
      </c>
      <c r="P307" s="154">
        <v>0</v>
      </c>
      <c r="Q307" s="154">
        <v>897.23749999999995</v>
      </c>
      <c r="R307" s="154">
        <v>107668.5</v>
      </c>
      <c r="S307" s="153" t="s">
        <v>1281</v>
      </c>
    </row>
    <row r="308" spans="1:19" ht="25.5">
      <c r="A308" s="153" t="s">
        <v>1593</v>
      </c>
      <c r="B308" s="158">
        <v>44076</v>
      </c>
      <c r="C308" s="153" t="s">
        <v>1594</v>
      </c>
      <c r="D308" s="158">
        <v>44076</v>
      </c>
      <c r="E308" s="153" t="s">
        <v>1278</v>
      </c>
      <c r="F308" s="153" t="s">
        <v>91</v>
      </c>
      <c r="G308" s="153" t="s">
        <v>1221</v>
      </c>
      <c r="H308" s="153" t="s">
        <v>25</v>
      </c>
      <c r="I308" s="153" t="s">
        <v>1280</v>
      </c>
      <c r="J308" s="154">
        <v>300</v>
      </c>
      <c r="K308" s="154">
        <v>894</v>
      </c>
      <c r="L308" s="154">
        <v>268200</v>
      </c>
      <c r="M308" s="154">
        <v>2.2349999999999999</v>
      </c>
      <c r="N308" s="154">
        <v>670.5</v>
      </c>
      <c r="O308" s="154">
        <v>0</v>
      </c>
      <c r="P308" s="154">
        <v>0</v>
      </c>
      <c r="Q308" s="154">
        <v>896.23500000000001</v>
      </c>
      <c r="R308" s="154">
        <v>268870.5</v>
      </c>
      <c r="S308" s="153" t="s">
        <v>1281</v>
      </c>
    </row>
    <row r="309" spans="1:19" ht="25.5">
      <c r="A309" s="153" t="s">
        <v>1595</v>
      </c>
      <c r="B309" s="158">
        <v>44076</v>
      </c>
      <c r="C309" s="153" t="s">
        <v>1596</v>
      </c>
      <c r="D309" s="158">
        <v>44076</v>
      </c>
      <c r="E309" s="153" t="s">
        <v>1278</v>
      </c>
      <c r="F309" s="153" t="s">
        <v>80</v>
      </c>
      <c r="G309" s="153" t="s">
        <v>1168</v>
      </c>
      <c r="H309" s="153" t="s">
        <v>74</v>
      </c>
      <c r="I309" s="153" t="s">
        <v>1508</v>
      </c>
      <c r="J309" s="154">
        <v>352</v>
      </c>
      <c r="K309" s="154">
        <v>914</v>
      </c>
      <c r="L309" s="154">
        <v>321728</v>
      </c>
      <c r="M309" s="154">
        <v>2.2850000000000001</v>
      </c>
      <c r="N309" s="154">
        <v>804.32</v>
      </c>
      <c r="O309" s="154">
        <v>0</v>
      </c>
      <c r="P309" s="154">
        <v>0</v>
      </c>
      <c r="Q309" s="154">
        <v>916.28499999999997</v>
      </c>
      <c r="R309" s="154">
        <v>322532.32</v>
      </c>
      <c r="S309" s="153" t="s">
        <v>1281</v>
      </c>
    </row>
    <row r="310" spans="1:19" ht="25.5">
      <c r="A310" s="153" t="s">
        <v>1595</v>
      </c>
      <c r="B310" s="158">
        <v>44076</v>
      </c>
      <c r="C310" s="153" t="s">
        <v>1596</v>
      </c>
      <c r="D310" s="158">
        <v>44076</v>
      </c>
      <c r="E310" s="153" t="s">
        <v>1278</v>
      </c>
      <c r="F310" s="153" t="s">
        <v>80</v>
      </c>
      <c r="G310" s="153" t="s">
        <v>1168</v>
      </c>
      <c r="H310" s="153" t="s">
        <v>74</v>
      </c>
      <c r="I310" s="153" t="s">
        <v>1482</v>
      </c>
      <c r="J310" s="154">
        <v>223</v>
      </c>
      <c r="K310" s="154">
        <v>983</v>
      </c>
      <c r="L310" s="154">
        <v>219209</v>
      </c>
      <c r="M310" s="154">
        <v>2.4575</v>
      </c>
      <c r="N310" s="154">
        <v>548.02250000000004</v>
      </c>
      <c r="O310" s="154">
        <v>0</v>
      </c>
      <c r="P310" s="154">
        <v>0</v>
      </c>
      <c r="Q310" s="154">
        <v>985.45749999999998</v>
      </c>
      <c r="R310" s="154">
        <v>219757.02249999999</v>
      </c>
      <c r="S310" s="153" t="s">
        <v>1281</v>
      </c>
    </row>
    <row r="311" spans="1:19" ht="25.5">
      <c r="A311" s="153" t="s">
        <v>1597</v>
      </c>
      <c r="B311" s="158">
        <v>44076</v>
      </c>
      <c r="C311" s="153" t="s">
        <v>1598</v>
      </c>
      <c r="D311" s="158">
        <v>44076</v>
      </c>
      <c r="E311" s="153" t="s">
        <v>1278</v>
      </c>
      <c r="F311" s="153" t="s">
        <v>73</v>
      </c>
      <c r="G311" s="153" t="s">
        <v>74</v>
      </c>
      <c r="H311" s="153" t="s">
        <v>74</v>
      </c>
      <c r="I311" s="153" t="s">
        <v>1508</v>
      </c>
      <c r="J311" s="154">
        <v>217</v>
      </c>
      <c r="K311" s="154">
        <v>914</v>
      </c>
      <c r="L311" s="154">
        <v>198338</v>
      </c>
      <c r="M311" s="154">
        <v>2.2850000000000001</v>
      </c>
      <c r="N311" s="154">
        <v>495.84500000000003</v>
      </c>
      <c r="O311" s="154">
        <v>0</v>
      </c>
      <c r="P311" s="154">
        <v>0</v>
      </c>
      <c r="Q311" s="154">
        <v>916.28499999999997</v>
      </c>
      <c r="R311" s="154">
        <v>198833.845</v>
      </c>
      <c r="S311" s="153" t="s">
        <v>1281</v>
      </c>
    </row>
    <row r="312" spans="1:19" ht="25.5">
      <c r="A312" s="153" t="s">
        <v>1597</v>
      </c>
      <c r="B312" s="158">
        <v>44076</v>
      </c>
      <c r="C312" s="153" t="s">
        <v>1598</v>
      </c>
      <c r="D312" s="158">
        <v>44076</v>
      </c>
      <c r="E312" s="153" t="s">
        <v>1278</v>
      </c>
      <c r="F312" s="153" t="s">
        <v>73</v>
      </c>
      <c r="G312" s="153" t="s">
        <v>74</v>
      </c>
      <c r="H312" s="153" t="s">
        <v>74</v>
      </c>
      <c r="I312" s="153" t="s">
        <v>1482</v>
      </c>
      <c r="J312" s="154">
        <v>144</v>
      </c>
      <c r="K312" s="154">
        <v>983</v>
      </c>
      <c r="L312" s="154">
        <v>141552</v>
      </c>
      <c r="M312" s="154">
        <v>2.4575</v>
      </c>
      <c r="N312" s="154">
        <v>353.88</v>
      </c>
      <c r="O312" s="154">
        <v>0</v>
      </c>
      <c r="P312" s="154">
        <v>0</v>
      </c>
      <c r="Q312" s="154">
        <v>985.45749999999998</v>
      </c>
      <c r="R312" s="154">
        <v>141905.88</v>
      </c>
      <c r="S312" s="153" t="s">
        <v>1281</v>
      </c>
    </row>
    <row r="313" spans="1:19" ht="25.5">
      <c r="A313" s="153" t="s">
        <v>1597</v>
      </c>
      <c r="B313" s="158">
        <v>44076</v>
      </c>
      <c r="C313" s="153" t="s">
        <v>1598</v>
      </c>
      <c r="D313" s="158">
        <v>44076</v>
      </c>
      <c r="E313" s="153" t="s">
        <v>1278</v>
      </c>
      <c r="F313" s="153" t="s">
        <v>73</v>
      </c>
      <c r="G313" s="153" t="s">
        <v>74</v>
      </c>
      <c r="H313" s="153" t="s">
        <v>74</v>
      </c>
      <c r="I313" s="153" t="s">
        <v>1374</v>
      </c>
      <c r="J313" s="154">
        <v>225</v>
      </c>
      <c r="K313" s="154">
        <v>895</v>
      </c>
      <c r="L313" s="154">
        <v>201375</v>
      </c>
      <c r="M313" s="154">
        <v>2.2374999999999998</v>
      </c>
      <c r="N313" s="154">
        <v>503.4375</v>
      </c>
      <c r="O313" s="154">
        <v>0</v>
      </c>
      <c r="P313" s="154">
        <v>0</v>
      </c>
      <c r="Q313" s="154">
        <v>897.23749999999995</v>
      </c>
      <c r="R313" s="154">
        <v>201878.4375</v>
      </c>
      <c r="S313" s="153" t="s">
        <v>1281</v>
      </c>
    </row>
    <row r="314" spans="1:19" ht="25.5">
      <c r="A314" s="153" t="s">
        <v>1599</v>
      </c>
      <c r="B314" s="158">
        <v>44076</v>
      </c>
      <c r="C314" s="153" t="s">
        <v>1600</v>
      </c>
      <c r="D314" s="158">
        <v>44076</v>
      </c>
      <c r="E314" s="153" t="s">
        <v>1278</v>
      </c>
      <c r="F314" s="153" t="s">
        <v>1126</v>
      </c>
      <c r="G314" s="153" t="s">
        <v>1169</v>
      </c>
      <c r="H314" s="153" t="s">
        <v>74</v>
      </c>
      <c r="I314" s="153" t="s">
        <v>1482</v>
      </c>
      <c r="J314" s="154">
        <v>141</v>
      </c>
      <c r="K314" s="154">
        <v>983</v>
      </c>
      <c r="L314" s="154">
        <v>138603</v>
      </c>
      <c r="M314" s="154">
        <v>2.4575</v>
      </c>
      <c r="N314" s="154">
        <v>346.50749999999999</v>
      </c>
      <c r="O314" s="154">
        <v>0</v>
      </c>
      <c r="P314" s="154">
        <v>0</v>
      </c>
      <c r="Q314" s="154">
        <v>985.45749999999998</v>
      </c>
      <c r="R314" s="154">
        <v>138949.50750000001</v>
      </c>
      <c r="S314" s="153" t="s">
        <v>1281</v>
      </c>
    </row>
    <row r="315" spans="1:19" ht="25.5">
      <c r="A315" s="153" t="s">
        <v>1599</v>
      </c>
      <c r="B315" s="158">
        <v>44076</v>
      </c>
      <c r="C315" s="153" t="s">
        <v>1600</v>
      </c>
      <c r="D315" s="158">
        <v>44076</v>
      </c>
      <c r="E315" s="153" t="s">
        <v>1278</v>
      </c>
      <c r="F315" s="153" t="s">
        <v>1126</v>
      </c>
      <c r="G315" s="153" t="s">
        <v>1169</v>
      </c>
      <c r="H315" s="153" t="s">
        <v>74</v>
      </c>
      <c r="I315" s="153" t="s">
        <v>1374</v>
      </c>
      <c r="J315" s="154">
        <v>120</v>
      </c>
      <c r="K315" s="154">
        <v>895</v>
      </c>
      <c r="L315" s="154">
        <v>107400</v>
      </c>
      <c r="M315" s="154">
        <v>2.2374999999999998</v>
      </c>
      <c r="N315" s="154">
        <v>268.5</v>
      </c>
      <c r="O315" s="154">
        <v>0</v>
      </c>
      <c r="P315" s="154">
        <v>0</v>
      </c>
      <c r="Q315" s="154">
        <v>897.23749999999995</v>
      </c>
      <c r="R315" s="154">
        <v>107668.5</v>
      </c>
      <c r="S315" s="153" t="s">
        <v>1281</v>
      </c>
    </row>
    <row r="316" spans="1:19" ht="25.5">
      <c r="A316" s="153" t="s">
        <v>1599</v>
      </c>
      <c r="B316" s="158">
        <v>44076</v>
      </c>
      <c r="C316" s="153" t="s">
        <v>1600</v>
      </c>
      <c r="D316" s="158">
        <v>44076</v>
      </c>
      <c r="E316" s="153" t="s">
        <v>1278</v>
      </c>
      <c r="F316" s="153" t="s">
        <v>1126</v>
      </c>
      <c r="G316" s="153" t="s">
        <v>1169</v>
      </c>
      <c r="H316" s="153" t="s">
        <v>74</v>
      </c>
      <c r="I316" s="153" t="s">
        <v>1508</v>
      </c>
      <c r="J316" s="154">
        <v>213</v>
      </c>
      <c r="K316" s="154">
        <v>914</v>
      </c>
      <c r="L316" s="154">
        <v>194682</v>
      </c>
      <c r="M316" s="154">
        <v>2.2850000000000001</v>
      </c>
      <c r="N316" s="154">
        <v>486.70499999999998</v>
      </c>
      <c r="O316" s="154">
        <v>0</v>
      </c>
      <c r="P316" s="154">
        <v>0</v>
      </c>
      <c r="Q316" s="154">
        <v>916.28499999999997</v>
      </c>
      <c r="R316" s="154">
        <v>195168.70499999999</v>
      </c>
      <c r="S316" s="153" t="s">
        <v>1281</v>
      </c>
    </row>
    <row r="317" spans="1:19" ht="25.5">
      <c r="A317" s="153" t="s">
        <v>1601</v>
      </c>
      <c r="B317" s="158">
        <v>44076</v>
      </c>
      <c r="C317" s="153" t="s">
        <v>1602</v>
      </c>
      <c r="D317" s="158">
        <v>44076</v>
      </c>
      <c r="E317" s="153" t="s">
        <v>1278</v>
      </c>
      <c r="F317" s="153" t="s">
        <v>82</v>
      </c>
      <c r="G317" s="153" t="s">
        <v>1168</v>
      </c>
      <c r="H317" s="153" t="s">
        <v>74</v>
      </c>
      <c r="I317" s="153" t="s">
        <v>1482</v>
      </c>
      <c r="J317" s="154">
        <v>163</v>
      </c>
      <c r="K317" s="154">
        <v>983</v>
      </c>
      <c r="L317" s="154">
        <v>160229</v>
      </c>
      <c r="M317" s="154">
        <v>2.4575</v>
      </c>
      <c r="N317" s="154">
        <v>400.57249999999999</v>
      </c>
      <c r="O317" s="154">
        <v>0</v>
      </c>
      <c r="P317" s="154">
        <v>0</v>
      </c>
      <c r="Q317" s="154">
        <v>985.45749999999998</v>
      </c>
      <c r="R317" s="154">
        <v>160629.57250000001</v>
      </c>
      <c r="S317" s="153" t="s">
        <v>1281</v>
      </c>
    </row>
    <row r="318" spans="1:19" ht="25.5">
      <c r="A318" s="153" t="s">
        <v>1601</v>
      </c>
      <c r="B318" s="158">
        <v>44076</v>
      </c>
      <c r="C318" s="153" t="s">
        <v>1602</v>
      </c>
      <c r="D318" s="158">
        <v>44076</v>
      </c>
      <c r="E318" s="153" t="s">
        <v>1278</v>
      </c>
      <c r="F318" s="153" t="s">
        <v>82</v>
      </c>
      <c r="G318" s="153" t="s">
        <v>1168</v>
      </c>
      <c r="H318" s="153" t="s">
        <v>74</v>
      </c>
      <c r="I318" s="153" t="s">
        <v>1508</v>
      </c>
      <c r="J318" s="154">
        <v>246</v>
      </c>
      <c r="K318" s="154">
        <v>914</v>
      </c>
      <c r="L318" s="154">
        <v>224844</v>
      </c>
      <c r="M318" s="154">
        <v>2.2850000000000001</v>
      </c>
      <c r="N318" s="154">
        <v>562.11</v>
      </c>
      <c r="O318" s="154">
        <v>0</v>
      </c>
      <c r="P318" s="154">
        <v>0</v>
      </c>
      <c r="Q318" s="154">
        <v>916.28499999999997</v>
      </c>
      <c r="R318" s="154">
        <v>225406.11</v>
      </c>
      <c r="S318" s="153" t="s">
        <v>1281</v>
      </c>
    </row>
    <row r="319" spans="1:19" ht="25.5">
      <c r="A319" s="153" t="s">
        <v>1603</v>
      </c>
      <c r="B319" s="158">
        <v>44076</v>
      </c>
      <c r="C319" s="153" t="s">
        <v>1604</v>
      </c>
      <c r="D319" s="158">
        <v>44076</v>
      </c>
      <c r="E319" s="153" t="s">
        <v>1278</v>
      </c>
      <c r="F319" s="153" t="s">
        <v>1116</v>
      </c>
      <c r="G319" s="153" t="s">
        <v>1121</v>
      </c>
      <c r="H319" s="153" t="s">
        <v>127</v>
      </c>
      <c r="I319" s="153" t="s">
        <v>1482</v>
      </c>
      <c r="J319" s="154">
        <v>270</v>
      </c>
      <c r="K319" s="154">
        <v>983</v>
      </c>
      <c r="L319" s="154">
        <v>265410</v>
      </c>
      <c r="M319" s="154">
        <v>2.4575</v>
      </c>
      <c r="N319" s="154">
        <v>663.52499999999998</v>
      </c>
      <c r="O319" s="154">
        <v>0</v>
      </c>
      <c r="P319" s="154">
        <v>0</v>
      </c>
      <c r="Q319" s="154">
        <v>985.45749999999998</v>
      </c>
      <c r="R319" s="154">
        <v>266073.52500000002</v>
      </c>
      <c r="S319" s="153" t="s">
        <v>1281</v>
      </c>
    </row>
    <row r="320" spans="1:19" ht="25.5">
      <c r="A320" s="153" t="s">
        <v>1603</v>
      </c>
      <c r="B320" s="158">
        <v>44076</v>
      </c>
      <c r="C320" s="153" t="s">
        <v>1604</v>
      </c>
      <c r="D320" s="158">
        <v>44076</v>
      </c>
      <c r="E320" s="153" t="s">
        <v>1278</v>
      </c>
      <c r="F320" s="153" t="s">
        <v>1116</v>
      </c>
      <c r="G320" s="153" t="s">
        <v>1121</v>
      </c>
      <c r="H320" s="153" t="s">
        <v>127</v>
      </c>
      <c r="I320" s="153" t="s">
        <v>1374</v>
      </c>
      <c r="J320" s="154">
        <v>129</v>
      </c>
      <c r="K320" s="154">
        <v>895</v>
      </c>
      <c r="L320" s="154">
        <v>115455</v>
      </c>
      <c r="M320" s="154">
        <v>2.2374999999999998</v>
      </c>
      <c r="N320" s="154">
        <v>288.63749999999999</v>
      </c>
      <c r="O320" s="154">
        <v>0</v>
      </c>
      <c r="P320" s="154">
        <v>0</v>
      </c>
      <c r="Q320" s="154">
        <v>897.23749999999995</v>
      </c>
      <c r="R320" s="154">
        <v>115743.6375</v>
      </c>
      <c r="S320" s="153" t="s">
        <v>1281</v>
      </c>
    </row>
    <row r="321" spans="1:19" ht="25.5">
      <c r="A321" s="153" t="s">
        <v>1603</v>
      </c>
      <c r="B321" s="158">
        <v>44076</v>
      </c>
      <c r="C321" s="153" t="s">
        <v>1604</v>
      </c>
      <c r="D321" s="158">
        <v>44076</v>
      </c>
      <c r="E321" s="153" t="s">
        <v>1278</v>
      </c>
      <c r="F321" s="153" t="s">
        <v>1116</v>
      </c>
      <c r="G321" s="153" t="s">
        <v>1121</v>
      </c>
      <c r="H321" s="153" t="s">
        <v>127</v>
      </c>
      <c r="I321" s="153" t="s">
        <v>1508</v>
      </c>
      <c r="J321" s="154">
        <v>245</v>
      </c>
      <c r="K321" s="154">
        <v>914</v>
      </c>
      <c r="L321" s="154">
        <v>223930</v>
      </c>
      <c r="M321" s="154">
        <v>2.2850000000000001</v>
      </c>
      <c r="N321" s="154">
        <v>559.82500000000005</v>
      </c>
      <c r="O321" s="154">
        <v>0</v>
      </c>
      <c r="P321" s="154">
        <v>0</v>
      </c>
      <c r="Q321" s="154">
        <v>916.28499999999997</v>
      </c>
      <c r="R321" s="154">
        <v>224489.82500000001</v>
      </c>
      <c r="S321" s="153" t="s">
        <v>1281</v>
      </c>
    </row>
    <row r="322" spans="1:19" ht="25.5">
      <c r="A322" s="153" t="s">
        <v>1605</v>
      </c>
      <c r="B322" s="158">
        <v>44076</v>
      </c>
      <c r="C322" s="153" t="s">
        <v>1606</v>
      </c>
      <c r="D322" s="158">
        <v>44076</v>
      </c>
      <c r="E322" s="153" t="s">
        <v>1278</v>
      </c>
      <c r="F322" s="153" t="s">
        <v>107</v>
      </c>
      <c r="G322" s="153" t="s">
        <v>1160</v>
      </c>
      <c r="H322" s="153" t="s">
        <v>127</v>
      </c>
      <c r="I322" s="153" t="s">
        <v>1508</v>
      </c>
      <c r="J322" s="154">
        <v>60</v>
      </c>
      <c r="K322" s="154">
        <v>914</v>
      </c>
      <c r="L322" s="154">
        <v>54840</v>
      </c>
      <c r="M322" s="154">
        <v>2.2850000000000001</v>
      </c>
      <c r="N322" s="154">
        <v>137.1</v>
      </c>
      <c r="O322" s="154">
        <v>0</v>
      </c>
      <c r="P322" s="154">
        <v>0</v>
      </c>
      <c r="Q322" s="154">
        <v>916.28499999999997</v>
      </c>
      <c r="R322" s="154">
        <v>54977.1</v>
      </c>
      <c r="S322" s="153" t="s">
        <v>1281</v>
      </c>
    </row>
    <row r="323" spans="1:19" ht="25.5">
      <c r="A323" s="153" t="s">
        <v>1605</v>
      </c>
      <c r="B323" s="158">
        <v>44076</v>
      </c>
      <c r="C323" s="153" t="s">
        <v>1606</v>
      </c>
      <c r="D323" s="158">
        <v>44076</v>
      </c>
      <c r="E323" s="153" t="s">
        <v>1278</v>
      </c>
      <c r="F323" s="153" t="s">
        <v>107</v>
      </c>
      <c r="G323" s="153" t="s">
        <v>1160</v>
      </c>
      <c r="H323" s="153" t="s">
        <v>127</v>
      </c>
      <c r="I323" s="153" t="s">
        <v>1374</v>
      </c>
      <c r="J323" s="154">
        <v>20</v>
      </c>
      <c r="K323" s="154">
        <v>895</v>
      </c>
      <c r="L323" s="154">
        <v>17900</v>
      </c>
      <c r="M323" s="154">
        <v>2.2374999999999998</v>
      </c>
      <c r="N323" s="154">
        <v>44.75</v>
      </c>
      <c r="O323" s="154">
        <v>0</v>
      </c>
      <c r="P323" s="154">
        <v>0</v>
      </c>
      <c r="Q323" s="154">
        <v>897.23749999999995</v>
      </c>
      <c r="R323" s="154">
        <v>17944.75</v>
      </c>
      <c r="S323" s="153" t="s">
        <v>1281</v>
      </c>
    </row>
    <row r="324" spans="1:19" ht="25.5">
      <c r="A324" s="153" t="s">
        <v>1605</v>
      </c>
      <c r="B324" s="158">
        <v>44076</v>
      </c>
      <c r="C324" s="153" t="s">
        <v>1606</v>
      </c>
      <c r="D324" s="158">
        <v>44076</v>
      </c>
      <c r="E324" s="153" t="s">
        <v>1278</v>
      </c>
      <c r="F324" s="153" t="s">
        <v>107</v>
      </c>
      <c r="G324" s="153" t="s">
        <v>1160</v>
      </c>
      <c r="H324" s="153" t="s">
        <v>127</v>
      </c>
      <c r="I324" s="153" t="s">
        <v>1482</v>
      </c>
      <c r="J324" s="154">
        <v>60</v>
      </c>
      <c r="K324" s="154">
        <v>983</v>
      </c>
      <c r="L324" s="154">
        <v>58980</v>
      </c>
      <c r="M324" s="154">
        <v>2.4575</v>
      </c>
      <c r="N324" s="154">
        <v>147.44999999999999</v>
      </c>
      <c r="O324" s="154">
        <v>0</v>
      </c>
      <c r="P324" s="154">
        <v>0</v>
      </c>
      <c r="Q324" s="154">
        <v>985.45749999999998</v>
      </c>
      <c r="R324" s="154">
        <v>59127.45</v>
      </c>
      <c r="S324" s="153" t="s">
        <v>1281</v>
      </c>
    </row>
    <row r="325" spans="1:19" ht="25.5">
      <c r="A325" s="153" t="s">
        <v>1607</v>
      </c>
      <c r="B325" s="158">
        <v>44076</v>
      </c>
      <c r="C325" s="153" t="s">
        <v>1608</v>
      </c>
      <c r="D325" s="158">
        <v>44076</v>
      </c>
      <c r="E325" s="153" t="s">
        <v>1278</v>
      </c>
      <c r="F325" s="153" t="s">
        <v>72</v>
      </c>
      <c r="G325" s="153" t="s">
        <v>1124</v>
      </c>
      <c r="H325" s="153" t="s">
        <v>62</v>
      </c>
      <c r="I325" s="153" t="s">
        <v>1508</v>
      </c>
      <c r="J325" s="154">
        <v>251</v>
      </c>
      <c r="K325" s="154">
        <v>914</v>
      </c>
      <c r="L325" s="154">
        <v>229414</v>
      </c>
      <c r="M325" s="154">
        <v>2.2850000000000001</v>
      </c>
      <c r="N325" s="154">
        <v>573.53499999999997</v>
      </c>
      <c r="O325" s="154">
        <v>0</v>
      </c>
      <c r="P325" s="154">
        <v>0</v>
      </c>
      <c r="Q325" s="154">
        <v>916.28499999999997</v>
      </c>
      <c r="R325" s="154">
        <v>229987.535</v>
      </c>
      <c r="S325" s="153" t="s">
        <v>1281</v>
      </c>
    </row>
    <row r="326" spans="1:19" ht="25.5">
      <c r="A326" s="153" t="s">
        <v>1607</v>
      </c>
      <c r="B326" s="158">
        <v>44076</v>
      </c>
      <c r="C326" s="153" t="s">
        <v>1608</v>
      </c>
      <c r="D326" s="158">
        <v>44076</v>
      </c>
      <c r="E326" s="153" t="s">
        <v>1278</v>
      </c>
      <c r="F326" s="153" t="s">
        <v>72</v>
      </c>
      <c r="G326" s="153" t="s">
        <v>1124</v>
      </c>
      <c r="H326" s="153" t="s">
        <v>62</v>
      </c>
      <c r="I326" s="153" t="s">
        <v>1374</v>
      </c>
      <c r="J326" s="154">
        <v>264</v>
      </c>
      <c r="K326" s="154">
        <v>895</v>
      </c>
      <c r="L326" s="154">
        <v>236280</v>
      </c>
      <c r="M326" s="154">
        <v>2.2374999999999998</v>
      </c>
      <c r="N326" s="154">
        <v>590.70000000000005</v>
      </c>
      <c r="O326" s="154">
        <v>0</v>
      </c>
      <c r="P326" s="154">
        <v>0</v>
      </c>
      <c r="Q326" s="154">
        <v>897.23749999999995</v>
      </c>
      <c r="R326" s="154">
        <v>236870.7</v>
      </c>
      <c r="S326" s="153" t="s">
        <v>1281</v>
      </c>
    </row>
    <row r="327" spans="1:19" ht="25.5">
      <c r="A327" s="153" t="s">
        <v>1607</v>
      </c>
      <c r="B327" s="158">
        <v>44076</v>
      </c>
      <c r="C327" s="153" t="s">
        <v>1608</v>
      </c>
      <c r="D327" s="158">
        <v>44076</v>
      </c>
      <c r="E327" s="153" t="s">
        <v>1278</v>
      </c>
      <c r="F327" s="153" t="s">
        <v>72</v>
      </c>
      <c r="G327" s="153" t="s">
        <v>1124</v>
      </c>
      <c r="H327" s="153" t="s">
        <v>62</v>
      </c>
      <c r="I327" s="153" t="s">
        <v>1482</v>
      </c>
      <c r="J327" s="154">
        <v>261</v>
      </c>
      <c r="K327" s="154">
        <v>983</v>
      </c>
      <c r="L327" s="154">
        <v>256563</v>
      </c>
      <c r="M327" s="154">
        <v>2.4575</v>
      </c>
      <c r="N327" s="154">
        <v>641.40750000000003</v>
      </c>
      <c r="O327" s="154">
        <v>0</v>
      </c>
      <c r="P327" s="154">
        <v>0</v>
      </c>
      <c r="Q327" s="154">
        <v>985.45749999999998</v>
      </c>
      <c r="R327" s="154">
        <v>257204.4075</v>
      </c>
      <c r="S327" s="153" t="s">
        <v>1281</v>
      </c>
    </row>
    <row r="328" spans="1:19" ht="25.5">
      <c r="A328" s="153" t="s">
        <v>1609</v>
      </c>
      <c r="B328" s="158">
        <v>44076</v>
      </c>
      <c r="C328" s="153" t="s">
        <v>1610</v>
      </c>
      <c r="D328" s="158">
        <v>44076</v>
      </c>
      <c r="E328" s="153" t="s">
        <v>1278</v>
      </c>
      <c r="F328" s="153" t="s">
        <v>101</v>
      </c>
      <c r="G328" s="153" t="s">
        <v>1611</v>
      </c>
      <c r="H328" s="153" t="s">
        <v>127</v>
      </c>
      <c r="I328" s="153" t="s">
        <v>1482</v>
      </c>
      <c r="J328" s="154">
        <v>130</v>
      </c>
      <c r="K328" s="154">
        <v>983</v>
      </c>
      <c r="L328" s="154">
        <v>127790</v>
      </c>
      <c r="M328" s="154">
        <v>2.4575</v>
      </c>
      <c r="N328" s="154">
        <v>319.47500000000002</v>
      </c>
      <c r="O328" s="154">
        <v>0</v>
      </c>
      <c r="P328" s="154">
        <v>0</v>
      </c>
      <c r="Q328" s="154">
        <v>985.45749999999998</v>
      </c>
      <c r="R328" s="154">
        <v>128109.47500000001</v>
      </c>
      <c r="S328" s="153" t="s">
        <v>1281</v>
      </c>
    </row>
    <row r="329" spans="1:19" ht="25.5">
      <c r="A329" s="153" t="s">
        <v>1609</v>
      </c>
      <c r="B329" s="158">
        <v>44076</v>
      </c>
      <c r="C329" s="153" t="s">
        <v>1610</v>
      </c>
      <c r="D329" s="158">
        <v>44076</v>
      </c>
      <c r="E329" s="153" t="s">
        <v>1278</v>
      </c>
      <c r="F329" s="153" t="s">
        <v>101</v>
      </c>
      <c r="G329" s="153" t="s">
        <v>1611</v>
      </c>
      <c r="H329" s="153" t="s">
        <v>127</v>
      </c>
      <c r="I329" s="153" t="s">
        <v>1508</v>
      </c>
      <c r="J329" s="154">
        <v>230</v>
      </c>
      <c r="K329" s="154">
        <v>914</v>
      </c>
      <c r="L329" s="154">
        <v>210220</v>
      </c>
      <c r="M329" s="154">
        <v>2.2850000000000001</v>
      </c>
      <c r="N329" s="154">
        <v>525.54999999999995</v>
      </c>
      <c r="O329" s="154">
        <v>0</v>
      </c>
      <c r="P329" s="154">
        <v>0</v>
      </c>
      <c r="Q329" s="154">
        <v>916.28499999999997</v>
      </c>
      <c r="R329" s="154">
        <v>210745.55</v>
      </c>
      <c r="S329" s="153" t="s">
        <v>1281</v>
      </c>
    </row>
    <row r="330" spans="1:19" ht="25.5">
      <c r="A330" s="153" t="s">
        <v>1609</v>
      </c>
      <c r="B330" s="158">
        <v>44076</v>
      </c>
      <c r="C330" s="153" t="s">
        <v>1610</v>
      </c>
      <c r="D330" s="158">
        <v>44076</v>
      </c>
      <c r="E330" s="153" t="s">
        <v>1278</v>
      </c>
      <c r="F330" s="153" t="s">
        <v>101</v>
      </c>
      <c r="G330" s="153" t="s">
        <v>1611</v>
      </c>
      <c r="H330" s="153" t="s">
        <v>127</v>
      </c>
      <c r="I330" s="153" t="s">
        <v>1374</v>
      </c>
      <c r="J330" s="154">
        <v>120</v>
      </c>
      <c r="K330" s="154">
        <v>895</v>
      </c>
      <c r="L330" s="154">
        <v>107400</v>
      </c>
      <c r="M330" s="154">
        <v>2.2374999999999998</v>
      </c>
      <c r="N330" s="154">
        <v>268.5</v>
      </c>
      <c r="O330" s="154">
        <v>0</v>
      </c>
      <c r="P330" s="154">
        <v>0</v>
      </c>
      <c r="Q330" s="154">
        <v>897.23749999999995</v>
      </c>
      <c r="R330" s="154">
        <v>107668.5</v>
      </c>
      <c r="S330" s="153" t="s">
        <v>1281</v>
      </c>
    </row>
    <row r="331" spans="1:19" ht="25.5">
      <c r="A331" s="153" t="s">
        <v>1612</v>
      </c>
      <c r="B331" s="158">
        <v>44076</v>
      </c>
      <c r="C331" s="153" t="s">
        <v>1613</v>
      </c>
      <c r="D331" s="158">
        <v>44076</v>
      </c>
      <c r="E331" s="153" t="s">
        <v>1278</v>
      </c>
      <c r="F331" s="153" t="s">
        <v>101</v>
      </c>
      <c r="G331" s="153" t="s">
        <v>1611</v>
      </c>
      <c r="H331" s="153" t="s">
        <v>127</v>
      </c>
      <c r="I331" s="153" t="s">
        <v>1483</v>
      </c>
      <c r="J331" s="154">
        <v>8</v>
      </c>
      <c r="K331" s="154">
        <v>1186</v>
      </c>
      <c r="L331" s="154">
        <v>9488</v>
      </c>
      <c r="M331" s="154">
        <v>2.9649999999999999</v>
      </c>
      <c r="N331" s="154">
        <v>23.72</v>
      </c>
      <c r="O331" s="154">
        <v>0</v>
      </c>
      <c r="P331" s="154">
        <v>0</v>
      </c>
      <c r="Q331" s="154">
        <v>1188.9649999999999</v>
      </c>
      <c r="R331" s="154">
        <v>9511.7199999999993</v>
      </c>
      <c r="S331" s="153" t="s">
        <v>1281</v>
      </c>
    </row>
    <row r="332" spans="1:19" ht="25.5">
      <c r="A332" s="153" t="s">
        <v>1612</v>
      </c>
      <c r="B332" s="158">
        <v>44076</v>
      </c>
      <c r="C332" s="153" t="s">
        <v>1613</v>
      </c>
      <c r="D332" s="158">
        <v>44076</v>
      </c>
      <c r="E332" s="153" t="s">
        <v>1278</v>
      </c>
      <c r="F332" s="153" t="s">
        <v>101</v>
      </c>
      <c r="G332" s="153" t="s">
        <v>1611</v>
      </c>
      <c r="H332" s="153" t="s">
        <v>127</v>
      </c>
      <c r="I332" s="153" t="s">
        <v>1309</v>
      </c>
      <c r="J332" s="154">
        <v>19</v>
      </c>
      <c r="K332" s="154">
        <v>1128</v>
      </c>
      <c r="L332" s="154">
        <v>21432</v>
      </c>
      <c r="M332" s="154">
        <v>2.82</v>
      </c>
      <c r="N332" s="154">
        <v>53.58</v>
      </c>
      <c r="O332" s="154">
        <v>0</v>
      </c>
      <c r="P332" s="154">
        <v>0</v>
      </c>
      <c r="Q332" s="154">
        <v>1130.82</v>
      </c>
      <c r="R332" s="154">
        <v>21485.58</v>
      </c>
      <c r="S332" s="153" t="s">
        <v>1281</v>
      </c>
    </row>
    <row r="333" spans="1:19" ht="25.5">
      <c r="A333" s="153" t="s">
        <v>1614</v>
      </c>
      <c r="B333" s="158">
        <v>44076</v>
      </c>
      <c r="C333" s="153" t="s">
        <v>1615</v>
      </c>
      <c r="D333" s="158">
        <v>44076</v>
      </c>
      <c r="E333" s="153" t="s">
        <v>1278</v>
      </c>
      <c r="F333" s="153" t="s">
        <v>81</v>
      </c>
      <c r="G333" s="153" t="s">
        <v>1167</v>
      </c>
      <c r="H333" s="153" t="s">
        <v>74</v>
      </c>
      <c r="I333" s="153" t="s">
        <v>1374</v>
      </c>
      <c r="J333" s="154">
        <v>190</v>
      </c>
      <c r="K333" s="154">
        <v>895</v>
      </c>
      <c r="L333" s="154">
        <v>170050</v>
      </c>
      <c r="M333" s="154">
        <v>2.2374999999999998</v>
      </c>
      <c r="N333" s="154">
        <v>425.125</v>
      </c>
      <c r="O333" s="154">
        <v>0</v>
      </c>
      <c r="P333" s="154">
        <v>0</v>
      </c>
      <c r="Q333" s="154">
        <v>897.23749999999995</v>
      </c>
      <c r="R333" s="154">
        <v>170475.125</v>
      </c>
      <c r="S333" s="153" t="s">
        <v>1281</v>
      </c>
    </row>
    <row r="334" spans="1:19" ht="25.5">
      <c r="A334" s="153" t="s">
        <v>1614</v>
      </c>
      <c r="B334" s="158">
        <v>44076</v>
      </c>
      <c r="C334" s="153" t="s">
        <v>1615</v>
      </c>
      <c r="D334" s="158">
        <v>44076</v>
      </c>
      <c r="E334" s="153" t="s">
        <v>1278</v>
      </c>
      <c r="F334" s="153" t="s">
        <v>81</v>
      </c>
      <c r="G334" s="153" t="s">
        <v>1167</v>
      </c>
      <c r="H334" s="153" t="s">
        <v>74</v>
      </c>
      <c r="I334" s="153" t="s">
        <v>1482</v>
      </c>
      <c r="J334" s="154">
        <v>131</v>
      </c>
      <c r="K334" s="154">
        <v>983</v>
      </c>
      <c r="L334" s="154">
        <v>128773</v>
      </c>
      <c r="M334" s="154">
        <v>2.4575</v>
      </c>
      <c r="N334" s="154">
        <v>321.9325</v>
      </c>
      <c r="O334" s="154">
        <v>0</v>
      </c>
      <c r="P334" s="154">
        <v>0</v>
      </c>
      <c r="Q334" s="154">
        <v>985.45749999999998</v>
      </c>
      <c r="R334" s="154">
        <v>129094.9325</v>
      </c>
      <c r="S334" s="153" t="s">
        <v>1281</v>
      </c>
    </row>
    <row r="335" spans="1:19" ht="25.5">
      <c r="A335" s="153" t="s">
        <v>1614</v>
      </c>
      <c r="B335" s="158">
        <v>44076</v>
      </c>
      <c r="C335" s="153" t="s">
        <v>1615</v>
      </c>
      <c r="D335" s="158">
        <v>44076</v>
      </c>
      <c r="E335" s="153" t="s">
        <v>1278</v>
      </c>
      <c r="F335" s="153" t="s">
        <v>81</v>
      </c>
      <c r="G335" s="153" t="s">
        <v>1167</v>
      </c>
      <c r="H335" s="153" t="s">
        <v>74</v>
      </c>
      <c r="I335" s="153" t="s">
        <v>1508</v>
      </c>
      <c r="J335" s="154">
        <v>197</v>
      </c>
      <c r="K335" s="154">
        <v>914</v>
      </c>
      <c r="L335" s="154">
        <v>180058</v>
      </c>
      <c r="M335" s="154">
        <v>2.2850000000000001</v>
      </c>
      <c r="N335" s="154">
        <v>450.14499999999998</v>
      </c>
      <c r="O335" s="154">
        <v>0</v>
      </c>
      <c r="P335" s="154">
        <v>0</v>
      </c>
      <c r="Q335" s="154">
        <v>916.28499999999997</v>
      </c>
      <c r="R335" s="154">
        <v>180508.14499999999</v>
      </c>
      <c r="S335" s="153" t="s">
        <v>1281</v>
      </c>
    </row>
    <row r="336" spans="1:19" ht="25.5">
      <c r="A336" s="153" t="s">
        <v>1616</v>
      </c>
      <c r="B336" s="158">
        <v>44076</v>
      </c>
      <c r="C336" s="153" t="s">
        <v>1617</v>
      </c>
      <c r="D336" s="158">
        <v>44076</v>
      </c>
      <c r="E336" s="153" t="s">
        <v>1278</v>
      </c>
      <c r="F336" s="153" t="s">
        <v>83</v>
      </c>
      <c r="G336" s="153" t="s">
        <v>84</v>
      </c>
      <c r="H336" s="153" t="s">
        <v>74</v>
      </c>
      <c r="I336" s="153" t="s">
        <v>1508</v>
      </c>
      <c r="J336" s="154">
        <v>195</v>
      </c>
      <c r="K336" s="154">
        <v>914</v>
      </c>
      <c r="L336" s="154">
        <v>178230</v>
      </c>
      <c r="M336" s="154">
        <v>2.2850000000000001</v>
      </c>
      <c r="N336" s="154">
        <v>445.57499999999999</v>
      </c>
      <c r="O336" s="154">
        <v>0</v>
      </c>
      <c r="P336" s="154">
        <v>0</v>
      </c>
      <c r="Q336" s="154">
        <v>916.28499999999997</v>
      </c>
      <c r="R336" s="154">
        <v>178675.57500000001</v>
      </c>
      <c r="S336" s="153" t="s">
        <v>1281</v>
      </c>
    </row>
    <row r="337" spans="1:19" ht="25.5">
      <c r="A337" s="153" t="s">
        <v>1616</v>
      </c>
      <c r="B337" s="158">
        <v>44076</v>
      </c>
      <c r="C337" s="153" t="s">
        <v>1617</v>
      </c>
      <c r="D337" s="158">
        <v>44076</v>
      </c>
      <c r="E337" s="153" t="s">
        <v>1278</v>
      </c>
      <c r="F337" s="153" t="s">
        <v>83</v>
      </c>
      <c r="G337" s="153" t="s">
        <v>84</v>
      </c>
      <c r="H337" s="153" t="s">
        <v>74</v>
      </c>
      <c r="I337" s="153" t="s">
        <v>1374</v>
      </c>
      <c r="J337" s="154">
        <v>122</v>
      </c>
      <c r="K337" s="154">
        <v>895</v>
      </c>
      <c r="L337" s="154">
        <v>109190</v>
      </c>
      <c r="M337" s="154">
        <v>2.2374999999999998</v>
      </c>
      <c r="N337" s="154">
        <v>272.97500000000002</v>
      </c>
      <c r="O337" s="154">
        <v>0</v>
      </c>
      <c r="P337" s="154">
        <v>0</v>
      </c>
      <c r="Q337" s="154">
        <v>897.23749999999995</v>
      </c>
      <c r="R337" s="154">
        <v>109462.97500000001</v>
      </c>
      <c r="S337" s="153" t="s">
        <v>1281</v>
      </c>
    </row>
    <row r="338" spans="1:19" ht="25.5">
      <c r="A338" s="153" t="s">
        <v>1616</v>
      </c>
      <c r="B338" s="158">
        <v>44076</v>
      </c>
      <c r="C338" s="153" t="s">
        <v>1617</v>
      </c>
      <c r="D338" s="158">
        <v>44076</v>
      </c>
      <c r="E338" s="153" t="s">
        <v>1278</v>
      </c>
      <c r="F338" s="153" t="s">
        <v>83</v>
      </c>
      <c r="G338" s="153" t="s">
        <v>84</v>
      </c>
      <c r="H338" s="153" t="s">
        <v>74</v>
      </c>
      <c r="I338" s="153" t="s">
        <v>1482</v>
      </c>
      <c r="J338" s="154">
        <v>129</v>
      </c>
      <c r="K338" s="154">
        <v>983</v>
      </c>
      <c r="L338" s="154">
        <v>126807</v>
      </c>
      <c r="M338" s="154">
        <v>2.4575</v>
      </c>
      <c r="N338" s="154">
        <v>317.01749999999998</v>
      </c>
      <c r="O338" s="154">
        <v>0</v>
      </c>
      <c r="P338" s="154">
        <v>0</v>
      </c>
      <c r="Q338" s="154">
        <v>985.45749999999998</v>
      </c>
      <c r="R338" s="154">
        <v>127124.0175</v>
      </c>
      <c r="S338" s="153" t="s">
        <v>1281</v>
      </c>
    </row>
    <row r="339" spans="1:19" ht="25.5">
      <c r="A339" s="153" t="s">
        <v>1618</v>
      </c>
      <c r="B339" s="158">
        <v>44076</v>
      </c>
      <c r="C339" s="153" t="s">
        <v>1619</v>
      </c>
      <c r="D339" s="158">
        <v>44076</v>
      </c>
      <c r="E339" s="153" t="s">
        <v>1278</v>
      </c>
      <c r="F339" s="153" t="s">
        <v>24</v>
      </c>
      <c r="G339" s="153" t="s">
        <v>1457</v>
      </c>
      <c r="H339" s="153" t="s">
        <v>25</v>
      </c>
      <c r="I339" s="153" t="s">
        <v>1482</v>
      </c>
      <c r="J339" s="154">
        <v>150</v>
      </c>
      <c r="K339" s="154">
        <v>983</v>
      </c>
      <c r="L339" s="154">
        <v>147450</v>
      </c>
      <c r="M339" s="154">
        <v>2.4575</v>
      </c>
      <c r="N339" s="154">
        <v>368.625</v>
      </c>
      <c r="O339" s="154">
        <v>0</v>
      </c>
      <c r="P339" s="154">
        <v>0</v>
      </c>
      <c r="Q339" s="154">
        <v>985.45749999999998</v>
      </c>
      <c r="R339" s="154">
        <v>147818.625</v>
      </c>
      <c r="S339" s="153" t="s">
        <v>1281</v>
      </c>
    </row>
    <row r="340" spans="1:19" ht="25.5">
      <c r="A340" s="153" t="s">
        <v>1618</v>
      </c>
      <c r="B340" s="158">
        <v>44076</v>
      </c>
      <c r="C340" s="153" t="s">
        <v>1619</v>
      </c>
      <c r="D340" s="158">
        <v>44076</v>
      </c>
      <c r="E340" s="153" t="s">
        <v>1278</v>
      </c>
      <c r="F340" s="153" t="s">
        <v>24</v>
      </c>
      <c r="G340" s="153" t="s">
        <v>1457</v>
      </c>
      <c r="H340" s="153" t="s">
        <v>25</v>
      </c>
      <c r="I340" s="153" t="s">
        <v>1374</v>
      </c>
      <c r="J340" s="154">
        <v>20</v>
      </c>
      <c r="K340" s="154">
        <v>895</v>
      </c>
      <c r="L340" s="154">
        <v>17900</v>
      </c>
      <c r="M340" s="154">
        <v>2.2374999999999998</v>
      </c>
      <c r="N340" s="154">
        <v>44.75</v>
      </c>
      <c r="O340" s="154">
        <v>0</v>
      </c>
      <c r="P340" s="154">
        <v>0</v>
      </c>
      <c r="Q340" s="154">
        <v>897.23749999999995</v>
      </c>
      <c r="R340" s="154">
        <v>17944.75</v>
      </c>
      <c r="S340" s="153" t="s">
        <v>1281</v>
      </c>
    </row>
    <row r="341" spans="1:19" ht="25.5">
      <c r="A341" s="153" t="s">
        <v>1618</v>
      </c>
      <c r="B341" s="158">
        <v>44076</v>
      </c>
      <c r="C341" s="153" t="s">
        <v>1619</v>
      </c>
      <c r="D341" s="158">
        <v>44076</v>
      </c>
      <c r="E341" s="153" t="s">
        <v>1278</v>
      </c>
      <c r="F341" s="153" t="s">
        <v>24</v>
      </c>
      <c r="G341" s="153" t="s">
        <v>1457</v>
      </c>
      <c r="H341" s="153" t="s">
        <v>25</v>
      </c>
      <c r="I341" s="153" t="s">
        <v>1508</v>
      </c>
      <c r="J341" s="154">
        <v>260</v>
      </c>
      <c r="K341" s="154">
        <v>914</v>
      </c>
      <c r="L341" s="154">
        <v>237640</v>
      </c>
      <c r="M341" s="154">
        <v>2.2850000000000001</v>
      </c>
      <c r="N341" s="154">
        <v>594.1</v>
      </c>
      <c r="O341" s="154">
        <v>0</v>
      </c>
      <c r="P341" s="154">
        <v>0</v>
      </c>
      <c r="Q341" s="154">
        <v>916.28499999999997</v>
      </c>
      <c r="R341" s="154">
        <v>238234.1</v>
      </c>
      <c r="S341" s="153" t="s">
        <v>1281</v>
      </c>
    </row>
    <row r="342" spans="1:19" ht="25.5">
      <c r="A342" s="153" t="s">
        <v>1620</v>
      </c>
      <c r="B342" s="158">
        <v>44076</v>
      </c>
      <c r="C342" s="153" t="s">
        <v>1621</v>
      </c>
      <c r="D342" s="158">
        <v>44076</v>
      </c>
      <c r="E342" s="153" t="s">
        <v>1278</v>
      </c>
      <c r="F342" s="153" t="s">
        <v>30</v>
      </c>
      <c r="G342" s="153" t="s">
        <v>29</v>
      </c>
      <c r="H342" s="153" t="s">
        <v>25</v>
      </c>
      <c r="I342" s="153" t="s">
        <v>1482</v>
      </c>
      <c r="J342" s="154">
        <v>150</v>
      </c>
      <c r="K342" s="154">
        <v>983</v>
      </c>
      <c r="L342" s="154">
        <v>147450</v>
      </c>
      <c r="M342" s="154">
        <v>2.4575</v>
      </c>
      <c r="N342" s="154">
        <v>368.625</v>
      </c>
      <c r="O342" s="154">
        <v>0</v>
      </c>
      <c r="P342" s="154">
        <v>0</v>
      </c>
      <c r="Q342" s="154">
        <v>985.45749999999998</v>
      </c>
      <c r="R342" s="154">
        <v>147818.625</v>
      </c>
      <c r="S342" s="153" t="s">
        <v>1281</v>
      </c>
    </row>
    <row r="343" spans="1:19" ht="25.5">
      <c r="A343" s="153" t="s">
        <v>1620</v>
      </c>
      <c r="B343" s="158">
        <v>44076</v>
      </c>
      <c r="C343" s="153" t="s">
        <v>1621</v>
      </c>
      <c r="D343" s="158">
        <v>44076</v>
      </c>
      <c r="E343" s="153" t="s">
        <v>1278</v>
      </c>
      <c r="F343" s="153" t="s">
        <v>30</v>
      </c>
      <c r="G343" s="153" t="s">
        <v>29</v>
      </c>
      <c r="H343" s="153" t="s">
        <v>25</v>
      </c>
      <c r="I343" s="153" t="s">
        <v>1508</v>
      </c>
      <c r="J343" s="154">
        <v>40</v>
      </c>
      <c r="K343" s="154">
        <v>914</v>
      </c>
      <c r="L343" s="154">
        <v>36560</v>
      </c>
      <c r="M343" s="154">
        <v>2.2850000000000001</v>
      </c>
      <c r="N343" s="154">
        <v>91.4</v>
      </c>
      <c r="O343" s="154">
        <v>0</v>
      </c>
      <c r="P343" s="154">
        <v>0</v>
      </c>
      <c r="Q343" s="154">
        <v>916.28499999999997</v>
      </c>
      <c r="R343" s="154">
        <v>36651.4</v>
      </c>
      <c r="S343" s="153" t="s">
        <v>1281</v>
      </c>
    </row>
    <row r="344" spans="1:19" ht="25.5">
      <c r="A344" s="153" t="s">
        <v>1622</v>
      </c>
      <c r="B344" s="158">
        <v>44076</v>
      </c>
      <c r="C344" s="153" t="s">
        <v>1623</v>
      </c>
      <c r="D344" s="158">
        <v>44076</v>
      </c>
      <c r="E344" s="153" t="s">
        <v>1278</v>
      </c>
      <c r="F344" s="153" t="s">
        <v>101</v>
      </c>
      <c r="G344" s="153" t="s">
        <v>1611</v>
      </c>
      <c r="H344" s="153" t="s">
        <v>127</v>
      </c>
      <c r="I344" s="153" t="s">
        <v>1508</v>
      </c>
      <c r="J344" s="154">
        <v>231</v>
      </c>
      <c r="K344" s="154">
        <v>914</v>
      </c>
      <c r="L344" s="154">
        <v>211134</v>
      </c>
      <c r="M344" s="154">
        <v>2.2850000000000001</v>
      </c>
      <c r="N344" s="154">
        <v>527.83500000000004</v>
      </c>
      <c r="O344" s="154">
        <v>0</v>
      </c>
      <c r="P344" s="154">
        <v>0</v>
      </c>
      <c r="Q344" s="154">
        <v>916.28499999999997</v>
      </c>
      <c r="R344" s="154">
        <v>211661.83499999999</v>
      </c>
      <c r="S344" s="153" t="s">
        <v>1281</v>
      </c>
    </row>
    <row r="345" spans="1:19" ht="25.5">
      <c r="A345" s="153" t="s">
        <v>1622</v>
      </c>
      <c r="B345" s="158">
        <v>44076</v>
      </c>
      <c r="C345" s="153" t="s">
        <v>1623</v>
      </c>
      <c r="D345" s="158">
        <v>44076</v>
      </c>
      <c r="E345" s="153" t="s">
        <v>1278</v>
      </c>
      <c r="F345" s="153" t="s">
        <v>101</v>
      </c>
      <c r="G345" s="153" t="s">
        <v>1611</v>
      </c>
      <c r="H345" s="153" t="s">
        <v>127</v>
      </c>
      <c r="I345" s="153" t="s">
        <v>1374</v>
      </c>
      <c r="J345" s="154">
        <v>182</v>
      </c>
      <c r="K345" s="154">
        <v>895</v>
      </c>
      <c r="L345" s="154">
        <v>162890</v>
      </c>
      <c r="M345" s="154">
        <v>2.238</v>
      </c>
      <c r="N345" s="154">
        <v>407.31599999999997</v>
      </c>
      <c r="O345" s="154">
        <v>0</v>
      </c>
      <c r="P345" s="154">
        <v>0</v>
      </c>
      <c r="Q345" s="154">
        <v>897.23749999999995</v>
      </c>
      <c r="R345" s="154">
        <v>163297.22500000001</v>
      </c>
      <c r="S345" s="153" t="s">
        <v>1281</v>
      </c>
    </row>
    <row r="346" spans="1:19" ht="25.5">
      <c r="A346" s="153" t="s">
        <v>1624</v>
      </c>
      <c r="B346" s="158">
        <v>44076</v>
      </c>
      <c r="C346" s="153" t="s">
        <v>1625</v>
      </c>
      <c r="D346" s="158">
        <v>44076</v>
      </c>
      <c r="E346" s="153" t="s">
        <v>1278</v>
      </c>
      <c r="F346" s="153" t="s">
        <v>104</v>
      </c>
      <c r="G346" s="153" t="s">
        <v>1122</v>
      </c>
      <c r="H346" s="153" t="s">
        <v>127</v>
      </c>
      <c r="I346" s="153" t="s">
        <v>1374</v>
      </c>
      <c r="J346" s="154">
        <v>55</v>
      </c>
      <c r="K346" s="154">
        <v>895</v>
      </c>
      <c r="L346" s="154">
        <v>49225</v>
      </c>
      <c r="M346" s="154">
        <v>2.2374999999999998</v>
      </c>
      <c r="N346" s="154">
        <v>123.0625</v>
      </c>
      <c r="O346" s="154">
        <v>0</v>
      </c>
      <c r="P346" s="154">
        <v>0</v>
      </c>
      <c r="Q346" s="154">
        <v>897.23749999999995</v>
      </c>
      <c r="R346" s="154">
        <v>49348.0625</v>
      </c>
      <c r="S346" s="153" t="s">
        <v>1281</v>
      </c>
    </row>
    <row r="347" spans="1:19" ht="25.5">
      <c r="A347" s="153" t="s">
        <v>1624</v>
      </c>
      <c r="B347" s="158">
        <v>44076</v>
      </c>
      <c r="C347" s="153" t="s">
        <v>1625</v>
      </c>
      <c r="D347" s="158">
        <v>44076</v>
      </c>
      <c r="E347" s="153" t="s">
        <v>1278</v>
      </c>
      <c r="F347" s="153" t="s">
        <v>104</v>
      </c>
      <c r="G347" s="153" t="s">
        <v>1122</v>
      </c>
      <c r="H347" s="153" t="s">
        <v>127</v>
      </c>
      <c r="I347" s="153" t="s">
        <v>1508</v>
      </c>
      <c r="J347" s="154">
        <v>185</v>
      </c>
      <c r="K347" s="154">
        <v>914</v>
      </c>
      <c r="L347" s="154">
        <v>169090</v>
      </c>
      <c r="M347" s="154">
        <v>2.2850000000000001</v>
      </c>
      <c r="N347" s="154">
        <v>422.72500000000002</v>
      </c>
      <c r="O347" s="154">
        <v>0</v>
      </c>
      <c r="P347" s="154">
        <v>0</v>
      </c>
      <c r="Q347" s="154">
        <v>916.28499999999997</v>
      </c>
      <c r="R347" s="154">
        <v>169512.72500000001</v>
      </c>
      <c r="S347" s="153" t="s">
        <v>1281</v>
      </c>
    </row>
    <row r="348" spans="1:19" ht="25.5">
      <c r="A348" s="153" t="s">
        <v>1624</v>
      </c>
      <c r="B348" s="158">
        <v>44076</v>
      </c>
      <c r="C348" s="153" t="s">
        <v>1625</v>
      </c>
      <c r="D348" s="158">
        <v>44076</v>
      </c>
      <c r="E348" s="153" t="s">
        <v>1278</v>
      </c>
      <c r="F348" s="153" t="s">
        <v>104</v>
      </c>
      <c r="G348" s="153" t="s">
        <v>1122</v>
      </c>
      <c r="H348" s="153" t="s">
        <v>127</v>
      </c>
      <c r="I348" s="153" t="s">
        <v>1482</v>
      </c>
      <c r="J348" s="154">
        <v>60</v>
      </c>
      <c r="K348" s="154">
        <v>983</v>
      </c>
      <c r="L348" s="154">
        <v>58980</v>
      </c>
      <c r="M348" s="154">
        <v>2.4575</v>
      </c>
      <c r="N348" s="154">
        <v>147.44999999999999</v>
      </c>
      <c r="O348" s="154">
        <v>0</v>
      </c>
      <c r="P348" s="154">
        <v>0</v>
      </c>
      <c r="Q348" s="154">
        <v>985.45749999999998</v>
      </c>
      <c r="R348" s="154">
        <v>59127.45</v>
      </c>
      <c r="S348" s="153" t="s">
        <v>1281</v>
      </c>
    </row>
    <row r="349" spans="1:19" ht="25.5">
      <c r="A349" s="153" t="s">
        <v>1626</v>
      </c>
      <c r="B349" s="158">
        <v>44076</v>
      </c>
      <c r="C349" s="153" t="s">
        <v>1627</v>
      </c>
      <c r="D349" s="158">
        <v>44076</v>
      </c>
      <c r="E349" s="153" t="s">
        <v>1278</v>
      </c>
      <c r="F349" s="153" t="s">
        <v>31</v>
      </c>
      <c r="G349" s="153" t="s">
        <v>1214</v>
      </c>
      <c r="H349" s="153" t="s">
        <v>25</v>
      </c>
      <c r="I349" s="153" t="s">
        <v>1508</v>
      </c>
      <c r="J349" s="154">
        <v>100</v>
      </c>
      <c r="K349" s="154">
        <v>914</v>
      </c>
      <c r="L349" s="154">
        <v>91400</v>
      </c>
      <c r="M349" s="154">
        <v>2.2850000000000001</v>
      </c>
      <c r="N349" s="154">
        <v>228.5</v>
      </c>
      <c r="O349" s="154">
        <v>0</v>
      </c>
      <c r="P349" s="154">
        <v>0</v>
      </c>
      <c r="Q349" s="154">
        <v>916.28499999999997</v>
      </c>
      <c r="R349" s="154">
        <v>91628.5</v>
      </c>
      <c r="S349" s="153" t="s">
        <v>1281</v>
      </c>
    </row>
    <row r="350" spans="1:19" ht="25.5">
      <c r="A350" s="153" t="s">
        <v>1626</v>
      </c>
      <c r="B350" s="158">
        <v>44076</v>
      </c>
      <c r="C350" s="153" t="s">
        <v>1627</v>
      </c>
      <c r="D350" s="158">
        <v>44076</v>
      </c>
      <c r="E350" s="153" t="s">
        <v>1278</v>
      </c>
      <c r="F350" s="153" t="s">
        <v>31</v>
      </c>
      <c r="G350" s="153" t="s">
        <v>1214</v>
      </c>
      <c r="H350" s="153" t="s">
        <v>25</v>
      </c>
      <c r="I350" s="153" t="s">
        <v>1482</v>
      </c>
      <c r="J350" s="154">
        <v>70</v>
      </c>
      <c r="K350" s="154">
        <v>983</v>
      </c>
      <c r="L350" s="154">
        <v>68810</v>
      </c>
      <c r="M350" s="154">
        <v>2.4575</v>
      </c>
      <c r="N350" s="154">
        <v>172.02500000000001</v>
      </c>
      <c r="O350" s="154">
        <v>0</v>
      </c>
      <c r="P350" s="154">
        <v>0</v>
      </c>
      <c r="Q350" s="154">
        <v>985.45749999999998</v>
      </c>
      <c r="R350" s="154">
        <v>68982.024999999994</v>
      </c>
      <c r="S350" s="153" t="s">
        <v>1281</v>
      </c>
    </row>
    <row r="351" spans="1:19" ht="25.5">
      <c r="A351" s="153" t="s">
        <v>1626</v>
      </c>
      <c r="B351" s="158">
        <v>44076</v>
      </c>
      <c r="C351" s="153" t="s">
        <v>1627</v>
      </c>
      <c r="D351" s="158">
        <v>44076</v>
      </c>
      <c r="E351" s="153" t="s">
        <v>1278</v>
      </c>
      <c r="F351" s="153" t="s">
        <v>31</v>
      </c>
      <c r="G351" s="153" t="s">
        <v>1214</v>
      </c>
      <c r="H351" s="153" t="s">
        <v>25</v>
      </c>
      <c r="I351" s="153" t="s">
        <v>1374</v>
      </c>
      <c r="J351" s="154">
        <v>70</v>
      </c>
      <c r="K351" s="154">
        <v>895</v>
      </c>
      <c r="L351" s="154">
        <v>62650</v>
      </c>
      <c r="M351" s="154">
        <v>2.2374999999999998</v>
      </c>
      <c r="N351" s="154">
        <v>156.625</v>
      </c>
      <c r="O351" s="154">
        <v>0</v>
      </c>
      <c r="P351" s="154">
        <v>0</v>
      </c>
      <c r="Q351" s="154">
        <v>897.23749999999995</v>
      </c>
      <c r="R351" s="154">
        <v>62806.625</v>
      </c>
      <c r="S351" s="153" t="s">
        <v>1281</v>
      </c>
    </row>
    <row r="352" spans="1:19" ht="25.5">
      <c r="A352" s="153" t="s">
        <v>1628</v>
      </c>
      <c r="B352" s="158">
        <v>44076</v>
      </c>
      <c r="C352" s="153" t="s">
        <v>1629</v>
      </c>
      <c r="D352" s="158">
        <v>44076</v>
      </c>
      <c r="E352" s="153" t="s">
        <v>1278</v>
      </c>
      <c r="F352" s="153" t="s">
        <v>105</v>
      </c>
      <c r="G352" s="153" t="s">
        <v>1121</v>
      </c>
      <c r="H352" s="153" t="s">
        <v>127</v>
      </c>
      <c r="I352" s="153" t="s">
        <v>1482</v>
      </c>
      <c r="J352" s="154">
        <v>94</v>
      </c>
      <c r="K352" s="154">
        <v>983</v>
      </c>
      <c r="L352" s="154">
        <v>92402</v>
      </c>
      <c r="M352" s="154">
        <v>2.4575</v>
      </c>
      <c r="N352" s="154">
        <v>231.005</v>
      </c>
      <c r="O352" s="154">
        <v>0</v>
      </c>
      <c r="P352" s="154">
        <v>0</v>
      </c>
      <c r="Q352" s="154">
        <v>985.45749999999998</v>
      </c>
      <c r="R352" s="154">
        <v>92633.005000000005</v>
      </c>
      <c r="S352" s="153" t="s">
        <v>1281</v>
      </c>
    </row>
    <row r="353" spans="1:19" ht="25.5">
      <c r="A353" s="153" t="s">
        <v>1628</v>
      </c>
      <c r="B353" s="158">
        <v>44076</v>
      </c>
      <c r="C353" s="153" t="s">
        <v>1629</v>
      </c>
      <c r="D353" s="158">
        <v>44076</v>
      </c>
      <c r="E353" s="153" t="s">
        <v>1278</v>
      </c>
      <c r="F353" s="153" t="s">
        <v>105</v>
      </c>
      <c r="G353" s="153" t="s">
        <v>1121</v>
      </c>
      <c r="H353" s="153" t="s">
        <v>127</v>
      </c>
      <c r="I353" s="153" t="s">
        <v>1374</v>
      </c>
      <c r="J353" s="154">
        <v>80</v>
      </c>
      <c r="K353" s="154">
        <v>895</v>
      </c>
      <c r="L353" s="154">
        <v>71600</v>
      </c>
      <c r="M353" s="154">
        <v>2.2374999999999998</v>
      </c>
      <c r="N353" s="154">
        <v>179</v>
      </c>
      <c r="O353" s="154">
        <v>0</v>
      </c>
      <c r="P353" s="154">
        <v>0</v>
      </c>
      <c r="Q353" s="154">
        <v>897.23749999999995</v>
      </c>
      <c r="R353" s="154">
        <v>71779</v>
      </c>
      <c r="S353" s="153" t="s">
        <v>1281</v>
      </c>
    </row>
    <row r="354" spans="1:19" ht="25.5">
      <c r="A354" s="153" t="s">
        <v>1628</v>
      </c>
      <c r="B354" s="158">
        <v>44076</v>
      </c>
      <c r="C354" s="153" t="s">
        <v>1629</v>
      </c>
      <c r="D354" s="158">
        <v>44076</v>
      </c>
      <c r="E354" s="153" t="s">
        <v>1278</v>
      </c>
      <c r="F354" s="153" t="s">
        <v>105</v>
      </c>
      <c r="G354" s="153" t="s">
        <v>1121</v>
      </c>
      <c r="H354" s="153" t="s">
        <v>127</v>
      </c>
      <c r="I354" s="153" t="s">
        <v>1508</v>
      </c>
      <c r="J354" s="154">
        <v>170</v>
      </c>
      <c r="K354" s="154">
        <v>914</v>
      </c>
      <c r="L354" s="154">
        <v>155380</v>
      </c>
      <c r="M354" s="154">
        <v>2.2850000000000001</v>
      </c>
      <c r="N354" s="154">
        <v>388.45</v>
      </c>
      <c r="O354" s="154">
        <v>0</v>
      </c>
      <c r="P354" s="154">
        <v>0</v>
      </c>
      <c r="Q354" s="154">
        <v>916.28499999999997</v>
      </c>
      <c r="R354" s="154">
        <v>155768.45000000001</v>
      </c>
      <c r="S354" s="153" t="s">
        <v>1281</v>
      </c>
    </row>
    <row r="355" spans="1:19" ht="25.5">
      <c r="A355" s="153" t="s">
        <v>1630</v>
      </c>
      <c r="B355" s="158">
        <v>44076</v>
      </c>
      <c r="C355" s="153" t="s">
        <v>1631</v>
      </c>
      <c r="D355" s="158">
        <v>44076</v>
      </c>
      <c r="E355" s="153" t="s">
        <v>1278</v>
      </c>
      <c r="F355" s="153" t="s">
        <v>112</v>
      </c>
      <c r="G355" s="153" t="s">
        <v>1443</v>
      </c>
      <c r="H355" s="153" t="s">
        <v>127</v>
      </c>
      <c r="I355" s="153" t="s">
        <v>1508</v>
      </c>
      <c r="J355" s="154">
        <v>730</v>
      </c>
      <c r="K355" s="154">
        <v>914</v>
      </c>
      <c r="L355" s="154">
        <v>667220</v>
      </c>
      <c r="M355" s="154">
        <v>2.2850000000000001</v>
      </c>
      <c r="N355" s="154">
        <v>1668.05</v>
      </c>
      <c r="O355" s="154">
        <v>0</v>
      </c>
      <c r="P355" s="154">
        <v>0</v>
      </c>
      <c r="Q355" s="154">
        <v>916.28499999999997</v>
      </c>
      <c r="R355" s="154">
        <v>668888.05000000005</v>
      </c>
      <c r="S355" s="153" t="s">
        <v>1281</v>
      </c>
    </row>
    <row r="356" spans="1:19" ht="25.5">
      <c r="A356" s="153" t="s">
        <v>1630</v>
      </c>
      <c r="B356" s="158">
        <v>44076</v>
      </c>
      <c r="C356" s="153" t="s">
        <v>1631</v>
      </c>
      <c r="D356" s="158">
        <v>44076</v>
      </c>
      <c r="E356" s="153" t="s">
        <v>1278</v>
      </c>
      <c r="F356" s="153" t="s">
        <v>112</v>
      </c>
      <c r="G356" s="153" t="s">
        <v>1443</v>
      </c>
      <c r="H356" s="153" t="s">
        <v>127</v>
      </c>
      <c r="I356" s="153" t="s">
        <v>1482</v>
      </c>
      <c r="J356" s="154">
        <v>403</v>
      </c>
      <c r="K356" s="154">
        <v>983</v>
      </c>
      <c r="L356" s="154">
        <v>396149</v>
      </c>
      <c r="M356" s="154">
        <v>2.4575</v>
      </c>
      <c r="N356" s="154">
        <v>990.37249999999995</v>
      </c>
      <c r="O356" s="154">
        <v>0</v>
      </c>
      <c r="P356" s="154">
        <v>0</v>
      </c>
      <c r="Q356" s="154">
        <v>985.45749999999998</v>
      </c>
      <c r="R356" s="154">
        <v>397139.3725</v>
      </c>
      <c r="S356" s="153" t="s">
        <v>1281</v>
      </c>
    </row>
    <row r="357" spans="1:19" ht="25.5">
      <c r="A357" s="153" t="s">
        <v>1630</v>
      </c>
      <c r="B357" s="158">
        <v>44076</v>
      </c>
      <c r="C357" s="153" t="s">
        <v>1631</v>
      </c>
      <c r="D357" s="158">
        <v>44076</v>
      </c>
      <c r="E357" s="153" t="s">
        <v>1278</v>
      </c>
      <c r="F357" s="153" t="s">
        <v>112</v>
      </c>
      <c r="G357" s="153" t="s">
        <v>1443</v>
      </c>
      <c r="H357" s="153" t="s">
        <v>127</v>
      </c>
      <c r="I357" s="153" t="s">
        <v>1374</v>
      </c>
      <c r="J357" s="154">
        <v>493</v>
      </c>
      <c r="K357" s="154">
        <v>895</v>
      </c>
      <c r="L357" s="154">
        <v>441235</v>
      </c>
      <c r="M357" s="154">
        <v>2.2374999999999998</v>
      </c>
      <c r="N357" s="154">
        <v>1103.0875000000001</v>
      </c>
      <c r="O357" s="154">
        <v>0</v>
      </c>
      <c r="P357" s="154">
        <v>0</v>
      </c>
      <c r="Q357" s="154">
        <v>897.23749999999995</v>
      </c>
      <c r="R357" s="154">
        <v>442338.08750000002</v>
      </c>
      <c r="S357" s="153" t="s">
        <v>1281</v>
      </c>
    </row>
    <row r="358" spans="1:19" ht="25.5">
      <c r="A358" s="153" t="s">
        <v>1632</v>
      </c>
      <c r="B358" s="158">
        <v>44076</v>
      </c>
      <c r="C358" s="153" t="s">
        <v>1633</v>
      </c>
      <c r="D358" s="158">
        <v>44076</v>
      </c>
      <c r="E358" s="153" t="s">
        <v>1278</v>
      </c>
      <c r="F358" s="153" t="s">
        <v>17</v>
      </c>
      <c r="G358" s="153" t="s">
        <v>1163</v>
      </c>
      <c r="H358" s="153" t="s">
        <v>14</v>
      </c>
      <c r="I358" s="153" t="s">
        <v>1482</v>
      </c>
      <c r="J358" s="154">
        <v>240</v>
      </c>
      <c r="K358" s="154">
        <v>983</v>
      </c>
      <c r="L358" s="154">
        <v>235920</v>
      </c>
      <c r="M358" s="154">
        <v>2.4580000000000002</v>
      </c>
      <c r="N358" s="154">
        <v>589.91999999999996</v>
      </c>
      <c r="O358" s="154">
        <v>0</v>
      </c>
      <c r="P358" s="154">
        <v>0</v>
      </c>
      <c r="Q358" s="154">
        <v>985.45749999999998</v>
      </c>
      <c r="R358" s="154">
        <v>236509.8</v>
      </c>
      <c r="S358" s="153" t="s">
        <v>1281</v>
      </c>
    </row>
    <row r="359" spans="1:19" ht="25.5">
      <c r="A359" s="153" t="s">
        <v>1632</v>
      </c>
      <c r="B359" s="158">
        <v>44076</v>
      </c>
      <c r="C359" s="153" t="s">
        <v>1633</v>
      </c>
      <c r="D359" s="158">
        <v>44076</v>
      </c>
      <c r="E359" s="153" t="s">
        <v>1278</v>
      </c>
      <c r="F359" s="153" t="s">
        <v>17</v>
      </c>
      <c r="G359" s="153" t="s">
        <v>1163</v>
      </c>
      <c r="H359" s="153" t="s">
        <v>14</v>
      </c>
      <c r="I359" s="153" t="s">
        <v>1282</v>
      </c>
      <c r="J359" s="154">
        <v>100</v>
      </c>
      <c r="K359" s="154">
        <v>720</v>
      </c>
      <c r="L359" s="154">
        <v>72000</v>
      </c>
      <c r="M359" s="154">
        <v>1.8</v>
      </c>
      <c r="N359" s="154">
        <v>180</v>
      </c>
      <c r="O359" s="154">
        <v>0</v>
      </c>
      <c r="P359" s="154">
        <v>0</v>
      </c>
      <c r="Q359" s="154">
        <v>721.8</v>
      </c>
      <c r="R359" s="154">
        <v>72180</v>
      </c>
      <c r="S359" s="153" t="s">
        <v>1281</v>
      </c>
    </row>
    <row r="360" spans="1:19" ht="25.5">
      <c r="A360" s="153" t="s">
        <v>1632</v>
      </c>
      <c r="B360" s="158">
        <v>44076</v>
      </c>
      <c r="C360" s="153" t="s">
        <v>1633</v>
      </c>
      <c r="D360" s="158">
        <v>44076</v>
      </c>
      <c r="E360" s="153" t="s">
        <v>1278</v>
      </c>
      <c r="F360" s="153" t="s">
        <v>17</v>
      </c>
      <c r="G360" s="153" t="s">
        <v>1163</v>
      </c>
      <c r="H360" s="153" t="s">
        <v>14</v>
      </c>
      <c r="I360" s="153" t="s">
        <v>1508</v>
      </c>
      <c r="J360" s="154">
        <v>100</v>
      </c>
      <c r="K360" s="154">
        <v>914</v>
      </c>
      <c r="L360" s="154">
        <v>91400</v>
      </c>
      <c r="M360" s="154">
        <v>2.2850000000000001</v>
      </c>
      <c r="N360" s="154">
        <v>228.5</v>
      </c>
      <c r="O360" s="154">
        <v>0</v>
      </c>
      <c r="P360" s="154">
        <v>0</v>
      </c>
      <c r="Q360" s="154">
        <v>916.28499999999997</v>
      </c>
      <c r="R360" s="154">
        <v>91628.5</v>
      </c>
      <c r="S360" s="153" t="s">
        <v>1281</v>
      </c>
    </row>
    <row r="361" spans="1:19" ht="25.5">
      <c r="A361" s="153" t="s">
        <v>1634</v>
      </c>
      <c r="B361" s="158">
        <v>44076</v>
      </c>
      <c r="C361" s="153" t="s">
        <v>1635</v>
      </c>
      <c r="D361" s="158">
        <v>44076</v>
      </c>
      <c r="E361" s="153" t="s">
        <v>1278</v>
      </c>
      <c r="F361" s="153" t="s">
        <v>24</v>
      </c>
      <c r="G361" s="153" t="s">
        <v>1457</v>
      </c>
      <c r="H361" s="153" t="s">
        <v>25</v>
      </c>
      <c r="I361" s="153" t="s">
        <v>1508</v>
      </c>
      <c r="J361" s="154">
        <v>40</v>
      </c>
      <c r="K361" s="154">
        <v>914</v>
      </c>
      <c r="L361" s="154">
        <v>36560</v>
      </c>
      <c r="M361" s="154">
        <v>2.2850000000000001</v>
      </c>
      <c r="N361" s="154">
        <v>91.4</v>
      </c>
      <c r="O361" s="154">
        <v>0</v>
      </c>
      <c r="P361" s="154">
        <v>0</v>
      </c>
      <c r="Q361" s="154">
        <v>916.28499999999997</v>
      </c>
      <c r="R361" s="154">
        <v>36651.4</v>
      </c>
      <c r="S361" s="153" t="s">
        <v>1281</v>
      </c>
    </row>
    <row r="362" spans="1:19" ht="25.5">
      <c r="A362" s="153" t="s">
        <v>1636</v>
      </c>
      <c r="B362" s="158">
        <v>44076</v>
      </c>
      <c r="C362" s="153" t="s">
        <v>1637</v>
      </c>
      <c r="D362" s="158">
        <v>44076</v>
      </c>
      <c r="E362" s="153" t="s">
        <v>1278</v>
      </c>
      <c r="F362" s="153" t="s">
        <v>39</v>
      </c>
      <c r="G362" s="153" t="s">
        <v>1457</v>
      </c>
      <c r="H362" s="153" t="s">
        <v>25</v>
      </c>
      <c r="I362" s="153" t="s">
        <v>1482</v>
      </c>
      <c r="J362" s="154">
        <v>170</v>
      </c>
      <c r="K362" s="154">
        <v>983</v>
      </c>
      <c r="L362" s="154">
        <v>167110</v>
      </c>
      <c r="M362" s="154">
        <v>2.4575</v>
      </c>
      <c r="N362" s="154">
        <v>417.77499999999998</v>
      </c>
      <c r="O362" s="154">
        <v>0</v>
      </c>
      <c r="P362" s="154">
        <v>0</v>
      </c>
      <c r="Q362" s="154">
        <v>985.45749999999998</v>
      </c>
      <c r="R362" s="154">
        <v>167527.77499999999</v>
      </c>
      <c r="S362" s="153" t="s">
        <v>1281</v>
      </c>
    </row>
    <row r="363" spans="1:19" ht="25.5">
      <c r="A363" s="153" t="s">
        <v>1636</v>
      </c>
      <c r="B363" s="158">
        <v>44076</v>
      </c>
      <c r="C363" s="153" t="s">
        <v>1637</v>
      </c>
      <c r="D363" s="158">
        <v>44076</v>
      </c>
      <c r="E363" s="153" t="s">
        <v>1278</v>
      </c>
      <c r="F363" s="153" t="s">
        <v>39</v>
      </c>
      <c r="G363" s="153" t="s">
        <v>1457</v>
      </c>
      <c r="H363" s="153" t="s">
        <v>25</v>
      </c>
      <c r="I363" s="153" t="s">
        <v>1374</v>
      </c>
      <c r="J363" s="154">
        <v>180</v>
      </c>
      <c r="K363" s="154">
        <v>895</v>
      </c>
      <c r="L363" s="154">
        <v>161100</v>
      </c>
      <c r="M363" s="154">
        <v>2.2374999999999998</v>
      </c>
      <c r="N363" s="154">
        <v>402.75</v>
      </c>
      <c r="O363" s="154">
        <v>0</v>
      </c>
      <c r="P363" s="154">
        <v>0</v>
      </c>
      <c r="Q363" s="154">
        <v>897.23749999999995</v>
      </c>
      <c r="R363" s="154">
        <v>161502.75</v>
      </c>
      <c r="S363" s="153" t="s">
        <v>1281</v>
      </c>
    </row>
    <row r="364" spans="1:19" ht="25.5">
      <c r="A364" s="153" t="s">
        <v>1636</v>
      </c>
      <c r="B364" s="158">
        <v>44076</v>
      </c>
      <c r="C364" s="153" t="s">
        <v>1637</v>
      </c>
      <c r="D364" s="158">
        <v>44076</v>
      </c>
      <c r="E364" s="153" t="s">
        <v>1278</v>
      </c>
      <c r="F364" s="153" t="s">
        <v>39</v>
      </c>
      <c r="G364" s="153" t="s">
        <v>1457</v>
      </c>
      <c r="H364" s="153" t="s">
        <v>25</v>
      </c>
      <c r="I364" s="153" t="s">
        <v>1508</v>
      </c>
      <c r="J364" s="154">
        <v>100</v>
      </c>
      <c r="K364" s="154">
        <v>914</v>
      </c>
      <c r="L364" s="154">
        <v>91400</v>
      </c>
      <c r="M364" s="154">
        <v>2.2850000000000001</v>
      </c>
      <c r="N364" s="154">
        <v>228.5</v>
      </c>
      <c r="O364" s="154">
        <v>0</v>
      </c>
      <c r="P364" s="154">
        <v>0</v>
      </c>
      <c r="Q364" s="154">
        <v>916.28499999999997</v>
      </c>
      <c r="R364" s="154">
        <v>91628.5</v>
      </c>
      <c r="S364" s="153" t="s">
        <v>1281</v>
      </c>
    </row>
    <row r="365" spans="1:19" ht="25.5">
      <c r="A365" s="153" t="s">
        <v>1638</v>
      </c>
      <c r="B365" s="158">
        <v>44076</v>
      </c>
      <c r="C365" s="153" t="s">
        <v>1639</v>
      </c>
      <c r="D365" s="158">
        <v>44076</v>
      </c>
      <c r="E365" s="153" t="s">
        <v>1278</v>
      </c>
      <c r="F365" s="153" t="s">
        <v>36</v>
      </c>
      <c r="G365" s="153" t="s">
        <v>1164</v>
      </c>
      <c r="H365" s="153" t="s">
        <v>25</v>
      </c>
      <c r="I365" s="153" t="s">
        <v>1482</v>
      </c>
      <c r="J365" s="154">
        <v>400</v>
      </c>
      <c r="K365" s="154">
        <v>983</v>
      </c>
      <c r="L365" s="154">
        <v>393200</v>
      </c>
      <c r="M365" s="154">
        <v>2.4575</v>
      </c>
      <c r="N365" s="154">
        <v>983</v>
      </c>
      <c r="O365" s="154">
        <v>0</v>
      </c>
      <c r="P365" s="154">
        <v>0</v>
      </c>
      <c r="Q365" s="154">
        <v>985.45749999999998</v>
      </c>
      <c r="R365" s="154">
        <v>394183</v>
      </c>
      <c r="S365" s="153" t="s">
        <v>1281</v>
      </c>
    </row>
    <row r="366" spans="1:19" ht="25.5">
      <c r="A366" s="153" t="s">
        <v>1638</v>
      </c>
      <c r="B366" s="158">
        <v>44076</v>
      </c>
      <c r="C366" s="153" t="s">
        <v>1639</v>
      </c>
      <c r="D366" s="158">
        <v>44076</v>
      </c>
      <c r="E366" s="153" t="s">
        <v>1278</v>
      </c>
      <c r="F366" s="153" t="s">
        <v>36</v>
      </c>
      <c r="G366" s="153" t="s">
        <v>1164</v>
      </c>
      <c r="H366" s="153" t="s">
        <v>25</v>
      </c>
      <c r="I366" s="153" t="s">
        <v>1374</v>
      </c>
      <c r="J366" s="154">
        <v>240</v>
      </c>
      <c r="K366" s="154">
        <v>895</v>
      </c>
      <c r="L366" s="154">
        <v>214800</v>
      </c>
      <c r="M366" s="154">
        <v>2.2374999999999998</v>
      </c>
      <c r="N366" s="154">
        <v>537</v>
      </c>
      <c r="O366" s="154">
        <v>0</v>
      </c>
      <c r="P366" s="154">
        <v>0</v>
      </c>
      <c r="Q366" s="154">
        <v>897.23749999999995</v>
      </c>
      <c r="R366" s="154">
        <v>215337</v>
      </c>
      <c r="S366" s="153" t="s">
        <v>1281</v>
      </c>
    </row>
    <row r="367" spans="1:19" ht="25.5">
      <c r="A367" s="153" t="s">
        <v>1638</v>
      </c>
      <c r="B367" s="158">
        <v>44076</v>
      </c>
      <c r="C367" s="153" t="s">
        <v>1639</v>
      </c>
      <c r="D367" s="158">
        <v>44076</v>
      </c>
      <c r="E367" s="153" t="s">
        <v>1278</v>
      </c>
      <c r="F367" s="153" t="s">
        <v>36</v>
      </c>
      <c r="G367" s="153" t="s">
        <v>1164</v>
      </c>
      <c r="H367" s="153" t="s">
        <v>25</v>
      </c>
      <c r="I367" s="153" t="s">
        <v>1508</v>
      </c>
      <c r="J367" s="154">
        <v>320</v>
      </c>
      <c r="K367" s="154">
        <v>914</v>
      </c>
      <c r="L367" s="154">
        <v>292480</v>
      </c>
      <c r="M367" s="154">
        <v>2.2850000000000001</v>
      </c>
      <c r="N367" s="154">
        <v>731.2</v>
      </c>
      <c r="O367" s="154">
        <v>0</v>
      </c>
      <c r="P367" s="154">
        <v>0</v>
      </c>
      <c r="Q367" s="154">
        <v>916.28499999999997</v>
      </c>
      <c r="R367" s="154">
        <v>293211.2</v>
      </c>
      <c r="S367" s="153" t="s">
        <v>1281</v>
      </c>
    </row>
    <row r="368" spans="1:19" ht="25.5">
      <c r="A368" s="153" t="s">
        <v>1640</v>
      </c>
      <c r="B368" s="158">
        <v>44076</v>
      </c>
      <c r="C368" s="153" t="s">
        <v>1641</v>
      </c>
      <c r="D368" s="158">
        <v>44076</v>
      </c>
      <c r="E368" s="153" t="s">
        <v>1278</v>
      </c>
      <c r="F368" s="153" t="s">
        <v>99</v>
      </c>
      <c r="G368" s="153" t="s">
        <v>1122</v>
      </c>
      <c r="H368" s="153" t="s">
        <v>127</v>
      </c>
      <c r="I368" s="153" t="s">
        <v>1374</v>
      </c>
      <c r="J368" s="154">
        <v>60</v>
      </c>
      <c r="K368" s="154">
        <v>895</v>
      </c>
      <c r="L368" s="154">
        <v>53700</v>
      </c>
      <c r="M368" s="154">
        <v>2.2374999999999998</v>
      </c>
      <c r="N368" s="154">
        <v>134.25</v>
      </c>
      <c r="O368" s="154">
        <v>0</v>
      </c>
      <c r="P368" s="154">
        <v>0</v>
      </c>
      <c r="Q368" s="154">
        <v>897.23749999999995</v>
      </c>
      <c r="R368" s="154">
        <v>53834.25</v>
      </c>
      <c r="S368" s="153" t="s">
        <v>1281</v>
      </c>
    </row>
    <row r="369" spans="1:19" ht="25.5">
      <c r="A369" s="153" t="s">
        <v>1640</v>
      </c>
      <c r="B369" s="158">
        <v>44076</v>
      </c>
      <c r="C369" s="153" t="s">
        <v>1641</v>
      </c>
      <c r="D369" s="158">
        <v>44076</v>
      </c>
      <c r="E369" s="153" t="s">
        <v>1278</v>
      </c>
      <c r="F369" s="153" t="s">
        <v>99</v>
      </c>
      <c r="G369" s="153" t="s">
        <v>1122</v>
      </c>
      <c r="H369" s="153" t="s">
        <v>127</v>
      </c>
      <c r="I369" s="153" t="s">
        <v>1482</v>
      </c>
      <c r="J369" s="154">
        <v>60</v>
      </c>
      <c r="K369" s="154">
        <v>983</v>
      </c>
      <c r="L369" s="154">
        <v>58980</v>
      </c>
      <c r="M369" s="154">
        <v>2.4575</v>
      </c>
      <c r="N369" s="154">
        <v>147.44999999999999</v>
      </c>
      <c r="O369" s="154">
        <v>0</v>
      </c>
      <c r="P369" s="154">
        <v>0</v>
      </c>
      <c r="Q369" s="154">
        <v>985.45749999999998</v>
      </c>
      <c r="R369" s="154">
        <v>59127.45</v>
      </c>
      <c r="S369" s="153" t="s">
        <v>1281</v>
      </c>
    </row>
    <row r="370" spans="1:19" ht="25.5">
      <c r="A370" s="153" t="s">
        <v>1640</v>
      </c>
      <c r="B370" s="158">
        <v>44076</v>
      </c>
      <c r="C370" s="153" t="s">
        <v>1641</v>
      </c>
      <c r="D370" s="158">
        <v>44076</v>
      </c>
      <c r="E370" s="153" t="s">
        <v>1278</v>
      </c>
      <c r="F370" s="153" t="s">
        <v>99</v>
      </c>
      <c r="G370" s="153" t="s">
        <v>1122</v>
      </c>
      <c r="H370" s="153" t="s">
        <v>127</v>
      </c>
      <c r="I370" s="153" t="s">
        <v>1508</v>
      </c>
      <c r="J370" s="154">
        <v>195</v>
      </c>
      <c r="K370" s="154">
        <v>914</v>
      </c>
      <c r="L370" s="154">
        <v>178230</v>
      </c>
      <c r="M370" s="154">
        <v>2.2850000000000001</v>
      </c>
      <c r="N370" s="154">
        <v>445.57499999999999</v>
      </c>
      <c r="O370" s="154">
        <v>0</v>
      </c>
      <c r="P370" s="154">
        <v>0</v>
      </c>
      <c r="Q370" s="154">
        <v>916.28499999999997</v>
      </c>
      <c r="R370" s="154">
        <v>178675.57500000001</v>
      </c>
      <c r="S370" s="153" t="s">
        <v>1281</v>
      </c>
    </row>
    <row r="371" spans="1:19" ht="25.5">
      <c r="A371" s="153" t="s">
        <v>1642</v>
      </c>
      <c r="B371" s="158">
        <v>44076</v>
      </c>
      <c r="C371" s="153" t="s">
        <v>1643</v>
      </c>
      <c r="D371" s="158">
        <v>44076</v>
      </c>
      <c r="E371" s="153" t="s">
        <v>1278</v>
      </c>
      <c r="F371" s="153" t="s">
        <v>98</v>
      </c>
      <c r="G371" s="153" t="s">
        <v>1125</v>
      </c>
      <c r="H371" s="153" t="s">
        <v>127</v>
      </c>
      <c r="I371" s="153" t="s">
        <v>1482</v>
      </c>
      <c r="J371" s="154">
        <v>86</v>
      </c>
      <c r="K371" s="154">
        <v>983</v>
      </c>
      <c r="L371" s="154">
        <v>84538</v>
      </c>
      <c r="M371" s="154">
        <v>2.4575</v>
      </c>
      <c r="N371" s="154">
        <v>211.345</v>
      </c>
      <c r="O371" s="154">
        <v>0</v>
      </c>
      <c r="P371" s="154">
        <v>0</v>
      </c>
      <c r="Q371" s="154">
        <v>985.45749999999998</v>
      </c>
      <c r="R371" s="154">
        <v>84749.345000000001</v>
      </c>
      <c r="S371" s="153" t="s">
        <v>1281</v>
      </c>
    </row>
    <row r="372" spans="1:19" ht="25.5">
      <c r="A372" s="153" t="s">
        <v>1642</v>
      </c>
      <c r="B372" s="158">
        <v>44076</v>
      </c>
      <c r="C372" s="153" t="s">
        <v>1643</v>
      </c>
      <c r="D372" s="158">
        <v>44076</v>
      </c>
      <c r="E372" s="153" t="s">
        <v>1278</v>
      </c>
      <c r="F372" s="153" t="s">
        <v>98</v>
      </c>
      <c r="G372" s="153" t="s">
        <v>1125</v>
      </c>
      <c r="H372" s="153" t="s">
        <v>127</v>
      </c>
      <c r="I372" s="153" t="s">
        <v>1508</v>
      </c>
      <c r="J372" s="154">
        <v>100</v>
      </c>
      <c r="K372" s="154">
        <v>914</v>
      </c>
      <c r="L372" s="154">
        <v>91400</v>
      </c>
      <c r="M372" s="154">
        <v>2.2850000000000001</v>
      </c>
      <c r="N372" s="154">
        <v>228.5</v>
      </c>
      <c r="O372" s="154">
        <v>0</v>
      </c>
      <c r="P372" s="154">
        <v>0</v>
      </c>
      <c r="Q372" s="154">
        <v>916.28499999999997</v>
      </c>
      <c r="R372" s="154">
        <v>91628.5</v>
      </c>
      <c r="S372" s="153" t="s">
        <v>1281</v>
      </c>
    </row>
    <row r="373" spans="1:19" ht="25.5">
      <c r="A373" s="153" t="s">
        <v>1644</v>
      </c>
      <c r="B373" s="158">
        <v>44076</v>
      </c>
      <c r="C373" s="153" t="s">
        <v>1645</v>
      </c>
      <c r="D373" s="158">
        <v>44076</v>
      </c>
      <c r="E373" s="153" t="s">
        <v>1278</v>
      </c>
      <c r="F373" s="153" t="s">
        <v>64</v>
      </c>
      <c r="G373" s="153" t="s">
        <v>65</v>
      </c>
      <c r="H373" s="153" t="s">
        <v>62</v>
      </c>
      <c r="I373" s="153" t="s">
        <v>1508</v>
      </c>
      <c r="J373" s="154">
        <v>200</v>
      </c>
      <c r="K373" s="154">
        <v>914</v>
      </c>
      <c r="L373" s="154">
        <v>182800</v>
      </c>
      <c r="M373" s="154">
        <v>2.2850000000000001</v>
      </c>
      <c r="N373" s="154">
        <v>457</v>
      </c>
      <c r="O373" s="154">
        <v>0</v>
      </c>
      <c r="P373" s="154">
        <v>0</v>
      </c>
      <c r="Q373" s="154">
        <v>916.28499999999997</v>
      </c>
      <c r="R373" s="154">
        <v>183257</v>
      </c>
      <c r="S373" s="153" t="s">
        <v>1281</v>
      </c>
    </row>
    <row r="374" spans="1:19" ht="25.5">
      <c r="A374" s="153" t="s">
        <v>1644</v>
      </c>
      <c r="B374" s="158">
        <v>44076</v>
      </c>
      <c r="C374" s="153" t="s">
        <v>1645</v>
      </c>
      <c r="D374" s="158">
        <v>44076</v>
      </c>
      <c r="E374" s="153" t="s">
        <v>1278</v>
      </c>
      <c r="F374" s="153" t="s">
        <v>64</v>
      </c>
      <c r="G374" s="153" t="s">
        <v>65</v>
      </c>
      <c r="H374" s="153" t="s">
        <v>62</v>
      </c>
      <c r="I374" s="153" t="s">
        <v>1482</v>
      </c>
      <c r="J374" s="154">
        <v>150</v>
      </c>
      <c r="K374" s="154">
        <v>983</v>
      </c>
      <c r="L374" s="154">
        <v>147450</v>
      </c>
      <c r="M374" s="154">
        <v>2.4575</v>
      </c>
      <c r="N374" s="154">
        <v>368.625</v>
      </c>
      <c r="O374" s="154">
        <v>0</v>
      </c>
      <c r="P374" s="154">
        <v>0</v>
      </c>
      <c r="Q374" s="154">
        <v>985.45749999999998</v>
      </c>
      <c r="R374" s="154">
        <v>147818.625</v>
      </c>
      <c r="S374" s="153" t="s">
        <v>1281</v>
      </c>
    </row>
    <row r="375" spans="1:19" ht="25.5">
      <c r="A375" s="153" t="s">
        <v>1646</v>
      </c>
      <c r="B375" s="158">
        <v>44076</v>
      </c>
      <c r="C375" s="153" t="s">
        <v>1647</v>
      </c>
      <c r="D375" s="158">
        <v>44076</v>
      </c>
      <c r="E375" s="153" t="s">
        <v>1278</v>
      </c>
      <c r="F375" s="153" t="s">
        <v>1056</v>
      </c>
      <c r="G375" s="153" t="s">
        <v>1351</v>
      </c>
      <c r="H375" s="153" t="s">
        <v>62</v>
      </c>
      <c r="I375" s="153" t="s">
        <v>1482</v>
      </c>
      <c r="J375" s="154">
        <v>100</v>
      </c>
      <c r="K375" s="154">
        <v>983</v>
      </c>
      <c r="L375" s="154">
        <v>98300</v>
      </c>
      <c r="M375" s="154">
        <v>2.4575</v>
      </c>
      <c r="N375" s="154">
        <v>245.75</v>
      </c>
      <c r="O375" s="154">
        <v>0</v>
      </c>
      <c r="P375" s="154">
        <v>0</v>
      </c>
      <c r="Q375" s="154">
        <v>985.45749999999998</v>
      </c>
      <c r="R375" s="154">
        <v>98545.75</v>
      </c>
      <c r="S375" s="153" t="s">
        <v>1281</v>
      </c>
    </row>
    <row r="376" spans="1:19" ht="25.5">
      <c r="A376" s="153" t="s">
        <v>1646</v>
      </c>
      <c r="B376" s="158">
        <v>44076</v>
      </c>
      <c r="C376" s="153" t="s">
        <v>1647</v>
      </c>
      <c r="D376" s="158">
        <v>44076</v>
      </c>
      <c r="E376" s="153" t="s">
        <v>1278</v>
      </c>
      <c r="F376" s="153" t="s">
        <v>1056</v>
      </c>
      <c r="G376" s="153" t="s">
        <v>1351</v>
      </c>
      <c r="H376" s="153" t="s">
        <v>62</v>
      </c>
      <c r="I376" s="153" t="s">
        <v>1508</v>
      </c>
      <c r="J376" s="154">
        <v>40</v>
      </c>
      <c r="K376" s="154">
        <v>914</v>
      </c>
      <c r="L376" s="154">
        <v>36560</v>
      </c>
      <c r="M376" s="154">
        <v>2.2850000000000001</v>
      </c>
      <c r="N376" s="154">
        <v>91.4</v>
      </c>
      <c r="O376" s="154">
        <v>0</v>
      </c>
      <c r="P376" s="154">
        <v>0</v>
      </c>
      <c r="Q376" s="154">
        <v>916.28499999999997</v>
      </c>
      <c r="R376" s="154">
        <v>36651.4</v>
      </c>
      <c r="S376" s="153" t="s">
        <v>1281</v>
      </c>
    </row>
    <row r="377" spans="1:19" ht="25.5">
      <c r="A377" s="153" t="s">
        <v>1648</v>
      </c>
      <c r="B377" s="158">
        <v>44076</v>
      </c>
      <c r="C377" s="153" t="s">
        <v>1649</v>
      </c>
      <c r="D377" s="158">
        <v>44076</v>
      </c>
      <c r="E377" s="153" t="s">
        <v>1278</v>
      </c>
      <c r="F377" s="153" t="s">
        <v>67</v>
      </c>
      <c r="G377" s="153" t="s">
        <v>62</v>
      </c>
      <c r="H377" s="153" t="s">
        <v>62</v>
      </c>
      <c r="I377" s="153" t="s">
        <v>1508</v>
      </c>
      <c r="J377" s="154">
        <v>200</v>
      </c>
      <c r="K377" s="154">
        <v>914</v>
      </c>
      <c r="L377" s="154">
        <v>182800</v>
      </c>
      <c r="M377" s="154">
        <v>2.2850000000000001</v>
      </c>
      <c r="N377" s="154">
        <v>457</v>
      </c>
      <c r="O377" s="154">
        <v>0</v>
      </c>
      <c r="P377" s="154">
        <v>0</v>
      </c>
      <c r="Q377" s="154">
        <v>916.28499999999997</v>
      </c>
      <c r="R377" s="154">
        <v>183257</v>
      </c>
      <c r="S377" s="153" t="s">
        <v>1281</v>
      </c>
    </row>
    <row r="378" spans="1:19" ht="25.5">
      <c r="A378" s="153" t="s">
        <v>1648</v>
      </c>
      <c r="B378" s="158">
        <v>44076</v>
      </c>
      <c r="C378" s="153" t="s">
        <v>1649</v>
      </c>
      <c r="D378" s="158">
        <v>44076</v>
      </c>
      <c r="E378" s="153" t="s">
        <v>1278</v>
      </c>
      <c r="F378" s="153" t="s">
        <v>67</v>
      </c>
      <c r="G378" s="153" t="s">
        <v>62</v>
      </c>
      <c r="H378" s="153" t="s">
        <v>62</v>
      </c>
      <c r="I378" s="153" t="s">
        <v>1482</v>
      </c>
      <c r="J378" s="154">
        <v>100</v>
      </c>
      <c r="K378" s="154">
        <v>983</v>
      </c>
      <c r="L378" s="154">
        <v>98300</v>
      </c>
      <c r="M378" s="154">
        <v>2.4575</v>
      </c>
      <c r="N378" s="154">
        <v>245.75</v>
      </c>
      <c r="O378" s="154">
        <v>0</v>
      </c>
      <c r="P378" s="154">
        <v>0</v>
      </c>
      <c r="Q378" s="154">
        <v>985.45749999999998</v>
      </c>
      <c r="R378" s="154">
        <v>98545.75</v>
      </c>
      <c r="S378" s="153" t="s">
        <v>1281</v>
      </c>
    </row>
    <row r="379" spans="1:19" ht="25.5">
      <c r="A379" s="153" t="s">
        <v>1648</v>
      </c>
      <c r="B379" s="158">
        <v>44076</v>
      </c>
      <c r="C379" s="153" t="s">
        <v>1649</v>
      </c>
      <c r="D379" s="158">
        <v>44076</v>
      </c>
      <c r="E379" s="153" t="s">
        <v>1278</v>
      </c>
      <c r="F379" s="153" t="s">
        <v>67</v>
      </c>
      <c r="G379" s="153" t="s">
        <v>62</v>
      </c>
      <c r="H379" s="153" t="s">
        <v>62</v>
      </c>
      <c r="I379" s="153" t="s">
        <v>1374</v>
      </c>
      <c r="J379" s="154">
        <v>100</v>
      </c>
      <c r="K379" s="154">
        <v>895</v>
      </c>
      <c r="L379" s="154">
        <v>89500</v>
      </c>
      <c r="M379" s="154">
        <v>2.2374999999999998</v>
      </c>
      <c r="N379" s="154">
        <v>223.75</v>
      </c>
      <c r="O379" s="154">
        <v>0</v>
      </c>
      <c r="P379" s="154">
        <v>0</v>
      </c>
      <c r="Q379" s="154">
        <v>897.23749999999995</v>
      </c>
      <c r="R379" s="154">
        <v>89723.75</v>
      </c>
      <c r="S379" s="153" t="s">
        <v>1281</v>
      </c>
    </row>
    <row r="380" spans="1:19" ht="25.5">
      <c r="A380" s="153" t="s">
        <v>1650</v>
      </c>
      <c r="B380" s="158">
        <v>44076</v>
      </c>
      <c r="C380" s="153" t="s">
        <v>1651</v>
      </c>
      <c r="D380" s="158">
        <v>44076</v>
      </c>
      <c r="E380" s="153" t="s">
        <v>1278</v>
      </c>
      <c r="F380" s="153" t="s">
        <v>66</v>
      </c>
      <c r="G380" s="153" t="s">
        <v>65</v>
      </c>
      <c r="H380" s="153" t="s">
        <v>62</v>
      </c>
      <c r="I380" s="153" t="s">
        <v>1482</v>
      </c>
      <c r="J380" s="154">
        <v>100</v>
      </c>
      <c r="K380" s="154">
        <v>983</v>
      </c>
      <c r="L380" s="154">
        <v>98300</v>
      </c>
      <c r="M380" s="154">
        <v>2.4575</v>
      </c>
      <c r="N380" s="154">
        <v>245.75</v>
      </c>
      <c r="O380" s="154">
        <v>0</v>
      </c>
      <c r="P380" s="154">
        <v>0</v>
      </c>
      <c r="Q380" s="154">
        <v>985.45749999999998</v>
      </c>
      <c r="R380" s="154">
        <v>98545.75</v>
      </c>
      <c r="S380" s="153" t="s">
        <v>1281</v>
      </c>
    </row>
    <row r="381" spans="1:19" ht="25.5">
      <c r="A381" s="153" t="s">
        <v>1650</v>
      </c>
      <c r="B381" s="158">
        <v>44076</v>
      </c>
      <c r="C381" s="153" t="s">
        <v>1651</v>
      </c>
      <c r="D381" s="158">
        <v>44076</v>
      </c>
      <c r="E381" s="153" t="s">
        <v>1278</v>
      </c>
      <c r="F381" s="153" t="s">
        <v>66</v>
      </c>
      <c r="G381" s="153" t="s">
        <v>65</v>
      </c>
      <c r="H381" s="153" t="s">
        <v>62</v>
      </c>
      <c r="I381" s="153" t="s">
        <v>1508</v>
      </c>
      <c r="J381" s="154">
        <v>200</v>
      </c>
      <c r="K381" s="154">
        <v>914</v>
      </c>
      <c r="L381" s="154">
        <v>182800</v>
      </c>
      <c r="M381" s="154">
        <v>2.2850000000000001</v>
      </c>
      <c r="N381" s="154">
        <v>457</v>
      </c>
      <c r="O381" s="154">
        <v>0</v>
      </c>
      <c r="P381" s="154">
        <v>0</v>
      </c>
      <c r="Q381" s="154">
        <v>916.28499999999997</v>
      </c>
      <c r="R381" s="154">
        <v>183257</v>
      </c>
      <c r="S381" s="153" t="s">
        <v>1281</v>
      </c>
    </row>
    <row r="382" spans="1:19" ht="25.5">
      <c r="A382" s="153" t="s">
        <v>1652</v>
      </c>
      <c r="B382" s="158">
        <v>44076</v>
      </c>
      <c r="C382" s="153" t="s">
        <v>1653</v>
      </c>
      <c r="D382" s="158">
        <v>44076</v>
      </c>
      <c r="E382" s="153" t="s">
        <v>1278</v>
      </c>
      <c r="F382" s="153" t="s">
        <v>69</v>
      </c>
      <c r="G382" s="153" t="s">
        <v>62</v>
      </c>
      <c r="H382" s="153" t="s">
        <v>62</v>
      </c>
      <c r="I382" s="153" t="s">
        <v>1508</v>
      </c>
      <c r="J382" s="154">
        <v>60</v>
      </c>
      <c r="K382" s="154">
        <v>914</v>
      </c>
      <c r="L382" s="154">
        <v>54840</v>
      </c>
      <c r="M382" s="154">
        <v>2.2850000000000001</v>
      </c>
      <c r="N382" s="154">
        <v>137.1</v>
      </c>
      <c r="O382" s="154">
        <v>0</v>
      </c>
      <c r="P382" s="154">
        <v>0</v>
      </c>
      <c r="Q382" s="154">
        <v>916.28499999999997</v>
      </c>
      <c r="R382" s="154">
        <v>54977.1</v>
      </c>
      <c r="S382" s="153" t="s">
        <v>1281</v>
      </c>
    </row>
    <row r="383" spans="1:19" ht="25.5">
      <c r="A383" s="153" t="s">
        <v>1654</v>
      </c>
      <c r="B383" s="158">
        <v>44076</v>
      </c>
      <c r="C383" s="153" t="s">
        <v>1655</v>
      </c>
      <c r="D383" s="158">
        <v>44076</v>
      </c>
      <c r="E383" s="153" t="s">
        <v>1278</v>
      </c>
      <c r="F383" s="153" t="s">
        <v>121</v>
      </c>
      <c r="G383" s="153" t="s">
        <v>1119</v>
      </c>
      <c r="H383" s="153" t="s">
        <v>62</v>
      </c>
      <c r="I383" s="153" t="s">
        <v>1482</v>
      </c>
      <c r="J383" s="154">
        <v>50</v>
      </c>
      <c r="K383" s="154">
        <v>983</v>
      </c>
      <c r="L383" s="154">
        <v>49150</v>
      </c>
      <c r="M383" s="154">
        <v>2.4575</v>
      </c>
      <c r="N383" s="154">
        <v>122.875</v>
      </c>
      <c r="O383" s="154">
        <v>0</v>
      </c>
      <c r="P383" s="154">
        <v>0</v>
      </c>
      <c r="Q383" s="154">
        <v>985.45749999999998</v>
      </c>
      <c r="R383" s="154">
        <v>49272.875</v>
      </c>
      <c r="S383" s="153" t="s">
        <v>1281</v>
      </c>
    </row>
    <row r="384" spans="1:19" ht="25.5">
      <c r="A384" s="153" t="s">
        <v>1654</v>
      </c>
      <c r="B384" s="158">
        <v>44076</v>
      </c>
      <c r="C384" s="153" t="s">
        <v>1655</v>
      </c>
      <c r="D384" s="158">
        <v>44076</v>
      </c>
      <c r="E384" s="153" t="s">
        <v>1278</v>
      </c>
      <c r="F384" s="153" t="s">
        <v>121</v>
      </c>
      <c r="G384" s="153" t="s">
        <v>1119</v>
      </c>
      <c r="H384" s="153" t="s">
        <v>62</v>
      </c>
      <c r="I384" s="153" t="s">
        <v>1374</v>
      </c>
      <c r="J384" s="154">
        <v>100</v>
      </c>
      <c r="K384" s="154">
        <v>895</v>
      </c>
      <c r="L384" s="154">
        <v>89500</v>
      </c>
      <c r="M384" s="154">
        <v>2.2374999999999998</v>
      </c>
      <c r="N384" s="154">
        <v>223.75</v>
      </c>
      <c r="O384" s="154">
        <v>0</v>
      </c>
      <c r="P384" s="154">
        <v>0</v>
      </c>
      <c r="Q384" s="154">
        <v>897.23749999999995</v>
      </c>
      <c r="R384" s="154">
        <v>89723.75</v>
      </c>
      <c r="S384" s="153" t="s">
        <v>1281</v>
      </c>
    </row>
    <row r="385" spans="1:19" ht="25.5">
      <c r="A385" s="153" t="s">
        <v>1654</v>
      </c>
      <c r="B385" s="158">
        <v>44076</v>
      </c>
      <c r="C385" s="153" t="s">
        <v>1655</v>
      </c>
      <c r="D385" s="158">
        <v>44076</v>
      </c>
      <c r="E385" s="153" t="s">
        <v>1278</v>
      </c>
      <c r="F385" s="153" t="s">
        <v>121</v>
      </c>
      <c r="G385" s="153" t="s">
        <v>1119</v>
      </c>
      <c r="H385" s="153" t="s">
        <v>62</v>
      </c>
      <c r="I385" s="153" t="s">
        <v>1508</v>
      </c>
      <c r="J385" s="154">
        <v>100</v>
      </c>
      <c r="K385" s="154">
        <v>914</v>
      </c>
      <c r="L385" s="154">
        <v>91400</v>
      </c>
      <c r="M385" s="154">
        <v>2.2850000000000001</v>
      </c>
      <c r="N385" s="154">
        <v>228.5</v>
      </c>
      <c r="O385" s="154">
        <v>0</v>
      </c>
      <c r="P385" s="154">
        <v>0</v>
      </c>
      <c r="Q385" s="154">
        <v>916.28499999999997</v>
      </c>
      <c r="R385" s="154">
        <v>91628.5</v>
      </c>
      <c r="S385" s="153" t="s">
        <v>1281</v>
      </c>
    </row>
    <row r="386" spans="1:19" ht="25.5">
      <c r="A386" s="153" t="s">
        <v>1656</v>
      </c>
      <c r="B386" s="158">
        <v>44076</v>
      </c>
      <c r="C386" s="153" t="s">
        <v>1657</v>
      </c>
      <c r="D386" s="158">
        <v>44076</v>
      </c>
      <c r="E386" s="153" t="s">
        <v>1278</v>
      </c>
      <c r="F386" s="153" t="s">
        <v>60</v>
      </c>
      <c r="G386" s="153" t="s">
        <v>1165</v>
      </c>
      <c r="H386" s="153" t="s">
        <v>62</v>
      </c>
      <c r="I386" s="153" t="s">
        <v>1482</v>
      </c>
      <c r="J386" s="154">
        <v>150</v>
      </c>
      <c r="K386" s="154">
        <v>983</v>
      </c>
      <c r="L386" s="154">
        <v>147450</v>
      </c>
      <c r="M386" s="154">
        <v>2.4575</v>
      </c>
      <c r="N386" s="154">
        <v>368.625</v>
      </c>
      <c r="O386" s="154">
        <v>0</v>
      </c>
      <c r="P386" s="154">
        <v>0</v>
      </c>
      <c r="Q386" s="154">
        <v>985.45749999999998</v>
      </c>
      <c r="R386" s="154">
        <v>147818.625</v>
      </c>
      <c r="S386" s="153" t="s">
        <v>1281</v>
      </c>
    </row>
    <row r="387" spans="1:19" ht="25.5">
      <c r="A387" s="153" t="s">
        <v>1656</v>
      </c>
      <c r="B387" s="158">
        <v>44076</v>
      </c>
      <c r="C387" s="153" t="s">
        <v>1657</v>
      </c>
      <c r="D387" s="158">
        <v>44076</v>
      </c>
      <c r="E387" s="153" t="s">
        <v>1278</v>
      </c>
      <c r="F387" s="153" t="s">
        <v>60</v>
      </c>
      <c r="G387" s="153" t="s">
        <v>1165</v>
      </c>
      <c r="H387" s="153" t="s">
        <v>62</v>
      </c>
      <c r="I387" s="153" t="s">
        <v>1508</v>
      </c>
      <c r="J387" s="154">
        <v>150</v>
      </c>
      <c r="K387" s="154">
        <v>914</v>
      </c>
      <c r="L387" s="154">
        <v>137100</v>
      </c>
      <c r="M387" s="154">
        <v>2.2850000000000001</v>
      </c>
      <c r="N387" s="154">
        <v>342.75</v>
      </c>
      <c r="O387" s="154">
        <v>0</v>
      </c>
      <c r="P387" s="154">
        <v>0</v>
      </c>
      <c r="Q387" s="154">
        <v>916.28499999999997</v>
      </c>
      <c r="R387" s="154">
        <v>137442.75</v>
      </c>
      <c r="S387" s="153" t="s">
        <v>1281</v>
      </c>
    </row>
    <row r="388" spans="1:19" ht="25.5">
      <c r="A388" s="153" t="s">
        <v>1658</v>
      </c>
      <c r="B388" s="158">
        <v>44076</v>
      </c>
      <c r="C388" s="153" t="s">
        <v>1659</v>
      </c>
      <c r="D388" s="158">
        <v>44076</v>
      </c>
      <c r="E388" s="153" t="s">
        <v>1278</v>
      </c>
      <c r="F388" s="153" t="s">
        <v>59</v>
      </c>
      <c r="G388" s="153" t="s">
        <v>1165</v>
      </c>
      <c r="H388" s="153" t="s">
        <v>62</v>
      </c>
      <c r="I388" s="153" t="s">
        <v>1482</v>
      </c>
      <c r="J388" s="154">
        <v>50</v>
      </c>
      <c r="K388" s="154">
        <v>983</v>
      </c>
      <c r="L388" s="154">
        <v>49150</v>
      </c>
      <c r="M388" s="154">
        <v>2.4575</v>
      </c>
      <c r="N388" s="154">
        <v>122.875</v>
      </c>
      <c r="O388" s="154">
        <v>0</v>
      </c>
      <c r="P388" s="154">
        <v>0</v>
      </c>
      <c r="Q388" s="154">
        <v>985.45749999999998</v>
      </c>
      <c r="R388" s="154">
        <v>49272.875</v>
      </c>
      <c r="S388" s="153" t="s">
        <v>1281</v>
      </c>
    </row>
    <row r="389" spans="1:19" ht="25.5">
      <c r="A389" s="153" t="s">
        <v>1658</v>
      </c>
      <c r="B389" s="158">
        <v>44076</v>
      </c>
      <c r="C389" s="153" t="s">
        <v>1659</v>
      </c>
      <c r="D389" s="158">
        <v>44076</v>
      </c>
      <c r="E389" s="153" t="s">
        <v>1278</v>
      </c>
      <c r="F389" s="153" t="s">
        <v>59</v>
      </c>
      <c r="G389" s="153" t="s">
        <v>1165</v>
      </c>
      <c r="H389" s="153" t="s">
        <v>62</v>
      </c>
      <c r="I389" s="153" t="s">
        <v>1508</v>
      </c>
      <c r="J389" s="154">
        <v>50</v>
      </c>
      <c r="K389" s="154">
        <v>914</v>
      </c>
      <c r="L389" s="154">
        <v>45700</v>
      </c>
      <c r="M389" s="154">
        <v>2.2850000000000001</v>
      </c>
      <c r="N389" s="154">
        <v>114.25</v>
      </c>
      <c r="O389" s="154">
        <v>0</v>
      </c>
      <c r="P389" s="154">
        <v>0</v>
      </c>
      <c r="Q389" s="154">
        <v>916.28499999999997</v>
      </c>
      <c r="R389" s="154">
        <v>45814.25</v>
      </c>
      <c r="S389" s="153" t="s">
        <v>1281</v>
      </c>
    </row>
    <row r="390" spans="1:19" ht="25.5">
      <c r="A390" s="153" t="s">
        <v>1660</v>
      </c>
      <c r="B390" s="158">
        <v>44076</v>
      </c>
      <c r="C390" s="153" t="s">
        <v>1661</v>
      </c>
      <c r="D390" s="158">
        <v>44076</v>
      </c>
      <c r="E390" s="153" t="s">
        <v>1278</v>
      </c>
      <c r="F390" s="153" t="s">
        <v>79</v>
      </c>
      <c r="G390" s="153" t="s">
        <v>1334</v>
      </c>
      <c r="H390" s="153" t="s">
        <v>74</v>
      </c>
      <c r="I390" s="153" t="s">
        <v>1482</v>
      </c>
      <c r="J390" s="154">
        <v>479</v>
      </c>
      <c r="K390" s="154">
        <v>983</v>
      </c>
      <c r="L390" s="154">
        <v>470857</v>
      </c>
      <c r="M390" s="154">
        <v>2.4575</v>
      </c>
      <c r="N390" s="154">
        <v>1177.1424999999999</v>
      </c>
      <c r="O390" s="154">
        <v>0</v>
      </c>
      <c r="P390" s="154">
        <v>0</v>
      </c>
      <c r="Q390" s="154">
        <v>985.45749999999998</v>
      </c>
      <c r="R390" s="154">
        <v>472034.14250000002</v>
      </c>
      <c r="S390" s="153" t="s">
        <v>1281</v>
      </c>
    </row>
    <row r="391" spans="1:19" ht="25.5">
      <c r="A391" s="153" t="s">
        <v>1660</v>
      </c>
      <c r="B391" s="158">
        <v>44076</v>
      </c>
      <c r="C391" s="153" t="s">
        <v>1661</v>
      </c>
      <c r="D391" s="158">
        <v>44076</v>
      </c>
      <c r="E391" s="153" t="s">
        <v>1278</v>
      </c>
      <c r="F391" s="153" t="s">
        <v>79</v>
      </c>
      <c r="G391" s="153" t="s">
        <v>1334</v>
      </c>
      <c r="H391" s="153" t="s">
        <v>74</v>
      </c>
      <c r="I391" s="153" t="s">
        <v>1508</v>
      </c>
      <c r="J391" s="154">
        <v>721</v>
      </c>
      <c r="K391" s="154">
        <v>914</v>
      </c>
      <c r="L391" s="154">
        <v>658994</v>
      </c>
      <c r="M391" s="154">
        <v>2.2850000000000001</v>
      </c>
      <c r="N391" s="154">
        <v>1647.4849999999999</v>
      </c>
      <c r="O391" s="154">
        <v>0</v>
      </c>
      <c r="P391" s="154">
        <v>0</v>
      </c>
      <c r="Q391" s="154">
        <v>916.28499999999997</v>
      </c>
      <c r="R391" s="154">
        <v>660641.48499999999</v>
      </c>
      <c r="S391" s="153" t="s">
        <v>1281</v>
      </c>
    </row>
    <row r="392" spans="1:19" ht="25.5">
      <c r="A392" s="153" t="s">
        <v>1660</v>
      </c>
      <c r="B392" s="158">
        <v>44076</v>
      </c>
      <c r="C392" s="153" t="s">
        <v>1661</v>
      </c>
      <c r="D392" s="158">
        <v>44076</v>
      </c>
      <c r="E392" s="153" t="s">
        <v>1278</v>
      </c>
      <c r="F392" s="153" t="s">
        <v>79</v>
      </c>
      <c r="G392" s="153" t="s">
        <v>1334</v>
      </c>
      <c r="H392" s="153" t="s">
        <v>74</v>
      </c>
      <c r="I392" s="153" t="s">
        <v>1374</v>
      </c>
      <c r="J392" s="154">
        <v>260</v>
      </c>
      <c r="K392" s="154">
        <v>895</v>
      </c>
      <c r="L392" s="154">
        <v>232700</v>
      </c>
      <c r="M392" s="154">
        <v>2.2374999999999998</v>
      </c>
      <c r="N392" s="154">
        <v>581.75</v>
      </c>
      <c r="O392" s="154">
        <v>0</v>
      </c>
      <c r="P392" s="154">
        <v>0</v>
      </c>
      <c r="Q392" s="154">
        <v>897.23749999999995</v>
      </c>
      <c r="R392" s="154">
        <v>233281.75</v>
      </c>
      <c r="S392" s="153" t="s">
        <v>1281</v>
      </c>
    </row>
    <row r="393" spans="1:19" ht="25.5">
      <c r="A393" s="153" t="s">
        <v>1662</v>
      </c>
      <c r="B393" s="158">
        <v>44076</v>
      </c>
      <c r="C393" s="153" t="s">
        <v>1663</v>
      </c>
      <c r="D393" s="158">
        <v>44076</v>
      </c>
      <c r="E393" s="153" t="s">
        <v>1278</v>
      </c>
      <c r="F393" s="153" t="s">
        <v>78</v>
      </c>
      <c r="G393" s="153" t="s">
        <v>1334</v>
      </c>
      <c r="H393" s="153" t="s">
        <v>74</v>
      </c>
      <c r="I393" s="153" t="s">
        <v>1482</v>
      </c>
      <c r="J393" s="154">
        <v>56</v>
      </c>
      <c r="K393" s="154">
        <v>983</v>
      </c>
      <c r="L393" s="154">
        <v>55048</v>
      </c>
      <c r="M393" s="154">
        <v>2.4575</v>
      </c>
      <c r="N393" s="154">
        <v>137.62</v>
      </c>
      <c r="O393" s="154">
        <v>0</v>
      </c>
      <c r="P393" s="154">
        <v>0</v>
      </c>
      <c r="Q393" s="154">
        <v>985.45749999999998</v>
      </c>
      <c r="R393" s="154">
        <v>55185.62</v>
      </c>
      <c r="S393" s="153" t="s">
        <v>1281</v>
      </c>
    </row>
    <row r="394" spans="1:19" ht="25.5">
      <c r="A394" s="153" t="s">
        <v>1662</v>
      </c>
      <c r="B394" s="158">
        <v>44076</v>
      </c>
      <c r="C394" s="153" t="s">
        <v>1663</v>
      </c>
      <c r="D394" s="158">
        <v>44076</v>
      </c>
      <c r="E394" s="153" t="s">
        <v>1278</v>
      </c>
      <c r="F394" s="153" t="s">
        <v>78</v>
      </c>
      <c r="G394" s="153" t="s">
        <v>1334</v>
      </c>
      <c r="H394" s="153" t="s">
        <v>74</v>
      </c>
      <c r="I394" s="153" t="s">
        <v>1508</v>
      </c>
      <c r="J394" s="154">
        <v>86</v>
      </c>
      <c r="K394" s="154">
        <v>914</v>
      </c>
      <c r="L394" s="154">
        <v>78604</v>
      </c>
      <c r="M394" s="154">
        <v>2.2850000000000001</v>
      </c>
      <c r="N394" s="154">
        <v>196.51</v>
      </c>
      <c r="O394" s="154">
        <v>0</v>
      </c>
      <c r="P394" s="154">
        <v>0</v>
      </c>
      <c r="Q394" s="154">
        <v>916.28499999999997</v>
      </c>
      <c r="R394" s="154">
        <v>78800.509999999995</v>
      </c>
      <c r="S394" s="153" t="s">
        <v>1281</v>
      </c>
    </row>
    <row r="395" spans="1:19" ht="25.5">
      <c r="A395" s="153" t="s">
        <v>1664</v>
      </c>
      <c r="B395" s="158">
        <v>44076</v>
      </c>
      <c r="C395" s="153" t="s">
        <v>1665</v>
      </c>
      <c r="D395" s="158">
        <v>44076</v>
      </c>
      <c r="E395" s="153" t="s">
        <v>1278</v>
      </c>
      <c r="F395" s="153" t="s">
        <v>92</v>
      </c>
      <c r="G395" s="153" t="s">
        <v>1221</v>
      </c>
      <c r="H395" s="153" t="s">
        <v>25</v>
      </c>
      <c r="I395" s="153" t="s">
        <v>1508</v>
      </c>
      <c r="J395" s="154">
        <v>112</v>
      </c>
      <c r="K395" s="154">
        <v>914</v>
      </c>
      <c r="L395" s="154">
        <v>102368</v>
      </c>
      <c r="M395" s="154">
        <v>2.2850000000000001</v>
      </c>
      <c r="N395" s="154">
        <v>255.92</v>
      </c>
      <c r="O395" s="154">
        <v>0</v>
      </c>
      <c r="P395" s="154">
        <v>0</v>
      </c>
      <c r="Q395" s="154">
        <v>916.28499999999997</v>
      </c>
      <c r="R395" s="154">
        <v>102623.92</v>
      </c>
      <c r="S395" s="153" t="s">
        <v>1281</v>
      </c>
    </row>
    <row r="396" spans="1:19" ht="25.5">
      <c r="A396" s="153" t="s">
        <v>1664</v>
      </c>
      <c r="B396" s="158">
        <v>44076</v>
      </c>
      <c r="C396" s="153" t="s">
        <v>1665</v>
      </c>
      <c r="D396" s="158">
        <v>44076</v>
      </c>
      <c r="E396" s="153" t="s">
        <v>1278</v>
      </c>
      <c r="F396" s="153" t="s">
        <v>92</v>
      </c>
      <c r="G396" s="153" t="s">
        <v>1221</v>
      </c>
      <c r="H396" s="153" t="s">
        <v>25</v>
      </c>
      <c r="I396" s="153" t="s">
        <v>1374</v>
      </c>
      <c r="J396" s="154">
        <v>20</v>
      </c>
      <c r="K396" s="154">
        <v>895</v>
      </c>
      <c r="L396" s="154">
        <v>17900</v>
      </c>
      <c r="M396" s="154">
        <v>2.2374999999999998</v>
      </c>
      <c r="N396" s="154">
        <v>44.75</v>
      </c>
      <c r="O396" s="154">
        <v>0</v>
      </c>
      <c r="P396" s="154">
        <v>0</v>
      </c>
      <c r="Q396" s="154">
        <v>897.23749999999995</v>
      </c>
      <c r="R396" s="154">
        <v>17944.75</v>
      </c>
      <c r="S396" s="153" t="s">
        <v>1281</v>
      </c>
    </row>
    <row r="397" spans="1:19" ht="25.5">
      <c r="A397" s="153" t="s">
        <v>1664</v>
      </c>
      <c r="B397" s="158">
        <v>44076</v>
      </c>
      <c r="C397" s="153" t="s">
        <v>1665</v>
      </c>
      <c r="D397" s="158">
        <v>44076</v>
      </c>
      <c r="E397" s="153" t="s">
        <v>1278</v>
      </c>
      <c r="F397" s="153" t="s">
        <v>92</v>
      </c>
      <c r="G397" s="153" t="s">
        <v>1221</v>
      </c>
      <c r="H397" s="153" t="s">
        <v>25</v>
      </c>
      <c r="I397" s="153" t="s">
        <v>1482</v>
      </c>
      <c r="J397" s="154">
        <v>40</v>
      </c>
      <c r="K397" s="154">
        <v>983</v>
      </c>
      <c r="L397" s="154">
        <v>39320</v>
      </c>
      <c r="M397" s="154">
        <v>2.4575</v>
      </c>
      <c r="N397" s="154">
        <v>98.3</v>
      </c>
      <c r="O397" s="154">
        <v>0</v>
      </c>
      <c r="P397" s="154">
        <v>0</v>
      </c>
      <c r="Q397" s="154">
        <v>985.45749999999998</v>
      </c>
      <c r="R397" s="154">
        <v>39418.300000000003</v>
      </c>
      <c r="S397" s="153" t="s">
        <v>1281</v>
      </c>
    </row>
    <row r="398" spans="1:19" ht="25.5">
      <c r="A398" s="153" t="s">
        <v>1666</v>
      </c>
      <c r="B398" s="158">
        <v>44076</v>
      </c>
      <c r="C398" s="153" t="s">
        <v>1667</v>
      </c>
      <c r="D398" s="158">
        <v>44076</v>
      </c>
      <c r="E398" s="153" t="s">
        <v>1278</v>
      </c>
      <c r="F398" s="153" t="s">
        <v>15</v>
      </c>
      <c r="G398" s="153" t="s">
        <v>1479</v>
      </c>
      <c r="H398" s="153" t="s">
        <v>25</v>
      </c>
      <c r="I398" s="153" t="s">
        <v>1482</v>
      </c>
      <c r="J398" s="154">
        <v>40</v>
      </c>
      <c r="K398" s="154">
        <v>983</v>
      </c>
      <c r="L398" s="154">
        <v>39320</v>
      </c>
      <c r="M398" s="154">
        <v>2.4575</v>
      </c>
      <c r="N398" s="154">
        <v>98.3</v>
      </c>
      <c r="O398" s="154">
        <v>0</v>
      </c>
      <c r="P398" s="154">
        <v>0</v>
      </c>
      <c r="Q398" s="154">
        <v>985.45749999999998</v>
      </c>
      <c r="R398" s="154">
        <v>39418.300000000003</v>
      </c>
      <c r="S398" s="153" t="s">
        <v>1281</v>
      </c>
    </row>
    <row r="399" spans="1:19" ht="25.5">
      <c r="A399" s="153" t="s">
        <v>1668</v>
      </c>
      <c r="B399" s="158">
        <v>44076</v>
      </c>
      <c r="C399" s="153" t="s">
        <v>1669</v>
      </c>
      <c r="D399" s="158">
        <v>44076</v>
      </c>
      <c r="E399" s="153" t="s">
        <v>1278</v>
      </c>
      <c r="F399" s="153" t="s">
        <v>38</v>
      </c>
      <c r="G399" s="153" t="s">
        <v>1164</v>
      </c>
      <c r="H399" s="153" t="s">
        <v>25</v>
      </c>
      <c r="I399" s="153" t="s">
        <v>1482</v>
      </c>
      <c r="J399" s="154">
        <v>150</v>
      </c>
      <c r="K399" s="154">
        <v>983</v>
      </c>
      <c r="L399" s="154">
        <v>147450</v>
      </c>
      <c r="M399" s="154">
        <v>2.4575</v>
      </c>
      <c r="N399" s="154">
        <v>368.625</v>
      </c>
      <c r="O399" s="154">
        <v>0</v>
      </c>
      <c r="P399" s="154">
        <v>0</v>
      </c>
      <c r="Q399" s="154">
        <v>985.45749999999998</v>
      </c>
      <c r="R399" s="154">
        <v>147818.625</v>
      </c>
      <c r="S399" s="153" t="s">
        <v>1281</v>
      </c>
    </row>
    <row r="400" spans="1:19" ht="25.5">
      <c r="A400" s="153" t="s">
        <v>1670</v>
      </c>
      <c r="B400" s="158">
        <v>44076</v>
      </c>
      <c r="C400" s="153" t="s">
        <v>1671</v>
      </c>
      <c r="D400" s="158">
        <v>44076</v>
      </c>
      <c r="E400" s="153" t="s">
        <v>1278</v>
      </c>
      <c r="F400" s="153" t="s">
        <v>32</v>
      </c>
      <c r="G400" s="153" t="s">
        <v>1468</v>
      </c>
      <c r="H400" s="153" t="s">
        <v>25</v>
      </c>
      <c r="I400" s="153" t="s">
        <v>1374</v>
      </c>
      <c r="J400" s="154">
        <v>180</v>
      </c>
      <c r="K400" s="154">
        <v>895</v>
      </c>
      <c r="L400" s="154">
        <v>161100</v>
      </c>
      <c r="M400" s="154">
        <v>2.2374999999999998</v>
      </c>
      <c r="N400" s="154">
        <v>402.75</v>
      </c>
      <c r="O400" s="154">
        <v>0</v>
      </c>
      <c r="P400" s="154">
        <v>0</v>
      </c>
      <c r="Q400" s="154">
        <v>897.23749999999995</v>
      </c>
      <c r="R400" s="154">
        <v>161502.75</v>
      </c>
      <c r="S400" s="153" t="s">
        <v>1281</v>
      </c>
    </row>
    <row r="401" spans="1:19" ht="25.5">
      <c r="A401" s="153" t="s">
        <v>1670</v>
      </c>
      <c r="B401" s="158">
        <v>44076</v>
      </c>
      <c r="C401" s="153" t="s">
        <v>1671</v>
      </c>
      <c r="D401" s="158">
        <v>44076</v>
      </c>
      <c r="E401" s="153" t="s">
        <v>1278</v>
      </c>
      <c r="F401" s="153" t="s">
        <v>32</v>
      </c>
      <c r="G401" s="153" t="s">
        <v>1468</v>
      </c>
      <c r="H401" s="153" t="s">
        <v>25</v>
      </c>
      <c r="I401" s="153" t="s">
        <v>1482</v>
      </c>
      <c r="J401" s="154">
        <v>280</v>
      </c>
      <c r="K401" s="154">
        <v>983</v>
      </c>
      <c r="L401" s="154">
        <v>275240</v>
      </c>
      <c r="M401" s="154">
        <v>2.4575</v>
      </c>
      <c r="N401" s="154">
        <v>688.1</v>
      </c>
      <c r="O401" s="154">
        <v>0</v>
      </c>
      <c r="P401" s="154">
        <v>0</v>
      </c>
      <c r="Q401" s="154">
        <v>985.45749999999998</v>
      </c>
      <c r="R401" s="154">
        <v>275928.09999999998</v>
      </c>
      <c r="S401" s="153" t="s">
        <v>1281</v>
      </c>
    </row>
    <row r="402" spans="1:19" ht="25.5">
      <c r="A402" s="153" t="s">
        <v>1670</v>
      </c>
      <c r="B402" s="158">
        <v>44076</v>
      </c>
      <c r="C402" s="153" t="s">
        <v>1671</v>
      </c>
      <c r="D402" s="158">
        <v>44076</v>
      </c>
      <c r="E402" s="153" t="s">
        <v>1278</v>
      </c>
      <c r="F402" s="153" t="s">
        <v>32</v>
      </c>
      <c r="G402" s="153" t="s">
        <v>1468</v>
      </c>
      <c r="H402" s="153" t="s">
        <v>25</v>
      </c>
      <c r="I402" s="153" t="s">
        <v>1508</v>
      </c>
      <c r="J402" s="154">
        <v>240</v>
      </c>
      <c r="K402" s="154">
        <v>914</v>
      </c>
      <c r="L402" s="154">
        <v>219360</v>
      </c>
      <c r="M402" s="154">
        <v>2.2850000000000001</v>
      </c>
      <c r="N402" s="154">
        <v>548.4</v>
      </c>
      <c r="O402" s="154">
        <v>0</v>
      </c>
      <c r="P402" s="154">
        <v>0</v>
      </c>
      <c r="Q402" s="154">
        <v>916.28499999999997</v>
      </c>
      <c r="R402" s="154">
        <v>219908.4</v>
      </c>
      <c r="S402" s="153" t="s">
        <v>1281</v>
      </c>
    </row>
    <row r="403" spans="1:19" ht="25.5">
      <c r="A403" s="153" t="s">
        <v>1672</v>
      </c>
      <c r="B403" s="158">
        <v>44076</v>
      </c>
      <c r="C403" s="153" t="s">
        <v>1673</v>
      </c>
      <c r="D403" s="158">
        <v>44076</v>
      </c>
      <c r="E403" s="153" t="s">
        <v>1278</v>
      </c>
      <c r="F403" s="153" t="s">
        <v>1052</v>
      </c>
      <c r="G403" s="153" t="s">
        <v>29</v>
      </c>
      <c r="H403" s="153" t="s">
        <v>25</v>
      </c>
      <c r="I403" s="153" t="s">
        <v>1482</v>
      </c>
      <c r="J403" s="154">
        <v>60</v>
      </c>
      <c r="K403" s="154">
        <v>983</v>
      </c>
      <c r="L403" s="154">
        <v>58980</v>
      </c>
      <c r="M403" s="154">
        <v>2.4575</v>
      </c>
      <c r="N403" s="154">
        <v>147.44999999999999</v>
      </c>
      <c r="O403" s="154">
        <v>0</v>
      </c>
      <c r="P403" s="154">
        <v>0</v>
      </c>
      <c r="Q403" s="154">
        <v>985.45749999999998</v>
      </c>
      <c r="R403" s="154">
        <v>59127.45</v>
      </c>
      <c r="S403" s="153" t="s">
        <v>1281</v>
      </c>
    </row>
    <row r="404" spans="1:19" ht="25.5">
      <c r="A404" s="153" t="s">
        <v>1672</v>
      </c>
      <c r="B404" s="158">
        <v>44076</v>
      </c>
      <c r="C404" s="153" t="s">
        <v>1673</v>
      </c>
      <c r="D404" s="158">
        <v>44076</v>
      </c>
      <c r="E404" s="153" t="s">
        <v>1278</v>
      </c>
      <c r="F404" s="153" t="s">
        <v>1052</v>
      </c>
      <c r="G404" s="153" t="s">
        <v>29</v>
      </c>
      <c r="H404" s="153" t="s">
        <v>25</v>
      </c>
      <c r="I404" s="153" t="s">
        <v>1508</v>
      </c>
      <c r="J404" s="154">
        <v>70</v>
      </c>
      <c r="K404" s="154">
        <v>914</v>
      </c>
      <c r="L404" s="154">
        <v>63980</v>
      </c>
      <c r="M404" s="154">
        <v>2.2850000000000001</v>
      </c>
      <c r="N404" s="154">
        <v>159.94999999999999</v>
      </c>
      <c r="O404" s="154">
        <v>0</v>
      </c>
      <c r="P404" s="154">
        <v>0</v>
      </c>
      <c r="Q404" s="154">
        <v>916.28499999999997</v>
      </c>
      <c r="R404" s="154">
        <v>64139.95</v>
      </c>
      <c r="S404" s="153" t="s">
        <v>1281</v>
      </c>
    </row>
    <row r="405" spans="1:19" ht="25.5">
      <c r="A405" s="153" t="s">
        <v>1672</v>
      </c>
      <c r="B405" s="158">
        <v>44076</v>
      </c>
      <c r="C405" s="153" t="s">
        <v>1673</v>
      </c>
      <c r="D405" s="158">
        <v>44076</v>
      </c>
      <c r="E405" s="153" t="s">
        <v>1278</v>
      </c>
      <c r="F405" s="153" t="s">
        <v>1052</v>
      </c>
      <c r="G405" s="153" t="s">
        <v>29</v>
      </c>
      <c r="H405" s="153" t="s">
        <v>25</v>
      </c>
      <c r="I405" s="153" t="s">
        <v>1374</v>
      </c>
      <c r="J405" s="154">
        <v>120</v>
      </c>
      <c r="K405" s="154">
        <v>895</v>
      </c>
      <c r="L405" s="154">
        <v>107400</v>
      </c>
      <c r="M405" s="154">
        <v>2.2374999999999998</v>
      </c>
      <c r="N405" s="154">
        <v>268.5</v>
      </c>
      <c r="O405" s="154">
        <v>0</v>
      </c>
      <c r="P405" s="154">
        <v>0</v>
      </c>
      <c r="Q405" s="154">
        <v>897.23749999999995</v>
      </c>
      <c r="R405" s="154">
        <v>107668.5</v>
      </c>
      <c r="S405" s="153" t="s">
        <v>1281</v>
      </c>
    </row>
    <row r="406" spans="1:19" ht="25.5">
      <c r="A406" s="153" t="s">
        <v>1674</v>
      </c>
      <c r="B406" s="158">
        <v>44076</v>
      </c>
      <c r="C406" s="153" t="s">
        <v>1675</v>
      </c>
      <c r="D406" s="158">
        <v>44076</v>
      </c>
      <c r="E406" s="153" t="s">
        <v>1278</v>
      </c>
      <c r="F406" s="153" t="s">
        <v>123</v>
      </c>
      <c r="G406" s="153" t="s">
        <v>1289</v>
      </c>
      <c r="H406" s="153" t="s">
        <v>126</v>
      </c>
      <c r="I406" s="153" t="s">
        <v>1482</v>
      </c>
      <c r="J406" s="154">
        <v>138</v>
      </c>
      <c r="K406" s="154">
        <v>983</v>
      </c>
      <c r="L406" s="154">
        <v>135654</v>
      </c>
      <c r="M406" s="154">
        <v>2.4575</v>
      </c>
      <c r="N406" s="154">
        <v>339.13499999999999</v>
      </c>
      <c r="O406" s="154">
        <v>0</v>
      </c>
      <c r="P406" s="154">
        <v>0</v>
      </c>
      <c r="Q406" s="154">
        <v>985.45749999999998</v>
      </c>
      <c r="R406" s="154">
        <v>135993.13500000001</v>
      </c>
      <c r="S406" s="153" t="s">
        <v>1281</v>
      </c>
    </row>
    <row r="407" spans="1:19" ht="25.5">
      <c r="A407" s="153" t="s">
        <v>1674</v>
      </c>
      <c r="B407" s="158">
        <v>44076</v>
      </c>
      <c r="C407" s="153" t="s">
        <v>1675</v>
      </c>
      <c r="D407" s="158">
        <v>44076</v>
      </c>
      <c r="E407" s="153" t="s">
        <v>1278</v>
      </c>
      <c r="F407" s="153" t="s">
        <v>123</v>
      </c>
      <c r="G407" s="153" t="s">
        <v>1289</v>
      </c>
      <c r="H407" s="153" t="s">
        <v>126</v>
      </c>
      <c r="I407" s="153" t="s">
        <v>1508</v>
      </c>
      <c r="J407" s="154">
        <v>600</v>
      </c>
      <c r="K407" s="154">
        <v>914</v>
      </c>
      <c r="L407" s="154">
        <v>548400</v>
      </c>
      <c r="M407" s="154">
        <v>2.2850000000000001</v>
      </c>
      <c r="N407" s="154">
        <v>1371</v>
      </c>
      <c r="O407" s="154">
        <v>0</v>
      </c>
      <c r="P407" s="154">
        <v>0</v>
      </c>
      <c r="Q407" s="154">
        <v>916.28499999999997</v>
      </c>
      <c r="R407" s="154">
        <v>549771</v>
      </c>
      <c r="S407" s="153" t="s">
        <v>1281</v>
      </c>
    </row>
    <row r="408" spans="1:19" ht="25.5">
      <c r="A408" s="153" t="s">
        <v>1674</v>
      </c>
      <c r="B408" s="158">
        <v>44076</v>
      </c>
      <c r="C408" s="153" t="s">
        <v>1675</v>
      </c>
      <c r="D408" s="158">
        <v>44076</v>
      </c>
      <c r="E408" s="153" t="s">
        <v>1278</v>
      </c>
      <c r="F408" s="153" t="s">
        <v>123</v>
      </c>
      <c r="G408" s="153" t="s">
        <v>1289</v>
      </c>
      <c r="H408" s="153" t="s">
        <v>126</v>
      </c>
      <c r="I408" s="153" t="s">
        <v>1374</v>
      </c>
      <c r="J408" s="154">
        <v>337</v>
      </c>
      <c r="K408" s="154">
        <v>895</v>
      </c>
      <c r="L408" s="154">
        <v>301615</v>
      </c>
      <c r="M408" s="154">
        <v>2.2374999999999998</v>
      </c>
      <c r="N408" s="154">
        <v>754.03750000000002</v>
      </c>
      <c r="O408" s="154">
        <v>0</v>
      </c>
      <c r="P408" s="154">
        <v>0</v>
      </c>
      <c r="Q408" s="154">
        <v>897.23749999999995</v>
      </c>
      <c r="R408" s="154">
        <v>302369.03749999998</v>
      </c>
      <c r="S408" s="153" t="s">
        <v>1281</v>
      </c>
    </row>
    <row r="409" spans="1:19" ht="25.5">
      <c r="A409" s="153" t="s">
        <v>1676</v>
      </c>
      <c r="B409" s="158">
        <v>44076</v>
      </c>
      <c r="C409" s="153" t="s">
        <v>1677</v>
      </c>
      <c r="D409" s="158">
        <v>44076</v>
      </c>
      <c r="E409" s="153" t="s">
        <v>1278</v>
      </c>
      <c r="F409" s="153" t="s">
        <v>118</v>
      </c>
      <c r="G409" s="153" t="s">
        <v>126</v>
      </c>
      <c r="H409" s="153" t="s">
        <v>126</v>
      </c>
      <c r="I409" s="153" t="s">
        <v>1482</v>
      </c>
      <c r="J409" s="154">
        <v>286</v>
      </c>
      <c r="K409" s="154">
        <v>983</v>
      </c>
      <c r="L409" s="154">
        <v>281138</v>
      </c>
      <c r="M409" s="154">
        <v>2.4575</v>
      </c>
      <c r="N409" s="154">
        <v>702.84500000000003</v>
      </c>
      <c r="O409" s="154">
        <v>0</v>
      </c>
      <c r="P409" s="154">
        <v>0</v>
      </c>
      <c r="Q409" s="154">
        <v>985.45749999999998</v>
      </c>
      <c r="R409" s="154">
        <v>281840.84499999997</v>
      </c>
      <c r="S409" s="153" t="s">
        <v>1281</v>
      </c>
    </row>
    <row r="410" spans="1:19" ht="25.5">
      <c r="A410" s="153" t="s">
        <v>1678</v>
      </c>
      <c r="B410" s="158">
        <v>44076</v>
      </c>
      <c r="C410" s="153" t="s">
        <v>1679</v>
      </c>
      <c r="D410" s="158">
        <v>44076</v>
      </c>
      <c r="E410" s="153" t="s">
        <v>1278</v>
      </c>
      <c r="F410" s="153" t="s">
        <v>116</v>
      </c>
      <c r="G410" s="153" t="s">
        <v>1219</v>
      </c>
      <c r="H410" s="153" t="s">
        <v>126</v>
      </c>
      <c r="I410" s="153" t="s">
        <v>1374</v>
      </c>
      <c r="J410" s="154">
        <v>650</v>
      </c>
      <c r="K410" s="154">
        <v>895</v>
      </c>
      <c r="L410" s="154">
        <v>581750</v>
      </c>
      <c r="M410" s="154">
        <v>2.2374999999999998</v>
      </c>
      <c r="N410" s="154">
        <v>1454.375</v>
      </c>
      <c r="O410" s="154">
        <v>0</v>
      </c>
      <c r="P410" s="154">
        <v>0</v>
      </c>
      <c r="Q410" s="154">
        <v>897.23749999999995</v>
      </c>
      <c r="R410" s="154">
        <v>583204.375</v>
      </c>
      <c r="S410" s="153" t="s">
        <v>1281</v>
      </c>
    </row>
    <row r="411" spans="1:19" ht="25.5">
      <c r="A411" s="153" t="s">
        <v>1678</v>
      </c>
      <c r="B411" s="158">
        <v>44076</v>
      </c>
      <c r="C411" s="153" t="s">
        <v>1679</v>
      </c>
      <c r="D411" s="158">
        <v>44076</v>
      </c>
      <c r="E411" s="153" t="s">
        <v>1278</v>
      </c>
      <c r="F411" s="153" t="s">
        <v>116</v>
      </c>
      <c r="G411" s="153" t="s">
        <v>1219</v>
      </c>
      <c r="H411" s="153" t="s">
        <v>126</v>
      </c>
      <c r="I411" s="153" t="s">
        <v>1280</v>
      </c>
      <c r="J411" s="154">
        <v>200</v>
      </c>
      <c r="K411" s="154">
        <v>894</v>
      </c>
      <c r="L411" s="154">
        <v>178800</v>
      </c>
      <c r="M411" s="154">
        <v>2.2349999999999999</v>
      </c>
      <c r="N411" s="154">
        <v>447</v>
      </c>
      <c r="O411" s="154">
        <v>0</v>
      </c>
      <c r="P411" s="154">
        <v>0</v>
      </c>
      <c r="Q411" s="154">
        <v>896.23500000000001</v>
      </c>
      <c r="R411" s="154">
        <v>179247</v>
      </c>
      <c r="S411" s="153" t="s">
        <v>1281</v>
      </c>
    </row>
    <row r="412" spans="1:19" ht="25.5">
      <c r="A412" s="153" t="s">
        <v>1678</v>
      </c>
      <c r="B412" s="158">
        <v>44076</v>
      </c>
      <c r="C412" s="153" t="s">
        <v>1679</v>
      </c>
      <c r="D412" s="158">
        <v>44076</v>
      </c>
      <c r="E412" s="153" t="s">
        <v>1278</v>
      </c>
      <c r="F412" s="153" t="s">
        <v>116</v>
      </c>
      <c r="G412" s="153" t="s">
        <v>1219</v>
      </c>
      <c r="H412" s="153" t="s">
        <v>126</v>
      </c>
      <c r="I412" s="153" t="s">
        <v>1482</v>
      </c>
      <c r="J412" s="154">
        <v>245</v>
      </c>
      <c r="K412" s="154">
        <v>983</v>
      </c>
      <c r="L412" s="154">
        <v>240835</v>
      </c>
      <c r="M412" s="154">
        <v>2.4575</v>
      </c>
      <c r="N412" s="154">
        <v>602.08749999999998</v>
      </c>
      <c r="O412" s="154">
        <v>0</v>
      </c>
      <c r="P412" s="154">
        <v>0</v>
      </c>
      <c r="Q412" s="154">
        <v>985.45749999999998</v>
      </c>
      <c r="R412" s="154">
        <v>241437.08749999999</v>
      </c>
      <c r="S412" s="153" t="s">
        <v>1281</v>
      </c>
    </row>
    <row r="413" spans="1:19" ht="25.5">
      <c r="A413" s="153" t="s">
        <v>1680</v>
      </c>
      <c r="B413" s="158">
        <v>44076</v>
      </c>
      <c r="C413" s="153" t="s">
        <v>1681</v>
      </c>
      <c r="D413" s="158">
        <v>44076</v>
      </c>
      <c r="E413" s="153" t="s">
        <v>1278</v>
      </c>
      <c r="F413" s="153" t="s">
        <v>117</v>
      </c>
      <c r="G413" s="153" t="s">
        <v>1219</v>
      </c>
      <c r="H413" s="153" t="s">
        <v>126</v>
      </c>
      <c r="I413" s="153" t="s">
        <v>1482</v>
      </c>
      <c r="J413" s="154">
        <v>134</v>
      </c>
      <c r="K413" s="154">
        <v>983</v>
      </c>
      <c r="L413" s="154">
        <v>131722</v>
      </c>
      <c r="M413" s="154">
        <v>2.4575</v>
      </c>
      <c r="N413" s="154">
        <v>329.30500000000001</v>
      </c>
      <c r="O413" s="154">
        <v>0</v>
      </c>
      <c r="P413" s="154">
        <v>0</v>
      </c>
      <c r="Q413" s="154">
        <v>985.45749999999998</v>
      </c>
      <c r="R413" s="154">
        <v>132051.30499999999</v>
      </c>
      <c r="S413" s="153" t="s">
        <v>1281</v>
      </c>
    </row>
    <row r="414" spans="1:19" ht="25.5">
      <c r="A414" s="153" t="s">
        <v>1682</v>
      </c>
      <c r="B414" s="158">
        <v>44076</v>
      </c>
      <c r="C414" s="153" t="s">
        <v>1683</v>
      </c>
      <c r="D414" s="158">
        <v>44076</v>
      </c>
      <c r="E414" s="153" t="s">
        <v>1278</v>
      </c>
      <c r="F414" s="153" t="s">
        <v>999</v>
      </c>
      <c r="G414" s="153" t="s">
        <v>126</v>
      </c>
      <c r="H414" s="153" t="s">
        <v>126</v>
      </c>
      <c r="I414" s="153" t="s">
        <v>1482</v>
      </c>
      <c r="J414" s="154">
        <v>48</v>
      </c>
      <c r="K414" s="154">
        <v>983</v>
      </c>
      <c r="L414" s="154">
        <v>47184</v>
      </c>
      <c r="M414" s="154">
        <v>2.4575</v>
      </c>
      <c r="N414" s="154">
        <v>117.96</v>
      </c>
      <c r="O414" s="154">
        <v>0</v>
      </c>
      <c r="P414" s="154">
        <v>0</v>
      </c>
      <c r="Q414" s="154">
        <v>985.45749999999998</v>
      </c>
      <c r="R414" s="154">
        <v>47301.96</v>
      </c>
      <c r="S414" s="153" t="s">
        <v>1281</v>
      </c>
    </row>
    <row r="415" spans="1:19" ht="25.5">
      <c r="A415" s="153" t="s">
        <v>1682</v>
      </c>
      <c r="B415" s="158">
        <v>44076</v>
      </c>
      <c r="C415" s="153" t="s">
        <v>1683</v>
      </c>
      <c r="D415" s="158">
        <v>44076</v>
      </c>
      <c r="E415" s="153" t="s">
        <v>1278</v>
      </c>
      <c r="F415" s="153" t="s">
        <v>999</v>
      </c>
      <c r="G415" s="153" t="s">
        <v>126</v>
      </c>
      <c r="H415" s="153" t="s">
        <v>126</v>
      </c>
      <c r="I415" s="153" t="s">
        <v>1374</v>
      </c>
      <c r="J415" s="154">
        <v>46</v>
      </c>
      <c r="K415" s="154">
        <v>895</v>
      </c>
      <c r="L415" s="154">
        <v>41170</v>
      </c>
      <c r="M415" s="154">
        <v>2.2374999999999998</v>
      </c>
      <c r="N415" s="154">
        <v>102.925</v>
      </c>
      <c r="O415" s="154">
        <v>0</v>
      </c>
      <c r="P415" s="154">
        <v>0</v>
      </c>
      <c r="Q415" s="154">
        <v>897.23749999999995</v>
      </c>
      <c r="R415" s="154">
        <v>41272.925000000003</v>
      </c>
      <c r="S415" s="153" t="s">
        <v>1281</v>
      </c>
    </row>
    <row r="416" spans="1:19" ht="25.5">
      <c r="A416" s="153" t="s">
        <v>1682</v>
      </c>
      <c r="B416" s="158">
        <v>44076</v>
      </c>
      <c r="C416" s="153" t="s">
        <v>1683</v>
      </c>
      <c r="D416" s="158">
        <v>44076</v>
      </c>
      <c r="E416" s="153" t="s">
        <v>1278</v>
      </c>
      <c r="F416" s="153" t="s">
        <v>999</v>
      </c>
      <c r="G416" s="153" t="s">
        <v>126</v>
      </c>
      <c r="H416" s="153" t="s">
        <v>126</v>
      </c>
      <c r="I416" s="153" t="s">
        <v>1508</v>
      </c>
      <c r="J416" s="154">
        <v>90</v>
      </c>
      <c r="K416" s="154">
        <v>914</v>
      </c>
      <c r="L416" s="154">
        <v>82260</v>
      </c>
      <c r="M416" s="154">
        <v>2.2850000000000001</v>
      </c>
      <c r="N416" s="154">
        <v>205.65</v>
      </c>
      <c r="O416" s="154">
        <v>0</v>
      </c>
      <c r="P416" s="154">
        <v>0</v>
      </c>
      <c r="Q416" s="154">
        <v>916.28499999999997</v>
      </c>
      <c r="R416" s="154">
        <v>82465.649999999994</v>
      </c>
      <c r="S416" s="153" t="s">
        <v>1281</v>
      </c>
    </row>
    <row r="417" spans="1:19" ht="25.5">
      <c r="A417" s="153" t="s">
        <v>1684</v>
      </c>
      <c r="B417" s="158">
        <v>44076</v>
      </c>
      <c r="C417" s="153" t="s">
        <v>1685</v>
      </c>
      <c r="D417" s="158">
        <v>44076</v>
      </c>
      <c r="E417" s="153" t="s">
        <v>1278</v>
      </c>
      <c r="F417" s="153" t="s">
        <v>1157</v>
      </c>
      <c r="G417" s="153" t="s">
        <v>1159</v>
      </c>
      <c r="H417" s="153" t="s">
        <v>126</v>
      </c>
      <c r="I417" s="153" t="s">
        <v>1508</v>
      </c>
      <c r="J417" s="154">
        <v>200</v>
      </c>
      <c r="K417" s="154">
        <v>914</v>
      </c>
      <c r="L417" s="154">
        <v>182800</v>
      </c>
      <c r="M417" s="154">
        <v>2.2850000000000001</v>
      </c>
      <c r="N417" s="154">
        <v>457</v>
      </c>
      <c r="O417" s="154">
        <v>0</v>
      </c>
      <c r="P417" s="154">
        <v>0</v>
      </c>
      <c r="Q417" s="154">
        <v>916.28499999999997</v>
      </c>
      <c r="R417" s="154">
        <v>183257</v>
      </c>
      <c r="S417" s="153" t="s">
        <v>1281</v>
      </c>
    </row>
    <row r="418" spans="1:19" ht="25.5">
      <c r="A418" s="153" t="s">
        <v>1684</v>
      </c>
      <c r="B418" s="158">
        <v>44076</v>
      </c>
      <c r="C418" s="153" t="s">
        <v>1685</v>
      </c>
      <c r="D418" s="158">
        <v>44076</v>
      </c>
      <c r="E418" s="153" t="s">
        <v>1278</v>
      </c>
      <c r="F418" s="153" t="s">
        <v>1157</v>
      </c>
      <c r="G418" s="153" t="s">
        <v>1159</v>
      </c>
      <c r="H418" s="153" t="s">
        <v>126</v>
      </c>
      <c r="I418" s="153" t="s">
        <v>1374</v>
      </c>
      <c r="J418" s="154">
        <v>78</v>
      </c>
      <c r="K418" s="154">
        <v>895</v>
      </c>
      <c r="L418" s="154">
        <v>69810</v>
      </c>
      <c r="M418" s="154">
        <v>2.2374999999999998</v>
      </c>
      <c r="N418" s="154">
        <v>174.52500000000001</v>
      </c>
      <c r="O418" s="154">
        <v>0</v>
      </c>
      <c r="P418" s="154">
        <v>0</v>
      </c>
      <c r="Q418" s="154">
        <v>897.23749999999995</v>
      </c>
      <c r="R418" s="154">
        <v>69984.524999999994</v>
      </c>
      <c r="S418" s="153" t="s">
        <v>1281</v>
      </c>
    </row>
    <row r="419" spans="1:19" ht="25.5">
      <c r="A419" s="153" t="s">
        <v>1684</v>
      </c>
      <c r="B419" s="158">
        <v>44076</v>
      </c>
      <c r="C419" s="153" t="s">
        <v>1685</v>
      </c>
      <c r="D419" s="158">
        <v>44076</v>
      </c>
      <c r="E419" s="153" t="s">
        <v>1278</v>
      </c>
      <c r="F419" s="153" t="s">
        <v>1157</v>
      </c>
      <c r="G419" s="153" t="s">
        <v>1159</v>
      </c>
      <c r="H419" s="153" t="s">
        <v>126</v>
      </c>
      <c r="I419" s="153" t="s">
        <v>1482</v>
      </c>
      <c r="J419" s="154">
        <v>81</v>
      </c>
      <c r="K419" s="154">
        <v>983</v>
      </c>
      <c r="L419" s="154">
        <v>79623</v>
      </c>
      <c r="M419" s="154">
        <v>2.4575</v>
      </c>
      <c r="N419" s="154">
        <v>199.0575</v>
      </c>
      <c r="O419" s="154">
        <v>0</v>
      </c>
      <c r="P419" s="154">
        <v>0</v>
      </c>
      <c r="Q419" s="154">
        <v>985.45749999999998</v>
      </c>
      <c r="R419" s="154">
        <v>79822.057499999995</v>
      </c>
      <c r="S419" s="153" t="s">
        <v>1281</v>
      </c>
    </row>
    <row r="420" spans="1:19" ht="25.5">
      <c r="A420" s="153" t="s">
        <v>1686</v>
      </c>
      <c r="B420" s="158">
        <v>44076</v>
      </c>
      <c r="C420" s="153" t="s">
        <v>1687</v>
      </c>
      <c r="D420" s="158">
        <v>44076</v>
      </c>
      <c r="E420" s="153" t="s">
        <v>1278</v>
      </c>
      <c r="F420" s="153" t="s">
        <v>1</v>
      </c>
      <c r="G420" s="153" t="s">
        <v>1159</v>
      </c>
      <c r="H420" s="153" t="s">
        <v>126</v>
      </c>
      <c r="I420" s="153" t="s">
        <v>1374</v>
      </c>
      <c r="J420" s="154">
        <v>100</v>
      </c>
      <c r="K420" s="154">
        <v>895</v>
      </c>
      <c r="L420" s="154">
        <v>89500</v>
      </c>
      <c r="M420" s="154">
        <v>2.2374999999999998</v>
      </c>
      <c r="N420" s="154">
        <v>223.75</v>
      </c>
      <c r="O420" s="154">
        <v>0</v>
      </c>
      <c r="P420" s="154">
        <v>0</v>
      </c>
      <c r="Q420" s="154">
        <v>897.23749999999995</v>
      </c>
      <c r="R420" s="154">
        <v>89723.75</v>
      </c>
      <c r="S420" s="153" t="s">
        <v>1281</v>
      </c>
    </row>
    <row r="421" spans="1:19" ht="25.5">
      <c r="A421" s="153" t="s">
        <v>1686</v>
      </c>
      <c r="B421" s="158">
        <v>44076</v>
      </c>
      <c r="C421" s="153" t="s">
        <v>1687</v>
      </c>
      <c r="D421" s="158">
        <v>44076</v>
      </c>
      <c r="E421" s="153" t="s">
        <v>1278</v>
      </c>
      <c r="F421" s="153" t="s">
        <v>1</v>
      </c>
      <c r="G421" s="153" t="s">
        <v>1159</v>
      </c>
      <c r="H421" s="153" t="s">
        <v>126</v>
      </c>
      <c r="I421" s="153" t="s">
        <v>1482</v>
      </c>
      <c r="J421" s="154">
        <v>282</v>
      </c>
      <c r="K421" s="154">
        <v>983</v>
      </c>
      <c r="L421" s="154">
        <v>277206</v>
      </c>
      <c r="M421" s="154">
        <v>2.4575</v>
      </c>
      <c r="N421" s="154">
        <v>693.01499999999999</v>
      </c>
      <c r="O421" s="154">
        <v>0</v>
      </c>
      <c r="P421" s="154">
        <v>0</v>
      </c>
      <c r="Q421" s="154">
        <v>985.45749999999998</v>
      </c>
      <c r="R421" s="154">
        <v>277899.01500000001</v>
      </c>
      <c r="S421" s="153" t="s">
        <v>1281</v>
      </c>
    </row>
    <row r="422" spans="1:19" ht="25.5">
      <c r="A422" s="153" t="s">
        <v>1686</v>
      </c>
      <c r="B422" s="158">
        <v>44076</v>
      </c>
      <c r="C422" s="153" t="s">
        <v>1687</v>
      </c>
      <c r="D422" s="158">
        <v>44076</v>
      </c>
      <c r="E422" s="153" t="s">
        <v>1278</v>
      </c>
      <c r="F422" s="153" t="s">
        <v>1</v>
      </c>
      <c r="G422" s="153" t="s">
        <v>1159</v>
      </c>
      <c r="H422" s="153" t="s">
        <v>126</v>
      </c>
      <c r="I422" s="153" t="s">
        <v>1508</v>
      </c>
      <c r="J422" s="154">
        <v>710</v>
      </c>
      <c r="K422" s="154">
        <v>914</v>
      </c>
      <c r="L422" s="154">
        <v>648940</v>
      </c>
      <c r="M422" s="154">
        <v>2.2850000000000001</v>
      </c>
      <c r="N422" s="154">
        <v>1622.35</v>
      </c>
      <c r="O422" s="154">
        <v>0</v>
      </c>
      <c r="P422" s="154">
        <v>0</v>
      </c>
      <c r="Q422" s="154">
        <v>916.28499999999997</v>
      </c>
      <c r="R422" s="154">
        <v>650562.35</v>
      </c>
      <c r="S422" s="153" t="s">
        <v>1281</v>
      </c>
    </row>
    <row r="423" spans="1:19" ht="25.5">
      <c r="A423" s="153" t="s">
        <v>1688</v>
      </c>
      <c r="B423" s="158">
        <v>44076</v>
      </c>
      <c r="C423" s="153" t="s">
        <v>1689</v>
      </c>
      <c r="D423" s="158">
        <v>44076</v>
      </c>
      <c r="E423" s="153" t="s">
        <v>1278</v>
      </c>
      <c r="F423" s="153" t="s">
        <v>9</v>
      </c>
      <c r="G423" s="153" t="s">
        <v>1159</v>
      </c>
      <c r="H423" s="153" t="s">
        <v>126</v>
      </c>
      <c r="I423" s="153" t="s">
        <v>1282</v>
      </c>
      <c r="J423" s="154">
        <v>350</v>
      </c>
      <c r="K423" s="154">
        <v>720</v>
      </c>
      <c r="L423" s="154">
        <v>252000</v>
      </c>
      <c r="M423" s="154">
        <v>1.8</v>
      </c>
      <c r="N423" s="154">
        <v>630</v>
      </c>
      <c r="O423" s="154">
        <v>0</v>
      </c>
      <c r="P423" s="154">
        <v>0</v>
      </c>
      <c r="Q423" s="154">
        <v>721.8</v>
      </c>
      <c r="R423" s="154">
        <v>252630</v>
      </c>
      <c r="S423" s="153" t="s">
        <v>1281</v>
      </c>
    </row>
    <row r="424" spans="1:19" ht="25.5">
      <c r="A424" s="153" t="s">
        <v>1688</v>
      </c>
      <c r="B424" s="158">
        <v>44076</v>
      </c>
      <c r="C424" s="153" t="s">
        <v>1689</v>
      </c>
      <c r="D424" s="158">
        <v>44076</v>
      </c>
      <c r="E424" s="153" t="s">
        <v>1278</v>
      </c>
      <c r="F424" s="153" t="s">
        <v>9</v>
      </c>
      <c r="G424" s="153" t="s">
        <v>1159</v>
      </c>
      <c r="H424" s="153" t="s">
        <v>126</v>
      </c>
      <c r="I424" s="153" t="s">
        <v>1508</v>
      </c>
      <c r="J424" s="154">
        <v>863</v>
      </c>
      <c r="K424" s="154">
        <v>914</v>
      </c>
      <c r="L424" s="154">
        <v>788782</v>
      </c>
      <c r="M424" s="154">
        <v>2.2850000000000001</v>
      </c>
      <c r="N424" s="154">
        <v>1971.9549999999999</v>
      </c>
      <c r="O424" s="154">
        <v>0</v>
      </c>
      <c r="P424" s="154">
        <v>0</v>
      </c>
      <c r="Q424" s="154">
        <v>916.28499999999997</v>
      </c>
      <c r="R424" s="154">
        <v>790753.95499999996</v>
      </c>
      <c r="S424" s="153" t="s">
        <v>1281</v>
      </c>
    </row>
    <row r="425" spans="1:19" ht="25.5">
      <c r="A425" s="153" t="s">
        <v>1688</v>
      </c>
      <c r="B425" s="158">
        <v>44076</v>
      </c>
      <c r="C425" s="153" t="s">
        <v>1689</v>
      </c>
      <c r="D425" s="158">
        <v>44076</v>
      </c>
      <c r="E425" s="153" t="s">
        <v>1278</v>
      </c>
      <c r="F425" s="153" t="s">
        <v>9</v>
      </c>
      <c r="G425" s="153" t="s">
        <v>1159</v>
      </c>
      <c r="H425" s="153" t="s">
        <v>126</v>
      </c>
      <c r="I425" s="153" t="s">
        <v>1374</v>
      </c>
      <c r="J425" s="154">
        <v>287</v>
      </c>
      <c r="K425" s="154">
        <v>895</v>
      </c>
      <c r="L425" s="154">
        <v>256865</v>
      </c>
      <c r="M425" s="154">
        <v>2.2374999999999998</v>
      </c>
      <c r="N425" s="154">
        <v>642.16250000000002</v>
      </c>
      <c r="O425" s="154">
        <v>0</v>
      </c>
      <c r="P425" s="154">
        <v>0</v>
      </c>
      <c r="Q425" s="154">
        <v>897.23749999999995</v>
      </c>
      <c r="R425" s="154">
        <v>257507.16250000001</v>
      </c>
      <c r="S425" s="153" t="s">
        <v>1281</v>
      </c>
    </row>
    <row r="426" spans="1:19" ht="25.5">
      <c r="A426" s="153" t="s">
        <v>1688</v>
      </c>
      <c r="B426" s="158">
        <v>44076</v>
      </c>
      <c r="C426" s="153" t="s">
        <v>1689</v>
      </c>
      <c r="D426" s="158">
        <v>44076</v>
      </c>
      <c r="E426" s="153" t="s">
        <v>1278</v>
      </c>
      <c r="F426" s="153" t="s">
        <v>9</v>
      </c>
      <c r="G426" s="153" t="s">
        <v>1159</v>
      </c>
      <c r="H426" s="153" t="s">
        <v>126</v>
      </c>
      <c r="I426" s="153" t="s">
        <v>1482</v>
      </c>
      <c r="J426" s="154">
        <v>305</v>
      </c>
      <c r="K426" s="154">
        <v>983</v>
      </c>
      <c r="L426" s="154">
        <v>299815</v>
      </c>
      <c r="M426" s="154">
        <v>2.4575</v>
      </c>
      <c r="N426" s="154">
        <v>749.53750000000002</v>
      </c>
      <c r="O426" s="154">
        <v>0</v>
      </c>
      <c r="P426" s="154">
        <v>0</v>
      </c>
      <c r="Q426" s="154">
        <v>985.45749999999998</v>
      </c>
      <c r="R426" s="154">
        <v>300564.53749999998</v>
      </c>
      <c r="S426" s="153" t="s">
        <v>1281</v>
      </c>
    </row>
    <row r="427" spans="1:19" ht="25.5">
      <c r="A427" s="153" t="s">
        <v>1688</v>
      </c>
      <c r="B427" s="158">
        <v>44076</v>
      </c>
      <c r="C427" s="153" t="s">
        <v>1689</v>
      </c>
      <c r="D427" s="158">
        <v>44076</v>
      </c>
      <c r="E427" s="153" t="s">
        <v>1278</v>
      </c>
      <c r="F427" s="153" t="s">
        <v>9</v>
      </c>
      <c r="G427" s="153" t="s">
        <v>1159</v>
      </c>
      <c r="H427" s="153" t="s">
        <v>126</v>
      </c>
      <c r="I427" s="153" t="s">
        <v>1280</v>
      </c>
      <c r="J427" s="154">
        <v>100</v>
      </c>
      <c r="K427" s="154">
        <v>894</v>
      </c>
      <c r="L427" s="154">
        <v>89400</v>
      </c>
      <c r="M427" s="154">
        <v>2.2349999999999999</v>
      </c>
      <c r="N427" s="154">
        <v>223.5</v>
      </c>
      <c r="O427" s="154">
        <v>0</v>
      </c>
      <c r="P427" s="154">
        <v>0</v>
      </c>
      <c r="Q427" s="154">
        <v>896.23500000000001</v>
      </c>
      <c r="R427" s="154">
        <v>89623.5</v>
      </c>
      <c r="S427" s="153" t="s">
        <v>1281</v>
      </c>
    </row>
    <row r="428" spans="1:19" ht="25.5">
      <c r="A428" s="153" t="s">
        <v>1690</v>
      </c>
      <c r="B428" s="158">
        <v>44076</v>
      </c>
      <c r="C428" s="153" t="s">
        <v>1691</v>
      </c>
      <c r="D428" s="158">
        <v>44076</v>
      </c>
      <c r="E428" s="153" t="s">
        <v>1278</v>
      </c>
      <c r="F428" s="153" t="s">
        <v>10</v>
      </c>
      <c r="G428" s="153" t="s">
        <v>1158</v>
      </c>
      <c r="H428" s="153" t="s">
        <v>126</v>
      </c>
      <c r="I428" s="153" t="s">
        <v>1280</v>
      </c>
      <c r="J428" s="154">
        <v>20</v>
      </c>
      <c r="K428" s="154">
        <v>894</v>
      </c>
      <c r="L428" s="154">
        <v>17880</v>
      </c>
      <c r="M428" s="154">
        <v>2.2349999999999999</v>
      </c>
      <c r="N428" s="154">
        <v>44.7</v>
      </c>
      <c r="O428" s="154">
        <v>0</v>
      </c>
      <c r="P428" s="154">
        <v>0</v>
      </c>
      <c r="Q428" s="154">
        <v>896.23500000000001</v>
      </c>
      <c r="R428" s="154">
        <v>17924.7</v>
      </c>
      <c r="S428" s="153" t="s">
        <v>1281</v>
      </c>
    </row>
    <row r="429" spans="1:19" ht="25.5">
      <c r="A429" s="153" t="s">
        <v>1690</v>
      </c>
      <c r="B429" s="158">
        <v>44076</v>
      </c>
      <c r="C429" s="153" t="s">
        <v>1691</v>
      </c>
      <c r="D429" s="158">
        <v>44076</v>
      </c>
      <c r="E429" s="153" t="s">
        <v>1278</v>
      </c>
      <c r="F429" s="153" t="s">
        <v>10</v>
      </c>
      <c r="G429" s="153" t="s">
        <v>1158</v>
      </c>
      <c r="H429" s="153" t="s">
        <v>126</v>
      </c>
      <c r="I429" s="153" t="s">
        <v>1374</v>
      </c>
      <c r="J429" s="154">
        <v>100</v>
      </c>
      <c r="K429" s="154">
        <v>895</v>
      </c>
      <c r="L429" s="154">
        <v>89500</v>
      </c>
      <c r="M429" s="154">
        <v>2.2374999999999998</v>
      </c>
      <c r="N429" s="154">
        <v>223.75</v>
      </c>
      <c r="O429" s="154">
        <v>0</v>
      </c>
      <c r="P429" s="154">
        <v>0</v>
      </c>
      <c r="Q429" s="154">
        <v>897.23749999999995</v>
      </c>
      <c r="R429" s="154">
        <v>89723.75</v>
      </c>
      <c r="S429" s="153" t="s">
        <v>1281</v>
      </c>
    </row>
    <row r="430" spans="1:19" ht="25.5">
      <c r="A430" s="153" t="s">
        <v>1690</v>
      </c>
      <c r="B430" s="158">
        <v>44076</v>
      </c>
      <c r="C430" s="153" t="s">
        <v>1691</v>
      </c>
      <c r="D430" s="158">
        <v>44076</v>
      </c>
      <c r="E430" s="153" t="s">
        <v>1278</v>
      </c>
      <c r="F430" s="153" t="s">
        <v>10</v>
      </c>
      <c r="G430" s="153" t="s">
        <v>1158</v>
      </c>
      <c r="H430" s="153" t="s">
        <v>126</v>
      </c>
      <c r="I430" s="153" t="s">
        <v>1482</v>
      </c>
      <c r="J430" s="154">
        <v>100</v>
      </c>
      <c r="K430" s="154">
        <v>983</v>
      </c>
      <c r="L430" s="154">
        <v>98300</v>
      </c>
      <c r="M430" s="154">
        <v>2.4575</v>
      </c>
      <c r="N430" s="154">
        <v>245.75</v>
      </c>
      <c r="O430" s="154">
        <v>0</v>
      </c>
      <c r="P430" s="154">
        <v>0</v>
      </c>
      <c r="Q430" s="154">
        <v>985.45749999999998</v>
      </c>
      <c r="R430" s="154">
        <v>98545.75</v>
      </c>
      <c r="S430" s="153" t="s">
        <v>1281</v>
      </c>
    </row>
    <row r="431" spans="1:19" ht="25.5">
      <c r="A431" s="153" t="s">
        <v>1690</v>
      </c>
      <c r="B431" s="158">
        <v>44076</v>
      </c>
      <c r="C431" s="153" t="s">
        <v>1691</v>
      </c>
      <c r="D431" s="158">
        <v>44076</v>
      </c>
      <c r="E431" s="153" t="s">
        <v>1278</v>
      </c>
      <c r="F431" s="153" t="s">
        <v>10</v>
      </c>
      <c r="G431" s="153" t="s">
        <v>1158</v>
      </c>
      <c r="H431" s="153" t="s">
        <v>126</v>
      </c>
      <c r="I431" s="153" t="s">
        <v>1508</v>
      </c>
      <c r="J431" s="154">
        <v>192</v>
      </c>
      <c r="K431" s="154">
        <v>914</v>
      </c>
      <c r="L431" s="154">
        <v>175488</v>
      </c>
      <c r="M431" s="154">
        <v>2.2850000000000001</v>
      </c>
      <c r="N431" s="154">
        <v>438.72</v>
      </c>
      <c r="O431" s="154">
        <v>0</v>
      </c>
      <c r="P431" s="154">
        <v>0</v>
      </c>
      <c r="Q431" s="154">
        <v>916.28499999999997</v>
      </c>
      <c r="R431" s="154">
        <v>175926.72</v>
      </c>
      <c r="S431" s="153" t="s">
        <v>1281</v>
      </c>
    </row>
    <row r="432" spans="1:19" ht="25.5">
      <c r="A432" s="153" t="s">
        <v>1690</v>
      </c>
      <c r="B432" s="158">
        <v>44076</v>
      </c>
      <c r="C432" s="153" t="s">
        <v>1691</v>
      </c>
      <c r="D432" s="158">
        <v>44076</v>
      </c>
      <c r="E432" s="153" t="s">
        <v>1278</v>
      </c>
      <c r="F432" s="153" t="s">
        <v>10</v>
      </c>
      <c r="G432" s="153" t="s">
        <v>1158</v>
      </c>
      <c r="H432" s="153" t="s">
        <v>126</v>
      </c>
      <c r="I432" s="153" t="s">
        <v>1282</v>
      </c>
      <c r="J432" s="154">
        <v>10</v>
      </c>
      <c r="K432" s="154">
        <v>720</v>
      </c>
      <c r="L432" s="154">
        <v>7200</v>
      </c>
      <c r="M432" s="154">
        <v>1.8</v>
      </c>
      <c r="N432" s="154">
        <v>18</v>
      </c>
      <c r="O432" s="154">
        <v>0</v>
      </c>
      <c r="P432" s="154">
        <v>0</v>
      </c>
      <c r="Q432" s="154">
        <v>721.8</v>
      </c>
      <c r="R432" s="154">
        <v>7218</v>
      </c>
      <c r="S432" s="153" t="s">
        <v>1281</v>
      </c>
    </row>
    <row r="433" spans="1:19" ht="25.5">
      <c r="A433" s="153" t="s">
        <v>1692</v>
      </c>
      <c r="B433" s="158">
        <v>44076</v>
      </c>
      <c r="C433" s="153" t="s">
        <v>1693</v>
      </c>
      <c r="D433" s="158">
        <v>44076</v>
      </c>
      <c r="E433" s="153" t="s">
        <v>1278</v>
      </c>
      <c r="F433" s="153" t="s">
        <v>26</v>
      </c>
      <c r="G433" s="153" t="s">
        <v>27</v>
      </c>
      <c r="H433" s="153" t="s">
        <v>25</v>
      </c>
      <c r="I433" s="153" t="s">
        <v>1508</v>
      </c>
      <c r="J433" s="154">
        <v>100</v>
      </c>
      <c r="K433" s="154">
        <v>914</v>
      </c>
      <c r="L433" s="154">
        <v>91400</v>
      </c>
      <c r="M433" s="154">
        <v>2.2850000000000001</v>
      </c>
      <c r="N433" s="154">
        <v>228.5</v>
      </c>
      <c r="O433" s="154">
        <v>0</v>
      </c>
      <c r="P433" s="154">
        <v>0</v>
      </c>
      <c r="Q433" s="154">
        <v>916.28499999999997</v>
      </c>
      <c r="R433" s="154">
        <v>91628.5</v>
      </c>
      <c r="S433" s="153" t="s">
        <v>1281</v>
      </c>
    </row>
    <row r="434" spans="1:19" ht="25.5">
      <c r="A434" s="153" t="s">
        <v>1692</v>
      </c>
      <c r="B434" s="158">
        <v>44076</v>
      </c>
      <c r="C434" s="153" t="s">
        <v>1693</v>
      </c>
      <c r="D434" s="158">
        <v>44076</v>
      </c>
      <c r="E434" s="153" t="s">
        <v>1278</v>
      </c>
      <c r="F434" s="153" t="s">
        <v>26</v>
      </c>
      <c r="G434" s="153" t="s">
        <v>27</v>
      </c>
      <c r="H434" s="153" t="s">
        <v>25</v>
      </c>
      <c r="I434" s="153" t="s">
        <v>1482</v>
      </c>
      <c r="J434" s="154">
        <v>60</v>
      </c>
      <c r="K434" s="154">
        <v>983</v>
      </c>
      <c r="L434" s="154">
        <v>58980</v>
      </c>
      <c r="M434" s="154">
        <v>2.4575</v>
      </c>
      <c r="N434" s="154">
        <v>147.44999999999999</v>
      </c>
      <c r="O434" s="154">
        <v>0</v>
      </c>
      <c r="P434" s="154">
        <v>0</v>
      </c>
      <c r="Q434" s="154">
        <v>985.45749999999998</v>
      </c>
      <c r="R434" s="154">
        <v>59127.45</v>
      </c>
      <c r="S434" s="153" t="s">
        <v>1281</v>
      </c>
    </row>
    <row r="435" spans="1:19" ht="25.5">
      <c r="A435" s="153" t="s">
        <v>1694</v>
      </c>
      <c r="B435" s="158">
        <v>44076</v>
      </c>
      <c r="C435" s="153" t="s">
        <v>1695</v>
      </c>
      <c r="D435" s="158">
        <v>44076</v>
      </c>
      <c r="E435" s="153" t="s">
        <v>1278</v>
      </c>
      <c r="F435" s="153" t="s">
        <v>3</v>
      </c>
      <c r="G435" s="153" t="s">
        <v>1158</v>
      </c>
      <c r="H435" s="153" t="s">
        <v>126</v>
      </c>
      <c r="I435" s="153" t="s">
        <v>1508</v>
      </c>
      <c r="J435" s="154">
        <v>536</v>
      </c>
      <c r="K435" s="154">
        <v>914</v>
      </c>
      <c r="L435" s="154">
        <v>489904</v>
      </c>
      <c r="M435" s="154">
        <v>2.2850000000000001</v>
      </c>
      <c r="N435" s="154">
        <v>1224.76</v>
      </c>
      <c r="O435" s="154">
        <v>0</v>
      </c>
      <c r="P435" s="154">
        <v>0</v>
      </c>
      <c r="Q435" s="154">
        <v>916.28499999999997</v>
      </c>
      <c r="R435" s="154">
        <v>491128.76</v>
      </c>
      <c r="S435" s="153" t="s">
        <v>1281</v>
      </c>
    </row>
    <row r="436" spans="1:19" ht="25.5">
      <c r="A436" s="153" t="s">
        <v>1694</v>
      </c>
      <c r="B436" s="158">
        <v>44076</v>
      </c>
      <c r="C436" s="153" t="s">
        <v>1695</v>
      </c>
      <c r="D436" s="158">
        <v>44076</v>
      </c>
      <c r="E436" s="153" t="s">
        <v>1278</v>
      </c>
      <c r="F436" s="153" t="s">
        <v>3</v>
      </c>
      <c r="G436" s="153" t="s">
        <v>1158</v>
      </c>
      <c r="H436" s="153" t="s">
        <v>126</v>
      </c>
      <c r="I436" s="153" t="s">
        <v>1282</v>
      </c>
      <c r="J436" s="154">
        <v>20</v>
      </c>
      <c r="K436" s="154">
        <v>720</v>
      </c>
      <c r="L436" s="154">
        <v>14400</v>
      </c>
      <c r="M436" s="154">
        <v>1.8</v>
      </c>
      <c r="N436" s="154">
        <v>36</v>
      </c>
      <c r="O436" s="154">
        <v>0</v>
      </c>
      <c r="P436" s="154">
        <v>0</v>
      </c>
      <c r="Q436" s="154">
        <v>721.8</v>
      </c>
      <c r="R436" s="154">
        <v>14436</v>
      </c>
      <c r="S436" s="153" t="s">
        <v>1281</v>
      </c>
    </row>
    <row r="437" spans="1:19" ht="25.5">
      <c r="A437" s="153" t="s">
        <v>1694</v>
      </c>
      <c r="B437" s="158">
        <v>44076</v>
      </c>
      <c r="C437" s="153" t="s">
        <v>1695</v>
      </c>
      <c r="D437" s="158">
        <v>44076</v>
      </c>
      <c r="E437" s="153" t="s">
        <v>1278</v>
      </c>
      <c r="F437" s="153" t="s">
        <v>3</v>
      </c>
      <c r="G437" s="153" t="s">
        <v>1158</v>
      </c>
      <c r="H437" s="153" t="s">
        <v>126</v>
      </c>
      <c r="I437" s="153" t="s">
        <v>1482</v>
      </c>
      <c r="J437" s="154">
        <v>157</v>
      </c>
      <c r="K437" s="154">
        <v>983</v>
      </c>
      <c r="L437" s="154">
        <v>154331</v>
      </c>
      <c r="M437" s="154">
        <v>2.4575</v>
      </c>
      <c r="N437" s="154">
        <v>385.82749999999999</v>
      </c>
      <c r="O437" s="154">
        <v>0</v>
      </c>
      <c r="P437" s="154">
        <v>0</v>
      </c>
      <c r="Q437" s="154">
        <v>985.45749999999998</v>
      </c>
      <c r="R437" s="154">
        <v>154716.82750000001</v>
      </c>
      <c r="S437" s="153" t="s">
        <v>1281</v>
      </c>
    </row>
    <row r="438" spans="1:19" ht="25.5">
      <c r="A438" s="153" t="s">
        <v>1694</v>
      </c>
      <c r="B438" s="158">
        <v>44076</v>
      </c>
      <c r="C438" s="153" t="s">
        <v>1695</v>
      </c>
      <c r="D438" s="158">
        <v>44076</v>
      </c>
      <c r="E438" s="153" t="s">
        <v>1278</v>
      </c>
      <c r="F438" s="153" t="s">
        <v>3</v>
      </c>
      <c r="G438" s="153" t="s">
        <v>1158</v>
      </c>
      <c r="H438" s="153" t="s">
        <v>126</v>
      </c>
      <c r="I438" s="153" t="s">
        <v>1280</v>
      </c>
      <c r="J438" s="154">
        <v>20</v>
      </c>
      <c r="K438" s="154">
        <v>894</v>
      </c>
      <c r="L438" s="154">
        <v>17880</v>
      </c>
      <c r="M438" s="154">
        <v>2.2349999999999999</v>
      </c>
      <c r="N438" s="154">
        <v>44.7</v>
      </c>
      <c r="O438" s="154">
        <v>0</v>
      </c>
      <c r="P438" s="154">
        <v>0</v>
      </c>
      <c r="Q438" s="154">
        <v>896.23500000000001</v>
      </c>
      <c r="R438" s="154">
        <v>17924.7</v>
      </c>
      <c r="S438" s="153" t="s">
        <v>1281</v>
      </c>
    </row>
    <row r="439" spans="1:19" ht="25.5">
      <c r="A439" s="153" t="s">
        <v>1694</v>
      </c>
      <c r="B439" s="158">
        <v>44076</v>
      </c>
      <c r="C439" s="153" t="s">
        <v>1695</v>
      </c>
      <c r="D439" s="158">
        <v>44076</v>
      </c>
      <c r="E439" s="153" t="s">
        <v>1278</v>
      </c>
      <c r="F439" s="153" t="s">
        <v>3</v>
      </c>
      <c r="G439" s="153" t="s">
        <v>1158</v>
      </c>
      <c r="H439" s="153" t="s">
        <v>126</v>
      </c>
      <c r="I439" s="153" t="s">
        <v>1374</v>
      </c>
      <c r="J439" s="154">
        <v>100</v>
      </c>
      <c r="K439" s="154">
        <v>895</v>
      </c>
      <c r="L439" s="154">
        <v>89500</v>
      </c>
      <c r="M439" s="154">
        <v>2.2374999999999998</v>
      </c>
      <c r="N439" s="154">
        <v>223.75</v>
      </c>
      <c r="O439" s="154">
        <v>0</v>
      </c>
      <c r="P439" s="154">
        <v>0</v>
      </c>
      <c r="Q439" s="154">
        <v>897.23749999999995</v>
      </c>
      <c r="R439" s="154">
        <v>89723.75</v>
      </c>
      <c r="S439" s="153" t="s">
        <v>1281</v>
      </c>
    </row>
    <row r="440" spans="1:19" ht="25.5">
      <c r="A440" s="153" t="s">
        <v>1696</v>
      </c>
      <c r="B440" s="158">
        <v>44076</v>
      </c>
      <c r="C440" s="153" t="s">
        <v>1697</v>
      </c>
      <c r="D440" s="158">
        <v>44076</v>
      </c>
      <c r="E440" s="153" t="s">
        <v>1278</v>
      </c>
      <c r="F440" s="153" t="s">
        <v>50</v>
      </c>
      <c r="G440" s="153" t="s">
        <v>1452</v>
      </c>
      <c r="H440" s="153" t="s">
        <v>25</v>
      </c>
      <c r="I440" s="153" t="s">
        <v>1508</v>
      </c>
      <c r="J440" s="154">
        <v>83</v>
      </c>
      <c r="K440" s="154">
        <v>914</v>
      </c>
      <c r="L440" s="154">
        <v>75862</v>
      </c>
      <c r="M440" s="154">
        <v>2.2850000000000001</v>
      </c>
      <c r="N440" s="154">
        <v>189.655</v>
      </c>
      <c r="O440" s="154">
        <v>0</v>
      </c>
      <c r="P440" s="154">
        <v>0</v>
      </c>
      <c r="Q440" s="154">
        <v>916.28499999999997</v>
      </c>
      <c r="R440" s="154">
        <v>76051.654999999999</v>
      </c>
      <c r="S440" s="153" t="s">
        <v>1281</v>
      </c>
    </row>
    <row r="441" spans="1:19" ht="25.5">
      <c r="A441" s="153" t="s">
        <v>1696</v>
      </c>
      <c r="B441" s="158">
        <v>44076</v>
      </c>
      <c r="C441" s="153" t="s">
        <v>1697</v>
      </c>
      <c r="D441" s="158">
        <v>44076</v>
      </c>
      <c r="E441" s="153" t="s">
        <v>1278</v>
      </c>
      <c r="F441" s="153" t="s">
        <v>50</v>
      </c>
      <c r="G441" s="153" t="s">
        <v>1452</v>
      </c>
      <c r="H441" s="153" t="s">
        <v>25</v>
      </c>
      <c r="I441" s="153" t="s">
        <v>1374</v>
      </c>
      <c r="J441" s="154">
        <v>61</v>
      </c>
      <c r="K441" s="154">
        <v>895</v>
      </c>
      <c r="L441" s="154">
        <v>54595</v>
      </c>
      <c r="M441" s="154">
        <v>2.2374999999999998</v>
      </c>
      <c r="N441" s="154">
        <v>136.48750000000001</v>
      </c>
      <c r="O441" s="154">
        <v>0</v>
      </c>
      <c r="P441" s="154">
        <v>0</v>
      </c>
      <c r="Q441" s="154">
        <v>897.23749999999995</v>
      </c>
      <c r="R441" s="154">
        <v>54731.487500000003</v>
      </c>
      <c r="S441" s="153" t="s">
        <v>1281</v>
      </c>
    </row>
    <row r="442" spans="1:19" ht="25.5">
      <c r="A442" s="153" t="s">
        <v>1696</v>
      </c>
      <c r="B442" s="158">
        <v>44076</v>
      </c>
      <c r="C442" s="153" t="s">
        <v>1697</v>
      </c>
      <c r="D442" s="158">
        <v>44076</v>
      </c>
      <c r="E442" s="153" t="s">
        <v>1278</v>
      </c>
      <c r="F442" s="153" t="s">
        <v>50</v>
      </c>
      <c r="G442" s="153" t="s">
        <v>1452</v>
      </c>
      <c r="H442" s="153" t="s">
        <v>25</v>
      </c>
      <c r="I442" s="153" t="s">
        <v>1482</v>
      </c>
      <c r="J442" s="154">
        <v>60</v>
      </c>
      <c r="K442" s="154">
        <v>983</v>
      </c>
      <c r="L442" s="154">
        <v>58980</v>
      </c>
      <c r="M442" s="154">
        <v>2.4575</v>
      </c>
      <c r="N442" s="154">
        <v>147.44999999999999</v>
      </c>
      <c r="O442" s="154">
        <v>0</v>
      </c>
      <c r="P442" s="154">
        <v>0</v>
      </c>
      <c r="Q442" s="154">
        <v>985.45749999999998</v>
      </c>
      <c r="R442" s="154">
        <v>59127.45</v>
      </c>
      <c r="S442" s="153" t="s">
        <v>1281</v>
      </c>
    </row>
    <row r="443" spans="1:19" ht="25.5">
      <c r="A443" s="153" t="s">
        <v>1698</v>
      </c>
      <c r="B443" s="158">
        <v>44076</v>
      </c>
      <c r="C443" s="153" t="s">
        <v>1699</v>
      </c>
      <c r="D443" s="158">
        <v>44076</v>
      </c>
      <c r="E443" s="153" t="s">
        <v>1278</v>
      </c>
      <c r="F443" s="153" t="s">
        <v>979</v>
      </c>
      <c r="G443" s="153" t="s">
        <v>2</v>
      </c>
      <c r="H443" s="153" t="s">
        <v>126</v>
      </c>
      <c r="I443" s="153" t="s">
        <v>1508</v>
      </c>
      <c r="J443" s="154">
        <v>213</v>
      </c>
      <c r="K443" s="154">
        <v>914</v>
      </c>
      <c r="L443" s="154">
        <v>194682</v>
      </c>
      <c r="M443" s="154">
        <v>2.2850000000000001</v>
      </c>
      <c r="N443" s="154">
        <v>486.70499999999998</v>
      </c>
      <c r="O443" s="154">
        <v>0</v>
      </c>
      <c r="P443" s="154">
        <v>0</v>
      </c>
      <c r="Q443" s="154">
        <v>916.28499999999997</v>
      </c>
      <c r="R443" s="154">
        <v>195168.70499999999</v>
      </c>
      <c r="S443" s="153" t="s">
        <v>1281</v>
      </c>
    </row>
    <row r="444" spans="1:19" ht="25.5">
      <c r="A444" s="153" t="s">
        <v>1698</v>
      </c>
      <c r="B444" s="158">
        <v>44076</v>
      </c>
      <c r="C444" s="153" t="s">
        <v>1699</v>
      </c>
      <c r="D444" s="158">
        <v>44076</v>
      </c>
      <c r="E444" s="153" t="s">
        <v>1278</v>
      </c>
      <c r="F444" s="153" t="s">
        <v>979</v>
      </c>
      <c r="G444" s="153" t="s">
        <v>2</v>
      </c>
      <c r="H444" s="153" t="s">
        <v>126</v>
      </c>
      <c r="I444" s="153" t="s">
        <v>1374</v>
      </c>
      <c r="J444" s="154">
        <v>73</v>
      </c>
      <c r="K444" s="154">
        <v>895</v>
      </c>
      <c r="L444" s="154">
        <v>65335</v>
      </c>
      <c r="M444" s="154">
        <v>2.2374999999999998</v>
      </c>
      <c r="N444" s="154">
        <v>163.33750000000001</v>
      </c>
      <c r="O444" s="154">
        <v>0</v>
      </c>
      <c r="P444" s="154">
        <v>0</v>
      </c>
      <c r="Q444" s="154">
        <v>897.23749999999995</v>
      </c>
      <c r="R444" s="154">
        <v>65498.337500000001</v>
      </c>
      <c r="S444" s="153" t="s">
        <v>1281</v>
      </c>
    </row>
    <row r="445" spans="1:19" ht="25.5">
      <c r="A445" s="153" t="s">
        <v>1698</v>
      </c>
      <c r="B445" s="158">
        <v>44076</v>
      </c>
      <c r="C445" s="153" t="s">
        <v>1699</v>
      </c>
      <c r="D445" s="158">
        <v>44076</v>
      </c>
      <c r="E445" s="153" t="s">
        <v>1278</v>
      </c>
      <c r="F445" s="153" t="s">
        <v>979</v>
      </c>
      <c r="G445" s="153" t="s">
        <v>2</v>
      </c>
      <c r="H445" s="153" t="s">
        <v>126</v>
      </c>
      <c r="I445" s="153" t="s">
        <v>1482</v>
      </c>
      <c r="J445" s="154">
        <v>77</v>
      </c>
      <c r="K445" s="154">
        <v>983</v>
      </c>
      <c r="L445" s="154">
        <v>75691</v>
      </c>
      <c r="M445" s="154">
        <v>2.4575</v>
      </c>
      <c r="N445" s="154">
        <v>189.22749999999999</v>
      </c>
      <c r="O445" s="154">
        <v>0</v>
      </c>
      <c r="P445" s="154">
        <v>0</v>
      </c>
      <c r="Q445" s="154">
        <v>985.45749999999998</v>
      </c>
      <c r="R445" s="154">
        <v>75880.227499999994</v>
      </c>
      <c r="S445" s="153" t="s">
        <v>1281</v>
      </c>
    </row>
    <row r="446" spans="1:19" ht="25.5">
      <c r="A446" s="153" t="s">
        <v>1700</v>
      </c>
      <c r="B446" s="158">
        <v>44076</v>
      </c>
      <c r="C446" s="153" t="s">
        <v>1701</v>
      </c>
      <c r="D446" s="158">
        <v>44076</v>
      </c>
      <c r="E446" s="153" t="s">
        <v>1278</v>
      </c>
      <c r="F446" s="153" t="s">
        <v>4</v>
      </c>
      <c r="G446" s="153" t="s">
        <v>1158</v>
      </c>
      <c r="H446" s="153" t="s">
        <v>126</v>
      </c>
      <c r="I446" s="153" t="s">
        <v>1280</v>
      </c>
      <c r="J446" s="154">
        <v>40</v>
      </c>
      <c r="K446" s="154">
        <v>894</v>
      </c>
      <c r="L446" s="154">
        <v>35760</v>
      </c>
      <c r="M446" s="154">
        <v>2.2349999999999999</v>
      </c>
      <c r="N446" s="154">
        <v>89.4</v>
      </c>
      <c r="O446" s="154">
        <v>0</v>
      </c>
      <c r="P446" s="154">
        <v>0</v>
      </c>
      <c r="Q446" s="154">
        <v>896.23500000000001</v>
      </c>
      <c r="R446" s="154">
        <v>35849.4</v>
      </c>
      <c r="S446" s="153" t="s">
        <v>1281</v>
      </c>
    </row>
    <row r="447" spans="1:19" ht="25.5">
      <c r="A447" s="153" t="s">
        <v>1700</v>
      </c>
      <c r="B447" s="158">
        <v>44076</v>
      </c>
      <c r="C447" s="153" t="s">
        <v>1701</v>
      </c>
      <c r="D447" s="158">
        <v>44076</v>
      </c>
      <c r="E447" s="153" t="s">
        <v>1278</v>
      </c>
      <c r="F447" s="153" t="s">
        <v>4</v>
      </c>
      <c r="G447" s="153" t="s">
        <v>1158</v>
      </c>
      <c r="H447" s="153" t="s">
        <v>126</v>
      </c>
      <c r="I447" s="153" t="s">
        <v>1508</v>
      </c>
      <c r="J447" s="154">
        <v>104</v>
      </c>
      <c r="K447" s="154">
        <v>914</v>
      </c>
      <c r="L447" s="154">
        <v>95056</v>
      </c>
      <c r="M447" s="154">
        <v>2.2850000000000001</v>
      </c>
      <c r="N447" s="154">
        <v>237.64</v>
      </c>
      <c r="O447" s="154">
        <v>0</v>
      </c>
      <c r="P447" s="154">
        <v>0</v>
      </c>
      <c r="Q447" s="154">
        <v>916.28499999999997</v>
      </c>
      <c r="R447" s="154">
        <v>95293.64</v>
      </c>
      <c r="S447" s="153" t="s">
        <v>1281</v>
      </c>
    </row>
    <row r="448" spans="1:19" ht="25.5">
      <c r="A448" s="153" t="s">
        <v>1700</v>
      </c>
      <c r="B448" s="158">
        <v>44076</v>
      </c>
      <c r="C448" s="153" t="s">
        <v>1701</v>
      </c>
      <c r="D448" s="158">
        <v>44076</v>
      </c>
      <c r="E448" s="153" t="s">
        <v>1278</v>
      </c>
      <c r="F448" s="153" t="s">
        <v>4</v>
      </c>
      <c r="G448" s="153" t="s">
        <v>1158</v>
      </c>
      <c r="H448" s="153" t="s">
        <v>126</v>
      </c>
      <c r="I448" s="153" t="s">
        <v>1482</v>
      </c>
      <c r="J448" s="154">
        <v>49</v>
      </c>
      <c r="K448" s="154">
        <v>983</v>
      </c>
      <c r="L448" s="154">
        <v>48167</v>
      </c>
      <c r="M448" s="154">
        <v>2.4575</v>
      </c>
      <c r="N448" s="154">
        <v>120.4175</v>
      </c>
      <c r="O448" s="154">
        <v>0</v>
      </c>
      <c r="P448" s="154">
        <v>0</v>
      </c>
      <c r="Q448" s="154">
        <v>985.45749999999998</v>
      </c>
      <c r="R448" s="154">
        <v>48287.417500000003</v>
      </c>
      <c r="S448" s="153" t="s">
        <v>1281</v>
      </c>
    </row>
    <row r="449" spans="1:19" ht="25.5">
      <c r="A449" s="153" t="s">
        <v>1700</v>
      </c>
      <c r="B449" s="158">
        <v>44076</v>
      </c>
      <c r="C449" s="153" t="s">
        <v>1701</v>
      </c>
      <c r="D449" s="158">
        <v>44076</v>
      </c>
      <c r="E449" s="153" t="s">
        <v>1278</v>
      </c>
      <c r="F449" s="153" t="s">
        <v>4</v>
      </c>
      <c r="G449" s="153" t="s">
        <v>1158</v>
      </c>
      <c r="H449" s="153" t="s">
        <v>126</v>
      </c>
      <c r="I449" s="153" t="s">
        <v>1282</v>
      </c>
      <c r="J449" s="154">
        <v>10</v>
      </c>
      <c r="K449" s="154">
        <v>720</v>
      </c>
      <c r="L449" s="154">
        <v>7200</v>
      </c>
      <c r="M449" s="154">
        <v>1.8</v>
      </c>
      <c r="N449" s="154">
        <v>18</v>
      </c>
      <c r="O449" s="154">
        <v>0</v>
      </c>
      <c r="P449" s="154">
        <v>0</v>
      </c>
      <c r="Q449" s="154">
        <v>721.8</v>
      </c>
      <c r="R449" s="154">
        <v>7218</v>
      </c>
      <c r="S449" s="153" t="s">
        <v>1281</v>
      </c>
    </row>
    <row r="450" spans="1:19" ht="25.5">
      <c r="A450" s="153" t="s">
        <v>1702</v>
      </c>
      <c r="B450" s="158">
        <v>44076</v>
      </c>
      <c r="C450" s="153" t="s">
        <v>1703</v>
      </c>
      <c r="D450" s="158">
        <v>44076</v>
      </c>
      <c r="E450" s="153" t="s">
        <v>1278</v>
      </c>
      <c r="F450" s="153" t="s">
        <v>8</v>
      </c>
      <c r="G450" s="153" t="s">
        <v>1306</v>
      </c>
      <c r="H450" s="153" t="s">
        <v>126</v>
      </c>
      <c r="I450" s="153" t="s">
        <v>1482</v>
      </c>
      <c r="J450" s="154">
        <v>93</v>
      </c>
      <c r="K450" s="154">
        <v>983</v>
      </c>
      <c r="L450" s="154">
        <v>91419</v>
      </c>
      <c r="M450" s="154">
        <v>2.4575</v>
      </c>
      <c r="N450" s="154">
        <v>228.54750000000001</v>
      </c>
      <c r="O450" s="154">
        <v>0</v>
      </c>
      <c r="P450" s="154">
        <v>0</v>
      </c>
      <c r="Q450" s="154">
        <v>985.45749999999998</v>
      </c>
      <c r="R450" s="154">
        <v>91647.547500000001</v>
      </c>
      <c r="S450" s="153" t="s">
        <v>1281</v>
      </c>
    </row>
    <row r="451" spans="1:19" ht="25.5">
      <c r="A451" s="153" t="s">
        <v>1702</v>
      </c>
      <c r="B451" s="158">
        <v>44076</v>
      </c>
      <c r="C451" s="153" t="s">
        <v>1703</v>
      </c>
      <c r="D451" s="158">
        <v>44076</v>
      </c>
      <c r="E451" s="153" t="s">
        <v>1278</v>
      </c>
      <c r="F451" s="153" t="s">
        <v>8</v>
      </c>
      <c r="G451" s="153" t="s">
        <v>1306</v>
      </c>
      <c r="H451" s="153" t="s">
        <v>126</v>
      </c>
      <c r="I451" s="153" t="s">
        <v>1374</v>
      </c>
      <c r="J451" s="154">
        <v>86</v>
      </c>
      <c r="K451" s="154">
        <v>895</v>
      </c>
      <c r="L451" s="154">
        <v>76970</v>
      </c>
      <c r="M451" s="154">
        <v>2.2374999999999998</v>
      </c>
      <c r="N451" s="154">
        <v>192.42500000000001</v>
      </c>
      <c r="O451" s="154">
        <v>0</v>
      </c>
      <c r="P451" s="154">
        <v>0</v>
      </c>
      <c r="Q451" s="154">
        <v>897.23749999999995</v>
      </c>
      <c r="R451" s="154">
        <v>77162.425000000003</v>
      </c>
      <c r="S451" s="153" t="s">
        <v>1281</v>
      </c>
    </row>
    <row r="452" spans="1:19" ht="25.5">
      <c r="A452" s="153" t="s">
        <v>1702</v>
      </c>
      <c r="B452" s="158">
        <v>44076</v>
      </c>
      <c r="C452" s="153" t="s">
        <v>1703</v>
      </c>
      <c r="D452" s="158">
        <v>44076</v>
      </c>
      <c r="E452" s="153" t="s">
        <v>1278</v>
      </c>
      <c r="F452" s="153" t="s">
        <v>8</v>
      </c>
      <c r="G452" s="153" t="s">
        <v>1306</v>
      </c>
      <c r="H452" s="153" t="s">
        <v>126</v>
      </c>
      <c r="I452" s="153" t="s">
        <v>1508</v>
      </c>
      <c r="J452" s="154">
        <v>232</v>
      </c>
      <c r="K452" s="154">
        <v>914</v>
      </c>
      <c r="L452" s="154">
        <v>212048</v>
      </c>
      <c r="M452" s="154">
        <v>2.2850000000000001</v>
      </c>
      <c r="N452" s="154">
        <v>530.12</v>
      </c>
      <c r="O452" s="154">
        <v>0</v>
      </c>
      <c r="P452" s="154">
        <v>0</v>
      </c>
      <c r="Q452" s="154">
        <v>916.28499999999997</v>
      </c>
      <c r="R452" s="154">
        <v>212578.12</v>
      </c>
      <c r="S452" s="153" t="s">
        <v>1281</v>
      </c>
    </row>
    <row r="453" spans="1:19" ht="25.5">
      <c r="A453" s="153" t="s">
        <v>1702</v>
      </c>
      <c r="B453" s="158">
        <v>44076</v>
      </c>
      <c r="C453" s="153" t="s">
        <v>1703</v>
      </c>
      <c r="D453" s="158">
        <v>44076</v>
      </c>
      <c r="E453" s="153" t="s">
        <v>1278</v>
      </c>
      <c r="F453" s="153" t="s">
        <v>8</v>
      </c>
      <c r="G453" s="153" t="s">
        <v>1306</v>
      </c>
      <c r="H453" s="153" t="s">
        <v>126</v>
      </c>
      <c r="I453" s="153" t="s">
        <v>1282</v>
      </c>
      <c r="J453" s="154">
        <v>160</v>
      </c>
      <c r="K453" s="154">
        <v>720</v>
      </c>
      <c r="L453" s="154">
        <v>115200</v>
      </c>
      <c r="M453" s="154">
        <v>1.8</v>
      </c>
      <c r="N453" s="154">
        <v>288</v>
      </c>
      <c r="O453" s="154">
        <v>0</v>
      </c>
      <c r="P453" s="154">
        <v>0</v>
      </c>
      <c r="Q453" s="154">
        <v>721.8</v>
      </c>
      <c r="R453" s="154">
        <v>115488</v>
      </c>
      <c r="S453" s="153" t="s">
        <v>1281</v>
      </c>
    </row>
    <row r="454" spans="1:19" ht="25.5">
      <c r="A454" s="153" t="s">
        <v>1704</v>
      </c>
      <c r="B454" s="158">
        <v>44076</v>
      </c>
      <c r="C454" s="153" t="s">
        <v>1705</v>
      </c>
      <c r="D454" s="158">
        <v>44076</v>
      </c>
      <c r="E454" s="153" t="s">
        <v>1278</v>
      </c>
      <c r="F454" s="153" t="s">
        <v>7</v>
      </c>
      <c r="G454" s="153" t="s">
        <v>1306</v>
      </c>
      <c r="H454" s="153" t="s">
        <v>126</v>
      </c>
      <c r="I454" s="153" t="s">
        <v>1508</v>
      </c>
      <c r="J454" s="154">
        <v>110</v>
      </c>
      <c r="K454" s="154">
        <v>914</v>
      </c>
      <c r="L454" s="154">
        <v>100540</v>
      </c>
      <c r="M454" s="154">
        <v>2.2850000000000001</v>
      </c>
      <c r="N454" s="154">
        <v>251.35</v>
      </c>
      <c r="O454" s="154">
        <v>0</v>
      </c>
      <c r="P454" s="154">
        <v>0</v>
      </c>
      <c r="Q454" s="154">
        <v>916.28499999999997</v>
      </c>
      <c r="R454" s="154">
        <v>100791.35</v>
      </c>
      <c r="S454" s="153" t="s">
        <v>1281</v>
      </c>
    </row>
    <row r="455" spans="1:19" ht="25.5">
      <c r="A455" s="153" t="s">
        <v>1704</v>
      </c>
      <c r="B455" s="158">
        <v>44076</v>
      </c>
      <c r="C455" s="153" t="s">
        <v>1705</v>
      </c>
      <c r="D455" s="158">
        <v>44076</v>
      </c>
      <c r="E455" s="153" t="s">
        <v>1278</v>
      </c>
      <c r="F455" s="153" t="s">
        <v>7</v>
      </c>
      <c r="G455" s="153" t="s">
        <v>1306</v>
      </c>
      <c r="H455" s="153" t="s">
        <v>126</v>
      </c>
      <c r="I455" s="153" t="s">
        <v>1282</v>
      </c>
      <c r="J455" s="154">
        <v>60</v>
      </c>
      <c r="K455" s="154">
        <v>720</v>
      </c>
      <c r="L455" s="154">
        <v>43200</v>
      </c>
      <c r="M455" s="154">
        <v>1.8</v>
      </c>
      <c r="N455" s="154">
        <v>108</v>
      </c>
      <c r="O455" s="154">
        <v>0</v>
      </c>
      <c r="P455" s="154">
        <v>0</v>
      </c>
      <c r="Q455" s="154">
        <v>721.8</v>
      </c>
      <c r="R455" s="154">
        <v>43308</v>
      </c>
      <c r="S455" s="153" t="s">
        <v>1281</v>
      </c>
    </row>
    <row r="456" spans="1:19" ht="25.5">
      <c r="A456" s="153" t="s">
        <v>1704</v>
      </c>
      <c r="B456" s="158">
        <v>44076</v>
      </c>
      <c r="C456" s="153" t="s">
        <v>1705</v>
      </c>
      <c r="D456" s="158">
        <v>44076</v>
      </c>
      <c r="E456" s="153" t="s">
        <v>1278</v>
      </c>
      <c r="F456" s="153" t="s">
        <v>7</v>
      </c>
      <c r="G456" s="153" t="s">
        <v>1306</v>
      </c>
      <c r="H456" s="153" t="s">
        <v>126</v>
      </c>
      <c r="I456" s="153" t="s">
        <v>1482</v>
      </c>
      <c r="J456" s="154">
        <v>78</v>
      </c>
      <c r="K456" s="154">
        <v>983</v>
      </c>
      <c r="L456" s="154">
        <v>76674</v>
      </c>
      <c r="M456" s="154">
        <v>2.4575</v>
      </c>
      <c r="N456" s="154">
        <v>191.685</v>
      </c>
      <c r="O456" s="154">
        <v>0</v>
      </c>
      <c r="P456" s="154">
        <v>0</v>
      </c>
      <c r="Q456" s="154">
        <v>985.45749999999998</v>
      </c>
      <c r="R456" s="154">
        <v>76865.684999999998</v>
      </c>
      <c r="S456" s="153" t="s">
        <v>1281</v>
      </c>
    </row>
    <row r="457" spans="1:19" ht="25.5">
      <c r="A457" s="153" t="s">
        <v>1704</v>
      </c>
      <c r="B457" s="158">
        <v>44076</v>
      </c>
      <c r="C457" s="153" t="s">
        <v>1705</v>
      </c>
      <c r="D457" s="158">
        <v>44076</v>
      </c>
      <c r="E457" s="153" t="s">
        <v>1278</v>
      </c>
      <c r="F457" s="153" t="s">
        <v>7</v>
      </c>
      <c r="G457" s="153" t="s">
        <v>1306</v>
      </c>
      <c r="H457" s="153" t="s">
        <v>126</v>
      </c>
      <c r="I457" s="153" t="s">
        <v>1374</v>
      </c>
      <c r="J457" s="154">
        <v>74</v>
      </c>
      <c r="K457" s="154">
        <v>895</v>
      </c>
      <c r="L457" s="154">
        <v>66230</v>
      </c>
      <c r="M457" s="154">
        <v>2.2374999999999998</v>
      </c>
      <c r="N457" s="154">
        <v>165.57499999999999</v>
      </c>
      <c r="O457" s="154">
        <v>0</v>
      </c>
      <c r="P457" s="154">
        <v>0</v>
      </c>
      <c r="Q457" s="154">
        <v>897.23749999999995</v>
      </c>
      <c r="R457" s="154">
        <v>66395.574999999997</v>
      </c>
      <c r="S457" s="153" t="s">
        <v>1281</v>
      </c>
    </row>
    <row r="458" spans="1:19" ht="25.5">
      <c r="A458" s="153" t="s">
        <v>1706</v>
      </c>
      <c r="B458" s="158">
        <v>44076</v>
      </c>
      <c r="C458" s="153" t="s">
        <v>1707</v>
      </c>
      <c r="D458" s="158">
        <v>44076</v>
      </c>
      <c r="E458" s="153" t="s">
        <v>1278</v>
      </c>
      <c r="F458" s="153" t="s">
        <v>119</v>
      </c>
      <c r="G458" s="153" t="s">
        <v>1220</v>
      </c>
      <c r="H458" s="153" t="s">
        <v>126</v>
      </c>
      <c r="I458" s="153" t="s">
        <v>1482</v>
      </c>
      <c r="J458" s="154">
        <v>265</v>
      </c>
      <c r="K458" s="154">
        <v>983</v>
      </c>
      <c r="L458" s="154">
        <v>260495</v>
      </c>
      <c r="M458" s="154">
        <v>2.4575</v>
      </c>
      <c r="N458" s="154">
        <v>651.23749999999995</v>
      </c>
      <c r="O458" s="154">
        <v>0</v>
      </c>
      <c r="P458" s="154">
        <v>0</v>
      </c>
      <c r="Q458" s="154">
        <v>985.45749999999998</v>
      </c>
      <c r="R458" s="154">
        <v>261146.23749999999</v>
      </c>
      <c r="S458" s="153" t="s">
        <v>1281</v>
      </c>
    </row>
    <row r="459" spans="1:19" ht="25.5">
      <c r="A459" s="153" t="s">
        <v>1706</v>
      </c>
      <c r="B459" s="158">
        <v>44076</v>
      </c>
      <c r="C459" s="153" t="s">
        <v>1707</v>
      </c>
      <c r="D459" s="158">
        <v>44076</v>
      </c>
      <c r="E459" s="153" t="s">
        <v>1278</v>
      </c>
      <c r="F459" s="153" t="s">
        <v>119</v>
      </c>
      <c r="G459" s="153" t="s">
        <v>1220</v>
      </c>
      <c r="H459" s="153" t="s">
        <v>126</v>
      </c>
      <c r="I459" s="153" t="s">
        <v>1508</v>
      </c>
      <c r="J459" s="154">
        <v>397</v>
      </c>
      <c r="K459" s="154">
        <v>914</v>
      </c>
      <c r="L459" s="154">
        <v>362858</v>
      </c>
      <c r="M459" s="154">
        <v>2.2850000000000001</v>
      </c>
      <c r="N459" s="154">
        <v>907.14499999999998</v>
      </c>
      <c r="O459" s="154">
        <v>0</v>
      </c>
      <c r="P459" s="154">
        <v>0</v>
      </c>
      <c r="Q459" s="154">
        <v>916.28499999999997</v>
      </c>
      <c r="R459" s="154">
        <v>363765.14500000002</v>
      </c>
      <c r="S459" s="153" t="s">
        <v>1281</v>
      </c>
    </row>
    <row r="460" spans="1:19" ht="25.5">
      <c r="A460" s="153" t="s">
        <v>1706</v>
      </c>
      <c r="B460" s="158">
        <v>44076</v>
      </c>
      <c r="C460" s="153" t="s">
        <v>1707</v>
      </c>
      <c r="D460" s="158">
        <v>44076</v>
      </c>
      <c r="E460" s="153" t="s">
        <v>1278</v>
      </c>
      <c r="F460" s="153" t="s">
        <v>119</v>
      </c>
      <c r="G460" s="153" t="s">
        <v>1220</v>
      </c>
      <c r="H460" s="153" t="s">
        <v>126</v>
      </c>
      <c r="I460" s="153" t="s">
        <v>1374</v>
      </c>
      <c r="J460" s="154">
        <v>254</v>
      </c>
      <c r="K460" s="154">
        <v>895</v>
      </c>
      <c r="L460" s="154">
        <v>227330</v>
      </c>
      <c r="M460" s="154">
        <v>2.2374999999999998</v>
      </c>
      <c r="N460" s="154">
        <v>568.32500000000005</v>
      </c>
      <c r="O460" s="154">
        <v>0</v>
      </c>
      <c r="P460" s="154">
        <v>0</v>
      </c>
      <c r="Q460" s="154">
        <v>897.23749999999995</v>
      </c>
      <c r="R460" s="154">
        <v>227898.32500000001</v>
      </c>
      <c r="S460" s="153" t="s">
        <v>1281</v>
      </c>
    </row>
    <row r="461" spans="1:19" ht="25.5">
      <c r="A461" s="153" t="s">
        <v>1708</v>
      </c>
      <c r="B461" s="158">
        <v>44076</v>
      </c>
      <c r="C461" s="153" t="s">
        <v>1709</v>
      </c>
      <c r="D461" s="158">
        <v>44076</v>
      </c>
      <c r="E461" s="153" t="s">
        <v>1278</v>
      </c>
      <c r="F461" s="153" t="s">
        <v>5</v>
      </c>
      <c r="G461" s="153" t="s">
        <v>1306</v>
      </c>
      <c r="H461" s="153" t="s">
        <v>126</v>
      </c>
      <c r="I461" s="153" t="s">
        <v>1282</v>
      </c>
      <c r="J461" s="154">
        <v>10</v>
      </c>
      <c r="K461" s="154">
        <v>720</v>
      </c>
      <c r="L461" s="154">
        <v>7200</v>
      </c>
      <c r="M461" s="154">
        <v>1.8</v>
      </c>
      <c r="N461" s="154">
        <v>18</v>
      </c>
      <c r="O461" s="154">
        <v>0</v>
      </c>
      <c r="P461" s="154">
        <v>0</v>
      </c>
      <c r="Q461" s="154">
        <v>721.8</v>
      </c>
      <c r="R461" s="154">
        <v>7218</v>
      </c>
      <c r="S461" s="153" t="s">
        <v>1281</v>
      </c>
    </row>
    <row r="462" spans="1:19" ht="25.5">
      <c r="A462" s="153" t="s">
        <v>1708</v>
      </c>
      <c r="B462" s="158">
        <v>44076</v>
      </c>
      <c r="C462" s="153" t="s">
        <v>1709</v>
      </c>
      <c r="D462" s="158">
        <v>44076</v>
      </c>
      <c r="E462" s="153" t="s">
        <v>1278</v>
      </c>
      <c r="F462" s="153" t="s">
        <v>5</v>
      </c>
      <c r="G462" s="153" t="s">
        <v>1306</v>
      </c>
      <c r="H462" s="153" t="s">
        <v>126</v>
      </c>
      <c r="I462" s="153" t="s">
        <v>1280</v>
      </c>
      <c r="J462" s="154">
        <v>20</v>
      </c>
      <c r="K462" s="154">
        <v>894</v>
      </c>
      <c r="L462" s="154">
        <v>17880</v>
      </c>
      <c r="M462" s="154">
        <v>2.2349999999999999</v>
      </c>
      <c r="N462" s="154">
        <v>44.7</v>
      </c>
      <c r="O462" s="154">
        <v>0</v>
      </c>
      <c r="P462" s="154">
        <v>0</v>
      </c>
      <c r="Q462" s="154">
        <v>896.23500000000001</v>
      </c>
      <c r="R462" s="154">
        <v>17924.7</v>
      </c>
      <c r="S462" s="153" t="s">
        <v>1281</v>
      </c>
    </row>
    <row r="463" spans="1:19" ht="25.5">
      <c r="A463" s="153" t="s">
        <v>1708</v>
      </c>
      <c r="B463" s="158">
        <v>44076</v>
      </c>
      <c r="C463" s="153" t="s">
        <v>1709</v>
      </c>
      <c r="D463" s="158">
        <v>44076</v>
      </c>
      <c r="E463" s="153" t="s">
        <v>1278</v>
      </c>
      <c r="F463" s="153" t="s">
        <v>5</v>
      </c>
      <c r="G463" s="153" t="s">
        <v>1306</v>
      </c>
      <c r="H463" s="153" t="s">
        <v>126</v>
      </c>
      <c r="I463" s="153" t="s">
        <v>1374</v>
      </c>
      <c r="J463" s="154">
        <v>30</v>
      </c>
      <c r="K463" s="154">
        <v>895</v>
      </c>
      <c r="L463" s="154">
        <v>26850</v>
      </c>
      <c r="M463" s="154">
        <v>2.2374999999999998</v>
      </c>
      <c r="N463" s="154">
        <v>67.125</v>
      </c>
      <c r="O463" s="154">
        <v>0</v>
      </c>
      <c r="P463" s="154">
        <v>0</v>
      </c>
      <c r="Q463" s="154">
        <v>897.23749999999995</v>
      </c>
      <c r="R463" s="154">
        <v>26917.125</v>
      </c>
      <c r="S463" s="153" t="s">
        <v>1281</v>
      </c>
    </row>
    <row r="464" spans="1:19" ht="25.5">
      <c r="A464" s="153" t="s">
        <v>1708</v>
      </c>
      <c r="B464" s="158">
        <v>44076</v>
      </c>
      <c r="C464" s="153" t="s">
        <v>1709</v>
      </c>
      <c r="D464" s="158">
        <v>44076</v>
      </c>
      <c r="E464" s="153" t="s">
        <v>1278</v>
      </c>
      <c r="F464" s="153" t="s">
        <v>5</v>
      </c>
      <c r="G464" s="153" t="s">
        <v>1306</v>
      </c>
      <c r="H464" s="153" t="s">
        <v>126</v>
      </c>
      <c r="I464" s="153" t="s">
        <v>1508</v>
      </c>
      <c r="J464" s="154">
        <v>439</v>
      </c>
      <c r="K464" s="154">
        <v>914</v>
      </c>
      <c r="L464" s="154">
        <v>401246</v>
      </c>
      <c r="M464" s="154">
        <v>2.2850000000000001</v>
      </c>
      <c r="N464" s="154">
        <v>1003.115</v>
      </c>
      <c r="O464" s="154">
        <v>0</v>
      </c>
      <c r="P464" s="154">
        <v>0</v>
      </c>
      <c r="Q464" s="154">
        <v>916.28499999999997</v>
      </c>
      <c r="R464" s="154">
        <v>402249.11499999999</v>
      </c>
      <c r="S464" s="153" t="s">
        <v>1281</v>
      </c>
    </row>
    <row r="465" spans="1:19" ht="25.5">
      <c r="A465" s="153" t="s">
        <v>1708</v>
      </c>
      <c r="B465" s="158">
        <v>44076</v>
      </c>
      <c r="C465" s="153" t="s">
        <v>1709</v>
      </c>
      <c r="D465" s="158">
        <v>44076</v>
      </c>
      <c r="E465" s="153" t="s">
        <v>1278</v>
      </c>
      <c r="F465" s="153" t="s">
        <v>5</v>
      </c>
      <c r="G465" s="153" t="s">
        <v>1306</v>
      </c>
      <c r="H465" s="153" t="s">
        <v>126</v>
      </c>
      <c r="I465" s="153" t="s">
        <v>1482</v>
      </c>
      <c r="J465" s="154">
        <v>125</v>
      </c>
      <c r="K465" s="154">
        <v>983</v>
      </c>
      <c r="L465" s="154">
        <v>122875</v>
      </c>
      <c r="M465" s="154">
        <v>2.4575</v>
      </c>
      <c r="N465" s="154">
        <v>307.1875</v>
      </c>
      <c r="O465" s="154">
        <v>0</v>
      </c>
      <c r="P465" s="154">
        <v>0</v>
      </c>
      <c r="Q465" s="154">
        <v>985.45749999999998</v>
      </c>
      <c r="R465" s="154">
        <v>123182.1875</v>
      </c>
      <c r="S465" s="153" t="s">
        <v>1281</v>
      </c>
    </row>
    <row r="466" spans="1:19" ht="25.5">
      <c r="A466" s="153" t="s">
        <v>1710</v>
      </c>
      <c r="B466" s="158">
        <v>44076</v>
      </c>
      <c r="C466" s="153" t="s">
        <v>1711</v>
      </c>
      <c r="D466" s="158">
        <v>44076</v>
      </c>
      <c r="E466" s="153" t="s">
        <v>1278</v>
      </c>
      <c r="F466" s="153" t="s">
        <v>124</v>
      </c>
      <c r="G466" s="153" t="s">
        <v>1289</v>
      </c>
      <c r="H466" s="153" t="s">
        <v>126</v>
      </c>
      <c r="I466" s="153" t="s">
        <v>1374</v>
      </c>
      <c r="J466" s="154">
        <v>253</v>
      </c>
      <c r="K466" s="154">
        <v>895</v>
      </c>
      <c r="L466" s="154">
        <v>226435</v>
      </c>
      <c r="M466" s="154">
        <v>2.2374999999999998</v>
      </c>
      <c r="N466" s="154">
        <v>566.08749999999998</v>
      </c>
      <c r="O466" s="154">
        <v>0</v>
      </c>
      <c r="P466" s="154">
        <v>0</v>
      </c>
      <c r="Q466" s="154">
        <v>897.23749999999995</v>
      </c>
      <c r="R466" s="154">
        <v>227001.08749999999</v>
      </c>
      <c r="S466" s="153" t="s">
        <v>1281</v>
      </c>
    </row>
    <row r="467" spans="1:19" ht="25.5">
      <c r="A467" s="153" t="s">
        <v>1710</v>
      </c>
      <c r="B467" s="158">
        <v>44076</v>
      </c>
      <c r="C467" s="153" t="s">
        <v>1711</v>
      </c>
      <c r="D467" s="158">
        <v>44076</v>
      </c>
      <c r="E467" s="153" t="s">
        <v>1278</v>
      </c>
      <c r="F467" s="153" t="s">
        <v>124</v>
      </c>
      <c r="G467" s="153" t="s">
        <v>1289</v>
      </c>
      <c r="H467" s="153" t="s">
        <v>126</v>
      </c>
      <c r="I467" s="153" t="s">
        <v>1508</v>
      </c>
      <c r="J467" s="154">
        <v>409</v>
      </c>
      <c r="K467" s="154">
        <v>914</v>
      </c>
      <c r="L467" s="154">
        <v>373826</v>
      </c>
      <c r="M467" s="154">
        <v>2.2850000000000001</v>
      </c>
      <c r="N467" s="154">
        <v>934.56500000000005</v>
      </c>
      <c r="O467" s="154">
        <v>0</v>
      </c>
      <c r="P467" s="154">
        <v>0</v>
      </c>
      <c r="Q467" s="154">
        <v>916.28499999999997</v>
      </c>
      <c r="R467" s="154">
        <v>374760.565</v>
      </c>
      <c r="S467" s="153" t="s">
        <v>1281</v>
      </c>
    </row>
    <row r="468" spans="1:19" ht="25.5">
      <c r="A468" s="153" t="s">
        <v>1710</v>
      </c>
      <c r="B468" s="158">
        <v>44076</v>
      </c>
      <c r="C468" s="153" t="s">
        <v>1711</v>
      </c>
      <c r="D468" s="158">
        <v>44076</v>
      </c>
      <c r="E468" s="153" t="s">
        <v>1278</v>
      </c>
      <c r="F468" s="153" t="s">
        <v>124</v>
      </c>
      <c r="G468" s="153" t="s">
        <v>1289</v>
      </c>
      <c r="H468" s="153" t="s">
        <v>126</v>
      </c>
      <c r="I468" s="153" t="s">
        <v>1482</v>
      </c>
      <c r="J468" s="154">
        <v>134</v>
      </c>
      <c r="K468" s="154">
        <v>983</v>
      </c>
      <c r="L468" s="154">
        <v>131722</v>
      </c>
      <c r="M468" s="154">
        <v>2.4575</v>
      </c>
      <c r="N468" s="154">
        <v>329.30500000000001</v>
      </c>
      <c r="O468" s="154">
        <v>0</v>
      </c>
      <c r="P468" s="154">
        <v>0</v>
      </c>
      <c r="Q468" s="154">
        <v>985.45749999999998</v>
      </c>
      <c r="R468" s="154">
        <v>132051.30499999999</v>
      </c>
      <c r="S468" s="153" t="s">
        <v>1281</v>
      </c>
    </row>
    <row r="469" spans="1:19" ht="25.5">
      <c r="A469" s="153" t="s">
        <v>1712</v>
      </c>
      <c r="B469" s="158">
        <v>44076</v>
      </c>
      <c r="C469" s="153" t="s">
        <v>1713</v>
      </c>
      <c r="D469" s="158">
        <v>44076</v>
      </c>
      <c r="E469" s="153" t="s">
        <v>1278</v>
      </c>
      <c r="F469" s="153" t="s">
        <v>114</v>
      </c>
      <c r="G469" s="153" t="s">
        <v>1279</v>
      </c>
      <c r="H469" s="153" t="s">
        <v>126</v>
      </c>
      <c r="I469" s="153" t="s">
        <v>1374</v>
      </c>
      <c r="J469" s="154">
        <v>73</v>
      </c>
      <c r="K469" s="154">
        <v>895</v>
      </c>
      <c r="L469" s="154">
        <v>65335</v>
      </c>
      <c r="M469" s="154">
        <v>2.2374999999999998</v>
      </c>
      <c r="N469" s="154">
        <v>163.33750000000001</v>
      </c>
      <c r="O469" s="154">
        <v>0</v>
      </c>
      <c r="P469" s="154">
        <v>0</v>
      </c>
      <c r="Q469" s="154">
        <v>897.23749999999995</v>
      </c>
      <c r="R469" s="154">
        <v>65498.337500000001</v>
      </c>
      <c r="S469" s="153" t="s">
        <v>1281</v>
      </c>
    </row>
    <row r="470" spans="1:19" ht="25.5">
      <c r="A470" s="153" t="s">
        <v>1712</v>
      </c>
      <c r="B470" s="158">
        <v>44076</v>
      </c>
      <c r="C470" s="153" t="s">
        <v>1713</v>
      </c>
      <c r="D470" s="158">
        <v>44076</v>
      </c>
      <c r="E470" s="153" t="s">
        <v>1278</v>
      </c>
      <c r="F470" s="153" t="s">
        <v>114</v>
      </c>
      <c r="G470" s="153" t="s">
        <v>1279</v>
      </c>
      <c r="H470" s="153" t="s">
        <v>126</v>
      </c>
      <c r="I470" s="153" t="s">
        <v>1508</v>
      </c>
      <c r="J470" s="154">
        <v>114</v>
      </c>
      <c r="K470" s="154">
        <v>914</v>
      </c>
      <c r="L470" s="154">
        <v>104196</v>
      </c>
      <c r="M470" s="154">
        <v>2.2850000000000001</v>
      </c>
      <c r="N470" s="154">
        <v>260.49</v>
      </c>
      <c r="O470" s="154">
        <v>0</v>
      </c>
      <c r="P470" s="154">
        <v>0</v>
      </c>
      <c r="Q470" s="154">
        <v>916.28499999999997</v>
      </c>
      <c r="R470" s="154">
        <v>104456.49</v>
      </c>
      <c r="S470" s="153" t="s">
        <v>1281</v>
      </c>
    </row>
    <row r="471" spans="1:19" ht="25.5">
      <c r="A471" s="153" t="s">
        <v>1712</v>
      </c>
      <c r="B471" s="158">
        <v>44076</v>
      </c>
      <c r="C471" s="153" t="s">
        <v>1713</v>
      </c>
      <c r="D471" s="158">
        <v>44076</v>
      </c>
      <c r="E471" s="153" t="s">
        <v>1278</v>
      </c>
      <c r="F471" s="153" t="s">
        <v>114</v>
      </c>
      <c r="G471" s="153" t="s">
        <v>1279</v>
      </c>
      <c r="H471" s="153" t="s">
        <v>126</v>
      </c>
      <c r="I471" s="153" t="s">
        <v>1482</v>
      </c>
      <c r="J471" s="154">
        <v>77</v>
      </c>
      <c r="K471" s="154">
        <v>983</v>
      </c>
      <c r="L471" s="154">
        <v>75691</v>
      </c>
      <c r="M471" s="154">
        <v>2.4575</v>
      </c>
      <c r="N471" s="154">
        <v>189.22749999999999</v>
      </c>
      <c r="O471" s="154">
        <v>0</v>
      </c>
      <c r="P471" s="154">
        <v>0</v>
      </c>
      <c r="Q471" s="154">
        <v>985.45749999999998</v>
      </c>
      <c r="R471" s="154">
        <v>75880.227499999994</v>
      </c>
      <c r="S471" s="153" t="s">
        <v>1281</v>
      </c>
    </row>
    <row r="472" spans="1:19" ht="25.5">
      <c r="A472" s="153" t="s">
        <v>1714</v>
      </c>
      <c r="B472" s="158">
        <v>44076</v>
      </c>
      <c r="C472" s="153" t="s">
        <v>1715</v>
      </c>
      <c r="D472" s="158">
        <v>44076</v>
      </c>
      <c r="E472" s="153" t="s">
        <v>1278</v>
      </c>
      <c r="F472" s="153" t="s">
        <v>115</v>
      </c>
      <c r="G472" s="153" t="s">
        <v>1279</v>
      </c>
      <c r="H472" s="153" t="s">
        <v>126</v>
      </c>
      <c r="I472" s="153" t="s">
        <v>1508</v>
      </c>
      <c r="J472" s="154">
        <v>43</v>
      </c>
      <c r="K472" s="154">
        <v>914</v>
      </c>
      <c r="L472" s="154">
        <v>39302</v>
      </c>
      <c r="M472" s="154">
        <v>2.2850000000000001</v>
      </c>
      <c r="N472" s="154">
        <v>98.254999999999995</v>
      </c>
      <c r="O472" s="154">
        <v>0</v>
      </c>
      <c r="P472" s="154">
        <v>0</v>
      </c>
      <c r="Q472" s="154">
        <v>916.28499999999997</v>
      </c>
      <c r="R472" s="154">
        <v>39400.254999999997</v>
      </c>
      <c r="S472" s="153" t="s">
        <v>1281</v>
      </c>
    </row>
    <row r="473" spans="1:19" ht="25.5">
      <c r="A473" s="153" t="s">
        <v>1714</v>
      </c>
      <c r="B473" s="158">
        <v>44076</v>
      </c>
      <c r="C473" s="153" t="s">
        <v>1715</v>
      </c>
      <c r="D473" s="158">
        <v>44076</v>
      </c>
      <c r="E473" s="153" t="s">
        <v>1278</v>
      </c>
      <c r="F473" s="153" t="s">
        <v>115</v>
      </c>
      <c r="G473" s="153" t="s">
        <v>1279</v>
      </c>
      <c r="H473" s="153" t="s">
        <v>126</v>
      </c>
      <c r="I473" s="153" t="s">
        <v>1482</v>
      </c>
      <c r="J473" s="154">
        <v>323</v>
      </c>
      <c r="K473" s="154">
        <v>983</v>
      </c>
      <c r="L473" s="154">
        <v>317509</v>
      </c>
      <c r="M473" s="154">
        <v>2.4575</v>
      </c>
      <c r="N473" s="154">
        <v>793.77250000000004</v>
      </c>
      <c r="O473" s="154">
        <v>0</v>
      </c>
      <c r="P473" s="154">
        <v>0</v>
      </c>
      <c r="Q473" s="154">
        <v>985.45749999999998</v>
      </c>
      <c r="R473" s="154">
        <v>318302.77250000002</v>
      </c>
      <c r="S473" s="153" t="s">
        <v>1281</v>
      </c>
    </row>
    <row r="474" spans="1:19" ht="25.5">
      <c r="A474" s="153" t="s">
        <v>1714</v>
      </c>
      <c r="B474" s="158">
        <v>44076</v>
      </c>
      <c r="C474" s="153" t="s">
        <v>1715</v>
      </c>
      <c r="D474" s="158">
        <v>44076</v>
      </c>
      <c r="E474" s="153" t="s">
        <v>1278</v>
      </c>
      <c r="F474" s="153" t="s">
        <v>115</v>
      </c>
      <c r="G474" s="153" t="s">
        <v>1279</v>
      </c>
      <c r="H474" s="153" t="s">
        <v>126</v>
      </c>
      <c r="I474" s="153" t="s">
        <v>1374</v>
      </c>
      <c r="J474" s="154">
        <v>361</v>
      </c>
      <c r="K474" s="154">
        <v>895</v>
      </c>
      <c r="L474" s="154">
        <v>323095</v>
      </c>
      <c r="M474" s="154">
        <v>2.2374999999999998</v>
      </c>
      <c r="N474" s="154">
        <v>807.73749999999995</v>
      </c>
      <c r="O474" s="154">
        <v>0</v>
      </c>
      <c r="P474" s="154">
        <v>0</v>
      </c>
      <c r="Q474" s="154">
        <v>897.23749999999995</v>
      </c>
      <c r="R474" s="154">
        <v>323902.73749999999</v>
      </c>
      <c r="S474" s="153" t="s">
        <v>1281</v>
      </c>
    </row>
    <row r="475" spans="1:19" ht="25.5">
      <c r="A475" s="153" t="s">
        <v>1716</v>
      </c>
      <c r="B475" s="158">
        <v>44076</v>
      </c>
      <c r="C475" s="153" t="s">
        <v>1717</v>
      </c>
      <c r="D475" s="158">
        <v>44076</v>
      </c>
      <c r="E475" s="153" t="s">
        <v>1278</v>
      </c>
      <c r="F475" s="153" t="s">
        <v>6</v>
      </c>
      <c r="G475" s="153" t="s">
        <v>1306</v>
      </c>
      <c r="H475" s="153" t="s">
        <v>126</v>
      </c>
      <c r="I475" s="153" t="s">
        <v>1374</v>
      </c>
      <c r="J475" s="154">
        <v>60</v>
      </c>
      <c r="K475" s="154">
        <v>895</v>
      </c>
      <c r="L475" s="154">
        <v>53700</v>
      </c>
      <c r="M475" s="154">
        <v>2.2374999999999998</v>
      </c>
      <c r="N475" s="154">
        <v>134.25</v>
      </c>
      <c r="O475" s="154">
        <v>0</v>
      </c>
      <c r="P475" s="154">
        <v>0</v>
      </c>
      <c r="Q475" s="154">
        <v>897.23749999999995</v>
      </c>
      <c r="R475" s="154">
        <v>53834.25</v>
      </c>
      <c r="S475" s="153" t="s">
        <v>1281</v>
      </c>
    </row>
    <row r="476" spans="1:19" ht="25.5">
      <c r="A476" s="153" t="s">
        <v>1716</v>
      </c>
      <c r="B476" s="158">
        <v>44076</v>
      </c>
      <c r="C476" s="153" t="s">
        <v>1717</v>
      </c>
      <c r="D476" s="158">
        <v>44076</v>
      </c>
      <c r="E476" s="153" t="s">
        <v>1278</v>
      </c>
      <c r="F476" s="153" t="s">
        <v>6</v>
      </c>
      <c r="G476" s="153" t="s">
        <v>1306</v>
      </c>
      <c r="H476" s="153" t="s">
        <v>126</v>
      </c>
      <c r="I476" s="153" t="s">
        <v>1282</v>
      </c>
      <c r="J476" s="154">
        <v>80</v>
      </c>
      <c r="K476" s="154">
        <v>720</v>
      </c>
      <c r="L476" s="154">
        <v>57600</v>
      </c>
      <c r="M476" s="154">
        <v>1.8</v>
      </c>
      <c r="N476" s="154">
        <v>144</v>
      </c>
      <c r="O476" s="154">
        <v>0</v>
      </c>
      <c r="P476" s="154">
        <v>0</v>
      </c>
      <c r="Q476" s="154">
        <v>721.8</v>
      </c>
      <c r="R476" s="154">
        <v>57744</v>
      </c>
      <c r="S476" s="153" t="s">
        <v>1281</v>
      </c>
    </row>
    <row r="477" spans="1:19" ht="25.5">
      <c r="A477" s="153" t="s">
        <v>1716</v>
      </c>
      <c r="B477" s="158">
        <v>44076</v>
      </c>
      <c r="C477" s="153" t="s">
        <v>1717</v>
      </c>
      <c r="D477" s="158">
        <v>44076</v>
      </c>
      <c r="E477" s="153" t="s">
        <v>1278</v>
      </c>
      <c r="F477" s="153" t="s">
        <v>6</v>
      </c>
      <c r="G477" s="153" t="s">
        <v>1306</v>
      </c>
      <c r="H477" s="153" t="s">
        <v>126</v>
      </c>
      <c r="I477" s="153" t="s">
        <v>1508</v>
      </c>
      <c r="J477" s="154">
        <v>110</v>
      </c>
      <c r="K477" s="154">
        <v>914</v>
      </c>
      <c r="L477" s="154">
        <v>100540</v>
      </c>
      <c r="M477" s="154">
        <v>2.2850000000000001</v>
      </c>
      <c r="N477" s="154">
        <v>251.35</v>
      </c>
      <c r="O477" s="154">
        <v>0</v>
      </c>
      <c r="P477" s="154">
        <v>0</v>
      </c>
      <c r="Q477" s="154">
        <v>916.28499999999997</v>
      </c>
      <c r="R477" s="154">
        <v>100791.35</v>
      </c>
      <c r="S477" s="153" t="s">
        <v>1281</v>
      </c>
    </row>
    <row r="478" spans="1:19" ht="25.5">
      <c r="A478" s="153" t="s">
        <v>1716</v>
      </c>
      <c r="B478" s="158">
        <v>44076</v>
      </c>
      <c r="C478" s="153" t="s">
        <v>1717</v>
      </c>
      <c r="D478" s="158">
        <v>44076</v>
      </c>
      <c r="E478" s="153" t="s">
        <v>1278</v>
      </c>
      <c r="F478" s="153" t="s">
        <v>6</v>
      </c>
      <c r="G478" s="153" t="s">
        <v>1306</v>
      </c>
      <c r="H478" s="153" t="s">
        <v>126</v>
      </c>
      <c r="I478" s="153" t="s">
        <v>1482</v>
      </c>
      <c r="J478" s="154">
        <v>60</v>
      </c>
      <c r="K478" s="154">
        <v>983</v>
      </c>
      <c r="L478" s="154">
        <v>58980</v>
      </c>
      <c r="M478" s="154">
        <v>2.4575</v>
      </c>
      <c r="N478" s="154">
        <v>147.44999999999999</v>
      </c>
      <c r="O478" s="154">
        <v>0</v>
      </c>
      <c r="P478" s="154">
        <v>0</v>
      </c>
      <c r="Q478" s="154">
        <v>985.45749999999998</v>
      </c>
      <c r="R478" s="154">
        <v>59127.45</v>
      </c>
      <c r="S478" s="153" t="s">
        <v>1281</v>
      </c>
    </row>
    <row r="479" spans="1:19" ht="25.5">
      <c r="A479" s="153" t="s">
        <v>1718</v>
      </c>
      <c r="B479" s="158">
        <v>44076</v>
      </c>
      <c r="C479" s="153" t="s">
        <v>1719</v>
      </c>
      <c r="D479" s="158">
        <v>44076</v>
      </c>
      <c r="E479" s="153" t="s">
        <v>1278</v>
      </c>
      <c r="F479" s="153" t="s">
        <v>12</v>
      </c>
      <c r="G479" s="153" t="s">
        <v>2</v>
      </c>
      <c r="H479" s="153" t="s">
        <v>126</v>
      </c>
      <c r="I479" s="153" t="s">
        <v>1374</v>
      </c>
      <c r="J479" s="154">
        <v>197</v>
      </c>
      <c r="K479" s="154">
        <v>895</v>
      </c>
      <c r="L479" s="154">
        <v>176315</v>
      </c>
      <c r="M479" s="154">
        <v>2.2374999999999998</v>
      </c>
      <c r="N479" s="154">
        <v>440.78750000000002</v>
      </c>
      <c r="O479" s="154">
        <v>0</v>
      </c>
      <c r="P479" s="154">
        <v>0</v>
      </c>
      <c r="Q479" s="154">
        <v>897.23749999999995</v>
      </c>
      <c r="R479" s="154">
        <v>176755.78750000001</v>
      </c>
      <c r="S479" s="153" t="s">
        <v>1281</v>
      </c>
    </row>
    <row r="480" spans="1:19" ht="25.5">
      <c r="A480" s="153" t="s">
        <v>1718</v>
      </c>
      <c r="B480" s="158">
        <v>44076</v>
      </c>
      <c r="C480" s="153" t="s">
        <v>1719</v>
      </c>
      <c r="D480" s="158">
        <v>44076</v>
      </c>
      <c r="E480" s="153" t="s">
        <v>1278</v>
      </c>
      <c r="F480" s="153" t="s">
        <v>12</v>
      </c>
      <c r="G480" s="153" t="s">
        <v>2</v>
      </c>
      <c r="H480" s="153" t="s">
        <v>126</v>
      </c>
      <c r="I480" s="153" t="s">
        <v>1280</v>
      </c>
      <c r="J480" s="154">
        <v>100</v>
      </c>
      <c r="K480" s="154">
        <v>894</v>
      </c>
      <c r="L480" s="154">
        <v>89400</v>
      </c>
      <c r="M480" s="154">
        <v>2.2349999999999999</v>
      </c>
      <c r="N480" s="154">
        <v>223.5</v>
      </c>
      <c r="O480" s="154">
        <v>0</v>
      </c>
      <c r="P480" s="154">
        <v>0</v>
      </c>
      <c r="Q480" s="154">
        <v>896.23500000000001</v>
      </c>
      <c r="R480" s="154">
        <v>89623.5</v>
      </c>
      <c r="S480" s="153" t="s">
        <v>1281</v>
      </c>
    </row>
    <row r="481" spans="1:19" ht="25.5">
      <c r="A481" s="153" t="s">
        <v>1718</v>
      </c>
      <c r="B481" s="158">
        <v>44076</v>
      </c>
      <c r="C481" s="153" t="s">
        <v>1719</v>
      </c>
      <c r="D481" s="158">
        <v>44076</v>
      </c>
      <c r="E481" s="153" t="s">
        <v>1278</v>
      </c>
      <c r="F481" s="153" t="s">
        <v>12</v>
      </c>
      <c r="G481" s="153" t="s">
        <v>2</v>
      </c>
      <c r="H481" s="153" t="s">
        <v>126</v>
      </c>
      <c r="I481" s="153" t="s">
        <v>1482</v>
      </c>
      <c r="J481" s="154">
        <v>205</v>
      </c>
      <c r="K481" s="154">
        <v>983</v>
      </c>
      <c r="L481" s="154">
        <v>201515</v>
      </c>
      <c r="M481" s="154">
        <v>2.4575</v>
      </c>
      <c r="N481" s="154">
        <v>503.78750000000002</v>
      </c>
      <c r="O481" s="154">
        <v>0</v>
      </c>
      <c r="P481" s="154">
        <v>0</v>
      </c>
      <c r="Q481" s="154">
        <v>985.45749999999998</v>
      </c>
      <c r="R481" s="154">
        <v>202018.78750000001</v>
      </c>
      <c r="S481" s="153" t="s">
        <v>1281</v>
      </c>
    </row>
    <row r="482" spans="1:19" ht="25.5">
      <c r="A482" s="153" t="s">
        <v>1718</v>
      </c>
      <c r="B482" s="158">
        <v>44076</v>
      </c>
      <c r="C482" s="153" t="s">
        <v>1719</v>
      </c>
      <c r="D482" s="158">
        <v>44076</v>
      </c>
      <c r="E482" s="153" t="s">
        <v>1278</v>
      </c>
      <c r="F482" s="153" t="s">
        <v>12</v>
      </c>
      <c r="G482" s="153" t="s">
        <v>2</v>
      </c>
      <c r="H482" s="153" t="s">
        <v>126</v>
      </c>
      <c r="I482" s="153" t="s">
        <v>1282</v>
      </c>
      <c r="J482" s="154">
        <v>200</v>
      </c>
      <c r="K482" s="154">
        <v>720</v>
      </c>
      <c r="L482" s="154">
        <v>144000</v>
      </c>
      <c r="M482" s="154">
        <v>1.8</v>
      </c>
      <c r="N482" s="154">
        <v>360</v>
      </c>
      <c r="O482" s="154">
        <v>0</v>
      </c>
      <c r="P482" s="154">
        <v>0</v>
      </c>
      <c r="Q482" s="154">
        <v>721.8</v>
      </c>
      <c r="R482" s="154">
        <v>144360</v>
      </c>
      <c r="S482" s="153" t="s">
        <v>1281</v>
      </c>
    </row>
    <row r="483" spans="1:19" ht="25.5">
      <c r="A483" s="153" t="s">
        <v>1718</v>
      </c>
      <c r="B483" s="158">
        <v>44076</v>
      </c>
      <c r="C483" s="153" t="s">
        <v>1719</v>
      </c>
      <c r="D483" s="158">
        <v>44076</v>
      </c>
      <c r="E483" s="153" t="s">
        <v>1278</v>
      </c>
      <c r="F483" s="153" t="s">
        <v>12</v>
      </c>
      <c r="G483" s="153" t="s">
        <v>2</v>
      </c>
      <c r="H483" s="153" t="s">
        <v>126</v>
      </c>
      <c r="I483" s="153" t="s">
        <v>1508</v>
      </c>
      <c r="J483" s="154">
        <v>607</v>
      </c>
      <c r="K483" s="154">
        <v>914</v>
      </c>
      <c r="L483" s="154">
        <v>554798</v>
      </c>
      <c r="M483" s="154">
        <v>2.2850000000000001</v>
      </c>
      <c r="N483" s="154">
        <v>1386.9949999999999</v>
      </c>
      <c r="O483" s="154">
        <v>0</v>
      </c>
      <c r="P483" s="154">
        <v>0</v>
      </c>
      <c r="Q483" s="154">
        <v>916.28499999999997</v>
      </c>
      <c r="R483" s="154">
        <v>556184.995</v>
      </c>
      <c r="S483" s="153" t="s">
        <v>1281</v>
      </c>
    </row>
    <row r="484" spans="1:19" ht="25.5">
      <c r="A484" s="153" t="s">
        <v>1720</v>
      </c>
      <c r="B484" s="158">
        <v>44076</v>
      </c>
      <c r="C484" s="153" t="s">
        <v>1721</v>
      </c>
      <c r="D484" s="158">
        <v>44076</v>
      </c>
      <c r="E484" s="153" t="s">
        <v>1278</v>
      </c>
      <c r="F484" s="153" t="s">
        <v>11</v>
      </c>
      <c r="G484" s="153" t="s">
        <v>1306</v>
      </c>
      <c r="H484" s="153" t="s">
        <v>126</v>
      </c>
      <c r="I484" s="153" t="s">
        <v>1282</v>
      </c>
      <c r="J484" s="154">
        <v>100</v>
      </c>
      <c r="K484" s="154">
        <v>720</v>
      </c>
      <c r="L484" s="154">
        <v>72000</v>
      </c>
      <c r="M484" s="154">
        <v>1.8</v>
      </c>
      <c r="N484" s="154">
        <v>180</v>
      </c>
      <c r="O484" s="154">
        <v>0</v>
      </c>
      <c r="P484" s="154">
        <v>0</v>
      </c>
      <c r="Q484" s="154">
        <v>721.8</v>
      </c>
      <c r="R484" s="154">
        <v>72180</v>
      </c>
      <c r="S484" s="153" t="s">
        <v>1281</v>
      </c>
    </row>
    <row r="485" spans="1:19" ht="25.5">
      <c r="A485" s="153" t="s">
        <v>1720</v>
      </c>
      <c r="B485" s="158">
        <v>44076</v>
      </c>
      <c r="C485" s="153" t="s">
        <v>1721</v>
      </c>
      <c r="D485" s="158">
        <v>44076</v>
      </c>
      <c r="E485" s="153" t="s">
        <v>1278</v>
      </c>
      <c r="F485" s="153" t="s">
        <v>11</v>
      </c>
      <c r="G485" s="153" t="s">
        <v>1306</v>
      </c>
      <c r="H485" s="153" t="s">
        <v>126</v>
      </c>
      <c r="I485" s="153" t="s">
        <v>1482</v>
      </c>
      <c r="J485" s="154">
        <v>78</v>
      </c>
      <c r="K485" s="154">
        <v>983</v>
      </c>
      <c r="L485" s="154">
        <v>76674</v>
      </c>
      <c r="M485" s="154">
        <v>2.4575</v>
      </c>
      <c r="N485" s="154">
        <v>191.685</v>
      </c>
      <c r="O485" s="154">
        <v>0</v>
      </c>
      <c r="P485" s="154">
        <v>0</v>
      </c>
      <c r="Q485" s="154">
        <v>985.45749999999998</v>
      </c>
      <c r="R485" s="154">
        <v>76865.684999999998</v>
      </c>
      <c r="S485" s="153" t="s">
        <v>1281</v>
      </c>
    </row>
    <row r="486" spans="1:19" ht="25.5">
      <c r="A486" s="153" t="s">
        <v>1720</v>
      </c>
      <c r="B486" s="158">
        <v>44076</v>
      </c>
      <c r="C486" s="153" t="s">
        <v>1721</v>
      </c>
      <c r="D486" s="158">
        <v>44076</v>
      </c>
      <c r="E486" s="153" t="s">
        <v>1278</v>
      </c>
      <c r="F486" s="153" t="s">
        <v>11</v>
      </c>
      <c r="G486" s="153" t="s">
        <v>1306</v>
      </c>
      <c r="H486" s="153" t="s">
        <v>126</v>
      </c>
      <c r="I486" s="153" t="s">
        <v>1508</v>
      </c>
      <c r="J486" s="154">
        <v>164</v>
      </c>
      <c r="K486" s="154">
        <v>914</v>
      </c>
      <c r="L486" s="154">
        <v>149896</v>
      </c>
      <c r="M486" s="154">
        <v>2.2850000000000001</v>
      </c>
      <c r="N486" s="154">
        <v>374.74</v>
      </c>
      <c r="O486" s="154">
        <v>0</v>
      </c>
      <c r="P486" s="154">
        <v>0</v>
      </c>
      <c r="Q486" s="154">
        <v>916.28499999999997</v>
      </c>
      <c r="R486" s="154">
        <v>150270.74</v>
      </c>
      <c r="S486" s="153" t="s">
        <v>1281</v>
      </c>
    </row>
    <row r="487" spans="1:19" ht="25.5">
      <c r="A487" s="153" t="s">
        <v>1720</v>
      </c>
      <c r="B487" s="158">
        <v>44076</v>
      </c>
      <c r="C487" s="153" t="s">
        <v>1721</v>
      </c>
      <c r="D487" s="158">
        <v>44076</v>
      </c>
      <c r="E487" s="153" t="s">
        <v>1278</v>
      </c>
      <c r="F487" s="153" t="s">
        <v>11</v>
      </c>
      <c r="G487" s="153" t="s">
        <v>1306</v>
      </c>
      <c r="H487" s="153" t="s">
        <v>126</v>
      </c>
      <c r="I487" s="153" t="s">
        <v>1374</v>
      </c>
      <c r="J487" s="154">
        <v>70</v>
      </c>
      <c r="K487" s="154">
        <v>895</v>
      </c>
      <c r="L487" s="154">
        <v>62650</v>
      </c>
      <c r="M487" s="154">
        <v>2.2374999999999998</v>
      </c>
      <c r="N487" s="154">
        <v>156.625</v>
      </c>
      <c r="O487" s="154">
        <v>0</v>
      </c>
      <c r="P487" s="154">
        <v>0</v>
      </c>
      <c r="Q487" s="154">
        <v>897.23749999999995</v>
      </c>
      <c r="R487" s="154">
        <v>62806.625</v>
      </c>
      <c r="S487" s="153" t="s">
        <v>1281</v>
      </c>
    </row>
    <row r="488" spans="1:19" ht="25.5">
      <c r="A488" s="153" t="s">
        <v>1722</v>
      </c>
      <c r="B488" s="158">
        <v>44076</v>
      </c>
      <c r="C488" s="153" t="s">
        <v>1723</v>
      </c>
      <c r="D488" s="158">
        <v>44076</v>
      </c>
      <c r="E488" s="153" t="s">
        <v>1278</v>
      </c>
      <c r="F488" s="153" t="s">
        <v>1021</v>
      </c>
      <c r="G488" s="153" t="s">
        <v>1122</v>
      </c>
      <c r="H488" s="153" t="s">
        <v>127</v>
      </c>
      <c r="I488" s="153" t="s">
        <v>1374</v>
      </c>
      <c r="J488" s="154">
        <v>287</v>
      </c>
      <c r="K488" s="154">
        <v>895</v>
      </c>
      <c r="L488" s="154">
        <v>256865</v>
      </c>
      <c r="M488" s="154">
        <v>2.2374999999999998</v>
      </c>
      <c r="N488" s="154">
        <v>642.16250000000002</v>
      </c>
      <c r="O488" s="154">
        <v>0</v>
      </c>
      <c r="P488" s="154">
        <v>0</v>
      </c>
      <c r="Q488" s="154">
        <v>897.23749999999995</v>
      </c>
      <c r="R488" s="154">
        <v>257507.16250000001</v>
      </c>
      <c r="S488" s="153" t="s">
        <v>1281</v>
      </c>
    </row>
    <row r="489" spans="1:19" ht="25.5">
      <c r="A489" s="153" t="s">
        <v>1722</v>
      </c>
      <c r="B489" s="158">
        <v>44076</v>
      </c>
      <c r="C489" s="153" t="s">
        <v>1723</v>
      </c>
      <c r="D489" s="158">
        <v>44076</v>
      </c>
      <c r="E489" s="153" t="s">
        <v>1278</v>
      </c>
      <c r="F489" s="153" t="s">
        <v>1021</v>
      </c>
      <c r="G489" s="153" t="s">
        <v>1122</v>
      </c>
      <c r="H489" s="153" t="s">
        <v>127</v>
      </c>
      <c r="I489" s="153" t="s">
        <v>1508</v>
      </c>
      <c r="J489" s="154">
        <v>320</v>
      </c>
      <c r="K489" s="154">
        <v>914</v>
      </c>
      <c r="L489" s="154">
        <v>292480</v>
      </c>
      <c r="M489" s="154">
        <v>2.2850000000000001</v>
      </c>
      <c r="N489" s="154">
        <v>731.2</v>
      </c>
      <c r="O489" s="154">
        <v>0</v>
      </c>
      <c r="P489" s="154">
        <v>0</v>
      </c>
      <c r="Q489" s="154">
        <v>916.28499999999997</v>
      </c>
      <c r="R489" s="154">
        <v>293211.2</v>
      </c>
      <c r="S489" s="153" t="s">
        <v>1281</v>
      </c>
    </row>
    <row r="490" spans="1:19" ht="25.5">
      <c r="A490" s="153" t="s">
        <v>1722</v>
      </c>
      <c r="B490" s="158">
        <v>44076</v>
      </c>
      <c r="C490" s="153" t="s">
        <v>1723</v>
      </c>
      <c r="D490" s="158">
        <v>44076</v>
      </c>
      <c r="E490" s="153" t="s">
        <v>1278</v>
      </c>
      <c r="F490" s="153" t="s">
        <v>1021</v>
      </c>
      <c r="G490" s="153" t="s">
        <v>1122</v>
      </c>
      <c r="H490" s="153" t="s">
        <v>127</v>
      </c>
      <c r="I490" s="153" t="s">
        <v>1482</v>
      </c>
      <c r="J490" s="154">
        <v>180</v>
      </c>
      <c r="K490" s="154">
        <v>983</v>
      </c>
      <c r="L490" s="154">
        <v>176940</v>
      </c>
      <c r="M490" s="154">
        <v>2.4575</v>
      </c>
      <c r="N490" s="154">
        <v>442.35</v>
      </c>
      <c r="O490" s="154">
        <v>0</v>
      </c>
      <c r="P490" s="154">
        <v>0</v>
      </c>
      <c r="Q490" s="154">
        <v>985.45749999999998</v>
      </c>
      <c r="R490" s="154">
        <v>177382.35</v>
      </c>
      <c r="S490" s="153" t="s">
        <v>1281</v>
      </c>
    </row>
    <row r="491" spans="1:19" ht="25.5">
      <c r="A491" s="153" t="s">
        <v>1724</v>
      </c>
      <c r="B491" s="158">
        <v>44076</v>
      </c>
      <c r="C491" s="153" t="s">
        <v>1725</v>
      </c>
      <c r="D491" s="158">
        <v>44076</v>
      </c>
      <c r="E491" s="153" t="s">
        <v>1278</v>
      </c>
      <c r="F491" s="153" t="s">
        <v>76</v>
      </c>
      <c r="G491" s="153" t="s">
        <v>1169</v>
      </c>
      <c r="H491" s="153" t="s">
        <v>74</v>
      </c>
      <c r="I491" s="153" t="s">
        <v>1508</v>
      </c>
      <c r="J491" s="154">
        <v>298</v>
      </c>
      <c r="K491" s="154">
        <v>914</v>
      </c>
      <c r="L491" s="154">
        <v>272372</v>
      </c>
      <c r="M491" s="154">
        <v>2.2850000000000001</v>
      </c>
      <c r="N491" s="154">
        <v>680.93</v>
      </c>
      <c r="O491" s="154">
        <v>0</v>
      </c>
      <c r="P491" s="154">
        <v>0</v>
      </c>
      <c r="Q491" s="154">
        <v>916.28499999999997</v>
      </c>
      <c r="R491" s="154">
        <v>273052.93</v>
      </c>
      <c r="S491" s="153" t="s">
        <v>1281</v>
      </c>
    </row>
    <row r="492" spans="1:19" ht="25.5">
      <c r="A492" s="153" t="s">
        <v>1724</v>
      </c>
      <c r="B492" s="158">
        <v>44076</v>
      </c>
      <c r="C492" s="153" t="s">
        <v>1725</v>
      </c>
      <c r="D492" s="158">
        <v>44076</v>
      </c>
      <c r="E492" s="153" t="s">
        <v>1278</v>
      </c>
      <c r="F492" s="153" t="s">
        <v>76</v>
      </c>
      <c r="G492" s="153" t="s">
        <v>1169</v>
      </c>
      <c r="H492" s="153" t="s">
        <v>74</v>
      </c>
      <c r="I492" s="153" t="s">
        <v>1374</v>
      </c>
      <c r="J492" s="154">
        <v>180</v>
      </c>
      <c r="K492" s="154">
        <v>895</v>
      </c>
      <c r="L492" s="154">
        <v>161100</v>
      </c>
      <c r="M492" s="154">
        <v>2.2374999999999998</v>
      </c>
      <c r="N492" s="154">
        <v>402.75</v>
      </c>
      <c r="O492" s="154">
        <v>0</v>
      </c>
      <c r="P492" s="154">
        <v>0</v>
      </c>
      <c r="Q492" s="154">
        <v>897.23749999999995</v>
      </c>
      <c r="R492" s="154">
        <v>161502.75</v>
      </c>
      <c r="S492" s="153" t="s">
        <v>1281</v>
      </c>
    </row>
    <row r="493" spans="1:19" ht="25.5">
      <c r="A493" s="153" t="s">
        <v>1724</v>
      </c>
      <c r="B493" s="158">
        <v>44076</v>
      </c>
      <c r="C493" s="153" t="s">
        <v>1725</v>
      </c>
      <c r="D493" s="158">
        <v>44076</v>
      </c>
      <c r="E493" s="153" t="s">
        <v>1278</v>
      </c>
      <c r="F493" s="153" t="s">
        <v>76</v>
      </c>
      <c r="G493" s="153" t="s">
        <v>1169</v>
      </c>
      <c r="H493" s="153" t="s">
        <v>74</v>
      </c>
      <c r="I493" s="153" t="s">
        <v>1482</v>
      </c>
      <c r="J493" s="154">
        <v>198</v>
      </c>
      <c r="K493" s="154">
        <v>983</v>
      </c>
      <c r="L493" s="154">
        <v>194634</v>
      </c>
      <c r="M493" s="154">
        <v>2.4575</v>
      </c>
      <c r="N493" s="154">
        <v>486.58499999999998</v>
      </c>
      <c r="O493" s="154">
        <v>0</v>
      </c>
      <c r="P493" s="154">
        <v>0</v>
      </c>
      <c r="Q493" s="154">
        <v>985.45749999999998</v>
      </c>
      <c r="R493" s="154">
        <v>195120.58499999999</v>
      </c>
      <c r="S493" s="153" t="s">
        <v>1281</v>
      </c>
    </row>
    <row r="494" spans="1:19" ht="25.5">
      <c r="A494" s="153" t="s">
        <v>1726</v>
      </c>
      <c r="B494" s="158">
        <v>44076</v>
      </c>
      <c r="C494" s="153" t="s">
        <v>1727</v>
      </c>
      <c r="D494" s="158">
        <v>44076</v>
      </c>
      <c r="E494" s="153" t="s">
        <v>1278</v>
      </c>
      <c r="F494" s="153" t="s">
        <v>132</v>
      </c>
      <c r="G494" s="153" t="s">
        <v>35</v>
      </c>
      <c r="H494" s="153" t="s">
        <v>25</v>
      </c>
      <c r="I494" s="153" t="s">
        <v>1508</v>
      </c>
      <c r="J494" s="154">
        <v>170</v>
      </c>
      <c r="K494" s="154">
        <v>914</v>
      </c>
      <c r="L494" s="154">
        <v>155380</v>
      </c>
      <c r="M494" s="154">
        <v>2.2850000000000001</v>
      </c>
      <c r="N494" s="154">
        <v>388.45</v>
      </c>
      <c r="O494" s="154">
        <v>0</v>
      </c>
      <c r="P494" s="154">
        <v>0</v>
      </c>
      <c r="Q494" s="154">
        <v>916.28499999999997</v>
      </c>
      <c r="R494" s="154">
        <v>155768.45000000001</v>
      </c>
      <c r="S494" s="153" t="s">
        <v>1281</v>
      </c>
    </row>
    <row r="495" spans="1:19" ht="25.5">
      <c r="A495" s="153" t="s">
        <v>1726</v>
      </c>
      <c r="B495" s="158">
        <v>44076</v>
      </c>
      <c r="C495" s="153" t="s">
        <v>1727</v>
      </c>
      <c r="D495" s="158">
        <v>44076</v>
      </c>
      <c r="E495" s="153" t="s">
        <v>1278</v>
      </c>
      <c r="F495" s="153" t="s">
        <v>132</v>
      </c>
      <c r="G495" s="153" t="s">
        <v>35</v>
      </c>
      <c r="H495" s="153" t="s">
        <v>25</v>
      </c>
      <c r="I495" s="153" t="s">
        <v>1482</v>
      </c>
      <c r="J495" s="154">
        <v>120</v>
      </c>
      <c r="K495" s="154">
        <v>983</v>
      </c>
      <c r="L495" s="154">
        <v>117960</v>
      </c>
      <c r="M495" s="154">
        <v>2.4575</v>
      </c>
      <c r="N495" s="154">
        <v>294.89999999999998</v>
      </c>
      <c r="O495" s="154">
        <v>0</v>
      </c>
      <c r="P495" s="154">
        <v>0</v>
      </c>
      <c r="Q495" s="154">
        <v>985.45749999999998</v>
      </c>
      <c r="R495" s="154">
        <v>118254.9</v>
      </c>
      <c r="S495" s="153" t="s">
        <v>1281</v>
      </c>
    </row>
    <row r="496" spans="1:19" ht="25.5">
      <c r="A496" s="153" t="s">
        <v>1726</v>
      </c>
      <c r="B496" s="158">
        <v>44076</v>
      </c>
      <c r="C496" s="153" t="s">
        <v>1727</v>
      </c>
      <c r="D496" s="158">
        <v>44076</v>
      </c>
      <c r="E496" s="153" t="s">
        <v>1278</v>
      </c>
      <c r="F496" s="153" t="s">
        <v>132</v>
      </c>
      <c r="G496" s="153" t="s">
        <v>35</v>
      </c>
      <c r="H496" s="153" t="s">
        <v>25</v>
      </c>
      <c r="I496" s="153" t="s">
        <v>1374</v>
      </c>
      <c r="J496" s="154">
        <v>200</v>
      </c>
      <c r="K496" s="154">
        <v>895</v>
      </c>
      <c r="L496" s="154">
        <v>179000</v>
      </c>
      <c r="M496" s="154">
        <v>2.2374999999999998</v>
      </c>
      <c r="N496" s="154">
        <v>447.5</v>
      </c>
      <c r="O496" s="154">
        <v>0</v>
      </c>
      <c r="P496" s="154">
        <v>0</v>
      </c>
      <c r="Q496" s="154">
        <v>897.23749999999995</v>
      </c>
      <c r="R496" s="154">
        <v>179447.5</v>
      </c>
      <c r="S496" s="153" t="s">
        <v>1281</v>
      </c>
    </row>
    <row r="497" spans="1:19" ht="25.5">
      <c r="A497" s="153" t="s">
        <v>1728</v>
      </c>
      <c r="B497" s="158">
        <v>44076</v>
      </c>
      <c r="C497" s="153" t="s">
        <v>1729</v>
      </c>
      <c r="D497" s="158">
        <v>44076</v>
      </c>
      <c r="E497" s="153" t="s">
        <v>1278</v>
      </c>
      <c r="F497" s="153" t="s">
        <v>53</v>
      </c>
      <c r="G497" s="153" t="s">
        <v>1388</v>
      </c>
      <c r="H497" s="153" t="s">
        <v>14</v>
      </c>
      <c r="I497" s="153" t="s">
        <v>1374</v>
      </c>
      <c r="J497" s="154">
        <v>20</v>
      </c>
      <c r="K497" s="154">
        <v>895</v>
      </c>
      <c r="L497" s="154">
        <v>17900</v>
      </c>
      <c r="M497" s="154">
        <v>2.238</v>
      </c>
      <c r="N497" s="154">
        <v>44.76</v>
      </c>
      <c r="O497" s="154">
        <v>0</v>
      </c>
      <c r="P497" s="154">
        <v>0</v>
      </c>
      <c r="Q497" s="154">
        <v>897.23749999999995</v>
      </c>
      <c r="R497" s="154">
        <v>17944.75</v>
      </c>
      <c r="S497" s="153" t="s">
        <v>1281</v>
      </c>
    </row>
    <row r="498" spans="1:19" ht="25.5">
      <c r="A498" s="153" t="s">
        <v>1728</v>
      </c>
      <c r="B498" s="158">
        <v>44076</v>
      </c>
      <c r="C498" s="153" t="s">
        <v>1729</v>
      </c>
      <c r="D498" s="158">
        <v>44076</v>
      </c>
      <c r="E498" s="153" t="s">
        <v>1278</v>
      </c>
      <c r="F498" s="153" t="s">
        <v>53</v>
      </c>
      <c r="G498" s="153" t="s">
        <v>1388</v>
      </c>
      <c r="H498" s="153" t="s">
        <v>14</v>
      </c>
      <c r="I498" s="153" t="s">
        <v>1282</v>
      </c>
      <c r="J498" s="154">
        <v>100</v>
      </c>
      <c r="K498" s="154">
        <v>720</v>
      </c>
      <c r="L498" s="154">
        <v>72000</v>
      </c>
      <c r="M498" s="154">
        <v>1.8</v>
      </c>
      <c r="N498" s="154">
        <v>180</v>
      </c>
      <c r="O498" s="154">
        <v>0</v>
      </c>
      <c r="P498" s="154">
        <v>0</v>
      </c>
      <c r="Q498" s="154">
        <v>721.8</v>
      </c>
      <c r="R498" s="154">
        <v>72180</v>
      </c>
      <c r="S498" s="153" t="s">
        <v>1281</v>
      </c>
    </row>
    <row r="499" spans="1:19" ht="25.5">
      <c r="A499" s="153" t="s">
        <v>1728</v>
      </c>
      <c r="B499" s="158">
        <v>44076</v>
      </c>
      <c r="C499" s="153" t="s">
        <v>1729</v>
      </c>
      <c r="D499" s="158">
        <v>44076</v>
      </c>
      <c r="E499" s="153" t="s">
        <v>1278</v>
      </c>
      <c r="F499" s="153" t="s">
        <v>53</v>
      </c>
      <c r="G499" s="153" t="s">
        <v>1388</v>
      </c>
      <c r="H499" s="153" t="s">
        <v>14</v>
      </c>
      <c r="I499" s="153" t="s">
        <v>1508</v>
      </c>
      <c r="J499" s="154">
        <v>124</v>
      </c>
      <c r="K499" s="154">
        <v>914</v>
      </c>
      <c r="L499" s="154">
        <v>113336</v>
      </c>
      <c r="M499" s="154">
        <v>2.2850000000000001</v>
      </c>
      <c r="N499" s="154">
        <v>283.33999999999997</v>
      </c>
      <c r="O499" s="154">
        <v>0</v>
      </c>
      <c r="P499" s="154">
        <v>0</v>
      </c>
      <c r="Q499" s="154">
        <v>916.28499999999997</v>
      </c>
      <c r="R499" s="154">
        <v>113619.34</v>
      </c>
      <c r="S499" s="153" t="s">
        <v>1281</v>
      </c>
    </row>
    <row r="500" spans="1:19" ht="25.5">
      <c r="A500" s="153" t="s">
        <v>1728</v>
      </c>
      <c r="B500" s="158">
        <v>44076</v>
      </c>
      <c r="C500" s="153" t="s">
        <v>1729</v>
      </c>
      <c r="D500" s="158">
        <v>44076</v>
      </c>
      <c r="E500" s="153" t="s">
        <v>1278</v>
      </c>
      <c r="F500" s="153" t="s">
        <v>53</v>
      </c>
      <c r="G500" s="153" t="s">
        <v>1388</v>
      </c>
      <c r="H500" s="153" t="s">
        <v>14</v>
      </c>
      <c r="I500" s="153" t="s">
        <v>1482</v>
      </c>
      <c r="J500" s="154">
        <v>95</v>
      </c>
      <c r="K500" s="154">
        <v>983</v>
      </c>
      <c r="L500" s="154">
        <v>93385</v>
      </c>
      <c r="M500" s="154">
        <v>2.4580000000000002</v>
      </c>
      <c r="N500" s="154">
        <v>233.51</v>
      </c>
      <c r="O500" s="154">
        <v>0</v>
      </c>
      <c r="P500" s="154">
        <v>0</v>
      </c>
      <c r="Q500" s="154">
        <v>985.45749999999998</v>
      </c>
      <c r="R500" s="154">
        <v>93618.462499999994</v>
      </c>
      <c r="S500" s="153" t="s">
        <v>1281</v>
      </c>
    </row>
    <row r="501" spans="1:19" ht="25.5">
      <c r="A501" s="153" t="s">
        <v>1730</v>
      </c>
      <c r="B501" s="158">
        <v>44076</v>
      </c>
      <c r="C501" s="153" t="s">
        <v>1731</v>
      </c>
      <c r="D501" s="158">
        <v>44076</v>
      </c>
      <c r="E501" s="153" t="s">
        <v>1278</v>
      </c>
      <c r="F501" s="153" t="s">
        <v>928</v>
      </c>
      <c r="G501" s="153" t="s">
        <v>1120</v>
      </c>
      <c r="H501" s="153" t="s">
        <v>127</v>
      </c>
      <c r="I501" s="153" t="s">
        <v>1482</v>
      </c>
      <c r="J501" s="154">
        <v>71</v>
      </c>
      <c r="K501" s="154">
        <v>983</v>
      </c>
      <c r="L501" s="154">
        <v>69793</v>
      </c>
      <c r="M501" s="154">
        <v>2.4575</v>
      </c>
      <c r="N501" s="154">
        <v>174.48249999999999</v>
      </c>
      <c r="O501" s="154">
        <v>0</v>
      </c>
      <c r="P501" s="154">
        <v>0</v>
      </c>
      <c r="Q501" s="154">
        <v>985.45749999999998</v>
      </c>
      <c r="R501" s="154">
        <v>69967.482499999998</v>
      </c>
      <c r="S501" s="153" t="s">
        <v>1281</v>
      </c>
    </row>
    <row r="502" spans="1:19" ht="25.5">
      <c r="A502" s="153" t="s">
        <v>1730</v>
      </c>
      <c r="B502" s="158">
        <v>44076</v>
      </c>
      <c r="C502" s="153" t="s">
        <v>1731</v>
      </c>
      <c r="D502" s="158">
        <v>44076</v>
      </c>
      <c r="E502" s="153" t="s">
        <v>1278</v>
      </c>
      <c r="F502" s="153" t="s">
        <v>928</v>
      </c>
      <c r="G502" s="153" t="s">
        <v>1120</v>
      </c>
      <c r="H502" s="153" t="s">
        <v>127</v>
      </c>
      <c r="I502" s="153" t="s">
        <v>1508</v>
      </c>
      <c r="J502" s="154">
        <v>140</v>
      </c>
      <c r="K502" s="154">
        <v>914</v>
      </c>
      <c r="L502" s="154">
        <v>127960</v>
      </c>
      <c r="M502" s="154">
        <v>2.2850000000000001</v>
      </c>
      <c r="N502" s="154">
        <v>319.89999999999998</v>
      </c>
      <c r="O502" s="154">
        <v>0</v>
      </c>
      <c r="P502" s="154">
        <v>0</v>
      </c>
      <c r="Q502" s="154">
        <v>916.28499999999997</v>
      </c>
      <c r="R502" s="154">
        <v>128279.9</v>
      </c>
      <c r="S502" s="153" t="s">
        <v>1281</v>
      </c>
    </row>
    <row r="503" spans="1:19" ht="25.5">
      <c r="A503" s="153" t="s">
        <v>1730</v>
      </c>
      <c r="B503" s="158">
        <v>44076</v>
      </c>
      <c r="C503" s="153" t="s">
        <v>1731</v>
      </c>
      <c r="D503" s="158">
        <v>44076</v>
      </c>
      <c r="E503" s="153" t="s">
        <v>1278</v>
      </c>
      <c r="F503" s="153" t="s">
        <v>928</v>
      </c>
      <c r="G503" s="153" t="s">
        <v>1120</v>
      </c>
      <c r="H503" s="153" t="s">
        <v>127</v>
      </c>
      <c r="I503" s="153" t="s">
        <v>1374</v>
      </c>
      <c r="J503" s="154">
        <v>250</v>
      </c>
      <c r="K503" s="154">
        <v>895</v>
      </c>
      <c r="L503" s="154">
        <v>223750</v>
      </c>
      <c r="M503" s="154">
        <v>2.2374999999999998</v>
      </c>
      <c r="N503" s="154">
        <v>559.375</v>
      </c>
      <c r="O503" s="154">
        <v>0</v>
      </c>
      <c r="P503" s="154">
        <v>0</v>
      </c>
      <c r="Q503" s="154">
        <v>897.23749999999995</v>
      </c>
      <c r="R503" s="154">
        <v>224309.375</v>
      </c>
      <c r="S503" s="153" t="s">
        <v>1281</v>
      </c>
    </row>
    <row r="504" spans="1:19" ht="25.5">
      <c r="A504" s="153" t="s">
        <v>1732</v>
      </c>
      <c r="B504" s="158">
        <v>44076</v>
      </c>
      <c r="C504" s="153" t="s">
        <v>1733</v>
      </c>
      <c r="D504" s="158">
        <v>44076</v>
      </c>
      <c r="E504" s="153" t="s">
        <v>1503</v>
      </c>
      <c r="F504" s="153" t="s">
        <v>1734</v>
      </c>
      <c r="G504" s="153" t="s">
        <v>1503</v>
      </c>
      <c r="H504" s="153" t="s">
        <v>1503</v>
      </c>
      <c r="I504" s="153" t="s">
        <v>1374</v>
      </c>
      <c r="J504" s="154">
        <v>20</v>
      </c>
      <c r="K504" s="154">
        <v>906.35</v>
      </c>
      <c r="L504" s="154">
        <v>18127</v>
      </c>
      <c r="M504" s="154">
        <v>2.266</v>
      </c>
      <c r="N504" s="154">
        <v>45.32</v>
      </c>
      <c r="O504" s="154">
        <v>0</v>
      </c>
      <c r="P504" s="154">
        <v>0</v>
      </c>
      <c r="Q504" s="154">
        <v>908.61590000000001</v>
      </c>
      <c r="R504" s="154">
        <v>18172.317999999999</v>
      </c>
      <c r="S504" s="153" t="s">
        <v>1281</v>
      </c>
    </row>
    <row r="505" spans="1:19" ht="25.5">
      <c r="A505" s="153" t="s">
        <v>1732</v>
      </c>
      <c r="B505" s="158">
        <v>44076</v>
      </c>
      <c r="C505" s="153" t="s">
        <v>1733</v>
      </c>
      <c r="D505" s="158">
        <v>44076</v>
      </c>
      <c r="E505" s="153" t="s">
        <v>1503</v>
      </c>
      <c r="F505" s="153" t="s">
        <v>1734</v>
      </c>
      <c r="G505" s="153" t="s">
        <v>1503</v>
      </c>
      <c r="H505" s="153" t="s">
        <v>1503</v>
      </c>
      <c r="I505" s="153" t="s">
        <v>1482</v>
      </c>
      <c r="J505" s="154">
        <v>42</v>
      </c>
      <c r="K505" s="154">
        <v>995.24</v>
      </c>
      <c r="L505" s="154">
        <v>41800.080000000002</v>
      </c>
      <c r="M505" s="154">
        <v>2.488</v>
      </c>
      <c r="N505" s="154">
        <v>104.496</v>
      </c>
      <c r="O505" s="154">
        <v>0</v>
      </c>
      <c r="P505" s="154">
        <v>0</v>
      </c>
      <c r="Q505" s="154">
        <v>997.72810000000004</v>
      </c>
      <c r="R505" s="154">
        <v>41904.580199999997</v>
      </c>
      <c r="S505" s="153" t="s">
        <v>1281</v>
      </c>
    </row>
    <row r="506" spans="1:19" ht="25.5">
      <c r="A506" s="153" t="s">
        <v>1735</v>
      </c>
      <c r="B506" s="158">
        <v>44076</v>
      </c>
      <c r="C506" s="153" t="s">
        <v>1736</v>
      </c>
      <c r="D506" s="158">
        <v>44076</v>
      </c>
      <c r="E506" s="153" t="s">
        <v>1278</v>
      </c>
      <c r="F506" s="153" t="s">
        <v>106</v>
      </c>
      <c r="G506" s="153" t="s">
        <v>1120</v>
      </c>
      <c r="H506" s="153" t="s">
        <v>127</v>
      </c>
      <c r="I506" s="153" t="s">
        <v>1508</v>
      </c>
      <c r="J506" s="154">
        <v>196</v>
      </c>
      <c r="K506" s="154">
        <v>914</v>
      </c>
      <c r="L506" s="154">
        <v>179144</v>
      </c>
      <c r="M506" s="154">
        <v>2.2850000000000001</v>
      </c>
      <c r="N506" s="154">
        <v>447.86</v>
      </c>
      <c r="O506" s="154">
        <v>0</v>
      </c>
      <c r="P506" s="154">
        <v>0</v>
      </c>
      <c r="Q506" s="154">
        <v>916.28499999999997</v>
      </c>
      <c r="R506" s="154">
        <v>179591.86</v>
      </c>
      <c r="S506" s="153" t="s">
        <v>1281</v>
      </c>
    </row>
    <row r="507" spans="1:19" ht="25.5">
      <c r="A507" s="153" t="s">
        <v>1735</v>
      </c>
      <c r="B507" s="158">
        <v>44076</v>
      </c>
      <c r="C507" s="153" t="s">
        <v>1736</v>
      </c>
      <c r="D507" s="158">
        <v>44076</v>
      </c>
      <c r="E507" s="153" t="s">
        <v>1278</v>
      </c>
      <c r="F507" s="153" t="s">
        <v>106</v>
      </c>
      <c r="G507" s="153" t="s">
        <v>1120</v>
      </c>
      <c r="H507" s="153" t="s">
        <v>127</v>
      </c>
      <c r="I507" s="153" t="s">
        <v>1482</v>
      </c>
      <c r="J507" s="154">
        <v>130</v>
      </c>
      <c r="K507" s="154">
        <v>983</v>
      </c>
      <c r="L507" s="154">
        <v>127790</v>
      </c>
      <c r="M507" s="154">
        <v>2.4575</v>
      </c>
      <c r="N507" s="154">
        <v>319.47500000000002</v>
      </c>
      <c r="O507" s="154">
        <v>0</v>
      </c>
      <c r="P507" s="154">
        <v>0</v>
      </c>
      <c r="Q507" s="154">
        <v>985.45749999999998</v>
      </c>
      <c r="R507" s="154">
        <v>128109.47500000001</v>
      </c>
      <c r="S507" s="153" t="s">
        <v>1281</v>
      </c>
    </row>
    <row r="508" spans="1:19" ht="25.5">
      <c r="A508" s="153" t="s">
        <v>1735</v>
      </c>
      <c r="B508" s="158">
        <v>44076</v>
      </c>
      <c r="C508" s="153" t="s">
        <v>1736</v>
      </c>
      <c r="D508" s="158">
        <v>44076</v>
      </c>
      <c r="E508" s="153" t="s">
        <v>1278</v>
      </c>
      <c r="F508" s="153" t="s">
        <v>106</v>
      </c>
      <c r="G508" s="153" t="s">
        <v>1120</v>
      </c>
      <c r="H508" s="153" t="s">
        <v>127</v>
      </c>
      <c r="I508" s="153" t="s">
        <v>1374</v>
      </c>
      <c r="J508" s="154">
        <v>60</v>
      </c>
      <c r="K508" s="154">
        <v>895</v>
      </c>
      <c r="L508" s="154">
        <v>53700</v>
      </c>
      <c r="M508" s="154">
        <v>2.2374999999999998</v>
      </c>
      <c r="N508" s="154">
        <v>134.25</v>
      </c>
      <c r="O508" s="154">
        <v>0</v>
      </c>
      <c r="P508" s="154">
        <v>0</v>
      </c>
      <c r="Q508" s="154">
        <v>897.23749999999995</v>
      </c>
      <c r="R508" s="154">
        <v>53834.25</v>
      </c>
      <c r="S508" s="153" t="s">
        <v>1281</v>
      </c>
    </row>
    <row r="509" spans="1:19" ht="25.5">
      <c r="A509" s="153" t="s">
        <v>1737</v>
      </c>
      <c r="B509" s="158">
        <v>44076</v>
      </c>
      <c r="C509" s="153" t="s">
        <v>1738</v>
      </c>
      <c r="D509" s="158">
        <v>44076</v>
      </c>
      <c r="E509" s="153" t="s">
        <v>1278</v>
      </c>
      <c r="F509" s="153" t="s">
        <v>108</v>
      </c>
      <c r="G509" s="153" t="s">
        <v>1160</v>
      </c>
      <c r="H509" s="153" t="s">
        <v>127</v>
      </c>
      <c r="I509" s="153" t="s">
        <v>1482</v>
      </c>
      <c r="J509" s="154">
        <v>150</v>
      </c>
      <c r="K509" s="154">
        <v>983</v>
      </c>
      <c r="L509" s="154">
        <v>147450</v>
      </c>
      <c r="M509" s="154">
        <v>2.4575</v>
      </c>
      <c r="N509" s="154">
        <v>368.625</v>
      </c>
      <c r="O509" s="154">
        <v>0</v>
      </c>
      <c r="P509" s="154">
        <v>0</v>
      </c>
      <c r="Q509" s="154">
        <v>985.45749999999998</v>
      </c>
      <c r="R509" s="154">
        <v>147818.625</v>
      </c>
      <c r="S509" s="153" t="s">
        <v>1281</v>
      </c>
    </row>
    <row r="510" spans="1:19" ht="25.5">
      <c r="A510" s="153" t="s">
        <v>1737</v>
      </c>
      <c r="B510" s="158">
        <v>44076</v>
      </c>
      <c r="C510" s="153" t="s">
        <v>1738</v>
      </c>
      <c r="D510" s="158">
        <v>44076</v>
      </c>
      <c r="E510" s="153" t="s">
        <v>1278</v>
      </c>
      <c r="F510" s="153" t="s">
        <v>108</v>
      </c>
      <c r="G510" s="153" t="s">
        <v>1160</v>
      </c>
      <c r="H510" s="153" t="s">
        <v>127</v>
      </c>
      <c r="I510" s="153" t="s">
        <v>1374</v>
      </c>
      <c r="J510" s="154">
        <v>40</v>
      </c>
      <c r="K510" s="154">
        <v>895</v>
      </c>
      <c r="L510" s="154">
        <v>35800</v>
      </c>
      <c r="M510" s="154">
        <v>2.2374999999999998</v>
      </c>
      <c r="N510" s="154">
        <v>89.5</v>
      </c>
      <c r="O510" s="154">
        <v>0</v>
      </c>
      <c r="P510" s="154">
        <v>0</v>
      </c>
      <c r="Q510" s="154">
        <v>897.23749999999995</v>
      </c>
      <c r="R510" s="154">
        <v>35889.5</v>
      </c>
      <c r="S510" s="153" t="s">
        <v>1281</v>
      </c>
    </row>
    <row r="511" spans="1:19" ht="25.5">
      <c r="A511" s="153" t="s">
        <v>1737</v>
      </c>
      <c r="B511" s="158">
        <v>44076</v>
      </c>
      <c r="C511" s="153" t="s">
        <v>1738</v>
      </c>
      <c r="D511" s="158">
        <v>44076</v>
      </c>
      <c r="E511" s="153" t="s">
        <v>1278</v>
      </c>
      <c r="F511" s="153" t="s">
        <v>108</v>
      </c>
      <c r="G511" s="153" t="s">
        <v>1160</v>
      </c>
      <c r="H511" s="153" t="s">
        <v>127</v>
      </c>
      <c r="I511" s="153" t="s">
        <v>1508</v>
      </c>
      <c r="J511" s="154">
        <v>40</v>
      </c>
      <c r="K511" s="154">
        <v>914</v>
      </c>
      <c r="L511" s="154">
        <v>36560</v>
      </c>
      <c r="M511" s="154">
        <v>2.2850000000000001</v>
      </c>
      <c r="N511" s="154">
        <v>91.4</v>
      </c>
      <c r="O511" s="154">
        <v>0</v>
      </c>
      <c r="P511" s="154">
        <v>0</v>
      </c>
      <c r="Q511" s="154">
        <v>916.28499999999997</v>
      </c>
      <c r="R511" s="154">
        <v>36651.4</v>
      </c>
      <c r="S511" s="153" t="s">
        <v>1281</v>
      </c>
    </row>
    <row r="512" spans="1:19" ht="25.5">
      <c r="A512" s="153" t="s">
        <v>1739</v>
      </c>
      <c r="B512" s="158">
        <v>44076</v>
      </c>
      <c r="C512" s="153" t="s">
        <v>1740</v>
      </c>
      <c r="D512" s="158">
        <v>44076</v>
      </c>
      <c r="E512" s="153" t="s">
        <v>1278</v>
      </c>
      <c r="F512" s="153" t="s">
        <v>54</v>
      </c>
      <c r="G512" s="153" t="s">
        <v>55</v>
      </c>
      <c r="H512" s="153" t="s">
        <v>14</v>
      </c>
      <c r="I512" s="153" t="s">
        <v>1482</v>
      </c>
      <c r="J512" s="154">
        <v>100</v>
      </c>
      <c r="K512" s="154">
        <v>983</v>
      </c>
      <c r="L512" s="154">
        <v>98300</v>
      </c>
      <c r="M512" s="154">
        <v>2.4575</v>
      </c>
      <c r="N512" s="154">
        <v>245.75</v>
      </c>
      <c r="O512" s="154">
        <v>0</v>
      </c>
      <c r="P512" s="154">
        <v>0</v>
      </c>
      <c r="Q512" s="154">
        <v>985.45749999999998</v>
      </c>
      <c r="R512" s="154">
        <v>98545.75</v>
      </c>
      <c r="S512" s="153" t="s">
        <v>1281</v>
      </c>
    </row>
    <row r="513" spans="1:19" ht="25.5">
      <c r="A513" s="153" t="s">
        <v>1739</v>
      </c>
      <c r="B513" s="158">
        <v>44076</v>
      </c>
      <c r="C513" s="153" t="s">
        <v>1740</v>
      </c>
      <c r="D513" s="158">
        <v>44076</v>
      </c>
      <c r="E513" s="153" t="s">
        <v>1278</v>
      </c>
      <c r="F513" s="153" t="s">
        <v>54</v>
      </c>
      <c r="G513" s="153" t="s">
        <v>55</v>
      </c>
      <c r="H513" s="153" t="s">
        <v>14</v>
      </c>
      <c r="I513" s="153" t="s">
        <v>1508</v>
      </c>
      <c r="J513" s="154">
        <v>100</v>
      </c>
      <c r="K513" s="154">
        <v>914</v>
      </c>
      <c r="L513" s="154">
        <v>91400</v>
      </c>
      <c r="M513" s="154">
        <v>2.2850000000000001</v>
      </c>
      <c r="N513" s="154">
        <v>228.5</v>
      </c>
      <c r="O513" s="154">
        <v>0</v>
      </c>
      <c r="P513" s="154">
        <v>0</v>
      </c>
      <c r="Q513" s="154">
        <v>916.28499999999997</v>
      </c>
      <c r="R513" s="154">
        <v>91628.5</v>
      </c>
      <c r="S513" s="153" t="s">
        <v>1281</v>
      </c>
    </row>
    <row r="514" spans="1:19" ht="25.5">
      <c r="A514" s="153" t="s">
        <v>1741</v>
      </c>
      <c r="B514" s="158">
        <v>44076</v>
      </c>
      <c r="C514" s="153" t="s">
        <v>1742</v>
      </c>
      <c r="D514" s="158">
        <v>44076</v>
      </c>
      <c r="E514" s="153" t="s">
        <v>1278</v>
      </c>
      <c r="F514" s="153" t="s">
        <v>51</v>
      </c>
      <c r="G514" s="153" t="s">
        <v>55</v>
      </c>
      <c r="H514" s="153" t="s">
        <v>14</v>
      </c>
      <c r="I514" s="153" t="s">
        <v>1508</v>
      </c>
      <c r="J514" s="154">
        <v>300</v>
      </c>
      <c r="K514" s="154">
        <v>914</v>
      </c>
      <c r="L514" s="154">
        <v>274200</v>
      </c>
      <c r="M514" s="154">
        <v>2.2850000000000001</v>
      </c>
      <c r="N514" s="154">
        <v>685.5</v>
      </c>
      <c r="O514" s="154">
        <v>0</v>
      </c>
      <c r="P514" s="154">
        <v>0</v>
      </c>
      <c r="Q514" s="154">
        <v>916.28499999999997</v>
      </c>
      <c r="R514" s="154">
        <v>274885.5</v>
      </c>
      <c r="S514" s="153" t="s">
        <v>1281</v>
      </c>
    </row>
    <row r="515" spans="1:19" ht="25.5">
      <c r="A515" s="153" t="s">
        <v>1741</v>
      </c>
      <c r="B515" s="158">
        <v>44076</v>
      </c>
      <c r="C515" s="153" t="s">
        <v>1742</v>
      </c>
      <c r="D515" s="158">
        <v>44076</v>
      </c>
      <c r="E515" s="153" t="s">
        <v>1278</v>
      </c>
      <c r="F515" s="153" t="s">
        <v>51</v>
      </c>
      <c r="G515" s="153" t="s">
        <v>55</v>
      </c>
      <c r="H515" s="153" t="s">
        <v>14</v>
      </c>
      <c r="I515" s="153" t="s">
        <v>1482</v>
      </c>
      <c r="J515" s="154">
        <v>300</v>
      </c>
      <c r="K515" s="154">
        <v>983</v>
      </c>
      <c r="L515" s="154">
        <v>294900</v>
      </c>
      <c r="M515" s="154">
        <v>2.4575</v>
      </c>
      <c r="N515" s="154">
        <v>737.25</v>
      </c>
      <c r="O515" s="154">
        <v>0</v>
      </c>
      <c r="P515" s="154">
        <v>0</v>
      </c>
      <c r="Q515" s="154">
        <v>985.45749999999998</v>
      </c>
      <c r="R515" s="154">
        <v>295637.25</v>
      </c>
      <c r="S515" s="153" t="s">
        <v>1281</v>
      </c>
    </row>
    <row r="516" spans="1:19" ht="25.5">
      <c r="A516" s="153" t="s">
        <v>1743</v>
      </c>
      <c r="B516" s="158">
        <v>44076</v>
      </c>
      <c r="C516" s="153" t="s">
        <v>1744</v>
      </c>
      <c r="D516" s="158">
        <v>44076</v>
      </c>
      <c r="E516" s="153" t="s">
        <v>1278</v>
      </c>
      <c r="F516" s="153" t="s">
        <v>19</v>
      </c>
      <c r="G516" s="153" t="s">
        <v>20</v>
      </c>
      <c r="H516" s="153" t="s">
        <v>14</v>
      </c>
      <c r="I516" s="153" t="s">
        <v>1280</v>
      </c>
      <c r="J516" s="154">
        <v>35</v>
      </c>
      <c r="K516" s="154">
        <v>894</v>
      </c>
      <c r="L516" s="154">
        <v>31290</v>
      </c>
      <c r="M516" s="154">
        <v>2.2349999999999999</v>
      </c>
      <c r="N516" s="154">
        <v>78.224999999999994</v>
      </c>
      <c r="O516" s="154">
        <v>0</v>
      </c>
      <c r="P516" s="154">
        <v>0</v>
      </c>
      <c r="Q516" s="154">
        <v>896.23500000000001</v>
      </c>
      <c r="R516" s="154">
        <v>31368.224999999999</v>
      </c>
      <c r="S516" s="153" t="s">
        <v>1281</v>
      </c>
    </row>
    <row r="517" spans="1:19" ht="25.5">
      <c r="A517" s="153" t="s">
        <v>1743</v>
      </c>
      <c r="B517" s="158">
        <v>44076</v>
      </c>
      <c r="C517" s="153" t="s">
        <v>1744</v>
      </c>
      <c r="D517" s="158">
        <v>44076</v>
      </c>
      <c r="E517" s="153" t="s">
        <v>1278</v>
      </c>
      <c r="F517" s="153" t="s">
        <v>19</v>
      </c>
      <c r="G517" s="153" t="s">
        <v>20</v>
      </c>
      <c r="H517" s="153" t="s">
        <v>14</v>
      </c>
      <c r="I517" s="153" t="s">
        <v>1282</v>
      </c>
      <c r="J517" s="154">
        <v>500</v>
      </c>
      <c r="K517" s="154">
        <v>720</v>
      </c>
      <c r="L517" s="154">
        <v>360000</v>
      </c>
      <c r="M517" s="154">
        <v>1.8</v>
      </c>
      <c r="N517" s="154">
        <v>900</v>
      </c>
      <c r="O517" s="154">
        <v>0</v>
      </c>
      <c r="P517" s="154">
        <v>0</v>
      </c>
      <c r="Q517" s="154">
        <v>721.8</v>
      </c>
      <c r="R517" s="154">
        <v>360900</v>
      </c>
      <c r="S517" s="153" t="s">
        <v>1281</v>
      </c>
    </row>
    <row r="518" spans="1:19" ht="25.5">
      <c r="A518" s="153" t="s">
        <v>1745</v>
      </c>
      <c r="B518" s="158">
        <v>44076</v>
      </c>
      <c r="C518" s="153" t="s">
        <v>1746</v>
      </c>
      <c r="D518" s="158">
        <v>44076</v>
      </c>
      <c r="E518" s="153" t="s">
        <v>1503</v>
      </c>
      <c r="F518" s="153" t="s">
        <v>1747</v>
      </c>
      <c r="G518" s="153" t="s">
        <v>1503</v>
      </c>
      <c r="H518" s="153" t="s">
        <v>1503</v>
      </c>
      <c r="I518" s="153" t="s">
        <v>1482</v>
      </c>
      <c r="J518" s="154">
        <v>100</v>
      </c>
      <c r="K518" s="154">
        <v>995.24</v>
      </c>
      <c r="L518" s="154">
        <v>99524</v>
      </c>
      <c r="M518" s="154">
        <v>2.488</v>
      </c>
      <c r="N518" s="154">
        <v>248.8</v>
      </c>
      <c r="O518" s="154">
        <v>0</v>
      </c>
      <c r="P518" s="154">
        <v>0</v>
      </c>
      <c r="Q518" s="154">
        <v>997.72810000000004</v>
      </c>
      <c r="R518" s="154">
        <v>99772.81</v>
      </c>
      <c r="S518" s="153" t="s">
        <v>1281</v>
      </c>
    </row>
    <row r="519" spans="1:19" ht="25.5">
      <c r="A519" s="153" t="s">
        <v>1748</v>
      </c>
      <c r="B519" s="158">
        <v>44076</v>
      </c>
      <c r="C519" s="153" t="s">
        <v>1749</v>
      </c>
      <c r="D519" s="158">
        <v>44076</v>
      </c>
      <c r="E519" s="153" t="s">
        <v>1278</v>
      </c>
      <c r="F519" s="153" t="s">
        <v>87</v>
      </c>
      <c r="G519" s="153" t="s">
        <v>1125</v>
      </c>
      <c r="H519" s="153" t="s">
        <v>127</v>
      </c>
      <c r="I519" s="153" t="s">
        <v>1482</v>
      </c>
      <c r="J519" s="154">
        <v>53</v>
      </c>
      <c r="K519" s="154">
        <v>983</v>
      </c>
      <c r="L519" s="154">
        <v>52099</v>
      </c>
      <c r="M519" s="154">
        <v>2.4575</v>
      </c>
      <c r="N519" s="154">
        <v>130.2475</v>
      </c>
      <c r="O519" s="154">
        <v>0</v>
      </c>
      <c r="P519" s="154">
        <v>0</v>
      </c>
      <c r="Q519" s="154">
        <v>985.45749999999998</v>
      </c>
      <c r="R519" s="154">
        <v>52229.247499999998</v>
      </c>
      <c r="S519" s="153" t="s">
        <v>1281</v>
      </c>
    </row>
    <row r="520" spans="1:19" ht="25.5">
      <c r="A520" s="153" t="s">
        <v>1750</v>
      </c>
      <c r="B520" s="158">
        <v>44076</v>
      </c>
      <c r="C520" s="153" t="s">
        <v>1751</v>
      </c>
      <c r="D520" s="158">
        <v>44076</v>
      </c>
      <c r="E520" s="153" t="s">
        <v>1503</v>
      </c>
      <c r="F520" s="153" t="s">
        <v>1752</v>
      </c>
      <c r="G520" s="153" t="s">
        <v>1503</v>
      </c>
      <c r="H520" s="153" t="s">
        <v>1503</v>
      </c>
      <c r="I520" s="153" t="s">
        <v>1482</v>
      </c>
      <c r="J520" s="154">
        <v>4</v>
      </c>
      <c r="K520" s="154">
        <v>995.24</v>
      </c>
      <c r="L520" s="154">
        <v>3980.96</v>
      </c>
      <c r="M520" s="154">
        <v>2.488</v>
      </c>
      <c r="N520" s="154">
        <v>9.952</v>
      </c>
      <c r="O520" s="154">
        <v>0</v>
      </c>
      <c r="P520" s="154">
        <v>0</v>
      </c>
      <c r="Q520" s="154">
        <v>997.72810000000004</v>
      </c>
      <c r="R520" s="154">
        <v>3990.9124000000002</v>
      </c>
      <c r="S520" s="153" t="s">
        <v>1281</v>
      </c>
    </row>
    <row r="521" spans="1:19" ht="25.5">
      <c r="A521" s="153" t="s">
        <v>1750</v>
      </c>
      <c r="B521" s="158">
        <v>44076</v>
      </c>
      <c r="C521" s="153" t="s">
        <v>1751</v>
      </c>
      <c r="D521" s="158">
        <v>44076</v>
      </c>
      <c r="E521" s="153" t="s">
        <v>1503</v>
      </c>
      <c r="F521" s="153" t="s">
        <v>1752</v>
      </c>
      <c r="G521" s="153" t="s">
        <v>1503</v>
      </c>
      <c r="H521" s="153" t="s">
        <v>1503</v>
      </c>
      <c r="I521" s="153" t="s">
        <v>1374</v>
      </c>
      <c r="J521" s="154">
        <v>8</v>
      </c>
      <c r="K521" s="154">
        <v>906.35</v>
      </c>
      <c r="L521" s="154">
        <v>7250.8</v>
      </c>
      <c r="M521" s="154">
        <v>2.266</v>
      </c>
      <c r="N521" s="154">
        <v>18.128</v>
      </c>
      <c r="O521" s="154">
        <v>0</v>
      </c>
      <c r="P521" s="154">
        <v>0</v>
      </c>
      <c r="Q521" s="154">
        <v>908.61590000000001</v>
      </c>
      <c r="R521" s="154">
        <v>7268.9272000000001</v>
      </c>
      <c r="S521" s="153" t="s">
        <v>1281</v>
      </c>
    </row>
    <row r="522" spans="1:19" ht="25.5">
      <c r="A522" s="153" t="s">
        <v>1750</v>
      </c>
      <c r="B522" s="158">
        <v>44076</v>
      </c>
      <c r="C522" s="153" t="s">
        <v>1751</v>
      </c>
      <c r="D522" s="158">
        <v>44076</v>
      </c>
      <c r="E522" s="153" t="s">
        <v>1503</v>
      </c>
      <c r="F522" s="153" t="s">
        <v>1752</v>
      </c>
      <c r="G522" s="153" t="s">
        <v>1503</v>
      </c>
      <c r="H522" s="153" t="s">
        <v>1503</v>
      </c>
      <c r="I522" s="153" t="s">
        <v>1280</v>
      </c>
      <c r="J522" s="154">
        <v>2</v>
      </c>
      <c r="K522" s="154">
        <v>903.36</v>
      </c>
      <c r="L522" s="154">
        <v>1806.72</v>
      </c>
      <c r="M522" s="154">
        <v>2.258</v>
      </c>
      <c r="N522" s="154">
        <v>4.516</v>
      </c>
      <c r="O522" s="154">
        <v>0</v>
      </c>
      <c r="P522" s="154">
        <v>0</v>
      </c>
      <c r="Q522" s="154">
        <v>905.61839999999995</v>
      </c>
      <c r="R522" s="154">
        <v>1811.2367999999999</v>
      </c>
      <c r="S522" s="153" t="s">
        <v>1281</v>
      </c>
    </row>
    <row r="523" spans="1:19" ht="25.5">
      <c r="A523" s="153" t="s">
        <v>1753</v>
      </c>
      <c r="B523" s="158">
        <v>44076</v>
      </c>
      <c r="C523" s="153" t="s">
        <v>1754</v>
      </c>
      <c r="D523" s="158">
        <v>44076</v>
      </c>
      <c r="E523" s="153" t="s">
        <v>1278</v>
      </c>
      <c r="F523" s="153" t="s">
        <v>93</v>
      </c>
      <c r="G523" s="153" t="s">
        <v>1331</v>
      </c>
      <c r="H523" s="153" t="s">
        <v>25</v>
      </c>
      <c r="I523" s="153" t="s">
        <v>1280</v>
      </c>
      <c r="J523" s="154">
        <v>100</v>
      </c>
      <c r="K523" s="154">
        <v>894</v>
      </c>
      <c r="L523" s="154">
        <v>89400</v>
      </c>
      <c r="M523" s="154">
        <v>2.2349999999999999</v>
      </c>
      <c r="N523" s="154">
        <v>223.5</v>
      </c>
      <c r="O523" s="154">
        <v>0</v>
      </c>
      <c r="P523" s="154">
        <v>0</v>
      </c>
      <c r="Q523" s="154">
        <v>896.23500000000001</v>
      </c>
      <c r="R523" s="154">
        <v>89623.5</v>
      </c>
      <c r="S523" s="153" t="s">
        <v>1281</v>
      </c>
    </row>
    <row r="524" spans="1:19" ht="25.5">
      <c r="A524" s="153" t="s">
        <v>1753</v>
      </c>
      <c r="B524" s="158">
        <v>44076</v>
      </c>
      <c r="C524" s="153" t="s">
        <v>1754</v>
      </c>
      <c r="D524" s="158">
        <v>44076</v>
      </c>
      <c r="E524" s="153" t="s">
        <v>1278</v>
      </c>
      <c r="F524" s="153" t="s">
        <v>93</v>
      </c>
      <c r="G524" s="153" t="s">
        <v>1331</v>
      </c>
      <c r="H524" s="153" t="s">
        <v>25</v>
      </c>
      <c r="I524" s="153" t="s">
        <v>1282</v>
      </c>
      <c r="J524" s="154">
        <v>100</v>
      </c>
      <c r="K524" s="154">
        <v>720</v>
      </c>
      <c r="L524" s="154">
        <v>72000</v>
      </c>
      <c r="M524" s="154">
        <v>1.8</v>
      </c>
      <c r="N524" s="154">
        <v>180</v>
      </c>
      <c r="O524" s="154">
        <v>0</v>
      </c>
      <c r="P524" s="154">
        <v>0</v>
      </c>
      <c r="Q524" s="154">
        <v>721.8</v>
      </c>
      <c r="R524" s="154">
        <v>72180</v>
      </c>
      <c r="S524" s="153" t="s">
        <v>1281</v>
      </c>
    </row>
    <row r="525" spans="1:19" ht="25.5">
      <c r="A525" s="153" t="s">
        <v>1755</v>
      </c>
      <c r="B525" s="158">
        <v>44076</v>
      </c>
      <c r="C525" s="153" t="s">
        <v>1756</v>
      </c>
      <c r="D525" s="158">
        <v>44076</v>
      </c>
      <c r="E525" s="153" t="s">
        <v>1278</v>
      </c>
      <c r="F525" s="153" t="s">
        <v>91</v>
      </c>
      <c r="G525" s="153" t="s">
        <v>1221</v>
      </c>
      <c r="H525" s="153" t="s">
        <v>25</v>
      </c>
      <c r="I525" s="153" t="s">
        <v>1508</v>
      </c>
      <c r="J525" s="154">
        <v>200</v>
      </c>
      <c r="K525" s="154">
        <v>914</v>
      </c>
      <c r="L525" s="154">
        <v>182800</v>
      </c>
      <c r="M525" s="154">
        <v>2.2850000000000001</v>
      </c>
      <c r="N525" s="154">
        <v>457</v>
      </c>
      <c r="O525" s="154">
        <v>0</v>
      </c>
      <c r="P525" s="154">
        <v>0</v>
      </c>
      <c r="Q525" s="154">
        <v>916.28499999999997</v>
      </c>
      <c r="R525" s="154">
        <v>183257</v>
      </c>
      <c r="S525" s="153" t="s">
        <v>1281</v>
      </c>
    </row>
    <row r="526" spans="1:19" ht="25.5">
      <c r="A526" s="153" t="s">
        <v>1755</v>
      </c>
      <c r="B526" s="158">
        <v>44076</v>
      </c>
      <c r="C526" s="153" t="s">
        <v>1756</v>
      </c>
      <c r="D526" s="158">
        <v>44076</v>
      </c>
      <c r="E526" s="153" t="s">
        <v>1278</v>
      </c>
      <c r="F526" s="153" t="s">
        <v>91</v>
      </c>
      <c r="G526" s="153" t="s">
        <v>1221</v>
      </c>
      <c r="H526" s="153" t="s">
        <v>25</v>
      </c>
      <c r="I526" s="153" t="s">
        <v>1374</v>
      </c>
      <c r="J526" s="154">
        <v>160</v>
      </c>
      <c r="K526" s="154">
        <v>895</v>
      </c>
      <c r="L526" s="154">
        <v>143200</v>
      </c>
      <c r="M526" s="154">
        <v>2.2374999999999998</v>
      </c>
      <c r="N526" s="154">
        <v>358</v>
      </c>
      <c r="O526" s="154">
        <v>0</v>
      </c>
      <c r="P526" s="154">
        <v>0</v>
      </c>
      <c r="Q526" s="154">
        <v>897.23749999999995</v>
      </c>
      <c r="R526" s="154">
        <v>143558</v>
      </c>
      <c r="S526" s="153" t="s">
        <v>1281</v>
      </c>
    </row>
    <row r="527" spans="1:19" ht="25.5">
      <c r="A527" s="153" t="s">
        <v>1755</v>
      </c>
      <c r="B527" s="158">
        <v>44076</v>
      </c>
      <c r="C527" s="153" t="s">
        <v>1756</v>
      </c>
      <c r="D527" s="158">
        <v>44076</v>
      </c>
      <c r="E527" s="153" t="s">
        <v>1278</v>
      </c>
      <c r="F527" s="153" t="s">
        <v>91</v>
      </c>
      <c r="G527" s="153" t="s">
        <v>1221</v>
      </c>
      <c r="H527" s="153" t="s">
        <v>25</v>
      </c>
      <c r="I527" s="153" t="s">
        <v>1482</v>
      </c>
      <c r="J527" s="154">
        <v>100</v>
      </c>
      <c r="K527" s="154">
        <v>983</v>
      </c>
      <c r="L527" s="154">
        <v>98300</v>
      </c>
      <c r="M527" s="154">
        <v>2.4575</v>
      </c>
      <c r="N527" s="154">
        <v>245.75</v>
      </c>
      <c r="O527" s="154">
        <v>0</v>
      </c>
      <c r="P527" s="154">
        <v>0</v>
      </c>
      <c r="Q527" s="154">
        <v>985.45749999999998</v>
      </c>
      <c r="R527" s="154">
        <v>98545.75</v>
      </c>
      <c r="S527" s="153" t="s">
        <v>1281</v>
      </c>
    </row>
    <row r="528" spans="1:19" ht="25.5">
      <c r="A528" s="153" t="s">
        <v>1755</v>
      </c>
      <c r="B528" s="158">
        <v>44076</v>
      </c>
      <c r="C528" s="153" t="s">
        <v>1756</v>
      </c>
      <c r="D528" s="158">
        <v>44076</v>
      </c>
      <c r="E528" s="153" t="s">
        <v>1278</v>
      </c>
      <c r="F528" s="153" t="s">
        <v>91</v>
      </c>
      <c r="G528" s="153" t="s">
        <v>1221</v>
      </c>
      <c r="H528" s="153" t="s">
        <v>25</v>
      </c>
      <c r="I528" s="153" t="s">
        <v>1280</v>
      </c>
      <c r="J528" s="154">
        <v>100</v>
      </c>
      <c r="K528" s="154">
        <v>894</v>
      </c>
      <c r="L528" s="154">
        <v>89400</v>
      </c>
      <c r="M528" s="154">
        <v>2.2349999999999999</v>
      </c>
      <c r="N528" s="154">
        <v>223.5</v>
      </c>
      <c r="O528" s="154">
        <v>0</v>
      </c>
      <c r="P528" s="154">
        <v>0</v>
      </c>
      <c r="Q528" s="154">
        <v>896.23500000000001</v>
      </c>
      <c r="R528" s="154">
        <v>89623.5</v>
      </c>
      <c r="S528" s="153" t="s">
        <v>1281</v>
      </c>
    </row>
    <row r="529" spans="1:19" ht="25.5">
      <c r="A529" s="153" t="s">
        <v>1755</v>
      </c>
      <c r="B529" s="158">
        <v>44076</v>
      </c>
      <c r="C529" s="153" t="s">
        <v>1756</v>
      </c>
      <c r="D529" s="158">
        <v>44076</v>
      </c>
      <c r="E529" s="153" t="s">
        <v>1278</v>
      </c>
      <c r="F529" s="153" t="s">
        <v>91</v>
      </c>
      <c r="G529" s="153" t="s">
        <v>1221</v>
      </c>
      <c r="H529" s="153" t="s">
        <v>25</v>
      </c>
      <c r="I529" s="153" t="s">
        <v>1282</v>
      </c>
      <c r="J529" s="154">
        <v>100</v>
      </c>
      <c r="K529" s="154">
        <v>720</v>
      </c>
      <c r="L529" s="154">
        <v>72000</v>
      </c>
      <c r="M529" s="154">
        <v>1.8</v>
      </c>
      <c r="N529" s="154">
        <v>180</v>
      </c>
      <c r="O529" s="154">
        <v>0</v>
      </c>
      <c r="P529" s="154">
        <v>0</v>
      </c>
      <c r="Q529" s="154">
        <v>721.8</v>
      </c>
      <c r="R529" s="154">
        <v>72180</v>
      </c>
      <c r="S529" s="153" t="s">
        <v>1281</v>
      </c>
    </row>
    <row r="530" spans="1:19" ht="25.5">
      <c r="A530" s="153" t="s">
        <v>1757</v>
      </c>
      <c r="B530" s="158">
        <v>44076</v>
      </c>
      <c r="C530" s="153" t="s">
        <v>1758</v>
      </c>
      <c r="D530" s="158">
        <v>44076</v>
      </c>
      <c r="E530" s="153" t="s">
        <v>1278</v>
      </c>
      <c r="F530" s="153" t="s">
        <v>111</v>
      </c>
      <c r="G530" s="153" t="s">
        <v>1120</v>
      </c>
      <c r="H530" s="153" t="s">
        <v>127</v>
      </c>
      <c r="I530" s="153" t="s">
        <v>1482</v>
      </c>
      <c r="J530" s="154">
        <v>90</v>
      </c>
      <c r="K530" s="154">
        <v>983</v>
      </c>
      <c r="L530" s="154">
        <v>88470</v>
      </c>
      <c r="M530" s="154">
        <v>2.4575</v>
      </c>
      <c r="N530" s="154">
        <v>221.17500000000001</v>
      </c>
      <c r="O530" s="154">
        <v>0</v>
      </c>
      <c r="P530" s="154">
        <v>0</v>
      </c>
      <c r="Q530" s="154">
        <v>985.45749999999998</v>
      </c>
      <c r="R530" s="154">
        <v>88691.175000000003</v>
      </c>
      <c r="S530" s="153" t="s">
        <v>1281</v>
      </c>
    </row>
    <row r="531" spans="1:19" ht="25.5">
      <c r="A531" s="153" t="s">
        <v>1757</v>
      </c>
      <c r="B531" s="158">
        <v>44076</v>
      </c>
      <c r="C531" s="153" t="s">
        <v>1758</v>
      </c>
      <c r="D531" s="158">
        <v>44076</v>
      </c>
      <c r="E531" s="153" t="s">
        <v>1278</v>
      </c>
      <c r="F531" s="153" t="s">
        <v>111</v>
      </c>
      <c r="G531" s="153" t="s">
        <v>1120</v>
      </c>
      <c r="H531" s="153" t="s">
        <v>127</v>
      </c>
      <c r="I531" s="153" t="s">
        <v>1508</v>
      </c>
      <c r="J531" s="154">
        <v>140</v>
      </c>
      <c r="K531" s="154">
        <v>914</v>
      </c>
      <c r="L531" s="154">
        <v>127960</v>
      </c>
      <c r="M531" s="154">
        <v>2.2850000000000001</v>
      </c>
      <c r="N531" s="154">
        <v>319.89999999999998</v>
      </c>
      <c r="O531" s="154">
        <v>0</v>
      </c>
      <c r="P531" s="154">
        <v>0</v>
      </c>
      <c r="Q531" s="154">
        <v>916.28499999999997</v>
      </c>
      <c r="R531" s="154">
        <v>128279.9</v>
      </c>
      <c r="S531" s="153" t="s">
        <v>1281</v>
      </c>
    </row>
    <row r="532" spans="1:19" ht="25.5">
      <c r="A532" s="153" t="s">
        <v>1757</v>
      </c>
      <c r="B532" s="158">
        <v>44076</v>
      </c>
      <c r="C532" s="153" t="s">
        <v>1758</v>
      </c>
      <c r="D532" s="158">
        <v>44076</v>
      </c>
      <c r="E532" s="153" t="s">
        <v>1278</v>
      </c>
      <c r="F532" s="153" t="s">
        <v>111</v>
      </c>
      <c r="G532" s="153" t="s">
        <v>1120</v>
      </c>
      <c r="H532" s="153" t="s">
        <v>127</v>
      </c>
      <c r="I532" s="153" t="s">
        <v>1374</v>
      </c>
      <c r="J532" s="154">
        <v>40</v>
      </c>
      <c r="K532" s="154">
        <v>895</v>
      </c>
      <c r="L532" s="154">
        <v>35800</v>
      </c>
      <c r="M532" s="154">
        <v>2.2374999999999998</v>
      </c>
      <c r="N532" s="154">
        <v>89.5</v>
      </c>
      <c r="O532" s="154">
        <v>0</v>
      </c>
      <c r="P532" s="154">
        <v>0</v>
      </c>
      <c r="Q532" s="154">
        <v>897.23749999999995</v>
      </c>
      <c r="R532" s="154">
        <v>35889.5</v>
      </c>
      <c r="S532" s="153" t="s">
        <v>1281</v>
      </c>
    </row>
    <row r="533" spans="1:19" ht="25.5">
      <c r="A533" s="153" t="s">
        <v>1759</v>
      </c>
      <c r="B533" s="158">
        <v>44076</v>
      </c>
      <c r="C533" s="153" t="s">
        <v>1760</v>
      </c>
      <c r="D533" s="158">
        <v>44076</v>
      </c>
      <c r="E533" s="153" t="s">
        <v>1503</v>
      </c>
      <c r="F533" s="153" t="s">
        <v>1502</v>
      </c>
      <c r="G533" s="153" t="s">
        <v>1503</v>
      </c>
      <c r="H533" s="153" t="s">
        <v>1503</v>
      </c>
      <c r="I533" s="153" t="s">
        <v>1482</v>
      </c>
      <c r="J533" s="154">
        <v>50</v>
      </c>
      <c r="K533" s="154">
        <v>995.24</v>
      </c>
      <c r="L533" s="154">
        <v>49762</v>
      </c>
      <c r="M533" s="154">
        <v>2.488</v>
      </c>
      <c r="N533" s="154">
        <v>124.4</v>
      </c>
      <c r="O533" s="154">
        <v>0</v>
      </c>
      <c r="P533" s="154">
        <v>0</v>
      </c>
      <c r="Q533" s="154">
        <v>997.72810000000004</v>
      </c>
      <c r="R533" s="154">
        <v>49886.404999999999</v>
      </c>
      <c r="S533" s="153" t="s">
        <v>1281</v>
      </c>
    </row>
    <row r="534" spans="1:19" ht="25.5">
      <c r="A534" s="153" t="s">
        <v>1759</v>
      </c>
      <c r="B534" s="158">
        <v>44076</v>
      </c>
      <c r="C534" s="153" t="s">
        <v>1760</v>
      </c>
      <c r="D534" s="158">
        <v>44076</v>
      </c>
      <c r="E534" s="153" t="s">
        <v>1503</v>
      </c>
      <c r="F534" s="153" t="s">
        <v>1502</v>
      </c>
      <c r="G534" s="153" t="s">
        <v>1503</v>
      </c>
      <c r="H534" s="153" t="s">
        <v>1503</v>
      </c>
      <c r="I534" s="153" t="s">
        <v>1282</v>
      </c>
      <c r="J534" s="154">
        <v>20</v>
      </c>
      <c r="K534" s="154">
        <v>778.01</v>
      </c>
      <c r="L534" s="154">
        <v>15560.2</v>
      </c>
      <c r="M534" s="154">
        <v>1.9450000000000001</v>
      </c>
      <c r="N534" s="154">
        <v>38.9</v>
      </c>
      <c r="O534" s="154">
        <v>0</v>
      </c>
      <c r="P534" s="154">
        <v>0</v>
      </c>
      <c r="Q534" s="154">
        <v>779.95500000000004</v>
      </c>
      <c r="R534" s="154">
        <v>15599.1</v>
      </c>
      <c r="S534" s="153" t="s">
        <v>1281</v>
      </c>
    </row>
    <row r="535" spans="1:19" ht="25.5">
      <c r="A535" s="153" t="s">
        <v>1761</v>
      </c>
      <c r="B535" s="158">
        <v>44076</v>
      </c>
      <c r="C535" s="153" t="s">
        <v>1762</v>
      </c>
      <c r="D535" s="158">
        <v>44076</v>
      </c>
      <c r="E535" s="153" t="s">
        <v>1278</v>
      </c>
      <c r="F535" s="153" t="s">
        <v>77</v>
      </c>
      <c r="G535" s="153" t="s">
        <v>74</v>
      </c>
      <c r="H535" s="153" t="s">
        <v>74</v>
      </c>
      <c r="I535" s="153" t="s">
        <v>1482</v>
      </c>
      <c r="J535" s="154">
        <v>93</v>
      </c>
      <c r="K535" s="154">
        <v>983</v>
      </c>
      <c r="L535" s="154">
        <v>91419</v>
      </c>
      <c r="M535" s="154">
        <v>2.4575</v>
      </c>
      <c r="N535" s="154">
        <v>228.54750000000001</v>
      </c>
      <c r="O535" s="154">
        <v>0</v>
      </c>
      <c r="P535" s="154">
        <v>0</v>
      </c>
      <c r="Q535" s="154">
        <v>985.45749999999998</v>
      </c>
      <c r="R535" s="154">
        <v>91647.547500000001</v>
      </c>
      <c r="S535" s="153" t="s">
        <v>1281</v>
      </c>
    </row>
    <row r="536" spans="1:19" ht="25.5">
      <c r="A536" s="153" t="s">
        <v>1761</v>
      </c>
      <c r="B536" s="158">
        <v>44076</v>
      </c>
      <c r="C536" s="153" t="s">
        <v>1762</v>
      </c>
      <c r="D536" s="158">
        <v>44076</v>
      </c>
      <c r="E536" s="153" t="s">
        <v>1278</v>
      </c>
      <c r="F536" s="153" t="s">
        <v>77</v>
      </c>
      <c r="G536" s="153" t="s">
        <v>74</v>
      </c>
      <c r="H536" s="153" t="s">
        <v>74</v>
      </c>
      <c r="I536" s="153" t="s">
        <v>1374</v>
      </c>
      <c r="J536" s="154">
        <v>80</v>
      </c>
      <c r="K536" s="154">
        <v>895</v>
      </c>
      <c r="L536" s="154">
        <v>71600</v>
      </c>
      <c r="M536" s="154">
        <v>2.2374999999999998</v>
      </c>
      <c r="N536" s="154">
        <v>179</v>
      </c>
      <c r="O536" s="154">
        <v>0</v>
      </c>
      <c r="P536" s="154">
        <v>0</v>
      </c>
      <c r="Q536" s="154">
        <v>897.23749999999995</v>
      </c>
      <c r="R536" s="154">
        <v>71779</v>
      </c>
      <c r="S536" s="153" t="s">
        <v>1281</v>
      </c>
    </row>
    <row r="537" spans="1:19" ht="25.5">
      <c r="A537" s="153" t="s">
        <v>1761</v>
      </c>
      <c r="B537" s="158">
        <v>44076</v>
      </c>
      <c r="C537" s="153" t="s">
        <v>1762</v>
      </c>
      <c r="D537" s="158">
        <v>44076</v>
      </c>
      <c r="E537" s="153" t="s">
        <v>1278</v>
      </c>
      <c r="F537" s="153" t="s">
        <v>77</v>
      </c>
      <c r="G537" s="153" t="s">
        <v>74</v>
      </c>
      <c r="H537" s="153" t="s">
        <v>74</v>
      </c>
      <c r="I537" s="153" t="s">
        <v>1508</v>
      </c>
      <c r="J537" s="154">
        <v>141</v>
      </c>
      <c r="K537" s="154">
        <v>914</v>
      </c>
      <c r="L537" s="154">
        <v>128874</v>
      </c>
      <c r="M537" s="154">
        <v>2.2850000000000001</v>
      </c>
      <c r="N537" s="154">
        <v>322.185</v>
      </c>
      <c r="O537" s="154">
        <v>0</v>
      </c>
      <c r="P537" s="154">
        <v>0</v>
      </c>
      <c r="Q537" s="154">
        <v>916.28499999999997</v>
      </c>
      <c r="R537" s="154">
        <v>129196.185</v>
      </c>
      <c r="S537" s="153" t="s">
        <v>1281</v>
      </c>
    </row>
    <row r="538" spans="1:19" ht="25.5">
      <c r="A538" s="153" t="s">
        <v>1763</v>
      </c>
      <c r="B538" s="158">
        <v>44076</v>
      </c>
      <c r="C538" s="153" t="s">
        <v>1764</v>
      </c>
      <c r="D538" s="158">
        <v>44076</v>
      </c>
      <c r="E538" s="153" t="s">
        <v>1278</v>
      </c>
      <c r="F538" s="153" t="s">
        <v>75</v>
      </c>
      <c r="G538" s="153" t="s">
        <v>74</v>
      </c>
      <c r="H538" s="153" t="s">
        <v>74</v>
      </c>
      <c r="I538" s="153" t="s">
        <v>1482</v>
      </c>
      <c r="J538" s="154">
        <v>270</v>
      </c>
      <c r="K538" s="154">
        <v>983</v>
      </c>
      <c r="L538" s="154">
        <v>265410</v>
      </c>
      <c r="M538" s="154">
        <v>2.4575</v>
      </c>
      <c r="N538" s="154">
        <v>663.52499999999998</v>
      </c>
      <c r="O538" s="154">
        <v>0</v>
      </c>
      <c r="P538" s="154">
        <v>0</v>
      </c>
      <c r="Q538" s="154">
        <v>985.45749999999998</v>
      </c>
      <c r="R538" s="154">
        <v>266073.52500000002</v>
      </c>
      <c r="S538" s="153" t="s">
        <v>1281</v>
      </c>
    </row>
    <row r="539" spans="1:19" ht="25.5">
      <c r="A539" s="153" t="s">
        <v>1763</v>
      </c>
      <c r="B539" s="158">
        <v>44076</v>
      </c>
      <c r="C539" s="153" t="s">
        <v>1764</v>
      </c>
      <c r="D539" s="158">
        <v>44076</v>
      </c>
      <c r="E539" s="153" t="s">
        <v>1278</v>
      </c>
      <c r="F539" s="153" t="s">
        <v>75</v>
      </c>
      <c r="G539" s="153" t="s">
        <v>74</v>
      </c>
      <c r="H539" s="153" t="s">
        <v>74</v>
      </c>
      <c r="I539" s="153" t="s">
        <v>1374</v>
      </c>
      <c r="J539" s="154">
        <v>140</v>
      </c>
      <c r="K539" s="154">
        <v>895</v>
      </c>
      <c r="L539" s="154">
        <v>125300</v>
      </c>
      <c r="M539" s="154">
        <v>2.2374999999999998</v>
      </c>
      <c r="N539" s="154">
        <v>313.25</v>
      </c>
      <c r="O539" s="154">
        <v>0</v>
      </c>
      <c r="P539" s="154">
        <v>0</v>
      </c>
      <c r="Q539" s="154">
        <v>897.23749999999995</v>
      </c>
      <c r="R539" s="154">
        <v>125613.25</v>
      </c>
      <c r="S539" s="153" t="s">
        <v>1281</v>
      </c>
    </row>
    <row r="540" spans="1:19" ht="25.5">
      <c r="A540" s="153" t="s">
        <v>1763</v>
      </c>
      <c r="B540" s="158">
        <v>44076</v>
      </c>
      <c r="C540" s="153" t="s">
        <v>1764</v>
      </c>
      <c r="D540" s="158">
        <v>44076</v>
      </c>
      <c r="E540" s="153" t="s">
        <v>1278</v>
      </c>
      <c r="F540" s="153" t="s">
        <v>75</v>
      </c>
      <c r="G540" s="153" t="s">
        <v>74</v>
      </c>
      <c r="H540" s="153" t="s">
        <v>74</v>
      </c>
      <c r="I540" s="153" t="s">
        <v>1508</v>
      </c>
      <c r="J540" s="154">
        <v>406</v>
      </c>
      <c r="K540" s="154">
        <v>914</v>
      </c>
      <c r="L540" s="154">
        <v>371084</v>
      </c>
      <c r="M540" s="154">
        <v>2.2850000000000001</v>
      </c>
      <c r="N540" s="154">
        <v>927.71</v>
      </c>
      <c r="O540" s="154">
        <v>0</v>
      </c>
      <c r="P540" s="154">
        <v>0</v>
      </c>
      <c r="Q540" s="154">
        <v>916.28499999999997</v>
      </c>
      <c r="R540" s="154">
        <v>372011.71</v>
      </c>
      <c r="S540" s="153" t="s">
        <v>1281</v>
      </c>
    </row>
    <row r="541" spans="1:19" ht="25.5">
      <c r="A541" s="153" t="s">
        <v>1765</v>
      </c>
      <c r="B541" s="158">
        <v>44076</v>
      </c>
      <c r="C541" s="153" t="s">
        <v>1766</v>
      </c>
      <c r="D541" s="158">
        <v>44076</v>
      </c>
      <c r="E541" s="153" t="s">
        <v>1503</v>
      </c>
      <c r="F541" s="153" t="s">
        <v>1767</v>
      </c>
      <c r="G541" s="153" t="s">
        <v>1503</v>
      </c>
      <c r="H541" s="153" t="s">
        <v>1503</v>
      </c>
      <c r="I541" s="153" t="s">
        <v>1482</v>
      </c>
      <c r="J541" s="154">
        <v>20</v>
      </c>
      <c r="K541" s="154">
        <v>995.24</v>
      </c>
      <c r="L541" s="154">
        <v>19904.8</v>
      </c>
      <c r="M541" s="154">
        <v>2.488</v>
      </c>
      <c r="N541" s="154">
        <v>49.76</v>
      </c>
      <c r="O541" s="154">
        <v>0</v>
      </c>
      <c r="P541" s="154">
        <v>0</v>
      </c>
      <c r="Q541" s="154">
        <v>997.72810000000004</v>
      </c>
      <c r="R541" s="154">
        <v>19954.562000000002</v>
      </c>
      <c r="S541" s="153" t="s">
        <v>1281</v>
      </c>
    </row>
    <row r="542" spans="1:19" ht="25.5">
      <c r="A542" s="153" t="s">
        <v>1765</v>
      </c>
      <c r="B542" s="158">
        <v>44076</v>
      </c>
      <c r="C542" s="153" t="s">
        <v>1766</v>
      </c>
      <c r="D542" s="158">
        <v>44076</v>
      </c>
      <c r="E542" s="153" t="s">
        <v>1503</v>
      </c>
      <c r="F542" s="153" t="s">
        <v>1767</v>
      </c>
      <c r="G542" s="153" t="s">
        <v>1503</v>
      </c>
      <c r="H542" s="153" t="s">
        <v>1503</v>
      </c>
      <c r="I542" s="153" t="s">
        <v>1508</v>
      </c>
      <c r="J542" s="154">
        <v>10</v>
      </c>
      <c r="K542" s="154">
        <v>926.68</v>
      </c>
      <c r="L542" s="154">
        <v>9266.7999999999993</v>
      </c>
      <c r="M542" s="154">
        <v>2.3170000000000002</v>
      </c>
      <c r="N542" s="154">
        <v>23.17</v>
      </c>
      <c r="O542" s="154">
        <v>0</v>
      </c>
      <c r="P542" s="154">
        <v>0</v>
      </c>
      <c r="Q542" s="154">
        <v>928.99670000000003</v>
      </c>
      <c r="R542" s="154">
        <v>9289.9670000000006</v>
      </c>
      <c r="S542" s="153" t="s">
        <v>1281</v>
      </c>
    </row>
    <row r="543" spans="1:19" ht="25.5">
      <c r="A543" s="153" t="s">
        <v>1768</v>
      </c>
      <c r="B543" s="158">
        <v>44076</v>
      </c>
      <c r="C543" s="153" t="s">
        <v>1769</v>
      </c>
      <c r="D543" s="158">
        <v>44076</v>
      </c>
      <c r="E543" s="153" t="s">
        <v>1503</v>
      </c>
      <c r="F543" s="153" t="s">
        <v>1770</v>
      </c>
      <c r="G543" s="153" t="s">
        <v>1503</v>
      </c>
      <c r="H543" s="153" t="s">
        <v>1503</v>
      </c>
      <c r="I543" s="153" t="s">
        <v>1282</v>
      </c>
      <c r="J543" s="154">
        <v>10</v>
      </c>
      <c r="K543" s="154">
        <v>778.01</v>
      </c>
      <c r="L543" s="154">
        <v>7780.1</v>
      </c>
      <c r="M543" s="154">
        <v>1.9450000000000001</v>
      </c>
      <c r="N543" s="154">
        <v>19.45</v>
      </c>
      <c r="O543" s="154">
        <v>0</v>
      </c>
      <c r="P543" s="154">
        <v>0</v>
      </c>
      <c r="Q543" s="154">
        <v>779.95500000000004</v>
      </c>
      <c r="R543" s="154">
        <v>7799.55</v>
      </c>
      <c r="S543" s="153" t="s">
        <v>1281</v>
      </c>
    </row>
    <row r="544" spans="1:19" ht="25.5">
      <c r="A544" s="153" t="s">
        <v>1768</v>
      </c>
      <c r="B544" s="158">
        <v>44076</v>
      </c>
      <c r="C544" s="153" t="s">
        <v>1769</v>
      </c>
      <c r="D544" s="158">
        <v>44076</v>
      </c>
      <c r="E544" s="153" t="s">
        <v>1503</v>
      </c>
      <c r="F544" s="153" t="s">
        <v>1770</v>
      </c>
      <c r="G544" s="153" t="s">
        <v>1503</v>
      </c>
      <c r="H544" s="153" t="s">
        <v>1503</v>
      </c>
      <c r="I544" s="153" t="s">
        <v>1374</v>
      </c>
      <c r="J544" s="154">
        <v>10</v>
      </c>
      <c r="K544" s="154">
        <v>906.35</v>
      </c>
      <c r="L544" s="154">
        <v>9063.5</v>
      </c>
      <c r="M544" s="154">
        <v>2.266</v>
      </c>
      <c r="N544" s="154">
        <v>22.66</v>
      </c>
      <c r="O544" s="154">
        <v>0</v>
      </c>
      <c r="P544" s="154">
        <v>0</v>
      </c>
      <c r="Q544" s="154">
        <v>908.61590000000001</v>
      </c>
      <c r="R544" s="154">
        <v>9086.1589999999997</v>
      </c>
      <c r="S544" s="153" t="s">
        <v>1281</v>
      </c>
    </row>
    <row r="545" spans="1:19" ht="25.5">
      <c r="A545" s="153" t="s">
        <v>1768</v>
      </c>
      <c r="B545" s="158">
        <v>44076</v>
      </c>
      <c r="C545" s="153" t="s">
        <v>1769</v>
      </c>
      <c r="D545" s="158">
        <v>44076</v>
      </c>
      <c r="E545" s="153" t="s">
        <v>1503</v>
      </c>
      <c r="F545" s="153" t="s">
        <v>1770</v>
      </c>
      <c r="G545" s="153" t="s">
        <v>1503</v>
      </c>
      <c r="H545" s="153" t="s">
        <v>1503</v>
      </c>
      <c r="I545" s="153" t="s">
        <v>1482</v>
      </c>
      <c r="J545" s="154">
        <v>5</v>
      </c>
      <c r="K545" s="154">
        <v>995.24</v>
      </c>
      <c r="L545" s="154">
        <v>4976.2</v>
      </c>
      <c r="M545" s="154">
        <v>2.488</v>
      </c>
      <c r="N545" s="154">
        <v>12.44</v>
      </c>
      <c r="O545" s="154">
        <v>0</v>
      </c>
      <c r="P545" s="154">
        <v>0</v>
      </c>
      <c r="Q545" s="154">
        <v>997.72810000000004</v>
      </c>
      <c r="R545" s="154">
        <v>4988.6405000000004</v>
      </c>
      <c r="S545" s="153" t="s">
        <v>1281</v>
      </c>
    </row>
    <row r="546" spans="1:19" ht="25.5">
      <c r="A546" s="153" t="s">
        <v>1771</v>
      </c>
      <c r="B546" s="158">
        <v>44076</v>
      </c>
      <c r="C546" s="153" t="s">
        <v>1772</v>
      </c>
      <c r="D546" s="158">
        <v>44076</v>
      </c>
      <c r="E546" s="153" t="s">
        <v>1503</v>
      </c>
      <c r="F546" s="153" t="s">
        <v>1773</v>
      </c>
      <c r="G546" s="153" t="s">
        <v>1503</v>
      </c>
      <c r="H546" s="153" t="s">
        <v>1503</v>
      </c>
      <c r="I546" s="153" t="s">
        <v>1508</v>
      </c>
      <c r="J546" s="154">
        <v>10</v>
      </c>
      <c r="K546" s="154">
        <v>926.68</v>
      </c>
      <c r="L546" s="154">
        <v>9266.7999999999993</v>
      </c>
      <c r="M546" s="154">
        <v>2.3170000000000002</v>
      </c>
      <c r="N546" s="154">
        <v>23.17</v>
      </c>
      <c r="O546" s="154">
        <v>0</v>
      </c>
      <c r="P546" s="154">
        <v>0</v>
      </c>
      <c r="Q546" s="154">
        <v>928.99670000000003</v>
      </c>
      <c r="R546" s="154">
        <v>9289.9670000000006</v>
      </c>
      <c r="S546" s="153" t="s">
        <v>1281</v>
      </c>
    </row>
    <row r="547" spans="1:19" ht="25.5">
      <c r="A547" s="153" t="s">
        <v>1771</v>
      </c>
      <c r="B547" s="158">
        <v>44076</v>
      </c>
      <c r="C547" s="153" t="s">
        <v>1772</v>
      </c>
      <c r="D547" s="158">
        <v>44076</v>
      </c>
      <c r="E547" s="153" t="s">
        <v>1503</v>
      </c>
      <c r="F547" s="153" t="s">
        <v>1773</v>
      </c>
      <c r="G547" s="153" t="s">
        <v>1503</v>
      </c>
      <c r="H547" s="153" t="s">
        <v>1503</v>
      </c>
      <c r="I547" s="153" t="s">
        <v>1374</v>
      </c>
      <c r="J547" s="154">
        <v>5</v>
      </c>
      <c r="K547" s="154">
        <v>906.35</v>
      </c>
      <c r="L547" s="154">
        <v>4531.75</v>
      </c>
      <c r="M547" s="154">
        <v>2.266</v>
      </c>
      <c r="N547" s="154">
        <v>11.33</v>
      </c>
      <c r="O547" s="154">
        <v>0</v>
      </c>
      <c r="P547" s="154">
        <v>0</v>
      </c>
      <c r="Q547" s="154">
        <v>908.61590000000001</v>
      </c>
      <c r="R547" s="154">
        <v>4543.0794999999998</v>
      </c>
      <c r="S547" s="153" t="s">
        <v>1281</v>
      </c>
    </row>
    <row r="548" spans="1:19" ht="25.5">
      <c r="A548" s="153" t="s">
        <v>1771</v>
      </c>
      <c r="B548" s="158">
        <v>44076</v>
      </c>
      <c r="C548" s="153" t="s">
        <v>1772</v>
      </c>
      <c r="D548" s="158">
        <v>44076</v>
      </c>
      <c r="E548" s="153" t="s">
        <v>1503</v>
      </c>
      <c r="F548" s="153" t="s">
        <v>1773</v>
      </c>
      <c r="G548" s="153" t="s">
        <v>1503</v>
      </c>
      <c r="H548" s="153" t="s">
        <v>1503</v>
      </c>
      <c r="I548" s="153" t="s">
        <v>1280</v>
      </c>
      <c r="J548" s="154">
        <v>10</v>
      </c>
      <c r="K548" s="154">
        <v>903.36</v>
      </c>
      <c r="L548" s="154">
        <v>9033.6</v>
      </c>
      <c r="M548" s="154">
        <v>2.258</v>
      </c>
      <c r="N548" s="154">
        <v>22.58</v>
      </c>
      <c r="O548" s="154">
        <v>0</v>
      </c>
      <c r="P548" s="154">
        <v>0</v>
      </c>
      <c r="Q548" s="154">
        <v>905.61839999999995</v>
      </c>
      <c r="R548" s="154">
        <v>9056.1839999999993</v>
      </c>
      <c r="S548" s="153" t="s">
        <v>1281</v>
      </c>
    </row>
    <row r="549" spans="1:19" ht="25.5">
      <c r="A549" s="153" t="s">
        <v>1771</v>
      </c>
      <c r="B549" s="158">
        <v>44076</v>
      </c>
      <c r="C549" s="153" t="s">
        <v>1772</v>
      </c>
      <c r="D549" s="158">
        <v>44076</v>
      </c>
      <c r="E549" s="153" t="s">
        <v>1503</v>
      </c>
      <c r="F549" s="153" t="s">
        <v>1773</v>
      </c>
      <c r="G549" s="153" t="s">
        <v>1503</v>
      </c>
      <c r="H549" s="153" t="s">
        <v>1503</v>
      </c>
      <c r="I549" s="153" t="s">
        <v>1482</v>
      </c>
      <c r="J549" s="154">
        <v>10</v>
      </c>
      <c r="K549" s="154">
        <v>995.24</v>
      </c>
      <c r="L549" s="154">
        <v>9952.4</v>
      </c>
      <c r="M549" s="154">
        <v>2.488</v>
      </c>
      <c r="N549" s="154">
        <v>24.88</v>
      </c>
      <c r="O549" s="154">
        <v>0</v>
      </c>
      <c r="P549" s="154">
        <v>0</v>
      </c>
      <c r="Q549" s="154">
        <v>997.72810000000004</v>
      </c>
      <c r="R549" s="154">
        <v>9977.2810000000009</v>
      </c>
      <c r="S549" s="153" t="s">
        <v>1281</v>
      </c>
    </row>
    <row r="550" spans="1:19" ht="25.5">
      <c r="A550" s="153" t="s">
        <v>1774</v>
      </c>
      <c r="B550" s="158">
        <v>44076</v>
      </c>
      <c r="C550" s="153" t="s">
        <v>1775</v>
      </c>
      <c r="D550" s="158">
        <v>44076</v>
      </c>
      <c r="E550" s="153" t="s">
        <v>1503</v>
      </c>
      <c r="F550" s="153" t="s">
        <v>1776</v>
      </c>
      <c r="G550" s="153" t="s">
        <v>1503</v>
      </c>
      <c r="H550" s="153" t="s">
        <v>1503</v>
      </c>
      <c r="I550" s="153" t="s">
        <v>1482</v>
      </c>
      <c r="J550" s="154">
        <v>5</v>
      </c>
      <c r="K550" s="154">
        <v>995.24</v>
      </c>
      <c r="L550" s="154">
        <v>4976.2</v>
      </c>
      <c r="M550" s="154">
        <v>2.488</v>
      </c>
      <c r="N550" s="154">
        <v>12.44</v>
      </c>
      <c r="O550" s="154">
        <v>0</v>
      </c>
      <c r="P550" s="154">
        <v>0</v>
      </c>
      <c r="Q550" s="154">
        <v>997.72810000000004</v>
      </c>
      <c r="R550" s="154">
        <v>4988.6405000000004</v>
      </c>
      <c r="S550" s="153" t="s">
        <v>1281</v>
      </c>
    </row>
    <row r="551" spans="1:19" ht="25.5">
      <c r="A551" s="153" t="s">
        <v>1774</v>
      </c>
      <c r="B551" s="158">
        <v>44076</v>
      </c>
      <c r="C551" s="153" t="s">
        <v>1775</v>
      </c>
      <c r="D551" s="158">
        <v>44076</v>
      </c>
      <c r="E551" s="153" t="s">
        <v>1503</v>
      </c>
      <c r="F551" s="153" t="s">
        <v>1776</v>
      </c>
      <c r="G551" s="153" t="s">
        <v>1503</v>
      </c>
      <c r="H551" s="153" t="s">
        <v>1503</v>
      </c>
      <c r="I551" s="153" t="s">
        <v>1508</v>
      </c>
      <c r="J551" s="154">
        <v>5</v>
      </c>
      <c r="K551" s="154">
        <v>926.68</v>
      </c>
      <c r="L551" s="154">
        <v>4633.3999999999996</v>
      </c>
      <c r="M551" s="154">
        <v>2.3170000000000002</v>
      </c>
      <c r="N551" s="154">
        <v>11.585000000000001</v>
      </c>
      <c r="O551" s="154">
        <v>0</v>
      </c>
      <c r="P551" s="154">
        <v>0</v>
      </c>
      <c r="Q551" s="154">
        <v>928.99670000000003</v>
      </c>
      <c r="R551" s="154">
        <v>4644.9835000000003</v>
      </c>
      <c r="S551" s="153" t="s">
        <v>1281</v>
      </c>
    </row>
    <row r="552" spans="1:19" ht="25.5">
      <c r="A552" s="153" t="s">
        <v>1774</v>
      </c>
      <c r="B552" s="158">
        <v>44076</v>
      </c>
      <c r="C552" s="153" t="s">
        <v>1775</v>
      </c>
      <c r="D552" s="158">
        <v>44076</v>
      </c>
      <c r="E552" s="153" t="s">
        <v>1503</v>
      </c>
      <c r="F552" s="153" t="s">
        <v>1776</v>
      </c>
      <c r="G552" s="153" t="s">
        <v>1503</v>
      </c>
      <c r="H552" s="153" t="s">
        <v>1503</v>
      </c>
      <c r="I552" s="153" t="s">
        <v>1282</v>
      </c>
      <c r="J552" s="154">
        <v>10</v>
      </c>
      <c r="K552" s="154">
        <v>778.01</v>
      </c>
      <c r="L552" s="154">
        <v>7780.1</v>
      </c>
      <c r="M552" s="154">
        <v>1.9450000000000001</v>
      </c>
      <c r="N552" s="154">
        <v>19.45</v>
      </c>
      <c r="O552" s="154">
        <v>0</v>
      </c>
      <c r="P552" s="154">
        <v>0</v>
      </c>
      <c r="Q552" s="154">
        <v>779.95500000000004</v>
      </c>
      <c r="R552" s="154">
        <v>7799.55</v>
      </c>
      <c r="S552" s="153" t="s">
        <v>1281</v>
      </c>
    </row>
    <row r="553" spans="1:19" ht="25.5">
      <c r="A553" s="153" t="s">
        <v>1777</v>
      </c>
      <c r="B553" s="158">
        <v>44077</v>
      </c>
      <c r="C553" s="153" t="s">
        <v>1778</v>
      </c>
      <c r="D553" s="158">
        <v>44077</v>
      </c>
      <c r="E553" s="153" t="s">
        <v>1278</v>
      </c>
      <c r="F553" s="153" t="s">
        <v>43</v>
      </c>
      <c r="G553" s="153" t="s">
        <v>44</v>
      </c>
      <c r="H553" s="153" t="s">
        <v>14</v>
      </c>
      <c r="I553" s="153" t="s">
        <v>1779</v>
      </c>
      <c r="J553" s="154">
        <v>60</v>
      </c>
      <c r="K553" s="154">
        <v>739</v>
      </c>
      <c r="L553" s="154">
        <v>44340</v>
      </c>
      <c r="M553" s="154">
        <v>1.8474999999999999</v>
      </c>
      <c r="N553" s="154">
        <v>110.85</v>
      </c>
      <c r="O553" s="154">
        <v>0</v>
      </c>
      <c r="P553" s="154">
        <v>0</v>
      </c>
      <c r="Q553" s="154">
        <v>740.84749999999997</v>
      </c>
      <c r="R553" s="154">
        <v>44450.85</v>
      </c>
      <c r="S553" s="153" t="s">
        <v>1281</v>
      </c>
    </row>
    <row r="554" spans="1:19" ht="25.5">
      <c r="A554" s="153" t="s">
        <v>1780</v>
      </c>
      <c r="B554" s="158">
        <v>44077</v>
      </c>
      <c r="C554" s="153" t="s">
        <v>1781</v>
      </c>
      <c r="D554" s="158">
        <v>44077</v>
      </c>
      <c r="E554" s="153" t="s">
        <v>1278</v>
      </c>
      <c r="F554" s="153" t="s">
        <v>58</v>
      </c>
      <c r="G554" s="153" t="s">
        <v>1388</v>
      </c>
      <c r="H554" s="153" t="s">
        <v>14</v>
      </c>
      <c r="I554" s="153" t="s">
        <v>1779</v>
      </c>
      <c r="J554" s="154">
        <v>190</v>
      </c>
      <c r="K554" s="154">
        <v>739</v>
      </c>
      <c r="L554" s="154">
        <v>140410</v>
      </c>
      <c r="M554" s="154">
        <v>1.8474999999999999</v>
      </c>
      <c r="N554" s="154">
        <v>351.02499999999998</v>
      </c>
      <c r="O554" s="154">
        <v>0</v>
      </c>
      <c r="P554" s="154">
        <v>0</v>
      </c>
      <c r="Q554" s="154">
        <v>740.84749999999997</v>
      </c>
      <c r="R554" s="154">
        <v>140761.02499999999</v>
      </c>
      <c r="S554" s="153" t="s">
        <v>1281</v>
      </c>
    </row>
    <row r="555" spans="1:19" ht="25.5">
      <c r="A555" s="153" t="s">
        <v>1780</v>
      </c>
      <c r="B555" s="158">
        <v>44077</v>
      </c>
      <c r="C555" s="153" t="s">
        <v>1781</v>
      </c>
      <c r="D555" s="158">
        <v>44077</v>
      </c>
      <c r="E555" s="153" t="s">
        <v>1278</v>
      </c>
      <c r="F555" s="153" t="s">
        <v>58</v>
      </c>
      <c r="G555" s="153" t="s">
        <v>1388</v>
      </c>
      <c r="H555" s="153" t="s">
        <v>14</v>
      </c>
      <c r="I555" s="153" t="s">
        <v>1374</v>
      </c>
      <c r="J555" s="154">
        <v>60</v>
      </c>
      <c r="K555" s="154">
        <v>895</v>
      </c>
      <c r="L555" s="154">
        <v>53700</v>
      </c>
      <c r="M555" s="154">
        <v>2.2374999999999998</v>
      </c>
      <c r="N555" s="154">
        <v>134.25</v>
      </c>
      <c r="O555" s="154">
        <v>0</v>
      </c>
      <c r="P555" s="154">
        <v>0</v>
      </c>
      <c r="Q555" s="154">
        <v>897.23749999999995</v>
      </c>
      <c r="R555" s="154">
        <v>53834.25</v>
      </c>
      <c r="S555" s="153" t="s">
        <v>1281</v>
      </c>
    </row>
    <row r="556" spans="1:19" ht="25.5">
      <c r="A556" s="153" t="s">
        <v>1780</v>
      </c>
      <c r="B556" s="158">
        <v>44077</v>
      </c>
      <c r="C556" s="153" t="s">
        <v>1781</v>
      </c>
      <c r="D556" s="158">
        <v>44077</v>
      </c>
      <c r="E556" s="153" t="s">
        <v>1278</v>
      </c>
      <c r="F556" s="153" t="s">
        <v>58</v>
      </c>
      <c r="G556" s="153" t="s">
        <v>1388</v>
      </c>
      <c r="H556" s="153" t="s">
        <v>14</v>
      </c>
      <c r="I556" s="153" t="s">
        <v>1782</v>
      </c>
      <c r="J556" s="154">
        <v>300</v>
      </c>
      <c r="K556" s="154">
        <v>943</v>
      </c>
      <c r="L556" s="154">
        <v>282900</v>
      </c>
      <c r="M556" s="154">
        <v>2.3574999999999999</v>
      </c>
      <c r="N556" s="154">
        <v>707.25</v>
      </c>
      <c r="O556" s="154">
        <v>0</v>
      </c>
      <c r="P556" s="154">
        <v>0</v>
      </c>
      <c r="Q556" s="154">
        <v>945.35749999999996</v>
      </c>
      <c r="R556" s="154">
        <v>283607.25</v>
      </c>
      <c r="S556" s="153" t="s">
        <v>1281</v>
      </c>
    </row>
    <row r="557" spans="1:19" ht="25.5">
      <c r="A557" s="153" t="s">
        <v>1783</v>
      </c>
      <c r="B557" s="158">
        <v>44077</v>
      </c>
      <c r="C557" s="153" t="s">
        <v>1784</v>
      </c>
      <c r="D557" s="158">
        <v>44077</v>
      </c>
      <c r="E557" s="153" t="s">
        <v>1278</v>
      </c>
      <c r="F557" s="153" t="s">
        <v>57</v>
      </c>
      <c r="G557" s="153" t="s">
        <v>41</v>
      </c>
      <c r="H557" s="153" t="s">
        <v>14</v>
      </c>
      <c r="I557" s="153" t="s">
        <v>1779</v>
      </c>
      <c r="J557" s="154">
        <v>280</v>
      </c>
      <c r="K557" s="154">
        <v>739</v>
      </c>
      <c r="L557" s="154">
        <v>206920</v>
      </c>
      <c r="M557" s="154">
        <v>1.8474999999999999</v>
      </c>
      <c r="N557" s="154">
        <v>517.29999999999995</v>
      </c>
      <c r="O557" s="154">
        <v>0</v>
      </c>
      <c r="P557" s="154">
        <v>0</v>
      </c>
      <c r="Q557" s="154">
        <v>740.84749999999997</v>
      </c>
      <c r="R557" s="154">
        <v>207437.3</v>
      </c>
      <c r="S557" s="153" t="s">
        <v>1281</v>
      </c>
    </row>
    <row r="558" spans="1:19" ht="25.5">
      <c r="A558" s="153" t="s">
        <v>1785</v>
      </c>
      <c r="B558" s="158">
        <v>44077</v>
      </c>
      <c r="C558" s="153" t="s">
        <v>1786</v>
      </c>
      <c r="D558" s="158">
        <v>44077</v>
      </c>
      <c r="E558" s="153" t="s">
        <v>1278</v>
      </c>
      <c r="F558" s="153" t="s">
        <v>47</v>
      </c>
      <c r="G558" s="153" t="s">
        <v>48</v>
      </c>
      <c r="H558" s="153" t="s">
        <v>14</v>
      </c>
      <c r="I558" s="153" t="s">
        <v>1779</v>
      </c>
      <c r="J558" s="154">
        <v>500</v>
      </c>
      <c r="K558" s="154">
        <v>739</v>
      </c>
      <c r="L558" s="154">
        <v>369500</v>
      </c>
      <c r="M558" s="154">
        <v>1.8474999999999999</v>
      </c>
      <c r="N558" s="154">
        <v>923.75</v>
      </c>
      <c r="O558" s="154">
        <v>0</v>
      </c>
      <c r="P558" s="154">
        <v>0</v>
      </c>
      <c r="Q558" s="154">
        <v>740.84749999999997</v>
      </c>
      <c r="R558" s="154">
        <v>370423.75</v>
      </c>
      <c r="S558" s="153" t="s">
        <v>1281</v>
      </c>
    </row>
    <row r="559" spans="1:19" ht="25.5">
      <c r="A559" s="153" t="s">
        <v>1785</v>
      </c>
      <c r="B559" s="158">
        <v>44077</v>
      </c>
      <c r="C559" s="153" t="s">
        <v>1786</v>
      </c>
      <c r="D559" s="158">
        <v>44077</v>
      </c>
      <c r="E559" s="153" t="s">
        <v>1278</v>
      </c>
      <c r="F559" s="153" t="s">
        <v>47</v>
      </c>
      <c r="G559" s="153" t="s">
        <v>48</v>
      </c>
      <c r="H559" s="153" t="s">
        <v>14</v>
      </c>
      <c r="I559" s="153" t="s">
        <v>1374</v>
      </c>
      <c r="J559" s="154">
        <v>100</v>
      </c>
      <c r="K559" s="154">
        <v>895</v>
      </c>
      <c r="L559" s="154">
        <v>89500</v>
      </c>
      <c r="M559" s="154">
        <v>2.2374999999999998</v>
      </c>
      <c r="N559" s="154">
        <v>223.75</v>
      </c>
      <c r="O559" s="154">
        <v>0</v>
      </c>
      <c r="P559" s="154">
        <v>0</v>
      </c>
      <c r="Q559" s="154">
        <v>897.23749999999995</v>
      </c>
      <c r="R559" s="154">
        <v>89723.75</v>
      </c>
      <c r="S559" s="153" t="s">
        <v>1281</v>
      </c>
    </row>
    <row r="560" spans="1:19" ht="25.5">
      <c r="A560" s="153" t="s">
        <v>1787</v>
      </c>
      <c r="B560" s="158">
        <v>44077</v>
      </c>
      <c r="C560" s="153" t="s">
        <v>1788</v>
      </c>
      <c r="D560" s="158">
        <v>44077</v>
      </c>
      <c r="E560" s="153" t="s">
        <v>1278</v>
      </c>
      <c r="F560" s="153" t="s">
        <v>18</v>
      </c>
      <c r="G560" s="153" t="s">
        <v>1161</v>
      </c>
      <c r="H560" s="153" t="s">
        <v>14</v>
      </c>
      <c r="I560" s="153" t="s">
        <v>1779</v>
      </c>
      <c r="J560" s="154">
        <v>320</v>
      </c>
      <c r="K560" s="154">
        <v>739</v>
      </c>
      <c r="L560" s="154">
        <v>236480</v>
      </c>
      <c r="M560" s="154">
        <v>1.8480000000000001</v>
      </c>
      <c r="N560" s="154">
        <v>591.36</v>
      </c>
      <c r="O560" s="154">
        <v>0</v>
      </c>
      <c r="P560" s="154">
        <v>0</v>
      </c>
      <c r="Q560" s="154">
        <v>740.84749999999997</v>
      </c>
      <c r="R560" s="154">
        <v>237071.2</v>
      </c>
      <c r="S560" s="153" t="s">
        <v>1281</v>
      </c>
    </row>
    <row r="561" spans="1:19" ht="25.5">
      <c r="A561" s="153" t="s">
        <v>1789</v>
      </c>
      <c r="B561" s="158">
        <v>44077</v>
      </c>
      <c r="C561" s="153" t="s">
        <v>1790</v>
      </c>
      <c r="D561" s="158">
        <v>44077</v>
      </c>
      <c r="E561" s="153" t="s">
        <v>1278</v>
      </c>
      <c r="F561" s="153" t="s">
        <v>999</v>
      </c>
      <c r="G561" s="153" t="s">
        <v>126</v>
      </c>
      <c r="H561" s="153" t="s">
        <v>126</v>
      </c>
      <c r="I561" s="153" t="s">
        <v>1779</v>
      </c>
      <c r="J561" s="154">
        <v>36</v>
      </c>
      <c r="K561" s="154">
        <v>739</v>
      </c>
      <c r="L561" s="154">
        <v>26604</v>
      </c>
      <c r="M561" s="154">
        <v>1.8474999999999999</v>
      </c>
      <c r="N561" s="154">
        <v>66.510000000000005</v>
      </c>
      <c r="O561" s="154">
        <v>0</v>
      </c>
      <c r="P561" s="154">
        <v>0</v>
      </c>
      <c r="Q561" s="154">
        <v>740.84749999999997</v>
      </c>
      <c r="R561" s="154">
        <v>26670.51</v>
      </c>
      <c r="S561" s="153" t="s">
        <v>1281</v>
      </c>
    </row>
    <row r="562" spans="1:19" ht="25.5">
      <c r="A562" s="153" t="s">
        <v>1789</v>
      </c>
      <c r="B562" s="158">
        <v>44077</v>
      </c>
      <c r="C562" s="153" t="s">
        <v>1790</v>
      </c>
      <c r="D562" s="158">
        <v>44077</v>
      </c>
      <c r="E562" s="153" t="s">
        <v>1278</v>
      </c>
      <c r="F562" s="153" t="s">
        <v>999</v>
      </c>
      <c r="G562" s="153" t="s">
        <v>126</v>
      </c>
      <c r="H562" s="153" t="s">
        <v>126</v>
      </c>
      <c r="I562" s="153" t="s">
        <v>1782</v>
      </c>
      <c r="J562" s="154">
        <v>37</v>
      </c>
      <c r="K562" s="154">
        <v>943</v>
      </c>
      <c r="L562" s="154">
        <v>34891</v>
      </c>
      <c r="M562" s="154">
        <v>2.3574999999999999</v>
      </c>
      <c r="N562" s="154">
        <v>87.227500000000006</v>
      </c>
      <c r="O562" s="154">
        <v>0</v>
      </c>
      <c r="P562" s="154">
        <v>0</v>
      </c>
      <c r="Q562" s="154">
        <v>945.35749999999996</v>
      </c>
      <c r="R562" s="154">
        <v>34978.227500000001</v>
      </c>
      <c r="S562" s="153" t="s">
        <v>1281</v>
      </c>
    </row>
    <row r="563" spans="1:19" ht="25.5">
      <c r="A563" s="153" t="s">
        <v>1789</v>
      </c>
      <c r="B563" s="158">
        <v>44077</v>
      </c>
      <c r="C563" s="153" t="s">
        <v>1790</v>
      </c>
      <c r="D563" s="158">
        <v>44077</v>
      </c>
      <c r="E563" s="153" t="s">
        <v>1278</v>
      </c>
      <c r="F563" s="153" t="s">
        <v>999</v>
      </c>
      <c r="G563" s="153" t="s">
        <v>126</v>
      </c>
      <c r="H563" s="153" t="s">
        <v>126</v>
      </c>
      <c r="I563" s="153" t="s">
        <v>1374</v>
      </c>
      <c r="J563" s="154">
        <v>100</v>
      </c>
      <c r="K563" s="154">
        <v>895</v>
      </c>
      <c r="L563" s="154">
        <v>89500</v>
      </c>
      <c r="M563" s="154">
        <v>2.2374999999999998</v>
      </c>
      <c r="N563" s="154">
        <v>223.75</v>
      </c>
      <c r="O563" s="154">
        <v>0</v>
      </c>
      <c r="P563" s="154">
        <v>0</v>
      </c>
      <c r="Q563" s="154">
        <v>897.23749999999995</v>
      </c>
      <c r="R563" s="154">
        <v>89723.75</v>
      </c>
      <c r="S563" s="153" t="s">
        <v>1281</v>
      </c>
    </row>
    <row r="564" spans="1:19" ht="25.5">
      <c r="A564" s="153" t="s">
        <v>1791</v>
      </c>
      <c r="B564" s="158">
        <v>44077</v>
      </c>
      <c r="C564" s="153" t="s">
        <v>1792</v>
      </c>
      <c r="D564" s="158">
        <v>44077</v>
      </c>
      <c r="E564" s="153" t="s">
        <v>1278</v>
      </c>
      <c r="F564" s="153" t="s">
        <v>979</v>
      </c>
      <c r="G564" s="153" t="s">
        <v>2</v>
      </c>
      <c r="H564" s="153" t="s">
        <v>126</v>
      </c>
      <c r="I564" s="153" t="s">
        <v>1779</v>
      </c>
      <c r="J564" s="154">
        <v>57</v>
      </c>
      <c r="K564" s="154">
        <v>739</v>
      </c>
      <c r="L564" s="154">
        <v>42123</v>
      </c>
      <c r="M564" s="154">
        <v>1.8474999999999999</v>
      </c>
      <c r="N564" s="154">
        <v>105.3075</v>
      </c>
      <c r="O564" s="154">
        <v>0</v>
      </c>
      <c r="P564" s="154">
        <v>0</v>
      </c>
      <c r="Q564" s="154">
        <v>740.84749999999997</v>
      </c>
      <c r="R564" s="154">
        <v>42228.307500000003</v>
      </c>
      <c r="S564" s="153" t="s">
        <v>1281</v>
      </c>
    </row>
    <row r="565" spans="1:19" ht="25.5">
      <c r="A565" s="153" t="s">
        <v>1791</v>
      </c>
      <c r="B565" s="158">
        <v>44077</v>
      </c>
      <c r="C565" s="153" t="s">
        <v>1792</v>
      </c>
      <c r="D565" s="158">
        <v>44077</v>
      </c>
      <c r="E565" s="153" t="s">
        <v>1278</v>
      </c>
      <c r="F565" s="153" t="s">
        <v>979</v>
      </c>
      <c r="G565" s="153" t="s">
        <v>2</v>
      </c>
      <c r="H565" s="153" t="s">
        <v>126</v>
      </c>
      <c r="I565" s="153" t="s">
        <v>1782</v>
      </c>
      <c r="J565" s="154">
        <v>58</v>
      </c>
      <c r="K565" s="154">
        <v>943</v>
      </c>
      <c r="L565" s="154">
        <v>54694</v>
      </c>
      <c r="M565" s="154">
        <v>2.3574999999999999</v>
      </c>
      <c r="N565" s="154">
        <v>136.73500000000001</v>
      </c>
      <c r="O565" s="154">
        <v>0</v>
      </c>
      <c r="P565" s="154">
        <v>0</v>
      </c>
      <c r="Q565" s="154">
        <v>945.35749999999996</v>
      </c>
      <c r="R565" s="154">
        <v>54830.735000000001</v>
      </c>
      <c r="S565" s="153" t="s">
        <v>1281</v>
      </c>
    </row>
    <row r="566" spans="1:19" ht="25.5">
      <c r="A566" s="153" t="s">
        <v>1791</v>
      </c>
      <c r="B566" s="158">
        <v>44077</v>
      </c>
      <c r="C566" s="153" t="s">
        <v>1792</v>
      </c>
      <c r="D566" s="158">
        <v>44077</v>
      </c>
      <c r="E566" s="153" t="s">
        <v>1278</v>
      </c>
      <c r="F566" s="153" t="s">
        <v>979</v>
      </c>
      <c r="G566" s="153" t="s">
        <v>2</v>
      </c>
      <c r="H566" s="153" t="s">
        <v>126</v>
      </c>
      <c r="I566" s="153" t="s">
        <v>1374</v>
      </c>
      <c r="J566" s="154">
        <v>160</v>
      </c>
      <c r="K566" s="154">
        <v>895</v>
      </c>
      <c r="L566" s="154">
        <v>143200</v>
      </c>
      <c r="M566" s="154">
        <v>2.2374999999999998</v>
      </c>
      <c r="N566" s="154">
        <v>358</v>
      </c>
      <c r="O566" s="154">
        <v>0</v>
      </c>
      <c r="P566" s="154">
        <v>0</v>
      </c>
      <c r="Q566" s="154">
        <v>897.23749999999995</v>
      </c>
      <c r="R566" s="154">
        <v>143558</v>
      </c>
      <c r="S566" s="153" t="s">
        <v>1281</v>
      </c>
    </row>
    <row r="567" spans="1:19" ht="25.5">
      <c r="A567" s="153" t="s">
        <v>1793</v>
      </c>
      <c r="B567" s="158">
        <v>44077</v>
      </c>
      <c r="C567" s="153" t="s">
        <v>1794</v>
      </c>
      <c r="D567" s="158">
        <v>44077</v>
      </c>
      <c r="E567" s="153" t="s">
        <v>1278</v>
      </c>
      <c r="F567" s="153" t="s">
        <v>9</v>
      </c>
      <c r="G567" s="153" t="s">
        <v>1159</v>
      </c>
      <c r="H567" s="153" t="s">
        <v>126</v>
      </c>
      <c r="I567" s="153" t="s">
        <v>1782</v>
      </c>
      <c r="J567" s="154">
        <v>178</v>
      </c>
      <c r="K567" s="154">
        <v>943</v>
      </c>
      <c r="L567" s="154">
        <v>167854</v>
      </c>
      <c r="M567" s="154">
        <v>2.3574999999999999</v>
      </c>
      <c r="N567" s="154">
        <v>419.63499999999999</v>
      </c>
      <c r="O567" s="154">
        <v>0</v>
      </c>
      <c r="P567" s="154">
        <v>0</v>
      </c>
      <c r="Q567" s="154">
        <v>945.35749999999996</v>
      </c>
      <c r="R567" s="154">
        <v>168273.63500000001</v>
      </c>
      <c r="S567" s="153" t="s">
        <v>1281</v>
      </c>
    </row>
    <row r="568" spans="1:19" ht="25.5">
      <c r="A568" s="153" t="s">
        <v>1793</v>
      </c>
      <c r="B568" s="158">
        <v>44077</v>
      </c>
      <c r="C568" s="153" t="s">
        <v>1794</v>
      </c>
      <c r="D568" s="158">
        <v>44077</v>
      </c>
      <c r="E568" s="153" t="s">
        <v>1278</v>
      </c>
      <c r="F568" s="153" t="s">
        <v>9</v>
      </c>
      <c r="G568" s="153" t="s">
        <v>1159</v>
      </c>
      <c r="H568" s="153" t="s">
        <v>126</v>
      </c>
      <c r="I568" s="153" t="s">
        <v>1779</v>
      </c>
      <c r="J568" s="154">
        <v>100</v>
      </c>
      <c r="K568" s="154">
        <v>739</v>
      </c>
      <c r="L568" s="154">
        <v>73900</v>
      </c>
      <c r="M568" s="154">
        <v>1.8474999999999999</v>
      </c>
      <c r="N568" s="154">
        <v>184.75</v>
      </c>
      <c r="O568" s="154">
        <v>0</v>
      </c>
      <c r="P568" s="154">
        <v>0</v>
      </c>
      <c r="Q568" s="154">
        <v>740.84749999999997</v>
      </c>
      <c r="R568" s="154">
        <v>74084.75</v>
      </c>
      <c r="S568" s="153" t="s">
        <v>1281</v>
      </c>
    </row>
    <row r="569" spans="1:19" ht="25.5">
      <c r="A569" s="153" t="s">
        <v>1793</v>
      </c>
      <c r="B569" s="158">
        <v>44077</v>
      </c>
      <c r="C569" s="153" t="s">
        <v>1794</v>
      </c>
      <c r="D569" s="158">
        <v>44077</v>
      </c>
      <c r="E569" s="153" t="s">
        <v>1278</v>
      </c>
      <c r="F569" s="153" t="s">
        <v>9</v>
      </c>
      <c r="G569" s="153" t="s">
        <v>1159</v>
      </c>
      <c r="H569" s="153" t="s">
        <v>126</v>
      </c>
      <c r="I569" s="153" t="s">
        <v>1374</v>
      </c>
      <c r="J569" s="154">
        <v>265</v>
      </c>
      <c r="K569" s="154">
        <v>895</v>
      </c>
      <c r="L569" s="154">
        <v>237175</v>
      </c>
      <c r="M569" s="154">
        <v>2.2374999999999998</v>
      </c>
      <c r="N569" s="154">
        <v>592.9375</v>
      </c>
      <c r="O569" s="154">
        <v>0</v>
      </c>
      <c r="P569" s="154">
        <v>0</v>
      </c>
      <c r="Q569" s="154">
        <v>897.23749999999995</v>
      </c>
      <c r="R569" s="154">
        <v>237767.9375</v>
      </c>
      <c r="S569" s="153" t="s">
        <v>1281</v>
      </c>
    </row>
    <row r="570" spans="1:19" ht="25.5">
      <c r="A570" s="153" t="s">
        <v>1795</v>
      </c>
      <c r="B570" s="158">
        <v>44077</v>
      </c>
      <c r="C570" s="153" t="s">
        <v>1796</v>
      </c>
      <c r="D570" s="158">
        <v>44077</v>
      </c>
      <c r="E570" s="153" t="s">
        <v>1278</v>
      </c>
      <c r="F570" s="153" t="s">
        <v>117</v>
      </c>
      <c r="G570" s="153" t="s">
        <v>1219</v>
      </c>
      <c r="H570" s="153" t="s">
        <v>126</v>
      </c>
      <c r="I570" s="153" t="s">
        <v>1374</v>
      </c>
      <c r="J570" s="154">
        <v>20</v>
      </c>
      <c r="K570" s="154">
        <v>895</v>
      </c>
      <c r="L570" s="154">
        <v>17900</v>
      </c>
      <c r="M570" s="154">
        <v>2.2374999999999998</v>
      </c>
      <c r="N570" s="154">
        <v>44.75</v>
      </c>
      <c r="O570" s="154">
        <v>0</v>
      </c>
      <c r="P570" s="154">
        <v>0</v>
      </c>
      <c r="Q570" s="154">
        <v>897.23749999999995</v>
      </c>
      <c r="R570" s="154">
        <v>17944.75</v>
      </c>
      <c r="S570" s="153" t="s">
        <v>1281</v>
      </c>
    </row>
    <row r="571" spans="1:19" ht="25.5">
      <c r="A571" s="153" t="s">
        <v>1795</v>
      </c>
      <c r="B571" s="158">
        <v>44077</v>
      </c>
      <c r="C571" s="153" t="s">
        <v>1796</v>
      </c>
      <c r="D571" s="158">
        <v>44077</v>
      </c>
      <c r="E571" s="153" t="s">
        <v>1278</v>
      </c>
      <c r="F571" s="153" t="s">
        <v>117</v>
      </c>
      <c r="G571" s="153" t="s">
        <v>1219</v>
      </c>
      <c r="H571" s="153" t="s">
        <v>126</v>
      </c>
      <c r="I571" s="153" t="s">
        <v>1782</v>
      </c>
      <c r="J571" s="154">
        <v>102</v>
      </c>
      <c r="K571" s="154">
        <v>943</v>
      </c>
      <c r="L571" s="154">
        <v>96186</v>
      </c>
      <c r="M571" s="154">
        <v>2.3574999999999999</v>
      </c>
      <c r="N571" s="154">
        <v>240.465</v>
      </c>
      <c r="O571" s="154">
        <v>0</v>
      </c>
      <c r="P571" s="154">
        <v>0</v>
      </c>
      <c r="Q571" s="154">
        <v>945.35749999999996</v>
      </c>
      <c r="R571" s="154">
        <v>96426.464999999997</v>
      </c>
      <c r="S571" s="153" t="s">
        <v>1281</v>
      </c>
    </row>
    <row r="572" spans="1:19" ht="25.5">
      <c r="A572" s="153" t="s">
        <v>1795</v>
      </c>
      <c r="B572" s="158">
        <v>44077</v>
      </c>
      <c r="C572" s="153" t="s">
        <v>1796</v>
      </c>
      <c r="D572" s="158">
        <v>44077</v>
      </c>
      <c r="E572" s="153" t="s">
        <v>1278</v>
      </c>
      <c r="F572" s="153" t="s">
        <v>117</v>
      </c>
      <c r="G572" s="153" t="s">
        <v>1219</v>
      </c>
      <c r="H572" s="153" t="s">
        <v>126</v>
      </c>
      <c r="I572" s="153" t="s">
        <v>1779</v>
      </c>
      <c r="J572" s="154">
        <v>101</v>
      </c>
      <c r="K572" s="154">
        <v>739</v>
      </c>
      <c r="L572" s="154">
        <v>74639</v>
      </c>
      <c r="M572" s="154">
        <v>1.8474999999999999</v>
      </c>
      <c r="N572" s="154">
        <v>186.5975</v>
      </c>
      <c r="O572" s="154">
        <v>0</v>
      </c>
      <c r="P572" s="154">
        <v>0</v>
      </c>
      <c r="Q572" s="154">
        <v>740.84749999999997</v>
      </c>
      <c r="R572" s="154">
        <v>74825.597500000003</v>
      </c>
      <c r="S572" s="153" t="s">
        <v>1281</v>
      </c>
    </row>
    <row r="573" spans="1:19" ht="25.5">
      <c r="A573" s="153" t="s">
        <v>1797</v>
      </c>
      <c r="B573" s="158">
        <v>44077</v>
      </c>
      <c r="C573" s="153" t="s">
        <v>1798</v>
      </c>
      <c r="D573" s="158">
        <v>44077</v>
      </c>
      <c r="E573" s="153" t="s">
        <v>1278</v>
      </c>
      <c r="F573" s="153" t="s">
        <v>123</v>
      </c>
      <c r="G573" s="153" t="s">
        <v>1289</v>
      </c>
      <c r="H573" s="153" t="s">
        <v>126</v>
      </c>
      <c r="I573" s="153" t="s">
        <v>1779</v>
      </c>
      <c r="J573" s="154">
        <v>110</v>
      </c>
      <c r="K573" s="154">
        <v>739</v>
      </c>
      <c r="L573" s="154">
        <v>81290</v>
      </c>
      <c r="M573" s="154">
        <v>1.8474999999999999</v>
      </c>
      <c r="N573" s="154">
        <v>203.22499999999999</v>
      </c>
      <c r="O573" s="154">
        <v>0</v>
      </c>
      <c r="P573" s="154">
        <v>0</v>
      </c>
      <c r="Q573" s="154">
        <v>740.84749999999997</v>
      </c>
      <c r="R573" s="154">
        <v>81493.225000000006</v>
      </c>
      <c r="S573" s="153" t="s">
        <v>1281</v>
      </c>
    </row>
    <row r="574" spans="1:19" ht="25.5">
      <c r="A574" s="153" t="s">
        <v>1797</v>
      </c>
      <c r="B574" s="158">
        <v>44077</v>
      </c>
      <c r="C574" s="153" t="s">
        <v>1798</v>
      </c>
      <c r="D574" s="158">
        <v>44077</v>
      </c>
      <c r="E574" s="153" t="s">
        <v>1278</v>
      </c>
      <c r="F574" s="153" t="s">
        <v>123</v>
      </c>
      <c r="G574" s="153" t="s">
        <v>1289</v>
      </c>
      <c r="H574" s="153" t="s">
        <v>126</v>
      </c>
      <c r="I574" s="153" t="s">
        <v>1782</v>
      </c>
      <c r="J574" s="154">
        <v>112</v>
      </c>
      <c r="K574" s="154">
        <v>943</v>
      </c>
      <c r="L574" s="154">
        <v>105616</v>
      </c>
      <c r="M574" s="154">
        <v>2.3574999999999999</v>
      </c>
      <c r="N574" s="154">
        <v>264.04000000000002</v>
      </c>
      <c r="O574" s="154">
        <v>0</v>
      </c>
      <c r="P574" s="154">
        <v>0</v>
      </c>
      <c r="Q574" s="154">
        <v>945.35749999999996</v>
      </c>
      <c r="R574" s="154">
        <v>105880.04</v>
      </c>
      <c r="S574" s="153" t="s">
        <v>1281</v>
      </c>
    </row>
    <row r="575" spans="1:19" ht="25.5">
      <c r="A575" s="153" t="s">
        <v>1799</v>
      </c>
      <c r="B575" s="158">
        <v>44077</v>
      </c>
      <c r="C575" s="153" t="s">
        <v>1800</v>
      </c>
      <c r="D575" s="158">
        <v>44077</v>
      </c>
      <c r="E575" s="153" t="s">
        <v>1278</v>
      </c>
      <c r="F575" s="153" t="s">
        <v>8</v>
      </c>
      <c r="G575" s="153" t="s">
        <v>1306</v>
      </c>
      <c r="H575" s="153" t="s">
        <v>126</v>
      </c>
      <c r="I575" s="153" t="s">
        <v>1374</v>
      </c>
      <c r="J575" s="154">
        <v>260</v>
      </c>
      <c r="K575" s="154">
        <v>895</v>
      </c>
      <c r="L575" s="154">
        <v>232700</v>
      </c>
      <c r="M575" s="154">
        <v>2.2374999999999998</v>
      </c>
      <c r="N575" s="154">
        <v>581.75</v>
      </c>
      <c r="O575" s="154">
        <v>0</v>
      </c>
      <c r="P575" s="154">
        <v>0</v>
      </c>
      <c r="Q575" s="154">
        <v>897.23749999999995</v>
      </c>
      <c r="R575" s="154">
        <v>233281.75</v>
      </c>
      <c r="S575" s="153" t="s">
        <v>1281</v>
      </c>
    </row>
    <row r="576" spans="1:19" ht="25.5">
      <c r="A576" s="153" t="s">
        <v>1799</v>
      </c>
      <c r="B576" s="158">
        <v>44077</v>
      </c>
      <c r="C576" s="153" t="s">
        <v>1800</v>
      </c>
      <c r="D576" s="158">
        <v>44077</v>
      </c>
      <c r="E576" s="153" t="s">
        <v>1278</v>
      </c>
      <c r="F576" s="153" t="s">
        <v>8</v>
      </c>
      <c r="G576" s="153" t="s">
        <v>1306</v>
      </c>
      <c r="H576" s="153" t="s">
        <v>126</v>
      </c>
      <c r="I576" s="153" t="s">
        <v>1779</v>
      </c>
      <c r="J576" s="154">
        <v>66</v>
      </c>
      <c r="K576" s="154">
        <v>739</v>
      </c>
      <c r="L576" s="154">
        <v>48774</v>
      </c>
      <c r="M576" s="154">
        <v>1.8474999999999999</v>
      </c>
      <c r="N576" s="154">
        <v>121.935</v>
      </c>
      <c r="O576" s="154">
        <v>0</v>
      </c>
      <c r="P576" s="154">
        <v>0</v>
      </c>
      <c r="Q576" s="154">
        <v>740.84749999999997</v>
      </c>
      <c r="R576" s="154">
        <v>48895.934999999998</v>
      </c>
      <c r="S576" s="153" t="s">
        <v>1281</v>
      </c>
    </row>
    <row r="577" spans="1:19" ht="25.5">
      <c r="A577" s="153" t="s">
        <v>1799</v>
      </c>
      <c r="B577" s="158">
        <v>44077</v>
      </c>
      <c r="C577" s="153" t="s">
        <v>1800</v>
      </c>
      <c r="D577" s="158">
        <v>44077</v>
      </c>
      <c r="E577" s="153" t="s">
        <v>1278</v>
      </c>
      <c r="F577" s="153" t="s">
        <v>8</v>
      </c>
      <c r="G577" s="153" t="s">
        <v>1306</v>
      </c>
      <c r="H577" s="153" t="s">
        <v>126</v>
      </c>
      <c r="I577" s="153" t="s">
        <v>1782</v>
      </c>
      <c r="J577" s="154">
        <v>67</v>
      </c>
      <c r="K577" s="154">
        <v>943</v>
      </c>
      <c r="L577" s="154">
        <v>63181</v>
      </c>
      <c r="M577" s="154">
        <v>2.3574999999999999</v>
      </c>
      <c r="N577" s="154">
        <v>157.95249999999999</v>
      </c>
      <c r="O577" s="154">
        <v>0</v>
      </c>
      <c r="P577" s="154">
        <v>0</v>
      </c>
      <c r="Q577" s="154">
        <v>945.35749999999996</v>
      </c>
      <c r="R577" s="154">
        <v>63338.952499999999</v>
      </c>
      <c r="S577" s="153" t="s">
        <v>1281</v>
      </c>
    </row>
    <row r="578" spans="1:19" ht="25.5">
      <c r="A578" s="153" t="s">
        <v>1801</v>
      </c>
      <c r="B578" s="158">
        <v>44077</v>
      </c>
      <c r="C578" s="153" t="s">
        <v>1802</v>
      </c>
      <c r="D578" s="158">
        <v>44077</v>
      </c>
      <c r="E578" s="153" t="s">
        <v>1278</v>
      </c>
      <c r="F578" s="153" t="s">
        <v>4</v>
      </c>
      <c r="G578" s="153" t="s">
        <v>1158</v>
      </c>
      <c r="H578" s="153" t="s">
        <v>126</v>
      </c>
      <c r="I578" s="153" t="s">
        <v>1779</v>
      </c>
      <c r="J578" s="154">
        <v>37</v>
      </c>
      <c r="K578" s="154">
        <v>739</v>
      </c>
      <c r="L578" s="154">
        <v>27343</v>
      </c>
      <c r="M578" s="154">
        <v>1.8474999999999999</v>
      </c>
      <c r="N578" s="154">
        <v>68.357500000000002</v>
      </c>
      <c r="O578" s="154">
        <v>0</v>
      </c>
      <c r="P578" s="154">
        <v>0</v>
      </c>
      <c r="Q578" s="154">
        <v>740.84749999999997</v>
      </c>
      <c r="R578" s="154">
        <v>27411.357499999998</v>
      </c>
      <c r="S578" s="153" t="s">
        <v>1281</v>
      </c>
    </row>
    <row r="579" spans="1:19" ht="25.5">
      <c r="A579" s="153" t="s">
        <v>1801</v>
      </c>
      <c r="B579" s="158">
        <v>44077</v>
      </c>
      <c r="C579" s="153" t="s">
        <v>1802</v>
      </c>
      <c r="D579" s="158">
        <v>44077</v>
      </c>
      <c r="E579" s="153" t="s">
        <v>1278</v>
      </c>
      <c r="F579" s="153" t="s">
        <v>4</v>
      </c>
      <c r="G579" s="153" t="s">
        <v>1158</v>
      </c>
      <c r="H579" s="153" t="s">
        <v>126</v>
      </c>
      <c r="I579" s="153" t="s">
        <v>1782</v>
      </c>
      <c r="J579" s="154">
        <v>37</v>
      </c>
      <c r="K579" s="154">
        <v>943</v>
      </c>
      <c r="L579" s="154">
        <v>34891</v>
      </c>
      <c r="M579" s="154">
        <v>2.3574999999999999</v>
      </c>
      <c r="N579" s="154">
        <v>87.227500000000006</v>
      </c>
      <c r="O579" s="154">
        <v>0</v>
      </c>
      <c r="P579" s="154">
        <v>0</v>
      </c>
      <c r="Q579" s="154">
        <v>945.35749999999996</v>
      </c>
      <c r="R579" s="154">
        <v>34978.227500000001</v>
      </c>
      <c r="S579" s="153" t="s">
        <v>1281</v>
      </c>
    </row>
    <row r="580" spans="1:19" ht="25.5">
      <c r="A580" s="153" t="s">
        <v>1803</v>
      </c>
      <c r="B580" s="158">
        <v>44077</v>
      </c>
      <c r="C580" s="153" t="s">
        <v>1804</v>
      </c>
      <c r="D580" s="158">
        <v>44077</v>
      </c>
      <c r="E580" s="153" t="s">
        <v>1278</v>
      </c>
      <c r="F580" s="153" t="s">
        <v>10</v>
      </c>
      <c r="G580" s="153" t="s">
        <v>1158</v>
      </c>
      <c r="H580" s="153" t="s">
        <v>126</v>
      </c>
      <c r="I580" s="153" t="s">
        <v>1779</v>
      </c>
      <c r="J580" s="154">
        <v>71</v>
      </c>
      <c r="K580" s="154">
        <v>739</v>
      </c>
      <c r="L580" s="154">
        <v>52469</v>
      </c>
      <c r="M580" s="154">
        <v>1.8474999999999999</v>
      </c>
      <c r="N580" s="154">
        <v>131.17250000000001</v>
      </c>
      <c r="O580" s="154">
        <v>0</v>
      </c>
      <c r="P580" s="154">
        <v>0</v>
      </c>
      <c r="Q580" s="154">
        <v>740.84749999999997</v>
      </c>
      <c r="R580" s="154">
        <v>52600.172500000001</v>
      </c>
      <c r="S580" s="153" t="s">
        <v>1281</v>
      </c>
    </row>
    <row r="581" spans="1:19" ht="25.5">
      <c r="A581" s="153" t="s">
        <v>1803</v>
      </c>
      <c r="B581" s="158">
        <v>44077</v>
      </c>
      <c r="C581" s="153" t="s">
        <v>1804</v>
      </c>
      <c r="D581" s="158">
        <v>44077</v>
      </c>
      <c r="E581" s="153" t="s">
        <v>1278</v>
      </c>
      <c r="F581" s="153" t="s">
        <v>10</v>
      </c>
      <c r="G581" s="153" t="s">
        <v>1158</v>
      </c>
      <c r="H581" s="153" t="s">
        <v>126</v>
      </c>
      <c r="I581" s="153" t="s">
        <v>1782</v>
      </c>
      <c r="J581" s="154">
        <v>72</v>
      </c>
      <c r="K581" s="154">
        <v>943</v>
      </c>
      <c r="L581" s="154">
        <v>67896</v>
      </c>
      <c r="M581" s="154">
        <v>2.3574999999999999</v>
      </c>
      <c r="N581" s="154">
        <v>169.74</v>
      </c>
      <c r="O581" s="154">
        <v>0</v>
      </c>
      <c r="P581" s="154">
        <v>0</v>
      </c>
      <c r="Q581" s="154">
        <v>945.35749999999996</v>
      </c>
      <c r="R581" s="154">
        <v>68065.740000000005</v>
      </c>
      <c r="S581" s="153" t="s">
        <v>1281</v>
      </c>
    </row>
    <row r="582" spans="1:19" ht="25.5">
      <c r="A582" s="153" t="s">
        <v>1803</v>
      </c>
      <c r="B582" s="158">
        <v>44077</v>
      </c>
      <c r="C582" s="153" t="s">
        <v>1804</v>
      </c>
      <c r="D582" s="158">
        <v>44077</v>
      </c>
      <c r="E582" s="153" t="s">
        <v>1278</v>
      </c>
      <c r="F582" s="153" t="s">
        <v>10</v>
      </c>
      <c r="G582" s="153" t="s">
        <v>1158</v>
      </c>
      <c r="H582" s="153" t="s">
        <v>126</v>
      </c>
      <c r="I582" s="153" t="s">
        <v>1374</v>
      </c>
      <c r="J582" s="154">
        <v>120</v>
      </c>
      <c r="K582" s="154">
        <v>895</v>
      </c>
      <c r="L582" s="154">
        <v>107400</v>
      </c>
      <c r="M582" s="154">
        <v>2.2374999999999998</v>
      </c>
      <c r="N582" s="154">
        <v>268.5</v>
      </c>
      <c r="O582" s="154">
        <v>0</v>
      </c>
      <c r="P582" s="154">
        <v>0</v>
      </c>
      <c r="Q582" s="154">
        <v>897.23749999999995</v>
      </c>
      <c r="R582" s="154">
        <v>107668.5</v>
      </c>
      <c r="S582" s="153" t="s">
        <v>1281</v>
      </c>
    </row>
    <row r="583" spans="1:19" ht="25.5">
      <c r="A583" s="153" t="s">
        <v>1805</v>
      </c>
      <c r="B583" s="158">
        <v>44077</v>
      </c>
      <c r="C583" s="153" t="s">
        <v>1806</v>
      </c>
      <c r="D583" s="158">
        <v>44077</v>
      </c>
      <c r="E583" s="153" t="s">
        <v>1278</v>
      </c>
      <c r="F583" s="153" t="s">
        <v>116</v>
      </c>
      <c r="G583" s="153" t="s">
        <v>1219</v>
      </c>
      <c r="H583" s="153" t="s">
        <v>126</v>
      </c>
      <c r="I583" s="153" t="s">
        <v>1374</v>
      </c>
      <c r="J583" s="154">
        <v>310</v>
      </c>
      <c r="K583" s="154">
        <v>895</v>
      </c>
      <c r="L583" s="154">
        <v>277450</v>
      </c>
      <c r="M583" s="154">
        <v>2.2374999999999998</v>
      </c>
      <c r="N583" s="154">
        <v>693.625</v>
      </c>
      <c r="O583" s="154">
        <v>0</v>
      </c>
      <c r="P583" s="154">
        <v>0</v>
      </c>
      <c r="Q583" s="154">
        <v>897.23749999999995</v>
      </c>
      <c r="R583" s="154">
        <v>278143.625</v>
      </c>
      <c r="S583" s="153" t="s">
        <v>1281</v>
      </c>
    </row>
    <row r="584" spans="1:19" ht="25.5">
      <c r="A584" s="153" t="s">
        <v>1805</v>
      </c>
      <c r="B584" s="158">
        <v>44077</v>
      </c>
      <c r="C584" s="153" t="s">
        <v>1806</v>
      </c>
      <c r="D584" s="158">
        <v>44077</v>
      </c>
      <c r="E584" s="153" t="s">
        <v>1278</v>
      </c>
      <c r="F584" s="153" t="s">
        <v>116</v>
      </c>
      <c r="G584" s="153" t="s">
        <v>1219</v>
      </c>
      <c r="H584" s="153" t="s">
        <v>126</v>
      </c>
      <c r="I584" s="153" t="s">
        <v>1779</v>
      </c>
      <c r="J584" s="154">
        <v>230</v>
      </c>
      <c r="K584" s="154">
        <v>739</v>
      </c>
      <c r="L584" s="154">
        <v>169970</v>
      </c>
      <c r="M584" s="154">
        <v>1.8474999999999999</v>
      </c>
      <c r="N584" s="154">
        <v>424.92500000000001</v>
      </c>
      <c r="O584" s="154">
        <v>0</v>
      </c>
      <c r="P584" s="154">
        <v>0</v>
      </c>
      <c r="Q584" s="154">
        <v>740.84749999999997</v>
      </c>
      <c r="R584" s="154">
        <v>170394.92499999999</v>
      </c>
      <c r="S584" s="153" t="s">
        <v>1281</v>
      </c>
    </row>
    <row r="585" spans="1:19" ht="25.5">
      <c r="A585" s="153" t="s">
        <v>1805</v>
      </c>
      <c r="B585" s="158">
        <v>44077</v>
      </c>
      <c r="C585" s="153" t="s">
        <v>1806</v>
      </c>
      <c r="D585" s="158">
        <v>44077</v>
      </c>
      <c r="E585" s="153" t="s">
        <v>1278</v>
      </c>
      <c r="F585" s="153" t="s">
        <v>116</v>
      </c>
      <c r="G585" s="153" t="s">
        <v>1219</v>
      </c>
      <c r="H585" s="153" t="s">
        <v>126</v>
      </c>
      <c r="I585" s="153" t="s">
        <v>1782</v>
      </c>
      <c r="J585" s="154">
        <v>220</v>
      </c>
      <c r="K585" s="154">
        <v>943</v>
      </c>
      <c r="L585" s="154">
        <v>207460</v>
      </c>
      <c r="M585" s="154">
        <v>2.3574999999999999</v>
      </c>
      <c r="N585" s="154">
        <v>518.65</v>
      </c>
      <c r="O585" s="154">
        <v>0</v>
      </c>
      <c r="P585" s="154">
        <v>0</v>
      </c>
      <c r="Q585" s="154">
        <v>945.35749999999996</v>
      </c>
      <c r="R585" s="154">
        <v>207978.65</v>
      </c>
      <c r="S585" s="153" t="s">
        <v>1281</v>
      </c>
    </row>
    <row r="586" spans="1:19" ht="25.5">
      <c r="A586" s="153" t="s">
        <v>1807</v>
      </c>
      <c r="B586" s="158">
        <v>44077</v>
      </c>
      <c r="C586" s="153" t="s">
        <v>1808</v>
      </c>
      <c r="D586" s="158">
        <v>44077</v>
      </c>
      <c r="E586" s="153" t="s">
        <v>1278</v>
      </c>
      <c r="F586" s="153" t="s">
        <v>16</v>
      </c>
      <c r="G586" s="153" t="s">
        <v>1479</v>
      </c>
      <c r="H586" s="153" t="s">
        <v>14</v>
      </c>
      <c r="I586" s="153" t="s">
        <v>1779</v>
      </c>
      <c r="J586" s="154">
        <v>100</v>
      </c>
      <c r="K586" s="154">
        <v>739</v>
      </c>
      <c r="L586" s="154">
        <v>73900</v>
      </c>
      <c r="M586" s="154">
        <v>1.8474999999999999</v>
      </c>
      <c r="N586" s="154">
        <v>184.75</v>
      </c>
      <c r="O586" s="154">
        <v>0</v>
      </c>
      <c r="P586" s="154">
        <v>0</v>
      </c>
      <c r="Q586" s="154">
        <v>740.84749999999997</v>
      </c>
      <c r="R586" s="154">
        <v>74084.75</v>
      </c>
      <c r="S586" s="153" t="s">
        <v>1281</v>
      </c>
    </row>
    <row r="587" spans="1:19" ht="25.5">
      <c r="A587" s="153" t="s">
        <v>1809</v>
      </c>
      <c r="B587" s="158">
        <v>44077</v>
      </c>
      <c r="C587" s="153" t="s">
        <v>1810</v>
      </c>
      <c r="D587" s="158">
        <v>44077</v>
      </c>
      <c r="E587" s="153" t="s">
        <v>1278</v>
      </c>
      <c r="F587" s="153" t="s">
        <v>53</v>
      </c>
      <c r="G587" s="153" t="s">
        <v>1388</v>
      </c>
      <c r="H587" s="153" t="s">
        <v>14</v>
      </c>
      <c r="I587" s="153" t="s">
        <v>1779</v>
      </c>
      <c r="J587" s="154">
        <v>62</v>
      </c>
      <c r="K587" s="154">
        <v>739</v>
      </c>
      <c r="L587" s="154">
        <v>45818</v>
      </c>
      <c r="M587" s="154">
        <v>1.8474999999999999</v>
      </c>
      <c r="N587" s="154">
        <v>114.545</v>
      </c>
      <c r="O587" s="154">
        <v>0</v>
      </c>
      <c r="P587" s="154">
        <v>0</v>
      </c>
      <c r="Q587" s="154">
        <v>740.84749999999997</v>
      </c>
      <c r="R587" s="154">
        <v>45932.544999999998</v>
      </c>
      <c r="S587" s="153" t="s">
        <v>1281</v>
      </c>
    </row>
    <row r="588" spans="1:19" ht="25.5">
      <c r="A588" s="153" t="s">
        <v>1809</v>
      </c>
      <c r="B588" s="158">
        <v>44077</v>
      </c>
      <c r="C588" s="153" t="s">
        <v>1810</v>
      </c>
      <c r="D588" s="158">
        <v>44077</v>
      </c>
      <c r="E588" s="153" t="s">
        <v>1278</v>
      </c>
      <c r="F588" s="153" t="s">
        <v>53</v>
      </c>
      <c r="G588" s="153" t="s">
        <v>1388</v>
      </c>
      <c r="H588" s="153" t="s">
        <v>14</v>
      </c>
      <c r="I588" s="153" t="s">
        <v>1782</v>
      </c>
      <c r="J588" s="154">
        <v>100</v>
      </c>
      <c r="K588" s="154">
        <v>943</v>
      </c>
      <c r="L588" s="154">
        <v>94300</v>
      </c>
      <c r="M588" s="154">
        <v>2.3574999999999999</v>
      </c>
      <c r="N588" s="154">
        <v>235.75</v>
      </c>
      <c r="O588" s="154">
        <v>0</v>
      </c>
      <c r="P588" s="154">
        <v>0</v>
      </c>
      <c r="Q588" s="154">
        <v>945.35749999999996</v>
      </c>
      <c r="R588" s="154">
        <v>94535.75</v>
      </c>
      <c r="S588" s="153" t="s">
        <v>1281</v>
      </c>
    </row>
    <row r="589" spans="1:19" ht="25.5">
      <c r="A589" s="153" t="s">
        <v>1809</v>
      </c>
      <c r="B589" s="158">
        <v>44077</v>
      </c>
      <c r="C589" s="153" t="s">
        <v>1810</v>
      </c>
      <c r="D589" s="158">
        <v>44077</v>
      </c>
      <c r="E589" s="153" t="s">
        <v>1278</v>
      </c>
      <c r="F589" s="153" t="s">
        <v>53</v>
      </c>
      <c r="G589" s="153" t="s">
        <v>1388</v>
      </c>
      <c r="H589" s="153" t="s">
        <v>14</v>
      </c>
      <c r="I589" s="153" t="s">
        <v>1374</v>
      </c>
      <c r="J589" s="154">
        <v>20</v>
      </c>
      <c r="K589" s="154">
        <v>895</v>
      </c>
      <c r="L589" s="154">
        <v>17900</v>
      </c>
      <c r="M589" s="154">
        <v>2.2374999999999998</v>
      </c>
      <c r="N589" s="154">
        <v>44.75</v>
      </c>
      <c r="O589" s="154">
        <v>0</v>
      </c>
      <c r="P589" s="154">
        <v>0</v>
      </c>
      <c r="Q589" s="154">
        <v>897.23749999999995</v>
      </c>
      <c r="R589" s="154">
        <v>17944.75</v>
      </c>
      <c r="S589" s="153" t="s">
        <v>1281</v>
      </c>
    </row>
    <row r="590" spans="1:19" ht="25.5">
      <c r="A590" s="153" t="s">
        <v>1811</v>
      </c>
      <c r="B590" s="158">
        <v>44077</v>
      </c>
      <c r="C590" s="153" t="s">
        <v>1812</v>
      </c>
      <c r="D590" s="158">
        <v>44077</v>
      </c>
      <c r="E590" s="153" t="s">
        <v>1278</v>
      </c>
      <c r="F590" s="153" t="s">
        <v>56</v>
      </c>
      <c r="G590" s="153" t="s">
        <v>55</v>
      </c>
      <c r="H590" s="153" t="s">
        <v>14</v>
      </c>
      <c r="I590" s="153" t="s">
        <v>1779</v>
      </c>
      <c r="J590" s="154">
        <v>280</v>
      </c>
      <c r="K590" s="154">
        <v>739</v>
      </c>
      <c r="L590" s="154">
        <v>206920</v>
      </c>
      <c r="M590" s="154">
        <v>1.8474999999999999</v>
      </c>
      <c r="N590" s="154">
        <v>517.29999999999995</v>
      </c>
      <c r="O590" s="154">
        <v>0</v>
      </c>
      <c r="P590" s="154">
        <v>0</v>
      </c>
      <c r="Q590" s="154">
        <v>740.84749999999997</v>
      </c>
      <c r="R590" s="154">
        <v>207437.3</v>
      </c>
      <c r="S590" s="153" t="s">
        <v>1281</v>
      </c>
    </row>
    <row r="591" spans="1:19" ht="25.5">
      <c r="A591" s="153" t="s">
        <v>1811</v>
      </c>
      <c r="B591" s="158">
        <v>44077</v>
      </c>
      <c r="C591" s="153" t="s">
        <v>1812</v>
      </c>
      <c r="D591" s="158">
        <v>44077</v>
      </c>
      <c r="E591" s="153" t="s">
        <v>1278</v>
      </c>
      <c r="F591" s="153" t="s">
        <v>56</v>
      </c>
      <c r="G591" s="153" t="s">
        <v>55</v>
      </c>
      <c r="H591" s="153" t="s">
        <v>14</v>
      </c>
      <c r="I591" s="153" t="s">
        <v>1374</v>
      </c>
      <c r="J591" s="154">
        <v>200</v>
      </c>
      <c r="K591" s="154">
        <v>895</v>
      </c>
      <c r="L591" s="154">
        <v>179000</v>
      </c>
      <c r="M591" s="154">
        <v>2.2374999999999998</v>
      </c>
      <c r="N591" s="154">
        <v>447.5</v>
      </c>
      <c r="O591" s="154">
        <v>0</v>
      </c>
      <c r="P591" s="154">
        <v>0</v>
      </c>
      <c r="Q591" s="154">
        <v>897.23749999999995</v>
      </c>
      <c r="R591" s="154">
        <v>179447.5</v>
      </c>
      <c r="S591" s="153" t="s">
        <v>1281</v>
      </c>
    </row>
    <row r="592" spans="1:19" ht="25.5">
      <c r="A592" s="153" t="s">
        <v>1813</v>
      </c>
      <c r="B592" s="158">
        <v>44077</v>
      </c>
      <c r="C592" s="153" t="s">
        <v>1814</v>
      </c>
      <c r="D592" s="158">
        <v>44077</v>
      </c>
      <c r="E592" s="153" t="s">
        <v>1278</v>
      </c>
      <c r="F592" s="153" t="s">
        <v>49</v>
      </c>
      <c r="G592" s="153" t="s">
        <v>48</v>
      </c>
      <c r="H592" s="153" t="s">
        <v>14</v>
      </c>
      <c r="I592" s="153" t="s">
        <v>1782</v>
      </c>
      <c r="J592" s="154">
        <v>80</v>
      </c>
      <c r="K592" s="154">
        <v>943</v>
      </c>
      <c r="L592" s="154">
        <v>75440</v>
      </c>
      <c r="M592" s="154">
        <v>2.3574999999999999</v>
      </c>
      <c r="N592" s="154">
        <v>188.6</v>
      </c>
      <c r="O592" s="154">
        <v>0</v>
      </c>
      <c r="P592" s="154">
        <v>0</v>
      </c>
      <c r="Q592" s="154">
        <v>945.35749999999996</v>
      </c>
      <c r="R592" s="154">
        <v>75628.600000000006</v>
      </c>
      <c r="S592" s="153" t="s">
        <v>1281</v>
      </c>
    </row>
    <row r="593" spans="1:19" ht="25.5">
      <c r="A593" s="153" t="s">
        <v>1813</v>
      </c>
      <c r="B593" s="158">
        <v>44077</v>
      </c>
      <c r="C593" s="153" t="s">
        <v>1814</v>
      </c>
      <c r="D593" s="158">
        <v>44077</v>
      </c>
      <c r="E593" s="153" t="s">
        <v>1278</v>
      </c>
      <c r="F593" s="153" t="s">
        <v>49</v>
      </c>
      <c r="G593" s="153" t="s">
        <v>48</v>
      </c>
      <c r="H593" s="153" t="s">
        <v>14</v>
      </c>
      <c r="I593" s="153" t="s">
        <v>1779</v>
      </c>
      <c r="J593" s="154">
        <v>80</v>
      </c>
      <c r="K593" s="154">
        <v>739</v>
      </c>
      <c r="L593" s="154">
        <v>59120</v>
      </c>
      <c r="M593" s="154">
        <v>1.8474999999999999</v>
      </c>
      <c r="N593" s="154">
        <v>147.80000000000001</v>
      </c>
      <c r="O593" s="154">
        <v>0</v>
      </c>
      <c r="P593" s="154">
        <v>0</v>
      </c>
      <c r="Q593" s="154">
        <v>740.84749999999997</v>
      </c>
      <c r="R593" s="154">
        <v>59267.8</v>
      </c>
      <c r="S593" s="153" t="s">
        <v>1281</v>
      </c>
    </row>
    <row r="594" spans="1:19" ht="25.5">
      <c r="A594" s="153" t="s">
        <v>1815</v>
      </c>
      <c r="B594" s="158">
        <v>44077</v>
      </c>
      <c r="C594" s="153" t="s">
        <v>1816</v>
      </c>
      <c r="D594" s="158">
        <v>44077</v>
      </c>
      <c r="E594" s="153" t="s">
        <v>1278</v>
      </c>
      <c r="F594" s="153" t="s">
        <v>52</v>
      </c>
      <c r="G594" s="153" t="s">
        <v>1388</v>
      </c>
      <c r="H594" s="153" t="s">
        <v>14</v>
      </c>
      <c r="I594" s="153" t="s">
        <v>1782</v>
      </c>
      <c r="J594" s="154">
        <v>100</v>
      </c>
      <c r="K594" s="154">
        <v>943</v>
      </c>
      <c r="L594" s="154">
        <v>94300</v>
      </c>
      <c r="M594" s="154">
        <v>2.3574999999999999</v>
      </c>
      <c r="N594" s="154">
        <v>235.75</v>
      </c>
      <c r="O594" s="154">
        <v>0</v>
      </c>
      <c r="P594" s="154">
        <v>0</v>
      </c>
      <c r="Q594" s="154">
        <v>945.35749999999996</v>
      </c>
      <c r="R594" s="154">
        <v>94535.75</v>
      </c>
      <c r="S594" s="153" t="s">
        <v>1281</v>
      </c>
    </row>
    <row r="595" spans="1:19" ht="25.5">
      <c r="A595" s="153" t="s">
        <v>1815</v>
      </c>
      <c r="B595" s="158">
        <v>44077</v>
      </c>
      <c r="C595" s="153" t="s">
        <v>1816</v>
      </c>
      <c r="D595" s="158">
        <v>44077</v>
      </c>
      <c r="E595" s="153" t="s">
        <v>1278</v>
      </c>
      <c r="F595" s="153" t="s">
        <v>52</v>
      </c>
      <c r="G595" s="153" t="s">
        <v>1388</v>
      </c>
      <c r="H595" s="153" t="s">
        <v>14</v>
      </c>
      <c r="I595" s="153" t="s">
        <v>1779</v>
      </c>
      <c r="J595" s="154">
        <v>100</v>
      </c>
      <c r="K595" s="154">
        <v>739</v>
      </c>
      <c r="L595" s="154">
        <v>73900</v>
      </c>
      <c r="M595" s="154">
        <v>1.8474999999999999</v>
      </c>
      <c r="N595" s="154">
        <v>184.75</v>
      </c>
      <c r="O595" s="154">
        <v>0</v>
      </c>
      <c r="P595" s="154">
        <v>0</v>
      </c>
      <c r="Q595" s="154">
        <v>740.84749999999997</v>
      </c>
      <c r="R595" s="154">
        <v>74084.75</v>
      </c>
      <c r="S595" s="153" t="s">
        <v>1281</v>
      </c>
    </row>
    <row r="596" spans="1:19" ht="25.5">
      <c r="A596" s="153" t="s">
        <v>1815</v>
      </c>
      <c r="B596" s="158">
        <v>44077</v>
      </c>
      <c r="C596" s="153" t="s">
        <v>1816</v>
      </c>
      <c r="D596" s="158">
        <v>44077</v>
      </c>
      <c r="E596" s="153" t="s">
        <v>1278</v>
      </c>
      <c r="F596" s="153" t="s">
        <v>52</v>
      </c>
      <c r="G596" s="153" t="s">
        <v>1388</v>
      </c>
      <c r="H596" s="153" t="s">
        <v>14</v>
      </c>
      <c r="I596" s="153" t="s">
        <v>1374</v>
      </c>
      <c r="J596" s="154">
        <v>100</v>
      </c>
      <c r="K596" s="154">
        <v>895</v>
      </c>
      <c r="L596" s="154">
        <v>89500</v>
      </c>
      <c r="M596" s="154">
        <v>2.2374999999999998</v>
      </c>
      <c r="N596" s="154">
        <v>223.75</v>
      </c>
      <c r="O596" s="154">
        <v>0</v>
      </c>
      <c r="P596" s="154">
        <v>0</v>
      </c>
      <c r="Q596" s="154">
        <v>897.23749999999995</v>
      </c>
      <c r="R596" s="154">
        <v>89723.75</v>
      </c>
      <c r="S596" s="153" t="s">
        <v>1281</v>
      </c>
    </row>
    <row r="597" spans="1:19" ht="25.5">
      <c r="A597" s="153" t="s">
        <v>1817</v>
      </c>
      <c r="B597" s="158">
        <v>44077</v>
      </c>
      <c r="C597" s="153" t="s">
        <v>1818</v>
      </c>
      <c r="D597" s="158">
        <v>44077</v>
      </c>
      <c r="E597" s="153" t="s">
        <v>1278</v>
      </c>
      <c r="F597" s="153" t="s">
        <v>97</v>
      </c>
      <c r="G597" s="153" t="s">
        <v>86</v>
      </c>
      <c r="H597" s="153" t="s">
        <v>25</v>
      </c>
      <c r="I597" s="153" t="s">
        <v>1779</v>
      </c>
      <c r="J597" s="154">
        <v>61</v>
      </c>
      <c r="K597" s="154">
        <v>739</v>
      </c>
      <c r="L597" s="154">
        <v>45079</v>
      </c>
      <c r="M597" s="154">
        <v>1.8474999999999999</v>
      </c>
      <c r="N597" s="154">
        <v>112.69750000000001</v>
      </c>
      <c r="O597" s="154">
        <v>0</v>
      </c>
      <c r="P597" s="154">
        <v>0</v>
      </c>
      <c r="Q597" s="154">
        <v>740.84749999999997</v>
      </c>
      <c r="R597" s="154">
        <v>45191.697500000002</v>
      </c>
      <c r="S597" s="153" t="s">
        <v>1281</v>
      </c>
    </row>
    <row r="598" spans="1:19" ht="25.5">
      <c r="A598" s="153" t="s">
        <v>1817</v>
      </c>
      <c r="B598" s="158">
        <v>44077</v>
      </c>
      <c r="C598" s="153" t="s">
        <v>1818</v>
      </c>
      <c r="D598" s="158">
        <v>44077</v>
      </c>
      <c r="E598" s="153" t="s">
        <v>1278</v>
      </c>
      <c r="F598" s="153" t="s">
        <v>97</v>
      </c>
      <c r="G598" s="153" t="s">
        <v>86</v>
      </c>
      <c r="H598" s="153" t="s">
        <v>25</v>
      </c>
      <c r="I598" s="153" t="s">
        <v>1374</v>
      </c>
      <c r="J598" s="154">
        <v>83</v>
      </c>
      <c r="K598" s="154">
        <v>895</v>
      </c>
      <c r="L598" s="154">
        <v>74285</v>
      </c>
      <c r="M598" s="154">
        <v>2.2374999999999998</v>
      </c>
      <c r="N598" s="154">
        <v>185.71250000000001</v>
      </c>
      <c r="O598" s="154">
        <v>0</v>
      </c>
      <c r="P598" s="154">
        <v>0</v>
      </c>
      <c r="Q598" s="154">
        <v>897.23749999999995</v>
      </c>
      <c r="R598" s="154">
        <v>74470.712499999994</v>
      </c>
      <c r="S598" s="153" t="s">
        <v>1281</v>
      </c>
    </row>
    <row r="599" spans="1:19" ht="25.5">
      <c r="A599" s="153" t="s">
        <v>1819</v>
      </c>
      <c r="B599" s="158">
        <v>44077</v>
      </c>
      <c r="C599" s="153" t="s">
        <v>1820</v>
      </c>
      <c r="D599" s="158">
        <v>44077</v>
      </c>
      <c r="E599" s="153" t="s">
        <v>1278</v>
      </c>
      <c r="F599" s="153" t="s">
        <v>94</v>
      </c>
      <c r="G599" s="153" t="s">
        <v>86</v>
      </c>
      <c r="H599" s="153" t="s">
        <v>25</v>
      </c>
      <c r="I599" s="153" t="s">
        <v>1779</v>
      </c>
      <c r="J599" s="154">
        <v>163</v>
      </c>
      <c r="K599" s="154">
        <v>739</v>
      </c>
      <c r="L599" s="154">
        <v>120457</v>
      </c>
      <c r="M599" s="154">
        <v>1.8474999999999999</v>
      </c>
      <c r="N599" s="154">
        <v>301.14249999999998</v>
      </c>
      <c r="O599" s="154">
        <v>0</v>
      </c>
      <c r="P599" s="154">
        <v>0</v>
      </c>
      <c r="Q599" s="154">
        <v>740.84749999999997</v>
      </c>
      <c r="R599" s="154">
        <v>120758.1425</v>
      </c>
      <c r="S599" s="153" t="s">
        <v>1281</v>
      </c>
    </row>
    <row r="600" spans="1:19" ht="25.5">
      <c r="A600" s="153" t="s">
        <v>1819</v>
      </c>
      <c r="B600" s="158">
        <v>44077</v>
      </c>
      <c r="C600" s="153" t="s">
        <v>1820</v>
      </c>
      <c r="D600" s="158">
        <v>44077</v>
      </c>
      <c r="E600" s="153" t="s">
        <v>1278</v>
      </c>
      <c r="F600" s="153" t="s">
        <v>94</v>
      </c>
      <c r="G600" s="153" t="s">
        <v>86</v>
      </c>
      <c r="H600" s="153" t="s">
        <v>25</v>
      </c>
      <c r="I600" s="153" t="s">
        <v>1374</v>
      </c>
      <c r="J600" s="154">
        <v>223</v>
      </c>
      <c r="K600" s="154">
        <v>895</v>
      </c>
      <c r="L600" s="154">
        <v>199585</v>
      </c>
      <c r="M600" s="154">
        <v>2.2374999999999998</v>
      </c>
      <c r="N600" s="154">
        <v>498.96249999999998</v>
      </c>
      <c r="O600" s="154">
        <v>0</v>
      </c>
      <c r="P600" s="154">
        <v>0</v>
      </c>
      <c r="Q600" s="154">
        <v>897.23749999999995</v>
      </c>
      <c r="R600" s="154">
        <v>200083.96249999999</v>
      </c>
      <c r="S600" s="153" t="s">
        <v>1281</v>
      </c>
    </row>
    <row r="601" spans="1:19" ht="25.5">
      <c r="A601" s="153" t="s">
        <v>1821</v>
      </c>
      <c r="B601" s="158">
        <v>44077</v>
      </c>
      <c r="C601" s="153" t="s">
        <v>1822</v>
      </c>
      <c r="D601" s="158">
        <v>44077</v>
      </c>
      <c r="E601" s="153" t="s">
        <v>1278</v>
      </c>
      <c r="F601" s="153" t="s">
        <v>93</v>
      </c>
      <c r="G601" s="153" t="s">
        <v>1331</v>
      </c>
      <c r="H601" s="153" t="s">
        <v>25</v>
      </c>
      <c r="I601" s="153" t="s">
        <v>1374</v>
      </c>
      <c r="J601" s="154">
        <v>100</v>
      </c>
      <c r="K601" s="154">
        <v>895</v>
      </c>
      <c r="L601" s="154">
        <v>89500</v>
      </c>
      <c r="M601" s="154">
        <v>2.2374999999999998</v>
      </c>
      <c r="N601" s="154">
        <v>223.75</v>
      </c>
      <c r="O601" s="154">
        <v>0</v>
      </c>
      <c r="P601" s="154">
        <v>0</v>
      </c>
      <c r="Q601" s="154">
        <v>897.23749999999995</v>
      </c>
      <c r="R601" s="154">
        <v>89723.75</v>
      </c>
      <c r="S601" s="153" t="s">
        <v>1281</v>
      </c>
    </row>
    <row r="602" spans="1:19" ht="25.5">
      <c r="A602" s="153" t="s">
        <v>1821</v>
      </c>
      <c r="B602" s="158">
        <v>44077</v>
      </c>
      <c r="C602" s="153" t="s">
        <v>1822</v>
      </c>
      <c r="D602" s="158">
        <v>44077</v>
      </c>
      <c r="E602" s="153" t="s">
        <v>1278</v>
      </c>
      <c r="F602" s="153" t="s">
        <v>93</v>
      </c>
      <c r="G602" s="153" t="s">
        <v>1331</v>
      </c>
      <c r="H602" s="153" t="s">
        <v>25</v>
      </c>
      <c r="I602" s="153" t="s">
        <v>1782</v>
      </c>
      <c r="J602" s="154">
        <v>200</v>
      </c>
      <c r="K602" s="154">
        <v>943</v>
      </c>
      <c r="L602" s="154">
        <v>188600</v>
      </c>
      <c r="M602" s="154">
        <v>2.3574999999999999</v>
      </c>
      <c r="N602" s="154">
        <v>471.5</v>
      </c>
      <c r="O602" s="154">
        <v>0</v>
      </c>
      <c r="P602" s="154">
        <v>0</v>
      </c>
      <c r="Q602" s="154">
        <v>945.35749999999996</v>
      </c>
      <c r="R602" s="154">
        <v>189071.5</v>
      </c>
      <c r="S602" s="153" t="s">
        <v>1281</v>
      </c>
    </row>
    <row r="603" spans="1:19" ht="25.5">
      <c r="A603" s="153" t="s">
        <v>1821</v>
      </c>
      <c r="B603" s="158">
        <v>44077</v>
      </c>
      <c r="C603" s="153" t="s">
        <v>1822</v>
      </c>
      <c r="D603" s="158">
        <v>44077</v>
      </c>
      <c r="E603" s="153" t="s">
        <v>1278</v>
      </c>
      <c r="F603" s="153" t="s">
        <v>93</v>
      </c>
      <c r="G603" s="153" t="s">
        <v>1331</v>
      </c>
      <c r="H603" s="153" t="s">
        <v>25</v>
      </c>
      <c r="I603" s="153" t="s">
        <v>1779</v>
      </c>
      <c r="J603" s="154">
        <v>138</v>
      </c>
      <c r="K603" s="154">
        <v>739</v>
      </c>
      <c r="L603" s="154">
        <v>101982</v>
      </c>
      <c r="M603" s="154">
        <v>1.8474999999999999</v>
      </c>
      <c r="N603" s="154">
        <v>254.95500000000001</v>
      </c>
      <c r="O603" s="154">
        <v>0</v>
      </c>
      <c r="P603" s="154">
        <v>0</v>
      </c>
      <c r="Q603" s="154">
        <v>740.84749999999997</v>
      </c>
      <c r="R603" s="154">
        <v>102236.955</v>
      </c>
      <c r="S603" s="153" t="s">
        <v>1281</v>
      </c>
    </row>
    <row r="604" spans="1:19" ht="25.5">
      <c r="A604" s="153" t="s">
        <v>1823</v>
      </c>
      <c r="B604" s="158">
        <v>44077</v>
      </c>
      <c r="C604" s="153" t="s">
        <v>1824</v>
      </c>
      <c r="D604" s="158">
        <v>44077</v>
      </c>
      <c r="E604" s="153" t="s">
        <v>1278</v>
      </c>
      <c r="F604" s="153" t="s">
        <v>90</v>
      </c>
      <c r="G604" s="153" t="s">
        <v>1405</v>
      </c>
      <c r="H604" s="153" t="s">
        <v>25</v>
      </c>
      <c r="I604" s="153" t="s">
        <v>1779</v>
      </c>
      <c r="J604" s="154">
        <v>100</v>
      </c>
      <c r="K604" s="154">
        <v>739</v>
      </c>
      <c r="L604" s="154">
        <v>73900</v>
      </c>
      <c r="M604" s="154">
        <v>1.8474999999999999</v>
      </c>
      <c r="N604" s="154">
        <v>184.75</v>
      </c>
      <c r="O604" s="154">
        <v>0</v>
      </c>
      <c r="P604" s="154">
        <v>0</v>
      </c>
      <c r="Q604" s="154">
        <v>740.84749999999997</v>
      </c>
      <c r="R604" s="154">
        <v>74084.75</v>
      </c>
      <c r="S604" s="153" t="s">
        <v>1281</v>
      </c>
    </row>
    <row r="605" spans="1:19" ht="25.5">
      <c r="A605" s="153" t="s">
        <v>1825</v>
      </c>
      <c r="B605" s="158">
        <v>44077</v>
      </c>
      <c r="C605" s="153" t="s">
        <v>1826</v>
      </c>
      <c r="D605" s="158">
        <v>44077</v>
      </c>
      <c r="E605" s="153" t="s">
        <v>1278</v>
      </c>
      <c r="F605" s="153" t="s">
        <v>91</v>
      </c>
      <c r="G605" s="153" t="s">
        <v>1221</v>
      </c>
      <c r="H605" s="153" t="s">
        <v>25</v>
      </c>
      <c r="I605" s="153" t="s">
        <v>1782</v>
      </c>
      <c r="J605" s="154">
        <v>300</v>
      </c>
      <c r="K605" s="154">
        <v>943</v>
      </c>
      <c r="L605" s="154">
        <v>282900</v>
      </c>
      <c r="M605" s="154">
        <v>2.3574999999999999</v>
      </c>
      <c r="N605" s="154">
        <v>707.25</v>
      </c>
      <c r="O605" s="154">
        <v>0</v>
      </c>
      <c r="P605" s="154">
        <v>0</v>
      </c>
      <c r="Q605" s="154">
        <v>945.35749999999996</v>
      </c>
      <c r="R605" s="154">
        <v>283607.25</v>
      </c>
      <c r="S605" s="153" t="s">
        <v>1281</v>
      </c>
    </row>
    <row r="606" spans="1:19" ht="25.5">
      <c r="A606" s="153" t="s">
        <v>1825</v>
      </c>
      <c r="B606" s="158">
        <v>44077</v>
      </c>
      <c r="C606" s="153" t="s">
        <v>1826</v>
      </c>
      <c r="D606" s="158">
        <v>44077</v>
      </c>
      <c r="E606" s="153" t="s">
        <v>1278</v>
      </c>
      <c r="F606" s="153" t="s">
        <v>91</v>
      </c>
      <c r="G606" s="153" t="s">
        <v>1221</v>
      </c>
      <c r="H606" s="153" t="s">
        <v>25</v>
      </c>
      <c r="I606" s="153" t="s">
        <v>1779</v>
      </c>
      <c r="J606" s="154">
        <v>100</v>
      </c>
      <c r="K606" s="154">
        <v>739</v>
      </c>
      <c r="L606" s="154">
        <v>73900</v>
      </c>
      <c r="M606" s="154">
        <v>1.8474999999999999</v>
      </c>
      <c r="N606" s="154">
        <v>184.75</v>
      </c>
      <c r="O606" s="154">
        <v>0</v>
      </c>
      <c r="P606" s="154">
        <v>0</v>
      </c>
      <c r="Q606" s="154">
        <v>740.84749999999997</v>
      </c>
      <c r="R606" s="154">
        <v>74084.75</v>
      </c>
      <c r="S606" s="153" t="s">
        <v>1281</v>
      </c>
    </row>
    <row r="607" spans="1:19" ht="25.5">
      <c r="A607" s="153" t="s">
        <v>1827</v>
      </c>
      <c r="B607" s="158">
        <v>44077</v>
      </c>
      <c r="C607" s="153" t="s">
        <v>1828</v>
      </c>
      <c r="D607" s="158">
        <v>44077</v>
      </c>
      <c r="E607" s="153" t="s">
        <v>1278</v>
      </c>
      <c r="F607" s="153" t="s">
        <v>1077</v>
      </c>
      <c r="G607" s="153" t="s">
        <v>84</v>
      </c>
      <c r="H607" s="153" t="s">
        <v>74</v>
      </c>
      <c r="I607" s="153" t="s">
        <v>1782</v>
      </c>
      <c r="J607" s="154">
        <v>175</v>
      </c>
      <c r="K607" s="154">
        <v>943</v>
      </c>
      <c r="L607" s="154">
        <v>165025</v>
      </c>
      <c r="M607" s="154">
        <v>2.3574999999999999</v>
      </c>
      <c r="N607" s="154">
        <v>412.5625</v>
      </c>
      <c r="O607" s="154">
        <v>0</v>
      </c>
      <c r="P607" s="154">
        <v>0</v>
      </c>
      <c r="Q607" s="154">
        <v>945.35749999999996</v>
      </c>
      <c r="R607" s="154">
        <v>165437.5625</v>
      </c>
      <c r="S607" s="153" t="s">
        <v>1281</v>
      </c>
    </row>
    <row r="608" spans="1:19" ht="25.5">
      <c r="A608" s="153" t="s">
        <v>1829</v>
      </c>
      <c r="B608" s="158">
        <v>44077</v>
      </c>
      <c r="C608" s="153" t="s">
        <v>1830</v>
      </c>
      <c r="D608" s="158">
        <v>44077</v>
      </c>
      <c r="E608" s="153" t="s">
        <v>1278</v>
      </c>
      <c r="F608" s="153" t="s">
        <v>83</v>
      </c>
      <c r="G608" s="153" t="s">
        <v>84</v>
      </c>
      <c r="H608" s="153" t="s">
        <v>74</v>
      </c>
      <c r="I608" s="153" t="s">
        <v>1779</v>
      </c>
      <c r="J608" s="154">
        <v>96</v>
      </c>
      <c r="K608" s="154">
        <v>739</v>
      </c>
      <c r="L608" s="154">
        <v>70944</v>
      </c>
      <c r="M608" s="154">
        <v>1.8474999999999999</v>
      </c>
      <c r="N608" s="154">
        <v>177.36</v>
      </c>
      <c r="O608" s="154">
        <v>0</v>
      </c>
      <c r="P608" s="154">
        <v>0</v>
      </c>
      <c r="Q608" s="154">
        <v>740.84749999999997</v>
      </c>
      <c r="R608" s="154">
        <v>71121.36</v>
      </c>
      <c r="S608" s="153" t="s">
        <v>1281</v>
      </c>
    </row>
    <row r="609" spans="1:19" ht="25.5">
      <c r="A609" s="153" t="s">
        <v>1829</v>
      </c>
      <c r="B609" s="158">
        <v>44077</v>
      </c>
      <c r="C609" s="153" t="s">
        <v>1830</v>
      </c>
      <c r="D609" s="158">
        <v>44077</v>
      </c>
      <c r="E609" s="153" t="s">
        <v>1278</v>
      </c>
      <c r="F609" s="153" t="s">
        <v>83</v>
      </c>
      <c r="G609" s="153" t="s">
        <v>84</v>
      </c>
      <c r="H609" s="153" t="s">
        <v>74</v>
      </c>
      <c r="I609" s="153" t="s">
        <v>1782</v>
      </c>
      <c r="J609" s="154">
        <v>99</v>
      </c>
      <c r="K609" s="154">
        <v>943</v>
      </c>
      <c r="L609" s="154">
        <v>93357</v>
      </c>
      <c r="M609" s="154">
        <v>2.3574999999999999</v>
      </c>
      <c r="N609" s="154">
        <v>233.39250000000001</v>
      </c>
      <c r="O609" s="154">
        <v>0</v>
      </c>
      <c r="P609" s="154">
        <v>0</v>
      </c>
      <c r="Q609" s="154">
        <v>945.35749999999996</v>
      </c>
      <c r="R609" s="154">
        <v>93590.392500000002</v>
      </c>
      <c r="S609" s="153" t="s">
        <v>1281</v>
      </c>
    </row>
    <row r="610" spans="1:19" ht="25.5">
      <c r="A610" s="153" t="s">
        <v>1829</v>
      </c>
      <c r="B610" s="158">
        <v>44077</v>
      </c>
      <c r="C610" s="153" t="s">
        <v>1830</v>
      </c>
      <c r="D610" s="158">
        <v>44077</v>
      </c>
      <c r="E610" s="153" t="s">
        <v>1278</v>
      </c>
      <c r="F610" s="153" t="s">
        <v>83</v>
      </c>
      <c r="G610" s="153" t="s">
        <v>84</v>
      </c>
      <c r="H610" s="153" t="s">
        <v>74</v>
      </c>
      <c r="I610" s="153" t="s">
        <v>1374</v>
      </c>
      <c r="J610" s="154">
        <v>200</v>
      </c>
      <c r="K610" s="154">
        <v>895</v>
      </c>
      <c r="L610" s="154">
        <v>179000</v>
      </c>
      <c r="M610" s="154">
        <v>2.2374999999999998</v>
      </c>
      <c r="N610" s="154">
        <v>447.5</v>
      </c>
      <c r="O610" s="154">
        <v>0</v>
      </c>
      <c r="P610" s="154">
        <v>0</v>
      </c>
      <c r="Q610" s="154">
        <v>897.23749999999995</v>
      </c>
      <c r="R610" s="154">
        <v>179447.5</v>
      </c>
      <c r="S610" s="153" t="s">
        <v>1281</v>
      </c>
    </row>
    <row r="611" spans="1:19" ht="25.5">
      <c r="A611" s="153" t="s">
        <v>1831</v>
      </c>
      <c r="B611" s="158">
        <v>44077</v>
      </c>
      <c r="C611" s="153" t="s">
        <v>1832</v>
      </c>
      <c r="D611" s="158">
        <v>44077</v>
      </c>
      <c r="E611" s="153" t="s">
        <v>1278</v>
      </c>
      <c r="F611" s="153" t="s">
        <v>77</v>
      </c>
      <c r="G611" s="153" t="s">
        <v>74</v>
      </c>
      <c r="H611" s="153" t="s">
        <v>74</v>
      </c>
      <c r="I611" s="153" t="s">
        <v>1779</v>
      </c>
      <c r="J611" s="154">
        <v>63</v>
      </c>
      <c r="K611" s="154">
        <v>739</v>
      </c>
      <c r="L611" s="154">
        <v>46557</v>
      </c>
      <c r="M611" s="154">
        <v>1.8474999999999999</v>
      </c>
      <c r="N611" s="154">
        <v>116.3925</v>
      </c>
      <c r="O611" s="154">
        <v>0</v>
      </c>
      <c r="P611" s="154">
        <v>0</v>
      </c>
      <c r="Q611" s="154">
        <v>740.84749999999997</v>
      </c>
      <c r="R611" s="154">
        <v>46673.392500000002</v>
      </c>
      <c r="S611" s="153" t="s">
        <v>1281</v>
      </c>
    </row>
    <row r="612" spans="1:19" ht="25.5">
      <c r="A612" s="153" t="s">
        <v>1831</v>
      </c>
      <c r="B612" s="158">
        <v>44077</v>
      </c>
      <c r="C612" s="153" t="s">
        <v>1832</v>
      </c>
      <c r="D612" s="158">
        <v>44077</v>
      </c>
      <c r="E612" s="153" t="s">
        <v>1278</v>
      </c>
      <c r="F612" s="153" t="s">
        <v>77</v>
      </c>
      <c r="G612" s="153" t="s">
        <v>74</v>
      </c>
      <c r="H612" s="153" t="s">
        <v>74</v>
      </c>
      <c r="I612" s="153" t="s">
        <v>1782</v>
      </c>
      <c r="J612" s="154">
        <v>72</v>
      </c>
      <c r="K612" s="154">
        <v>943</v>
      </c>
      <c r="L612" s="154">
        <v>67896</v>
      </c>
      <c r="M612" s="154">
        <v>2.3574999999999999</v>
      </c>
      <c r="N612" s="154">
        <v>169.74</v>
      </c>
      <c r="O612" s="154">
        <v>0</v>
      </c>
      <c r="P612" s="154">
        <v>0</v>
      </c>
      <c r="Q612" s="154">
        <v>945.35749999999996</v>
      </c>
      <c r="R612" s="154">
        <v>68065.740000000005</v>
      </c>
      <c r="S612" s="153" t="s">
        <v>1281</v>
      </c>
    </row>
    <row r="613" spans="1:19" ht="25.5">
      <c r="A613" s="153" t="s">
        <v>1831</v>
      </c>
      <c r="B613" s="158">
        <v>44077</v>
      </c>
      <c r="C613" s="153" t="s">
        <v>1832</v>
      </c>
      <c r="D613" s="158">
        <v>44077</v>
      </c>
      <c r="E613" s="153" t="s">
        <v>1278</v>
      </c>
      <c r="F613" s="153" t="s">
        <v>77</v>
      </c>
      <c r="G613" s="153" t="s">
        <v>74</v>
      </c>
      <c r="H613" s="153" t="s">
        <v>74</v>
      </c>
      <c r="I613" s="153" t="s">
        <v>1374</v>
      </c>
      <c r="J613" s="154">
        <v>86</v>
      </c>
      <c r="K613" s="154">
        <v>895</v>
      </c>
      <c r="L613" s="154">
        <v>76970</v>
      </c>
      <c r="M613" s="154">
        <v>2.2374999999999998</v>
      </c>
      <c r="N613" s="154">
        <v>192.42500000000001</v>
      </c>
      <c r="O613" s="154">
        <v>0</v>
      </c>
      <c r="P613" s="154">
        <v>0</v>
      </c>
      <c r="Q613" s="154">
        <v>897.23749999999995</v>
      </c>
      <c r="R613" s="154">
        <v>77162.425000000003</v>
      </c>
      <c r="S613" s="153" t="s">
        <v>1281</v>
      </c>
    </row>
    <row r="614" spans="1:19" ht="25.5">
      <c r="A614" s="153" t="s">
        <v>1833</v>
      </c>
      <c r="B614" s="158">
        <v>44077</v>
      </c>
      <c r="C614" s="153" t="s">
        <v>1834</v>
      </c>
      <c r="D614" s="158">
        <v>44077</v>
      </c>
      <c r="E614" s="153" t="s">
        <v>1278</v>
      </c>
      <c r="F614" s="153" t="s">
        <v>80</v>
      </c>
      <c r="G614" s="153" t="s">
        <v>1168</v>
      </c>
      <c r="H614" s="153" t="s">
        <v>74</v>
      </c>
      <c r="I614" s="153" t="s">
        <v>1782</v>
      </c>
      <c r="J614" s="154">
        <v>171</v>
      </c>
      <c r="K614" s="154">
        <v>943</v>
      </c>
      <c r="L614" s="154">
        <v>161253</v>
      </c>
      <c r="M614" s="154">
        <v>2.3574999999999999</v>
      </c>
      <c r="N614" s="154">
        <v>403.13249999999999</v>
      </c>
      <c r="O614" s="154">
        <v>0</v>
      </c>
      <c r="P614" s="154">
        <v>0</v>
      </c>
      <c r="Q614" s="154">
        <v>945.35749999999996</v>
      </c>
      <c r="R614" s="154">
        <v>161656.13250000001</v>
      </c>
      <c r="S614" s="153" t="s">
        <v>1281</v>
      </c>
    </row>
    <row r="615" spans="1:19" ht="25.5">
      <c r="A615" s="153" t="s">
        <v>1835</v>
      </c>
      <c r="B615" s="158">
        <v>44077</v>
      </c>
      <c r="C615" s="153" t="s">
        <v>1836</v>
      </c>
      <c r="D615" s="158">
        <v>44077</v>
      </c>
      <c r="E615" s="153" t="s">
        <v>1278</v>
      </c>
      <c r="F615" s="153" t="s">
        <v>82</v>
      </c>
      <c r="G615" s="153" t="s">
        <v>1168</v>
      </c>
      <c r="H615" s="153" t="s">
        <v>74</v>
      </c>
      <c r="I615" s="153" t="s">
        <v>1779</v>
      </c>
      <c r="J615" s="154">
        <v>222</v>
      </c>
      <c r="K615" s="154">
        <v>739</v>
      </c>
      <c r="L615" s="154">
        <v>164058</v>
      </c>
      <c r="M615" s="154">
        <v>1.8474999999999999</v>
      </c>
      <c r="N615" s="154">
        <v>410.14499999999998</v>
      </c>
      <c r="O615" s="154">
        <v>0</v>
      </c>
      <c r="P615" s="154">
        <v>0</v>
      </c>
      <c r="Q615" s="154">
        <v>740.84749999999997</v>
      </c>
      <c r="R615" s="154">
        <v>164468.14499999999</v>
      </c>
      <c r="S615" s="153" t="s">
        <v>1281</v>
      </c>
    </row>
    <row r="616" spans="1:19" ht="25.5">
      <c r="A616" s="153" t="s">
        <v>1835</v>
      </c>
      <c r="B616" s="158">
        <v>44077</v>
      </c>
      <c r="C616" s="153" t="s">
        <v>1836</v>
      </c>
      <c r="D616" s="158">
        <v>44077</v>
      </c>
      <c r="E616" s="153" t="s">
        <v>1278</v>
      </c>
      <c r="F616" s="153" t="s">
        <v>82</v>
      </c>
      <c r="G616" s="153" t="s">
        <v>1168</v>
      </c>
      <c r="H616" s="153" t="s">
        <v>74</v>
      </c>
      <c r="I616" s="153" t="s">
        <v>1782</v>
      </c>
      <c r="J616" s="154">
        <v>125</v>
      </c>
      <c r="K616" s="154">
        <v>943</v>
      </c>
      <c r="L616" s="154">
        <v>117875</v>
      </c>
      <c r="M616" s="154">
        <v>2.3574999999999999</v>
      </c>
      <c r="N616" s="154">
        <v>294.6875</v>
      </c>
      <c r="O616" s="154">
        <v>0</v>
      </c>
      <c r="P616" s="154">
        <v>0</v>
      </c>
      <c r="Q616" s="154">
        <v>945.35749999999996</v>
      </c>
      <c r="R616" s="154">
        <v>118169.6875</v>
      </c>
      <c r="S616" s="153" t="s">
        <v>1281</v>
      </c>
    </row>
    <row r="617" spans="1:19" ht="25.5">
      <c r="A617" s="153" t="s">
        <v>1837</v>
      </c>
      <c r="B617" s="158">
        <v>44077</v>
      </c>
      <c r="C617" s="153" t="s">
        <v>1838</v>
      </c>
      <c r="D617" s="158">
        <v>44077</v>
      </c>
      <c r="E617" s="153" t="s">
        <v>1278</v>
      </c>
      <c r="F617" s="153" t="s">
        <v>79</v>
      </c>
      <c r="G617" s="153" t="s">
        <v>1334</v>
      </c>
      <c r="H617" s="153" t="s">
        <v>74</v>
      </c>
      <c r="I617" s="153" t="s">
        <v>1374</v>
      </c>
      <c r="J617" s="154">
        <v>389</v>
      </c>
      <c r="K617" s="154">
        <v>895</v>
      </c>
      <c r="L617" s="154">
        <v>348155</v>
      </c>
      <c r="M617" s="154">
        <v>2.2374999999999998</v>
      </c>
      <c r="N617" s="154">
        <v>870.38750000000005</v>
      </c>
      <c r="O617" s="154">
        <v>0</v>
      </c>
      <c r="P617" s="154">
        <v>0</v>
      </c>
      <c r="Q617" s="154">
        <v>897.23749999999995</v>
      </c>
      <c r="R617" s="154">
        <v>349025.38750000001</v>
      </c>
      <c r="S617" s="153" t="s">
        <v>1281</v>
      </c>
    </row>
    <row r="618" spans="1:19" ht="25.5">
      <c r="A618" s="153" t="s">
        <v>1837</v>
      </c>
      <c r="B618" s="158">
        <v>44077</v>
      </c>
      <c r="C618" s="153" t="s">
        <v>1838</v>
      </c>
      <c r="D618" s="158">
        <v>44077</v>
      </c>
      <c r="E618" s="153" t="s">
        <v>1278</v>
      </c>
      <c r="F618" s="153" t="s">
        <v>79</v>
      </c>
      <c r="G618" s="153" t="s">
        <v>1334</v>
      </c>
      <c r="H618" s="153" t="s">
        <v>74</v>
      </c>
      <c r="I618" s="153" t="s">
        <v>1779</v>
      </c>
      <c r="J618" s="154">
        <v>199</v>
      </c>
      <c r="K618" s="154">
        <v>739</v>
      </c>
      <c r="L618" s="154">
        <v>147061</v>
      </c>
      <c r="M618" s="154">
        <v>1.8474999999999999</v>
      </c>
      <c r="N618" s="154">
        <v>367.65249999999997</v>
      </c>
      <c r="O618" s="154">
        <v>0</v>
      </c>
      <c r="P618" s="154">
        <v>0</v>
      </c>
      <c r="Q618" s="154">
        <v>740.84749999999997</v>
      </c>
      <c r="R618" s="154">
        <v>147428.6525</v>
      </c>
      <c r="S618" s="153" t="s">
        <v>1281</v>
      </c>
    </row>
    <row r="619" spans="1:19" ht="25.5">
      <c r="A619" s="153" t="s">
        <v>1837</v>
      </c>
      <c r="B619" s="158">
        <v>44077</v>
      </c>
      <c r="C619" s="153" t="s">
        <v>1838</v>
      </c>
      <c r="D619" s="158">
        <v>44077</v>
      </c>
      <c r="E619" s="153" t="s">
        <v>1278</v>
      </c>
      <c r="F619" s="153" t="s">
        <v>79</v>
      </c>
      <c r="G619" s="153" t="s">
        <v>1334</v>
      </c>
      <c r="H619" s="153" t="s">
        <v>74</v>
      </c>
      <c r="I619" s="153" t="s">
        <v>1782</v>
      </c>
      <c r="J619" s="154">
        <v>192</v>
      </c>
      <c r="K619" s="154">
        <v>943</v>
      </c>
      <c r="L619" s="154">
        <v>181056</v>
      </c>
      <c r="M619" s="154">
        <v>2.3574999999999999</v>
      </c>
      <c r="N619" s="154">
        <v>452.64</v>
      </c>
      <c r="O619" s="154">
        <v>0</v>
      </c>
      <c r="P619" s="154">
        <v>0</v>
      </c>
      <c r="Q619" s="154">
        <v>945.35749999999996</v>
      </c>
      <c r="R619" s="154">
        <v>181508.64</v>
      </c>
      <c r="S619" s="153" t="s">
        <v>1281</v>
      </c>
    </row>
    <row r="620" spans="1:19" ht="25.5">
      <c r="A620" s="153" t="s">
        <v>1839</v>
      </c>
      <c r="B620" s="158">
        <v>44077</v>
      </c>
      <c r="C620" s="153" t="s">
        <v>1840</v>
      </c>
      <c r="D620" s="158">
        <v>44077</v>
      </c>
      <c r="E620" s="153" t="s">
        <v>1278</v>
      </c>
      <c r="F620" s="153" t="s">
        <v>1126</v>
      </c>
      <c r="G620" s="153" t="s">
        <v>1169</v>
      </c>
      <c r="H620" s="153" t="s">
        <v>74</v>
      </c>
      <c r="I620" s="153" t="s">
        <v>1374</v>
      </c>
      <c r="J620" s="154">
        <v>136</v>
      </c>
      <c r="K620" s="154">
        <v>895</v>
      </c>
      <c r="L620" s="154">
        <v>121720</v>
      </c>
      <c r="M620" s="154">
        <v>2.2374999999999998</v>
      </c>
      <c r="N620" s="154">
        <v>304.3</v>
      </c>
      <c r="O620" s="154">
        <v>0</v>
      </c>
      <c r="P620" s="154">
        <v>0</v>
      </c>
      <c r="Q620" s="154">
        <v>897.23749999999995</v>
      </c>
      <c r="R620" s="154">
        <v>122024.3</v>
      </c>
      <c r="S620" s="153" t="s">
        <v>1281</v>
      </c>
    </row>
    <row r="621" spans="1:19" ht="25.5">
      <c r="A621" s="153" t="s">
        <v>1839</v>
      </c>
      <c r="B621" s="158">
        <v>44077</v>
      </c>
      <c r="C621" s="153" t="s">
        <v>1840</v>
      </c>
      <c r="D621" s="158">
        <v>44077</v>
      </c>
      <c r="E621" s="153" t="s">
        <v>1278</v>
      </c>
      <c r="F621" s="153" t="s">
        <v>1126</v>
      </c>
      <c r="G621" s="153" t="s">
        <v>1169</v>
      </c>
      <c r="H621" s="153" t="s">
        <v>74</v>
      </c>
      <c r="I621" s="153" t="s">
        <v>1782</v>
      </c>
      <c r="J621" s="154">
        <v>108</v>
      </c>
      <c r="K621" s="154">
        <v>943</v>
      </c>
      <c r="L621" s="154">
        <v>101844</v>
      </c>
      <c r="M621" s="154">
        <v>2.3574999999999999</v>
      </c>
      <c r="N621" s="154">
        <v>254.61</v>
      </c>
      <c r="O621" s="154">
        <v>0</v>
      </c>
      <c r="P621" s="154">
        <v>0</v>
      </c>
      <c r="Q621" s="154">
        <v>945.35749999999996</v>
      </c>
      <c r="R621" s="154">
        <v>102098.61</v>
      </c>
      <c r="S621" s="153" t="s">
        <v>1281</v>
      </c>
    </row>
    <row r="622" spans="1:19" ht="25.5">
      <c r="A622" s="153" t="s">
        <v>1839</v>
      </c>
      <c r="B622" s="158">
        <v>44077</v>
      </c>
      <c r="C622" s="153" t="s">
        <v>1840</v>
      </c>
      <c r="D622" s="158">
        <v>44077</v>
      </c>
      <c r="E622" s="153" t="s">
        <v>1278</v>
      </c>
      <c r="F622" s="153" t="s">
        <v>1126</v>
      </c>
      <c r="G622" s="153" t="s">
        <v>1169</v>
      </c>
      <c r="H622" s="153" t="s">
        <v>74</v>
      </c>
      <c r="I622" s="153" t="s">
        <v>1779</v>
      </c>
      <c r="J622" s="154">
        <v>100</v>
      </c>
      <c r="K622" s="154">
        <v>739</v>
      </c>
      <c r="L622" s="154">
        <v>73900</v>
      </c>
      <c r="M622" s="154">
        <v>1.8474999999999999</v>
      </c>
      <c r="N622" s="154">
        <v>184.75</v>
      </c>
      <c r="O622" s="154">
        <v>0</v>
      </c>
      <c r="P622" s="154">
        <v>0</v>
      </c>
      <c r="Q622" s="154">
        <v>740.84749999999997</v>
      </c>
      <c r="R622" s="154">
        <v>74084.75</v>
      </c>
      <c r="S622" s="153" t="s">
        <v>1281</v>
      </c>
    </row>
    <row r="623" spans="1:19" ht="25.5">
      <c r="A623" s="153" t="s">
        <v>1841</v>
      </c>
      <c r="B623" s="158">
        <v>44077</v>
      </c>
      <c r="C623" s="153" t="s">
        <v>1842</v>
      </c>
      <c r="D623" s="158">
        <v>44077</v>
      </c>
      <c r="E623" s="153" t="s">
        <v>1278</v>
      </c>
      <c r="F623" s="153" t="s">
        <v>10</v>
      </c>
      <c r="G623" s="153" t="s">
        <v>1158</v>
      </c>
      <c r="H623" s="153" t="s">
        <v>126</v>
      </c>
      <c r="I623" s="153" t="s">
        <v>1508</v>
      </c>
      <c r="J623" s="154">
        <v>150</v>
      </c>
      <c r="K623" s="154">
        <v>914</v>
      </c>
      <c r="L623" s="154">
        <v>137100</v>
      </c>
      <c r="M623" s="154">
        <v>2.2850000000000001</v>
      </c>
      <c r="N623" s="154">
        <v>342.75</v>
      </c>
      <c r="O623" s="154">
        <v>0</v>
      </c>
      <c r="P623" s="154">
        <v>0</v>
      </c>
      <c r="Q623" s="154">
        <v>916.28499999999997</v>
      </c>
      <c r="R623" s="154">
        <v>137442.75</v>
      </c>
      <c r="S623" s="153" t="s">
        <v>1281</v>
      </c>
    </row>
    <row r="624" spans="1:19" ht="25.5">
      <c r="A624" s="153" t="s">
        <v>1843</v>
      </c>
      <c r="B624" s="158">
        <v>44077</v>
      </c>
      <c r="C624" s="153" t="s">
        <v>1844</v>
      </c>
      <c r="D624" s="158">
        <v>44077</v>
      </c>
      <c r="E624" s="153" t="s">
        <v>1278</v>
      </c>
      <c r="F624" s="153" t="s">
        <v>4</v>
      </c>
      <c r="G624" s="153" t="s">
        <v>1158</v>
      </c>
      <c r="H624" s="153" t="s">
        <v>126</v>
      </c>
      <c r="I624" s="153" t="s">
        <v>1508</v>
      </c>
      <c r="J624" s="154">
        <v>50</v>
      </c>
      <c r="K624" s="154">
        <v>914</v>
      </c>
      <c r="L624" s="154">
        <v>45700</v>
      </c>
      <c r="M624" s="154">
        <v>2.2850000000000001</v>
      </c>
      <c r="N624" s="154">
        <v>114.25</v>
      </c>
      <c r="O624" s="154">
        <v>0</v>
      </c>
      <c r="P624" s="154">
        <v>0</v>
      </c>
      <c r="Q624" s="154">
        <v>916.28499999999997</v>
      </c>
      <c r="R624" s="154">
        <v>45814.25</v>
      </c>
      <c r="S624" s="153" t="s">
        <v>1281</v>
      </c>
    </row>
    <row r="625" spans="1:19" ht="25.5">
      <c r="A625" s="153" t="s">
        <v>1845</v>
      </c>
      <c r="B625" s="158">
        <v>44077</v>
      </c>
      <c r="C625" s="153" t="s">
        <v>1846</v>
      </c>
      <c r="D625" s="158">
        <v>44077</v>
      </c>
      <c r="E625" s="153" t="s">
        <v>1278</v>
      </c>
      <c r="F625" s="153" t="s">
        <v>11</v>
      </c>
      <c r="G625" s="153" t="s">
        <v>1306</v>
      </c>
      <c r="H625" s="153" t="s">
        <v>126</v>
      </c>
      <c r="I625" s="153" t="s">
        <v>1782</v>
      </c>
      <c r="J625" s="154">
        <v>58</v>
      </c>
      <c r="K625" s="154">
        <v>943</v>
      </c>
      <c r="L625" s="154">
        <v>54694</v>
      </c>
      <c r="M625" s="154">
        <v>2.3574999999999999</v>
      </c>
      <c r="N625" s="154">
        <v>136.73500000000001</v>
      </c>
      <c r="O625" s="154">
        <v>0</v>
      </c>
      <c r="P625" s="154">
        <v>0</v>
      </c>
      <c r="Q625" s="154">
        <v>945.35749999999996</v>
      </c>
      <c r="R625" s="154">
        <v>54830.735000000001</v>
      </c>
      <c r="S625" s="153" t="s">
        <v>1281</v>
      </c>
    </row>
    <row r="626" spans="1:19" ht="25.5">
      <c r="A626" s="153" t="s">
        <v>1845</v>
      </c>
      <c r="B626" s="158">
        <v>44077</v>
      </c>
      <c r="C626" s="153" t="s">
        <v>1846</v>
      </c>
      <c r="D626" s="158">
        <v>44077</v>
      </c>
      <c r="E626" s="153" t="s">
        <v>1278</v>
      </c>
      <c r="F626" s="153" t="s">
        <v>11</v>
      </c>
      <c r="G626" s="153" t="s">
        <v>1306</v>
      </c>
      <c r="H626" s="153" t="s">
        <v>126</v>
      </c>
      <c r="I626" s="153" t="s">
        <v>1779</v>
      </c>
      <c r="J626" s="154">
        <v>58</v>
      </c>
      <c r="K626" s="154">
        <v>739</v>
      </c>
      <c r="L626" s="154">
        <v>42862</v>
      </c>
      <c r="M626" s="154">
        <v>1.8474999999999999</v>
      </c>
      <c r="N626" s="154">
        <v>107.155</v>
      </c>
      <c r="O626" s="154">
        <v>0</v>
      </c>
      <c r="P626" s="154">
        <v>0</v>
      </c>
      <c r="Q626" s="154">
        <v>740.84749999999997</v>
      </c>
      <c r="R626" s="154">
        <v>42969.154999999999</v>
      </c>
      <c r="S626" s="153" t="s">
        <v>1281</v>
      </c>
    </row>
    <row r="627" spans="1:19" ht="25.5">
      <c r="A627" s="153" t="s">
        <v>1845</v>
      </c>
      <c r="B627" s="158">
        <v>44077</v>
      </c>
      <c r="C627" s="153" t="s">
        <v>1846</v>
      </c>
      <c r="D627" s="158">
        <v>44077</v>
      </c>
      <c r="E627" s="153" t="s">
        <v>1278</v>
      </c>
      <c r="F627" s="153" t="s">
        <v>11</v>
      </c>
      <c r="G627" s="153" t="s">
        <v>1306</v>
      </c>
      <c r="H627" s="153" t="s">
        <v>126</v>
      </c>
      <c r="I627" s="153" t="s">
        <v>1374</v>
      </c>
      <c r="J627" s="154">
        <v>120</v>
      </c>
      <c r="K627" s="154">
        <v>895</v>
      </c>
      <c r="L627" s="154">
        <v>107400</v>
      </c>
      <c r="M627" s="154">
        <v>2.2374999999999998</v>
      </c>
      <c r="N627" s="154">
        <v>268.5</v>
      </c>
      <c r="O627" s="154">
        <v>0</v>
      </c>
      <c r="P627" s="154">
        <v>0</v>
      </c>
      <c r="Q627" s="154">
        <v>897.23749999999995</v>
      </c>
      <c r="R627" s="154">
        <v>107668.5</v>
      </c>
      <c r="S627" s="153" t="s">
        <v>1281</v>
      </c>
    </row>
    <row r="628" spans="1:19" ht="25.5">
      <c r="A628" s="153" t="s">
        <v>1847</v>
      </c>
      <c r="B628" s="158">
        <v>44077</v>
      </c>
      <c r="C628" s="153" t="s">
        <v>1848</v>
      </c>
      <c r="D628" s="158">
        <v>44077</v>
      </c>
      <c r="E628" s="153" t="s">
        <v>1278</v>
      </c>
      <c r="F628" s="153" t="s">
        <v>121</v>
      </c>
      <c r="G628" s="153" t="s">
        <v>1119</v>
      </c>
      <c r="H628" s="153" t="s">
        <v>62</v>
      </c>
      <c r="I628" s="153" t="s">
        <v>1374</v>
      </c>
      <c r="J628" s="154">
        <v>189</v>
      </c>
      <c r="K628" s="154">
        <v>895</v>
      </c>
      <c r="L628" s="154">
        <v>169155</v>
      </c>
      <c r="M628" s="154">
        <v>2.2374999999999998</v>
      </c>
      <c r="N628" s="154">
        <v>422.88749999999999</v>
      </c>
      <c r="O628" s="154">
        <v>0</v>
      </c>
      <c r="P628" s="154">
        <v>0</v>
      </c>
      <c r="Q628" s="154">
        <v>897.23749999999995</v>
      </c>
      <c r="R628" s="154">
        <v>169577.88750000001</v>
      </c>
      <c r="S628" s="153" t="s">
        <v>1281</v>
      </c>
    </row>
    <row r="629" spans="1:19" ht="25.5">
      <c r="A629" s="153" t="s">
        <v>1847</v>
      </c>
      <c r="B629" s="158">
        <v>44077</v>
      </c>
      <c r="C629" s="153" t="s">
        <v>1848</v>
      </c>
      <c r="D629" s="158">
        <v>44077</v>
      </c>
      <c r="E629" s="153" t="s">
        <v>1278</v>
      </c>
      <c r="F629" s="153" t="s">
        <v>121</v>
      </c>
      <c r="G629" s="153" t="s">
        <v>1119</v>
      </c>
      <c r="H629" s="153" t="s">
        <v>62</v>
      </c>
      <c r="I629" s="153" t="s">
        <v>1779</v>
      </c>
      <c r="J629" s="154">
        <v>136</v>
      </c>
      <c r="K629" s="154">
        <v>739</v>
      </c>
      <c r="L629" s="154">
        <v>100504</v>
      </c>
      <c r="M629" s="154">
        <v>1.8474999999999999</v>
      </c>
      <c r="N629" s="154">
        <v>251.26</v>
      </c>
      <c r="O629" s="154">
        <v>0</v>
      </c>
      <c r="P629" s="154">
        <v>0</v>
      </c>
      <c r="Q629" s="154">
        <v>740.84749999999997</v>
      </c>
      <c r="R629" s="154">
        <v>100755.26</v>
      </c>
      <c r="S629" s="153" t="s">
        <v>1281</v>
      </c>
    </row>
    <row r="630" spans="1:19" ht="25.5">
      <c r="A630" s="153" t="s">
        <v>1847</v>
      </c>
      <c r="B630" s="158">
        <v>44077</v>
      </c>
      <c r="C630" s="153" t="s">
        <v>1848</v>
      </c>
      <c r="D630" s="158">
        <v>44077</v>
      </c>
      <c r="E630" s="153" t="s">
        <v>1278</v>
      </c>
      <c r="F630" s="153" t="s">
        <v>121</v>
      </c>
      <c r="G630" s="153" t="s">
        <v>1119</v>
      </c>
      <c r="H630" s="153" t="s">
        <v>62</v>
      </c>
      <c r="I630" s="153" t="s">
        <v>1782</v>
      </c>
      <c r="J630" s="154">
        <v>139</v>
      </c>
      <c r="K630" s="154">
        <v>943</v>
      </c>
      <c r="L630" s="154">
        <v>131077</v>
      </c>
      <c r="M630" s="154">
        <v>2.3574999999999999</v>
      </c>
      <c r="N630" s="154">
        <v>327.6925</v>
      </c>
      <c r="O630" s="154">
        <v>0</v>
      </c>
      <c r="P630" s="154">
        <v>0</v>
      </c>
      <c r="Q630" s="154">
        <v>945.35749999999996</v>
      </c>
      <c r="R630" s="154">
        <v>131404.6925</v>
      </c>
      <c r="S630" s="153" t="s">
        <v>1281</v>
      </c>
    </row>
    <row r="631" spans="1:19" ht="25.5">
      <c r="A631" s="153" t="s">
        <v>1849</v>
      </c>
      <c r="B631" s="158">
        <v>44077</v>
      </c>
      <c r="C631" s="153" t="s">
        <v>1850</v>
      </c>
      <c r="D631" s="158">
        <v>44077</v>
      </c>
      <c r="E631" s="153" t="s">
        <v>1278</v>
      </c>
      <c r="F631" s="153" t="s">
        <v>122</v>
      </c>
      <c r="G631" s="153" t="s">
        <v>1119</v>
      </c>
      <c r="H631" s="153" t="s">
        <v>62</v>
      </c>
      <c r="I631" s="153" t="s">
        <v>1779</v>
      </c>
      <c r="J631" s="154">
        <v>128</v>
      </c>
      <c r="K631" s="154">
        <v>739</v>
      </c>
      <c r="L631" s="154">
        <v>94592</v>
      </c>
      <c r="M631" s="154">
        <v>1.8474999999999999</v>
      </c>
      <c r="N631" s="154">
        <v>236.48</v>
      </c>
      <c r="O631" s="154">
        <v>0</v>
      </c>
      <c r="P631" s="154">
        <v>0</v>
      </c>
      <c r="Q631" s="154">
        <v>740.84749999999997</v>
      </c>
      <c r="R631" s="154">
        <v>94828.479999999996</v>
      </c>
      <c r="S631" s="153" t="s">
        <v>1281</v>
      </c>
    </row>
    <row r="632" spans="1:19" ht="25.5">
      <c r="A632" s="153" t="s">
        <v>1849</v>
      </c>
      <c r="B632" s="158">
        <v>44077</v>
      </c>
      <c r="C632" s="153" t="s">
        <v>1850</v>
      </c>
      <c r="D632" s="158">
        <v>44077</v>
      </c>
      <c r="E632" s="153" t="s">
        <v>1278</v>
      </c>
      <c r="F632" s="153" t="s">
        <v>122</v>
      </c>
      <c r="G632" s="153" t="s">
        <v>1119</v>
      </c>
      <c r="H632" s="153" t="s">
        <v>62</v>
      </c>
      <c r="I632" s="153" t="s">
        <v>1374</v>
      </c>
      <c r="J632" s="154">
        <v>182</v>
      </c>
      <c r="K632" s="154">
        <v>895</v>
      </c>
      <c r="L632" s="154">
        <v>162890</v>
      </c>
      <c r="M632" s="154">
        <v>2.2374999999999998</v>
      </c>
      <c r="N632" s="154">
        <v>407.22500000000002</v>
      </c>
      <c r="O632" s="154">
        <v>0</v>
      </c>
      <c r="P632" s="154">
        <v>0</v>
      </c>
      <c r="Q632" s="154">
        <v>897.23749999999995</v>
      </c>
      <c r="R632" s="154">
        <v>163297.22500000001</v>
      </c>
      <c r="S632" s="153" t="s">
        <v>1281</v>
      </c>
    </row>
    <row r="633" spans="1:19" ht="25.5">
      <c r="A633" s="153" t="s">
        <v>1849</v>
      </c>
      <c r="B633" s="158">
        <v>44077</v>
      </c>
      <c r="C633" s="153" t="s">
        <v>1850</v>
      </c>
      <c r="D633" s="158">
        <v>44077</v>
      </c>
      <c r="E633" s="153" t="s">
        <v>1278</v>
      </c>
      <c r="F633" s="153" t="s">
        <v>122</v>
      </c>
      <c r="G633" s="153" t="s">
        <v>1119</v>
      </c>
      <c r="H633" s="153" t="s">
        <v>62</v>
      </c>
      <c r="I633" s="153" t="s">
        <v>1782</v>
      </c>
      <c r="J633" s="154">
        <v>135</v>
      </c>
      <c r="K633" s="154">
        <v>943</v>
      </c>
      <c r="L633" s="154">
        <v>127305</v>
      </c>
      <c r="M633" s="154">
        <v>2.3574999999999999</v>
      </c>
      <c r="N633" s="154">
        <v>318.26249999999999</v>
      </c>
      <c r="O633" s="154">
        <v>0</v>
      </c>
      <c r="P633" s="154">
        <v>0</v>
      </c>
      <c r="Q633" s="154">
        <v>945.35749999999996</v>
      </c>
      <c r="R633" s="154">
        <v>127623.2625</v>
      </c>
      <c r="S633" s="153" t="s">
        <v>1281</v>
      </c>
    </row>
    <row r="634" spans="1:19" ht="25.5">
      <c r="A634" s="153" t="s">
        <v>1851</v>
      </c>
      <c r="B634" s="158">
        <v>44077</v>
      </c>
      <c r="C634" s="153" t="s">
        <v>1852</v>
      </c>
      <c r="D634" s="158">
        <v>44077</v>
      </c>
      <c r="E634" s="153" t="s">
        <v>1278</v>
      </c>
      <c r="F634" s="153" t="s">
        <v>1056</v>
      </c>
      <c r="G634" s="153" t="s">
        <v>1351</v>
      </c>
      <c r="H634" s="153" t="s">
        <v>62</v>
      </c>
      <c r="I634" s="153" t="s">
        <v>1374</v>
      </c>
      <c r="J634" s="154">
        <v>300</v>
      </c>
      <c r="K634" s="154">
        <v>895</v>
      </c>
      <c r="L634" s="154">
        <v>268500</v>
      </c>
      <c r="M634" s="154">
        <v>2.2374999999999998</v>
      </c>
      <c r="N634" s="154">
        <v>671.25</v>
      </c>
      <c r="O634" s="154">
        <v>0</v>
      </c>
      <c r="P634" s="154">
        <v>0</v>
      </c>
      <c r="Q634" s="154">
        <v>897.23749999999995</v>
      </c>
      <c r="R634" s="154">
        <v>269171.25</v>
      </c>
      <c r="S634" s="153" t="s">
        <v>1281</v>
      </c>
    </row>
    <row r="635" spans="1:19" ht="25.5">
      <c r="A635" s="153" t="s">
        <v>1851</v>
      </c>
      <c r="B635" s="158">
        <v>44077</v>
      </c>
      <c r="C635" s="153" t="s">
        <v>1852</v>
      </c>
      <c r="D635" s="158">
        <v>44077</v>
      </c>
      <c r="E635" s="153" t="s">
        <v>1278</v>
      </c>
      <c r="F635" s="153" t="s">
        <v>1056</v>
      </c>
      <c r="G635" s="153" t="s">
        <v>1351</v>
      </c>
      <c r="H635" s="153" t="s">
        <v>62</v>
      </c>
      <c r="I635" s="153" t="s">
        <v>1782</v>
      </c>
      <c r="J635" s="154">
        <v>200</v>
      </c>
      <c r="K635" s="154">
        <v>943</v>
      </c>
      <c r="L635" s="154">
        <v>188600</v>
      </c>
      <c r="M635" s="154">
        <v>2.3574999999999999</v>
      </c>
      <c r="N635" s="154">
        <v>471.5</v>
      </c>
      <c r="O635" s="154">
        <v>0</v>
      </c>
      <c r="P635" s="154">
        <v>0</v>
      </c>
      <c r="Q635" s="154">
        <v>945.35749999999996</v>
      </c>
      <c r="R635" s="154">
        <v>189071.5</v>
      </c>
      <c r="S635" s="153" t="s">
        <v>1281</v>
      </c>
    </row>
    <row r="636" spans="1:19" ht="25.5">
      <c r="A636" s="153" t="s">
        <v>1851</v>
      </c>
      <c r="B636" s="158">
        <v>44077</v>
      </c>
      <c r="C636" s="153" t="s">
        <v>1852</v>
      </c>
      <c r="D636" s="158">
        <v>44077</v>
      </c>
      <c r="E636" s="153" t="s">
        <v>1278</v>
      </c>
      <c r="F636" s="153" t="s">
        <v>1056</v>
      </c>
      <c r="G636" s="153" t="s">
        <v>1351</v>
      </c>
      <c r="H636" s="153" t="s">
        <v>62</v>
      </c>
      <c r="I636" s="153" t="s">
        <v>1779</v>
      </c>
      <c r="J636" s="154">
        <v>200</v>
      </c>
      <c r="K636" s="154">
        <v>739</v>
      </c>
      <c r="L636" s="154">
        <v>147800</v>
      </c>
      <c r="M636" s="154">
        <v>1.8474999999999999</v>
      </c>
      <c r="N636" s="154">
        <v>369.5</v>
      </c>
      <c r="O636" s="154">
        <v>0</v>
      </c>
      <c r="P636" s="154">
        <v>0</v>
      </c>
      <c r="Q636" s="154">
        <v>740.84749999999997</v>
      </c>
      <c r="R636" s="154">
        <v>148169.5</v>
      </c>
      <c r="S636" s="153" t="s">
        <v>1281</v>
      </c>
    </row>
    <row r="637" spans="1:19" ht="25.5">
      <c r="A637" s="153" t="s">
        <v>1853</v>
      </c>
      <c r="B637" s="158">
        <v>44077</v>
      </c>
      <c r="C637" s="153" t="s">
        <v>1854</v>
      </c>
      <c r="D637" s="158">
        <v>44077</v>
      </c>
      <c r="E637" s="153" t="s">
        <v>1278</v>
      </c>
      <c r="F637" s="153" t="s">
        <v>68</v>
      </c>
      <c r="G637" s="153" t="s">
        <v>62</v>
      </c>
      <c r="H637" s="153" t="s">
        <v>62</v>
      </c>
      <c r="I637" s="153" t="s">
        <v>1782</v>
      </c>
      <c r="J637" s="154">
        <v>100</v>
      </c>
      <c r="K637" s="154">
        <v>943</v>
      </c>
      <c r="L637" s="154">
        <v>94300</v>
      </c>
      <c r="M637" s="154">
        <v>2.3574999999999999</v>
      </c>
      <c r="N637" s="154">
        <v>235.75</v>
      </c>
      <c r="O637" s="154">
        <v>0</v>
      </c>
      <c r="P637" s="154">
        <v>0</v>
      </c>
      <c r="Q637" s="154">
        <v>945.35749999999996</v>
      </c>
      <c r="R637" s="154">
        <v>94535.75</v>
      </c>
      <c r="S637" s="153" t="s">
        <v>1281</v>
      </c>
    </row>
    <row r="638" spans="1:19" ht="25.5">
      <c r="A638" s="153" t="s">
        <v>1853</v>
      </c>
      <c r="B638" s="158">
        <v>44077</v>
      </c>
      <c r="C638" s="153" t="s">
        <v>1854</v>
      </c>
      <c r="D638" s="158">
        <v>44077</v>
      </c>
      <c r="E638" s="153" t="s">
        <v>1278</v>
      </c>
      <c r="F638" s="153" t="s">
        <v>68</v>
      </c>
      <c r="G638" s="153" t="s">
        <v>62</v>
      </c>
      <c r="H638" s="153" t="s">
        <v>62</v>
      </c>
      <c r="I638" s="153" t="s">
        <v>1779</v>
      </c>
      <c r="J638" s="154">
        <v>100</v>
      </c>
      <c r="K638" s="154">
        <v>739</v>
      </c>
      <c r="L638" s="154">
        <v>73900</v>
      </c>
      <c r="M638" s="154">
        <v>1.8474999999999999</v>
      </c>
      <c r="N638" s="154">
        <v>184.75</v>
      </c>
      <c r="O638" s="154">
        <v>0</v>
      </c>
      <c r="P638" s="154">
        <v>0</v>
      </c>
      <c r="Q638" s="154">
        <v>740.84749999999997</v>
      </c>
      <c r="R638" s="154">
        <v>74084.75</v>
      </c>
      <c r="S638" s="153" t="s">
        <v>1281</v>
      </c>
    </row>
    <row r="639" spans="1:19" ht="25.5">
      <c r="A639" s="153" t="s">
        <v>1853</v>
      </c>
      <c r="B639" s="158">
        <v>44077</v>
      </c>
      <c r="C639" s="153" t="s">
        <v>1854</v>
      </c>
      <c r="D639" s="158">
        <v>44077</v>
      </c>
      <c r="E639" s="153" t="s">
        <v>1278</v>
      </c>
      <c r="F639" s="153" t="s">
        <v>68</v>
      </c>
      <c r="G639" s="153" t="s">
        <v>62</v>
      </c>
      <c r="H639" s="153" t="s">
        <v>62</v>
      </c>
      <c r="I639" s="153" t="s">
        <v>1374</v>
      </c>
      <c r="J639" s="154">
        <v>100</v>
      </c>
      <c r="K639" s="154">
        <v>895</v>
      </c>
      <c r="L639" s="154">
        <v>89500</v>
      </c>
      <c r="M639" s="154">
        <v>2.2374999999999998</v>
      </c>
      <c r="N639" s="154">
        <v>223.75</v>
      </c>
      <c r="O639" s="154">
        <v>0</v>
      </c>
      <c r="P639" s="154">
        <v>0</v>
      </c>
      <c r="Q639" s="154">
        <v>897.23749999999995</v>
      </c>
      <c r="R639" s="154">
        <v>89723.75</v>
      </c>
      <c r="S639" s="153" t="s">
        <v>1281</v>
      </c>
    </row>
    <row r="640" spans="1:19" ht="25.5">
      <c r="A640" s="153" t="s">
        <v>1855</v>
      </c>
      <c r="B640" s="158">
        <v>44077</v>
      </c>
      <c r="C640" s="153" t="s">
        <v>1856</v>
      </c>
      <c r="D640" s="158">
        <v>44077</v>
      </c>
      <c r="E640" s="153" t="s">
        <v>1278</v>
      </c>
      <c r="F640" s="153" t="s">
        <v>69</v>
      </c>
      <c r="G640" s="153" t="s">
        <v>62</v>
      </c>
      <c r="H640" s="153" t="s">
        <v>62</v>
      </c>
      <c r="I640" s="153" t="s">
        <v>1779</v>
      </c>
      <c r="J640" s="154">
        <v>41</v>
      </c>
      <c r="K640" s="154">
        <v>739</v>
      </c>
      <c r="L640" s="154">
        <v>30299</v>
      </c>
      <c r="M640" s="154">
        <v>1.8474999999999999</v>
      </c>
      <c r="N640" s="154">
        <v>75.747500000000002</v>
      </c>
      <c r="O640" s="154">
        <v>0</v>
      </c>
      <c r="P640" s="154">
        <v>0</v>
      </c>
      <c r="Q640" s="154">
        <v>740.84749999999997</v>
      </c>
      <c r="R640" s="154">
        <v>30374.747500000001</v>
      </c>
      <c r="S640" s="153" t="s">
        <v>1281</v>
      </c>
    </row>
    <row r="641" spans="1:19" ht="25.5">
      <c r="A641" s="153" t="s">
        <v>1855</v>
      </c>
      <c r="B641" s="158">
        <v>44077</v>
      </c>
      <c r="C641" s="153" t="s">
        <v>1856</v>
      </c>
      <c r="D641" s="158">
        <v>44077</v>
      </c>
      <c r="E641" s="153" t="s">
        <v>1278</v>
      </c>
      <c r="F641" s="153" t="s">
        <v>69</v>
      </c>
      <c r="G641" s="153" t="s">
        <v>62</v>
      </c>
      <c r="H641" s="153" t="s">
        <v>62</v>
      </c>
      <c r="I641" s="153" t="s">
        <v>1782</v>
      </c>
      <c r="J641" s="154">
        <v>49</v>
      </c>
      <c r="K641" s="154">
        <v>943</v>
      </c>
      <c r="L641" s="154">
        <v>46207</v>
      </c>
      <c r="M641" s="154">
        <v>2.3574999999999999</v>
      </c>
      <c r="N641" s="154">
        <v>115.5175</v>
      </c>
      <c r="O641" s="154">
        <v>0</v>
      </c>
      <c r="P641" s="154">
        <v>0</v>
      </c>
      <c r="Q641" s="154">
        <v>945.35749999999996</v>
      </c>
      <c r="R641" s="154">
        <v>46322.517500000002</v>
      </c>
      <c r="S641" s="153" t="s">
        <v>1281</v>
      </c>
    </row>
    <row r="642" spans="1:19" ht="25.5">
      <c r="A642" s="153" t="s">
        <v>1855</v>
      </c>
      <c r="B642" s="158">
        <v>44077</v>
      </c>
      <c r="C642" s="153" t="s">
        <v>1856</v>
      </c>
      <c r="D642" s="158">
        <v>44077</v>
      </c>
      <c r="E642" s="153" t="s">
        <v>1278</v>
      </c>
      <c r="F642" s="153" t="s">
        <v>69</v>
      </c>
      <c r="G642" s="153" t="s">
        <v>62</v>
      </c>
      <c r="H642" s="153" t="s">
        <v>62</v>
      </c>
      <c r="I642" s="153" t="s">
        <v>1374</v>
      </c>
      <c r="J642" s="154">
        <v>66</v>
      </c>
      <c r="K642" s="154">
        <v>895</v>
      </c>
      <c r="L642" s="154">
        <v>59070</v>
      </c>
      <c r="M642" s="154">
        <v>2.2374999999999998</v>
      </c>
      <c r="N642" s="154">
        <v>147.67500000000001</v>
      </c>
      <c r="O642" s="154">
        <v>0</v>
      </c>
      <c r="P642" s="154">
        <v>0</v>
      </c>
      <c r="Q642" s="154">
        <v>897.23749999999995</v>
      </c>
      <c r="R642" s="154">
        <v>59217.675000000003</v>
      </c>
      <c r="S642" s="153" t="s">
        <v>1281</v>
      </c>
    </row>
    <row r="643" spans="1:19" ht="25.5">
      <c r="A643" s="153" t="s">
        <v>1857</v>
      </c>
      <c r="B643" s="158">
        <v>44077</v>
      </c>
      <c r="C643" s="153" t="s">
        <v>1858</v>
      </c>
      <c r="D643" s="158">
        <v>44077</v>
      </c>
      <c r="E643" s="153" t="s">
        <v>1278</v>
      </c>
      <c r="F643" s="153" t="s">
        <v>63</v>
      </c>
      <c r="G643" s="153" t="s">
        <v>1166</v>
      </c>
      <c r="H643" s="153" t="s">
        <v>62</v>
      </c>
      <c r="I643" s="153" t="s">
        <v>1779</v>
      </c>
      <c r="J643" s="154">
        <v>104</v>
      </c>
      <c r="K643" s="154">
        <v>739</v>
      </c>
      <c r="L643" s="154">
        <v>76856</v>
      </c>
      <c r="M643" s="154">
        <v>1.8474999999999999</v>
      </c>
      <c r="N643" s="154">
        <v>192.14</v>
      </c>
      <c r="O643" s="154">
        <v>0</v>
      </c>
      <c r="P643" s="154">
        <v>0</v>
      </c>
      <c r="Q643" s="154">
        <v>740.84749999999997</v>
      </c>
      <c r="R643" s="154">
        <v>77048.14</v>
      </c>
      <c r="S643" s="153" t="s">
        <v>1281</v>
      </c>
    </row>
    <row r="644" spans="1:19" ht="25.5">
      <c r="A644" s="153" t="s">
        <v>1857</v>
      </c>
      <c r="B644" s="158">
        <v>44077</v>
      </c>
      <c r="C644" s="153" t="s">
        <v>1858</v>
      </c>
      <c r="D644" s="158">
        <v>44077</v>
      </c>
      <c r="E644" s="153" t="s">
        <v>1278</v>
      </c>
      <c r="F644" s="153" t="s">
        <v>63</v>
      </c>
      <c r="G644" s="153" t="s">
        <v>1166</v>
      </c>
      <c r="H644" s="153" t="s">
        <v>62</v>
      </c>
      <c r="I644" s="153" t="s">
        <v>1374</v>
      </c>
      <c r="J644" s="154">
        <v>100</v>
      </c>
      <c r="K644" s="154">
        <v>895</v>
      </c>
      <c r="L644" s="154">
        <v>89500</v>
      </c>
      <c r="M644" s="154">
        <v>2.2374999999999998</v>
      </c>
      <c r="N644" s="154">
        <v>223.75</v>
      </c>
      <c r="O644" s="154">
        <v>0</v>
      </c>
      <c r="P644" s="154">
        <v>0</v>
      </c>
      <c r="Q644" s="154">
        <v>897.23749999999995</v>
      </c>
      <c r="R644" s="154">
        <v>89723.75</v>
      </c>
      <c r="S644" s="153" t="s">
        <v>1281</v>
      </c>
    </row>
    <row r="645" spans="1:19" ht="25.5">
      <c r="A645" s="153" t="s">
        <v>1857</v>
      </c>
      <c r="B645" s="158">
        <v>44077</v>
      </c>
      <c r="C645" s="153" t="s">
        <v>1858</v>
      </c>
      <c r="D645" s="158">
        <v>44077</v>
      </c>
      <c r="E645" s="153" t="s">
        <v>1278</v>
      </c>
      <c r="F645" s="153" t="s">
        <v>63</v>
      </c>
      <c r="G645" s="153" t="s">
        <v>1166</v>
      </c>
      <c r="H645" s="153" t="s">
        <v>62</v>
      </c>
      <c r="I645" s="153" t="s">
        <v>1782</v>
      </c>
      <c r="J645" s="154">
        <v>105</v>
      </c>
      <c r="K645" s="154">
        <v>943</v>
      </c>
      <c r="L645" s="154">
        <v>99015</v>
      </c>
      <c r="M645" s="154">
        <v>2.3574999999999999</v>
      </c>
      <c r="N645" s="154">
        <v>247.53749999999999</v>
      </c>
      <c r="O645" s="154">
        <v>0</v>
      </c>
      <c r="P645" s="154">
        <v>0</v>
      </c>
      <c r="Q645" s="154">
        <v>945.35749999999996</v>
      </c>
      <c r="R645" s="154">
        <v>99262.537500000006</v>
      </c>
      <c r="S645" s="153" t="s">
        <v>1281</v>
      </c>
    </row>
    <row r="646" spans="1:19" ht="25.5">
      <c r="A646" s="153" t="s">
        <v>1859</v>
      </c>
      <c r="B646" s="158">
        <v>44077</v>
      </c>
      <c r="C646" s="153" t="s">
        <v>1860</v>
      </c>
      <c r="D646" s="158">
        <v>44077</v>
      </c>
      <c r="E646" s="153" t="s">
        <v>1278</v>
      </c>
      <c r="F646" s="153" t="s">
        <v>120</v>
      </c>
      <c r="G646" s="153" t="s">
        <v>1119</v>
      </c>
      <c r="H646" s="153" t="s">
        <v>62</v>
      </c>
      <c r="I646" s="153" t="s">
        <v>1779</v>
      </c>
      <c r="J646" s="154">
        <v>60</v>
      </c>
      <c r="K646" s="154">
        <v>739</v>
      </c>
      <c r="L646" s="154">
        <v>44340</v>
      </c>
      <c r="M646" s="154">
        <v>1.8474999999999999</v>
      </c>
      <c r="N646" s="154">
        <v>110.85</v>
      </c>
      <c r="O646" s="154">
        <v>0</v>
      </c>
      <c r="P646" s="154">
        <v>0</v>
      </c>
      <c r="Q646" s="154">
        <v>740.84749999999997</v>
      </c>
      <c r="R646" s="154">
        <v>44450.85</v>
      </c>
      <c r="S646" s="153" t="s">
        <v>1281</v>
      </c>
    </row>
    <row r="647" spans="1:19" ht="25.5">
      <c r="A647" s="153" t="s">
        <v>1859</v>
      </c>
      <c r="B647" s="158">
        <v>44077</v>
      </c>
      <c r="C647" s="153" t="s">
        <v>1860</v>
      </c>
      <c r="D647" s="158">
        <v>44077</v>
      </c>
      <c r="E647" s="153" t="s">
        <v>1278</v>
      </c>
      <c r="F647" s="153" t="s">
        <v>120</v>
      </c>
      <c r="G647" s="153" t="s">
        <v>1119</v>
      </c>
      <c r="H647" s="153" t="s">
        <v>62</v>
      </c>
      <c r="I647" s="153" t="s">
        <v>1782</v>
      </c>
      <c r="J647" s="154">
        <v>60</v>
      </c>
      <c r="K647" s="154">
        <v>943</v>
      </c>
      <c r="L647" s="154">
        <v>56580</v>
      </c>
      <c r="M647" s="154">
        <v>2.3574999999999999</v>
      </c>
      <c r="N647" s="154">
        <v>141.44999999999999</v>
      </c>
      <c r="O647" s="154">
        <v>0</v>
      </c>
      <c r="P647" s="154">
        <v>0</v>
      </c>
      <c r="Q647" s="154">
        <v>945.35749999999996</v>
      </c>
      <c r="R647" s="154">
        <v>56721.45</v>
      </c>
      <c r="S647" s="153" t="s">
        <v>1281</v>
      </c>
    </row>
    <row r="648" spans="1:19" ht="25.5">
      <c r="A648" s="153" t="s">
        <v>1859</v>
      </c>
      <c r="B648" s="158">
        <v>44077</v>
      </c>
      <c r="C648" s="153" t="s">
        <v>1860</v>
      </c>
      <c r="D648" s="158">
        <v>44077</v>
      </c>
      <c r="E648" s="153" t="s">
        <v>1278</v>
      </c>
      <c r="F648" s="153" t="s">
        <v>120</v>
      </c>
      <c r="G648" s="153" t="s">
        <v>1119</v>
      </c>
      <c r="H648" s="153" t="s">
        <v>62</v>
      </c>
      <c r="I648" s="153" t="s">
        <v>1374</v>
      </c>
      <c r="J648" s="154">
        <v>100</v>
      </c>
      <c r="K648" s="154">
        <v>895</v>
      </c>
      <c r="L648" s="154">
        <v>89500</v>
      </c>
      <c r="M648" s="154">
        <v>2.2374999999999998</v>
      </c>
      <c r="N648" s="154">
        <v>223.75</v>
      </c>
      <c r="O648" s="154">
        <v>0</v>
      </c>
      <c r="P648" s="154">
        <v>0</v>
      </c>
      <c r="Q648" s="154">
        <v>897.23749999999995</v>
      </c>
      <c r="R648" s="154">
        <v>89723.75</v>
      </c>
      <c r="S648" s="153" t="s">
        <v>1281</v>
      </c>
    </row>
    <row r="649" spans="1:19" ht="25.5">
      <c r="A649" s="153" t="s">
        <v>1861</v>
      </c>
      <c r="B649" s="158">
        <v>44077</v>
      </c>
      <c r="C649" s="153" t="s">
        <v>1862</v>
      </c>
      <c r="D649" s="158">
        <v>44077</v>
      </c>
      <c r="E649" s="153" t="s">
        <v>1278</v>
      </c>
      <c r="F649" s="153" t="s">
        <v>72</v>
      </c>
      <c r="G649" s="153" t="s">
        <v>1124</v>
      </c>
      <c r="H649" s="153" t="s">
        <v>62</v>
      </c>
      <c r="I649" s="153" t="s">
        <v>1779</v>
      </c>
      <c r="J649" s="154">
        <v>213</v>
      </c>
      <c r="K649" s="154">
        <v>739</v>
      </c>
      <c r="L649" s="154">
        <v>157407</v>
      </c>
      <c r="M649" s="154">
        <v>1.8474999999999999</v>
      </c>
      <c r="N649" s="154">
        <v>393.51749999999998</v>
      </c>
      <c r="O649" s="154">
        <v>0</v>
      </c>
      <c r="P649" s="154">
        <v>0</v>
      </c>
      <c r="Q649" s="154">
        <v>740.84749999999997</v>
      </c>
      <c r="R649" s="154">
        <v>157800.51749999999</v>
      </c>
      <c r="S649" s="153" t="s">
        <v>1281</v>
      </c>
    </row>
    <row r="650" spans="1:19" ht="25.5">
      <c r="A650" s="153" t="s">
        <v>1861</v>
      </c>
      <c r="B650" s="158">
        <v>44077</v>
      </c>
      <c r="C650" s="153" t="s">
        <v>1862</v>
      </c>
      <c r="D650" s="158">
        <v>44077</v>
      </c>
      <c r="E650" s="153" t="s">
        <v>1278</v>
      </c>
      <c r="F650" s="153" t="s">
        <v>72</v>
      </c>
      <c r="G650" s="153" t="s">
        <v>1124</v>
      </c>
      <c r="H650" s="153" t="s">
        <v>62</v>
      </c>
      <c r="I650" s="153" t="s">
        <v>1374</v>
      </c>
      <c r="J650" s="154">
        <v>160</v>
      </c>
      <c r="K650" s="154">
        <v>895</v>
      </c>
      <c r="L650" s="154">
        <v>143200</v>
      </c>
      <c r="M650" s="154">
        <v>2.2374999999999998</v>
      </c>
      <c r="N650" s="154">
        <v>358</v>
      </c>
      <c r="O650" s="154">
        <v>0</v>
      </c>
      <c r="P650" s="154">
        <v>0</v>
      </c>
      <c r="Q650" s="154">
        <v>897.23749999999995</v>
      </c>
      <c r="R650" s="154">
        <v>143558</v>
      </c>
      <c r="S650" s="153" t="s">
        <v>1281</v>
      </c>
    </row>
    <row r="651" spans="1:19" ht="25.5">
      <c r="A651" s="153" t="s">
        <v>1861</v>
      </c>
      <c r="B651" s="158">
        <v>44077</v>
      </c>
      <c r="C651" s="153" t="s">
        <v>1862</v>
      </c>
      <c r="D651" s="158">
        <v>44077</v>
      </c>
      <c r="E651" s="153" t="s">
        <v>1278</v>
      </c>
      <c r="F651" s="153" t="s">
        <v>72</v>
      </c>
      <c r="G651" s="153" t="s">
        <v>1124</v>
      </c>
      <c r="H651" s="153" t="s">
        <v>62</v>
      </c>
      <c r="I651" s="153" t="s">
        <v>1782</v>
      </c>
      <c r="J651" s="154">
        <v>214</v>
      </c>
      <c r="K651" s="154">
        <v>943</v>
      </c>
      <c r="L651" s="154">
        <v>201802</v>
      </c>
      <c r="M651" s="154">
        <v>2.3574999999999999</v>
      </c>
      <c r="N651" s="154">
        <v>504.505</v>
      </c>
      <c r="O651" s="154">
        <v>0</v>
      </c>
      <c r="P651" s="154">
        <v>0</v>
      </c>
      <c r="Q651" s="154">
        <v>945.35749999999996</v>
      </c>
      <c r="R651" s="154">
        <v>202306.505</v>
      </c>
      <c r="S651" s="153" t="s">
        <v>1281</v>
      </c>
    </row>
    <row r="652" spans="1:19" ht="25.5">
      <c r="A652" s="153" t="s">
        <v>1863</v>
      </c>
      <c r="B652" s="158">
        <v>44077</v>
      </c>
      <c r="C652" s="153" t="s">
        <v>1864</v>
      </c>
      <c r="D652" s="158">
        <v>44077</v>
      </c>
      <c r="E652" s="153" t="s">
        <v>1278</v>
      </c>
      <c r="F652" s="153" t="s">
        <v>61</v>
      </c>
      <c r="G652" s="153" t="s">
        <v>1166</v>
      </c>
      <c r="H652" s="153" t="s">
        <v>62</v>
      </c>
      <c r="I652" s="153" t="s">
        <v>1782</v>
      </c>
      <c r="J652" s="154">
        <v>124</v>
      </c>
      <c r="K652" s="154">
        <v>943</v>
      </c>
      <c r="L652" s="154">
        <v>116932</v>
      </c>
      <c r="M652" s="154">
        <v>2.3574999999999999</v>
      </c>
      <c r="N652" s="154">
        <v>292.33</v>
      </c>
      <c r="O652" s="154">
        <v>0</v>
      </c>
      <c r="P652" s="154">
        <v>0</v>
      </c>
      <c r="Q652" s="154">
        <v>945.35749999999996</v>
      </c>
      <c r="R652" s="154">
        <v>117224.33</v>
      </c>
      <c r="S652" s="153" t="s">
        <v>1281</v>
      </c>
    </row>
    <row r="653" spans="1:19" ht="25.5">
      <c r="A653" s="153" t="s">
        <v>1863</v>
      </c>
      <c r="B653" s="158">
        <v>44077</v>
      </c>
      <c r="C653" s="153" t="s">
        <v>1864</v>
      </c>
      <c r="D653" s="158">
        <v>44077</v>
      </c>
      <c r="E653" s="153" t="s">
        <v>1278</v>
      </c>
      <c r="F653" s="153" t="s">
        <v>61</v>
      </c>
      <c r="G653" s="153" t="s">
        <v>1166</v>
      </c>
      <c r="H653" s="153" t="s">
        <v>62</v>
      </c>
      <c r="I653" s="153" t="s">
        <v>1779</v>
      </c>
      <c r="J653" s="154">
        <v>131</v>
      </c>
      <c r="K653" s="154">
        <v>739</v>
      </c>
      <c r="L653" s="154">
        <v>96809</v>
      </c>
      <c r="M653" s="154">
        <v>1.8474999999999999</v>
      </c>
      <c r="N653" s="154">
        <v>242.02250000000001</v>
      </c>
      <c r="O653" s="154">
        <v>0</v>
      </c>
      <c r="P653" s="154">
        <v>0</v>
      </c>
      <c r="Q653" s="154">
        <v>740.84749999999997</v>
      </c>
      <c r="R653" s="154">
        <v>97051.022500000006</v>
      </c>
      <c r="S653" s="153" t="s">
        <v>1281</v>
      </c>
    </row>
    <row r="654" spans="1:19" ht="25.5">
      <c r="A654" s="153" t="s">
        <v>1863</v>
      </c>
      <c r="B654" s="158">
        <v>44077</v>
      </c>
      <c r="C654" s="153" t="s">
        <v>1864</v>
      </c>
      <c r="D654" s="158">
        <v>44077</v>
      </c>
      <c r="E654" s="153" t="s">
        <v>1278</v>
      </c>
      <c r="F654" s="153" t="s">
        <v>61</v>
      </c>
      <c r="G654" s="153" t="s">
        <v>1166</v>
      </c>
      <c r="H654" s="153" t="s">
        <v>62</v>
      </c>
      <c r="I654" s="153" t="s">
        <v>1374</v>
      </c>
      <c r="J654" s="154">
        <v>365</v>
      </c>
      <c r="K654" s="154">
        <v>895</v>
      </c>
      <c r="L654" s="154">
        <v>326675</v>
      </c>
      <c r="M654" s="154">
        <v>2.2374999999999998</v>
      </c>
      <c r="N654" s="154">
        <v>816.6875</v>
      </c>
      <c r="O654" s="154">
        <v>0</v>
      </c>
      <c r="P654" s="154">
        <v>0</v>
      </c>
      <c r="Q654" s="154">
        <v>897.23749999999995</v>
      </c>
      <c r="R654" s="154">
        <v>327491.6875</v>
      </c>
      <c r="S654" s="153" t="s">
        <v>1281</v>
      </c>
    </row>
    <row r="655" spans="1:19" ht="25.5">
      <c r="A655" s="153" t="s">
        <v>1865</v>
      </c>
      <c r="B655" s="158">
        <v>44077</v>
      </c>
      <c r="C655" s="153" t="s">
        <v>1866</v>
      </c>
      <c r="D655" s="158">
        <v>44077</v>
      </c>
      <c r="E655" s="153" t="s">
        <v>1278</v>
      </c>
      <c r="F655" s="153" t="s">
        <v>67</v>
      </c>
      <c r="G655" s="153" t="s">
        <v>62</v>
      </c>
      <c r="H655" s="153" t="s">
        <v>62</v>
      </c>
      <c r="I655" s="153" t="s">
        <v>1779</v>
      </c>
      <c r="J655" s="154">
        <v>114</v>
      </c>
      <c r="K655" s="154">
        <v>739</v>
      </c>
      <c r="L655" s="154">
        <v>84246</v>
      </c>
      <c r="M655" s="154">
        <v>1.8474999999999999</v>
      </c>
      <c r="N655" s="154">
        <v>210.61500000000001</v>
      </c>
      <c r="O655" s="154">
        <v>0</v>
      </c>
      <c r="P655" s="154">
        <v>0</v>
      </c>
      <c r="Q655" s="154">
        <v>740.84749999999997</v>
      </c>
      <c r="R655" s="154">
        <v>84456.615000000005</v>
      </c>
      <c r="S655" s="153" t="s">
        <v>1281</v>
      </c>
    </row>
    <row r="656" spans="1:19" ht="25.5">
      <c r="A656" s="153" t="s">
        <v>1865</v>
      </c>
      <c r="B656" s="158">
        <v>44077</v>
      </c>
      <c r="C656" s="153" t="s">
        <v>1866</v>
      </c>
      <c r="D656" s="158">
        <v>44077</v>
      </c>
      <c r="E656" s="153" t="s">
        <v>1278</v>
      </c>
      <c r="F656" s="153" t="s">
        <v>67</v>
      </c>
      <c r="G656" s="153" t="s">
        <v>62</v>
      </c>
      <c r="H656" s="153" t="s">
        <v>62</v>
      </c>
      <c r="I656" s="153" t="s">
        <v>1782</v>
      </c>
      <c r="J656" s="154">
        <v>127</v>
      </c>
      <c r="K656" s="154">
        <v>943</v>
      </c>
      <c r="L656" s="154">
        <v>119761</v>
      </c>
      <c r="M656" s="154">
        <v>2.3574999999999999</v>
      </c>
      <c r="N656" s="154">
        <v>299.40249999999997</v>
      </c>
      <c r="O656" s="154">
        <v>0</v>
      </c>
      <c r="P656" s="154">
        <v>0</v>
      </c>
      <c r="Q656" s="154">
        <v>945.35749999999996</v>
      </c>
      <c r="R656" s="154">
        <v>120060.4025</v>
      </c>
      <c r="S656" s="153" t="s">
        <v>1281</v>
      </c>
    </row>
    <row r="657" spans="1:19" ht="25.5">
      <c r="A657" s="153" t="s">
        <v>1865</v>
      </c>
      <c r="B657" s="158">
        <v>44077</v>
      </c>
      <c r="C657" s="153" t="s">
        <v>1866</v>
      </c>
      <c r="D657" s="158">
        <v>44077</v>
      </c>
      <c r="E657" s="153" t="s">
        <v>1278</v>
      </c>
      <c r="F657" s="153" t="s">
        <v>67</v>
      </c>
      <c r="G657" s="153" t="s">
        <v>62</v>
      </c>
      <c r="H657" s="153" t="s">
        <v>62</v>
      </c>
      <c r="I657" s="153" t="s">
        <v>1374</v>
      </c>
      <c r="J657" s="154">
        <v>214</v>
      </c>
      <c r="K657" s="154">
        <v>895</v>
      </c>
      <c r="L657" s="154">
        <v>191530</v>
      </c>
      <c r="M657" s="154">
        <v>2.2374999999999998</v>
      </c>
      <c r="N657" s="154">
        <v>478.82499999999999</v>
      </c>
      <c r="O657" s="154">
        <v>0</v>
      </c>
      <c r="P657" s="154">
        <v>0</v>
      </c>
      <c r="Q657" s="154">
        <v>897.23749999999995</v>
      </c>
      <c r="R657" s="154">
        <v>192008.82500000001</v>
      </c>
      <c r="S657" s="153" t="s">
        <v>1281</v>
      </c>
    </row>
    <row r="658" spans="1:19" ht="25.5">
      <c r="A658" s="153" t="s">
        <v>1867</v>
      </c>
      <c r="B658" s="158">
        <v>44077</v>
      </c>
      <c r="C658" s="153" t="s">
        <v>1868</v>
      </c>
      <c r="D658" s="158">
        <v>44077</v>
      </c>
      <c r="E658" s="153" t="s">
        <v>1278</v>
      </c>
      <c r="F658" s="153" t="s">
        <v>60</v>
      </c>
      <c r="G658" s="153" t="s">
        <v>1165</v>
      </c>
      <c r="H658" s="153" t="s">
        <v>62</v>
      </c>
      <c r="I658" s="153" t="s">
        <v>1779</v>
      </c>
      <c r="J658" s="154">
        <v>216</v>
      </c>
      <c r="K658" s="154">
        <v>739</v>
      </c>
      <c r="L658" s="154">
        <v>159624</v>
      </c>
      <c r="M658" s="154">
        <v>1.8474999999999999</v>
      </c>
      <c r="N658" s="154">
        <v>399.06</v>
      </c>
      <c r="O658" s="154">
        <v>0</v>
      </c>
      <c r="P658" s="154">
        <v>0</v>
      </c>
      <c r="Q658" s="154">
        <v>740.84749999999997</v>
      </c>
      <c r="R658" s="154">
        <v>160023.06</v>
      </c>
      <c r="S658" s="153" t="s">
        <v>1281</v>
      </c>
    </row>
    <row r="659" spans="1:19" ht="25.5">
      <c r="A659" s="153" t="s">
        <v>1867</v>
      </c>
      <c r="B659" s="158">
        <v>44077</v>
      </c>
      <c r="C659" s="153" t="s">
        <v>1868</v>
      </c>
      <c r="D659" s="158">
        <v>44077</v>
      </c>
      <c r="E659" s="153" t="s">
        <v>1278</v>
      </c>
      <c r="F659" s="153" t="s">
        <v>60</v>
      </c>
      <c r="G659" s="153" t="s">
        <v>1165</v>
      </c>
      <c r="H659" s="153" t="s">
        <v>62</v>
      </c>
      <c r="I659" s="153" t="s">
        <v>1782</v>
      </c>
      <c r="J659" s="154">
        <v>212</v>
      </c>
      <c r="K659" s="154">
        <v>943</v>
      </c>
      <c r="L659" s="154">
        <v>199916</v>
      </c>
      <c r="M659" s="154">
        <v>2.3574999999999999</v>
      </c>
      <c r="N659" s="154">
        <v>499.79</v>
      </c>
      <c r="O659" s="154">
        <v>0</v>
      </c>
      <c r="P659" s="154">
        <v>0</v>
      </c>
      <c r="Q659" s="154">
        <v>945.35749999999996</v>
      </c>
      <c r="R659" s="154">
        <v>200415.79</v>
      </c>
      <c r="S659" s="153" t="s">
        <v>1281</v>
      </c>
    </row>
    <row r="660" spans="1:19" ht="25.5">
      <c r="A660" s="153" t="s">
        <v>1867</v>
      </c>
      <c r="B660" s="158">
        <v>44077</v>
      </c>
      <c r="C660" s="153" t="s">
        <v>1868</v>
      </c>
      <c r="D660" s="158">
        <v>44077</v>
      </c>
      <c r="E660" s="153" t="s">
        <v>1278</v>
      </c>
      <c r="F660" s="153" t="s">
        <v>60</v>
      </c>
      <c r="G660" s="153" t="s">
        <v>1165</v>
      </c>
      <c r="H660" s="153" t="s">
        <v>62</v>
      </c>
      <c r="I660" s="153" t="s">
        <v>1374</v>
      </c>
      <c r="J660" s="154">
        <v>280</v>
      </c>
      <c r="K660" s="154">
        <v>895</v>
      </c>
      <c r="L660" s="154">
        <v>250600</v>
      </c>
      <c r="M660" s="154">
        <v>2.2374999999999998</v>
      </c>
      <c r="N660" s="154">
        <v>626.5</v>
      </c>
      <c r="O660" s="154">
        <v>0</v>
      </c>
      <c r="P660" s="154">
        <v>0</v>
      </c>
      <c r="Q660" s="154">
        <v>897.23749999999995</v>
      </c>
      <c r="R660" s="154">
        <v>251226.5</v>
      </c>
      <c r="S660" s="153" t="s">
        <v>1281</v>
      </c>
    </row>
    <row r="661" spans="1:19" ht="25.5">
      <c r="A661" s="153" t="s">
        <v>1869</v>
      </c>
      <c r="B661" s="158">
        <v>44077</v>
      </c>
      <c r="C661" s="153" t="s">
        <v>1870</v>
      </c>
      <c r="D661" s="158">
        <v>44077</v>
      </c>
      <c r="E661" s="153" t="s">
        <v>1278</v>
      </c>
      <c r="F661" s="153" t="s">
        <v>125</v>
      </c>
      <c r="G661" s="153" t="s">
        <v>1124</v>
      </c>
      <c r="H661" s="153" t="s">
        <v>62</v>
      </c>
      <c r="I661" s="153" t="s">
        <v>1374</v>
      </c>
      <c r="J661" s="154">
        <v>40</v>
      </c>
      <c r="K661" s="154">
        <v>895</v>
      </c>
      <c r="L661" s="154">
        <v>35800</v>
      </c>
      <c r="M661" s="154">
        <v>2.2374999999999998</v>
      </c>
      <c r="N661" s="154">
        <v>89.5</v>
      </c>
      <c r="O661" s="154">
        <v>0</v>
      </c>
      <c r="P661" s="154">
        <v>0</v>
      </c>
      <c r="Q661" s="154">
        <v>897.23749999999995</v>
      </c>
      <c r="R661" s="154">
        <v>35889.5</v>
      </c>
      <c r="S661" s="153" t="s">
        <v>1281</v>
      </c>
    </row>
    <row r="662" spans="1:19" ht="25.5">
      <c r="A662" s="153" t="s">
        <v>1869</v>
      </c>
      <c r="B662" s="158">
        <v>44077</v>
      </c>
      <c r="C662" s="153" t="s">
        <v>1870</v>
      </c>
      <c r="D662" s="158">
        <v>44077</v>
      </c>
      <c r="E662" s="153" t="s">
        <v>1278</v>
      </c>
      <c r="F662" s="153" t="s">
        <v>125</v>
      </c>
      <c r="G662" s="153" t="s">
        <v>1124</v>
      </c>
      <c r="H662" s="153" t="s">
        <v>62</v>
      </c>
      <c r="I662" s="153" t="s">
        <v>1779</v>
      </c>
      <c r="J662" s="154">
        <v>84</v>
      </c>
      <c r="K662" s="154">
        <v>739</v>
      </c>
      <c r="L662" s="154">
        <v>62076</v>
      </c>
      <c r="M662" s="154">
        <v>1.8474999999999999</v>
      </c>
      <c r="N662" s="154">
        <v>155.19</v>
      </c>
      <c r="O662" s="154">
        <v>0</v>
      </c>
      <c r="P662" s="154">
        <v>0</v>
      </c>
      <c r="Q662" s="154">
        <v>740.84749999999997</v>
      </c>
      <c r="R662" s="154">
        <v>62231.19</v>
      </c>
      <c r="S662" s="153" t="s">
        <v>1281</v>
      </c>
    </row>
    <row r="663" spans="1:19" ht="25.5">
      <c r="A663" s="153" t="s">
        <v>1869</v>
      </c>
      <c r="B663" s="158">
        <v>44077</v>
      </c>
      <c r="C663" s="153" t="s">
        <v>1870</v>
      </c>
      <c r="D663" s="158">
        <v>44077</v>
      </c>
      <c r="E663" s="153" t="s">
        <v>1278</v>
      </c>
      <c r="F663" s="153" t="s">
        <v>125</v>
      </c>
      <c r="G663" s="153" t="s">
        <v>1124</v>
      </c>
      <c r="H663" s="153" t="s">
        <v>62</v>
      </c>
      <c r="I663" s="153" t="s">
        <v>1782</v>
      </c>
      <c r="J663" s="154">
        <v>86</v>
      </c>
      <c r="K663" s="154">
        <v>943</v>
      </c>
      <c r="L663" s="154">
        <v>81098</v>
      </c>
      <c r="M663" s="154">
        <v>2.3574999999999999</v>
      </c>
      <c r="N663" s="154">
        <v>202.745</v>
      </c>
      <c r="O663" s="154">
        <v>0</v>
      </c>
      <c r="P663" s="154">
        <v>0</v>
      </c>
      <c r="Q663" s="154">
        <v>945.35749999999996</v>
      </c>
      <c r="R663" s="154">
        <v>81300.744999999995</v>
      </c>
      <c r="S663" s="153" t="s">
        <v>1281</v>
      </c>
    </row>
    <row r="664" spans="1:19" ht="25.5">
      <c r="A664" s="153" t="s">
        <v>1871</v>
      </c>
      <c r="B664" s="158">
        <v>44077</v>
      </c>
      <c r="C664" s="153" t="s">
        <v>1872</v>
      </c>
      <c r="D664" s="158">
        <v>44077</v>
      </c>
      <c r="E664" s="153" t="s">
        <v>1278</v>
      </c>
      <c r="F664" s="153" t="s">
        <v>64</v>
      </c>
      <c r="G664" s="153" t="s">
        <v>65</v>
      </c>
      <c r="H664" s="153" t="s">
        <v>62</v>
      </c>
      <c r="I664" s="153" t="s">
        <v>1782</v>
      </c>
      <c r="J664" s="154">
        <v>111</v>
      </c>
      <c r="K664" s="154">
        <v>943</v>
      </c>
      <c r="L664" s="154">
        <v>104673</v>
      </c>
      <c r="M664" s="154">
        <v>2.3574999999999999</v>
      </c>
      <c r="N664" s="154">
        <v>261.6825</v>
      </c>
      <c r="O664" s="154">
        <v>0</v>
      </c>
      <c r="P664" s="154">
        <v>0</v>
      </c>
      <c r="Q664" s="154">
        <v>945.35749999999996</v>
      </c>
      <c r="R664" s="154">
        <v>104934.6825</v>
      </c>
      <c r="S664" s="153" t="s">
        <v>1281</v>
      </c>
    </row>
    <row r="665" spans="1:19" ht="25.5">
      <c r="A665" s="153" t="s">
        <v>1871</v>
      </c>
      <c r="B665" s="158">
        <v>44077</v>
      </c>
      <c r="C665" s="153" t="s">
        <v>1872</v>
      </c>
      <c r="D665" s="158">
        <v>44077</v>
      </c>
      <c r="E665" s="153" t="s">
        <v>1278</v>
      </c>
      <c r="F665" s="153" t="s">
        <v>64</v>
      </c>
      <c r="G665" s="153" t="s">
        <v>65</v>
      </c>
      <c r="H665" s="153" t="s">
        <v>62</v>
      </c>
      <c r="I665" s="153" t="s">
        <v>1779</v>
      </c>
      <c r="J665" s="154">
        <v>108</v>
      </c>
      <c r="K665" s="154">
        <v>739</v>
      </c>
      <c r="L665" s="154">
        <v>79812</v>
      </c>
      <c r="M665" s="154">
        <v>1.8474999999999999</v>
      </c>
      <c r="N665" s="154">
        <v>199.53</v>
      </c>
      <c r="O665" s="154">
        <v>0</v>
      </c>
      <c r="P665" s="154">
        <v>0</v>
      </c>
      <c r="Q665" s="154">
        <v>740.84749999999997</v>
      </c>
      <c r="R665" s="154">
        <v>80011.53</v>
      </c>
      <c r="S665" s="153" t="s">
        <v>1281</v>
      </c>
    </row>
    <row r="666" spans="1:19" ht="25.5">
      <c r="A666" s="153" t="s">
        <v>1871</v>
      </c>
      <c r="B666" s="158">
        <v>44077</v>
      </c>
      <c r="C666" s="153" t="s">
        <v>1872</v>
      </c>
      <c r="D666" s="158">
        <v>44077</v>
      </c>
      <c r="E666" s="153" t="s">
        <v>1278</v>
      </c>
      <c r="F666" s="153" t="s">
        <v>64</v>
      </c>
      <c r="G666" s="153" t="s">
        <v>65</v>
      </c>
      <c r="H666" s="153" t="s">
        <v>62</v>
      </c>
      <c r="I666" s="153" t="s">
        <v>1374</v>
      </c>
      <c r="J666" s="154">
        <v>151</v>
      </c>
      <c r="K666" s="154">
        <v>895</v>
      </c>
      <c r="L666" s="154">
        <v>135145</v>
      </c>
      <c r="M666" s="154">
        <v>2.2374999999999998</v>
      </c>
      <c r="N666" s="154">
        <v>337.86250000000001</v>
      </c>
      <c r="O666" s="154">
        <v>0</v>
      </c>
      <c r="P666" s="154">
        <v>0</v>
      </c>
      <c r="Q666" s="154">
        <v>897.23749999999995</v>
      </c>
      <c r="R666" s="154">
        <v>135482.86249999999</v>
      </c>
      <c r="S666" s="153" t="s">
        <v>1281</v>
      </c>
    </row>
    <row r="667" spans="1:19" ht="25.5">
      <c r="A667" s="153" t="s">
        <v>1873</v>
      </c>
      <c r="B667" s="158">
        <v>44077</v>
      </c>
      <c r="C667" s="153" t="s">
        <v>1874</v>
      </c>
      <c r="D667" s="158">
        <v>44077</v>
      </c>
      <c r="E667" s="153" t="s">
        <v>1278</v>
      </c>
      <c r="F667" s="153" t="s">
        <v>66</v>
      </c>
      <c r="G667" s="153" t="s">
        <v>65</v>
      </c>
      <c r="H667" s="153" t="s">
        <v>62</v>
      </c>
      <c r="I667" s="153" t="s">
        <v>1782</v>
      </c>
      <c r="J667" s="154">
        <v>71</v>
      </c>
      <c r="K667" s="154">
        <v>943</v>
      </c>
      <c r="L667" s="154">
        <v>66953</v>
      </c>
      <c r="M667" s="154">
        <v>2.3574999999999999</v>
      </c>
      <c r="N667" s="154">
        <v>167.38249999999999</v>
      </c>
      <c r="O667" s="154">
        <v>0</v>
      </c>
      <c r="P667" s="154">
        <v>0</v>
      </c>
      <c r="Q667" s="154">
        <v>945.35749999999996</v>
      </c>
      <c r="R667" s="154">
        <v>67120.382500000007</v>
      </c>
      <c r="S667" s="153" t="s">
        <v>1281</v>
      </c>
    </row>
    <row r="668" spans="1:19" ht="25.5">
      <c r="A668" s="153" t="s">
        <v>1873</v>
      </c>
      <c r="B668" s="158">
        <v>44077</v>
      </c>
      <c r="C668" s="153" t="s">
        <v>1874</v>
      </c>
      <c r="D668" s="158">
        <v>44077</v>
      </c>
      <c r="E668" s="153" t="s">
        <v>1278</v>
      </c>
      <c r="F668" s="153" t="s">
        <v>66</v>
      </c>
      <c r="G668" s="153" t="s">
        <v>65</v>
      </c>
      <c r="H668" s="153" t="s">
        <v>62</v>
      </c>
      <c r="I668" s="153" t="s">
        <v>1779</v>
      </c>
      <c r="J668" s="154">
        <v>72</v>
      </c>
      <c r="K668" s="154">
        <v>739</v>
      </c>
      <c r="L668" s="154">
        <v>53208</v>
      </c>
      <c r="M668" s="154">
        <v>1.8474999999999999</v>
      </c>
      <c r="N668" s="154">
        <v>133.02000000000001</v>
      </c>
      <c r="O668" s="154">
        <v>0</v>
      </c>
      <c r="P668" s="154">
        <v>0</v>
      </c>
      <c r="Q668" s="154">
        <v>740.84749999999997</v>
      </c>
      <c r="R668" s="154">
        <v>53341.02</v>
      </c>
      <c r="S668" s="153" t="s">
        <v>1281</v>
      </c>
    </row>
    <row r="669" spans="1:19" ht="25.5">
      <c r="A669" s="153" t="s">
        <v>1873</v>
      </c>
      <c r="B669" s="158">
        <v>44077</v>
      </c>
      <c r="C669" s="153" t="s">
        <v>1874</v>
      </c>
      <c r="D669" s="158">
        <v>44077</v>
      </c>
      <c r="E669" s="153" t="s">
        <v>1278</v>
      </c>
      <c r="F669" s="153" t="s">
        <v>66</v>
      </c>
      <c r="G669" s="153" t="s">
        <v>65</v>
      </c>
      <c r="H669" s="153" t="s">
        <v>62</v>
      </c>
      <c r="I669" s="153" t="s">
        <v>1374</v>
      </c>
      <c r="J669" s="154">
        <v>154</v>
      </c>
      <c r="K669" s="154">
        <v>895</v>
      </c>
      <c r="L669" s="154">
        <v>137830</v>
      </c>
      <c r="M669" s="154">
        <v>2.2374999999999998</v>
      </c>
      <c r="N669" s="154">
        <v>344.57499999999999</v>
      </c>
      <c r="O669" s="154">
        <v>0</v>
      </c>
      <c r="P669" s="154">
        <v>0</v>
      </c>
      <c r="Q669" s="154">
        <v>897.23749999999995</v>
      </c>
      <c r="R669" s="154">
        <v>138174.57500000001</v>
      </c>
      <c r="S669" s="153" t="s">
        <v>1281</v>
      </c>
    </row>
    <row r="670" spans="1:19" ht="25.5">
      <c r="A670" s="153" t="s">
        <v>1875</v>
      </c>
      <c r="B670" s="158">
        <v>44077</v>
      </c>
      <c r="C670" s="153" t="s">
        <v>1876</v>
      </c>
      <c r="D670" s="158">
        <v>44077</v>
      </c>
      <c r="E670" s="153" t="s">
        <v>1278</v>
      </c>
      <c r="F670" s="153" t="s">
        <v>71</v>
      </c>
      <c r="G670" s="153" t="s">
        <v>1383</v>
      </c>
      <c r="H670" s="153" t="s">
        <v>62</v>
      </c>
      <c r="I670" s="153" t="s">
        <v>1374</v>
      </c>
      <c r="J670" s="154">
        <v>126</v>
      </c>
      <c r="K670" s="154">
        <v>895</v>
      </c>
      <c r="L670" s="154">
        <v>112770</v>
      </c>
      <c r="M670" s="154">
        <v>2.2374999999999998</v>
      </c>
      <c r="N670" s="154">
        <v>281.92500000000001</v>
      </c>
      <c r="O670" s="154">
        <v>0</v>
      </c>
      <c r="P670" s="154">
        <v>0</v>
      </c>
      <c r="Q670" s="154">
        <v>897.23749999999995</v>
      </c>
      <c r="R670" s="154">
        <v>113051.925</v>
      </c>
      <c r="S670" s="153" t="s">
        <v>1281</v>
      </c>
    </row>
    <row r="671" spans="1:19" ht="25.5">
      <c r="A671" s="153" t="s">
        <v>1875</v>
      </c>
      <c r="B671" s="158">
        <v>44077</v>
      </c>
      <c r="C671" s="153" t="s">
        <v>1876</v>
      </c>
      <c r="D671" s="158">
        <v>44077</v>
      </c>
      <c r="E671" s="153" t="s">
        <v>1278</v>
      </c>
      <c r="F671" s="153" t="s">
        <v>71</v>
      </c>
      <c r="G671" s="153" t="s">
        <v>1383</v>
      </c>
      <c r="H671" s="153" t="s">
        <v>62</v>
      </c>
      <c r="I671" s="153" t="s">
        <v>1779</v>
      </c>
      <c r="J671" s="154">
        <v>90</v>
      </c>
      <c r="K671" s="154">
        <v>739</v>
      </c>
      <c r="L671" s="154">
        <v>66510</v>
      </c>
      <c r="M671" s="154">
        <v>1.8474999999999999</v>
      </c>
      <c r="N671" s="154">
        <v>166.27500000000001</v>
      </c>
      <c r="O671" s="154">
        <v>0</v>
      </c>
      <c r="P671" s="154">
        <v>0</v>
      </c>
      <c r="Q671" s="154">
        <v>740.84749999999997</v>
      </c>
      <c r="R671" s="154">
        <v>66676.274999999994</v>
      </c>
      <c r="S671" s="153" t="s">
        <v>1281</v>
      </c>
    </row>
    <row r="672" spans="1:19" ht="25.5">
      <c r="A672" s="153" t="s">
        <v>1875</v>
      </c>
      <c r="B672" s="158">
        <v>44077</v>
      </c>
      <c r="C672" s="153" t="s">
        <v>1876</v>
      </c>
      <c r="D672" s="158">
        <v>44077</v>
      </c>
      <c r="E672" s="153" t="s">
        <v>1278</v>
      </c>
      <c r="F672" s="153" t="s">
        <v>71</v>
      </c>
      <c r="G672" s="153" t="s">
        <v>1383</v>
      </c>
      <c r="H672" s="153" t="s">
        <v>62</v>
      </c>
      <c r="I672" s="153" t="s">
        <v>1782</v>
      </c>
      <c r="J672" s="154">
        <v>91</v>
      </c>
      <c r="K672" s="154">
        <v>943</v>
      </c>
      <c r="L672" s="154">
        <v>85813</v>
      </c>
      <c r="M672" s="154">
        <v>2.3574999999999999</v>
      </c>
      <c r="N672" s="154">
        <v>214.5325</v>
      </c>
      <c r="O672" s="154">
        <v>0</v>
      </c>
      <c r="P672" s="154">
        <v>0</v>
      </c>
      <c r="Q672" s="154">
        <v>945.35749999999996</v>
      </c>
      <c r="R672" s="154">
        <v>86027.532500000001</v>
      </c>
      <c r="S672" s="153" t="s">
        <v>1281</v>
      </c>
    </row>
    <row r="673" spans="1:19" ht="25.5">
      <c r="A673" s="153" t="s">
        <v>1877</v>
      </c>
      <c r="B673" s="158">
        <v>44077</v>
      </c>
      <c r="C673" s="153" t="s">
        <v>1878</v>
      </c>
      <c r="D673" s="158">
        <v>44077</v>
      </c>
      <c r="E673" s="153" t="s">
        <v>1278</v>
      </c>
      <c r="F673" s="153" t="s">
        <v>70</v>
      </c>
      <c r="G673" s="153" t="s">
        <v>1383</v>
      </c>
      <c r="H673" s="153" t="s">
        <v>62</v>
      </c>
      <c r="I673" s="153" t="s">
        <v>1782</v>
      </c>
      <c r="J673" s="154">
        <v>114</v>
      </c>
      <c r="K673" s="154">
        <v>943</v>
      </c>
      <c r="L673" s="154">
        <v>107502</v>
      </c>
      <c r="M673" s="154">
        <v>2.3574999999999999</v>
      </c>
      <c r="N673" s="154">
        <v>268.755</v>
      </c>
      <c r="O673" s="154">
        <v>0</v>
      </c>
      <c r="P673" s="154">
        <v>0</v>
      </c>
      <c r="Q673" s="154">
        <v>945.35749999999996</v>
      </c>
      <c r="R673" s="154">
        <v>107770.755</v>
      </c>
      <c r="S673" s="153" t="s">
        <v>1281</v>
      </c>
    </row>
    <row r="674" spans="1:19" ht="25.5">
      <c r="A674" s="153" t="s">
        <v>1877</v>
      </c>
      <c r="B674" s="158">
        <v>44077</v>
      </c>
      <c r="C674" s="153" t="s">
        <v>1878</v>
      </c>
      <c r="D674" s="158">
        <v>44077</v>
      </c>
      <c r="E674" s="153" t="s">
        <v>1278</v>
      </c>
      <c r="F674" s="153" t="s">
        <v>70</v>
      </c>
      <c r="G674" s="153" t="s">
        <v>1383</v>
      </c>
      <c r="H674" s="153" t="s">
        <v>62</v>
      </c>
      <c r="I674" s="153" t="s">
        <v>1779</v>
      </c>
      <c r="J674" s="154">
        <v>110</v>
      </c>
      <c r="K674" s="154">
        <v>739</v>
      </c>
      <c r="L674" s="154">
        <v>81290</v>
      </c>
      <c r="M674" s="154">
        <v>1.8474999999999999</v>
      </c>
      <c r="N674" s="154">
        <v>203.22499999999999</v>
      </c>
      <c r="O674" s="154">
        <v>0</v>
      </c>
      <c r="P674" s="154">
        <v>0</v>
      </c>
      <c r="Q674" s="154">
        <v>740.84749999999997</v>
      </c>
      <c r="R674" s="154">
        <v>81493.225000000006</v>
      </c>
      <c r="S674" s="153" t="s">
        <v>1281</v>
      </c>
    </row>
    <row r="675" spans="1:19" ht="25.5">
      <c r="A675" s="153" t="s">
        <v>1877</v>
      </c>
      <c r="B675" s="158">
        <v>44077</v>
      </c>
      <c r="C675" s="153" t="s">
        <v>1878</v>
      </c>
      <c r="D675" s="158">
        <v>44077</v>
      </c>
      <c r="E675" s="153" t="s">
        <v>1278</v>
      </c>
      <c r="F675" s="153" t="s">
        <v>70</v>
      </c>
      <c r="G675" s="153" t="s">
        <v>1383</v>
      </c>
      <c r="H675" s="153" t="s">
        <v>62</v>
      </c>
      <c r="I675" s="153" t="s">
        <v>1374</v>
      </c>
      <c r="J675" s="154">
        <v>100</v>
      </c>
      <c r="K675" s="154">
        <v>895</v>
      </c>
      <c r="L675" s="154">
        <v>89500</v>
      </c>
      <c r="M675" s="154">
        <v>2.2374999999999998</v>
      </c>
      <c r="N675" s="154">
        <v>223.75</v>
      </c>
      <c r="O675" s="154">
        <v>0</v>
      </c>
      <c r="P675" s="154">
        <v>0</v>
      </c>
      <c r="Q675" s="154">
        <v>897.23749999999995</v>
      </c>
      <c r="R675" s="154">
        <v>89723.75</v>
      </c>
      <c r="S675" s="153" t="s">
        <v>1281</v>
      </c>
    </row>
    <row r="676" spans="1:19" ht="25.5">
      <c r="A676" s="153" t="s">
        <v>1879</v>
      </c>
      <c r="B676" s="158">
        <v>44077</v>
      </c>
      <c r="C676" s="153" t="s">
        <v>1880</v>
      </c>
      <c r="D676" s="158">
        <v>44077</v>
      </c>
      <c r="E676" s="153" t="s">
        <v>1278</v>
      </c>
      <c r="F676" s="153" t="s">
        <v>17</v>
      </c>
      <c r="G676" s="153" t="s">
        <v>1163</v>
      </c>
      <c r="H676" s="153" t="s">
        <v>14</v>
      </c>
      <c r="I676" s="153" t="s">
        <v>1779</v>
      </c>
      <c r="J676" s="154">
        <v>300</v>
      </c>
      <c r="K676" s="154">
        <v>739</v>
      </c>
      <c r="L676" s="154">
        <v>221700</v>
      </c>
      <c r="M676" s="154">
        <v>1.8474999999999999</v>
      </c>
      <c r="N676" s="154">
        <v>554.25</v>
      </c>
      <c r="O676" s="154">
        <v>0</v>
      </c>
      <c r="P676" s="154">
        <v>0</v>
      </c>
      <c r="Q676" s="154">
        <v>740.84749999999997</v>
      </c>
      <c r="R676" s="154">
        <v>222254.25</v>
      </c>
      <c r="S676" s="153" t="s">
        <v>1281</v>
      </c>
    </row>
    <row r="677" spans="1:19" ht="25.5">
      <c r="A677" s="153" t="s">
        <v>1879</v>
      </c>
      <c r="B677" s="158">
        <v>44077</v>
      </c>
      <c r="C677" s="153" t="s">
        <v>1880</v>
      </c>
      <c r="D677" s="158">
        <v>44077</v>
      </c>
      <c r="E677" s="153" t="s">
        <v>1278</v>
      </c>
      <c r="F677" s="153" t="s">
        <v>17</v>
      </c>
      <c r="G677" s="153" t="s">
        <v>1163</v>
      </c>
      <c r="H677" s="153" t="s">
        <v>14</v>
      </c>
      <c r="I677" s="153" t="s">
        <v>1782</v>
      </c>
      <c r="J677" s="154">
        <v>100</v>
      </c>
      <c r="K677" s="154">
        <v>943</v>
      </c>
      <c r="L677" s="154">
        <v>94300</v>
      </c>
      <c r="M677" s="154">
        <v>2.3574999999999999</v>
      </c>
      <c r="N677" s="154">
        <v>235.75</v>
      </c>
      <c r="O677" s="154">
        <v>0</v>
      </c>
      <c r="P677" s="154">
        <v>0</v>
      </c>
      <c r="Q677" s="154">
        <v>945.35749999999996</v>
      </c>
      <c r="R677" s="154">
        <v>94535.75</v>
      </c>
      <c r="S677" s="153" t="s">
        <v>1281</v>
      </c>
    </row>
    <row r="678" spans="1:19" ht="25.5">
      <c r="A678" s="153" t="s">
        <v>1879</v>
      </c>
      <c r="B678" s="158">
        <v>44077</v>
      </c>
      <c r="C678" s="153" t="s">
        <v>1880</v>
      </c>
      <c r="D678" s="158">
        <v>44077</v>
      </c>
      <c r="E678" s="153" t="s">
        <v>1278</v>
      </c>
      <c r="F678" s="153" t="s">
        <v>17</v>
      </c>
      <c r="G678" s="153" t="s">
        <v>1163</v>
      </c>
      <c r="H678" s="153" t="s">
        <v>14</v>
      </c>
      <c r="I678" s="153" t="s">
        <v>1282</v>
      </c>
      <c r="J678" s="154">
        <v>14</v>
      </c>
      <c r="K678" s="154">
        <v>720</v>
      </c>
      <c r="L678" s="154">
        <v>10080</v>
      </c>
      <c r="M678" s="154">
        <v>1.8</v>
      </c>
      <c r="N678" s="154">
        <v>25.2</v>
      </c>
      <c r="O678" s="154">
        <v>0</v>
      </c>
      <c r="P678" s="154">
        <v>0</v>
      </c>
      <c r="Q678" s="154">
        <v>721.8</v>
      </c>
      <c r="R678" s="154">
        <v>10105.200000000001</v>
      </c>
      <c r="S678" s="153" t="s">
        <v>1281</v>
      </c>
    </row>
    <row r="679" spans="1:19" ht="25.5">
      <c r="A679" s="153" t="s">
        <v>1881</v>
      </c>
      <c r="B679" s="158">
        <v>44077</v>
      </c>
      <c r="C679" s="153" t="s">
        <v>1882</v>
      </c>
      <c r="D679" s="158">
        <v>44077</v>
      </c>
      <c r="E679" s="153" t="s">
        <v>1278</v>
      </c>
      <c r="F679" s="153" t="s">
        <v>22</v>
      </c>
      <c r="G679" s="153" t="s">
        <v>20</v>
      </c>
      <c r="H679" s="153" t="s">
        <v>14</v>
      </c>
      <c r="I679" s="153" t="s">
        <v>1779</v>
      </c>
      <c r="J679" s="154">
        <v>200</v>
      </c>
      <c r="K679" s="154">
        <v>739</v>
      </c>
      <c r="L679" s="154">
        <v>147800</v>
      </c>
      <c r="M679" s="154">
        <v>1.8474999999999999</v>
      </c>
      <c r="N679" s="154">
        <v>369.5</v>
      </c>
      <c r="O679" s="154">
        <v>0</v>
      </c>
      <c r="P679" s="154">
        <v>0</v>
      </c>
      <c r="Q679" s="154">
        <v>740.84749999999997</v>
      </c>
      <c r="R679" s="154">
        <v>148169.5</v>
      </c>
      <c r="S679" s="153" t="s">
        <v>1281</v>
      </c>
    </row>
    <row r="680" spans="1:19" ht="25.5">
      <c r="A680" s="153" t="s">
        <v>1881</v>
      </c>
      <c r="B680" s="158">
        <v>44077</v>
      </c>
      <c r="C680" s="153" t="s">
        <v>1882</v>
      </c>
      <c r="D680" s="158">
        <v>44077</v>
      </c>
      <c r="E680" s="153" t="s">
        <v>1278</v>
      </c>
      <c r="F680" s="153" t="s">
        <v>22</v>
      </c>
      <c r="G680" s="153" t="s">
        <v>20</v>
      </c>
      <c r="H680" s="153" t="s">
        <v>14</v>
      </c>
      <c r="I680" s="153" t="s">
        <v>1374</v>
      </c>
      <c r="J680" s="154">
        <v>120</v>
      </c>
      <c r="K680" s="154">
        <v>895</v>
      </c>
      <c r="L680" s="154">
        <v>107400</v>
      </c>
      <c r="M680" s="154">
        <v>2.2374999999999998</v>
      </c>
      <c r="N680" s="154">
        <v>268.5</v>
      </c>
      <c r="O680" s="154">
        <v>0</v>
      </c>
      <c r="P680" s="154">
        <v>0</v>
      </c>
      <c r="Q680" s="154">
        <v>897.23749999999995</v>
      </c>
      <c r="R680" s="154">
        <v>107668.5</v>
      </c>
      <c r="S680" s="153" t="s">
        <v>1281</v>
      </c>
    </row>
    <row r="681" spans="1:19" ht="25.5">
      <c r="A681" s="153" t="s">
        <v>1883</v>
      </c>
      <c r="B681" s="158">
        <v>44077</v>
      </c>
      <c r="C681" s="153" t="s">
        <v>1884</v>
      </c>
      <c r="D681" s="158">
        <v>44077</v>
      </c>
      <c r="E681" s="153" t="s">
        <v>1278</v>
      </c>
      <c r="F681" s="153" t="s">
        <v>46</v>
      </c>
      <c r="G681" s="153" t="s">
        <v>1885</v>
      </c>
      <c r="H681" s="153" t="s">
        <v>14</v>
      </c>
      <c r="I681" s="153" t="s">
        <v>1779</v>
      </c>
      <c r="J681" s="154">
        <v>540</v>
      </c>
      <c r="K681" s="154">
        <v>739</v>
      </c>
      <c r="L681" s="154">
        <v>399060</v>
      </c>
      <c r="M681" s="154">
        <v>1.8474999999999999</v>
      </c>
      <c r="N681" s="154">
        <v>997.65</v>
      </c>
      <c r="O681" s="154">
        <v>0</v>
      </c>
      <c r="P681" s="154">
        <v>0</v>
      </c>
      <c r="Q681" s="154">
        <v>740.84749999999997</v>
      </c>
      <c r="R681" s="154">
        <v>400057.65</v>
      </c>
      <c r="S681" s="153" t="s">
        <v>1281</v>
      </c>
    </row>
    <row r="682" spans="1:19" ht="25.5">
      <c r="A682" s="153" t="s">
        <v>1886</v>
      </c>
      <c r="B682" s="158">
        <v>44077</v>
      </c>
      <c r="C682" s="153" t="s">
        <v>1887</v>
      </c>
      <c r="D682" s="158">
        <v>44077</v>
      </c>
      <c r="E682" s="153" t="s">
        <v>1278</v>
      </c>
      <c r="F682" s="153" t="s">
        <v>40</v>
      </c>
      <c r="G682" s="153" t="s">
        <v>1885</v>
      </c>
      <c r="H682" s="153" t="s">
        <v>14</v>
      </c>
      <c r="I682" s="153" t="s">
        <v>1374</v>
      </c>
      <c r="J682" s="154">
        <v>20</v>
      </c>
      <c r="K682" s="154">
        <v>895</v>
      </c>
      <c r="L682" s="154">
        <v>17900</v>
      </c>
      <c r="M682" s="154">
        <v>2.2374999999999998</v>
      </c>
      <c r="N682" s="154">
        <v>44.75</v>
      </c>
      <c r="O682" s="154">
        <v>0</v>
      </c>
      <c r="P682" s="154">
        <v>0</v>
      </c>
      <c r="Q682" s="154">
        <v>897.23749999999995</v>
      </c>
      <c r="R682" s="154">
        <v>17944.75</v>
      </c>
      <c r="S682" s="153" t="s">
        <v>1281</v>
      </c>
    </row>
    <row r="683" spans="1:19" ht="25.5">
      <c r="A683" s="153" t="s">
        <v>1886</v>
      </c>
      <c r="B683" s="158">
        <v>44077</v>
      </c>
      <c r="C683" s="153" t="s">
        <v>1887</v>
      </c>
      <c r="D683" s="158">
        <v>44077</v>
      </c>
      <c r="E683" s="153" t="s">
        <v>1278</v>
      </c>
      <c r="F683" s="153" t="s">
        <v>40</v>
      </c>
      <c r="G683" s="153" t="s">
        <v>1885</v>
      </c>
      <c r="H683" s="153" t="s">
        <v>14</v>
      </c>
      <c r="I683" s="153" t="s">
        <v>1782</v>
      </c>
      <c r="J683" s="154">
        <v>40</v>
      </c>
      <c r="K683" s="154">
        <v>943</v>
      </c>
      <c r="L683" s="154">
        <v>37720</v>
      </c>
      <c r="M683" s="154">
        <v>2.3574999999999999</v>
      </c>
      <c r="N683" s="154">
        <v>94.3</v>
      </c>
      <c r="O683" s="154">
        <v>0</v>
      </c>
      <c r="P683" s="154">
        <v>0</v>
      </c>
      <c r="Q683" s="154">
        <v>945.35749999999996</v>
      </c>
      <c r="R683" s="154">
        <v>37814.300000000003</v>
      </c>
      <c r="S683" s="153" t="s">
        <v>1281</v>
      </c>
    </row>
    <row r="684" spans="1:19" ht="25.5">
      <c r="A684" s="153" t="s">
        <v>1886</v>
      </c>
      <c r="B684" s="158">
        <v>44077</v>
      </c>
      <c r="C684" s="153" t="s">
        <v>1887</v>
      </c>
      <c r="D684" s="158">
        <v>44077</v>
      </c>
      <c r="E684" s="153" t="s">
        <v>1278</v>
      </c>
      <c r="F684" s="153" t="s">
        <v>40</v>
      </c>
      <c r="G684" s="153" t="s">
        <v>1885</v>
      </c>
      <c r="H684" s="153" t="s">
        <v>14</v>
      </c>
      <c r="I684" s="153" t="s">
        <v>1282</v>
      </c>
      <c r="J684" s="154">
        <v>40</v>
      </c>
      <c r="K684" s="154">
        <v>720</v>
      </c>
      <c r="L684" s="154">
        <v>28800</v>
      </c>
      <c r="M684" s="154">
        <v>1.8</v>
      </c>
      <c r="N684" s="154">
        <v>72</v>
      </c>
      <c r="O684" s="154">
        <v>0</v>
      </c>
      <c r="P684" s="154">
        <v>0</v>
      </c>
      <c r="Q684" s="154">
        <v>721.8</v>
      </c>
      <c r="R684" s="154">
        <v>28872</v>
      </c>
      <c r="S684" s="153" t="s">
        <v>1281</v>
      </c>
    </row>
    <row r="685" spans="1:19" ht="25.5">
      <c r="A685" s="153" t="s">
        <v>1886</v>
      </c>
      <c r="B685" s="158">
        <v>44077</v>
      </c>
      <c r="C685" s="153" t="s">
        <v>1887</v>
      </c>
      <c r="D685" s="158">
        <v>44077</v>
      </c>
      <c r="E685" s="153" t="s">
        <v>1278</v>
      </c>
      <c r="F685" s="153" t="s">
        <v>40</v>
      </c>
      <c r="G685" s="153" t="s">
        <v>1885</v>
      </c>
      <c r="H685" s="153" t="s">
        <v>14</v>
      </c>
      <c r="I685" s="153" t="s">
        <v>1779</v>
      </c>
      <c r="J685" s="154">
        <v>68</v>
      </c>
      <c r="K685" s="154">
        <v>739</v>
      </c>
      <c r="L685" s="154">
        <v>50252</v>
      </c>
      <c r="M685" s="154">
        <v>1.8474999999999999</v>
      </c>
      <c r="N685" s="154">
        <v>125.63</v>
      </c>
      <c r="O685" s="154">
        <v>0</v>
      </c>
      <c r="P685" s="154">
        <v>0</v>
      </c>
      <c r="Q685" s="154">
        <v>740.84749999999997</v>
      </c>
      <c r="R685" s="154">
        <v>50377.63</v>
      </c>
      <c r="S685" s="153" t="s">
        <v>1281</v>
      </c>
    </row>
    <row r="686" spans="1:19" ht="25.5">
      <c r="A686" s="153" t="s">
        <v>1886</v>
      </c>
      <c r="B686" s="158">
        <v>44077</v>
      </c>
      <c r="C686" s="153" t="s">
        <v>1887</v>
      </c>
      <c r="D686" s="158">
        <v>44077</v>
      </c>
      <c r="E686" s="153" t="s">
        <v>1278</v>
      </c>
      <c r="F686" s="153" t="s">
        <v>40</v>
      </c>
      <c r="G686" s="153" t="s">
        <v>1885</v>
      </c>
      <c r="H686" s="153" t="s">
        <v>14</v>
      </c>
      <c r="I686" s="153" t="s">
        <v>1482</v>
      </c>
      <c r="J686" s="154">
        <v>40</v>
      </c>
      <c r="K686" s="154">
        <v>983</v>
      </c>
      <c r="L686" s="154">
        <v>39320</v>
      </c>
      <c r="M686" s="154">
        <v>2.4575</v>
      </c>
      <c r="N686" s="154">
        <v>98.3</v>
      </c>
      <c r="O686" s="154">
        <v>0</v>
      </c>
      <c r="P686" s="154">
        <v>0</v>
      </c>
      <c r="Q686" s="154">
        <v>985.45749999999998</v>
      </c>
      <c r="R686" s="154">
        <v>39418.300000000003</v>
      </c>
      <c r="S686" s="153" t="s">
        <v>1281</v>
      </c>
    </row>
    <row r="687" spans="1:19" ht="25.5">
      <c r="A687" s="153" t="s">
        <v>1886</v>
      </c>
      <c r="B687" s="158">
        <v>44077</v>
      </c>
      <c r="C687" s="153" t="s">
        <v>1887</v>
      </c>
      <c r="D687" s="158">
        <v>44077</v>
      </c>
      <c r="E687" s="153" t="s">
        <v>1278</v>
      </c>
      <c r="F687" s="153" t="s">
        <v>40</v>
      </c>
      <c r="G687" s="153" t="s">
        <v>1885</v>
      </c>
      <c r="H687" s="153" t="s">
        <v>14</v>
      </c>
      <c r="I687" s="153" t="s">
        <v>1280</v>
      </c>
      <c r="J687" s="154">
        <v>15</v>
      </c>
      <c r="K687" s="154">
        <v>894</v>
      </c>
      <c r="L687" s="154">
        <v>13410</v>
      </c>
      <c r="M687" s="154">
        <v>2.2349999999999999</v>
      </c>
      <c r="N687" s="154">
        <v>33.524999999999999</v>
      </c>
      <c r="O687" s="154">
        <v>0</v>
      </c>
      <c r="P687" s="154">
        <v>0</v>
      </c>
      <c r="Q687" s="154">
        <v>896.23500000000001</v>
      </c>
      <c r="R687" s="154">
        <v>13443.525</v>
      </c>
      <c r="S687" s="153" t="s">
        <v>1281</v>
      </c>
    </row>
    <row r="688" spans="1:19" ht="25.5">
      <c r="A688" s="153" t="s">
        <v>1886</v>
      </c>
      <c r="B688" s="158">
        <v>44077</v>
      </c>
      <c r="C688" s="153" t="s">
        <v>1887</v>
      </c>
      <c r="D688" s="158">
        <v>44077</v>
      </c>
      <c r="E688" s="153" t="s">
        <v>1278</v>
      </c>
      <c r="F688" s="153" t="s">
        <v>40</v>
      </c>
      <c r="G688" s="153" t="s">
        <v>1885</v>
      </c>
      <c r="H688" s="153" t="s">
        <v>14</v>
      </c>
      <c r="I688" s="153" t="s">
        <v>1508</v>
      </c>
      <c r="J688" s="154">
        <v>40</v>
      </c>
      <c r="K688" s="154">
        <v>914</v>
      </c>
      <c r="L688" s="154">
        <v>36560</v>
      </c>
      <c r="M688" s="154">
        <v>2.2850000000000001</v>
      </c>
      <c r="N688" s="154">
        <v>91.4</v>
      </c>
      <c r="O688" s="154">
        <v>0</v>
      </c>
      <c r="P688" s="154">
        <v>0</v>
      </c>
      <c r="Q688" s="154">
        <v>916.28499999999997</v>
      </c>
      <c r="R688" s="154">
        <v>36651.4</v>
      </c>
      <c r="S688" s="153" t="s">
        <v>1281</v>
      </c>
    </row>
    <row r="689" spans="1:19" ht="25.5">
      <c r="A689" s="153" t="s">
        <v>1888</v>
      </c>
      <c r="B689" s="158">
        <v>44077</v>
      </c>
      <c r="C689" s="153" t="s">
        <v>1889</v>
      </c>
      <c r="D689" s="158">
        <v>44077</v>
      </c>
      <c r="E689" s="153" t="s">
        <v>1278</v>
      </c>
      <c r="F689" s="153" t="s">
        <v>78</v>
      </c>
      <c r="G689" s="153" t="s">
        <v>1334</v>
      </c>
      <c r="H689" s="153" t="s">
        <v>74</v>
      </c>
      <c r="I689" s="153" t="s">
        <v>1782</v>
      </c>
      <c r="J689" s="154">
        <v>43</v>
      </c>
      <c r="K689" s="154">
        <v>943</v>
      </c>
      <c r="L689" s="154">
        <v>40549</v>
      </c>
      <c r="M689" s="154">
        <v>2.3574999999999999</v>
      </c>
      <c r="N689" s="154">
        <v>101.3725</v>
      </c>
      <c r="O689" s="154">
        <v>0</v>
      </c>
      <c r="P689" s="154">
        <v>0</v>
      </c>
      <c r="Q689" s="154">
        <v>945.35749999999996</v>
      </c>
      <c r="R689" s="154">
        <v>40650.372499999998</v>
      </c>
      <c r="S689" s="153" t="s">
        <v>1281</v>
      </c>
    </row>
    <row r="690" spans="1:19" ht="25.5">
      <c r="A690" s="153" t="s">
        <v>1888</v>
      </c>
      <c r="B690" s="158">
        <v>44077</v>
      </c>
      <c r="C690" s="153" t="s">
        <v>1889</v>
      </c>
      <c r="D690" s="158">
        <v>44077</v>
      </c>
      <c r="E690" s="153" t="s">
        <v>1278</v>
      </c>
      <c r="F690" s="153" t="s">
        <v>78</v>
      </c>
      <c r="G690" s="153" t="s">
        <v>1334</v>
      </c>
      <c r="H690" s="153" t="s">
        <v>74</v>
      </c>
      <c r="I690" s="153" t="s">
        <v>1779</v>
      </c>
      <c r="J690" s="154">
        <v>33</v>
      </c>
      <c r="K690" s="154">
        <v>739</v>
      </c>
      <c r="L690" s="154">
        <v>24387</v>
      </c>
      <c r="M690" s="154">
        <v>1.8474999999999999</v>
      </c>
      <c r="N690" s="154">
        <v>60.967500000000001</v>
      </c>
      <c r="O690" s="154">
        <v>0</v>
      </c>
      <c r="P690" s="154">
        <v>0</v>
      </c>
      <c r="Q690" s="154">
        <v>740.84749999999997</v>
      </c>
      <c r="R690" s="154">
        <v>24447.967499999999</v>
      </c>
      <c r="S690" s="153" t="s">
        <v>1281</v>
      </c>
    </row>
    <row r="691" spans="1:19" ht="25.5">
      <c r="A691" s="153" t="s">
        <v>1890</v>
      </c>
      <c r="B691" s="158">
        <v>44077</v>
      </c>
      <c r="C691" s="153" t="s">
        <v>1891</v>
      </c>
      <c r="D691" s="158">
        <v>44077</v>
      </c>
      <c r="E691" s="153" t="s">
        <v>1278</v>
      </c>
      <c r="F691" s="153" t="s">
        <v>5</v>
      </c>
      <c r="G691" s="153" t="s">
        <v>1306</v>
      </c>
      <c r="H691" s="153" t="s">
        <v>126</v>
      </c>
      <c r="I691" s="153" t="s">
        <v>1779</v>
      </c>
      <c r="J691" s="154">
        <v>95</v>
      </c>
      <c r="K691" s="154">
        <v>739</v>
      </c>
      <c r="L691" s="154">
        <v>70205</v>
      </c>
      <c r="M691" s="154">
        <v>1.8474999999999999</v>
      </c>
      <c r="N691" s="154">
        <v>175.51249999999999</v>
      </c>
      <c r="O691" s="154">
        <v>0</v>
      </c>
      <c r="P691" s="154">
        <v>0</v>
      </c>
      <c r="Q691" s="154">
        <v>740.84749999999997</v>
      </c>
      <c r="R691" s="154">
        <v>70380.512499999997</v>
      </c>
      <c r="S691" s="153" t="s">
        <v>1281</v>
      </c>
    </row>
    <row r="692" spans="1:19" ht="25.5">
      <c r="A692" s="153" t="s">
        <v>1890</v>
      </c>
      <c r="B692" s="158">
        <v>44077</v>
      </c>
      <c r="C692" s="153" t="s">
        <v>1891</v>
      </c>
      <c r="D692" s="158">
        <v>44077</v>
      </c>
      <c r="E692" s="153" t="s">
        <v>1278</v>
      </c>
      <c r="F692" s="153" t="s">
        <v>5</v>
      </c>
      <c r="G692" s="153" t="s">
        <v>1306</v>
      </c>
      <c r="H692" s="153" t="s">
        <v>126</v>
      </c>
      <c r="I692" s="153" t="s">
        <v>1782</v>
      </c>
      <c r="J692" s="154">
        <v>96</v>
      </c>
      <c r="K692" s="154">
        <v>943</v>
      </c>
      <c r="L692" s="154">
        <v>90528</v>
      </c>
      <c r="M692" s="154">
        <v>2.3574999999999999</v>
      </c>
      <c r="N692" s="154">
        <v>226.32</v>
      </c>
      <c r="O692" s="154">
        <v>0</v>
      </c>
      <c r="P692" s="154">
        <v>0</v>
      </c>
      <c r="Q692" s="154">
        <v>945.35749999999996</v>
      </c>
      <c r="R692" s="154">
        <v>90754.32</v>
      </c>
      <c r="S692" s="153" t="s">
        <v>1281</v>
      </c>
    </row>
    <row r="693" spans="1:19" ht="25.5">
      <c r="A693" s="153" t="s">
        <v>1890</v>
      </c>
      <c r="B693" s="158">
        <v>44077</v>
      </c>
      <c r="C693" s="153" t="s">
        <v>1891</v>
      </c>
      <c r="D693" s="158">
        <v>44077</v>
      </c>
      <c r="E693" s="153" t="s">
        <v>1278</v>
      </c>
      <c r="F693" s="153" t="s">
        <v>5</v>
      </c>
      <c r="G693" s="153" t="s">
        <v>1306</v>
      </c>
      <c r="H693" s="153" t="s">
        <v>126</v>
      </c>
      <c r="I693" s="153" t="s">
        <v>1374</v>
      </c>
      <c r="J693" s="154">
        <v>174</v>
      </c>
      <c r="K693" s="154">
        <v>895</v>
      </c>
      <c r="L693" s="154">
        <v>155730</v>
      </c>
      <c r="M693" s="154">
        <v>2.2374999999999998</v>
      </c>
      <c r="N693" s="154">
        <v>389.32499999999999</v>
      </c>
      <c r="O693" s="154">
        <v>0</v>
      </c>
      <c r="P693" s="154">
        <v>0</v>
      </c>
      <c r="Q693" s="154">
        <v>897.23749999999995</v>
      </c>
      <c r="R693" s="154">
        <v>156119.32500000001</v>
      </c>
      <c r="S693" s="153" t="s">
        <v>1281</v>
      </c>
    </row>
    <row r="694" spans="1:19" ht="25.5">
      <c r="A694" s="153" t="s">
        <v>1890</v>
      </c>
      <c r="B694" s="158">
        <v>44077</v>
      </c>
      <c r="C694" s="153" t="s">
        <v>1891</v>
      </c>
      <c r="D694" s="158">
        <v>44077</v>
      </c>
      <c r="E694" s="153" t="s">
        <v>1278</v>
      </c>
      <c r="F694" s="153" t="s">
        <v>5</v>
      </c>
      <c r="G694" s="153" t="s">
        <v>1306</v>
      </c>
      <c r="H694" s="153" t="s">
        <v>126</v>
      </c>
      <c r="I694" s="153" t="s">
        <v>1508</v>
      </c>
      <c r="J694" s="154">
        <v>200</v>
      </c>
      <c r="K694" s="154">
        <v>914</v>
      </c>
      <c r="L694" s="154">
        <v>182800</v>
      </c>
      <c r="M694" s="154">
        <v>2.2850000000000001</v>
      </c>
      <c r="N694" s="154">
        <v>457</v>
      </c>
      <c r="O694" s="154">
        <v>0</v>
      </c>
      <c r="P694" s="154">
        <v>0</v>
      </c>
      <c r="Q694" s="154">
        <v>916.28499999999997</v>
      </c>
      <c r="R694" s="154">
        <v>183257</v>
      </c>
      <c r="S694" s="153" t="s">
        <v>1281</v>
      </c>
    </row>
    <row r="695" spans="1:19" ht="25.5">
      <c r="A695" s="153" t="s">
        <v>1892</v>
      </c>
      <c r="B695" s="158">
        <v>44077</v>
      </c>
      <c r="C695" s="153" t="s">
        <v>1893</v>
      </c>
      <c r="D695" s="158">
        <v>44077</v>
      </c>
      <c r="E695" s="153" t="s">
        <v>1278</v>
      </c>
      <c r="F695" s="153" t="s">
        <v>7</v>
      </c>
      <c r="G695" s="153" t="s">
        <v>1306</v>
      </c>
      <c r="H695" s="153" t="s">
        <v>126</v>
      </c>
      <c r="I695" s="153" t="s">
        <v>1374</v>
      </c>
      <c r="J695" s="154">
        <v>160</v>
      </c>
      <c r="K695" s="154">
        <v>895</v>
      </c>
      <c r="L695" s="154">
        <v>143200</v>
      </c>
      <c r="M695" s="154">
        <v>2.2374999999999998</v>
      </c>
      <c r="N695" s="154">
        <v>358</v>
      </c>
      <c r="O695" s="154">
        <v>0</v>
      </c>
      <c r="P695" s="154">
        <v>0</v>
      </c>
      <c r="Q695" s="154">
        <v>897.23749999999995</v>
      </c>
      <c r="R695" s="154">
        <v>143558</v>
      </c>
      <c r="S695" s="153" t="s">
        <v>1281</v>
      </c>
    </row>
    <row r="696" spans="1:19" ht="25.5">
      <c r="A696" s="153" t="s">
        <v>1892</v>
      </c>
      <c r="B696" s="158">
        <v>44077</v>
      </c>
      <c r="C696" s="153" t="s">
        <v>1893</v>
      </c>
      <c r="D696" s="158">
        <v>44077</v>
      </c>
      <c r="E696" s="153" t="s">
        <v>1278</v>
      </c>
      <c r="F696" s="153" t="s">
        <v>7</v>
      </c>
      <c r="G696" s="153" t="s">
        <v>1306</v>
      </c>
      <c r="H696" s="153" t="s">
        <v>126</v>
      </c>
      <c r="I696" s="153" t="s">
        <v>1779</v>
      </c>
      <c r="J696" s="154">
        <v>56</v>
      </c>
      <c r="K696" s="154">
        <v>739</v>
      </c>
      <c r="L696" s="154">
        <v>41384</v>
      </c>
      <c r="M696" s="154">
        <v>1.8474999999999999</v>
      </c>
      <c r="N696" s="154">
        <v>103.46</v>
      </c>
      <c r="O696" s="154">
        <v>0</v>
      </c>
      <c r="P696" s="154">
        <v>0</v>
      </c>
      <c r="Q696" s="154">
        <v>740.84749999999997</v>
      </c>
      <c r="R696" s="154">
        <v>41487.46</v>
      </c>
      <c r="S696" s="153" t="s">
        <v>1281</v>
      </c>
    </row>
    <row r="697" spans="1:19" ht="25.5">
      <c r="A697" s="153" t="s">
        <v>1892</v>
      </c>
      <c r="B697" s="158">
        <v>44077</v>
      </c>
      <c r="C697" s="153" t="s">
        <v>1893</v>
      </c>
      <c r="D697" s="158">
        <v>44077</v>
      </c>
      <c r="E697" s="153" t="s">
        <v>1278</v>
      </c>
      <c r="F697" s="153" t="s">
        <v>7</v>
      </c>
      <c r="G697" s="153" t="s">
        <v>1306</v>
      </c>
      <c r="H697" s="153" t="s">
        <v>126</v>
      </c>
      <c r="I697" s="153" t="s">
        <v>1782</v>
      </c>
      <c r="J697" s="154">
        <v>57</v>
      </c>
      <c r="K697" s="154">
        <v>943</v>
      </c>
      <c r="L697" s="154">
        <v>53751</v>
      </c>
      <c r="M697" s="154">
        <v>2.3574999999999999</v>
      </c>
      <c r="N697" s="154">
        <v>134.3775</v>
      </c>
      <c r="O697" s="154">
        <v>0</v>
      </c>
      <c r="P697" s="154">
        <v>0</v>
      </c>
      <c r="Q697" s="154">
        <v>945.35749999999996</v>
      </c>
      <c r="R697" s="154">
        <v>53885.377500000002</v>
      </c>
      <c r="S697" s="153" t="s">
        <v>1281</v>
      </c>
    </row>
    <row r="698" spans="1:19" ht="25.5">
      <c r="A698" s="153" t="s">
        <v>1894</v>
      </c>
      <c r="B698" s="158">
        <v>44077</v>
      </c>
      <c r="C698" s="153" t="s">
        <v>1895</v>
      </c>
      <c r="D698" s="158">
        <v>44077</v>
      </c>
      <c r="E698" s="153" t="s">
        <v>1278</v>
      </c>
      <c r="F698" s="153" t="s">
        <v>1</v>
      </c>
      <c r="G698" s="153" t="s">
        <v>1159</v>
      </c>
      <c r="H698" s="153" t="s">
        <v>126</v>
      </c>
      <c r="I698" s="153" t="s">
        <v>1779</v>
      </c>
      <c r="J698" s="154">
        <v>131</v>
      </c>
      <c r="K698" s="154">
        <v>739</v>
      </c>
      <c r="L698" s="154">
        <v>96809</v>
      </c>
      <c r="M698" s="154">
        <v>1.8474999999999999</v>
      </c>
      <c r="N698" s="154">
        <v>242.02250000000001</v>
      </c>
      <c r="O698" s="154">
        <v>0</v>
      </c>
      <c r="P698" s="154">
        <v>0</v>
      </c>
      <c r="Q698" s="154">
        <v>740.84749999999997</v>
      </c>
      <c r="R698" s="154">
        <v>97051.022500000006</v>
      </c>
      <c r="S698" s="153" t="s">
        <v>1281</v>
      </c>
    </row>
    <row r="699" spans="1:19" ht="25.5">
      <c r="A699" s="153" t="s">
        <v>1894</v>
      </c>
      <c r="B699" s="158">
        <v>44077</v>
      </c>
      <c r="C699" s="153" t="s">
        <v>1895</v>
      </c>
      <c r="D699" s="158">
        <v>44077</v>
      </c>
      <c r="E699" s="153" t="s">
        <v>1278</v>
      </c>
      <c r="F699" s="153" t="s">
        <v>1</v>
      </c>
      <c r="G699" s="153" t="s">
        <v>1159</v>
      </c>
      <c r="H699" s="153" t="s">
        <v>126</v>
      </c>
      <c r="I699" s="153" t="s">
        <v>1782</v>
      </c>
      <c r="J699" s="154">
        <v>161</v>
      </c>
      <c r="K699" s="154">
        <v>943</v>
      </c>
      <c r="L699" s="154">
        <v>151823</v>
      </c>
      <c r="M699" s="154">
        <v>2.3574999999999999</v>
      </c>
      <c r="N699" s="154">
        <v>379.5575</v>
      </c>
      <c r="O699" s="154">
        <v>0</v>
      </c>
      <c r="P699" s="154">
        <v>0</v>
      </c>
      <c r="Q699" s="154">
        <v>945.35749999999996</v>
      </c>
      <c r="R699" s="154">
        <v>152202.5575</v>
      </c>
      <c r="S699" s="153" t="s">
        <v>1281</v>
      </c>
    </row>
    <row r="700" spans="1:19" ht="25.5">
      <c r="A700" s="153" t="s">
        <v>1896</v>
      </c>
      <c r="B700" s="158">
        <v>44077</v>
      </c>
      <c r="C700" s="153" t="s">
        <v>1897</v>
      </c>
      <c r="D700" s="158">
        <v>44077</v>
      </c>
      <c r="E700" s="153" t="s">
        <v>1278</v>
      </c>
      <c r="F700" s="153" t="s">
        <v>6</v>
      </c>
      <c r="G700" s="153" t="s">
        <v>1306</v>
      </c>
      <c r="H700" s="153" t="s">
        <v>126</v>
      </c>
      <c r="I700" s="153" t="s">
        <v>1779</v>
      </c>
      <c r="J700" s="154">
        <v>44</v>
      </c>
      <c r="K700" s="154">
        <v>739</v>
      </c>
      <c r="L700" s="154">
        <v>32516</v>
      </c>
      <c r="M700" s="154">
        <v>1.8474999999999999</v>
      </c>
      <c r="N700" s="154">
        <v>81.290000000000006</v>
      </c>
      <c r="O700" s="154">
        <v>0</v>
      </c>
      <c r="P700" s="154">
        <v>0</v>
      </c>
      <c r="Q700" s="154">
        <v>740.84749999999997</v>
      </c>
      <c r="R700" s="154">
        <v>32597.29</v>
      </c>
      <c r="S700" s="153" t="s">
        <v>1281</v>
      </c>
    </row>
    <row r="701" spans="1:19" ht="25.5">
      <c r="A701" s="153" t="s">
        <v>1896</v>
      </c>
      <c r="B701" s="158">
        <v>44077</v>
      </c>
      <c r="C701" s="153" t="s">
        <v>1897</v>
      </c>
      <c r="D701" s="158">
        <v>44077</v>
      </c>
      <c r="E701" s="153" t="s">
        <v>1278</v>
      </c>
      <c r="F701" s="153" t="s">
        <v>6</v>
      </c>
      <c r="G701" s="153" t="s">
        <v>1306</v>
      </c>
      <c r="H701" s="153" t="s">
        <v>126</v>
      </c>
      <c r="I701" s="153" t="s">
        <v>1782</v>
      </c>
      <c r="J701" s="154">
        <v>44</v>
      </c>
      <c r="K701" s="154">
        <v>943</v>
      </c>
      <c r="L701" s="154">
        <v>41492</v>
      </c>
      <c r="M701" s="154">
        <v>2.3574999999999999</v>
      </c>
      <c r="N701" s="154">
        <v>103.73</v>
      </c>
      <c r="O701" s="154">
        <v>0</v>
      </c>
      <c r="P701" s="154">
        <v>0</v>
      </c>
      <c r="Q701" s="154">
        <v>945.35749999999996</v>
      </c>
      <c r="R701" s="154">
        <v>41595.730000000003</v>
      </c>
      <c r="S701" s="153" t="s">
        <v>1281</v>
      </c>
    </row>
    <row r="702" spans="1:19" ht="25.5">
      <c r="A702" s="153" t="s">
        <v>1896</v>
      </c>
      <c r="B702" s="158">
        <v>44077</v>
      </c>
      <c r="C702" s="153" t="s">
        <v>1897</v>
      </c>
      <c r="D702" s="158">
        <v>44077</v>
      </c>
      <c r="E702" s="153" t="s">
        <v>1278</v>
      </c>
      <c r="F702" s="153" t="s">
        <v>6</v>
      </c>
      <c r="G702" s="153" t="s">
        <v>1306</v>
      </c>
      <c r="H702" s="153" t="s">
        <v>126</v>
      </c>
      <c r="I702" s="153" t="s">
        <v>1374</v>
      </c>
      <c r="J702" s="154">
        <v>120</v>
      </c>
      <c r="K702" s="154">
        <v>895</v>
      </c>
      <c r="L702" s="154">
        <v>107400</v>
      </c>
      <c r="M702" s="154">
        <v>2.2374999999999998</v>
      </c>
      <c r="N702" s="154">
        <v>268.5</v>
      </c>
      <c r="O702" s="154">
        <v>0</v>
      </c>
      <c r="P702" s="154">
        <v>0</v>
      </c>
      <c r="Q702" s="154">
        <v>897.23749999999995</v>
      </c>
      <c r="R702" s="154">
        <v>107668.5</v>
      </c>
      <c r="S702" s="153" t="s">
        <v>1281</v>
      </c>
    </row>
    <row r="703" spans="1:19" ht="25.5">
      <c r="A703" s="153" t="s">
        <v>1898</v>
      </c>
      <c r="B703" s="158">
        <v>44077</v>
      </c>
      <c r="C703" s="153" t="s">
        <v>1899</v>
      </c>
      <c r="D703" s="158">
        <v>44077</v>
      </c>
      <c r="E703" s="153" t="s">
        <v>1278</v>
      </c>
      <c r="F703" s="153" t="s">
        <v>73</v>
      </c>
      <c r="G703" s="153" t="s">
        <v>74</v>
      </c>
      <c r="H703" s="153" t="s">
        <v>74</v>
      </c>
      <c r="I703" s="153" t="s">
        <v>1779</v>
      </c>
      <c r="J703" s="154">
        <v>131</v>
      </c>
      <c r="K703" s="154">
        <v>739</v>
      </c>
      <c r="L703" s="154">
        <v>96809</v>
      </c>
      <c r="M703" s="154">
        <v>1.8474999999999999</v>
      </c>
      <c r="N703" s="154">
        <v>242.02250000000001</v>
      </c>
      <c r="O703" s="154">
        <v>0</v>
      </c>
      <c r="P703" s="154">
        <v>0</v>
      </c>
      <c r="Q703" s="154">
        <v>740.84749999999997</v>
      </c>
      <c r="R703" s="154">
        <v>97051.022500000006</v>
      </c>
      <c r="S703" s="153" t="s">
        <v>1281</v>
      </c>
    </row>
    <row r="704" spans="1:19" ht="25.5">
      <c r="A704" s="153" t="s">
        <v>1898</v>
      </c>
      <c r="B704" s="158">
        <v>44077</v>
      </c>
      <c r="C704" s="153" t="s">
        <v>1899</v>
      </c>
      <c r="D704" s="158">
        <v>44077</v>
      </c>
      <c r="E704" s="153" t="s">
        <v>1278</v>
      </c>
      <c r="F704" s="153" t="s">
        <v>73</v>
      </c>
      <c r="G704" s="153" t="s">
        <v>74</v>
      </c>
      <c r="H704" s="153" t="s">
        <v>74</v>
      </c>
      <c r="I704" s="153" t="s">
        <v>1374</v>
      </c>
      <c r="J704" s="154">
        <v>179</v>
      </c>
      <c r="K704" s="154">
        <v>895</v>
      </c>
      <c r="L704" s="154">
        <v>160205</v>
      </c>
      <c r="M704" s="154">
        <v>2.2374999999999998</v>
      </c>
      <c r="N704" s="154">
        <v>400.51249999999999</v>
      </c>
      <c r="O704" s="154">
        <v>0</v>
      </c>
      <c r="P704" s="154">
        <v>0</v>
      </c>
      <c r="Q704" s="154">
        <v>897.23749999999995</v>
      </c>
      <c r="R704" s="154">
        <v>160605.51250000001</v>
      </c>
      <c r="S704" s="153" t="s">
        <v>1281</v>
      </c>
    </row>
    <row r="705" spans="1:19" ht="25.5">
      <c r="A705" s="153" t="s">
        <v>1898</v>
      </c>
      <c r="B705" s="158">
        <v>44077</v>
      </c>
      <c r="C705" s="153" t="s">
        <v>1899</v>
      </c>
      <c r="D705" s="158">
        <v>44077</v>
      </c>
      <c r="E705" s="153" t="s">
        <v>1278</v>
      </c>
      <c r="F705" s="153" t="s">
        <v>73</v>
      </c>
      <c r="G705" s="153" t="s">
        <v>74</v>
      </c>
      <c r="H705" s="153" t="s">
        <v>74</v>
      </c>
      <c r="I705" s="153" t="s">
        <v>1782</v>
      </c>
      <c r="J705" s="154">
        <v>110</v>
      </c>
      <c r="K705" s="154">
        <v>943</v>
      </c>
      <c r="L705" s="154">
        <v>103730</v>
      </c>
      <c r="M705" s="154">
        <v>2.3574999999999999</v>
      </c>
      <c r="N705" s="154">
        <v>259.32499999999999</v>
      </c>
      <c r="O705" s="154">
        <v>0</v>
      </c>
      <c r="P705" s="154">
        <v>0</v>
      </c>
      <c r="Q705" s="154">
        <v>945.35749999999996</v>
      </c>
      <c r="R705" s="154">
        <v>103989.325</v>
      </c>
      <c r="S705" s="153" t="s">
        <v>1281</v>
      </c>
    </row>
    <row r="706" spans="1:19" ht="25.5">
      <c r="A706" s="153" t="s">
        <v>1900</v>
      </c>
      <c r="B706" s="158">
        <v>44077</v>
      </c>
      <c r="C706" s="153" t="s">
        <v>1901</v>
      </c>
      <c r="D706" s="158">
        <v>44077</v>
      </c>
      <c r="E706" s="153" t="s">
        <v>1278</v>
      </c>
      <c r="F706" s="153" t="s">
        <v>81</v>
      </c>
      <c r="G706" s="153" t="s">
        <v>1167</v>
      </c>
      <c r="H706" s="153" t="s">
        <v>74</v>
      </c>
      <c r="I706" s="153" t="s">
        <v>1782</v>
      </c>
      <c r="J706" s="154">
        <v>100</v>
      </c>
      <c r="K706" s="154">
        <v>943</v>
      </c>
      <c r="L706" s="154">
        <v>94300</v>
      </c>
      <c r="M706" s="154">
        <v>2.3574999999999999</v>
      </c>
      <c r="N706" s="154">
        <v>235.75</v>
      </c>
      <c r="O706" s="154">
        <v>0</v>
      </c>
      <c r="P706" s="154">
        <v>0</v>
      </c>
      <c r="Q706" s="154">
        <v>945.35749999999996</v>
      </c>
      <c r="R706" s="154">
        <v>94535.75</v>
      </c>
      <c r="S706" s="153" t="s">
        <v>1281</v>
      </c>
    </row>
    <row r="707" spans="1:19" ht="25.5">
      <c r="A707" s="153" t="s">
        <v>1900</v>
      </c>
      <c r="B707" s="158">
        <v>44077</v>
      </c>
      <c r="C707" s="153" t="s">
        <v>1901</v>
      </c>
      <c r="D707" s="158">
        <v>44077</v>
      </c>
      <c r="E707" s="153" t="s">
        <v>1278</v>
      </c>
      <c r="F707" s="153" t="s">
        <v>81</v>
      </c>
      <c r="G707" s="153" t="s">
        <v>1167</v>
      </c>
      <c r="H707" s="153" t="s">
        <v>74</v>
      </c>
      <c r="I707" s="153" t="s">
        <v>1374</v>
      </c>
      <c r="J707" s="154">
        <v>151</v>
      </c>
      <c r="K707" s="154">
        <v>895</v>
      </c>
      <c r="L707" s="154">
        <v>135145</v>
      </c>
      <c r="M707" s="154">
        <v>2.2374999999999998</v>
      </c>
      <c r="N707" s="154">
        <v>337.86250000000001</v>
      </c>
      <c r="O707" s="154">
        <v>0</v>
      </c>
      <c r="P707" s="154">
        <v>0</v>
      </c>
      <c r="Q707" s="154">
        <v>897.23749999999995</v>
      </c>
      <c r="R707" s="154">
        <v>135482.86249999999</v>
      </c>
      <c r="S707" s="153" t="s">
        <v>1281</v>
      </c>
    </row>
    <row r="708" spans="1:19" ht="25.5">
      <c r="A708" s="153" t="s">
        <v>1900</v>
      </c>
      <c r="B708" s="158">
        <v>44077</v>
      </c>
      <c r="C708" s="153" t="s">
        <v>1901</v>
      </c>
      <c r="D708" s="158">
        <v>44077</v>
      </c>
      <c r="E708" s="153" t="s">
        <v>1278</v>
      </c>
      <c r="F708" s="153" t="s">
        <v>81</v>
      </c>
      <c r="G708" s="153" t="s">
        <v>1167</v>
      </c>
      <c r="H708" s="153" t="s">
        <v>74</v>
      </c>
      <c r="I708" s="153" t="s">
        <v>1779</v>
      </c>
      <c r="J708" s="154">
        <v>111</v>
      </c>
      <c r="K708" s="154">
        <v>739</v>
      </c>
      <c r="L708" s="154">
        <v>82029</v>
      </c>
      <c r="M708" s="154">
        <v>1.8474999999999999</v>
      </c>
      <c r="N708" s="154">
        <v>205.07249999999999</v>
      </c>
      <c r="O708" s="154">
        <v>0</v>
      </c>
      <c r="P708" s="154">
        <v>0</v>
      </c>
      <c r="Q708" s="154">
        <v>740.84749999999997</v>
      </c>
      <c r="R708" s="154">
        <v>82234.072499999995</v>
      </c>
      <c r="S708" s="153" t="s">
        <v>1281</v>
      </c>
    </row>
    <row r="709" spans="1:19" ht="25.5">
      <c r="A709" s="153" t="s">
        <v>1902</v>
      </c>
      <c r="B709" s="158">
        <v>44077</v>
      </c>
      <c r="C709" s="153" t="s">
        <v>1903</v>
      </c>
      <c r="D709" s="158">
        <v>44077</v>
      </c>
      <c r="E709" s="153" t="s">
        <v>1278</v>
      </c>
      <c r="F709" s="153" t="s">
        <v>76</v>
      </c>
      <c r="G709" s="153" t="s">
        <v>1169</v>
      </c>
      <c r="H709" s="153" t="s">
        <v>74</v>
      </c>
      <c r="I709" s="153" t="s">
        <v>1374</v>
      </c>
      <c r="J709" s="154">
        <v>189</v>
      </c>
      <c r="K709" s="154">
        <v>895</v>
      </c>
      <c r="L709" s="154">
        <v>169155</v>
      </c>
      <c r="M709" s="154">
        <v>2.2374999999999998</v>
      </c>
      <c r="N709" s="154">
        <v>422.88749999999999</v>
      </c>
      <c r="O709" s="154">
        <v>0</v>
      </c>
      <c r="P709" s="154">
        <v>0</v>
      </c>
      <c r="Q709" s="154">
        <v>897.23749999999995</v>
      </c>
      <c r="R709" s="154">
        <v>169577.88750000001</v>
      </c>
      <c r="S709" s="153" t="s">
        <v>1281</v>
      </c>
    </row>
    <row r="710" spans="1:19" ht="25.5">
      <c r="A710" s="153" t="s">
        <v>1902</v>
      </c>
      <c r="B710" s="158">
        <v>44077</v>
      </c>
      <c r="C710" s="153" t="s">
        <v>1903</v>
      </c>
      <c r="D710" s="158">
        <v>44077</v>
      </c>
      <c r="E710" s="153" t="s">
        <v>1278</v>
      </c>
      <c r="F710" s="153" t="s">
        <v>76</v>
      </c>
      <c r="G710" s="153" t="s">
        <v>1169</v>
      </c>
      <c r="H710" s="153" t="s">
        <v>74</v>
      </c>
      <c r="I710" s="153" t="s">
        <v>1779</v>
      </c>
      <c r="J710" s="154">
        <v>138</v>
      </c>
      <c r="K710" s="154">
        <v>739</v>
      </c>
      <c r="L710" s="154">
        <v>101982</v>
      </c>
      <c r="M710" s="154">
        <v>1.8474999999999999</v>
      </c>
      <c r="N710" s="154">
        <v>254.95500000000001</v>
      </c>
      <c r="O710" s="154">
        <v>0</v>
      </c>
      <c r="P710" s="154">
        <v>0</v>
      </c>
      <c r="Q710" s="154">
        <v>740.84749999999997</v>
      </c>
      <c r="R710" s="154">
        <v>102236.955</v>
      </c>
      <c r="S710" s="153" t="s">
        <v>1281</v>
      </c>
    </row>
    <row r="711" spans="1:19" ht="25.5">
      <c r="A711" s="153" t="s">
        <v>1902</v>
      </c>
      <c r="B711" s="158">
        <v>44077</v>
      </c>
      <c r="C711" s="153" t="s">
        <v>1903</v>
      </c>
      <c r="D711" s="158">
        <v>44077</v>
      </c>
      <c r="E711" s="153" t="s">
        <v>1278</v>
      </c>
      <c r="F711" s="153" t="s">
        <v>76</v>
      </c>
      <c r="G711" s="153" t="s">
        <v>1169</v>
      </c>
      <c r="H711" s="153" t="s">
        <v>74</v>
      </c>
      <c r="I711" s="153" t="s">
        <v>1782</v>
      </c>
      <c r="J711" s="154">
        <v>152</v>
      </c>
      <c r="K711" s="154">
        <v>943</v>
      </c>
      <c r="L711" s="154">
        <v>143336</v>
      </c>
      <c r="M711" s="154">
        <v>2.3574999999999999</v>
      </c>
      <c r="N711" s="154">
        <v>358.34</v>
      </c>
      <c r="O711" s="154">
        <v>0</v>
      </c>
      <c r="P711" s="154">
        <v>0</v>
      </c>
      <c r="Q711" s="154">
        <v>945.35749999999996</v>
      </c>
      <c r="R711" s="154">
        <v>143694.34</v>
      </c>
      <c r="S711" s="153" t="s">
        <v>1281</v>
      </c>
    </row>
    <row r="712" spans="1:19" ht="25.5">
      <c r="A712" s="153" t="s">
        <v>1904</v>
      </c>
      <c r="B712" s="158">
        <v>44077</v>
      </c>
      <c r="C712" s="153" t="s">
        <v>1905</v>
      </c>
      <c r="D712" s="158">
        <v>44077</v>
      </c>
      <c r="E712" s="153" t="s">
        <v>1278</v>
      </c>
      <c r="F712" s="153" t="s">
        <v>1157</v>
      </c>
      <c r="G712" s="153" t="s">
        <v>1159</v>
      </c>
      <c r="H712" s="153" t="s">
        <v>126</v>
      </c>
      <c r="I712" s="153" t="s">
        <v>1508</v>
      </c>
      <c r="J712" s="154">
        <v>80</v>
      </c>
      <c r="K712" s="154">
        <v>914</v>
      </c>
      <c r="L712" s="154">
        <v>73120</v>
      </c>
      <c r="M712" s="154">
        <v>2.2850000000000001</v>
      </c>
      <c r="N712" s="154">
        <v>182.8</v>
      </c>
      <c r="O712" s="154">
        <v>0</v>
      </c>
      <c r="P712" s="154">
        <v>0</v>
      </c>
      <c r="Q712" s="154">
        <v>916.28499999999997</v>
      </c>
      <c r="R712" s="154">
        <v>73302.8</v>
      </c>
      <c r="S712" s="153" t="s">
        <v>1281</v>
      </c>
    </row>
    <row r="713" spans="1:19" ht="25.5">
      <c r="A713" s="153" t="s">
        <v>1904</v>
      </c>
      <c r="B713" s="158">
        <v>44077</v>
      </c>
      <c r="C713" s="153" t="s">
        <v>1905</v>
      </c>
      <c r="D713" s="158">
        <v>44077</v>
      </c>
      <c r="E713" s="153" t="s">
        <v>1278</v>
      </c>
      <c r="F713" s="153" t="s">
        <v>1157</v>
      </c>
      <c r="G713" s="153" t="s">
        <v>1159</v>
      </c>
      <c r="H713" s="153" t="s">
        <v>126</v>
      </c>
      <c r="I713" s="153" t="s">
        <v>1374</v>
      </c>
      <c r="J713" s="154">
        <v>80</v>
      </c>
      <c r="K713" s="154">
        <v>895</v>
      </c>
      <c r="L713" s="154">
        <v>71600</v>
      </c>
      <c r="M713" s="154">
        <v>2.2374999999999998</v>
      </c>
      <c r="N713" s="154">
        <v>179</v>
      </c>
      <c r="O713" s="154">
        <v>0</v>
      </c>
      <c r="P713" s="154">
        <v>0</v>
      </c>
      <c r="Q713" s="154">
        <v>897.23749999999995</v>
      </c>
      <c r="R713" s="154">
        <v>71779</v>
      </c>
      <c r="S713" s="153" t="s">
        <v>1281</v>
      </c>
    </row>
    <row r="714" spans="1:19" ht="25.5">
      <c r="A714" s="153" t="s">
        <v>1904</v>
      </c>
      <c r="B714" s="158">
        <v>44077</v>
      </c>
      <c r="C714" s="153" t="s">
        <v>1905</v>
      </c>
      <c r="D714" s="158">
        <v>44077</v>
      </c>
      <c r="E714" s="153" t="s">
        <v>1278</v>
      </c>
      <c r="F714" s="153" t="s">
        <v>1157</v>
      </c>
      <c r="G714" s="153" t="s">
        <v>1159</v>
      </c>
      <c r="H714" s="153" t="s">
        <v>126</v>
      </c>
      <c r="I714" s="153" t="s">
        <v>1782</v>
      </c>
      <c r="J714" s="154">
        <v>62</v>
      </c>
      <c r="K714" s="154">
        <v>943</v>
      </c>
      <c r="L714" s="154">
        <v>58466</v>
      </c>
      <c r="M714" s="154">
        <v>2.3574999999999999</v>
      </c>
      <c r="N714" s="154">
        <v>146.16499999999999</v>
      </c>
      <c r="O714" s="154">
        <v>0</v>
      </c>
      <c r="P714" s="154">
        <v>0</v>
      </c>
      <c r="Q714" s="154">
        <v>945.35749999999996</v>
      </c>
      <c r="R714" s="154">
        <v>58612.165000000001</v>
      </c>
      <c r="S714" s="153" t="s">
        <v>1281</v>
      </c>
    </row>
    <row r="715" spans="1:19" ht="25.5">
      <c r="A715" s="153" t="s">
        <v>1904</v>
      </c>
      <c r="B715" s="158">
        <v>44077</v>
      </c>
      <c r="C715" s="153" t="s">
        <v>1905</v>
      </c>
      <c r="D715" s="158">
        <v>44077</v>
      </c>
      <c r="E715" s="153" t="s">
        <v>1278</v>
      </c>
      <c r="F715" s="153" t="s">
        <v>1157</v>
      </c>
      <c r="G715" s="153" t="s">
        <v>1159</v>
      </c>
      <c r="H715" s="153" t="s">
        <v>126</v>
      </c>
      <c r="I715" s="153" t="s">
        <v>1779</v>
      </c>
      <c r="J715" s="154">
        <v>120</v>
      </c>
      <c r="K715" s="154">
        <v>739</v>
      </c>
      <c r="L715" s="154">
        <v>88680</v>
      </c>
      <c r="M715" s="154">
        <v>1.8474999999999999</v>
      </c>
      <c r="N715" s="154">
        <v>221.7</v>
      </c>
      <c r="O715" s="154">
        <v>0</v>
      </c>
      <c r="P715" s="154">
        <v>0</v>
      </c>
      <c r="Q715" s="154">
        <v>740.84749999999997</v>
      </c>
      <c r="R715" s="154">
        <v>88901.7</v>
      </c>
      <c r="S715" s="153" t="s">
        <v>1281</v>
      </c>
    </row>
    <row r="716" spans="1:19" ht="25.5">
      <c r="A716" s="153" t="s">
        <v>1906</v>
      </c>
      <c r="B716" s="158">
        <v>44077</v>
      </c>
      <c r="C716" s="153" t="s">
        <v>1907</v>
      </c>
      <c r="D716" s="158">
        <v>44077</v>
      </c>
      <c r="E716" s="153" t="s">
        <v>1278</v>
      </c>
      <c r="F716" s="153" t="s">
        <v>3</v>
      </c>
      <c r="G716" s="153" t="s">
        <v>1158</v>
      </c>
      <c r="H716" s="153" t="s">
        <v>126</v>
      </c>
      <c r="I716" s="153" t="s">
        <v>1779</v>
      </c>
      <c r="J716" s="154">
        <v>118</v>
      </c>
      <c r="K716" s="154">
        <v>739</v>
      </c>
      <c r="L716" s="154">
        <v>87202</v>
      </c>
      <c r="M716" s="154">
        <v>1.8474999999999999</v>
      </c>
      <c r="N716" s="154">
        <v>218.005</v>
      </c>
      <c r="O716" s="154">
        <v>0</v>
      </c>
      <c r="P716" s="154">
        <v>0</v>
      </c>
      <c r="Q716" s="154">
        <v>740.84749999999997</v>
      </c>
      <c r="R716" s="154">
        <v>87420.005000000005</v>
      </c>
      <c r="S716" s="153" t="s">
        <v>1281</v>
      </c>
    </row>
    <row r="717" spans="1:19" ht="25.5">
      <c r="A717" s="153" t="s">
        <v>1906</v>
      </c>
      <c r="B717" s="158">
        <v>44077</v>
      </c>
      <c r="C717" s="153" t="s">
        <v>1907</v>
      </c>
      <c r="D717" s="158">
        <v>44077</v>
      </c>
      <c r="E717" s="153" t="s">
        <v>1278</v>
      </c>
      <c r="F717" s="153" t="s">
        <v>3</v>
      </c>
      <c r="G717" s="153" t="s">
        <v>1158</v>
      </c>
      <c r="H717" s="153" t="s">
        <v>126</v>
      </c>
      <c r="I717" s="153" t="s">
        <v>1374</v>
      </c>
      <c r="J717" s="154">
        <v>76</v>
      </c>
      <c r="K717" s="154">
        <v>895</v>
      </c>
      <c r="L717" s="154">
        <v>68020</v>
      </c>
      <c r="M717" s="154">
        <v>2.2374999999999998</v>
      </c>
      <c r="N717" s="154">
        <v>170.05</v>
      </c>
      <c r="O717" s="154">
        <v>0</v>
      </c>
      <c r="P717" s="154">
        <v>0</v>
      </c>
      <c r="Q717" s="154">
        <v>897.23749999999995</v>
      </c>
      <c r="R717" s="154">
        <v>68190.05</v>
      </c>
      <c r="S717" s="153" t="s">
        <v>1281</v>
      </c>
    </row>
    <row r="718" spans="1:19" ht="25.5">
      <c r="A718" s="153" t="s">
        <v>1906</v>
      </c>
      <c r="B718" s="158">
        <v>44077</v>
      </c>
      <c r="C718" s="153" t="s">
        <v>1907</v>
      </c>
      <c r="D718" s="158">
        <v>44077</v>
      </c>
      <c r="E718" s="153" t="s">
        <v>1278</v>
      </c>
      <c r="F718" s="153" t="s">
        <v>3</v>
      </c>
      <c r="G718" s="153" t="s">
        <v>1158</v>
      </c>
      <c r="H718" s="153" t="s">
        <v>126</v>
      </c>
      <c r="I718" s="153" t="s">
        <v>1508</v>
      </c>
      <c r="J718" s="154">
        <v>200</v>
      </c>
      <c r="K718" s="154">
        <v>914</v>
      </c>
      <c r="L718" s="154">
        <v>182800</v>
      </c>
      <c r="M718" s="154">
        <v>2.2850000000000001</v>
      </c>
      <c r="N718" s="154">
        <v>457</v>
      </c>
      <c r="O718" s="154">
        <v>0</v>
      </c>
      <c r="P718" s="154">
        <v>0</v>
      </c>
      <c r="Q718" s="154">
        <v>916.28499999999997</v>
      </c>
      <c r="R718" s="154">
        <v>183257</v>
      </c>
      <c r="S718" s="153" t="s">
        <v>1281</v>
      </c>
    </row>
    <row r="719" spans="1:19" ht="25.5">
      <c r="A719" s="153" t="s">
        <v>1906</v>
      </c>
      <c r="B719" s="158">
        <v>44077</v>
      </c>
      <c r="C719" s="153" t="s">
        <v>1907</v>
      </c>
      <c r="D719" s="158">
        <v>44077</v>
      </c>
      <c r="E719" s="153" t="s">
        <v>1278</v>
      </c>
      <c r="F719" s="153" t="s">
        <v>3</v>
      </c>
      <c r="G719" s="153" t="s">
        <v>1158</v>
      </c>
      <c r="H719" s="153" t="s">
        <v>126</v>
      </c>
      <c r="I719" s="153" t="s">
        <v>1782</v>
      </c>
      <c r="J719" s="154">
        <v>120</v>
      </c>
      <c r="K719" s="154">
        <v>943</v>
      </c>
      <c r="L719" s="154">
        <v>113160</v>
      </c>
      <c r="M719" s="154">
        <v>2.3574999999999999</v>
      </c>
      <c r="N719" s="154">
        <v>282.89999999999998</v>
      </c>
      <c r="O719" s="154">
        <v>0</v>
      </c>
      <c r="P719" s="154">
        <v>0</v>
      </c>
      <c r="Q719" s="154">
        <v>945.35749999999996</v>
      </c>
      <c r="R719" s="154">
        <v>113442.9</v>
      </c>
      <c r="S719" s="153" t="s">
        <v>1281</v>
      </c>
    </row>
    <row r="720" spans="1:19" ht="25.5">
      <c r="A720" s="153" t="s">
        <v>1908</v>
      </c>
      <c r="B720" s="158">
        <v>44077</v>
      </c>
      <c r="C720" s="153" t="s">
        <v>1909</v>
      </c>
      <c r="D720" s="158">
        <v>44077</v>
      </c>
      <c r="E720" s="153" t="s">
        <v>1278</v>
      </c>
      <c r="F720" s="153" t="s">
        <v>114</v>
      </c>
      <c r="G720" s="153" t="s">
        <v>1279</v>
      </c>
      <c r="H720" s="153" t="s">
        <v>126</v>
      </c>
      <c r="I720" s="153" t="s">
        <v>1779</v>
      </c>
      <c r="J720" s="154">
        <v>57</v>
      </c>
      <c r="K720" s="154">
        <v>739</v>
      </c>
      <c r="L720" s="154">
        <v>42123</v>
      </c>
      <c r="M720" s="154">
        <v>1.8474999999999999</v>
      </c>
      <c r="N720" s="154">
        <v>105.3075</v>
      </c>
      <c r="O720" s="154">
        <v>0</v>
      </c>
      <c r="P720" s="154">
        <v>0</v>
      </c>
      <c r="Q720" s="154">
        <v>740.84749999999997</v>
      </c>
      <c r="R720" s="154">
        <v>42228.307500000003</v>
      </c>
      <c r="S720" s="153" t="s">
        <v>1281</v>
      </c>
    </row>
    <row r="721" spans="1:19" ht="25.5">
      <c r="A721" s="153" t="s">
        <v>1908</v>
      </c>
      <c r="B721" s="158">
        <v>44077</v>
      </c>
      <c r="C721" s="153" t="s">
        <v>1909</v>
      </c>
      <c r="D721" s="158">
        <v>44077</v>
      </c>
      <c r="E721" s="153" t="s">
        <v>1278</v>
      </c>
      <c r="F721" s="153" t="s">
        <v>114</v>
      </c>
      <c r="G721" s="153" t="s">
        <v>1279</v>
      </c>
      <c r="H721" s="153" t="s">
        <v>126</v>
      </c>
      <c r="I721" s="153" t="s">
        <v>1374</v>
      </c>
      <c r="J721" s="154">
        <v>78</v>
      </c>
      <c r="K721" s="154">
        <v>895</v>
      </c>
      <c r="L721" s="154">
        <v>69810</v>
      </c>
      <c r="M721" s="154">
        <v>2.2374999999999998</v>
      </c>
      <c r="N721" s="154">
        <v>174.52500000000001</v>
      </c>
      <c r="O721" s="154">
        <v>0</v>
      </c>
      <c r="P721" s="154">
        <v>0</v>
      </c>
      <c r="Q721" s="154">
        <v>897.23749999999995</v>
      </c>
      <c r="R721" s="154">
        <v>69984.524999999994</v>
      </c>
      <c r="S721" s="153" t="s">
        <v>1281</v>
      </c>
    </row>
    <row r="722" spans="1:19" ht="25.5">
      <c r="A722" s="153" t="s">
        <v>1908</v>
      </c>
      <c r="B722" s="158">
        <v>44077</v>
      </c>
      <c r="C722" s="153" t="s">
        <v>1909</v>
      </c>
      <c r="D722" s="158">
        <v>44077</v>
      </c>
      <c r="E722" s="153" t="s">
        <v>1278</v>
      </c>
      <c r="F722" s="153" t="s">
        <v>114</v>
      </c>
      <c r="G722" s="153" t="s">
        <v>1279</v>
      </c>
      <c r="H722" s="153" t="s">
        <v>126</v>
      </c>
      <c r="I722" s="153" t="s">
        <v>1782</v>
      </c>
      <c r="J722" s="154">
        <v>80</v>
      </c>
      <c r="K722" s="154">
        <v>943</v>
      </c>
      <c r="L722" s="154">
        <v>75440</v>
      </c>
      <c r="M722" s="154">
        <v>2.3574999999999999</v>
      </c>
      <c r="N722" s="154">
        <v>188.6</v>
      </c>
      <c r="O722" s="154">
        <v>0</v>
      </c>
      <c r="P722" s="154">
        <v>0</v>
      </c>
      <c r="Q722" s="154">
        <v>945.35749999999996</v>
      </c>
      <c r="R722" s="154">
        <v>75628.600000000006</v>
      </c>
      <c r="S722" s="153" t="s">
        <v>1281</v>
      </c>
    </row>
    <row r="723" spans="1:19" ht="25.5">
      <c r="A723" s="153" t="s">
        <v>1910</v>
      </c>
      <c r="B723" s="158">
        <v>44077</v>
      </c>
      <c r="C723" s="153" t="s">
        <v>1911</v>
      </c>
      <c r="D723" s="158">
        <v>44077</v>
      </c>
      <c r="E723" s="153" t="s">
        <v>1278</v>
      </c>
      <c r="F723" s="153" t="s">
        <v>115</v>
      </c>
      <c r="G723" s="153" t="s">
        <v>1279</v>
      </c>
      <c r="H723" s="153" t="s">
        <v>126</v>
      </c>
      <c r="I723" s="153" t="s">
        <v>1374</v>
      </c>
      <c r="J723" s="154">
        <v>300</v>
      </c>
      <c r="K723" s="154">
        <v>895</v>
      </c>
      <c r="L723" s="154">
        <v>268500</v>
      </c>
      <c r="M723" s="154">
        <v>2.2374999999999998</v>
      </c>
      <c r="N723" s="154">
        <v>671.25</v>
      </c>
      <c r="O723" s="154">
        <v>0</v>
      </c>
      <c r="P723" s="154">
        <v>0</v>
      </c>
      <c r="Q723" s="154">
        <v>897.23749999999995</v>
      </c>
      <c r="R723" s="154">
        <v>269171.25</v>
      </c>
      <c r="S723" s="153" t="s">
        <v>1281</v>
      </c>
    </row>
    <row r="724" spans="1:19" ht="25.5">
      <c r="A724" s="153" t="s">
        <v>1910</v>
      </c>
      <c r="B724" s="158">
        <v>44077</v>
      </c>
      <c r="C724" s="153" t="s">
        <v>1911</v>
      </c>
      <c r="D724" s="158">
        <v>44077</v>
      </c>
      <c r="E724" s="153" t="s">
        <v>1278</v>
      </c>
      <c r="F724" s="153" t="s">
        <v>115</v>
      </c>
      <c r="G724" s="153" t="s">
        <v>1279</v>
      </c>
      <c r="H724" s="153" t="s">
        <v>126</v>
      </c>
      <c r="I724" s="153" t="s">
        <v>1782</v>
      </c>
      <c r="J724" s="154">
        <v>274</v>
      </c>
      <c r="K724" s="154">
        <v>943</v>
      </c>
      <c r="L724" s="154">
        <v>258382</v>
      </c>
      <c r="M724" s="154">
        <v>2.3574999999999999</v>
      </c>
      <c r="N724" s="154">
        <v>645.95500000000004</v>
      </c>
      <c r="O724" s="154">
        <v>0</v>
      </c>
      <c r="P724" s="154">
        <v>0</v>
      </c>
      <c r="Q724" s="154">
        <v>945.35749999999996</v>
      </c>
      <c r="R724" s="154">
        <v>259027.95499999999</v>
      </c>
      <c r="S724" s="153" t="s">
        <v>1281</v>
      </c>
    </row>
    <row r="725" spans="1:19" ht="25.5">
      <c r="A725" s="153" t="s">
        <v>1910</v>
      </c>
      <c r="B725" s="158">
        <v>44077</v>
      </c>
      <c r="C725" s="153" t="s">
        <v>1911</v>
      </c>
      <c r="D725" s="158">
        <v>44077</v>
      </c>
      <c r="E725" s="153" t="s">
        <v>1278</v>
      </c>
      <c r="F725" s="153" t="s">
        <v>115</v>
      </c>
      <c r="G725" s="153" t="s">
        <v>1279</v>
      </c>
      <c r="H725" s="153" t="s">
        <v>126</v>
      </c>
      <c r="I725" s="153" t="s">
        <v>1779</v>
      </c>
      <c r="J725" s="154">
        <v>284</v>
      </c>
      <c r="K725" s="154">
        <v>739</v>
      </c>
      <c r="L725" s="154">
        <v>209876</v>
      </c>
      <c r="M725" s="154">
        <v>1.8474999999999999</v>
      </c>
      <c r="N725" s="154">
        <v>524.69000000000005</v>
      </c>
      <c r="O725" s="154">
        <v>0</v>
      </c>
      <c r="P725" s="154">
        <v>0</v>
      </c>
      <c r="Q725" s="154">
        <v>740.84749999999997</v>
      </c>
      <c r="R725" s="154">
        <v>210400.69</v>
      </c>
      <c r="S725" s="153" t="s">
        <v>1281</v>
      </c>
    </row>
    <row r="726" spans="1:19" ht="25.5">
      <c r="A726" s="153" t="s">
        <v>1912</v>
      </c>
      <c r="B726" s="158">
        <v>44077</v>
      </c>
      <c r="C726" s="153" t="s">
        <v>1913</v>
      </c>
      <c r="D726" s="158">
        <v>44077</v>
      </c>
      <c r="E726" s="153" t="s">
        <v>1278</v>
      </c>
      <c r="F726" s="153" t="s">
        <v>118</v>
      </c>
      <c r="G726" s="153" t="s">
        <v>126</v>
      </c>
      <c r="H726" s="153" t="s">
        <v>126</v>
      </c>
      <c r="I726" s="153" t="s">
        <v>1779</v>
      </c>
      <c r="J726" s="154">
        <v>256</v>
      </c>
      <c r="K726" s="154">
        <v>739</v>
      </c>
      <c r="L726" s="154">
        <v>189184</v>
      </c>
      <c r="M726" s="154">
        <v>1.8474999999999999</v>
      </c>
      <c r="N726" s="154">
        <v>472.96</v>
      </c>
      <c r="O726" s="154">
        <v>0</v>
      </c>
      <c r="P726" s="154">
        <v>0</v>
      </c>
      <c r="Q726" s="154">
        <v>740.84749999999997</v>
      </c>
      <c r="R726" s="154">
        <v>189656.95999999999</v>
      </c>
      <c r="S726" s="153" t="s">
        <v>1281</v>
      </c>
    </row>
    <row r="727" spans="1:19" ht="25.5">
      <c r="A727" s="153" t="s">
        <v>1912</v>
      </c>
      <c r="B727" s="158">
        <v>44077</v>
      </c>
      <c r="C727" s="153" t="s">
        <v>1913</v>
      </c>
      <c r="D727" s="158">
        <v>44077</v>
      </c>
      <c r="E727" s="153" t="s">
        <v>1278</v>
      </c>
      <c r="F727" s="153" t="s">
        <v>118</v>
      </c>
      <c r="G727" s="153" t="s">
        <v>126</v>
      </c>
      <c r="H727" s="153" t="s">
        <v>126</v>
      </c>
      <c r="I727" s="153" t="s">
        <v>1782</v>
      </c>
      <c r="J727" s="154">
        <v>246</v>
      </c>
      <c r="K727" s="154">
        <v>943</v>
      </c>
      <c r="L727" s="154">
        <v>231978</v>
      </c>
      <c r="M727" s="154">
        <v>2.3574999999999999</v>
      </c>
      <c r="N727" s="154">
        <v>579.94500000000005</v>
      </c>
      <c r="O727" s="154">
        <v>0</v>
      </c>
      <c r="P727" s="154">
        <v>0</v>
      </c>
      <c r="Q727" s="154">
        <v>945.35749999999996</v>
      </c>
      <c r="R727" s="154">
        <v>232557.94500000001</v>
      </c>
      <c r="S727" s="153" t="s">
        <v>1281</v>
      </c>
    </row>
    <row r="728" spans="1:19" ht="25.5">
      <c r="A728" s="153" t="s">
        <v>1914</v>
      </c>
      <c r="B728" s="158">
        <v>44077</v>
      </c>
      <c r="C728" s="153" t="s">
        <v>1915</v>
      </c>
      <c r="D728" s="158">
        <v>44077</v>
      </c>
      <c r="E728" s="153" t="s">
        <v>1278</v>
      </c>
      <c r="F728" s="153" t="s">
        <v>12</v>
      </c>
      <c r="G728" s="153" t="s">
        <v>2</v>
      </c>
      <c r="H728" s="153" t="s">
        <v>126</v>
      </c>
      <c r="I728" s="153" t="s">
        <v>1782</v>
      </c>
      <c r="J728" s="154">
        <v>156</v>
      </c>
      <c r="K728" s="154">
        <v>943</v>
      </c>
      <c r="L728" s="154">
        <v>147108</v>
      </c>
      <c r="M728" s="154">
        <v>2.3574999999999999</v>
      </c>
      <c r="N728" s="154">
        <v>367.77</v>
      </c>
      <c r="O728" s="154">
        <v>0</v>
      </c>
      <c r="P728" s="154">
        <v>0</v>
      </c>
      <c r="Q728" s="154">
        <v>945.35749999999996</v>
      </c>
      <c r="R728" s="154">
        <v>147475.76999999999</v>
      </c>
      <c r="S728" s="153" t="s">
        <v>1281</v>
      </c>
    </row>
    <row r="729" spans="1:19" ht="25.5">
      <c r="A729" s="153" t="s">
        <v>1914</v>
      </c>
      <c r="B729" s="158">
        <v>44077</v>
      </c>
      <c r="C729" s="153" t="s">
        <v>1915</v>
      </c>
      <c r="D729" s="158">
        <v>44077</v>
      </c>
      <c r="E729" s="153" t="s">
        <v>1278</v>
      </c>
      <c r="F729" s="153" t="s">
        <v>12</v>
      </c>
      <c r="G729" s="153" t="s">
        <v>2</v>
      </c>
      <c r="H729" s="153" t="s">
        <v>126</v>
      </c>
      <c r="I729" s="153" t="s">
        <v>1779</v>
      </c>
      <c r="J729" s="154">
        <v>154</v>
      </c>
      <c r="K729" s="154">
        <v>739</v>
      </c>
      <c r="L729" s="154">
        <v>113806</v>
      </c>
      <c r="M729" s="154">
        <v>1.8474999999999999</v>
      </c>
      <c r="N729" s="154">
        <v>284.51499999999999</v>
      </c>
      <c r="O729" s="154">
        <v>0</v>
      </c>
      <c r="P729" s="154">
        <v>0</v>
      </c>
      <c r="Q729" s="154">
        <v>740.84749999999997</v>
      </c>
      <c r="R729" s="154">
        <v>114090.515</v>
      </c>
      <c r="S729" s="153" t="s">
        <v>1281</v>
      </c>
    </row>
    <row r="730" spans="1:19" ht="25.5">
      <c r="A730" s="153" t="s">
        <v>1914</v>
      </c>
      <c r="B730" s="158">
        <v>44077</v>
      </c>
      <c r="C730" s="153" t="s">
        <v>1915</v>
      </c>
      <c r="D730" s="158">
        <v>44077</v>
      </c>
      <c r="E730" s="153" t="s">
        <v>1278</v>
      </c>
      <c r="F730" s="153" t="s">
        <v>12</v>
      </c>
      <c r="G730" s="153" t="s">
        <v>2</v>
      </c>
      <c r="H730" s="153" t="s">
        <v>126</v>
      </c>
      <c r="I730" s="153" t="s">
        <v>1374</v>
      </c>
      <c r="J730" s="154">
        <v>261</v>
      </c>
      <c r="K730" s="154">
        <v>895</v>
      </c>
      <c r="L730" s="154">
        <v>233595</v>
      </c>
      <c r="M730" s="154">
        <v>2.2374999999999998</v>
      </c>
      <c r="N730" s="154">
        <v>583.98749999999995</v>
      </c>
      <c r="O730" s="154">
        <v>0</v>
      </c>
      <c r="P730" s="154">
        <v>0</v>
      </c>
      <c r="Q730" s="154">
        <v>897.23749999999995</v>
      </c>
      <c r="R730" s="154">
        <v>234178.98749999999</v>
      </c>
      <c r="S730" s="153" t="s">
        <v>1281</v>
      </c>
    </row>
    <row r="731" spans="1:19" ht="25.5">
      <c r="A731" s="153" t="s">
        <v>1916</v>
      </c>
      <c r="B731" s="158">
        <v>44077</v>
      </c>
      <c r="C731" s="153" t="s">
        <v>1917</v>
      </c>
      <c r="D731" s="158">
        <v>44077</v>
      </c>
      <c r="E731" s="153" t="s">
        <v>1278</v>
      </c>
      <c r="F731" s="153" t="s">
        <v>125</v>
      </c>
      <c r="G731" s="153" t="s">
        <v>1124</v>
      </c>
      <c r="H731" s="153" t="s">
        <v>62</v>
      </c>
      <c r="I731" s="153" t="s">
        <v>1482</v>
      </c>
      <c r="J731" s="154">
        <v>100</v>
      </c>
      <c r="K731" s="154">
        <v>983</v>
      </c>
      <c r="L731" s="154">
        <v>98300</v>
      </c>
      <c r="M731" s="154">
        <v>2.4575</v>
      </c>
      <c r="N731" s="154">
        <v>245.75</v>
      </c>
      <c r="O731" s="154">
        <v>0</v>
      </c>
      <c r="P731" s="154">
        <v>0</v>
      </c>
      <c r="Q731" s="154">
        <v>985.45749999999998</v>
      </c>
      <c r="R731" s="154">
        <v>98545.75</v>
      </c>
      <c r="S731" s="153" t="s">
        <v>1281</v>
      </c>
    </row>
    <row r="732" spans="1:19" ht="25.5">
      <c r="A732" s="153" t="s">
        <v>1918</v>
      </c>
      <c r="B732" s="158">
        <v>44077</v>
      </c>
      <c r="C732" s="153" t="s">
        <v>1919</v>
      </c>
      <c r="D732" s="158">
        <v>44077</v>
      </c>
      <c r="E732" s="153" t="s">
        <v>1278</v>
      </c>
      <c r="F732" s="153" t="s">
        <v>51</v>
      </c>
      <c r="G732" s="153" t="s">
        <v>55</v>
      </c>
      <c r="H732" s="153" t="s">
        <v>14</v>
      </c>
      <c r="I732" s="153" t="s">
        <v>1782</v>
      </c>
      <c r="J732" s="154">
        <v>160</v>
      </c>
      <c r="K732" s="154">
        <v>943</v>
      </c>
      <c r="L732" s="154">
        <v>150880</v>
      </c>
      <c r="M732" s="154">
        <v>2.3574999999999999</v>
      </c>
      <c r="N732" s="154">
        <v>377.2</v>
      </c>
      <c r="O732" s="154">
        <v>0</v>
      </c>
      <c r="P732" s="154">
        <v>0</v>
      </c>
      <c r="Q732" s="154">
        <v>945.35749999999996</v>
      </c>
      <c r="R732" s="154">
        <v>151257.20000000001</v>
      </c>
      <c r="S732" s="153" t="s">
        <v>1281</v>
      </c>
    </row>
    <row r="733" spans="1:19" ht="25.5">
      <c r="A733" s="153" t="s">
        <v>1918</v>
      </c>
      <c r="B733" s="158">
        <v>44077</v>
      </c>
      <c r="C733" s="153" t="s">
        <v>1919</v>
      </c>
      <c r="D733" s="158">
        <v>44077</v>
      </c>
      <c r="E733" s="153" t="s">
        <v>1278</v>
      </c>
      <c r="F733" s="153" t="s">
        <v>51</v>
      </c>
      <c r="G733" s="153" t="s">
        <v>55</v>
      </c>
      <c r="H733" s="153" t="s">
        <v>14</v>
      </c>
      <c r="I733" s="153" t="s">
        <v>1779</v>
      </c>
      <c r="J733" s="154">
        <v>500</v>
      </c>
      <c r="K733" s="154">
        <v>739</v>
      </c>
      <c r="L733" s="154">
        <v>369500</v>
      </c>
      <c r="M733" s="154">
        <v>1.8474999999999999</v>
      </c>
      <c r="N733" s="154">
        <v>923.75</v>
      </c>
      <c r="O733" s="154">
        <v>0</v>
      </c>
      <c r="P733" s="154">
        <v>0</v>
      </c>
      <c r="Q733" s="154">
        <v>740.84749999999997</v>
      </c>
      <c r="R733" s="154">
        <v>370423.75</v>
      </c>
      <c r="S733" s="153" t="s">
        <v>1281</v>
      </c>
    </row>
    <row r="734" spans="1:19" ht="25.5">
      <c r="A734" s="153" t="s">
        <v>1920</v>
      </c>
      <c r="B734" s="158">
        <v>44077</v>
      </c>
      <c r="C734" s="153" t="s">
        <v>1921</v>
      </c>
      <c r="D734" s="158">
        <v>44077</v>
      </c>
      <c r="E734" s="153" t="s">
        <v>1278</v>
      </c>
      <c r="F734" s="153" t="s">
        <v>101</v>
      </c>
      <c r="G734" s="153" t="s">
        <v>1611</v>
      </c>
      <c r="H734" s="153" t="s">
        <v>127</v>
      </c>
      <c r="I734" s="153" t="s">
        <v>1782</v>
      </c>
      <c r="J734" s="154">
        <v>160</v>
      </c>
      <c r="K734" s="154">
        <v>943</v>
      </c>
      <c r="L734" s="154">
        <v>150880</v>
      </c>
      <c r="M734" s="154">
        <v>2.3574999999999999</v>
      </c>
      <c r="N734" s="154">
        <v>377.2</v>
      </c>
      <c r="O734" s="154">
        <v>0</v>
      </c>
      <c r="P734" s="154">
        <v>0</v>
      </c>
      <c r="Q734" s="154">
        <v>945.35749999999996</v>
      </c>
      <c r="R734" s="154">
        <v>151257.20000000001</v>
      </c>
      <c r="S734" s="153" t="s">
        <v>1281</v>
      </c>
    </row>
    <row r="735" spans="1:19" ht="25.5">
      <c r="A735" s="153" t="s">
        <v>1922</v>
      </c>
      <c r="B735" s="158">
        <v>44077</v>
      </c>
      <c r="C735" s="153" t="s">
        <v>1923</v>
      </c>
      <c r="D735" s="158">
        <v>44077</v>
      </c>
      <c r="E735" s="153" t="s">
        <v>1278</v>
      </c>
      <c r="F735" s="153" t="s">
        <v>1021</v>
      </c>
      <c r="G735" s="153" t="s">
        <v>1122</v>
      </c>
      <c r="H735" s="153" t="s">
        <v>127</v>
      </c>
      <c r="I735" s="153" t="s">
        <v>1374</v>
      </c>
      <c r="J735" s="154">
        <v>70</v>
      </c>
      <c r="K735" s="154">
        <v>895</v>
      </c>
      <c r="L735" s="154">
        <v>62650</v>
      </c>
      <c r="M735" s="154">
        <v>2.2374999999999998</v>
      </c>
      <c r="N735" s="154">
        <v>156.625</v>
      </c>
      <c r="O735" s="154">
        <v>0</v>
      </c>
      <c r="P735" s="154">
        <v>0</v>
      </c>
      <c r="Q735" s="154">
        <v>897.23749999999995</v>
      </c>
      <c r="R735" s="154">
        <v>62806.625</v>
      </c>
      <c r="S735" s="153" t="s">
        <v>1281</v>
      </c>
    </row>
    <row r="736" spans="1:19" ht="25.5">
      <c r="A736" s="153" t="s">
        <v>1924</v>
      </c>
      <c r="B736" s="158">
        <v>44077</v>
      </c>
      <c r="C736" s="153" t="s">
        <v>1925</v>
      </c>
      <c r="D736" s="158">
        <v>44077</v>
      </c>
      <c r="E736" s="153" t="s">
        <v>1278</v>
      </c>
      <c r="F736" s="153" t="s">
        <v>1116</v>
      </c>
      <c r="G736" s="153" t="s">
        <v>1121</v>
      </c>
      <c r="H736" s="153" t="s">
        <v>127</v>
      </c>
      <c r="I736" s="153" t="s">
        <v>1782</v>
      </c>
      <c r="J736" s="154">
        <v>40</v>
      </c>
      <c r="K736" s="154">
        <v>943</v>
      </c>
      <c r="L736" s="154">
        <v>37720</v>
      </c>
      <c r="M736" s="154">
        <v>2.3574999999999999</v>
      </c>
      <c r="N736" s="154">
        <v>94.3</v>
      </c>
      <c r="O736" s="154">
        <v>0</v>
      </c>
      <c r="P736" s="154">
        <v>0</v>
      </c>
      <c r="Q736" s="154">
        <v>945.35749999999996</v>
      </c>
      <c r="R736" s="154">
        <v>37814.300000000003</v>
      </c>
      <c r="S736" s="153" t="s">
        <v>1281</v>
      </c>
    </row>
    <row r="737" spans="1:19" ht="25.5">
      <c r="A737" s="153" t="s">
        <v>1924</v>
      </c>
      <c r="B737" s="158">
        <v>44077</v>
      </c>
      <c r="C737" s="153" t="s">
        <v>1925</v>
      </c>
      <c r="D737" s="158">
        <v>44077</v>
      </c>
      <c r="E737" s="153" t="s">
        <v>1278</v>
      </c>
      <c r="F737" s="153" t="s">
        <v>1116</v>
      </c>
      <c r="G737" s="153" t="s">
        <v>1121</v>
      </c>
      <c r="H737" s="153" t="s">
        <v>127</v>
      </c>
      <c r="I737" s="153" t="s">
        <v>1374</v>
      </c>
      <c r="J737" s="154">
        <v>300</v>
      </c>
      <c r="K737" s="154">
        <v>895</v>
      </c>
      <c r="L737" s="154">
        <v>268500</v>
      </c>
      <c r="M737" s="154">
        <v>2.2374999999999998</v>
      </c>
      <c r="N737" s="154">
        <v>671.25</v>
      </c>
      <c r="O737" s="154">
        <v>0</v>
      </c>
      <c r="P737" s="154">
        <v>0</v>
      </c>
      <c r="Q737" s="154">
        <v>897.23749999999995</v>
      </c>
      <c r="R737" s="154">
        <v>269171.25</v>
      </c>
      <c r="S737" s="153" t="s">
        <v>1281</v>
      </c>
    </row>
    <row r="738" spans="1:19" ht="25.5">
      <c r="A738" s="153" t="s">
        <v>1926</v>
      </c>
      <c r="B738" s="158">
        <v>44077</v>
      </c>
      <c r="C738" s="153" t="s">
        <v>1927</v>
      </c>
      <c r="D738" s="158">
        <v>44077</v>
      </c>
      <c r="E738" s="153" t="s">
        <v>1278</v>
      </c>
      <c r="F738" s="153" t="s">
        <v>111</v>
      </c>
      <c r="G738" s="153" t="s">
        <v>1120</v>
      </c>
      <c r="H738" s="153" t="s">
        <v>127</v>
      </c>
      <c r="I738" s="153" t="s">
        <v>1779</v>
      </c>
      <c r="J738" s="154">
        <v>40</v>
      </c>
      <c r="K738" s="154">
        <v>739</v>
      </c>
      <c r="L738" s="154">
        <v>29560</v>
      </c>
      <c r="M738" s="154">
        <v>1.8474999999999999</v>
      </c>
      <c r="N738" s="154">
        <v>73.900000000000006</v>
      </c>
      <c r="O738" s="154">
        <v>0</v>
      </c>
      <c r="P738" s="154">
        <v>0</v>
      </c>
      <c r="Q738" s="154">
        <v>740.84749999999997</v>
      </c>
      <c r="R738" s="154">
        <v>29633.9</v>
      </c>
      <c r="S738" s="153" t="s">
        <v>1281</v>
      </c>
    </row>
    <row r="739" spans="1:19" ht="25.5">
      <c r="A739" s="153" t="s">
        <v>1926</v>
      </c>
      <c r="B739" s="158">
        <v>44077</v>
      </c>
      <c r="C739" s="153" t="s">
        <v>1927</v>
      </c>
      <c r="D739" s="158">
        <v>44077</v>
      </c>
      <c r="E739" s="153" t="s">
        <v>1278</v>
      </c>
      <c r="F739" s="153" t="s">
        <v>111</v>
      </c>
      <c r="G739" s="153" t="s">
        <v>1120</v>
      </c>
      <c r="H739" s="153" t="s">
        <v>127</v>
      </c>
      <c r="I739" s="153" t="s">
        <v>1782</v>
      </c>
      <c r="J739" s="154">
        <v>40</v>
      </c>
      <c r="K739" s="154">
        <v>943</v>
      </c>
      <c r="L739" s="154">
        <v>37720</v>
      </c>
      <c r="M739" s="154">
        <v>2.3574999999999999</v>
      </c>
      <c r="N739" s="154">
        <v>94.3</v>
      </c>
      <c r="O739" s="154">
        <v>0</v>
      </c>
      <c r="P739" s="154">
        <v>0</v>
      </c>
      <c r="Q739" s="154">
        <v>945.35749999999996</v>
      </c>
      <c r="R739" s="154">
        <v>37814.300000000003</v>
      </c>
      <c r="S739" s="153" t="s">
        <v>1281</v>
      </c>
    </row>
    <row r="740" spans="1:19" ht="25.5">
      <c r="A740" s="153" t="s">
        <v>1928</v>
      </c>
      <c r="B740" s="158">
        <v>44077</v>
      </c>
      <c r="C740" s="153" t="s">
        <v>1929</v>
      </c>
      <c r="D740" s="158">
        <v>44077</v>
      </c>
      <c r="E740" s="153" t="s">
        <v>1278</v>
      </c>
      <c r="F740" s="153" t="s">
        <v>88</v>
      </c>
      <c r="G740" s="153" t="s">
        <v>1125</v>
      </c>
      <c r="H740" s="153" t="s">
        <v>127</v>
      </c>
      <c r="I740" s="153" t="s">
        <v>1782</v>
      </c>
      <c r="J740" s="154">
        <v>60</v>
      </c>
      <c r="K740" s="154">
        <v>943</v>
      </c>
      <c r="L740" s="154">
        <v>56580</v>
      </c>
      <c r="M740" s="154">
        <v>2.3574999999999999</v>
      </c>
      <c r="N740" s="154">
        <v>141.44999999999999</v>
      </c>
      <c r="O740" s="154">
        <v>0</v>
      </c>
      <c r="P740" s="154">
        <v>0</v>
      </c>
      <c r="Q740" s="154">
        <v>945.35749999999996</v>
      </c>
      <c r="R740" s="154">
        <v>56721.45</v>
      </c>
      <c r="S740" s="153" t="s">
        <v>1281</v>
      </c>
    </row>
    <row r="741" spans="1:19" ht="25.5">
      <c r="A741" s="153" t="s">
        <v>1928</v>
      </c>
      <c r="B741" s="158">
        <v>44077</v>
      </c>
      <c r="C741" s="153" t="s">
        <v>1929</v>
      </c>
      <c r="D741" s="158">
        <v>44077</v>
      </c>
      <c r="E741" s="153" t="s">
        <v>1278</v>
      </c>
      <c r="F741" s="153" t="s">
        <v>88</v>
      </c>
      <c r="G741" s="153" t="s">
        <v>1125</v>
      </c>
      <c r="H741" s="153" t="s">
        <v>127</v>
      </c>
      <c r="I741" s="153" t="s">
        <v>1374</v>
      </c>
      <c r="J741" s="154">
        <v>200</v>
      </c>
      <c r="K741" s="154">
        <v>895</v>
      </c>
      <c r="L741" s="154">
        <v>179000</v>
      </c>
      <c r="M741" s="154">
        <v>2.2374999999999998</v>
      </c>
      <c r="N741" s="154">
        <v>447.5</v>
      </c>
      <c r="O741" s="154">
        <v>0</v>
      </c>
      <c r="P741" s="154">
        <v>0</v>
      </c>
      <c r="Q741" s="154">
        <v>897.23749999999995</v>
      </c>
      <c r="R741" s="154">
        <v>179447.5</v>
      </c>
      <c r="S741" s="153" t="s">
        <v>1281</v>
      </c>
    </row>
    <row r="742" spans="1:19" ht="25.5">
      <c r="A742" s="153" t="s">
        <v>1928</v>
      </c>
      <c r="B742" s="158">
        <v>44077</v>
      </c>
      <c r="C742" s="153" t="s">
        <v>1929</v>
      </c>
      <c r="D742" s="158">
        <v>44077</v>
      </c>
      <c r="E742" s="153" t="s">
        <v>1278</v>
      </c>
      <c r="F742" s="153" t="s">
        <v>88</v>
      </c>
      <c r="G742" s="153" t="s">
        <v>1125</v>
      </c>
      <c r="H742" s="153" t="s">
        <v>127</v>
      </c>
      <c r="I742" s="153" t="s">
        <v>1779</v>
      </c>
      <c r="J742" s="154">
        <v>265</v>
      </c>
      <c r="K742" s="154">
        <v>739</v>
      </c>
      <c r="L742" s="154">
        <v>195835</v>
      </c>
      <c r="M742" s="154">
        <v>1.8474999999999999</v>
      </c>
      <c r="N742" s="154">
        <v>489.58749999999998</v>
      </c>
      <c r="O742" s="154">
        <v>0</v>
      </c>
      <c r="P742" s="154">
        <v>0</v>
      </c>
      <c r="Q742" s="154">
        <v>740.84749999999997</v>
      </c>
      <c r="R742" s="154">
        <v>196324.58749999999</v>
      </c>
      <c r="S742" s="153" t="s">
        <v>1281</v>
      </c>
    </row>
    <row r="743" spans="1:19" ht="25.5">
      <c r="A743" s="153" t="s">
        <v>1930</v>
      </c>
      <c r="B743" s="158">
        <v>44077</v>
      </c>
      <c r="C743" s="153" t="s">
        <v>1931</v>
      </c>
      <c r="D743" s="158">
        <v>44077</v>
      </c>
      <c r="E743" s="153" t="s">
        <v>1278</v>
      </c>
      <c r="F743" s="153" t="s">
        <v>111</v>
      </c>
      <c r="G743" s="153" t="s">
        <v>1120</v>
      </c>
      <c r="H743" s="153" t="s">
        <v>127</v>
      </c>
      <c r="I743" s="153" t="s">
        <v>1779</v>
      </c>
      <c r="J743" s="154">
        <v>80</v>
      </c>
      <c r="K743" s="154">
        <v>739</v>
      </c>
      <c r="L743" s="154">
        <v>59120</v>
      </c>
      <c r="M743" s="154">
        <v>1.8474999999999999</v>
      </c>
      <c r="N743" s="154">
        <v>147.80000000000001</v>
      </c>
      <c r="O743" s="154">
        <v>0</v>
      </c>
      <c r="P743" s="154">
        <v>0</v>
      </c>
      <c r="Q743" s="154">
        <v>740.84749999999997</v>
      </c>
      <c r="R743" s="154">
        <v>59267.8</v>
      </c>
      <c r="S743" s="153" t="s">
        <v>1281</v>
      </c>
    </row>
    <row r="744" spans="1:19" ht="25.5">
      <c r="A744" s="153" t="s">
        <v>1930</v>
      </c>
      <c r="B744" s="158">
        <v>44077</v>
      </c>
      <c r="C744" s="153" t="s">
        <v>1931</v>
      </c>
      <c r="D744" s="158">
        <v>44077</v>
      </c>
      <c r="E744" s="153" t="s">
        <v>1278</v>
      </c>
      <c r="F744" s="153" t="s">
        <v>111</v>
      </c>
      <c r="G744" s="153" t="s">
        <v>1120</v>
      </c>
      <c r="H744" s="153" t="s">
        <v>127</v>
      </c>
      <c r="I744" s="153" t="s">
        <v>1782</v>
      </c>
      <c r="J744" s="154">
        <v>73</v>
      </c>
      <c r="K744" s="154">
        <v>943</v>
      </c>
      <c r="L744" s="154">
        <v>68839</v>
      </c>
      <c r="M744" s="154">
        <v>2.3574999999999999</v>
      </c>
      <c r="N744" s="154">
        <v>172.0975</v>
      </c>
      <c r="O744" s="154">
        <v>0</v>
      </c>
      <c r="P744" s="154">
        <v>0</v>
      </c>
      <c r="Q744" s="154">
        <v>945.35749999999996</v>
      </c>
      <c r="R744" s="154">
        <v>69011.097500000003</v>
      </c>
      <c r="S744" s="153" t="s">
        <v>1281</v>
      </c>
    </row>
    <row r="745" spans="1:19" ht="25.5">
      <c r="A745" s="153" t="s">
        <v>1930</v>
      </c>
      <c r="B745" s="158">
        <v>44077</v>
      </c>
      <c r="C745" s="153" t="s">
        <v>1931</v>
      </c>
      <c r="D745" s="158">
        <v>44077</v>
      </c>
      <c r="E745" s="153" t="s">
        <v>1278</v>
      </c>
      <c r="F745" s="153" t="s">
        <v>111</v>
      </c>
      <c r="G745" s="153" t="s">
        <v>1120</v>
      </c>
      <c r="H745" s="153" t="s">
        <v>127</v>
      </c>
      <c r="I745" s="153" t="s">
        <v>1374</v>
      </c>
      <c r="J745" s="154">
        <v>40</v>
      </c>
      <c r="K745" s="154">
        <v>895</v>
      </c>
      <c r="L745" s="154">
        <v>35800</v>
      </c>
      <c r="M745" s="154">
        <v>2.2374999999999998</v>
      </c>
      <c r="N745" s="154">
        <v>89.5</v>
      </c>
      <c r="O745" s="154">
        <v>0</v>
      </c>
      <c r="P745" s="154">
        <v>0</v>
      </c>
      <c r="Q745" s="154">
        <v>897.23749999999995</v>
      </c>
      <c r="R745" s="154">
        <v>35889.5</v>
      </c>
      <c r="S745" s="153" t="s">
        <v>1281</v>
      </c>
    </row>
    <row r="746" spans="1:19" ht="25.5">
      <c r="A746" s="153" t="s">
        <v>1932</v>
      </c>
      <c r="B746" s="158">
        <v>44077</v>
      </c>
      <c r="C746" s="153" t="s">
        <v>1933</v>
      </c>
      <c r="D746" s="158">
        <v>44077</v>
      </c>
      <c r="E746" s="153" t="s">
        <v>1278</v>
      </c>
      <c r="F746" s="153" t="s">
        <v>109</v>
      </c>
      <c r="G746" s="153" t="s">
        <v>1160</v>
      </c>
      <c r="H746" s="153" t="s">
        <v>127</v>
      </c>
      <c r="I746" s="153" t="s">
        <v>1779</v>
      </c>
      <c r="J746" s="154">
        <v>53</v>
      </c>
      <c r="K746" s="154">
        <v>739</v>
      </c>
      <c r="L746" s="154">
        <v>39167</v>
      </c>
      <c r="M746" s="154">
        <v>1.8474999999999999</v>
      </c>
      <c r="N746" s="154">
        <v>97.917500000000004</v>
      </c>
      <c r="O746" s="154">
        <v>0</v>
      </c>
      <c r="P746" s="154">
        <v>0</v>
      </c>
      <c r="Q746" s="154">
        <v>740.84749999999997</v>
      </c>
      <c r="R746" s="154">
        <v>39264.917500000003</v>
      </c>
      <c r="S746" s="153" t="s">
        <v>1281</v>
      </c>
    </row>
    <row r="747" spans="1:19" ht="25.5">
      <c r="A747" s="153" t="s">
        <v>1932</v>
      </c>
      <c r="B747" s="158">
        <v>44077</v>
      </c>
      <c r="C747" s="153" t="s">
        <v>1933</v>
      </c>
      <c r="D747" s="158">
        <v>44077</v>
      </c>
      <c r="E747" s="153" t="s">
        <v>1278</v>
      </c>
      <c r="F747" s="153" t="s">
        <v>109</v>
      </c>
      <c r="G747" s="153" t="s">
        <v>1160</v>
      </c>
      <c r="H747" s="153" t="s">
        <v>127</v>
      </c>
      <c r="I747" s="153" t="s">
        <v>1374</v>
      </c>
      <c r="J747" s="154">
        <v>50</v>
      </c>
      <c r="K747" s="154">
        <v>895</v>
      </c>
      <c r="L747" s="154">
        <v>44750</v>
      </c>
      <c r="M747" s="154">
        <v>2.2374999999999998</v>
      </c>
      <c r="N747" s="154">
        <v>111.875</v>
      </c>
      <c r="O747" s="154">
        <v>0</v>
      </c>
      <c r="P747" s="154">
        <v>0</v>
      </c>
      <c r="Q747" s="154">
        <v>897.23749999999995</v>
      </c>
      <c r="R747" s="154">
        <v>44861.875</v>
      </c>
      <c r="S747" s="153" t="s">
        <v>1281</v>
      </c>
    </row>
    <row r="748" spans="1:19" ht="25.5">
      <c r="A748" s="153" t="s">
        <v>1932</v>
      </c>
      <c r="B748" s="158">
        <v>44077</v>
      </c>
      <c r="C748" s="153" t="s">
        <v>1933</v>
      </c>
      <c r="D748" s="158">
        <v>44077</v>
      </c>
      <c r="E748" s="153" t="s">
        <v>1278</v>
      </c>
      <c r="F748" s="153" t="s">
        <v>109</v>
      </c>
      <c r="G748" s="153" t="s">
        <v>1160</v>
      </c>
      <c r="H748" s="153" t="s">
        <v>127</v>
      </c>
      <c r="I748" s="153" t="s">
        <v>1782</v>
      </c>
      <c r="J748" s="154">
        <v>92</v>
      </c>
      <c r="K748" s="154">
        <v>943</v>
      </c>
      <c r="L748" s="154">
        <v>86756</v>
      </c>
      <c r="M748" s="154">
        <v>2.3574999999999999</v>
      </c>
      <c r="N748" s="154">
        <v>216.89</v>
      </c>
      <c r="O748" s="154">
        <v>0</v>
      </c>
      <c r="P748" s="154">
        <v>0</v>
      </c>
      <c r="Q748" s="154">
        <v>945.35749999999996</v>
      </c>
      <c r="R748" s="154">
        <v>86972.89</v>
      </c>
      <c r="S748" s="153" t="s">
        <v>1281</v>
      </c>
    </row>
    <row r="749" spans="1:19" ht="25.5">
      <c r="A749" s="153" t="s">
        <v>1934</v>
      </c>
      <c r="B749" s="158">
        <v>44077</v>
      </c>
      <c r="C749" s="153" t="s">
        <v>1935</v>
      </c>
      <c r="D749" s="158">
        <v>44077</v>
      </c>
      <c r="E749" s="153" t="s">
        <v>1278</v>
      </c>
      <c r="F749" s="153" t="s">
        <v>108</v>
      </c>
      <c r="G749" s="153" t="s">
        <v>1160</v>
      </c>
      <c r="H749" s="153" t="s">
        <v>127</v>
      </c>
      <c r="I749" s="153" t="s">
        <v>1779</v>
      </c>
      <c r="J749" s="154">
        <v>40</v>
      </c>
      <c r="K749" s="154">
        <v>739</v>
      </c>
      <c r="L749" s="154">
        <v>29560</v>
      </c>
      <c r="M749" s="154">
        <v>1.8474999999999999</v>
      </c>
      <c r="N749" s="154">
        <v>73.900000000000006</v>
      </c>
      <c r="O749" s="154">
        <v>0</v>
      </c>
      <c r="P749" s="154">
        <v>0</v>
      </c>
      <c r="Q749" s="154">
        <v>740.84749999999997</v>
      </c>
      <c r="R749" s="154">
        <v>29633.9</v>
      </c>
      <c r="S749" s="153" t="s">
        <v>1281</v>
      </c>
    </row>
    <row r="750" spans="1:19" ht="25.5">
      <c r="A750" s="153" t="s">
        <v>1934</v>
      </c>
      <c r="B750" s="158">
        <v>44077</v>
      </c>
      <c r="C750" s="153" t="s">
        <v>1935</v>
      </c>
      <c r="D750" s="158">
        <v>44077</v>
      </c>
      <c r="E750" s="153" t="s">
        <v>1278</v>
      </c>
      <c r="F750" s="153" t="s">
        <v>108</v>
      </c>
      <c r="G750" s="153" t="s">
        <v>1160</v>
      </c>
      <c r="H750" s="153" t="s">
        <v>127</v>
      </c>
      <c r="I750" s="153" t="s">
        <v>1782</v>
      </c>
      <c r="J750" s="154">
        <v>91</v>
      </c>
      <c r="K750" s="154">
        <v>943</v>
      </c>
      <c r="L750" s="154">
        <v>85813</v>
      </c>
      <c r="M750" s="154">
        <v>2.3574999999999999</v>
      </c>
      <c r="N750" s="154">
        <v>214.5325</v>
      </c>
      <c r="O750" s="154">
        <v>0</v>
      </c>
      <c r="P750" s="154">
        <v>0</v>
      </c>
      <c r="Q750" s="154">
        <v>945.35749999999996</v>
      </c>
      <c r="R750" s="154">
        <v>86027.532500000001</v>
      </c>
      <c r="S750" s="153" t="s">
        <v>1281</v>
      </c>
    </row>
    <row r="751" spans="1:19" ht="25.5">
      <c r="A751" s="153" t="s">
        <v>1936</v>
      </c>
      <c r="B751" s="158">
        <v>44077</v>
      </c>
      <c r="C751" s="153" t="s">
        <v>1937</v>
      </c>
      <c r="D751" s="158">
        <v>44077</v>
      </c>
      <c r="E751" s="153" t="s">
        <v>1278</v>
      </c>
      <c r="F751" s="153" t="s">
        <v>107</v>
      </c>
      <c r="G751" s="153" t="s">
        <v>1160</v>
      </c>
      <c r="H751" s="153" t="s">
        <v>127</v>
      </c>
      <c r="I751" s="153" t="s">
        <v>1779</v>
      </c>
      <c r="J751" s="154">
        <v>45</v>
      </c>
      <c r="K751" s="154">
        <v>739</v>
      </c>
      <c r="L751" s="154">
        <v>33255</v>
      </c>
      <c r="M751" s="154">
        <v>1.8474999999999999</v>
      </c>
      <c r="N751" s="154">
        <v>83.137500000000003</v>
      </c>
      <c r="O751" s="154">
        <v>0</v>
      </c>
      <c r="P751" s="154">
        <v>0</v>
      </c>
      <c r="Q751" s="154">
        <v>740.84749999999997</v>
      </c>
      <c r="R751" s="154">
        <v>33338.137499999997</v>
      </c>
      <c r="S751" s="153" t="s">
        <v>1281</v>
      </c>
    </row>
    <row r="752" spans="1:19" ht="25.5">
      <c r="A752" s="153" t="s">
        <v>1936</v>
      </c>
      <c r="B752" s="158">
        <v>44077</v>
      </c>
      <c r="C752" s="153" t="s">
        <v>1937</v>
      </c>
      <c r="D752" s="158">
        <v>44077</v>
      </c>
      <c r="E752" s="153" t="s">
        <v>1278</v>
      </c>
      <c r="F752" s="153" t="s">
        <v>107</v>
      </c>
      <c r="G752" s="153" t="s">
        <v>1160</v>
      </c>
      <c r="H752" s="153" t="s">
        <v>127</v>
      </c>
      <c r="I752" s="153" t="s">
        <v>1374</v>
      </c>
      <c r="J752" s="154">
        <v>20</v>
      </c>
      <c r="K752" s="154">
        <v>895</v>
      </c>
      <c r="L752" s="154">
        <v>17900</v>
      </c>
      <c r="M752" s="154">
        <v>2.2374999999999998</v>
      </c>
      <c r="N752" s="154">
        <v>44.75</v>
      </c>
      <c r="O752" s="154">
        <v>0</v>
      </c>
      <c r="P752" s="154">
        <v>0</v>
      </c>
      <c r="Q752" s="154">
        <v>897.23749999999995</v>
      </c>
      <c r="R752" s="154">
        <v>17944.75</v>
      </c>
      <c r="S752" s="153" t="s">
        <v>1281</v>
      </c>
    </row>
    <row r="753" spans="1:19" ht="25.5">
      <c r="A753" s="153" t="s">
        <v>1936</v>
      </c>
      <c r="B753" s="158">
        <v>44077</v>
      </c>
      <c r="C753" s="153" t="s">
        <v>1937</v>
      </c>
      <c r="D753" s="158">
        <v>44077</v>
      </c>
      <c r="E753" s="153" t="s">
        <v>1278</v>
      </c>
      <c r="F753" s="153" t="s">
        <v>107</v>
      </c>
      <c r="G753" s="153" t="s">
        <v>1160</v>
      </c>
      <c r="H753" s="153" t="s">
        <v>127</v>
      </c>
      <c r="I753" s="153" t="s">
        <v>1782</v>
      </c>
      <c r="J753" s="154">
        <v>46</v>
      </c>
      <c r="K753" s="154">
        <v>943</v>
      </c>
      <c r="L753" s="154">
        <v>43378</v>
      </c>
      <c r="M753" s="154">
        <v>2.3574999999999999</v>
      </c>
      <c r="N753" s="154">
        <v>108.44499999999999</v>
      </c>
      <c r="O753" s="154">
        <v>0</v>
      </c>
      <c r="P753" s="154">
        <v>0</v>
      </c>
      <c r="Q753" s="154">
        <v>945.35749999999996</v>
      </c>
      <c r="R753" s="154">
        <v>43486.445</v>
      </c>
      <c r="S753" s="153" t="s">
        <v>1281</v>
      </c>
    </row>
    <row r="754" spans="1:19" ht="25.5">
      <c r="A754" s="153" t="s">
        <v>1938</v>
      </c>
      <c r="B754" s="158">
        <v>44077</v>
      </c>
      <c r="C754" s="153" t="s">
        <v>1939</v>
      </c>
      <c r="D754" s="158">
        <v>44077</v>
      </c>
      <c r="E754" s="153" t="s">
        <v>1278</v>
      </c>
      <c r="F754" s="153" t="s">
        <v>100</v>
      </c>
      <c r="G754" s="153" t="s">
        <v>1434</v>
      </c>
      <c r="H754" s="153" t="s">
        <v>127</v>
      </c>
      <c r="I754" s="153" t="s">
        <v>1782</v>
      </c>
      <c r="J754" s="154">
        <v>46</v>
      </c>
      <c r="K754" s="154">
        <v>943</v>
      </c>
      <c r="L754" s="154">
        <v>43378</v>
      </c>
      <c r="M754" s="154">
        <v>2.3574999999999999</v>
      </c>
      <c r="N754" s="154">
        <v>108.44499999999999</v>
      </c>
      <c r="O754" s="154">
        <v>0</v>
      </c>
      <c r="P754" s="154">
        <v>0</v>
      </c>
      <c r="Q754" s="154">
        <v>945.35749999999996</v>
      </c>
      <c r="R754" s="154">
        <v>43486.445</v>
      </c>
      <c r="S754" s="153" t="s">
        <v>1281</v>
      </c>
    </row>
    <row r="755" spans="1:19" ht="25.5">
      <c r="A755" s="153" t="s">
        <v>1938</v>
      </c>
      <c r="B755" s="158">
        <v>44077</v>
      </c>
      <c r="C755" s="153" t="s">
        <v>1939</v>
      </c>
      <c r="D755" s="158">
        <v>44077</v>
      </c>
      <c r="E755" s="153" t="s">
        <v>1278</v>
      </c>
      <c r="F755" s="153" t="s">
        <v>100</v>
      </c>
      <c r="G755" s="153" t="s">
        <v>1434</v>
      </c>
      <c r="H755" s="153" t="s">
        <v>127</v>
      </c>
      <c r="I755" s="153" t="s">
        <v>1779</v>
      </c>
      <c r="J755" s="154">
        <v>100</v>
      </c>
      <c r="K755" s="154">
        <v>739</v>
      </c>
      <c r="L755" s="154">
        <v>73900</v>
      </c>
      <c r="M755" s="154">
        <v>1.8474999999999999</v>
      </c>
      <c r="N755" s="154">
        <v>184.75</v>
      </c>
      <c r="O755" s="154">
        <v>0</v>
      </c>
      <c r="P755" s="154">
        <v>0</v>
      </c>
      <c r="Q755" s="154">
        <v>740.84749999999997</v>
      </c>
      <c r="R755" s="154">
        <v>74084.75</v>
      </c>
      <c r="S755" s="153" t="s">
        <v>1281</v>
      </c>
    </row>
    <row r="756" spans="1:19" ht="25.5">
      <c r="A756" s="153" t="s">
        <v>1940</v>
      </c>
      <c r="B756" s="158">
        <v>44077</v>
      </c>
      <c r="C756" s="153" t="s">
        <v>1941</v>
      </c>
      <c r="D756" s="158">
        <v>44077</v>
      </c>
      <c r="E756" s="153" t="s">
        <v>1278</v>
      </c>
      <c r="F756" s="153" t="s">
        <v>1021</v>
      </c>
      <c r="G756" s="153" t="s">
        <v>1122</v>
      </c>
      <c r="H756" s="153" t="s">
        <v>127</v>
      </c>
      <c r="I756" s="153" t="s">
        <v>1782</v>
      </c>
      <c r="J756" s="154">
        <v>210</v>
      </c>
      <c r="K756" s="154">
        <v>943</v>
      </c>
      <c r="L756" s="154">
        <v>198030</v>
      </c>
      <c r="M756" s="154">
        <v>2.3574999999999999</v>
      </c>
      <c r="N756" s="154">
        <v>495.07499999999999</v>
      </c>
      <c r="O756" s="154">
        <v>0</v>
      </c>
      <c r="P756" s="154">
        <v>0</v>
      </c>
      <c r="Q756" s="154">
        <v>945.35749999999996</v>
      </c>
      <c r="R756" s="154">
        <v>198525.07500000001</v>
      </c>
      <c r="S756" s="153" t="s">
        <v>1281</v>
      </c>
    </row>
    <row r="757" spans="1:19" ht="25.5">
      <c r="A757" s="153" t="s">
        <v>1940</v>
      </c>
      <c r="B757" s="158">
        <v>44077</v>
      </c>
      <c r="C757" s="153" t="s">
        <v>1941</v>
      </c>
      <c r="D757" s="158">
        <v>44077</v>
      </c>
      <c r="E757" s="153" t="s">
        <v>1278</v>
      </c>
      <c r="F757" s="153" t="s">
        <v>1021</v>
      </c>
      <c r="G757" s="153" t="s">
        <v>1122</v>
      </c>
      <c r="H757" s="153" t="s">
        <v>127</v>
      </c>
      <c r="I757" s="153" t="s">
        <v>1779</v>
      </c>
      <c r="J757" s="154">
        <v>150</v>
      </c>
      <c r="K757" s="154">
        <v>739</v>
      </c>
      <c r="L757" s="154">
        <v>110850</v>
      </c>
      <c r="M757" s="154">
        <v>1.8474999999999999</v>
      </c>
      <c r="N757" s="154">
        <v>277.125</v>
      </c>
      <c r="O757" s="154">
        <v>0</v>
      </c>
      <c r="P757" s="154">
        <v>0</v>
      </c>
      <c r="Q757" s="154">
        <v>740.84749999999997</v>
      </c>
      <c r="R757" s="154">
        <v>111127.125</v>
      </c>
      <c r="S757" s="153" t="s">
        <v>1281</v>
      </c>
    </row>
    <row r="758" spans="1:19" ht="25.5">
      <c r="A758" s="153" t="s">
        <v>1940</v>
      </c>
      <c r="B758" s="158">
        <v>44077</v>
      </c>
      <c r="C758" s="153" t="s">
        <v>1941</v>
      </c>
      <c r="D758" s="158">
        <v>44077</v>
      </c>
      <c r="E758" s="153" t="s">
        <v>1278</v>
      </c>
      <c r="F758" s="153" t="s">
        <v>1021</v>
      </c>
      <c r="G758" s="153" t="s">
        <v>1122</v>
      </c>
      <c r="H758" s="153" t="s">
        <v>127</v>
      </c>
      <c r="I758" s="153" t="s">
        <v>1374</v>
      </c>
      <c r="J758" s="154">
        <v>190</v>
      </c>
      <c r="K758" s="154">
        <v>895</v>
      </c>
      <c r="L758" s="154">
        <v>170050</v>
      </c>
      <c r="M758" s="154">
        <v>2.2374999999999998</v>
      </c>
      <c r="N758" s="154">
        <v>425.125</v>
      </c>
      <c r="O758" s="154">
        <v>0</v>
      </c>
      <c r="P758" s="154">
        <v>0</v>
      </c>
      <c r="Q758" s="154">
        <v>897.23749999999995</v>
      </c>
      <c r="R758" s="154">
        <v>170475.125</v>
      </c>
      <c r="S758" s="153" t="s">
        <v>1281</v>
      </c>
    </row>
    <row r="759" spans="1:19" ht="25.5">
      <c r="A759" s="153" t="s">
        <v>1942</v>
      </c>
      <c r="B759" s="158">
        <v>44077</v>
      </c>
      <c r="C759" s="153" t="s">
        <v>1943</v>
      </c>
      <c r="D759" s="158">
        <v>44077</v>
      </c>
      <c r="E759" s="153" t="s">
        <v>1278</v>
      </c>
      <c r="F759" s="153" t="s">
        <v>104</v>
      </c>
      <c r="G759" s="153" t="s">
        <v>1122</v>
      </c>
      <c r="H759" s="153" t="s">
        <v>127</v>
      </c>
      <c r="I759" s="153" t="s">
        <v>1374</v>
      </c>
      <c r="J759" s="154">
        <v>70</v>
      </c>
      <c r="K759" s="154">
        <v>895</v>
      </c>
      <c r="L759" s="154">
        <v>62650</v>
      </c>
      <c r="M759" s="154">
        <v>2.2374999999999998</v>
      </c>
      <c r="N759" s="154">
        <v>156.625</v>
      </c>
      <c r="O759" s="154">
        <v>0</v>
      </c>
      <c r="P759" s="154">
        <v>0</v>
      </c>
      <c r="Q759" s="154">
        <v>897.23749999999995</v>
      </c>
      <c r="R759" s="154">
        <v>62806.625</v>
      </c>
      <c r="S759" s="153" t="s">
        <v>1281</v>
      </c>
    </row>
    <row r="760" spans="1:19" ht="25.5">
      <c r="A760" s="153" t="s">
        <v>1942</v>
      </c>
      <c r="B760" s="158">
        <v>44077</v>
      </c>
      <c r="C760" s="153" t="s">
        <v>1943</v>
      </c>
      <c r="D760" s="158">
        <v>44077</v>
      </c>
      <c r="E760" s="153" t="s">
        <v>1278</v>
      </c>
      <c r="F760" s="153" t="s">
        <v>104</v>
      </c>
      <c r="G760" s="153" t="s">
        <v>1122</v>
      </c>
      <c r="H760" s="153" t="s">
        <v>127</v>
      </c>
      <c r="I760" s="153" t="s">
        <v>1779</v>
      </c>
      <c r="J760" s="154">
        <v>43</v>
      </c>
      <c r="K760" s="154">
        <v>739</v>
      </c>
      <c r="L760" s="154">
        <v>31777</v>
      </c>
      <c r="M760" s="154">
        <v>1.8474999999999999</v>
      </c>
      <c r="N760" s="154">
        <v>79.442499999999995</v>
      </c>
      <c r="O760" s="154">
        <v>0</v>
      </c>
      <c r="P760" s="154">
        <v>0</v>
      </c>
      <c r="Q760" s="154">
        <v>740.84749999999997</v>
      </c>
      <c r="R760" s="154">
        <v>31856.442500000001</v>
      </c>
      <c r="S760" s="153" t="s">
        <v>1281</v>
      </c>
    </row>
    <row r="761" spans="1:19" ht="25.5">
      <c r="A761" s="153" t="s">
        <v>1942</v>
      </c>
      <c r="B761" s="158">
        <v>44077</v>
      </c>
      <c r="C761" s="153" t="s">
        <v>1943</v>
      </c>
      <c r="D761" s="158">
        <v>44077</v>
      </c>
      <c r="E761" s="153" t="s">
        <v>1278</v>
      </c>
      <c r="F761" s="153" t="s">
        <v>104</v>
      </c>
      <c r="G761" s="153" t="s">
        <v>1122</v>
      </c>
      <c r="H761" s="153" t="s">
        <v>127</v>
      </c>
      <c r="I761" s="153" t="s">
        <v>1782</v>
      </c>
      <c r="J761" s="154">
        <v>45</v>
      </c>
      <c r="K761" s="154">
        <v>943</v>
      </c>
      <c r="L761" s="154">
        <v>42435</v>
      </c>
      <c r="M761" s="154">
        <v>2.3574999999999999</v>
      </c>
      <c r="N761" s="154">
        <v>106.08750000000001</v>
      </c>
      <c r="O761" s="154">
        <v>0</v>
      </c>
      <c r="P761" s="154">
        <v>0</v>
      </c>
      <c r="Q761" s="154">
        <v>945.35749999999996</v>
      </c>
      <c r="R761" s="154">
        <v>42541.087500000001</v>
      </c>
      <c r="S761" s="153" t="s">
        <v>1281</v>
      </c>
    </row>
    <row r="762" spans="1:19" ht="25.5">
      <c r="A762" s="153" t="s">
        <v>1944</v>
      </c>
      <c r="B762" s="158">
        <v>44077</v>
      </c>
      <c r="C762" s="153" t="s">
        <v>1945</v>
      </c>
      <c r="D762" s="158">
        <v>44077</v>
      </c>
      <c r="E762" s="153" t="s">
        <v>1278</v>
      </c>
      <c r="F762" s="153" t="s">
        <v>110</v>
      </c>
      <c r="G762" s="153" t="s">
        <v>1122</v>
      </c>
      <c r="H762" s="153" t="s">
        <v>127</v>
      </c>
      <c r="I762" s="153" t="s">
        <v>1374</v>
      </c>
      <c r="J762" s="154">
        <v>60</v>
      </c>
      <c r="K762" s="154">
        <v>895</v>
      </c>
      <c r="L762" s="154">
        <v>53700</v>
      </c>
      <c r="M762" s="154">
        <v>2.2374999999999998</v>
      </c>
      <c r="N762" s="154">
        <v>134.25</v>
      </c>
      <c r="O762" s="154">
        <v>0</v>
      </c>
      <c r="P762" s="154">
        <v>0</v>
      </c>
      <c r="Q762" s="154">
        <v>897.23749999999995</v>
      </c>
      <c r="R762" s="154">
        <v>53834.25</v>
      </c>
      <c r="S762" s="153" t="s">
        <v>1281</v>
      </c>
    </row>
    <row r="763" spans="1:19" ht="25.5">
      <c r="A763" s="153" t="s">
        <v>1944</v>
      </c>
      <c r="B763" s="158">
        <v>44077</v>
      </c>
      <c r="C763" s="153" t="s">
        <v>1945</v>
      </c>
      <c r="D763" s="158">
        <v>44077</v>
      </c>
      <c r="E763" s="153" t="s">
        <v>1278</v>
      </c>
      <c r="F763" s="153" t="s">
        <v>110</v>
      </c>
      <c r="G763" s="153" t="s">
        <v>1122</v>
      </c>
      <c r="H763" s="153" t="s">
        <v>127</v>
      </c>
      <c r="I763" s="153" t="s">
        <v>1779</v>
      </c>
      <c r="J763" s="154">
        <v>40</v>
      </c>
      <c r="K763" s="154">
        <v>739</v>
      </c>
      <c r="L763" s="154">
        <v>29560</v>
      </c>
      <c r="M763" s="154">
        <v>1.8474999999999999</v>
      </c>
      <c r="N763" s="154">
        <v>73.900000000000006</v>
      </c>
      <c r="O763" s="154">
        <v>0</v>
      </c>
      <c r="P763" s="154">
        <v>0</v>
      </c>
      <c r="Q763" s="154">
        <v>740.84749999999997</v>
      </c>
      <c r="R763" s="154">
        <v>29633.9</v>
      </c>
      <c r="S763" s="153" t="s">
        <v>1281</v>
      </c>
    </row>
    <row r="764" spans="1:19" ht="25.5">
      <c r="A764" s="153" t="s">
        <v>1944</v>
      </c>
      <c r="B764" s="158">
        <v>44077</v>
      </c>
      <c r="C764" s="153" t="s">
        <v>1945</v>
      </c>
      <c r="D764" s="158">
        <v>44077</v>
      </c>
      <c r="E764" s="153" t="s">
        <v>1278</v>
      </c>
      <c r="F764" s="153" t="s">
        <v>110</v>
      </c>
      <c r="G764" s="153" t="s">
        <v>1122</v>
      </c>
      <c r="H764" s="153" t="s">
        <v>127</v>
      </c>
      <c r="I764" s="153" t="s">
        <v>1782</v>
      </c>
      <c r="J764" s="154">
        <v>30</v>
      </c>
      <c r="K764" s="154">
        <v>943</v>
      </c>
      <c r="L764" s="154">
        <v>28290</v>
      </c>
      <c r="M764" s="154">
        <v>2.3574999999999999</v>
      </c>
      <c r="N764" s="154">
        <v>70.724999999999994</v>
      </c>
      <c r="O764" s="154">
        <v>0</v>
      </c>
      <c r="P764" s="154">
        <v>0</v>
      </c>
      <c r="Q764" s="154">
        <v>945.35749999999996</v>
      </c>
      <c r="R764" s="154">
        <v>28360.724999999999</v>
      </c>
      <c r="S764" s="153" t="s">
        <v>1281</v>
      </c>
    </row>
    <row r="765" spans="1:19" ht="25.5">
      <c r="A765" s="153" t="s">
        <v>1946</v>
      </c>
      <c r="B765" s="158">
        <v>44077</v>
      </c>
      <c r="C765" s="153" t="s">
        <v>1947</v>
      </c>
      <c r="D765" s="158">
        <v>44077</v>
      </c>
      <c r="E765" s="153" t="s">
        <v>1278</v>
      </c>
      <c r="F765" s="153" t="s">
        <v>99</v>
      </c>
      <c r="G765" s="153" t="s">
        <v>1122</v>
      </c>
      <c r="H765" s="153" t="s">
        <v>127</v>
      </c>
      <c r="I765" s="153" t="s">
        <v>1782</v>
      </c>
      <c r="J765" s="154">
        <v>50</v>
      </c>
      <c r="K765" s="154">
        <v>943</v>
      </c>
      <c r="L765" s="154">
        <v>47150</v>
      </c>
      <c r="M765" s="154">
        <v>2.3574999999999999</v>
      </c>
      <c r="N765" s="154">
        <v>117.875</v>
      </c>
      <c r="O765" s="154">
        <v>0</v>
      </c>
      <c r="P765" s="154">
        <v>0</v>
      </c>
      <c r="Q765" s="154">
        <v>945.35749999999996</v>
      </c>
      <c r="R765" s="154">
        <v>47267.875</v>
      </c>
      <c r="S765" s="153" t="s">
        <v>1281</v>
      </c>
    </row>
    <row r="766" spans="1:19" ht="25.5">
      <c r="A766" s="153" t="s">
        <v>1946</v>
      </c>
      <c r="B766" s="158">
        <v>44077</v>
      </c>
      <c r="C766" s="153" t="s">
        <v>1947</v>
      </c>
      <c r="D766" s="158">
        <v>44077</v>
      </c>
      <c r="E766" s="153" t="s">
        <v>1278</v>
      </c>
      <c r="F766" s="153" t="s">
        <v>99</v>
      </c>
      <c r="G766" s="153" t="s">
        <v>1122</v>
      </c>
      <c r="H766" s="153" t="s">
        <v>127</v>
      </c>
      <c r="I766" s="153" t="s">
        <v>1374</v>
      </c>
      <c r="J766" s="154">
        <v>165</v>
      </c>
      <c r="K766" s="154">
        <v>895</v>
      </c>
      <c r="L766" s="154">
        <v>147675</v>
      </c>
      <c r="M766" s="154">
        <v>2.2374999999999998</v>
      </c>
      <c r="N766" s="154">
        <v>369.1875</v>
      </c>
      <c r="O766" s="154">
        <v>0</v>
      </c>
      <c r="P766" s="154">
        <v>0</v>
      </c>
      <c r="Q766" s="154">
        <v>897.23749999999995</v>
      </c>
      <c r="R766" s="154">
        <v>148044.1875</v>
      </c>
      <c r="S766" s="153" t="s">
        <v>1281</v>
      </c>
    </row>
    <row r="767" spans="1:19" ht="25.5">
      <c r="A767" s="153" t="s">
        <v>1946</v>
      </c>
      <c r="B767" s="158">
        <v>44077</v>
      </c>
      <c r="C767" s="153" t="s">
        <v>1947</v>
      </c>
      <c r="D767" s="158">
        <v>44077</v>
      </c>
      <c r="E767" s="153" t="s">
        <v>1278</v>
      </c>
      <c r="F767" s="153" t="s">
        <v>99</v>
      </c>
      <c r="G767" s="153" t="s">
        <v>1122</v>
      </c>
      <c r="H767" s="153" t="s">
        <v>127</v>
      </c>
      <c r="I767" s="153" t="s">
        <v>1779</v>
      </c>
      <c r="J767" s="154">
        <v>54</v>
      </c>
      <c r="K767" s="154">
        <v>739</v>
      </c>
      <c r="L767" s="154">
        <v>39906</v>
      </c>
      <c r="M767" s="154">
        <v>1.8474999999999999</v>
      </c>
      <c r="N767" s="154">
        <v>99.765000000000001</v>
      </c>
      <c r="O767" s="154">
        <v>0</v>
      </c>
      <c r="P767" s="154">
        <v>0</v>
      </c>
      <c r="Q767" s="154">
        <v>740.84749999999997</v>
      </c>
      <c r="R767" s="154">
        <v>40005.764999999999</v>
      </c>
      <c r="S767" s="153" t="s">
        <v>1281</v>
      </c>
    </row>
    <row r="768" spans="1:19" ht="25.5">
      <c r="A768" s="153" t="s">
        <v>1948</v>
      </c>
      <c r="B768" s="158">
        <v>44077</v>
      </c>
      <c r="C768" s="153" t="s">
        <v>1949</v>
      </c>
      <c r="D768" s="158">
        <v>44077</v>
      </c>
      <c r="E768" s="153" t="s">
        <v>1278</v>
      </c>
      <c r="F768" s="153" t="s">
        <v>102</v>
      </c>
      <c r="G768" s="153" t="s">
        <v>1122</v>
      </c>
      <c r="H768" s="153" t="s">
        <v>127</v>
      </c>
      <c r="I768" s="153" t="s">
        <v>1782</v>
      </c>
      <c r="J768" s="154">
        <v>54</v>
      </c>
      <c r="K768" s="154">
        <v>943</v>
      </c>
      <c r="L768" s="154">
        <v>50922</v>
      </c>
      <c r="M768" s="154">
        <v>2.3574999999999999</v>
      </c>
      <c r="N768" s="154">
        <v>127.30500000000001</v>
      </c>
      <c r="O768" s="154">
        <v>0</v>
      </c>
      <c r="P768" s="154">
        <v>0</v>
      </c>
      <c r="Q768" s="154">
        <v>945.35749999999996</v>
      </c>
      <c r="R768" s="154">
        <v>51049.305</v>
      </c>
      <c r="S768" s="153" t="s">
        <v>1281</v>
      </c>
    </row>
    <row r="769" spans="1:19" ht="25.5">
      <c r="A769" s="153" t="s">
        <v>1948</v>
      </c>
      <c r="B769" s="158">
        <v>44077</v>
      </c>
      <c r="C769" s="153" t="s">
        <v>1949</v>
      </c>
      <c r="D769" s="158">
        <v>44077</v>
      </c>
      <c r="E769" s="153" t="s">
        <v>1278</v>
      </c>
      <c r="F769" s="153" t="s">
        <v>102</v>
      </c>
      <c r="G769" s="153" t="s">
        <v>1122</v>
      </c>
      <c r="H769" s="153" t="s">
        <v>127</v>
      </c>
      <c r="I769" s="153" t="s">
        <v>1779</v>
      </c>
      <c r="J769" s="154">
        <v>20</v>
      </c>
      <c r="K769" s="154">
        <v>739</v>
      </c>
      <c r="L769" s="154">
        <v>14780</v>
      </c>
      <c r="M769" s="154">
        <v>1.8474999999999999</v>
      </c>
      <c r="N769" s="154">
        <v>36.950000000000003</v>
      </c>
      <c r="O769" s="154">
        <v>0</v>
      </c>
      <c r="P769" s="154">
        <v>0</v>
      </c>
      <c r="Q769" s="154">
        <v>740.84749999999997</v>
      </c>
      <c r="R769" s="154">
        <v>14816.95</v>
      </c>
      <c r="S769" s="153" t="s">
        <v>1281</v>
      </c>
    </row>
    <row r="770" spans="1:19" ht="25.5">
      <c r="A770" s="153" t="s">
        <v>1948</v>
      </c>
      <c r="B770" s="158">
        <v>44077</v>
      </c>
      <c r="C770" s="153" t="s">
        <v>1949</v>
      </c>
      <c r="D770" s="158">
        <v>44077</v>
      </c>
      <c r="E770" s="153" t="s">
        <v>1278</v>
      </c>
      <c r="F770" s="153" t="s">
        <v>102</v>
      </c>
      <c r="G770" s="153" t="s">
        <v>1122</v>
      </c>
      <c r="H770" s="153" t="s">
        <v>127</v>
      </c>
      <c r="I770" s="153" t="s">
        <v>1374</v>
      </c>
      <c r="J770" s="154">
        <v>60</v>
      </c>
      <c r="K770" s="154">
        <v>895</v>
      </c>
      <c r="L770" s="154">
        <v>53700</v>
      </c>
      <c r="M770" s="154">
        <v>2.2374999999999998</v>
      </c>
      <c r="N770" s="154">
        <v>134.25</v>
      </c>
      <c r="O770" s="154">
        <v>0</v>
      </c>
      <c r="P770" s="154">
        <v>0</v>
      </c>
      <c r="Q770" s="154">
        <v>897.23749999999995</v>
      </c>
      <c r="R770" s="154">
        <v>53834.25</v>
      </c>
      <c r="S770" s="153" t="s">
        <v>1281</v>
      </c>
    </row>
    <row r="771" spans="1:19" ht="25.5">
      <c r="A771" s="153" t="s">
        <v>1950</v>
      </c>
      <c r="B771" s="158">
        <v>44077</v>
      </c>
      <c r="C771" s="153" t="s">
        <v>1951</v>
      </c>
      <c r="D771" s="158">
        <v>44077</v>
      </c>
      <c r="E771" s="153" t="s">
        <v>1278</v>
      </c>
      <c r="F771" s="153" t="s">
        <v>113</v>
      </c>
      <c r="G771" s="153" t="s">
        <v>1434</v>
      </c>
      <c r="H771" s="153" t="s">
        <v>127</v>
      </c>
      <c r="I771" s="153" t="s">
        <v>1779</v>
      </c>
      <c r="J771" s="154">
        <v>147</v>
      </c>
      <c r="K771" s="154">
        <v>739</v>
      </c>
      <c r="L771" s="154">
        <v>108633</v>
      </c>
      <c r="M771" s="154">
        <v>1.8474999999999999</v>
      </c>
      <c r="N771" s="154">
        <v>271.58249999999998</v>
      </c>
      <c r="O771" s="154">
        <v>0</v>
      </c>
      <c r="P771" s="154">
        <v>0</v>
      </c>
      <c r="Q771" s="154">
        <v>740.84749999999997</v>
      </c>
      <c r="R771" s="154">
        <v>108904.5825</v>
      </c>
      <c r="S771" s="153" t="s">
        <v>1281</v>
      </c>
    </row>
    <row r="772" spans="1:19" ht="25.5">
      <c r="A772" s="153" t="s">
        <v>1950</v>
      </c>
      <c r="B772" s="158">
        <v>44077</v>
      </c>
      <c r="C772" s="153" t="s">
        <v>1951</v>
      </c>
      <c r="D772" s="158">
        <v>44077</v>
      </c>
      <c r="E772" s="153" t="s">
        <v>1278</v>
      </c>
      <c r="F772" s="153" t="s">
        <v>113</v>
      </c>
      <c r="G772" s="153" t="s">
        <v>1434</v>
      </c>
      <c r="H772" s="153" t="s">
        <v>127</v>
      </c>
      <c r="I772" s="153" t="s">
        <v>1782</v>
      </c>
      <c r="J772" s="154">
        <v>150</v>
      </c>
      <c r="K772" s="154">
        <v>943</v>
      </c>
      <c r="L772" s="154">
        <v>141450</v>
      </c>
      <c r="M772" s="154">
        <v>2.3574999999999999</v>
      </c>
      <c r="N772" s="154">
        <v>353.625</v>
      </c>
      <c r="O772" s="154">
        <v>0</v>
      </c>
      <c r="P772" s="154">
        <v>0</v>
      </c>
      <c r="Q772" s="154">
        <v>945.35749999999996</v>
      </c>
      <c r="R772" s="154">
        <v>141803.625</v>
      </c>
      <c r="S772" s="153" t="s">
        <v>1281</v>
      </c>
    </row>
    <row r="773" spans="1:19" ht="25.5">
      <c r="A773" s="153" t="s">
        <v>1952</v>
      </c>
      <c r="B773" s="158">
        <v>44077</v>
      </c>
      <c r="C773" s="153" t="s">
        <v>1953</v>
      </c>
      <c r="D773" s="158">
        <v>44077</v>
      </c>
      <c r="E773" s="153" t="s">
        <v>1278</v>
      </c>
      <c r="F773" s="153" t="s">
        <v>874</v>
      </c>
      <c r="G773" s="153" t="s">
        <v>1121</v>
      </c>
      <c r="H773" s="153" t="s">
        <v>127</v>
      </c>
      <c r="I773" s="153" t="s">
        <v>1782</v>
      </c>
      <c r="J773" s="154">
        <v>37</v>
      </c>
      <c r="K773" s="154">
        <v>943</v>
      </c>
      <c r="L773" s="154">
        <v>34891</v>
      </c>
      <c r="M773" s="154">
        <v>2.3574999999999999</v>
      </c>
      <c r="N773" s="154">
        <v>87.227500000000006</v>
      </c>
      <c r="O773" s="154">
        <v>0</v>
      </c>
      <c r="P773" s="154">
        <v>0</v>
      </c>
      <c r="Q773" s="154">
        <v>945.35749999999996</v>
      </c>
      <c r="R773" s="154">
        <v>34978.227500000001</v>
      </c>
      <c r="S773" s="153" t="s">
        <v>1281</v>
      </c>
    </row>
    <row r="774" spans="1:19" ht="25.5">
      <c r="A774" s="153" t="s">
        <v>1952</v>
      </c>
      <c r="B774" s="158">
        <v>44077</v>
      </c>
      <c r="C774" s="153" t="s">
        <v>1953</v>
      </c>
      <c r="D774" s="158">
        <v>44077</v>
      </c>
      <c r="E774" s="153" t="s">
        <v>1278</v>
      </c>
      <c r="F774" s="153" t="s">
        <v>874</v>
      </c>
      <c r="G774" s="153" t="s">
        <v>1121</v>
      </c>
      <c r="H774" s="153" t="s">
        <v>127</v>
      </c>
      <c r="I774" s="153" t="s">
        <v>1779</v>
      </c>
      <c r="J774" s="154">
        <v>38</v>
      </c>
      <c r="K774" s="154">
        <v>739</v>
      </c>
      <c r="L774" s="154">
        <v>28082</v>
      </c>
      <c r="M774" s="154">
        <v>1.8474999999999999</v>
      </c>
      <c r="N774" s="154">
        <v>70.204999999999998</v>
      </c>
      <c r="O774" s="154">
        <v>0</v>
      </c>
      <c r="P774" s="154">
        <v>0</v>
      </c>
      <c r="Q774" s="154">
        <v>740.84749999999997</v>
      </c>
      <c r="R774" s="154">
        <v>28152.205000000002</v>
      </c>
      <c r="S774" s="153" t="s">
        <v>1281</v>
      </c>
    </row>
    <row r="775" spans="1:19" ht="25.5">
      <c r="A775" s="153" t="s">
        <v>1954</v>
      </c>
      <c r="B775" s="158">
        <v>44077</v>
      </c>
      <c r="C775" s="153" t="s">
        <v>1955</v>
      </c>
      <c r="D775" s="158">
        <v>44077</v>
      </c>
      <c r="E775" s="153" t="s">
        <v>1278</v>
      </c>
      <c r="F775" s="153" t="s">
        <v>105</v>
      </c>
      <c r="G775" s="153" t="s">
        <v>1121</v>
      </c>
      <c r="H775" s="153" t="s">
        <v>127</v>
      </c>
      <c r="I775" s="153" t="s">
        <v>1374</v>
      </c>
      <c r="J775" s="154">
        <v>160</v>
      </c>
      <c r="K775" s="154">
        <v>895</v>
      </c>
      <c r="L775" s="154">
        <v>143200</v>
      </c>
      <c r="M775" s="154">
        <v>2.2374999999999998</v>
      </c>
      <c r="N775" s="154">
        <v>358</v>
      </c>
      <c r="O775" s="154">
        <v>0</v>
      </c>
      <c r="P775" s="154">
        <v>0</v>
      </c>
      <c r="Q775" s="154">
        <v>897.23749999999995</v>
      </c>
      <c r="R775" s="154">
        <v>143558</v>
      </c>
      <c r="S775" s="153" t="s">
        <v>1281</v>
      </c>
    </row>
    <row r="776" spans="1:19" ht="25.5">
      <c r="A776" s="153" t="s">
        <v>1954</v>
      </c>
      <c r="B776" s="158">
        <v>44077</v>
      </c>
      <c r="C776" s="153" t="s">
        <v>1955</v>
      </c>
      <c r="D776" s="158">
        <v>44077</v>
      </c>
      <c r="E776" s="153" t="s">
        <v>1278</v>
      </c>
      <c r="F776" s="153" t="s">
        <v>105</v>
      </c>
      <c r="G776" s="153" t="s">
        <v>1121</v>
      </c>
      <c r="H776" s="153" t="s">
        <v>127</v>
      </c>
      <c r="I776" s="153" t="s">
        <v>1782</v>
      </c>
      <c r="J776" s="154">
        <v>80</v>
      </c>
      <c r="K776" s="154">
        <v>943</v>
      </c>
      <c r="L776" s="154">
        <v>75440</v>
      </c>
      <c r="M776" s="154">
        <v>2.3574999999999999</v>
      </c>
      <c r="N776" s="154">
        <v>188.6</v>
      </c>
      <c r="O776" s="154">
        <v>0</v>
      </c>
      <c r="P776" s="154">
        <v>0</v>
      </c>
      <c r="Q776" s="154">
        <v>945.35749999999996</v>
      </c>
      <c r="R776" s="154">
        <v>75628.600000000006</v>
      </c>
      <c r="S776" s="153" t="s">
        <v>1281</v>
      </c>
    </row>
    <row r="777" spans="1:19" ht="25.5">
      <c r="A777" s="153" t="s">
        <v>1954</v>
      </c>
      <c r="B777" s="158">
        <v>44077</v>
      </c>
      <c r="C777" s="153" t="s">
        <v>1955</v>
      </c>
      <c r="D777" s="158">
        <v>44077</v>
      </c>
      <c r="E777" s="153" t="s">
        <v>1278</v>
      </c>
      <c r="F777" s="153" t="s">
        <v>105</v>
      </c>
      <c r="G777" s="153" t="s">
        <v>1121</v>
      </c>
      <c r="H777" s="153" t="s">
        <v>127</v>
      </c>
      <c r="I777" s="153" t="s">
        <v>1779</v>
      </c>
      <c r="J777" s="154">
        <v>60</v>
      </c>
      <c r="K777" s="154">
        <v>739</v>
      </c>
      <c r="L777" s="154">
        <v>44340</v>
      </c>
      <c r="M777" s="154">
        <v>1.8474999999999999</v>
      </c>
      <c r="N777" s="154">
        <v>110.85</v>
      </c>
      <c r="O777" s="154">
        <v>0</v>
      </c>
      <c r="P777" s="154">
        <v>0</v>
      </c>
      <c r="Q777" s="154">
        <v>740.84749999999997</v>
      </c>
      <c r="R777" s="154">
        <v>44450.85</v>
      </c>
      <c r="S777" s="153" t="s">
        <v>1281</v>
      </c>
    </row>
    <row r="778" spans="1:19" ht="25.5">
      <c r="A778" s="153" t="s">
        <v>1956</v>
      </c>
      <c r="B778" s="158">
        <v>44077</v>
      </c>
      <c r="C778" s="153" t="s">
        <v>1957</v>
      </c>
      <c r="D778" s="158">
        <v>44077</v>
      </c>
      <c r="E778" s="153" t="s">
        <v>1278</v>
      </c>
      <c r="F778" s="153" t="s">
        <v>101</v>
      </c>
      <c r="G778" s="153" t="s">
        <v>1611</v>
      </c>
      <c r="H778" s="153" t="s">
        <v>127</v>
      </c>
      <c r="I778" s="153" t="s">
        <v>1782</v>
      </c>
      <c r="J778" s="154">
        <v>90</v>
      </c>
      <c r="K778" s="154">
        <v>943</v>
      </c>
      <c r="L778" s="154">
        <v>84870</v>
      </c>
      <c r="M778" s="154">
        <v>2.3574999999999999</v>
      </c>
      <c r="N778" s="154">
        <v>212.17500000000001</v>
      </c>
      <c r="O778" s="154">
        <v>0</v>
      </c>
      <c r="P778" s="154">
        <v>0</v>
      </c>
      <c r="Q778" s="154">
        <v>945.35749999999996</v>
      </c>
      <c r="R778" s="154">
        <v>85082.175000000003</v>
      </c>
      <c r="S778" s="153" t="s">
        <v>1281</v>
      </c>
    </row>
    <row r="779" spans="1:19" ht="25.5">
      <c r="A779" s="153" t="s">
        <v>1956</v>
      </c>
      <c r="B779" s="158">
        <v>44077</v>
      </c>
      <c r="C779" s="153" t="s">
        <v>1957</v>
      </c>
      <c r="D779" s="158">
        <v>44077</v>
      </c>
      <c r="E779" s="153" t="s">
        <v>1278</v>
      </c>
      <c r="F779" s="153" t="s">
        <v>101</v>
      </c>
      <c r="G779" s="153" t="s">
        <v>1611</v>
      </c>
      <c r="H779" s="153" t="s">
        <v>127</v>
      </c>
      <c r="I779" s="153" t="s">
        <v>1779</v>
      </c>
      <c r="J779" s="154">
        <v>82</v>
      </c>
      <c r="K779" s="154">
        <v>739</v>
      </c>
      <c r="L779" s="154">
        <v>60598</v>
      </c>
      <c r="M779" s="154">
        <v>1.8474999999999999</v>
      </c>
      <c r="N779" s="154">
        <v>151.495</v>
      </c>
      <c r="O779" s="154">
        <v>0</v>
      </c>
      <c r="P779" s="154">
        <v>0</v>
      </c>
      <c r="Q779" s="154">
        <v>740.84749999999997</v>
      </c>
      <c r="R779" s="154">
        <v>60749.495000000003</v>
      </c>
      <c r="S779" s="153" t="s">
        <v>1281</v>
      </c>
    </row>
    <row r="780" spans="1:19" ht="25.5">
      <c r="A780" s="153" t="s">
        <v>1958</v>
      </c>
      <c r="B780" s="158">
        <v>44077</v>
      </c>
      <c r="C780" s="153" t="s">
        <v>1959</v>
      </c>
      <c r="D780" s="158">
        <v>44077</v>
      </c>
      <c r="E780" s="153" t="s">
        <v>1278</v>
      </c>
      <c r="F780" s="153" t="s">
        <v>1116</v>
      </c>
      <c r="G780" s="153" t="s">
        <v>1121</v>
      </c>
      <c r="H780" s="153" t="s">
        <v>127</v>
      </c>
      <c r="I780" s="153" t="s">
        <v>1779</v>
      </c>
      <c r="J780" s="154">
        <v>100</v>
      </c>
      <c r="K780" s="154">
        <v>739</v>
      </c>
      <c r="L780" s="154">
        <v>73900</v>
      </c>
      <c r="M780" s="154">
        <v>1.8474999999999999</v>
      </c>
      <c r="N780" s="154">
        <v>184.75</v>
      </c>
      <c r="O780" s="154">
        <v>0</v>
      </c>
      <c r="P780" s="154">
        <v>0</v>
      </c>
      <c r="Q780" s="154">
        <v>740.84749999999997</v>
      </c>
      <c r="R780" s="154">
        <v>74084.75</v>
      </c>
      <c r="S780" s="153" t="s">
        <v>1281</v>
      </c>
    </row>
    <row r="781" spans="1:19" ht="25.5">
      <c r="A781" s="153" t="s">
        <v>1958</v>
      </c>
      <c r="B781" s="158">
        <v>44077</v>
      </c>
      <c r="C781" s="153" t="s">
        <v>1959</v>
      </c>
      <c r="D781" s="158">
        <v>44077</v>
      </c>
      <c r="E781" s="153" t="s">
        <v>1278</v>
      </c>
      <c r="F781" s="153" t="s">
        <v>1116</v>
      </c>
      <c r="G781" s="153" t="s">
        <v>1121</v>
      </c>
      <c r="H781" s="153" t="s">
        <v>127</v>
      </c>
      <c r="I781" s="153" t="s">
        <v>1782</v>
      </c>
      <c r="J781" s="154">
        <v>100</v>
      </c>
      <c r="K781" s="154">
        <v>943</v>
      </c>
      <c r="L781" s="154">
        <v>94300</v>
      </c>
      <c r="M781" s="154">
        <v>2.3574999999999999</v>
      </c>
      <c r="N781" s="154">
        <v>235.75</v>
      </c>
      <c r="O781" s="154">
        <v>0</v>
      </c>
      <c r="P781" s="154">
        <v>0</v>
      </c>
      <c r="Q781" s="154">
        <v>945.35749999999996</v>
      </c>
      <c r="R781" s="154">
        <v>94535.75</v>
      </c>
      <c r="S781" s="153" t="s">
        <v>1281</v>
      </c>
    </row>
    <row r="782" spans="1:19" ht="25.5">
      <c r="A782" s="153" t="s">
        <v>1958</v>
      </c>
      <c r="B782" s="158">
        <v>44077</v>
      </c>
      <c r="C782" s="153" t="s">
        <v>1959</v>
      </c>
      <c r="D782" s="158">
        <v>44077</v>
      </c>
      <c r="E782" s="153" t="s">
        <v>1278</v>
      </c>
      <c r="F782" s="153" t="s">
        <v>1116</v>
      </c>
      <c r="G782" s="153" t="s">
        <v>1121</v>
      </c>
      <c r="H782" s="153" t="s">
        <v>127</v>
      </c>
      <c r="I782" s="153" t="s">
        <v>1374</v>
      </c>
      <c r="J782" s="154">
        <v>236</v>
      </c>
      <c r="K782" s="154">
        <v>895</v>
      </c>
      <c r="L782" s="154">
        <v>211220</v>
      </c>
      <c r="M782" s="154">
        <v>2.2374999999999998</v>
      </c>
      <c r="N782" s="154">
        <v>528.04999999999995</v>
      </c>
      <c r="O782" s="154">
        <v>0</v>
      </c>
      <c r="P782" s="154">
        <v>0</v>
      </c>
      <c r="Q782" s="154">
        <v>897.23749999999995</v>
      </c>
      <c r="R782" s="154">
        <v>211748.05</v>
      </c>
      <c r="S782" s="153" t="s">
        <v>1281</v>
      </c>
    </row>
    <row r="783" spans="1:19" ht="25.5">
      <c r="A783" s="153" t="s">
        <v>1960</v>
      </c>
      <c r="B783" s="158">
        <v>44077</v>
      </c>
      <c r="C783" s="153" t="s">
        <v>1961</v>
      </c>
      <c r="D783" s="158">
        <v>44077</v>
      </c>
      <c r="E783" s="153" t="s">
        <v>1503</v>
      </c>
      <c r="F783" s="153" t="s">
        <v>1962</v>
      </c>
      <c r="G783" s="153" t="s">
        <v>1503</v>
      </c>
      <c r="H783" s="153" t="s">
        <v>1503</v>
      </c>
      <c r="I783" s="153" t="s">
        <v>1374</v>
      </c>
      <c r="J783" s="154">
        <v>10</v>
      </c>
      <c r="K783" s="154">
        <v>906.35</v>
      </c>
      <c r="L783" s="154">
        <v>9063.5</v>
      </c>
      <c r="M783" s="154">
        <v>2.266</v>
      </c>
      <c r="N783" s="154">
        <v>22.66</v>
      </c>
      <c r="O783" s="154">
        <v>0</v>
      </c>
      <c r="P783" s="154">
        <v>0</v>
      </c>
      <c r="Q783" s="154">
        <v>908.61590000000001</v>
      </c>
      <c r="R783" s="154">
        <v>9086.1589999999997</v>
      </c>
      <c r="S783" s="153" t="s">
        <v>1281</v>
      </c>
    </row>
    <row r="784" spans="1:19" ht="25.5">
      <c r="A784" s="153" t="s">
        <v>1960</v>
      </c>
      <c r="B784" s="158">
        <v>44077</v>
      </c>
      <c r="C784" s="153" t="s">
        <v>1961</v>
      </c>
      <c r="D784" s="158">
        <v>44077</v>
      </c>
      <c r="E784" s="153" t="s">
        <v>1503</v>
      </c>
      <c r="F784" s="153" t="s">
        <v>1962</v>
      </c>
      <c r="G784" s="153" t="s">
        <v>1503</v>
      </c>
      <c r="H784" s="153" t="s">
        <v>1503</v>
      </c>
      <c r="I784" s="153" t="s">
        <v>1779</v>
      </c>
      <c r="J784" s="154">
        <v>3</v>
      </c>
      <c r="K784" s="154">
        <v>749.13</v>
      </c>
      <c r="L784" s="154">
        <v>2247.39</v>
      </c>
      <c r="M784" s="154">
        <v>1.873</v>
      </c>
      <c r="N784" s="154">
        <v>5.6189999999999998</v>
      </c>
      <c r="O784" s="154">
        <v>0</v>
      </c>
      <c r="P784" s="154">
        <v>0</v>
      </c>
      <c r="Q784" s="154">
        <v>751.00279999999998</v>
      </c>
      <c r="R784" s="154">
        <v>2253.0084000000002</v>
      </c>
      <c r="S784" s="153" t="s">
        <v>1281</v>
      </c>
    </row>
    <row r="785" spans="1:19" ht="25.5">
      <c r="A785" s="153" t="s">
        <v>1960</v>
      </c>
      <c r="B785" s="158">
        <v>44077</v>
      </c>
      <c r="C785" s="153" t="s">
        <v>1961</v>
      </c>
      <c r="D785" s="158">
        <v>44077</v>
      </c>
      <c r="E785" s="153" t="s">
        <v>1503</v>
      </c>
      <c r="F785" s="153" t="s">
        <v>1962</v>
      </c>
      <c r="G785" s="153" t="s">
        <v>1503</v>
      </c>
      <c r="H785" s="153" t="s">
        <v>1503</v>
      </c>
      <c r="I785" s="153" t="s">
        <v>1482</v>
      </c>
      <c r="J785" s="154">
        <v>3</v>
      </c>
      <c r="K785" s="154">
        <v>995.24</v>
      </c>
      <c r="L785" s="154">
        <v>2985.72</v>
      </c>
      <c r="M785" s="154">
        <v>2.488</v>
      </c>
      <c r="N785" s="154">
        <v>7.4640000000000004</v>
      </c>
      <c r="O785" s="154">
        <v>0</v>
      </c>
      <c r="P785" s="154">
        <v>0</v>
      </c>
      <c r="Q785" s="154">
        <v>997.72810000000004</v>
      </c>
      <c r="R785" s="154">
        <v>2993.1842999999999</v>
      </c>
      <c r="S785" s="153" t="s">
        <v>1281</v>
      </c>
    </row>
    <row r="786" spans="1:19" ht="25.5">
      <c r="A786" s="153" t="s">
        <v>1960</v>
      </c>
      <c r="B786" s="158">
        <v>44077</v>
      </c>
      <c r="C786" s="153" t="s">
        <v>1961</v>
      </c>
      <c r="D786" s="158">
        <v>44077</v>
      </c>
      <c r="E786" s="153" t="s">
        <v>1503</v>
      </c>
      <c r="F786" s="153" t="s">
        <v>1962</v>
      </c>
      <c r="G786" s="153" t="s">
        <v>1503</v>
      </c>
      <c r="H786" s="153" t="s">
        <v>1503</v>
      </c>
      <c r="I786" s="153" t="s">
        <v>1782</v>
      </c>
      <c r="J786" s="154">
        <v>2</v>
      </c>
      <c r="K786" s="154">
        <v>955.29</v>
      </c>
      <c r="L786" s="154">
        <v>1910.58</v>
      </c>
      <c r="M786" s="154">
        <v>2.3879999999999999</v>
      </c>
      <c r="N786" s="154">
        <v>4.7759999999999998</v>
      </c>
      <c r="O786" s="154">
        <v>0</v>
      </c>
      <c r="P786" s="154">
        <v>0</v>
      </c>
      <c r="Q786" s="154">
        <v>957.67819999999995</v>
      </c>
      <c r="R786" s="154">
        <v>1915.3563999999999</v>
      </c>
      <c r="S786" s="153" t="s">
        <v>1281</v>
      </c>
    </row>
    <row r="787" spans="1:19" ht="25.5">
      <c r="A787" s="153" t="s">
        <v>1963</v>
      </c>
      <c r="B787" s="158">
        <v>44077</v>
      </c>
      <c r="C787" s="153" t="s">
        <v>1964</v>
      </c>
      <c r="D787" s="158">
        <v>44077</v>
      </c>
      <c r="E787" s="153" t="s">
        <v>1503</v>
      </c>
      <c r="F787" s="153" t="s">
        <v>1965</v>
      </c>
      <c r="G787" s="153" t="s">
        <v>1503</v>
      </c>
      <c r="H787" s="153" t="s">
        <v>1503</v>
      </c>
      <c r="I787" s="153" t="s">
        <v>1779</v>
      </c>
      <c r="J787" s="154">
        <v>200</v>
      </c>
      <c r="K787" s="154">
        <v>749.13</v>
      </c>
      <c r="L787" s="154">
        <v>149826</v>
      </c>
      <c r="M787" s="154">
        <v>1.873</v>
      </c>
      <c r="N787" s="154">
        <v>374.6</v>
      </c>
      <c r="O787" s="154">
        <v>0</v>
      </c>
      <c r="P787" s="154">
        <v>0</v>
      </c>
      <c r="Q787" s="154">
        <v>751.00279999999998</v>
      </c>
      <c r="R787" s="154">
        <v>150200.56</v>
      </c>
      <c r="S787" s="153" t="s">
        <v>1281</v>
      </c>
    </row>
    <row r="788" spans="1:19" ht="25.5">
      <c r="A788" s="153" t="s">
        <v>1963</v>
      </c>
      <c r="B788" s="158">
        <v>44077</v>
      </c>
      <c r="C788" s="153" t="s">
        <v>1964</v>
      </c>
      <c r="D788" s="158">
        <v>44077</v>
      </c>
      <c r="E788" s="153" t="s">
        <v>1503</v>
      </c>
      <c r="F788" s="153" t="s">
        <v>1965</v>
      </c>
      <c r="G788" s="153" t="s">
        <v>1503</v>
      </c>
      <c r="H788" s="153" t="s">
        <v>1503</v>
      </c>
      <c r="I788" s="153" t="s">
        <v>1482</v>
      </c>
      <c r="J788" s="154">
        <v>60</v>
      </c>
      <c r="K788" s="154">
        <v>995.24</v>
      </c>
      <c r="L788" s="154">
        <v>59714.400000000001</v>
      </c>
      <c r="M788" s="154">
        <v>2.488</v>
      </c>
      <c r="N788" s="154">
        <v>149.28</v>
      </c>
      <c r="O788" s="154">
        <v>0</v>
      </c>
      <c r="P788" s="154">
        <v>0</v>
      </c>
      <c r="Q788" s="154">
        <v>997.72810000000004</v>
      </c>
      <c r="R788" s="154">
        <v>59863.686000000002</v>
      </c>
      <c r="S788" s="153" t="s">
        <v>1281</v>
      </c>
    </row>
    <row r="789" spans="1:19" ht="25.5">
      <c r="A789" s="153" t="s">
        <v>1966</v>
      </c>
      <c r="B789" s="158">
        <v>44077</v>
      </c>
      <c r="C789" s="153" t="s">
        <v>1967</v>
      </c>
      <c r="D789" s="158">
        <v>44077</v>
      </c>
      <c r="E789" s="153" t="s">
        <v>1278</v>
      </c>
      <c r="F789" s="153" t="s">
        <v>63</v>
      </c>
      <c r="G789" s="153" t="s">
        <v>1166</v>
      </c>
      <c r="H789" s="153" t="s">
        <v>62</v>
      </c>
      <c r="I789" s="153" t="s">
        <v>1482</v>
      </c>
      <c r="J789" s="154">
        <v>95</v>
      </c>
      <c r="K789" s="154">
        <v>983</v>
      </c>
      <c r="L789" s="154">
        <v>93385</v>
      </c>
      <c r="M789" s="154">
        <v>2.4575</v>
      </c>
      <c r="N789" s="154">
        <v>233.46250000000001</v>
      </c>
      <c r="O789" s="154">
        <v>0</v>
      </c>
      <c r="P789" s="154">
        <v>0</v>
      </c>
      <c r="Q789" s="154">
        <v>985.45749999999998</v>
      </c>
      <c r="R789" s="154">
        <v>93618.462499999994</v>
      </c>
      <c r="S789" s="153" t="s">
        <v>1281</v>
      </c>
    </row>
    <row r="790" spans="1:19" ht="25.5">
      <c r="A790" s="153" t="s">
        <v>1968</v>
      </c>
      <c r="B790" s="158">
        <v>44077</v>
      </c>
      <c r="C790" s="153" t="s">
        <v>1969</v>
      </c>
      <c r="D790" s="158">
        <v>44077</v>
      </c>
      <c r="E790" s="153" t="s">
        <v>1278</v>
      </c>
      <c r="F790" s="153" t="s">
        <v>59</v>
      </c>
      <c r="G790" s="153" t="s">
        <v>1165</v>
      </c>
      <c r="H790" s="153" t="s">
        <v>62</v>
      </c>
      <c r="I790" s="153" t="s">
        <v>1779</v>
      </c>
      <c r="J790" s="154">
        <v>60</v>
      </c>
      <c r="K790" s="154">
        <v>739</v>
      </c>
      <c r="L790" s="154">
        <v>44340</v>
      </c>
      <c r="M790" s="154">
        <v>1.8474999999999999</v>
      </c>
      <c r="N790" s="154">
        <v>110.85</v>
      </c>
      <c r="O790" s="154">
        <v>0</v>
      </c>
      <c r="P790" s="154">
        <v>0</v>
      </c>
      <c r="Q790" s="154">
        <v>740.84749999999997</v>
      </c>
      <c r="R790" s="154">
        <v>44450.85</v>
      </c>
      <c r="S790" s="153" t="s">
        <v>1281</v>
      </c>
    </row>
    <row r="791" spans="1:19" ht="25.5">
      <c r="A791" s="153" t="s">
        <v>1968</v>
      </c>
      <c r="B791" s="158">
        <v>44077</v>
      </c>
      <c r="C791" s="153" t="s">
        <v>1969</v>
      </c>
      <c r="D791" s="158">
        <v>44077</v>
      </c>
      <c r="E791" s="153" t="s">
        <v>1278</v>
      </c>
      <c r="F791" s="153" t="s">
        <v>59</v>
      </c>
      <c r="G791" s="153" t="s">
        <v>1165</v>
      </c>
      <c r="H791" s="153" t="s">
        <v>62</v>
      </c>
      <c r="I791" s="153" t="s">
        <v>1782</v>
      </c>
      <c r="J791" s="154">
        <v>60</v>
      </c>
      <c r="K791" s="154">
        <v>943</v>
      </c>
      <c r="L791" s="154">
        <v>56580</v>
      </c>
      <c r="M791" s="154">
        <v>2.3574999999999999</v>
      </c>
      <c r="N791" s="154">
        <v>141.44999999999999</v>
      </c>
      <c r="O791" s="154">
        <v>0</v>
      </c>
      <c r="P791" s="154">
        <v>0</v>
      </c>
      <c r="Q791" s="154">
        <v>945.35749999999996</v>
      </c>
      <c r="R791" s="154">
        <v>56721.45</v>
      </c>
      <c r="S791" s="153" t="s">
        <v>1281</v>
      </c>
    </row>
    <row r="792" spans="1:19" ht="25.5">
      <c r="A792" s="153" t="s">
        <v>1968</v>
      </c>
      <c r="B792" s="158">
        <v>44077</v>
      </c>
      <c r="C792" s="153" t="s">
        <v>1969</v>
      </c>
      <c r="D792" s="158">
        <v>44077</v>
      </c>
      <c r="E792" s="153" t="s">
        <v>1278</v>
      </c>
      <c r="F792" s="153" t="s">
        <v>59</v>
      </c>
      <c r="G792" s="153" t="s">
        <v>1165</v>
      </c>
      <c r="H792" s="153" t="s">
        <v>62</v>
      </c>
      <c r="I792" s="153" t="s">
        <v>1374</v>
      </c>
      <c r="J792" s="154">
        <v>85</v>
      </c>
      <c r="K792" s="154">
        <v>895</v>
      </c>
      <c r="L792" s="154">
        <v>76075</v>
      </c>
      <c r="M792" s="154">
        <v>2.2374999999999998</v>
      </c>
      <c r="N792" s="154">
        <v>190.1875</v>
      </c>
      <c r="O792" s="154">
        <v>0</v>
      </c>
      <c r="P792" s="154">
        <v>0</v>
      </c>
      <c r="Q792" s="154">
        <v>897.23749999999995</v>
      </c>
      <c r="R792" s="154">
        <v>76265.1875</v>
      </c>
      <c r="S792" s="153" t="s">
        <v>1281</v>
      </c>
    </row>
    <row r="793" spans="1:19" ht="25.5">
      <c r="A793" s="153" t="s">
        <v>1970</v>
      </c>
      <c r="B793" s="158">
        <v>44077</v>
      </c>
      <c r="C793" s="153" t="s">
        <v>1971</v>
      </c>
      <c r="D793" s="158">
        <v>44077</v>
      </c>
      <c r="E793" s="153" t="s">
        <v>1278</v>
      </c>
      <c r="F793" s="153" t="s">
        <v>92</v>
      </c>
      <c r="G793" s="153" t="s">
        <v>1221</v>
      </c>
      <c r="H793" s="153" t="s">
        <v>25</v>
      </c>
      <c r="I793" s="153" t="s">
        <v>1782</v>
      </c>
      <c r="J793" s="154">
        <v>40</v>
      </c>
      <c r="K793" s="154">
        <v>943</v>
      </c>
      <c r="L793" s="154">
        <v>37720</v>
      </c>
      <c r="M793" s="154">
        <v>2.3574999999999999</v>
      </c>
      <c r="N793" s="154">
        <v>94.3</v>
      </c>
      <c r="O793" s="154">
        <v>0</v>
      </c>
      <c r="P793" s="154">
        <v>0</v>
      </c>
      <c r="Q793" s="154">
        <v>945.35749999999996</v>
      </c>
      <c r="R793" s="154">
        <v>37814.300000000003</v>
      </c>
      <c r="S793" s="153" t="s">
        <v>1281</v>
      </c>
    </row>
    <row r="794" spans="1:19" ht="25.5">
      <c r="A794" s="153" t="s">
        <v>1970</v>
      </c>
      <c r="B794" s="158">
        <v>44077</v>
      </c>
      <c r="C794" s="153" t="s">
        <v>1971</v>
      </c>
      <c r="D794" s="158">
        <v>44077</v>
      </c>
      <c r="E794" s="153" t="s">
        <v>1278</v>
      </c>
      <c r="F794" s="153" t="s">
        <v>92</v>
      </c>
      <c r="G794" s="153" t="s">
        <v>1221</v>
      </c>
      <c r="H794" s="153" t="s">
        <v>25</v>
      </c>
      <c r="I794" s="153" t="s">
        <v>1374</v>
      </c>
      <c r="J794" s="154">
        <v>40</v>
      </c>
      <c r="K794" s="154">
        <v>895</v>
      </c>
      <c r="L794" s="154">
        <v>35800</v>
      </c>
      <c r="M794" s="154">
        <v>2.2374999999999998</v>
      </c>
      <c r="N794" s="154">
        <v>89.5</v>
      </c>
      <c r="O794" s="154">
        <v>0</v>
      </c>
      <c r="P794" s="154">
        <v>0</v>
      </c>
      <c r="Q794" s="154">
        <v>897.23749999999995</v>
      </c>
      <c r="R794" s="154">
        <v>35889.5</v>
      </c>
      <c r="S794" s="153" t="s">
        <v>1281</v>
      </c>
    </row>
    <row r="795" spans="1:19" ht="25.5">
      <c r="A795" s="153" t="s">
        <v>1970</v>
      </c>
      <c r="B795" s="158">
        <v>44077</v>
      </c>
      <c r="C795" s="153" t="s">
        <v>1971</v>
      </c>
      <c r="D795" s="158">
        <v>44077</v>
      </c>
      <c r="E795" s="153" t="s">
        <v>1278</v>
      </c>
      <c r="F795" s="153" t="s">
        <v>92</v>
      </c>
      <c r="G795" s="153" t="s">
        <v>1221</v>
      </c>
      <c r="H795" s="153" t="s">
        <v>25</v>
      </c>
      <c r="I795" s="153" t="s">
        <v>1779</v>
      </c>
      <c r="J795" s="154">
        <v>65</v>
      </c>
      <c r="K795" s="154">
        <v>739</v>
      </c>
      <c r="L795" s="154">
        <v>48035</v>
      </c>
      <c r="M795" s="154">
        <v>1.8474999999999999</v>
      </c>
      <c r="N795" s="154">
        <v>120.08750000000001</v>
      </c>
      <c r="O795" s="154">
        <v>0</v>
      </c>
      <c r="P795" s="154">
        <v>0</v>
      </c>
      <c r="Q795" s="154">
        <v>740.84749999999997</v>
      </c>
      <c r="R795" s="154">
        <v>48155.087500000001</v>
      </c>
      <c r="S795" s="153" t="s">
        <v>1281</v>
      </c>
    </row>
    <row r="796" spans="1:19" ht="25.5">
      <c r="A796" s="153" t="s">
        <v>1972</v>
      </c>
      <c r="B796" s="158">
        <v>44077</v>
      </c>
      <c r="C796" s="153" t="s">
        <v>1973</v>
      </c>
      <c r="D796" s="158">
        <v>44077</v>
      </c>
      <c r="E796" s="153" t="s">
        <v>1503</v>
      </c>
      <c r="F796" s="153" t="s">
        <v>1502</v>
      </c>
      <c r="G796" s="153" t="s">
        <v>1503</v>
      </c>
      <c r="H796" s="153" t="s">
        <v>1503</v>
      </c>
      <c r="I796" s="153" t="s">
        <v>1782</v>
      </c>
      <c r="J796" s="154">
        <v>40</v>
      </c>
      <c r="K796" s="154">
        <v>955.29</v>
      </c>
      <c r="L796" s="154">
        <v>38211.599999999999</v>
      </c>
      <c r="M796" s="154">
        <v>2.3879999999999999</v>
      </c>
      <c r="N796" s="154">
        <v>95.52</v>
      </c>
      <c r="O796" s="154">
        <v>0</v>
      </c>
      <c r="P796" s="154">
        <v>0</v>
      </c>
      <c r="Q796" s="154">
        <v>957.67819999999995</v>
      </c>
      <c r="R796" s="154">
        <v>38307.127999999997</v>
      </c>
      <c r="S796" s="153" t="s">
        <v>1281</v>
      </c>
    </row>
    <row r="797" spans="1:19" ht="25.5">
      <c r="A797" s="153" t="s">
        <v>1972</v>
      </c>
      <c r="B797" s="158">
        <v>44077</v>
      </c>
      <c r="C797" s="153" t="s">
        <v>1973</v>
      </c>
      <c r="D797" s="158">
        <v>44077</v>
      </c>
      <c r="E797" s="153" t="s">
        <v>1503</v>
      </c>
      <c r="F797" s="153" t="s">
        <v>1502</v>
      </c>
      <c r="G797" s="153" t="s">
        <v>1503</v>
      </c>
      <c r="H797" s="153" t="s">
        <v>1503</v>
      </c>
      <c r="I797" s="153" t="s">
        <v>1508</v>
      </c>
      <c r="J797" s="154">
        <v>10</v>
      </c>
      <c r="K797" s="154">
        <v>926.68</v>
      </c>
      <c r="L797" s="154">
        <v>9266.7999999999993</v>
      </c>
      <c r="M797" s="154">
        <v>2.3170000000000002</v>
      </c>
      <c r="N797" s="154">
        <v>23.17</v>
      </c>
      <c r="O797" s="154">
        <v>0</v>
      </c>
      <c r="P797" s="154">
        <v>0</v>
      </c>
      <c r="Q797" s="154">
        <v>928.99670000000003</v>
      </c>
      <c r="R797" s="154">
        <v>9289.9670000000006</v>
      </c>
      <c r="S797" s="153" t="s">
        <v>1281</v>
      </c>
    </row>
    <row r="798" spans="1:19" ht="25.5">
      <c r="A798" s="153" t="s">
        <v>1972</v>
      </c>
      <c r="B798" s="158">
        <v>44077</v>
      </c>
      <c r="C798" s="153" t="s">
        <v>1973</v>
      </c>
      <c r="D798" s="158">
        <v>44077</v>
      </c>
      <c r="E798" s="153" t="s">
        <v>1503</v>
      </c>
      <c r="F798" s="153" t="s">
        <v>1502</v>
      </c>
      <c r="G798" s="153" t="s">
        <v>1503</v>
      </c>
      <c r="H798" s="153" t="s">
        <v>1503</v>
      </c>
      <c r="I798" s="153" t="s">
        <v>1482</v>
      </c>
      <c r="J798" s="154">
        <v>40</v>
      </c>
      <c r="K798" s="154">
        <v>995.24</v>
      </c>
      <c r="L798" s="154">
        <v>39809.599999999999</v>
      </c>
      <c r="M798" s="154">
        <v>2.488</v>
      </c>
      <c r="N798" s="154">
        <v>99.52</v>
      </c>
      <c r="O798" s="154">
        <v>0</v>
      </c>
      <c r="P798" s="154">
        <v>0</v>
      </c>
      <c r="Q798" s="154">
        <v>997.72810000000004</v>
      </c>
      <c r="R798" s="154">
        <v>39909.124000000003</v>
      </c>
      <c r="S798" s="153" t="s">
        <v>1281</v>
      </c>
    </row>
    <row r="799" spans="1:19" ht="25.5">
      <c r="A799" s="153" t="s">
        <v>1974</v>
      </c>
      <c r="B799" s="158">
        <v>44077</v>
      </c>
      <c r="C799" s="153" t="s">
        <v>1975</v>
      </c>
      <c r="D799" s="158">
        <v>44077</v>
      </c>
      <c r="E799" s="153" t="s">
        <v>1278</v>
      </c>
      <c r="F799" s="153" t="s">
        <v>63</v>
      </c>
      <c r="G799" s="153" t="s">
        <v>1166</v>
      </c>
      <c r="H799" s="153" t="s">
        <v>62</v>
      </c>
      <c r="I799" s="153" t="s">
        <v>1782</v>
      </c>
      <c r="J799" s="154">
        <v>100</v>
      </c>
      <c r="K799" s="154">
        <v>943</v>
      </c>
      <c r="L799" s="154">
        <v>94300</v>
      </c>
      <c r="M799" s="154">
        <v>2.3574999999999999</v>
      </c>
      <c r="N799" s="154">
        <v>235.75</v>
      </c>
      <c r="O799" s="154">
        <v>0</v>
      </c>
      <c r="P799" s="154">
        <v>0</v>
      </c>
      <c r="Q799" s="154">
        <v>945.35749999999996</v>
      </c>
      <c r="R799" s="154">
        <v>94535.75</v>
      </c>
      <c r="S799" s="153" t="s">
        <v>1281</v>
      </c>
    </row>
    <row r="800" spans="1:19" ht="25.5">
      <c r="A800" s="153" t="s">
        <v>1976</v>
      </c>
      <c r="B800" s="158">
        <v>44077</v>
      </c>
      <c r="C800" s="153" t="s">
        <v>1977</v>
      </c>
      <c r="D800" s="158">
        <v>44077</v>
      </c>
      <c r="E800" s="153" t="s">
        <v>1503</v>
      </c>
      <c r="F800" s="153" t="s">
        <v>1978</v>
      </c>
      <c r="G800" s="153" t="s">
        <v>1503</v>
      </c>
      <c r="H800" s="153" t="s">
        <v>1503</v>
      </c>
      <c r="I800" s="153" t="s">
        <v>1779</v>
      </c>
      <c r="J800" s="154">
        <v>10</v>
      </c>
      <c r="K800" s="154">
        <v>749.13</v>
      </c>
      <c r="L800" s="154">
        <v>7491.3</v>
      </c>
      <c r="M800" s="154">
        <v>1.873</v>
      </c>
      <c r="N800" s="154">
        <v>18.73</v>
      </c>
      <c r="O800" s="154">
        <v>0</v>
      </c>
      <c r="P800" s="154">
        <v>0</v>
      </c>
      <c r="Q800" s="154">
        <v>751.00279999999998</v>
      </c>
      <c r="R800" s="154">
        <v>7510.0280000000002</v>
      </c>
      <c r="S800" s="153" t="s">
        <v>1281</v>
      </c>
    </row>
    <row r="801" spans="1:19" ht="25.5">
      <c r="A801" s="153" t="s">
        <v>1976</v>
      </c>
      <c r="B801" s="158">
        <v>44077</v>
      </c>
      <c r="C801" s="153" t="s">
        <v>1977</v>
      </c>
      <c r="D801" s="158">
        <v>44077</v>
      </c>
      <c r="E801" s="153" t="s">
        <v>1503</v>
      </c>
      <c r="F801" s="153" t="s">
        <v>1978</v>
      </c>
      <c r="G801" s="153" t="s">
        <v>1503</v>
      </c>
      <c r="H801" s="153" t="s">
        <v>1503</v>
      </c>
      <c r="I801" s="153" t="s">
        <v>1374</v>
      </c>
      <c r="J801" s="154">
        <v>10</v>
      </c>
      <c r="K801" s="154">
        <v>906.35</v>
      </c>
      <c r="L801" s="154">
        <v>9063.5</v>
      </c>
      <c r="M801" s="154">
        <v>2.266</v>
      </c>
      <c r="N801" s="154">
        <v>22.66</v>
      </c>
      <c r="O801" s="154">
        <v>0</v>
      </c>
      <c r="P801" s="154">
        <v>0</v>
      </c>
      <c r="Q801" s="154">
        <v>908.61590000000001</v>
      </c>
      <c r="R801" s="154">
        <v>9086.1589999999997</v>
      </c>
      <c r="S801" s="153" t="s">
        <v>1281</v>
      </c>
    </row>
    <row r="802" spans="1:19" ht="25.5">
      <c r="A802" s="153" t="s">
        <v>1976</v>
      </c>
      <c r="B802" s="158">
        <v>44077</v>
      </c>
      <c r="C802" s="153" t="s">
        <v>1977</v>
      </c>
      <c r="D802" s="158">
        <v>44077</v>
      </c>
      <c r="E802" s="153" t="s">
        <v>1503</v>
      </c>
      <c r="F802" s="153" t="s">
        <v>1978</v>
      </c>
      <c r="G802" s="153" t="s">
        <v>1503</v>
      </c>
      <c r="H802" s="153" t="s">
        <v>1503</v>
      </c>
      <c r="I802" s="153" t="s">
        <v>1482</v>
      </c>
      <c r="J802" s="154">
        <v>5</v>
      </c>
      <c r="K802" s="154">
        <v>995.24</v>
      </c>
      <c r="L802" s="154">
        <v>4976.2</v>
      </c>
      <c r="M802" s="154">
        <v>2.488</v>
      </c>
      <c r="N802" s="154">
        <v>12.44</v>
      </c>
      <c r="O802" s="154">
        <v>0</v>
      </c>
      <c r="P802" s="154">
        <v>0</v>
      </c>
      <c r="Q802" s="154">
        <v>997.72810000000004</v>
      </c>
      <c r="R802" s="154">
        <v>4988.6405000000004</v>
      </c>
      <c r="S802" s="153" t="s">
        <v>1281</v>
      </c>
    </row>
    <row r="803" spans="1:19" ht="25.5">
      <c r="A803" s="153" t="s">
        <v>1976</v>
      </c>
      <c r="B803" s="158">
        <v>44077</v>
      </c>
      <c r="C803" s="153" t="s">
        <v>1977</v>
      </c>
      <c r="D803" s="158">
        <v>44077</v>
      </c>
      <c r="E803" s="153" t="s">
        <v>1503</v>
      </c>
      <c r="F803" s="153" t="s">
        <v>1978</v>
      </c>
      <c r="G803" s="153" t="s">
        <v>1503</v>
      </c>
      <c r="H803" s="153" t="s">
        <v>1503</v>
      </c>
      <c r="I803" s="153" t="s">
        <v>1782</v>
      </c>
      <c r="J803" s="154">
        <v>10</v>
      </c>
      <c r="K803" s="154">
        <v>955.29</v>
      </c>
      <c r="L803" s="154">
        <v>9552.9</v>
      </c>
      <c r="M803" s="154">
        <v>2.3879999999999999</v>
      </c>
      <c r="N803" s="154">
        <v>23.88</v>
      </c>
      <c r="O803" s="154">
        <v>0</v>
      </c>
      <c r="P803" s="154">
        <v>0</v>
      </c>
      <c r="Q803" s="154">
        <v>957.67819999999995</v>
      </c>
      <c r="R803" s="154">
        <v>9576.7819999999992</v>
      </c>
      <c r="S803" s="153" t="s">
        <v>1281</v>
      </c>
    </row>
    <row r="804" spans="1:19" ht="25.5">
      <c r="A804" s="153" t="s">
        <v>1979</v>
      </c>
      <c r="B804" s="158">
        <v>44077</v>
      </c>
      <c r="C804" s="153" t="s">
        <v>1980</v>
      </c>
      <c r="D804" s="158">
        <v>44077</v>
      </c>
      <c r="E804" s="153" t="s">
        <v>1503</v>
      </c>
      <c r="F804" s="153" t="s">
        <v>1981</v>
      </c>
      <c r="G804" s="153" t="s">
        <v>1503</v>
      </c>
      <c r="H804" s="153" t="s">
        <v>1503</v>
      </c>
      <c r="I804" s="153" t="s">
        <v>1779</v>
      </c>
      <c r="J804" s="154">
        <v>10</v>
      </c>
      <c r="K804" s="154">
        <v>749.13</v>
      </c>
      <c r="L804" s="154">
        <v>7491.3</v>
      </c>
      <c r="M804" s="154">
        <v>1.873</v>
      </c>
      <c r="N804" s="154">
        <v>18.73</v>
      </c>
      <c r="O804" s="154">
        <v>0</v>
      </c>
      <c r="P804" s="154">
        <v>0</v>
      </c>
      <c r="Q804" s="154">
        <v>751.00279999999998</v>
      </c>
      <c r="R804" s="154">
        <v>7510.0280000000002</v>
      </c>
      <c r="S804" s="153" t="s">
        <v>1281</v>
      </c>
    </row>
    <row r="805" spans="1:19" ht="25.5">
      <c r="A805" s="153" t="s">
        <v>1982</v>
      </c>
      <c r="B805" s="158">
        <v>44077</v>
      </c>
      <c r="C805" s="153" t="s">
        <v>1983</v>
      </c>
      <c r="D805" s="158">
        <v>44077</v>
      </c>
      <c r="E805" s="153" t="s">
        <v>1278</v>
      </c>
      <c r="F805" s="153" t="s">
        <v>89</v>
      </c>
      <c r="G805" s="153" t="s">
        <v>1452</v>
      </c>
      <c r="H805" s="153" t="s">
        <v>25</v>
      </c>
      <c r="I805" s="153" t="s">
        <v>1374</v>
      </c>
      <c r="J805" s="154">
        <v>170</v>
      </c>
      <c r="K805" s="154">
        <v>895</v>
      </c>
      <c r="L805" s="154">
        <v>152150</v>
      </c>
      <c r="M805" s="154">
        <v>2.2374999999999998</v>
      </c>
      <c r="N805" s="154">
        <v>380.375</v>
      </c>
      <c r="O805" s="154">
        <v>0</v>
      </c>
      <c r="P805" s="154">
        <v>0</v>
      </c>
      <c r="Q805" s="154">
        <v>897.23749999999995</v>
      </c>
      <c r="R805" s="154">
        <v>152530.375</v>
      </c>
      <c r="S805" s="153" t="s">
        <v>1281</v>
      </c>
    </row>
    <row r="806" spans="1:19" ht="25.5">
      <c r="A806" s="153" t="s">
        <v>1982</v>
      </c>
      <c r="B806" s="158">
        <v>44077</v>
      </c>
      <c r="C806" s="153" t="s">
        <v>1983</v>
      </c>
      <c r="D806" s="158">
        <v>44077</v>
      </c>
      <c r="E806" s="153" t="s">
        <v>1278</v>
      </c>
      <c r="F806" s="153" t="s">
        <v>89</v>
      </c>
      <c r="G806" s="153" t="s">
        <v>1452</v>
      </c>
      <c r="H806" s="153" t="s">
        <v>25</v>
      </c>
      <c r="I806" s="153" t="s">
        <v>1782</v>
      </c>
      <c r="J806" s="154">
        <v>100</v>
      </c>
      <c r="K806" s="154">
        <v>943</v>
      </c>
      <c r="L806" s="154">
        <v>94300</v>
      </c>
      <c r="M806" s="154">
        <v>2.3574999999999999</v>
      </c>
      <c r="N806" s="154">
        <v>235.75</v>
      </c>
      <c r="O806" s="154">
        <v>0</v>
      </c>
      <c r="P806" s="154">
        <v>0</v>
      </c>
      <c r="Q806" s="154">
        <v>945.35749999999996</v>
      </c>
      <c r="R806" s="154">
        <v>94535.75</v>
      </c>
      <c r="S806" s="153" t="s">
        <v>1281</v>
      </c>
    </row>
    <row r="807" spans="1:19" ht="25.5">
      <c r="A807" s="153" t="s">
        <v>1982</v>
      </c>
      <c r="B807" s="158">
        <v>44077</v>
      </c>
      <c r="C807" s="153" t="s">
        <v>1983</v>
      </c>
      <c r="D807" s="158">
        <v>44077</v>
      </c>
      <c r="E807" s="153" t="s">
        <v>1278</v>
      </c>
      <c r="F807" s="153" t="s">
        <v>89</v>
      </c>
      <c r="G807" s="153" t="s">
        <v>1452</v>
      </c>
      <c r="H807" s="153" t="s">
        <v>25</v>
      </c>
      <c r="I807" s="153" t="s">
        <v>1779</v>
      </c>
      <c r="J807" s="154">
        <v>60</v>
      </c>
      <c r="K807" s="154">
        <v>739</v>
      </c>
      <c r="L807" s="154">
        <v>44340</v>
      </c>
      <c r="M807" s="154">
        <v>1.8474999999999999</v>
      </c>
      <c r="N807" s="154">
        <v>110.85</v>
      </c>
      <c r="O807" s="154">
        <v>0</v>
      </c>
      <c r="P807" s="154">
        <v>0</v>
      </c>
      <c r="Q807" s="154">
        <v>740.84749999999997</v>
      </c>
      <c r="R807" s="154">
        <v>44450.85</v>
      </c>
      <c r="S807" s="153" t="s">
        <v>1281</v>
      </c>
    </row>
    <row r="808" spans="1:19" ht="25.5">
      <c r="A808" s="153" t="s">
        <v>1984</v>
      </c>
      <c r="B808" s="158">
        <v>44077</v>
      </c>
      <c r="C808" s="153" t="s">
        <v>1985</v>
      </c>
      <c r="D808" s="158">
        <v>44077</v>
      </c>
      <c r="E808" s="153" t="s">
        <v>1278</v>
      </c>
      <c r="F808" s="153" t="s">
        <v>96</v>
      </c>
      <c r="G808" s="153" t="s">
        <v>1452</v>
      </c>
      <c r="H808" s="153" t="s">
        <v>25</v>
      </c>
      <c r="I808" s="153" t="s">
        <v>1779</v>
      </c>
      <c r="J808" s="154">
        <v>140</v>
      </c>
      <c r="K808" s="154">
        <v>739</v>
      </c>
      <c r="L808" s="154">
        <v>103460</v>
      </c>
      <c r="M808" s="154">
        <v>1.8474999999999999</v>
      </c>
      <c r="N808" s="154">
        <v>258.64999999999998</v>
      </c>
      <c r="O808" s="154">
        <v>0</v>
      </c>
      <c r="P808" s="154">
        <v>0</v>
      </c>
      <c r="Q808" s="154">
        <v>740.84749999999997</v>
      </c>
      <c r="R808" s="154">
        <v>103718.65</v>
      </c>
      <c r="S808" s="153" t="s">
        <v>1281</v>
      </c>
    </row>
    <row r="809" spans="1:19" ht="25.5">
      <c r="A809" s="153" t="s">
        <v>1984</v>
      </c>
      <c r="B809" s="158">
        <v>44077</v>
      </c>
      <c r="C809" s="153" t="s">
        <v>1985</v>
      </c>
      <c r="D809" s="158">
        <v>44077</v>
      </c>
      <c r="E809" s="153" t="s">
        <v>1278</v>
      </c>
      <c r="F809" s="153" t="s">
        <v>96</v>
      </c>
      <c r="G809" s="153" t="s">
        <v>1452</v>
      </c>
      <c r="H809" s="153" t="s">
        <v>25</v>
      </c>
      <c r="I809" s="153" t="s">
        <v>1374</v>
      </c>
      <c r="J809" s="154">
        <v>100</v>
      </c>
      <c r="K809" s="154">
        <v>895</v>
      </c>
      <c r="L809" s="154">
        <v>89500</v>
      </c>
      <c r="M809" s="154">
        <v>2.2374999999999998</v>
      </c>
      <c r="N809" s="154">
        <v>223.75</v>
      </c>
      <c r="O809" s="154">
        <v>0</v>
      </c>
      <c r="P809" s="154">
        <v>0</v>
      </c>
      <c r="Q809" s="154">
        <v>897.23749999999995</v>
      </c>
      <c r="R809" s="154">
        <v>89723.75</v>
      </c>
      <c r="S809" s="153" t="s">
        <v>1281</v>
      </c>
    </row>
    <row r="810" spans="1:19" ht="25.5">
      <c r="A810" s="153" t="s">
        <v>1986</v>
      </c>
      <c r="B810" s="158">
        <v>44077</v>
      </c>
      <c r="C810" s="153" t="s">
        <v>1987</v>
      </c>
      <c r="D810" s="158">
        <v>44077</v>
      </c>
      <c r="E810" s="153" t="s">
        <v>1278</v>
      </c>
      <c r="F810" s="153" t="s">
        <v>39</v>
      </c>
      <c r="G810" s="153" t="s">
        <v>1457</v>
      </c>
      <c r="H810" s="153" t="s">
        <v>25</v>
      </c>
      <c r="I810" s="153" t="s">
        <v>1782</v>
      </c>
      <c r="J810" s="154">
        <v>100</v>
      </c>
      <c r="K810" s="154">
        <v>943</v>
      </c>
      <c r="L810" s="154">
        <v>94300</v>
      </c>
      <c r="M810" s="154">
        <v>2.3574999999999999</v>
      </c>
      <c r="N810" s="154">
        <v>235.75</v>
      </c>
      <c r="O810" s="154">
        <v>0</v>
      </c>
      <c r="P810" s="154">
        <v>0</v>
      </c>
      <c r="Q810" s="154">
        <v>945.35749999999996</v>
      </c>
      <c r="R810" s="154">
        <v>94535.75</v>
      </c>
      <c r="S810" s="153" t="s">
        <v>1281</v>
      </c>
    </row>
    <row r="811" spans="1:19" ht="25.5">
      <c r="A811" s="153" t="s">
        <v>1986</v>
      </c>
      <c r="B811" s="158">
        <v>44077</v>
      </c>
      <c r="C811" s="153" t="s">
        <v>1987</v>
      </c>
      <c r="D811" s="158">
        <v>44077</v>
      </c>
      <c r="E811" s="153" t="s">
        <v>1278</v>
      </c>
      <c r="F811" s="153" t="s">
        <v>39</v>
      </c>
      <c r="G811" s="153" t="s">
        <v>1457</v>
      </c>
      <c r="H811" s="153" t="s">
        <v>25</v>
      </c>
      <c r="I811" s="153" t="s">
        <v>1779</v>
      </c>
      <c r="J811" s="154">
        <v>84</v>
      </c>
      <c r="K811" s="154">
        <v>739</v>
      </c>
      <c r="L811" s="154">
        <v>62076</v>
      </c>
      <c r="M811" s="154">
        <v>1.8474999999999999</v>
      </c>
      <c r="N811" s="154">
        <v>155.19</v>
      </c>
      <c r="O811" s="154">
        <v>0</v>
      </c>
      <c r="P811" s="154">
        <v>0</v>
      </c>
      <c r="Q811" s="154">
        <v>740.84749999999997</v>
      </c>
      <c r="R811" s="154">
        <v>62231.19</v>
      </c>
      <c r="S811" s="153" t="s">
        <v>1281</v>
      </c>
    </row>
    <row r="812" spans="1:19" ht="25.5">
      <c r="A812" s="153" t="s">
        <v>1986</v>
      </c>
      <c r="B812" s="158">
        <v>44077</v>
      </c>
      <c r="C812" s="153" t="s">
        <v>1987</v>
      </c>
      <c r="D812" s="158">
        <v>44077</v>
      </c>
      <c r="E812" s="153" t="s">
        <v>1278</v>
      </c>
      <c r="F812" s="153" t="s">
        <v>39</v>
      </c>
      <c r="G812" s="153" t="s">
        <v>1457</v>
      </c>
      <c r="H812" s="153" t="s">
        <v>25</v>
      </c>
      <c r="I812" s="153" t="s">
        <v>1374</v>
      </c>
      <c r="J812" s="154">
        <v>100</v>
      </c>
      <c r="K812" s="154">
        <v>895</v>
      </c>
      <c r="L812" s="154">
        <v>89500</v>
      </c>
      <c r="M812" s="154">
        <v>2.2374999999999998</v>
      </c>
      <c r="N812" s="154">
        <v>223.75</v>
      </c>
      <c r="O812" s="154">
        <v>0</v>
      </c>
      <c r="P812" s="154">
        <v>0</v>
      </c>
      <c r="Q812" s="154">
        <v>897.23749999999995</v>
      </c>
      <c r="R812" s="154">
        <v>89723.75</v>
      </c>
      <c r="S812" s="153" t="s">
        <v>1281</v>
      </c>
    </row>
    <row r="813" spans="1:19" ht="25.5">
      <c r="A813" s="153" t="s">
        <v>1988</v>
      </c>
      <c r="B813" s="158">
        <v>44077</v>
      </c>
      <c r="C813" s="153" t="s">
        <v>1989</v>
      </c>
      <c r="D813" s="158">
        <v>44077</v>
      </c>
      <c r="E813" s="153" t="s">
        <v>1278</v>
      </c>
      <c r="F813" s="153" t="s">
        <v>132</v>
      </c>
      <c r="G813" s="153" t="s">
        <v>35</v>
      </c>
      <c r="H813" s="153" t="s">
        <v>25</v>
      </c>
      <c r="I813" s="153" t="s">
        <v>1782</v>
      </c>
      <c r="J813" s="154">
        <v>100</v>
      </c>
      <c r="K813" s="154">
        <v>943</v>
      </c>
      <c r="L813" s="154">
        <v>94300</v>
      </c>
      <c r="M813" s="154">
        <v>2.3574999999999999</v>
      </c>
      <c r="N813" s="154">
        <v>235.75</v>
      </c>
      <c r="O813" s="154">
        <v>0</v>
      </c>
      <c r="P813" s="154">
        <v>0</v>
      </c>
      <c r="Q813" s="154">
        <v>945.35749999999996</v>
      </c>
      <c r="R813" s="154">
        <v>94535.75</v>
      </c>
      <c r="S813" s="153" t="s">
        <v>1281</v>
      </c>
    </row>
    <row r="814" spans="1:19" ht="25.5">
      <c r="A814" s="153" t="s">
        <v>1988</v>
      </c>
      <c r="B814" s="158">
        <v>44077</v>
      </c>
      <c r="C814" s="153" t="s">
        <v>1989</v>
      </c>
      <c r="D814" s="158">
        <v>44077</v>
      </c>
      <c r="E814" s="153" t="s">
        <v>1278</v>
      </c>
      <c r="F814" s="153" t="s">
        <v>132</v>
      </c>
      <c r="G814" s="153" t="s">
        <v>35</v>
      </c>
      <c r="H814" s="153" t="s">
        <v>25</v>
      </c>
      <c r="I814" s="153" t="s">
        <v>1779</v>
      </c>
      <c r="J814" s="154">
        <v>80</v>
      </c>
      <c r="K814" s="154">
        <v>739</v>
      </c>
      <c r="L814" s="154">
        <v>59120</v>
      </c>
      <c r="M814" s="154">
        <v>1.8474999999999999</v>
      </c>
      <c r="N814" s="154">
        <v>147.80000000000001</v>
      </c>
      <c r="O814" s="154">
        <v>0</v>
      </c>
      <c r="P814" s="154">
        <v>0</v>
      </c>
      <c r="Q814" s="154">
        <v>740.84749999999997</v>
      </c>
      <c r="R814" s="154">
        <v>59267.8</v>
      </c>
      <c r="S814" s="153" t="s">
        <v>1281</v>
      </c>
    </row>
    <row r="815" spans="1:19" ht="25.5">
      <c r="A815" s="153" t="s">
        <v>1990</v>
      </c>
      <c r="B815" s="158">
        <v>44077</v>
      </c>
      <c r="C815" s="153" t="s">
        <v>1991</v>
      </c>
      <c r="D815" s="158">
        <v>44077</v>
      </c>
      <c r="E815" s="153" t="s">
        <v>1278</v>
      </c>
      <c r="F815" s="153" t="s">
        <v>34</v>
      </c>
      <c r="G815" s="153" t="s">
        <v>35</v>
      </c>
      <c r="H815" s="153" t="s">
        <v>25</v>
      </c>
      <c r="I815" s="153" t="s">
        <v>1779</v>
      </c>
      <c r="J815" s="154">
        <v>120</v>
      </c>
      <c r="K815" s="154">
        <v>739</v>
      </c>
      <c r="L815" s="154">
        <v>88680</v>
      </c>
      <c r="M815" s="154">
        <v>1.8474999999999999</v>
      </c>
      <c r="N815" s="154">
        <v>221.7</v>
      </c>
      <c r="O815" s="154">
        <v>0</v>
      </c>
      <c r="P815" s="154">
        <v>0</v>
      </c>
      <c r="Q815" s="154">
        <v>740.84749999999997</v>
      </c>
      <c r="R815" s="154">
        <v>88901.7</v>
      </c>
      <c r="S815" s="153" t="s">
        <v>1281</v>
      </c>
    </row>
    <row r="816" spans="1:19" ht="25.5">
      <c r="A816" s="153" t="s">
        <v>1990</v>
      </c>
      <c r="B816" s="158">
        <v>44077</v>
      </c>
      <c r="C816" s="153" t="s">
        <v>1991</v>
      </c>
      <c r="D816" s="158">
        <v>44077</v>
      </c>
      <c r="E816" s="153" t="s">
        <v>1278</v>
      </c>
      <c r="F816" s="153" t="s">
        <v>34</v>
      </c>
      <c r="G816" s="153" t="s">
        <v>35</v>
      </c>
      <c r="H816" s="153" t="s">
        <v>25</v>
      </c>
      <c r="I816" s="153" t="s">
        <v>1782</v>
      </c>
      <c r="J816" s="154">
        <v>120</v>
      </c>
      <c r="K816" s="154">
        <v>943</v>
      </c>
      <c r="L816" s="154">
        <v>113160</v>
      </c>
      <c r="M816" s="154">
        <v>2.3574999999999999</v>
      </c>
      <c r="N816" s="154">
        <v>282.89999999999998</v>
      </c>
      <c r="O816" s="154">
        <v>0</v>
      </c>
      <c r="P816" s="154">
        <v>0</v>
      </c>
      <c r="Q816" s="154">
        <v>945.35749999999996</v>
      </c>
      <c r="R816" s="154">
        <v>113442.9</v>
      </c>
      <c r="S816" s="153" t="s">
        <v>1281</v>
      </c>
    </row>
    <row r="817" spans="1:19" ht="25.5">
      <c r="A817" s="153" t="s">
        <v>1992</v>
      </c>
      <c r="B817" s="158">
        <v>44077</v>
      </c>
      <c r="C817" s="153" t="s">
        <v>1993</v>
      </c>
      <c r="D817" s="158">
        <v>44077</v>
      </c>
      <c r="E817" s="153" t="s">
        <v>1278</v>
      </c>
      <c r="F817" s="153" t="s">
        <v>24</v>
      </c>
      <c r="G817" s="153" t="s">
        <v>1457</v>
      </c>
      <c r="H817" s="153" t="s">
        <v>25</v>
      </c>
      <c r="I817" s="153" t="s">
        <v>1782</v>
      </c>
      <c r="J817" s="154">
        <v>40</v>
      </c>
      <c r="K817" s="154">
        <v>943</v>
      </c>
      <c r="L817" s="154">
        <v>37720</v>
      </c>
      <c r="M817" s="154">
        <v>2.3574999999999999</v>
      </c>
      <c r="N817" s="154">
        <v>94.3</v>
      </c>
      <c r="O817" s="154">
        <v>0</v>
      </c>
      <c r="P817" s="154">
        <v>0</v>
      </c>
      <c r="Q817" s="154">
        <v>945.35749999999996</v>
      </c>
      <c r="R817" s="154">
        <v>37814.300000000003</v>
      </c>
      <c r="S817" s="153" t="s">
        <v>1281</v>
      </c>
    </row>
    <row r="818" spans="1:19" ht="25.5">
      <c r="A818" s="153" t="s">
        <v>1992</v>
      </c>
      <c r="B818" s="158">
        <v>44077</v>
      </c>
      <c r="C818" s="153" t="s">
        <v>1993</v>
      </c>
      <c r="D818" s="158">
        <v>44077</v>
      </c>
      <c r="E818" s="153" t="s">
        <v>1278</v>
      </c>
      <c r="F818" s="153" t="s">
        <v>24</v>
      </c>
      <c r="G818" s="153" t="s">
        <v>1457</v>
      </c>
      <c r="H818" s="153" t="s">
        <v>25</v>
      </c>
      <c r="I818" s="153" t="s">
        <v>1374</v>
      </c>
      <c r="J818" s="154">
        <v>20</v>
      </c>
      <c r="K818" s="154">
        <v>895</v>
      </c>
      <c r="L818" s="154">
        <v>17900</v>
      </c>
      <c r="M818" s="154">
        <v>2.2374999999999998</v>
      </c>
      <c r="N818" s="154">
        <v>44.75</v>
      </c>
      <c r="O818" s="154">
        <v>0</v>
      </c>
      <c r="P818" s="154">
        <v>0</v>
      </c>
      <c r="Q818" s="154">
        <v>897.23749999999995</v>
      </c>
      <c r="R818" s="154">
        <v>17944.75</v>
      </c>
      <c r="S818" s="153" t="s">
        <v>1281</v>
      </c>
    </row>
    <row r="819" spans="1:19" ht="25.5">
      <c r="A819" s="153" t="s">
        <v>1992</v>
      </c>
      <c r="B819" s="158">
        <v>44077</v>
      </c>
      <c r="C819" s="153" t="s">
        <v>1993</v>
      </c>
      <c r="D819" s="158">
        <v>44077</v>
      </c>
      <c r="E819" s="153" t="s">
        <v>1278</v>
      </c>
      <c r="F819" s="153" t="s">
        <v>24</v>
      </c>
      <c r="G819" s="153" t="s">
        <v>1457</v>
      </c>
      <c r="H819" s="153" t="s">
        <v>25</v>
      </c>
      <c r="I819" s="153" t="s">
        <v>1779</v>
      </c>
      <c r="J819" s="154">
        <v>150</v>
      </c>
      <c r="K819" s="154">
        <v>739</v>
      </c>
      <c r="L819" s="154">
        <v>110850</v>
      </c>
      <c r="M819" s="154">
        <v>1.8474999999999999</v>
      </c>
      <c r="N819" s="154">
        <v>277.125</v>
      </c>
      <c r="O819" s="154">
        <v>0</v>
      </c>
      <c r="P819" s="154">
        <v>0</v>
      </c>
      <c r="Q819" s="154">
        <v>740.84749999999997</v>
      </c>
      <c r="R819" s="154">
        <v>111127.125</v>
      </c>
      <c r="S819" s="153" t="s">
        <v>1281</v>
      </c>
    </row>
    <row r="820" spans="1:19" ht="25.5">
      <c r="A820" s="153" t="s">
        <v>1994</v>
      </c>
      <c r="B820" s="158">
        <v>44077</v>
      </c>
      <c r="C820" s="153" t="s">
        <v>1995</v>
      </c>
      <c r="D820" s="158">
        <v>44077</v>
      </c>
      <c r="E820" s="153" t="s">
        <v>1278</v>
      </c>
      <c r="F820" s="153" t="s">
        <v>33</v>
      </c>
      <c r="G820" s="153" t="s">
        <v>1214</v>
      </c>
      <c r="H820" s="153" t="s">
        <v>25</v>
      </c>
      <c r="I820" s="153" t="s">
        <v>1779</v>
      </c>
      <c r="J820" s="154">
        <v>106</v>
      </c>
      <c r="K820" s="154">
        <v>739</v>
      </c>
      <c r="L820" s="154">
        <v>78334</v>
      </c>
      <c r="M820" s="154">
        <v>1.8474999999999999</v>
      </c>
      <c r="N820" s="154">
        <v>195.83500000000001</v>
      </c>
      <c r="O820" s="154">
        <v>0</v>
      </c>
      <c r="P820" s="154">
        <v>0</v>
      </c>
      <c r="Q820" s="154">
        <v>740.84749999999997</v>
      </c>
      <c r="R820" s="154">
        <v>78529.835000000006</v>
      </c>
      <c r="S820" s="153" t="s">
        <v>1281</v>
      </c>
    </row>
    <row r="821" spans="1:19" ht="25.5">
      <c r="A821" s="153" t="s">
        <v>1996</v>
      </c>
      <c r="B821" s="158">
        <v>44077</v>
      </c>
      <c r="C821" s="153" t="s">
        <v>1997</v>
      </c>
      <c r="D821" s="158">
        <v>44077</v>
      </c>
      <c r="E821" s="153" t="s">
        <v>1278</v>
      </c>
      <c r="F821" s="153" t="s">
        <v>32</v>
      </c>
      <c r="G821" s="153" t="s">
        <v>1468</v>
      </c>
      <c r="H821" s="153" t="s">
        <v>25</v>
      </c>
      <c r="I821" s="153" t="s">
        <v>1779</v>
      </c>
      <c r="J821" s="154">
        <v>140</v>
      </c>
      <c r="K821" s="154">
        <v>739</v>
      </c>
      <c r="L821" s="154">
        <v>103460</v>
      </c>
      <c r="M821" s="154">
        <v>1.8474999999999999</v>
      </c>
      <c r="N821" s="154">
        <v>258.64999999999998</v>
      </c>
      <c r="O821" s="154">
        <v>0</v>
      </c>
      <c r="P821" s="154">
        <v>0</v>
      </c>
      <c r="Q821" s="154">
        <v>740.84749999999997</v>
      </c>
      <c r="R821" s="154">
        <v>103718.65</v>
      </c>
      <c r="S821" s="153" t="s">
        <v>1281</v>
      </c>
    </row>
    <row r="822" spans="1:19" ht="25.5">
      <c r="A822" s="153" t="s">
        <v>1998</v>
      </c>
      <c r="B822" s="158">
        <v>44077</v>
      </c>
      <c r="C822" s="153" t="s">
        <v>1999</v>
      </c>
      <c r="D822" s="158">
        <v>44077</v>
      </c>
      <c r="E822" s="153" t="s">
        <v>1278</v>
      </c>
      <c r="F822" s="153" t="s">
        <v>31</v>
      </c>
      <c r="G822" s="153" t="s">
        <v>1214</v>
      </c>
      <c r="H822" s="153" t="s">
        <v>25</v>
      </c>
      <c r="I822" s="153" t="s">
        <v>1374</v>
      </c>
      <c r="J822" s="154">
        <v>40</v>
      </c>
      <c r="K822" s="154">
        <v>895</v>
      </c>
      <c r="L822" s="154">
        <v>35800</v>
      </c>
      <c r="M822" s="154">
        <v>2.2374999999999998</v>
      </c>
      <c r="N822" s="154">
        <v>89.5</v>
      </c>
      <c r="O822" s="154">
        <v>0</v>
      </c>
      <c r="P822" s="154">
        <v>0</v>
      </c>
      <c r="Q822" s="154">
        <v>897.23749999999995</v>
      </c>
      <c r="R822" s="154">
        <v>35889.5</v>
      </c>
      <c r="S822" s="153" t="s">
        <v>1281</v>
      </c>
    </row>
    <row r="823" spans="1:19" ht="25.5">
      <c r="A823" s="153" t="s">
        <v>1998</v>
      </c>
      <c r="B823" s="158">
        <v>44077</v>
      </c>
      <c r="C823" s="153" t="s">
        <v>1999</v>
      </c>
      <c r="D823" s="158">
        <v>44077</v>
      </c>
      <c r="E823" s="153" t="s">
        <v>1278</v>
      </c>
      <c r="F823" s="153" t="s">
        <v>31</v>
      </c>
      <c r="G823" s="153" t="s">
        <v>1214</v>
      </c>
      <c r="H823" s="153" t="s">
        <v>25</v>
      </c>
      <c r="I823" s="153" t="s">
        <v>1779</v>
      </c>
      <c r="J823" s="154">
        <v>50</v>
      </c>
      <c r="K823" s="154">
        <v>739</v>
      </c>
      <c r="L823" s="154">
        <v>36950</v>
      </c>
      <c r="M823" s="154">
        <v>1.8474999999999999</v>
      </c>
      <c r="N823" s="154">
        <v>92.375</v>
      </c>
      <c r="O823" s="154">
        <v>0</v>
      </c>
      <c r="P823" s="154">
        <v>0</v>
      </c>
      <c r="Q823" s="154">
        <v>740.84749999999997</v>
      </c>
      <c r="R823" s="154">
        <v>37042.375</v>
      </c>
      <c r="S823" s="153" t="s">
        <v>1281</v>
      </c>
    </row>
    <row r="824" spans="1:19" ht="25.5">
      <c r="A824" s="153" t="s">
        <v>1998</v>
      </c>
      <c r="B824" s="158">
        <v>44077</v>
      </c>
      <c r="C824" s="153" t="s">
        <v>1999</v>
      </c>
      <c r="D824" s="158">
        <v>44077</v>
      </c>
      <c r="E824" s="153" t="s">
        <v>1278</v>
      </c>
      <c r="F824" s="153" t="s">
        <v>31</v>
      </c>
      <c r="G824" s="153" t="s">
        <v>1214</v>
      </c>
      <c r="H824" s="153" t="s">
        <v>25</v>
      </c>
      <c r="I824" s="153" t="s">
        <v>1782</v>
      </c>
      <c r="J824" s="154">
        <v>60</v>
      </c>
      <c r="K824" s="154">
        <v>943</v>
      </c>
      <c r="L824" s="154">
        <v>56580</v>
      </c>
      <c r="M824" s="154">
        <v>2.3574999999999999</v>
      </c>
      <c r="N824" s="154">
        <v>141.44999999999999</v>
      </c>
      <c r="O824" s="154">
        <v>0</v>
      </c>
      <c r="P824" s="154">
        <v>0</v>
      </c>
      <c r="Q824" s="154">
        <v>945.35749999999996</v>
      </c>
      <c r="R824" s="154">
        <v>56721.45</v>
      </c>
      <c r="S824" s="153" t="s">
        <v>1281</v>
      </c>
    </row>
    <row r="825" spans="1:19" ht="25.5">
      <c r="A825" s="153" t="s">
        <v>2000</v>
      </c>
      <c r="B825" s="158">
        <v>44077</v>
      </c>
      <c r="C825" s="153" t="s">
        <v>2001</v>
      </c>
      <c r="D825" s="158">
        <v>44077</v>
      </c>
      <c r="E825" s="153" t="s">
        <v>1278</v>
      </c>
      <c r="F825" s="153" t="s">
        <v>30</v>
      </c>
      <c r="G825" s="153" t="s">
        <v>29</v>
      </c>
      <c r="H825" s="153" t="s">
        <v>25</v>
      </c>
      <c r="I825" s="153" t="s">
        <v>1374</v>
      </c>
      <c r="J825" s="154">
        <v>40</v>
      </c>
      <c r="K825" s="154">
        <v>895</v>
      </c>
      <c r="L825" s="154">
        <v>35800</v>
      </c>
      <c r="M825" s="154">
        <v>2.2374999999999998</v>
      </c>
      <c r="N825" s="154">
        <v>89.5</v>
      </c>
      <c r="O825" s="154">
        <v>0</v>
      </c>
      <c r="P825" s="154">
        <v>0</v>
      </c>
      <c r="Q825" s="154">
        <v>897.23749999999995</v>
      </c>
      <c r="R825" s="154">
        <v>35889.5</v>
      </c>
      <c r="S825" s="153" t="s">
        <v>1281</v>
      </c>
    </row>
    <row r="826" spans="1:19" ht="25.5">
      <c r="A826" s="153" t="s">
        <v>2000</v>
      </c>
      <c r="B826" s="158">
        <v>44077</v>
      </c>
      <c r="C826" s="153" t="s">
        <v>2001</v>
      </c>
      <c r="D826" s="158">
        <v>44077</v>
      </c>
      <c r="E826" s="153" t="s">
        <v>1278</v>
      </c>
      <c r="F826" s="153" t="s">
        <v>30</v>
      </c>
      <c r="G826" s="153" t="s">
        <v>29</v>
      </c>
      <c r="H826" s="153" t="s">
        <v>25</v>
      </c>
      <c r="I826" s="153" t="s">
        <v>1782</v>
      </c>
      <c r="J826" s="154">
        <v>40</v>
      </c>
      <c r="K826" s="154">
        <v>943</v>
      </c>
      <c r="L826" s="154">
        <v>37720</v>
      </c>
      <c r="M826" s="154">
        <v>2.3574999999999999</v>
      </c>
      <c r="N826" s="154">
        <v>94.3</v>
      </c>
      <c r="O826" s="154">
        <v>0</v>
      </c>
      <c r="P826" s="154">
        <v>0</v>
      </c>
      <c r="Q826" s="154">
        <v>945.35749999999996</v>
      </c>
      <c r="R826" s="154">
        <v>37814.300000000003</v>
      </c>
      <c r="S826" s="153" t="s">
        <v>1281</v>
      </c>
    </row>
    <row r="827" spans="1:19" ht="25.5">
      <c r="A827" s="153" t="s">
        <v>2000</v>
      </c>
      <c r="B827" s="158">
        <v>44077</v>
      </c>
      <c r="C827" s="153" t="s">
        <v>2001</v>
      </c>
      <c r="D827" s="158">
        <v>44077</v>
      </c>
      <c r="E827" s="153" t="s">
        <v>1278</v>
      </c>
      <c r="F827" s="153" t="s">
        <v>30</v>
      </c>
      <c r="G827" s="153" t="s">
        <v>29</v>
      </c>
      <c r="H827" s="153" t="s">
        <v>25</v>
      </c>
      <c r="I827" s="153" t="s">
        <v>1779</v>
      </c>
      <c r="J827" s="154">
        <v>40</v>
      </c>
      <c r="K827" s="154">
        <v>739</v>
      </c>
      <c r="L827" s="154">
        <v>29560</v>
      </c>
      <c r="M827" s="154">
        <v>1.8474999999999999</v>
      </c>
      <c r="N827" s="154">
        <v>73.900000000000006</v>
      </c>
      <c r="O827" s="154">
        <v>0</v>
      </c>
      <c r="P827" s="154">
        <v>0</v>
      </c>
      <c r="Q827" s="154">
        <v>740.84749999999997</v>
      </c>
      <c r="R827" s="154">
        <v>29633.9</v>
      </c>
      <c r="S827" s="153" t="s">
        <v>1281</v>
      </c>
    </row>
    <row r="828" spans="1:19" ht="25.5">
      <c r="A828" s="153" t="s">
        <v>2002</v>
      </c>
      <c r="B828" s="158">
        <v>44077</v>
      </c>
      <c r="C828" s="153" t="s">
        <v>2003</v>
      </c>
      <c r="D828" s="158">
        <v>44077</v>
      </c>
      <c r="E828" s="153" t="s">
        <v>1278</v>
      </c>
      <c r="F828" s="153" t="s">
        <v>36</v>
      </c>
      <c r="G828" s="153" t="s">
        <v>1164</v>
      </c>
      <c r="H828" s="153" t="s">
        <v>25</v>
      </c>
      <c r="I828" s="153" t="s">
        <v>1782</v>
      </c>
      <c r="J828" s="154">
        <v>650</v>
      </c>
      <c r="K828" s="154">
        <v>943</v>
      </c>
      <c r="L828" s="154">
        <v>612950</v>
      </c>
      <c r="M828" s="154">
        <v>2.3574999999999999</v>
      </c>
      <c r="N828" s="154">
        <v>1532.375</v>
      </c>
      <c r="O828" s="154">
        <v>0</v>
      </c>
      <c r="P828" s="154">
        <v>0</v>
      </c>
      <c r="Q828" s="154">
        <v>945.35749999999996</v>
      </c>
      <c r="R828" s="154">
        <v>614482.375</v>
      </c>
      <c r="S828" s="153" t="s">
        <v>1281</v>
      </c>
    </row>
    <row r="829" spans="1:19" ht="25.5">
      <c r="A829" s="153" t="s">
        <v>2002</v>
      </c>
      <c r="B829" s="158">
        <v>44077</v>
      </c>
      <c r="C829" s="153" t="s">
        <v>2003</v>
      </c>
      <c r="D829" s="158">
        <v>44077</v>
      </c>
      <c r="E829" s="153" t="s">
        <v>1278</v>
      </c>
      <c r="F829" s="153" t="s">
        <v>36</v>
      </c>
      <c r="G829" s="153" t="s">
        <v>1164</v>
      </c>
      <c r="H829" s="153" t="s">
        <v>25</v>
      </c>
      <c r="I829" s="153" t="s">
        <v>1374</v>
      </c>
      <c r="J829" s="154">
        <v>260</v>
      </c>
      <c r="K829" s="154">
        <v>895</v>
      </c>
      <c r="L829" s="154">
        <v>232700</v>
      </c>
      <c r="M829" s="154">
        <v>2.2374999999999998</v>
      </c>
      <c r="N829" s="154">
        <v>581.75</v>
      </c>
      <c r="O829" s="154">
        <v>0</v>
      </c>
      <c r="P829" s="154">
        <v>0</v>
      </c>
      <c r="Q829" s="154">
        <v>897.23749999999995</v>
      </c>
      <c r="R829" s="154">
        <v>233281.75</v>
      </c>
      <c r="S829" s="153" t="s">
        <v>1281</v>
      </c>
    </row>
    <row r="830" spans="1:19" ht="25.5">
      <c r="A830" s="153" t="s">
        <v>2002</v>
      </c>
      <c r="B830" s="158">
        <v>44077</v>
      </c>
      <c r="C830" s="153" t="s">
        <v>2003</v>
      </c>
      <c r="D830" s="158">
        <v>44077</v>
      </c>
      <c r="E830" s="153" t="s">
        <v>1278</v>
      </c>
      <c r="F830" s="153" t="s">
        <v>36</v>
      </c>
      <c r="G830" s="153" t="s">
        <v>1164</v>
      </c>
      <c r="H830" s="153" t="s">
        <v>25</v>
      </c>
      <c r="I830" s="153" t="s">
        <v>1779</v>
      </c>
      <c r="J830" s="154">
        <v>300</v>
      </c>
      <c r="K830" s="154">
        <v>739</v>
      </c>
      <c r="L830" s="154">
        <v>221700</v>
      </c>
      <c r="M830" s="154">
        <v>1.8474999999999999</v>
      </c>
      <c r="N830" s="154">
        <v>554.25</v>
      </c>
      <c r="O830" s="154">
        <v>0</v>
      </c>
      <c r="P830" s="154">
        <v>0</v>
      </c>
      <c r="Q830" s="154">
        <v>740.84749999999997</v>
      </c>
      <c r="R830" s="154">
        <v>222254.25</v>
      </c>
      <c r="S830" s="153" t="s">
        <v>1281</v>
      </c>
    </row>
    <row r="831" spans="1:19" ht="25.5">
      <c r="A831" s="153" t="s">
        <v>2004</v>
      </c>
      <c r="B831" s="158">
        <v>44077</v>
      </c>
      <c r="C831" s="153" t="s">
        <v>2005</v>
      </c>
      <c r="D831" s="158">
        <v>44077</v>
      </c>
      <c r="E831" s="153" t="s">
        <v>1278</v>
      </c>
      <c r="F831" s="153" t="s">
        <v>1052</v>
      </c>
      <c r="G831" s="153" t="s">
        <v>29</v>
      </c>
      <c r="H831" s="153" t="s">
        <v>25</v>
      </c>
      <c r="I831" s="153" t="s">
        <v>1374</v>
      </c>
      <c r="J831" s="154">
        <v>50</v>
      </c>
      <c r="K831" s="154">
        <v>895</v>
      </c>
      <c r="L831" s="154">
        <v>44750</v>
      </c>
      <c r="M831" s="154">
        <v>2.2374999999999998</v>
      </c>
      <c r="N831" s="154">
        <v>111.875</v>
      </c>
      <c r="O831" s="154">
        <v>0</v>
      </c>
      <c r="P831" s="154">
        <v>0</v>
      </c>
      <c r="Q831" s="154">
        <v>897.23749999999995</v>
      </c>
      <c r="R831" s="154">
        <v>44861.875</v>
      </c>
      <c r="S831" s="153" t="s">
        <v>1281</v>
      </c>
    </row>
    <row r="832" spans="1:19" ht="25.5">
      <c r="A832" s="153" t="s">
        <v>2004</v>
      </c>
      <c r="B832" s="158">
        <v>44077</v>
      </c>
      <c r="C832" s="153" t="s">
        <v>2005</v>
      </c>
      <c r="D832" s="158">
        <v>44077</v>
      </c>
      <c r="E832" s="153" t="s">
        <v>1278</v>
      </c>
      <c r="F832" s="153" t="s">
        <v>1052</v>
      </c>
      <c r="G832" s="153" t="s">
        <v>29</v>
      </c>
      <c r="H832" s="153" t="s">
        <v>25</v>
      </c>
      <c r="I832" s="153" t="s">
        <v>1779</v>
      </c>
      <c r="J832" s="154">
        <v>100</v>
      </c>
      <c r="K832" s="154">
        <v>739</v>
      </c>
      <c r="L832" s="154">
        <v>73900</v>
      </c>
      <c r="M832" s="154">
        <v>1.8474999999999999</v>
      </c>
      <c r="N832" s="154">
        <v>184.75</v>
      </c>
      <c r="O832" s="154">
        <v>0</v>
      </c>
      <c r="P832" s="154">
        <v>0</v>
      </c>
      <c r="Q832" s="154">
        <v>740.84749999999997</v>
      </c>
      <c r="R832" s="154">
        <v>74084.75</v>
      </c>
      <c r="S832" s="153" t="s">
        <v>1281</v>
      </c>
    </row>
    <row r="833" spans="1:19" ht="25.5">
      <c r="A833" s="153" t="s">
        <v>2004</v>
      </c>
      <c r="B833" s="158">
        <v>44077</v>
      </c>
      <c r="C833" s="153" t="s">
        <v>2005</v>
      </c>
      <c r="D833" s="158">
        <v>44077</v>
      </c>
      <c r="E833" s="153" t="s">
        <v>1278</v>
      </c>
      <c r="F833" s="153" t="s">
        <v>1052</v>
      </c>
      <c r="G833" s="153" t="s">
        <v>29</v>
      </c>
      <c r="H833" s="153" t="s">
        <v>25</v>
      </c>
      <c r="I833" s="153" t="s">
        <v>1782</v>
      </c>
      <c r="J833" s="154">
        <v>100</v>
      </c>
      <c r="K833" s="154">
        <v>943</v>
      </c>
      <c r="L833" s="154">
        <v>94300</v>
      </c>
      <c r="M833" s="154">
        <v>2.3574999999999999</v>
      </c>
      <c r="N833" s="154">
        <v>235.75</v>
      </c>
      <c r="O833" s="154">
        <v>0</v>
      </c>
      <c r="P833" s="154">
        <v>0</v>
      </c>
      <c r="Q833" s="154">
        <v>945.35749999999996</v>
      </c>
      <c r="R833" s="154">
        <v>94535.75</v>
      </c>
      <c r="S833" s="153" t="s">
        <v>1281</v>
      </c>
    </row>
    <row r="834" spans="1:19" ht="25.5">
      <c r="A834" s="153" t="s">
        <v>2006</v>
      </c>
      <c r="B834" s="158">
        <v>44077</v>
      </c>
      <c r="C834" s="153" t="s">
        <v>2007</v>
      </c>
      <c r="D834" s="158">
        <v>44077</v>
      </c>
      <c r="E834" s="153" t="s">
        <v>1278</v>
      </c>
      <c r="F834" s="153" t="s">
        <v>26</v>
      </c>
      <c r="G834" s="153" t="s">
        <v>27</v>
      </c>
      <c r="H834" s="153" t="s">
        <v>25</v>
      </c>
      <c r="I834" s="153" t="s">
        <v>1779</v>
      </c>
      <c r="J834" s="154">
        <v>60</v>
      </c>
      <c r="K834" s="154">
        <v>739</v>
      </c>
      <c r="L834" s="154">
        <v>44340</v>
      </c>
      <c r="M834" s="154">
        <v>1.8474999999999999</v>
      </c>
      <c r="N834" s="154">
        <v>110.85</v>
      </c>
      <c r="O834" s="154">
        <v>0</v>
      </c>
      <c r="P834" s="154">
        <v>0</v>
      </c>
      <c r="Q834" s="154">
        <v>740.84749999999997</v>
      </c>
      <c r="R834" s="154">
        <v>44450.85</v>
      </c>
      <c r="S834" s="153" t="s">
        <v>1281</v>
      </c>
    </row>
    <row r="835" spans="1:19" ht="25.5">
      <c r="A835" s="153" t="s">
        <v>2006</v>
      </c>
      <c r="B835" s="158">
        <v>44077</v>
      </c>
      <c r="C835" s="153" t="s">
        <v>2007</v>
      </c>
      <c r="D835" s="158">
        <v>44077</v>
      </c>
      <c r="E835" s="153" t="s">
        <v>1278</v>
      </c>
      <c r="F835" s="153" t="s">
        <v>26</v>
      </c>
      <c r="G835" s="153" t="s">
        <v>27</v>
      </c>
      <c r="H835" s="153" t="s">
        <v>25</v>
      </c>
      <c r="I835" s="153" t="s">
        <v>1782</v>
      </c>
      <c r="J835" s="154">
        <v>120</v>
      </c>
      <c r="K835" s="154">
        <v>943</v>
      </c>
      <c r="L835" s="154">
        <v>113160</v>
      </c>
      <c r="M835" s="154">
        <v>2.3574999999999999</v>
      </c>
      <c r="N835" s="154">
        <v>282.89999999999998</v>
      </c>
      <c r="O835" s="154">
        <v>0</v>
      </c>
      <c r="P835" s="154">
        <v>0</v>
      </c>
      <c r="Q835" s="154">
        <v>945.35749999999996</v>
      </c>
      <c r="R835" s="154">
        <v>113442.9</v>
      </c>
      <c r="S835" s="153" t="s">
        <v>1281</v>
      </c>
    </row>
    <row r="836" spans="1:19" ht="25.5">
      <c r="A836" s="153" t="s">
        <v>2008</v>
      </c>
      <c r="B836" s="158">
        <v>44077</v>
      </c>
      <c r="C836" s="153" t="s">
        <v>2009</v>
      </c>
      <c r="D836" s="158">
        <v>44077</v>
      </c>
      <c r="E836" s="153" t="s">
        <v>1278</v>
      </c>
      <c r="F836" s="153" t="s">
        <v>15</v>
      </c>
      <c r="G836" s="153" t="s">
        <v>1479</v>
      </c>
      <c r="H836" s="153" t="s">
        <v>25</v>
      </c>
      <c r="I836" s="153" t="s">
        <v>1782</v>
      </c>
      <c r="J836" s="154">
        <v>140</v>
      </c>
      <c r="K836" s="154">
        <v>943</v>
      </c>
      <c r="L836" s="154">
        <v>132020</v>
      </c>
      <c r="M836" s="154">
        <v>2.3574999999999999</v>
      </c>
      <c r="N836" s="154">
        <v>330.05</v>
      </c>
      <c r="O836" s="154">
        <v>0</v>
      </c>
      <c r="P836" s="154">
        <v>0</v>
      </c>
      <c r="Q836" s="154">
        <v>945.35749999999996</v>
      </c>
      <c r="R836" s="154">
        <v>132350.04999999999</v>
      </c>
      <c r="S836" s="153" t="s">
        <v>1281</v>
      </c>
    </row>
    <row r="837" spans="1:19" ht="25.5">
      <c r="A837" s="153" t="s">
        <v>2008</v>
      </c>
      <c r="B837" s="158">
        <v>44077</v>
      </c>
      <c r="C837" s="153" t="s">
        <v>2009</v>
      </c>
      <c r="D837" s="158">
        <v>44077</v>
      </c>
      <c r="E837" s="153" t="s">
        <v>1278</v>
      </c>
      <c r="F837" s="153" t="s">
        <v>15</v>
      </c>
      <c r="G837" s="153" t="s">
        <v>1479</v>
      </c>
      <c r="H837" s="153" t="s">
        <v>25</v>
      </c>
      <c r="I837" s="153" t="s">
        <v>1374</v>
      </c>
      <c r="J837" s="154">
        <v>20</v>
      </c>
      <c r="K837" s="154">
        <v>895</v>
      </c>
      <c r="L837" s="154">
        <v>17900</v>
      </c>
      <c r="M837" s="154">
        <v>2.2374999999999998</v>
      </c>
      <c r="N837" s="154">
        <v>44.75</v>
      </c>
      <c r="O837" s="154">
        <v>0</v>
      </c>
      <c r="P837" s="154">
        <v>0</v>
      </c>
      <c r="Q837" s="154">
        <v>897.23749999999995</v>
      </c>
      <c r="R837" s="154">
        <v>17944.75</v>
      </c>
      <c r="S837" s="153" t="s">
        <v>1281</v>
      </c>
    </row>
    <row r="838" spans="1:19" ht="25.5">
      <c r="A838" s="153" t="s">
        <v>2008</v>
      </c>
      <c r="B838" s="158">
        <v>44077</v>
      </c>
      <c r="C838" s="153" t="s">
        <v>2009</v>
      </c>
      <c r="D838" s="158">
        <v>44077</v>
      </c>
      <c r="E838" s="153" t="s">
        <v>1278</v>
      </c>
      <c r="F838" s="153" t="s">
        <v>15</v>
      </c>
      <c r="G838" s="153" t="s">
        <v>1479</v>
      </c>
      <c r="H838" s="153" t="s">
        <v>25</v>
      </c>
      <c r="I838" s="153" t="s">
        <v>1779</v>
      </c>
      <c r="J838" s="154">
        <v>300</v>
      </c>
      <c r="K838" s="154">
        <v>739</v>
      </c>
      <c r="L838" s="154">
        <v>221700</v>
      </c>
      <c r="M838" s="154">
        <v>1.8474999999999999</v>
      </c>
      <c r="N838" s="154">
        <v>554.25</v>
      </c>
      <c r="O838" s="154">
        <v>0</v>
      </c>
      <c r="P838" s="154">
        <v>0</v>
      </c>
      <c r="Q838" s="154">
        <v>740.84749999999997</v>
      </c>
      <c r="R838" s="154">
        <v>222254.25</v>
      </c>
      <c r="S838" s="153" t="s">
        <v>1281</v>
      </c>
    </row>
    <row r="839" spans="1:19" ht="25.5">
      <c r="A839" s="153" t="s">
        <v>2010</v>
      </c>
      <c r="B839" s="158">
        <v>44077</v>
      </c>
      <c r="C839" s="153" t="s">
        <v>2011</v>
      </c>
      <c r="D839" s="158">
        <v>44077</v>
      </c>
      <c r="E839" s="153" t="s">
        <v>1278</v>
      </c>
      <c r="F839" s="153" t="s">
        <v>119</v>
      </c>
      <c r="G839" s="153" t="s">
        <v>1220</v>
      </c>
      <c r="H839" s="153" t="s">
        <v>126</v>
      </c>
      <c r="I839" s="153" t="s">
        <v>1779</v>
      </c>
      <c r="J839" s="154">
        <v>199</v>
      </c>
      <c r="K839" s="154">
        <v>739</v>
      </c>
      <c r="L839" s="154">
        <v>147061</v>
      </c>
      <c r="M839" s="154">
        <v>1.8474999999999999</v>
      </c>
      <c r="N839" s="154">
        <v>367.65249999999997</v>
      </c>
      <c r="O839" s="154">
        <v>0</v>
      </c>
      <c r="P839" s="154">
        <v>0</v>
      </c>
      <c r="Q839" s="154">
        <v>740.84749999999997</v>
      </c>
      <c r="R839" s="154">
        <v>147428.6525</v>
      </c>
      <c r="S839" s="153" t="s">
        <v>1281</v>
      </c>
    </row>
    <row r="840" spans="1:19" ht="25.5">
      <c r="A840" s="153" t="s">
        <v>2010</v>
      </c>
      <c r="B840" s="158">
        <v>44077</v>
      </c>
      <c r="C840" s="153" t="s">
        <v>2011</v>
      </c>
      <c r="D840" s="158">
        <v>44077</v>
      </c>
      <c r="E840" s="153" t="s">
        <v>1278</v>
      </c>
      <c r="F840" s="153" t="s">
        <v>119</v>
      </c>
      <c r="G840" s="153" t="s">
        <v>1220</v>
      </c>
      <c r="H840" s="153" t="s">
        <v>126</v>
      </c>
      <c r="I840" s="153" t="s">
        <v>1508</v>
      </c>
      <c r="J840" s="154">
        <v>300</v>
      </c>
      <c r="K840" s="154">
        <v>914</v>
      </c>
      <c r="L840" s="154">
        <v>274200</v>
      </c>
      <c r="M840" s="154">
        <v>2.2850000000000001</v>
      </c>
      <c r="N840" s="154">
        <v>685.5</v>
      </c>
      <c r="O840" s="154">
        <v>0</v>
      </c>
      <c r="P840" s="154">
        <v>0</v>
      </c>
      <c r="Q840" s="154">
        <v>916.28499999999997</v>
      </c>
      <c r="R840" s="154">
        <v>274885.5</v>
      </c>
      <c r="S840" s="153" t="s">
        <v>1281</v>
      </c>
    </row>
    <row r="841" spans="1:19" ht="25.5">
      <c r="A841" s="153" t="s">
        <v>2010</v>
      </c>
      <c r="B841" s="158">
        <v>44077</v>
      </c>
      <c r="C841" s="153" t="s">
        <v>2011</v>
      </c>
      <c r="D841" s="158">
        <v>44077</v>
      </c>
      <c r="E841" s="153" t="s">
        <v>1278</v>
      </c>
      <c r="F841" s="153" t="s">
        <v>119</v>
      </c>
      <c r="G841" s="153" t="s">
        <v>1220</v>
      </c>
      <c r="H841" s="153" t="s">
        <v>126</v>
      </c>
      <c r="I841" s="153" t="s">
        <v>1782</v>
      </c>
      <c r="J841" s="154">
        <v>202</v>
      </c>
      <c r="K841" s="154">
        <v>943</v>
      </c>
      <c r="L841" s="154">
        <v>190486</v>
      </c>
      <c r="M841" s="154">
        <v>2.3574999999999999</v>
      </c>
      <c r="N841" s="154">
        <v>476.21499999999997</v>
      </c>
      <c r="O841" s="154">
        <v>0</v>
      </c>
      <c r="P841" s="154">
        <v>0</v>
      </c>
      <c r="Q841" s="154">
        <v>945.35749999999996</v>
      </c>
      <c r="R841" s="154">
        <v>190962.215</v>
      </c>
      <c r="S841" s="153" t="s">
        <v>1281</v>
      </c>
    </row>
    <row r="842" spans="1:19" ht="25.5">
      <c r="A842" s="153" t="s">
        <v>2012</v>
      </c>
      <c r="B842" s="158">
        <v>44077</v>
      </c>
      <c r="C842" s="153" t="s">
        <v>2013</v>
      </c>
      <c r="D842" s="158">
        <v>44077</v>
      </c>
      <c r="E842" s="153" t="s">
        <v>1503</v>
      </c>
      <c r="F842" s="153" t="s">
        <v>1770</v>
      </c>
      <c r="G842" s="153" t="s">
        <v>1503</v>
      </c>
      <c r="H842" s="153" t="s">
        <v>1503</v>
      </c>
      <c r="I842" s="153" t="s">
        <v>1508</v>
      </c>
      <c r="J842" s="154">
        <v>5</v>
      </c>
      <c r="K842" s="154">
        <v>926.68</v>
      </c>
      <c r="L842" s="154">
        <v>4633.3999999999996</v>
      </c>
      <c r="M842" s="154">
        <v>2.3170000000000002</v>
      </c>
      <c r="N842" s="154">
        <v>11.585000000000001</v>
      </c>
      <c r="O842" s="154">
        <v>0</v>
      </c>
      <c r="P842" s="154">
        <v>0</v>
      </c>
      <c r="Q842" s="154">
        <v>928.99670000000003</v>
      </c>
      <c r="R842" s="154">
        <v>4644.9835000000003</v>
      </c>
      <c r="S842" s="153" t="s">
        <v>1281</v>
      </c>
    </row>
    <row r="843" spans="1:19" ht="25.5">
      <c r="A843" s="153" t="s">
        <v>2012</v>
      </c>
      <c r="B843" s="158">
        <v>44077</v>
      </c>
      <c r="C843" s="153" t="s">
        <v>2013</v>
      </c>
      <c r="D843" s="158">
        <v>44077</v>
      </c>
      <c r="E843" s="153" t="s">
        <v>1503</v>
      </c>
      <c r="F843" s="153" t="s">
        <v>1770</v>
      </c>
      <c r="G843" s="153" t="s">
        <v>1503</v>
      </c>
      <c r="H843" s="153" t="s">
        <v>1503</v>
      </c>
      <c r="I843" s="153" t="s">
        <v>1782</v>
      </c>
      <c r="J843" s="154">
        <v>5</v>
      </c>
      <c r="K843" s="154">
        <v>955.29</v>
      </c>
      <c r="L843" s="154">
        <v>4776.45</v>
      </c>
      <c r="M843" s="154">
        <v>2.3879999999999999</v>
      </c>
      <c r="N843" s="154">
        <v>11.94</v>
      </c>
      <c r="O843" s="154">
        <v>0</v>
      </c>
      <c r="P843" s="154">
        <v>0</v>
      </c>
      <c r="Q843" s="154">
        <v>957.67819999999995</v>
      </c>
      <c r="R843" s="154">
        <v>4788.3909999999996</v>
      </c>
      <c r="S843" s="153" t="s">
        <v>1281</v>
      </c>
    </row>
    <row r="844" spans="1:19" ht="25.5">
      <c r="A844" s="153" t="s">
        <v>2014</v>
      </c>
      <c r="B844" s="158">
        <v>44077</v>
      </c>
      <c r="C844" s="153" t="s">
        <v>2015</v>
      </c>
      <c r="D844" s="158">
        <v>44077</v>
      </c>
      <c r="E844" s="153" t="s">
        <v>1278</v>
      </c>
      <c r="F844" s="153" t="s">
        <v>50</v>
      </c>
      <c r="G844" s="153" t="s">
        <v>1452</v>
      </c>
      <c r="H844" s="153" t="s">
        <v>25</v>
      </c>
      <c r="I844" s="153" t="s">
        <v>1374</v>
      </c>
      <c r="J844" s="154">
        <v>200</v>
      </c>
      <c r="K844" s="154">
        <v>895</v>
      </c>
      <c r="L844" s="154">
        <v>179000</v>
      </c>
      <c r="M844" s="154">
        <v>2.2374999999999998</v>
      </c>
      <c r="N844" s="154">
        <v>447.5</v>
      </c>
      <c r="O844" s="154">
        <v>0</v>
      </c>
      <c r="P844" s="154">
        <v>0</v>
      </c>
      <c r="Q844" s="154">
        <v>897.23749999999995</v>
      </c>
      <c r="R844" s="154">
        <v>179447.5</v>
      </c>
      <c r="S844" s="153" t="s">
        <v>1281</v>
      </c>
    </row>
    <row r="845" spans="1:19" ht="25.5">
      <c r="A845" s="153" t="s">
        <v>2014</v>
      </c>
      <c r="B845" s="158">
        <v>44077</v>
      </c>
      <c r="C845" s="153" t="s">
        <v>2015</v>
      </c>
      <c r="D845" s="158">
        <v>44077</v>
      </c>
      <c r="E845" s="153" t="s">
        <v>1278</v>
      </c>
      <c r="F845" s="153" t="s">
        <v>50</v>
      </c>
      <c r="G845" s="153" t="s">
        <v>1452</v>
      </c>
      <c r="H845" s="153" t="s">
        <v>25</v>
      </c>
      <c r="I845" s="153" t="s">
        <v>1779</v>
      </c>
      <c r="J845" s="154">
        <v>50</v>
      </c>
      <c r="K845" s="154">
        <v>739</v>
      </c>
      <c r="L845" s="154">
        <v>36950</v>
      </c>
      <c r="M845" s="154">
        <v>1.8474999999999999</v>
      </c>
      <c r="N845" s="154">
        <v>92.375</v>
      </c>
      <c r="O845" s="154">
        <v>0</v>
      </c>
      <c r="P845" s="154">
        <v>0</v>
      </c>
      <c r="Q845" s="154">
        <v>740.84749999999997</v>
      </c>
      <c r="R845" s="154">
        <v>37042.375</v>
      </c>
      <c r="S845" s="153" t="s">
        <v>1281</v>
      </c>
    </row>
    <row r="846" spans="1:19" ht="25.5">
      <c r="A846" s="153" t="s">
        <v>2014</v>
      </c>
      <c r="B846" s="158">
        <v>44077</v>
      </c>
      <c r="C846" s="153" t="s">
        <v>2015</v>
      </c>
      <c r="D846" s="158">
        <v>44077</v>
      </c>
      <c r="E846" s="153" t="s">
        <v>1278</v>
      </c>
      <c r="F846" s="153" t="s">
        <v>50</v>
      </c>
      <c r="G846" s="153" t="s">
        <v>1452</v>
      </c>
      <c r="H846" s="153" t="s">
        <v>25</v>
      </c>
      <c r="I846" s="153" t="s">
        <v>1782</v>
      </c>
      <c r="J846" s="154">
        <v>200</v>
      </c>
      <c r="K846" s="154">
        <v>943</v>
      </c>
      <c r="L846" s="154">
        <v>188600</v>
      </c>
      <c r="M846" s="154">
        <v>2.3574999999999999</v>
      </c>
      <c r="N846" s="154">
        <v>471.5</v>
      </c>
      <c r="O846" s="154">
        <v>0</v>
      </c>
      <c r="P846" s="154">
        <v>0</v>
      </c>
      <c r="Q846" s="154">
        <v>945.35749999999996</v>
      </c>
      <c r="R846" s="154">
        <v>189071.5</v>
      </c>
      <c r="S846" s="153" t="s">
        <v>1281</v>
      </c>
    </row>
    <row r="847" spans="1:19" ht="25.5">
      <c r="A847" s="153" t="s">
        <v>2016</v>
      </c>
      <c r="B847" s="158">
        <v>44077</v>
      </c>
      <c r="C847" s="153" t="s">
        <v>2017</v>
      </c>
      <c r="D847" s="158">
        <v>44077</v>
      </c>
      <c r="E847" s="153" t="s">
        <v>1278</v>
      </c>
      <c r="F847" s="153" t="s">
        <v>19</v>
      </c>
      <c r="G847" s="153" t="s">
        <v>20</v>
      </c>
      <c r="H847" s="153" t="s">
        <v>14</v>
      </c>
      <c r="I847" s="153" t="s">
        <v>1508</v>
      </c>
      <c r="J847" s="154">
        <v>200</v>
      </c>
      <c r="K847" s="154">
        <v>914</v>
      </c>
      <c r="L847" s="154">
        <v>182800</v>
      </c>
      <c r="M847" s="154">
        <v>2.2850000000000001</v>
      </c>
      <c r="N847" s="154">
        <v>457</v>
      </c>
      <c r="O847" s="154">
        <v>0</v>
      </c>
      <c r="P847" s="154">
        <v>0</v>
      </c>
      <c r="Q847" s="154">
        <v>916.28499999999997</v>
      </c>
      <c r="R847" s="154">
        <v>183257</v>
      </c>
      <c r="S847" s="153" t="s">
        <v>1281</v>
      </c>
    </row>
    <row r="848" spans="1:19" ht="25.5">
      <c r="A848" s="153" t="s">
        <v>2016</v>
      </c>
      <c r="B848" s="158">
        <v>44077</v>
      </c>
      <c r="C848" s="153" t="s">
        <v>2017</v>
      </c>
      <c r="D848" s="158">
        <v>44077</v>
      </c>
      <c r="E848" s="153" t="s">
        <v>1278</v>
      </c>
      <c r="F848" s="153" t="s">
        <v>19</v>
      </c>
      <c r="G848" s="153" t="s">
        <v>20</v>
      </c>
      <c r="H848" s="153" t="s">
        <v>14</v>
      </c>
      <c r="I848" s="153" t="s">
        <v>1779</v>
      </c>
      <c r="J848" s="154">
        <v>400</v>
      </c>
      <c r="K848" s="154">
        <v>739</v>
      </c>
      <c r="L848" s="154">
        <v>295600</v>
      </c>
      <c r="M848" s="154">
        <v>1.8474999999999999</v>
      </c>
      <c r="N848" s="154">
        <v>739</v>
      </c>
      <c r="O848" s="154">
        <v>0</v>
      </c>
      <c r="P848" s="154">
        <v>0</v>
      </c>
      <c r="Q848" s="154">
        <v>740.84749999999997</v>
      </c>
      <c r="R848" s="154">
        <v>296339</v>
      </c>
      <c r="S848" s="153" t="s">
        <v>1281</v>
      </c>
    </row>
    <row r="849" spans="1:19" ht="25.5">
      <c r="A849" s="153" t="s">
        <v>2016</v>
      </c>
      <c r="B849" s="158">
        <v>44077</v>
      </c>
      <c r="C849" s="153" t="s">
        <v>2017</v>
      </c>
      <c r="D849" s="158">
        <v>44077</v>
      </c>
      <c r="E849" s="153" t="s">
        <v>1278</v>
      </c>
      <c r="F849" s="153" t="s">
        <v>19</v>
      </c>
      <c r="G849" s="153" t="s">
        <v>20</v>
      </c>
      <c r="H849" s="153" t="s">
        <v>14</v>
      </c>
      <c r="I849" s="153" t="s">
        <v>1482</v>
      </c>
      <c r="J849" s="154">
        <v>40</v>
      </c>
      <c r="K849" s="154">
        <v>983</v>
      </c>
      <c r="L849" s="154">
        <v>39320</v>
      </c>
      <c r="M849" s="154">
        <v>2.4575</v>
      </c>
      <c r="N849" s="154">
        <v>98.3</v>
      </c>
      <c r="O849" s="154">
        <v>0</v>
      </c>
      <c r="P849" s="154">
        <v>0</v>
      </c>
      <c r="Q849" s="154">
        <v>985.45749999999998</v>
      </c>
      <c r="R849" s="154">
        <v>39418.300000000003</v>
      </c>
      <c r="S849" s="153" t="s">
        <v>1281</v>
      </c>
    </row>
    <row r="850" spans="1:19" ht="25.5">
      <c r="A850" s="153" t="s">
        <v>2018</v>
      </c>
      <c r="B850" s="158">
        <v>44077</v>
      </c>
      <c r="C850" s="153" t="s">
        <v>2019</v>
      </c>
      <c r="D850" s="158">
        <v>44077</v>
      </c>
      <c r="E850" s="153" t="s">
        <v>1503</v>
      </c>
      <c r="F850" s="153" t="s">
        <v>1773</v>
      </c>
      <c r="G850" s="153" t="s">
        <v>1503</v>
      </c>
      <c r="H850" s="153" t="s">
        <v>1503</v>
      </c>
      <c r="I850" s="153" t="s">
        <v>1779</v>
      </c>
      <c r="J850" s="154">
        <v>10</v>
      </c>
      <c r="K850" s="154">
        <v>749.13</v>
      </c>
      <c r="L850" s="154">
        <v>7491.3</v>
      </c>
      <c r="M850" s="154">
        <v>1.8728</v>
      </c>
      <c r="N850" s="154">
        <v>18.728000000000002</v>
      </c>
      <c r="O850" s="154">
        <v>0</v>
      </c>
      <c r="P850" s="154">
        <v>0</v>
      </c>
      <c r="Q850" s="154">
        <v>751.00279999999998</v>
      </c>
      <c r="R850" s="154">
        <v>7510.0280000000002</v>
      </c>
      <c r="S850" s="153" t="s">
        <v>1281</v>
      </c>
    </row>
    <row r="851" spans="1:19" ht="25.5">
      <c r="A851" s="153" t="s">
        <v>2020</v>
      </c>
      <c r="B851" s="158">
        <v>44077</v>
      </c>
      <c r="C851" s="153" t="s">
        <v>2021</v>
      </c>
      <c r="D851" s="158">
        <v>44077</v>
      </c>
      <c r="E851" s="153" t="s">
        <v>1492</v>
      </c>
      <c r="F851" s="153" t="s">
        <v>2022</v>
      </c>
      <c r="G851" s="153" t="s">
        <v>1494</v>
      </c>
      <c r="H851" s="153" t="s">
        <v>1492</v>
      </c>
      <c r="I851" s="153" t="s">
        <v>1482</v>
      </c>
      <c r="J851" s="154">
        <v>20</v>
      </c>
      <c r="K851" s="154">
        <v>990</v>
      </c>
      <c r="L851" s="154">
        <v>19800</v>
      </c>
      <c r="M851" s="154">
        <v>0</v>
      </c>
      <c r="N851" s="154">
        <v>0</v>
      </c>
      <c r="O851" s="154">
        <v>0</v>
      </c>
      <c r="P851" s="154">
        <v>0</v>
      </c>
      <c r="Q851" s="154">
        <v>990</v>
      </c>
      <c r="R851" s="154">
        <v>19800</v>
      </c>
      <c r="S851" s="153" t="s">
        <v>1281</v>
      </c>
    </row>
    <row r="852" spans="1:19" ht="25.5">
      <c r="A852" s="153" t="s">
        <v>2023</v>
      </c>
      <c r="B852" s="158">
        <v>44077</v>
      </c>
      <c r="C852" s="153" t="s">
        <v>2024</v>
      </c>
      <c r="D852" s="158">
        <v>44077</v>
      </c>
      <c r="E852" s="153" t="s">
        <v>1278</v>
      </c>
      <c r="F852" s="153" t="s">
        <v>45</v>
      </c>
      <c r="G852" s="153" t="s">
        <v>44</v>
      </c>
      <c r="H852" s="153" t="s">
        <v>14</v>
      </c>
      <c r="I852" s="153" t="s">
        <v>1482</v>
      </c>
      <c r="J852" s="154">
        <v>615</v>
      </c>
      <c r="K852" s="154">
        <v>983</v>
      </c>
      <c r="L852" s="154">
        <v>604545</v>
      </c>
      <c r="M852" s="154">
        <v>2.4575</v>
      </c>
      <c r="N852" s="154">
        <v>1511.3625</v>
      </c>
      <c r="O852" s="154">
        <v>0</v>
      </c>
      <c r="P852" s="154">
        <v>0</v>
      </c>
      <c r="Q852" s="154">
        <v>985.45749999999998</v>
      </c>
      <c r="R852" s="154">
        <v>606056.36250000005</v>
      </c>
      <c r="S852" s="153" t="s">
        <v>1281</v>
      </c>
    </row>
    <row r="853" spans="1:19" ht="25.5">
      <c r="A853" s="153" t="s">
        <v>2025</v>
      </c>
      <c r="B853" s="158">
        <v>44077</v>
      </c>
      <c r="C853" s="153" t="s">
        <v>2026</v>
      </c>
      <c r="D853" s="158">
        <v>44077</v>
      </c>
      <c r="E853" s="153" t="s">
        <v>1278</v>
      </c>
      <c r="F853" s="153" t="s">
        <v>106</v>
      </c>
      <c r="G853" s="153" t="s">
        <v>1120</v>
      </c>
      <c r="H853" s="153" t="s">
        <v>127</v>
      </c>
      <c r="I853" s="153" t="s">
        <v>1782</v>
      </c>
      <c r="J853" s="154">
        <v>140</v>
      </c>
      <c r="K853" s="154">
        <v>943</v>
      </c>
      <c r="L853" s="154">
        <v>132020</v>
      </c>
      <c r="M853" s="154">
        <v>2.3574999999999999</v>
      </c>
      <c r="N853" s="154">
        <v>330.05</v>
      </c>
      <c r="O853" s="154">
        <v>0</v>
      </c>
      <c r="P853" s="154">
        <v>0</v>
      </c>
      <c r="Q853" s="154">
        <v>945.35749999999996</v>
      </c>
      <c r="R853" s="154">
        <v>132350.04999999999</v>
      </c>
      <c r="S853" s="153" t="s">
        <v>1281</v>
      </c>
    </row>
    <row r="854" spans="1:19" ht="25.5">
      <c r="A854" s="153" t="s">
        <v>2025</v>
      </c>
      <c r="B854" s="158">
        <v>44077</v>
      </c>
      <c r="C854" s="153" t="s">
        <v>2026</v>
      </c>
      <c r="D854" s="158">
        <v>44077</v>
      </c>
      <c r="E854" s="153" t="s">
        <v>1278</v>
      </c>
      <c r="F854" s="153" t="s">
        <v>106</v>
      </c>
      <c r="G854" s="153" t="s">
        <v>1120</v>
      </c>
      <c r="H854" s="153" t="s">
        <v>127</v>
      </c>
      <c r="I854" s="153" t="s">
        <v>1374</v>
      </c>
      <c r="J854" s="154">
        <v>100</v>
      </c>
      <c r="K854" s="154">
        <v>895</v>
      </c>
      <c r="L854" s="154">
        <v>89500</v>
      </c>
      <c r="M854" s="154">
        <v>2.2374999999999998</v>
      </c>
      <c r="N854" s="154">
        <v>223.75</v>
      </c>
      <c r="O854" s="154">
        <v>0</v>
      </c>
      <c r="P854" s="154">
        <v>0</v>
      </c>
      <c r="Q854" s="154">
        <v>897.23749999999995</v>
      </c>
      <c r="R854" s="154">
        <v>89723.75</v>
      </c>
      <c r="S854" s="153" t="s">
        <v>1281</v>
      </c>
    </row>
    <row r="855" spans="1:19" ht="25.5">
      <c r="A855" s="153" t="s">
        <v>2025</v>
      </c>
      <c r="B855" s="158">
        <v>44077</v>
      </c>
      <c r="C855" s="153" t="s">
        <v>2026</v>
      </c>
      <c r="D855" s="158">
        <v>44077</v>
      </c>
      <c r="E855" s="153" t="s">
        <v>1278</v>
      </c>
      <c r="F855" s="153" t="s">
        <v>106</v>
      </c>
      <c r="G855" s="153" t="s">
        <v>1120</v>
      </c>
      <c r="H855" s="153" t="s">
        <v>127</v>
      </c>
      <c r="I855" s="153" t="s">
        <v>1779</v>
      </c>
      <c r="J855" s="154">
        <v>100</v>
      </c>
      <c r="K855" s="154">
        <v>739</v>
      </c>
      <c r="L855" s="154">
        <v>73900</v>
      </c>
      <c r="M855" s="154">
        <v>1.8474999999999999</v>
      </c>
      <c r="N855" s="154">
        <v>184.75</v>
      </c>
      <c r="O855" s="154">
        <v>0</v>
      </c>
      <c r="P855" s="154">
        <v>0</v>
      </c>
      <c r="Q855" s="154">
        <v>740.84749999999997</v>
      </c>
      <c r="R855" s="154">
        <v>74084.75</v>
      </c>
      <c r="S855" s="153" t="s">
        <v>1281</v>
      </c>
    </row>
    <row r="856" spans="1:19" ht="25.5">
      <c r="A856" s="153" t="s">
        <v>2027</v>
      </c>
      <c r="B856" s="158">
        <v>44077</v>
      </c>
      <c r="C856" s="153" t="s">
        <v>2028</v>
      </c>
      <c r="D856" s="158">
        <v>44077</v>
      </c>
      <c r="E856" s="153" t="s">
        <v>1278</v>
      </c>
      <c r="F856" s="153" t="s">
        <v>103</v>
      </c>
      <c r="G856" s="153" t="s">
        <v>1443</v>
      </c>
      <c r="H856" s="153" t="s">
        <v>127</v>
      </c>
      <c r="I856" s="153" t="s">
        <v>1779</v>
      </c>
      <c r="J856" s="154">
        <v>40</v>
      </c>
      <c r="K856" s="154">
        <v>739</v>
      </c>
      <c r="L856" s="154">
        <v>29560</v>
      </c>
      <c r="M856" s="154">
        <v>1.8474999999999999</v>
      </c>
      <c r="N856" s="154">
        <v>73.900000000000006</v>
      </c>
      <c r="O856" s="154">
        <v>0</v>
      </c>
      <c r="P856" s="154">
        <v>0</v>
      </c>
      <c r="Q856" s="154">
        <v>740.84749999999997</v>
      </c>
      <c r="R856" s="154">
        <v>29633.9</v>
      </c>
      <c r="S856" s="153" t="s">
        <v>1281</v>
      </c>
    </row>
    <row r="857" spans="1:19" ht="25.5">
      <c r="A857" s="153" t="s">
        <v>2029</v>
      </c>
      <c r="B857" s="158">
        <v>44077</v>
      </c>
      <c r="C857" s="153" t="s">
        <v>2030</v>
      </c>
      <c r="D857" s="158">
        <v>44077</v>
      </c>
      <c r="E857" s="153" t="s">
        <v>1503</v>
      </c>
      <c r="F857" s="153" t="s">
        <v>1747</v>
      </c>
      <c r="G857" s="153" t="s">
        <v>1503</v>
      </c>
      <c r="H857" s="153" t="s">
        <v>1503</v>
      </c>
      <c r="I857" s="153" t="s">
        <v>1779</v>
      </c>
      <c r="J857" s="154">
        <v>107</v>
      </c>
      <c r="K857" s="154">
        <v>749.13</v>
      </c>
      <c r="L857" s="154">
        <v>80156.91</v>
      </c>
      <c r="M857" s="154">
        <v>1.8728</v>
      </c>
      <c r="N857" s="154">
        <v>200.3896</v>
      </c>
      <c r="O857" s="154">
        <v>0</v>
      </c>
      <c r="P857" s="154">
        <v>0</v>
      </c>
      <c r="Q857" s="154">
        <v>751.00279999999998</v>
      </c>
      <c r="R857" s="154">
        <v>80357.299599999998</v>
      </c>
      <c r="S857" s="153" t="s">
        <v>1281</v>
      </c>
    </row>
    <row r="858" spans="1:19" ht="25.5">
      <c r="A858" s="153" t="s">
        <v>2031</v>
      </c>
      <c r="B858" s="158">
        <v>44077</v>
      </c>
      <c r="C858" s="153" t="s">
        <v>2032</v>
      </c>
      <c r="D858" s="158">
        <v>44077</v>
      </c>
      <c r="E858" s="153" t="s">
        <v>1278</v>
      </c>
      <c r="F858" s="153" t="s">
        <v>928</v>
      </c>
      <c r="G858" s="153" t="s">
        <v>1120</v>
      </c>
      <c r="H858" s="153" t="s">
        <v>127</v>
      </c>
      <c r="I858" s="153" t="s">
        <v>1782</v>
      </c>
      <c r="J858" s="154">
        <v>55</v>
      </c>
      <c r="K858" s="154">
        <v>943</v>
      </c>
      <c r="L858" s="154">
        <v>51865</v>
      </c>
      <c r="M858" s="154">
        <v>2.3574999999999999</v>
      </c>
      <c r="N858" s="154">
        <v>129.66249999999999</v>
      </c>
      <c r="O858" s="154">
        <v>0</v>
      </c>
      <c r="P858" s="154">
        <v>0</v>
      </c>
      <c r="Q858" s="154">
        <v>945.35749999999996</v>
      </c>
      <c r="R858" s="154">
        <v>51994.662499999999</v>
      </c>
      <c r="S858" s="153" t="s">
        <v>1281</v>
      </c>
    </row>
    <row r="859" spans="1:19" ht="25.5">
      <c r="A859" s="153" t="s">
        <v>2031</v>
      </c>
      <c r="B859" s="158">
        <v>44077</v>
      </c>
      <c r="C859" s="153" t="s">
        <v>2032</v>
      </c>
      <c r="D859" s="158">
        <v>44077</v>
      </c>
      <c r="E859" s="153" t="s">
        <v>1278</v>
      </c>
      <c r="F859" s="153" t="s">
        <v>928</v>
      </c>
      <c r="G859" s="153" t="s">
        <v>1120</v>
      </c>
      <c r="H859" s="153" t="s">
        <v>127</v>
      </c>
      <c r="I859" s="153" t="s">
        <v>1779</v>
      </c>
      <c r="J859" s="154">
        <v>54</v>
      </c>
      <c r="K859" s="154">
        <v>739</v>
      </c>
      <c r="L859" s="154">
        <v>39906</v>
      </c>
      <c r="M859" s="154">
        <v>1.8474999999999999</v>
      </c>
      <c r="N859" s="154">
        <v>99.765000000000001</v>
      </c>
      <c r="O859" s="154">
        <v>0</v>
      </c>
      <c r="P859" s="154">
        <v>0</v>
      </c>
      <c r="Q859" s="154">
        <v>740.84749999999997</v>
      </c>
      <c r="R859" s="154">
        <v>40005.764999999999</v>
      </c>
      <c r="S859" s="153" t="s">
        <v>1281</v>
      </c>
    </row>
    <row r="860" spans="1:19" ht="25.5">
      <c r="A860" s="153" t="s">
        <v>2033</v>
      </c>
      <c r="B860" s="158">
        <v>44077</v>
      </c>
      <c r="C860" s="153" t="s">
        <v>2034</v>
      </c>
      <c r="D860" s="158">
        <v>44077</v>
      </c>
      <c r="E860" s="153" t="s">
        <v>1278</v>
      </c>
      <c r="F860" s="153" t="s">
        <v>98</v>
      </c>
      <c r="G860" s="153" t="s">
        <v>1125</v>
      </c>
      <c r="H860" s="153" t="s">
        <v>127</v>
      </c>
      <c r="I860" s="153" t="s">
        <v>1374</v>
      </c>
      <c r="J860" s="154">
        <v>90</v>
      </c>
      <c r="K860" s="154">
        <v>895</v>
      </c>
      <c r="L860" s="154">
        <v>80550</v>
      </c>
      <c r="M860" s="154">
        <v>2.2374999999999998</v>
      </c>
      <c r="N860" s="154">
        <v>201.375</v>
      </c>
      <c r="O860" s="154">
        <v>0</v>
      </c>
      <c r="P860" s="154">
        <v>0</v>
      </c>
      <c r="Q860" s="154">
        <v>897.23749999999995</v>
      </c>
      <c r="R860" s="154">
        <v>80751.375</v>
      </c>
      <c r="S860" s="153" t="s">
        <v>1281</v>
      </c>
    </row>
    <row r="861" spans="1:19" ht="25.5">
      <c r="A861" s="153" t="s">
        <v>2033</v>
      </c>
      <c r="B861" s="158">
        <v>44077</v>
      </c>
      <c r="C861" s="153" t="s">
        <v>2034</v>
      </c>
      <c r="D861" s="158">
        <v>44077</v>
      </c>
      <c r="E861" s="153" t="s">
        <v>1278</v>
      </c>
      <c r="F861" s="153" t="s">
        <v>98</v>
      </c>
      <c r="G861" s="153" t="s">
        <v>1125</v>
      </c>
      <c r="H861" s="153" t="s">
        <v>127</v>
      </c>
      <c r="I861" s="153" t="s">
        <v>1779</v>
      </c>
      <c r="J861" s="154">
        <v>65</v>
      </c>
      <c r="K861" s="154">
        <v>739</v>
      </c>
      <c r="L861" s="154">
        <v>48035</v>
      </c>
      <c r="M861" s="154">
        <v>1.8474999999999999</v>
      </c>
      <c r="N861" s="154">
        <v>120.08750000000001</v>
      </c>
      <c r="O861" s="154">
        <v>0</v>
      </c>
      <c r="P861" s="154">
        <v>0</v>
      </c>
      <c r="Q861" s="154">
        <v>740.84749999999997</v>
      </c>
      <c r="R861" s="154">
        <v>48155.087500000001</v>
      </c>
      <c r="S861" s="153" t="s">
        <v>1281</v>
      </c>
    </row>
    <row r="862" spans="1:19" ht="25.5">
      <c r="A862" s="153" t="s">
        <v>2035</v>
      </c>
      <c r="B862" s="158">
        <v>44077</v>
      </c>
      <c r="C862" s="153" t="s">
        <v>2036</v>
      </c>
      <c r="D862" s="158">
        <v>44077</v>
      </c>
      <c r="E862" s="153" t="s">
        <v>1278</v>
      </c>
      <c r="F862" s="153" t="s">
        <v>75</v>
      </c>
      <c r="G862" s="153" t="s">
        <v>74</v>
      </c>
      <c r="H862" s="153" t="s">
        <v>74</v>
      </c>
      <c r="I862" s="153" t="s">
        <v>1779</v>
      </c>
      <c r="J862" s="154">
        <v>195</v>
      </c>
      <c r="K862" s="154">
        <v>739</v>
      </c>
      <c r="L862" s="154">
        <v>144105</v>
      </c>
      <c r="M862" s="154">
        <v>1.8474999999999999</v>
      </c>
      <c r="N862" s="154">
        <v>360.26249999999999</v>
      </c>
      <c r="O862" s="154">
        <v>0</v>
      </c>
      <c r="P862" s="154">
        <v>0</v>
      </c>
      <c r="Q862" s="154">
        <v>740.84749999999997</v>
      </c>
      <c r="R862" s="154">
        <v>144465.26250000001</v>
      </c>
      <c r="S862" s="153" t="s">
        <v>1281</v>
      </c>
    </row>
    <row r="863" spans="1:19" ht="25.5">
      <c r="A863" s="153" t="s">
        <v>2035</v>
      </c>
      <c r="B863" s="158">
        <v>44077</v>
      </c>
      <c r="C863" s="153" t="s">
        <v>2036</v>
      </c>
      <c r="D863" s="158">
        <v>44077</v>
      </c>
      <c r="E863" s="153" t="s">
        <v>1278</v>
      </c>
      <c r="F863" s="153" t="s">
        <v>75</v>
      </c>
      <c r="G863" s="153" t="s">
        <v>74</v>
      </c>
      <c r="H863" s="153" t="s">
        <v>74</v>
      </c>
      <c r="I863" s="153" t="s">
        <v>1782</v>
      </c>
      <c r="J863" s="154">
        <v>207</v>
      </c>
      <c r="K863" s="154">
        <v>943</v>
      </c>
      <c r="L863" s="154">
        <v>195201</v>
      </c>
      <c r="M863" s="154">
        <v>2.3574999999999999</v>
      </c>
      <c r="N863" s="154">
        <v>488.0025</v>
      </c>
      <c r="O863" s="154">
        <v>0</v>
      </c>
      <c r="P863" s="154">
        <v>0</v>
      </c>
      <c r="Q863" s="154">
        <v>945.35749999999996</v>
      </c>
      <c r="R863" s="154">
        <v>195689.0025</v>
      </c>
      <c r="S863" s="153" t="s">
        <v>1281</v>
      </c>
    </row>
    <row r="864" spans="1:19" ht="25.5">
      <c r="A864" s="153" t="s">
        <v>2035</v>
      </c>
      <c r="B864" s="158">
        <v>44077</v>
      </c>
      <c r="C864" s="153" t="s">
        <v>2036</v>
      </c>
      <c r="D864" s="158">
        <v>44077</v>
      </c>
      <c r="E864" s="153" t="s">
        <v>1278</v>
      </c>
      <c r="F864" s="153" t="s">
        <v>75</v>
      </c>
      <c r="G864" s="153" t="s">
        <v>74</v>
      </c>
      <c r="H864" s="153" t="s">
        <v>74</v>
      </c>
      <c r="I864" s="153" t="s">
        <v>1374</v>
      </c>
      <c r="J864" s="154">
        <v>266</v>
      </c>
      <c r="K864" s="154">
        <v>895</v>
      </c>
      <c r="L864" s="154">
        <v>238070</v>
      </c>
      <c r="M864" s="154">
        <v>2.2374999999999998</v>
      </c>
      <c r="N864" s="154">
        <v>595.17499999999995</v>
      </c>
      <c r="O864" s="154">
        <v>0</v>
      </c>
      <c r="P864" s="154">
        <v>0</v>
      </c>
      <c r="Q864" s="154">
        <v>897.23749999999995</v>
      </c>
      <c r="R864" s="154">
        <v>238665.17499999999</v>
      </c>
      <c r="S864" s="153" t="s">
        <v>1281</v>
      </c>
    </row>
    <row r="865" spans="1:19" ht="25.5">
      <c r="A865" s="153" t="s">
        <v>2037</v>
      </c>
      <c r="B865" s="158">
        <v>44077</v>
      </c>
      <c r="C865" s="153" t="s">
        <v>2038</v>
      </c>
      <c r="D865" s="158">
        <v>44077</v>
      </c>
      <c r="E865" s="153" t="s">
        <v>1278</v>
      </c>
      <c r="F865" s="153" t="s">
        <v>124</v>
      </c>
      <c r="G865" s="153" t="s">
        <v>1289</v>
      </c>
      <c r="H865" s="153" t="s">
        <v>126</v>
      </c>
      <c r="I865" s="153" t="s">
        <v>1779</v>
      </c>
      <c r="J865" s="154">
        <v>101</v>
      </c>
      <c r="K865" s="154">
        <v>739</v>
      </c>
      <c r="L865" s="154">
        <v>74639</v>
      </c>
      <c r="M865" s="154">
        <v>1.8474999999999999</v>
      </c>
      <c r="N865" s="154">
        <v>186.5975</v>
      </c>
      <c r="O865" s="154">
        <v>0</v>
      </c>
      <c r="P865" s="154">
        <v>0</v>
      </c>
      <c r="Q865" s="154">
        <v>740.84749999999997</v>
      </c>
      <c r="R865" s="154">
        <v>74825.597500000003</v>
      </c>
      <c r="S865" s="153" t="s">
        <v>1281</v>
      </c>
    </row>
    <row r="866" spans="1:19" ht="25.5">
      <c r="A866" s="153" t="s">
        <v>2037</v>
      </c>
      <c r="B866" s="158">
        <v>44077</v>
      </c>
      <c r="C866" s="153" t="s">
        <v>2038</v>
      </c>
      <c r="D866" s="158">
        <v>44077</v>
      </c>
      <c r="E866" s="153" t="s">
        <v>1278</v>
      </c>
      <c r="F866" s="153" t="s">
        <v>124</v>
      </c>
      <c r="G866" s="153" t="s">
        <v>1289</v>
      </c>
      <c r="H866" s="153" t="s">
        <v>126</v>
      </c>
      <c r="I866" s="153" t="s">
        <v>1374</v>
      </c>
      <c r="J866" s="154">
        <v>137</v>
      </c>
      <c r="K866" s="154">
        <v>895</v>
      </c>
      <c r="L866" s="154">
        <v>122615</v>
      </c>
      <c r="M866" s="154">
        <v>2.2374999999999998</v>
      </c>
      <c r="N866" s="154">
        <v>306.53750000000002</v>
      </c>
      <c r="O866" s="154">
        <v>0</v>
      </c>
      <c r="P866" s="154">
        <v>0</v>
      </c>
      <c r="Q866" s="154">
        <v>897.23749999999995</v>
      </c>
      <c r="R866" s="154">
        <v>122921.53750000001</v>
      </c>
      <c r="S866" s="153" t="s">
        <v>1281</v>
      </c>
    </row>
    <row r="867" spans="1:19" ht="25.5">
      <c r="A867" s="153" t="s">
        <v>2037</v>
      </c>
      <c r="B867" s="158">
        <v>44077</v>
      </c>
      <c r="C867" s="153" t="s">
        <v>2038</v>
      </c>
      <c r="D867" s="158">
        <v>44077</v>
      </c>
      <c r="E867" s="153" t="s">
        <v>1278</v>
      </c>
      <c r="F867" s="153" t="s">
        <v>124</v>
      </c>
      <c r="G867" s="153" t="s">
        <v>1289</v>
      </c>
      <c r="H867" s="153" t="s">
        <v>126</v>
      </c>
      <c r="I867" s="153" t="s">
        <v>1782</v>
      </c>
      <c r="J867" s="154">
        <v>102</v>
      </c>
      <c r="K867" s="154">
        <v>943</v>
      </c>
      <c r="L867" s="154">
        <v>96186</v>
      </c>
      <c r="M867" s="154">
        <v>2.3574999999999999</v>
      </c>
      <c r="N867" s="154">
        <v>240.465</v>
      </c>
      <c r="O867" s="154">
        <v>0</v>
      </c>
      <c r="P867" s="154">
        <v>0</v>
      </c>
      <c r="Q867" s="154">
        <v>945.35749999999996</v>
      </c>
      <c r="R867" s="154">
        <v>96426.464999999997</v>
      </c>
      <c r="S867" s="153" t="s">
        <v>1281</v>
      </c>
    </row>
    <row r="868" spans="1:19" ht="25.5">
      <c r="A868" s="153" t="s">
        <v>2039</v>
      </c>
      <c r="B868" s="158">
        <v>44077</v>
      </c>
      <c r="C868" s="153" t="s">
        <v>2040</v>
      </c>
      <c r="D868" s="158">
        <v>44077</v>
      </c>
      <c r="E868" s="153" t="s">
        <v>1278</v>
      </c>
      <c r="F868" s="153" t="s">
        <v>112</v>
      </c>
      <c r="G868" s="153" t="s">
        <v>1443</v>
      </c>
      <c r="H868" s="153" t="s">
        <v>127</v>
      </c>
      <c r="I868" s="153" t="s">
        <v>1782</v>
      </c>
      <c r="J868" s="154">
        <v>800</v>
      </c>
      <c r="K868" s="154">
        <v>943</v>
      </c>
      <c r="L868" s="154">
        <v>754400</v>
      </c>
      <c r="M868" s="154">
        <v>2.3574999999999999</v>
      </c>
      <c r="N868" s="154">
        <v>1886</v>
      </c>
      <c r="O868" s="154">
        <v>0</v>
      </c>
      <c r="P868" s="154">
        <v>0</v>
      </c>
      <c r="Q868" s="154">
        <v>945.35749999999996</v>
      </c>
      <c r="R868" s="154">
        <v>756286</v>
      </c>
      <c r="S868" s="153" t="s">
        <v>1281</v>
      </c>
    </row>
    <row r="869" spans="1:19" ht="25.5">
      <c r="A869" s="153" t="s">
        <v>2039</v>
      </c>
      <c r="B869" s="158">
        <v>44077</v>
      </c>
      <c r="C869" s="153" t="s">
        <v>2040</v>
      </c>
      <c r="D869" s="158">
        <v>44077</v>
      </c>
      <c r="E869" s="153" t="s">
        <v>1278</v>
      </c>
      <c r="F869" s="153" t="s">
        <v>112</v>
      </c>
      <c r="G869" s="153" t="s">
        <v>1443</v>
      </c>
      <c r="H869" s="153" t="s">
        <v>127</v>
      </c>
      <c r="I869" s="153" t="s">
        <v>1374</v>
      </c>
      <c r="J869" s="154">
        <v>1700</v>
      </c>
      <c r="K869" s="154">
        <v>895</v>
      </c>
      <c r="L869" s="154">
        <v>1521500</v>
      </c>
      <c r="M869" s="154">
        <v>2.2374999999999998</v>
      </c>
      <c r="N869" s="154">
        <v>3803.75</v>
      </c>
      <c r="O869" s="154">
        <v>0</v>
      </c>
      <c r="P869" s="154">
        <v>0</v>
      </c>
      <c r="Q869" s="154">
        <v>897.23749999999995</v>
      </c>
      <c r="R869" s="154">
        <v>1525303.75</v>
      </c>
      <c r="S869" s="153" t="s">
        <v>1281</v>
      </c>
    </row>
    <row r="870" spans="1:19" ht="25.5">
      <c r="A870" s="153" t="s">
        <v>2041</v>
      </c>
      <c r="B870" s="158">
        <v>44077</v>
      </c>
      <c r="C870" s="153" t="s">
        <v>2042</v>
      </c>
      <c r="D870" s="158">
        <v>44077</v>
      </c>
      <c r="E870" s="153" t="s">
        <v>1278</v>
      </c>
      <c r="F870" s="153" t="s">
        <v>112</v>
      </c>
      <c r="G870" s="153" t="s">
        <v>1443</v>
      </c>
      <c r="H870" s="153" t="s">
        <v>127</v>
      </c>
      <c r="I870" s="153" t="s">
        <v>1374</v>
      </c>
      <c r="J870" s="154">
        <v>730</v>
      </c>
      <c r="K870" s="154">
        <v>895</v>
      </c>
      <c r="L870" s="154">
        <v>653350</v>
      </c>
      <c r="M870" s="154">
        <v>2.2374999999999998</v>
      </c>
      <c r="N870" s="154">
        <v>1633.375</v>
      </c>
      <c r="O870" s="154">
        <v>0</v>
      </c>
      <c r="P870" s="154">
        <v>0</v>
      </c>
      <c r="Q870" s="154">
        <v>897.23749999999995</v>
      </c>
      <c r="R870" s="154">
        <v>654983.375</v>
      </c>
      <c r="S870" s="153" t="s">
        <v>1281</v>
      </c>
    </row>
    <row r="871" spans="1:19" ht="25.5">
      <c r="A871" s="153" t="s">
        <v>2041</v>
      </c>
      <c r="B871" s="158">
        <v>44077</v>
      </c>
      <c r="C871" s="153" t="s">
        <v>2042</v>
      </c>
      <c r="D871" s="158">
        <v>44077</v>
      </c>
      <c r="E871" s="153" t="s">
        <v>1278</v>
      </c>
      <c r="F871" s="153" t="s">
        <v>112</v>
      </c>
      <c r="G871" s="153" t="s">
        <v>1443</v>
      </c>
      <c r="H871" s="153" t="s">
        <v>127</v>
      </c>
      <c r="I871" s="153" t="s">
        <v>1779</v>
      </c>
      <c r="J871" s="154">
        <v>378</v>
      </c>
      <c r="K871" s="154">
        <v>739</v>
      </c>
      <c r="L871" s="154">
        <v>279342</v>
      </c>
      <c r="M871" s="154">
        <v>1.8474999999999999</v>
      </c>
      <c r="N871" s="154">
        <v>698.35500000000002</v>
      </c>
      <c r="O871" s="154">
        <v>0</v>
      </c>
      <c r="P871" s="154">
        <v>0</v>
      </c>
      <c r="Q871" s="154">
        <v>740.84749999999997</v>
      </c>
      <c r="R871" s="154">
        <v>280040.35499999998</v>
      </c>
      <c r="S871" s="153" t="s">
        <v>1281</v>
      </c>
    </row>
    <row r="872" spans="1:19" ht="25.5">
      <c r="A872" s="153" t="s">
        <v>2041</v>
      </c>
      <c r="B872" s="158">
        <v>44077</v>
      </c>
      <c r="C872" s="153" t="s">
        <v>2042</v>
      </c>
      <c r="D872" s="158">
        <v>44077</v>
      </c>
      <c r="E872" s="153" t="s">
        <v>1278</v>
      </c>
      <c r="F872" s="153" t="s">
        <v>112</v>
      </c>
      <c r="G872" s="153" t="s">
        <v>1443</v>
      </c>
      <c r="H872" s="153" t="s">
        <v>127</v>
      </c>
      <c r="I872" s="153" t="s">
        <v>1782</v>
      </c>
      <c r="J872" s="154">
        <v>391</v>
      </c>
      <c r="K872" s="154">
        <v>943</v>
      </c>
      <c r="L872" s="154">
        <v>368713</v>
      </c>
      <c r="M872" s="154">
        <v>2.3574999999999999</v>
      </c>
      <c r="N872" s="154">
        <v>921.78250000000003</v>
      </c>
      <c r="O872" s="154">
        <v>0</v>
      </c>
      <c r="P872" s="154">
        <v>0</v>
      </c>
      <c r="Q872" s="154">
        <v>945.35749999999996</v>
      </c>
      <c r="R872" s="154">
        <v>369634.78249999997</v>
      </c>
      <c r="S872" s="153" t="s">
        <v>1281</v>
      </c>
    </row>
    <row r="873" spans="1:19" ht="25.5">
      <c r="A873" s="153" t="s">
        <v>2043</v>
      </c>
      <c r="B873" s="158">
        <v>44079</v>
      </c>
      <c r="C873" s="153" t="s">
        <v>2044</v>
      </c>
      <c r="D873" s="158">
        <v>44079</v>
      </c>
      <c r="E873" s="153" t="s">
        <v>2045</v>
      </c>
      <c r="F873" s="153" t="s">
        <v>2046</v>
      </c>
      <c r="G873" s="153" t="s">
        <v>133</v>
      </c>
      <c r="H873" s="153" t="s">
        <v>2045</v>
      </c>
      <c r="I873" s="153" t="s">
        <v>1312</v>
      </c>
      <c r="J873" s="154">
        <v>1</v>
      </c>
      <c r="K873" s="154">
        <v>0</v>
      </c>
      <c r="L873" s="154">
        <v>0</v>
      </c>
      <c r="M873" s="154">
        <v>0</v>
      </c>
      <c r="N873" s="154">
        <v>0</v>
      </c>
      <c r="O873" s="154">
        <v>0</v>
      </c>
      <c r="P873" s="154">
        <v>0</v>
      </c>
      <c r="Q873" s="154">
        <v>0</v>
      </c>
      <c r="R873" s="154">
        <v>0</v>
      </c>
      <c r="S873" s="153" t="s">
        <v>1281</v>
      </c>
    </row>
    <row r="874" spans="1:19" ht="25.5">
      <c r="A874" s="153" t="s">
        <v>2047</v>
      </c>
      <c r="B874" s="158">
        <v>44080</v>
      </c>
      <c r="C874" s="153" t="s">
        <v>2048</v>
      </c>
      <c r="D874" s="158">
        <v>44080</v>
      </c>
      <c r="E874" s="153" t="s">
        <v>1278</v>
      </c>
      <c r="F874" s="153" t="s">
        <v>122</v>
      </c>
      <c r="G874" s="153" t="s">
        <v>1119</v>
      </c>
      <c r="H874" s="153" t="s">
        <v>62</v>
      </c>
      <c r="I874" s="153" t="s">
        <v>1782</v>
      </c>
      <c r="J874" s="154">
        <v>19</v>
      </c>
      <c r="K874" s="154">
        <v>943</v>
      </c>
      <c r="L874" s="154">
        <v>17917</v>
      </c>
      <c r="M874" s="154">
        <v>2.3574999999999999</v>
      </c>
      <c r="N874" s="154">
        <v>44.792499999999997</v>
      </c>
      <c r="O874" s="154">
        <v>0</v>
      </c>
      <c r="P874" s="154">
        <v>0</v>
      </c>
      <c r="Q874" s="154">
        <v>945.35749999999996</v>
      </c>
      <c r="R874" s="154">
        <v>17961.7925</v>
      </c>
      <c r="S874" s="153" t="s">
        <v>1281</v>
      </c>
    </row>
    <row r="875" spans="1:19" ht="25.5">
      <c r="A875" s="153" t="s">
        <v>2047</v>
      </c>
      <c r="B875" s="158">
        <v>44080</v>
      </c>
      <c r="C875" s="153" t="s">
        <v>2048</v>
      </c>
      <c r="D875" s="158">
        <v>44080</v>
      </c>
      <c r="E875" s="153" t="s">
        <v>1278</v>
      </c>
      <c r="F875" s="153" t="s">
        <v>122</v>
      </c>
      <c r="G875" s="153" t="s">
        <v>1119</v>
      </c>
      <c r="H875" s="153" t="s">
        <v>62</v>
      </c>
      <c r="I875" s="153" t="s">
        <v>2049</v>
      </c>
      <c r="J875" s="154">
        <v>66</v>
      </c>
      <c r="K875" s="154">
        <v>797</v>
      </c>
      <c r="L875" s="154">
        <v>52602</v>
      </c>
      <c r="M875" s="154">
        <v>1.9924999999999999</v>
      </c>
      <c r="N875" s="154">
        <v>131.505</v>
      </c>
      <c r="O875" s="154">
        <v>0</v>
      </c>
      <c r="P875" s="154">
        <v>0</v>
      </c>
      <c r="Q875" s="154">
        <v>798.99249999999995</v>
      </c>
      <c r="R875" s="154">
        <v>52733.504999999997</v>
      </c>
      <c r="S875" s="153" t="s">
        <v>1281</v>
      </c>
    </row>
    <row r="876" spans="1:19" ht="25.5">
      <c r="A876" s="153" t="s">
        <v>2047</v>
      </c>
      <c r="B876" s="158">
        <v>44080</v>
      </c>
      <c r="C876" s="153" t="s">
        <v>2048</v>
      </c>
      <c r="D876" s="158">
        <v>44080</v>
      </c>
      <c r="E876" s="153" t="s">
        <v>1278</v>
      </c>
      <c r="F876" s="153" t="s">
        <v>122</v>
      </c>
      <c r="G876" s="153" t="s">
        <v>1119</v>
      </c>
      <c r="H876" s="153" t="s">
        <v>62</v>
      </c>
      <c r="I876" s="153" t="s">
        <v>1508</v>
      </c>
      <c r="J876" s="154">
        <v>225</v>
      </c>
      <c r="K876" s="154">
        <v>914</v>
      </c>
      <c r="L876" s="154">
        <v>205650</v>
      </c>
      <c r="M876" s="154">
        <v>2.2850000000000001</v>
      </c>
      <c r="N876" s="154">
        <v>514.125</v>
      </c>
      <c r="O876" s="154">
        <v>0</v>
      </c>
      <c r="P876" s="154">
        <v>0</v>
      </c>
      <c r="Q876" s="154">
        <v>916.28499999999997</v>
      </c>
      <c r="R876" s="154">
        <v>206164.125</v>
      </c>
      <c r="S876" s="153" t="s">
        <v>1281</v>
      </c>
    </row>
    <row r="877" spans="1:19" ht="25.5">
      <c r="A877" s="153" t="s">
        <v>2047</v>
      </c>
      <c r="B877" s="158">
        <v>44080</v>
      </c>
      <c r="C877" s="153" t="s">
        <v>2048</v>
      </c>
      <c r="D877" s="158">
        <v>44080</v>
      </c>
      <c r="E877" s="153" t="s">
        <v>1278</v>
      </c>
      <c r="F877" s="153" t="s">
        <v>122</v>
      </c>
      <c r="G877" s="153" t="s">
        <v>1119</v>
      </c>
      <c r="H877" s="153" t="s">
        <v>62</v>
      </c>
      <c r="I877" s="153" t="s">
        <v>1374</v>
      </c>
      <c r="J877" s="154">
        <v>88</v>
      </c>
      <c r="K877" s="154">
        <v>895</v>
      </c>
      <c r="L877" s="154">
        <v>78760</v>
      </c>
      <c r="M877" s="154">
        <v>2.2374999999999998</v>
      </c>
      <c r="N877" s="154">
        <v>196.9</v>
      </c>
      <c r="O877" s="154">
        <v>0</v>
      </c>
      <c r="P877" s="154">
        <v>0</v>
      </c>
      <c r="Q877" s="154">
        <v>897.23749999999995</v>
      </c>
      <c r="R877" s="154">
        <v>78956.899999999994</v>
      </c>
      <c r="S877" s="153" t="s">
        <v>1281</v>
      </c>
    </row>
    <row r="878" spans="1:19" ht="25.5">
      <c r="A878" s="153" t="s">
        <v>2050</v>
      </c>
      <c r="B878" s="158">
        <v>44080</v>
      </c>
      <c r="C878" s="153" t="s">
        <v>2051</v>
      </c>
      <c r="D878" s="158">
        <v>44080</v>
      </c>
      <c r="E878" s="153" t="s">
        <v>1278</v>
      </c>
      <c r="F878" s="153" t="s">
        <v>67</v>
      </c>
      <c r="G878" s="153" t="s">
        <v>62</v>
      </c>
      <c r="H878" s="153" t="s">
        <v>62</v>
      </c>
      <c r="I878" s="153" t="s">
        <v>1508</v>
      </c>
      <c r="J878" s="154">
        <v>266</v>
      </c>
      <c r="K878" s="154">
        <v>914</v>
      </c>
      <c r="L878" s="154">
        <v>243124</v>
      </c>
      <c r="M878" s="154">
        <v>2.2850000000000001</v>
      </c>
      <c r="N878" s="154">
        <v>607.80999999999995</v>
      </c>
      <c r="O878" s="154">
        <v>0</v>
      </c>
      <c r="P878" s="154">
        <v>0</v>
      </c>
      <c r="Q878" s="154">
        <v>916.28499999999997</v>
      </c>
      <c r="R878" s="154">
        <v>243731.81</v>
      </c>
      <c r="S878" s="153" t="s">
        <v>1281</v>
      </c>
    </row>
    <row r="879" spans="1:19" ht="25.5">
      <c r="A879" s="153" t="s">
        <v>2050</v>
      </c>
      <c r="B879" s="158">
        <v>44080</v>
      </c>
      <c r="C879" s="153" t="s">
        <v>2051</v>
      </c>
      <c r="D879" s="158">
        <v>44080</v>
      </c>
      <c r="E879" s="153" t="s">
        <v>1278</v>
      </c>
      <c r="F879" s="153" t="s">
        <v>67</v>
      </c>
      <c r="G879" s="153" t="s">
        <v>62</v>
      </c>
      <c r="H879" s="153" t="s">
        <v>62</v>
      </c>
      <c r="I879" s="153" t="s">
        <v>1782</v>
      </c>
      <c r="J879" s="154">
        <v>23</v>
      </c>
      <c r="K879" s="154">
        <v>943</v>
      </c>
      <c r="L879" s="154">
        <v>21689</v>
      </c>
      <c r="M879" s="154">
        <v>2.3574999999999999</v>
      </c>
      <c r="N879" s="154">
        <v>54.222499999999997</v>
      </c>
      <c r="O879" s="154">
        <v>0</v>
      </c>
      <c r="P879" s="154">
        <v>0</v>
      </c>
      <c r="Q879" s="154">
        <v>945.35749999999996</v>
      </c>
      <c r="R879" s="154">
        <v>21743.2225</v>
      </c>
      <c r="S879" s="153" t="s">
        <v>1281</v>
      </c>
    </row>
    <row r="880" spans="1:19" ht="25.5">
      <c r="A880" s="153" t="s">
        <v>2050</v>
      </c>
      <c r="B880" s="158">
        <v>44080</v>
      </c>
      <c r="C880" s="153" t="s">
        <v>2051</v>
      </c>
      <c r="D880" s="158">
        <v>44080</v>
      </c>
      <c r="E880" s="153" t="s">
        <v>1278</v>
      </c>
      <c r="F880" s="153" t="s">
        <v>67</v>
      </c>
      <c r="G880" s="153" t="s">
        <v>62</v>
      </c>
      <c r="H880" s="153" t="s">
        <v>62</v>
      </c>
      <c r="I880" s="153" t="s">
        <v>1374</v>
      </c>
      <c r="J880" s="154">
        <v>400</v>
      </c>
      <c r="K880" s="154">
        <v>895</v>
      </c>
      <c r="L880" s="154">
        <v>358000</v>
      </c>
      <c r="M880" s="154">
        <v>2.2374999999999998</v>
      </c>
      <c r="N880" s="154">
        <v>895</v>
      </c>
      <c r="O880" s="154">
        <v>0</v>
      </c>
      <c r="P880" s="154">
        <v>0</v>
      </c>
      <c r="Q880" s="154">
        <v>897.23749999999995</v>
      </c>
      <c r="R880" s="154">
        <v>358895</v>
      </c>
      <c r="S880" s="153" t="s">
        <v>1281</v>
      </c>
    </row>
    <row r="881" spans="1:19" ht="25.5">
      <c r="A881" s="153" t="s">
        <v>2050</v>
      </c>
      <c r="B881" s="158">
        <v>44080</v>
      </c>
      <c r="C881" s="153" t="s">
        <v>2051</v>
      </c>
      <c r="D881" s="158">
        <v>44080</v>
      </c>
      <c r="E881" s="153" t="s">
        <v>1278</v>
      </c>
      <c r="F881" s="153" t="s">
        <v>67</v>
      </c>
      <c r="G881" s="153" t="s">
        <v>62</v>
      </c>
      <c r="H881" s="153" t="s">
        <v>62</v>
      </c>
      <c r="I881" s="153" t="s">
        <v>2049</v>
      </c>
      <c r="J881" s="154">
        <v>82</v>
      </c>
      <c r="K881" s="154">
        <v>797</v>
      </c>
      <c r="L881" s="154">
        <v>65354</v>
      </c>
      <c r="M881" s="154">
        <v>1.9924999999999999</v>
      </c>
      <c r="N881" s="154">
        <v>163.38499999999999</v>
      </c>
      <c r="O881" s="154">
        <v>0</v>
      </c>
      <c r="P881" s="154">
        <v>0</v>
      </c>
      <c r="Q881" s="154">
        <v>798.99249999999995</v>
      </c>
      <c r="R881" s="154">
        <v>65517.385000000002</v>
      </c>
      <c r="S881" s="153" t="s">
        <v>1281</v>
      </c>
    </row>
    <row r="882" spans="1:19" ht="25.5">
      <c r="A882" s="153" t="s">
        <v>2052</v>
      </c>
      <c r="B882" s="158">
        <v>44080</v>
      </c>
      <c r="C882" s="153" t="s">
        <v>2053</v>
      </c>
      <c r="D882" s="158">
        <v>44080</v>
      </c>
      <c r="E882" s="153" t="s">
        <v>1278</v>
      </c>
      <c r="F882" s="153" t="s">
        <v>121</v>
      </c>
      <c r="G882" s="153" t="s">
        <v>1119</v>
      </c>
      <c r="H882" s="153" t="s">
        <v>62</v>
      </c>
      <c r="I882" s="153" t="s">
        <v>1374</v>
      </c>
      <c r="J882" s="154">
        <v>99</v>
      </c>
      <c r="K882" s="154">
        <v>895</v>
      </c>
      <c r="L882" s="154">
        <v>88605</v>
      </c>
      <c r="M882" s="154">
        <v>2.2374999999999998</v>
      </c>
      <c r="N882" s="154">
        <v>221.51249999999999</v>
      </c>
      <c r="O882" s="154">
        <v>0</v>
      </c>
      <c r="P882" s="154">
        <v>0</v>
      </c>
      <c r="Q882" s="154">
        <v>897.23749999999995</v>
      </c>
      <c r="R882" s="154">
        <v>88826.512499999997</v>
      </c>
      <c r="S882" s="153" t="s">
        <v>1281</v>
      </c>
    </row>
    <row r="883" spans="1:19" ht="25.5">
      <c r="A883" s="153" t="s">
        <v>2052</v>
      </c>
      <c r="B883" s="158">
        <v>44080</v>
      </c>
      <c r="C883" s="153" t="s">
        <v>2053</v>
      </c>
      <c r="D883" s="158">
        <v>44080</v>
      </c>
      <c r="E883" s="153" t="s">
        <v>1278</v>
      </c>
      <c r="F883" s="153" t="s">
        <v>121</v>
      </c>
      <c r="G883" s="153" t="s">
        <v>1119</v>
      </c>
      <c r="H883" s="153" t="s">
        <v>62</v>
      </c>
      <c r="I883" s="153" t="s">
        <v>1508</v>
      </c>
      <c r="J883" s="154">
        <v>200</v>
      </c>
      <c r="K883" s="154">
        <v>914</v>
      </c>
      <c r="L883" s="154">
        <v>182800</v>
      </c>
      <c r="M883" s="154">
        <v>2.2850000000000001</v>
      </c>
      <c r="N883" s="154">
        <v>457</v>
      </c>
      <c r="O883" s="154">
        <v>0</v>
      </c>
      <c r="P883" s="154">
        <v>0</v>
      </c>
      <c r="Q883" s="154">
        <v>916.28499999999997</v>
      </c>
      <c r="R883" s="154">
        <v>183257</v>
      </c>
      <c r="S883" s="153" t="s">
        <v>1281</v>
      </c>
    </row>
    <row r="884" spans="1:19" ht="25.5">
      <c r="A884" s="153" t="s">
        <v>2052</v>
      </c>
      <c r="B884" s="158">
        <v>44080</v>
      </c>
      <c r="C884" s="153" t="s">
        <v>2053</v>
      </c>
      <c r="D884" s="158">
        <v>44080</v>
      </c>
      <c r="E884" s="153" t="s">
        <v>1278</v>
      </c>
      <c r="F884" s="153" t="s">
        <v>121</v>
      </c>
      <c r="G884" s="153" t="s">
        <v>1119</v>
      </c>
      <c r="H884" s="153" t="s">
        <v>62</v>
      </c>
      <c r="I884" s="153" t="s">
        <v>1782</v>
      </c>
      <c r="J884" s="154">
        <v>22</v>
      </c>
      <c r="K884" s="154">
        <v>943</v>
      </c>
      <c r="L884" s="154">
        <v>20746</v>
      </c>
      <c r="M884" s="154">
        <v>2.3574999999999999</v>
      </c>
      <c r="N884" s="154">
        <v>51.865000000000002</v>
      </c>
      <c r="O884" s="154">
        <v>0</v>
      </c>
      <c r="P884" s="154">
        <v>0</v>
      </c>
      <c r="Q884" s="154">
        <v>945.35749999999996</v>
      </c>
      <c r="R884" s="154">
        <v>20797.865000000002</v>
      </c>
      <c r="S884" s="153" t="s">
        <v>1281</v>
      </c>
    </row>
    <row r="885" spans="1:19" ht="25.5">
      <c r="A885" s="153" t="s">
        <v>2052</v>
      </c>
      <c r="B885" s="158">
        <v>44080</v>
      </c>
      <c r="C885" s="153" t="s">
        <v>2053</v>
      </c>
      <c r="D885" s="158">
        <v>44080</v>
      </c>
      <c r="E885" s="153" t="s">
        <v>1278</v>
      </c>
      <c r="F885" s="153" t="s">
        <v>121</v>
      </c>
      <c r="G885" s="153" t="s">
        <v>1119</v>
      </c>
      <c r="H885" s="153" t="s">
        <v>62</v>
      </c>
      <c r="I885" s="153" t="s">
        <v>2049</v>
      </c>
      <c r="J885" s="154">
        <v>77</v>
      </c>
      <c r="K885" s="154">
        <v>797</v>
      </c>
      <c r="L885" s="154">
        <v>61369</v>
      </c>
      <c r="M885" s="154">
        <v>1.9924999999999999</v>
      </c>
      <c r="N885" s="154">
        <v>153.42250000000001</v>
      </c>
      <c r="O885" s="154">
        <v>0</v>
      </c>
      <c r="P885" s="154">
        <v>0</v>
      </c>
      <c r="Q885" s="154">
        <v>798.99249999999995</v>
      </c>
      <c r="R885" s="154">
        <v>61522.422500000001</v>
      </c>
      <c r="S885" s="153" t="s">
        <v>1281</v>
      </c>
    </row>
    <row r="886" spans="1:19" ht="25.5">
      <c r="A886" s="153" t="s">
        <v>2054</v>
      </c>
      <c r="B886" s="158">
        <v>44080</v>
      </c>
      <c r="C886" s="153" t="s">
        <v>2055</v>
      </c>
      <c r="D886" s="158">
        <v>44080</v>
      </c>
      <c r="E886" s="153" t="s">
        <v>1278</v>
      </c>
      <c r="F886" s="153" t="s">
        <v>125</v>
      </c>
      <c r="G886" s="153" t="s">
        <v>1124</v>
      </c>
      <c r="H886" s="153" t="s">
        <v>62</v>
      </c>
      <c r="I886" s="153" t="s">
        <v>2049</v>
      </c>
      <c r="J886" s="154">
        <v>100</v>
      </c>
      <c r="K886" s="154">
        <v>797</v>
      </c>
      <c r="L886" s="154">
        <v>79700</v>
      </c>
      <c r="M886" s="154">
        <v>1.9924999999999999</v>
      </c>
      <c r="N886" s="154">
        <v>199.25</v>
      </c>
      <c r="O886" s="154">
        <v>0</v>
      </c>
      <c r="P886" s="154">
        <v>0</v>
      </c>
      <c r="Q886" s="154">
        <v>798.99249999999995</v>
      </c>
      <c r="R886" s="154">
        <v>79899.25</v>
      </c>
      <c r="S886" s="153" t="s">
        <v>1281</v>
      </c>
    </row>
    <row r="887" spans="1:19" ht="25.5">
      <c r="A887" s="153" t="s">
        <v>2054</v>
      </c>
      <c r="B887" s="158">
        <v>44080</v>
      </c>
      <c r="C887" s="153" t="s">
        <v>2055</v>
      </c>
      <c r="D887" s="158">
        <v>44080</v>
      </c>
      <c r="E887" s="153" t="s">
        <v>1278</v>
      </c>
      <c r="F887" s="153" t="s">
        <v>125</v>
      </c>
      <c r="G887" s="153" t="s">
        <v>1124</v>
      </c>
      <c r="H887" s="153" t="s">
        <v>62</v>
      </c>
      <c r="I887" s="153" t="s">
        <v>1508</v>
      </c>
      <c r="J887" s="154">
        <v>160</v>
      </c>
      <c r="K887" s="154">
        <v>914</v>
      </c>
      <c r="L887" s="154">
        <v>146240</v>
      </c>
      <c r="M887" s="154">
        <v>2.2850000000000001</v>
      </c>
      <c r="N887" s="154">
        <v>365.6</v>
      </c>
      <c r="O887" s="154">
        <v>0</v>
      </c>
      <c r="P887" s="154">
        <v>0</v>
      </c>
      <c r="Q887" s="154">
        <v>916.28499999999997</v>
      </c>
      <c r="R887" s="154">
        <v>146605.6</v>
      </c>
      <c r="S887" s="153" t="s">
        <v>1281</v>
      </c>
    </row>
    <row r="888" spans="1:19" ht="25.5">
      <c r="A888" s="153" t="s">
        <v>2054</v>
      </c>
      <c r="B888" s="158">
        <v>44080</v>
      </c>
      <c r="C888" s="153" t="s">
        <v>2055</v>
      </c>
      <c r="D888" s="158">
        <v>44080</v>
      </c>
      <c r="E888" s="153" t="s">
        <v>1278</v>
      </c>
      <c r="F888" s="153" t="s">
        <v>125</v>
      </c>
      <c r="G888" s="153" t="s">
        <v>1124</v>
      </c>
      <c r="H888" s="153" t="s">
        <v>62</v>
      </c>
      <c r="I888" s="153" t="s">
        <v>1782</v>
      </c>
      <c r="J888" s="154">
        <v>20</v>
      </c>
      <c r="K888" s="154">
        <v>943</v>
      </c>
      <c r="L888" s="154">
        <v>18860</v>
      </c>
      <c r="M888" s="154">
        <v>2.3574999999999999</v>
      </c>
      <c r="N888" s="154">
        <v>47.15</v>
      </c>
      <c r="O888" s="154">
        <v>0</v>
      </c>
      <c r="P888" s="154">
        <v>0</v>
      </c>
      <c r="Q888" s="154">
        <v>945.35749999999996</v>
      </c>
      <c r="R888" s="154">
        <v>18907.150000000001</v>
      </c>
      <c r="S888" s="153" t="s">
        <v>1281</v>
      </c>
    </row>
    <row r="889" spans="1:19" ht="25.5">
      <c r="A889" s="153" t="s">
        <v>2056</v>
      </c>
      <c r="B889" s="158">
        <v>44080</v>
      </c>
      <c r="C889" s="153" t="s">
        <v>2057</v>
      </c>
      <c r="D889" s="158">
        <v>44080</v>
      </c>
      <c r="E889" s="153" t="s">
        <v>1278</v>
      </c>
      <c r="F889" s="153" t="s">
        <v>68</v>
      </c>
      <c r="G889" s="153" t="s">
        <v>62</v>
      </c>
      <c r="H889" s="153" t="s">
        <v>62</v>
      </c>
      <c r="I889" s="153" t="s">
        <v>2049</v>
      </c>
      <c r="J889" s="154">
        <v>40</v>
      </c>
      <c r="K889" s="154">
        <v>797</v>
      </c>
      <c r="L889" s="154">
        <v>31880</v>
      </c>
      <c r="M889" s="154">
        <v>1.9924999999999999</v>
      </c>
      <c r="N889" s="154">
        <v>79.7</v>
      </c>
      <c r="O889" s="154">
        <v>0</v>
      </c>
      <c r="P889" s="154">
        <v>0</v>
      </c>
      <c r="Q889" s="154">
        <v>798.99249999999995</v>
      </c>
      <c r="R889" s="154">
        <v>31959.7</v>
      </c>
      <c r="S889" s="153" t="s">
        <v>1281</v>
      </c>
    </row>
    <row r="890" spans="1:19" ht="25.5">
      <c r="A890" s="153" t="s">
        <v>2056</v>
      </c>
      <c r="B890" s="158">
        <v>44080</v>
      </c>
      <c r="C890" s="153" t="s">
        <v>2057</v>
      </c>
      <c r="D890" s="158">
        <v>44080</v>
      </c>
      <c r="E890" s="153" t="s">
        <v>1278</v>
      </c>
      <c r="F890" s="153" t="s">
        <v>68</v>
      </c>
      <c r="G890" s="153" t="s">
        <v>62</v>
      </c>
      <c r="H890" s="153" t="s">
        <v>62</v>
      </c>
      <c r="I890" s="153" t="s">
        <v>1374</v>
      </c>
      <c r="J890" s="154">
        <v>73</v>
      </c>
      <c r="K890" s="154">
        <v>895</v>
      </c>
      <c r="L890" s="154">
        <v>65335</v>
      </c>
      <c r="M890" s="154">
        <v>2.2374999999999998</v>
      </c>
      <c r="N890" s="154">
        <v>163.33750000000001</v>
      </c>
      <c r="O890" s="154">
        <v>0</v>
      </c>
      <c r="P890" s="154">
        <v>0</v>
      </c>
      <c r="Q890" s="154">
        <v>897.23749999999995</v>
      </c>
      <c r="R890" s="154">
        <v>65498.337500000001</v>
      </c>
      <c r="S890" s="153" t="s">
        <v>1281</v>
      </c>
    </row>
    <row r="891" spans="1:19" ht="25.5">
      <c r="A891" s="153" t="s">
        <v>2056</v>
      </c>
      <c r="B891" s="158">
        <v>44080</v>
      </c>
      <c r="C891" s="153" t="s">
        <v>2057</v>
      </c>
      <c r="D891" s="158">
        <v>44080</v>
      </c>
      <c r="E891" s="153" t="s">
        <v>1278</v>
      </c>
      <c r="F891" s="153" t="s">
        <v>68</v>
      </c>
      <c r="G891" s="153" t="s">
        <v>62</v>
      </c>
      <c r="H891" s="153" t="s">
        <v>62</v>
      </c>
      <c r="I891" s="153" t="s">
        <v>1508</v>
      </c>
      <c r="J891" s="154">
        <v>80</v>
      </c>
      <c r="K891" s="154">
        <v>914</v>
      </c>
      <c r="L891" s="154">
        <v>73120</v>
      </c>
      <c r="M891" s="154">
        <v>2.2850000000000001</v>
      </c>
      <c r="N891" s="154">
        <v>182.8</v>
      </c>
      <c r="O891" s="154">
        <v>0</v>
      </c>
      <c r="P891" s="154">
        <v>0</v>
      </c>
      <c r="Q891" s="154">
        <v>916.28499999999997</v>
      </c>
      <c r="R891" s="154">
        <v>73302.8</v>
      </c>
      <c r="S891" s="153" t="s">
        <v>1281</v>
      </c>
    </row>
    <row r="892" spans="1:19" ht="25.5">
      <c r="A892" s="153" t="s">
        <v>2058</v>
      </c>
      <c r="B892" s="158">
        <v>44080</v>
      </c>
      <c r="C892" s="153" t="s">
        <v>2059</v>
      </c>
      <c r="D892" s="158">
        <v>44080</v>
      </c>
      <c r="E892" s="153" t="s">
        <v>1278</v>
      </c>
      <c r="F892" s="153" t="s">
        <v>60</v>
      </c>
      <c r="G892" s="153" t="s">
        <v>1165</v>
      </c>
      <c r="H892" s="153" t="s">
        <v>62</v>
      </c>
      <c r="I892" s="153" t="s">
        <v>1782</v>
      </c>
      <c r="J892" s="154">
        <v>36</v>
      </c>
      <c r="K892" s="154">
        <v>943</v>
      </c>
      <c r="L892" s="154">
        <v>33948</v>
      </c>
      <c r="M892" s="154">
        <v>2.3574999999999999</v>
      </c>
      <c r="N892" s="154">
        <v>84.87</v>
      </c>
      <c r="O892" s="154">
        <v>0</v>
      </c>
      <c r="P892" s="154">
        <v>0</v>
      </c>
      <c r="Q892" s="154">
        <v>945.35749999999996</v>
      </c>
      <c r="R892" s="154">
        <v>34032.870000000003</v>
      </c>
      <c r="S892" s="153" t="s">
        <v>1281</v>
      </c>
    </row>
    <row r="893" spans="1:19" ht="25.5">
      <c r="A893" s="153" t="s">
        <v>2058</v>
      </c>
      <c r="B893" s="158">
        <v>44080</v>
      </c>
      <c r="C893" s="153" t="s">
        <v>2059</v>
      </c>
      <c r="D893" s="158">
        <v>44080</v>
      </c>
      <c r="E893" s="153" t="s">
        <v>1278</v>
      </c>
      <c r="F893" s="153" t="s">
        <v>60</v>
      </c>
      <c r="G893" s="153" t="s">
        <v>1165</v>
      </c>
      <c r="H893" s="153" t="s">
        <v>62</v>
      </c>
      <c r="I893" s="153" t="s">
        <v>1508</v>
      </c>
      <c r="J893" s="154">
        <v>414</v>
      </c>
      <c r="K893" s="154">
        <v>914</v>
      </c>
      <c r="L893" s="154">
        <v>378396</v>
      </c>
      <c r="M893" s="154">
        <v>2.2850000000000001</v>
      </c>
      <c r="N893" s="154">
        <v>945.99</v>
      </c>
      <c r="O893" s="154">
        <v>0</v>
      </c>
      <c r="P893" s="154">
        <v>0</v>
      </c>
      <c r="Q893" s="154">
        <v>916.28499999999997</v>
      </c>
      <c r="R893" s="154">
        <v>379341.99</v>
      </c>
      <c r="S893" s="153" t="s">
        <v>1281</v>
      </c>
    </row>
    <row r="894" spans="1:19" ht="25.5">
      <c r="A894" s="153" t="s">
        <v>2058</v>
      </c>
      <c r="B894" s="158">
        <v>44080</v>
      </c>
      <c r="C894" s="153" t="s">
        <v>2059</v>
      </c>
      <c r="D894" s="158">
        <v>44080</v>
      </c>
      <c r="E894" s="153" t="s">
        <v>1278</v>
      </c>
      <c r="F894" s="153" t="s">
        <v>60</v>
      </c>
      <c r="G894" s="153" t="s">
        <v>1165</v>
      </c>
      <c r="H894" s="153" t="s">
        <v>62</v>
      </c>
      <c r="I894" s="153" t="s">
        <v>1374</v>
      </c>
      <c r="J894" s="154">
        <v>166</v>
      </c>
      <c r="K894" s="154">
        <v>895</v>
      </c>
      <c r="L894" s="154">
        <v>148570</v>
      </c>
      <c r="M894" s="154">
        <v>2.2374999999999998</v>
      </c>
      <c r="N894" s="154">
        <v>371.42500000000001</v>
      </c>
      <c r="O894" s="154">
        <v>0</v>
      </c>
      <c r="P894" s="154">
        <v>0</v>
      </c>
      <c r="Q894" s="154">
        <v>897.23749999999995</v>
      </c>
      <c r="R894" s="154">
        <v>148941.42499999999</v>
      </c>
      <c r="S894" s="153" t="s">
        <v>1281</v>
      </c>
    </row>
    <row r="895" spans="1:19" ht="25.5">
      <c r="A895" s="153" t="s">
        <v>2058</v>
      </c>
      <c r="B895" s="158">
        <v>44080</v>
      </c>
      <c r="C895" s="153" t="s">
        <v>2059</v>
      </c>
      <c r="D895" s="158">
        <v>44080</v>
      </c>
      <c r="E895" s="153" t="s">
        <v>1278</v>
      </c>
      <c r="F895" s="153" t="s">
        <v>60</v>
      </c>
      <c r="G895" s="153" t="s">
        <v>1165</v>
      </c>
      <c r="H895" s="153" t="s">
        <v>62</v>
      </c>
      <c r="I895" s="153" t="s">
        <v>2049</v>
      </c>
      <c r="J895" s="154">
        <v>128</v>
      </c>
      <c r="K895" s="154">
        <v>797</v>
      </c>
      <c r="L895" s="154">
        <v>102016</v>
      </c>
      <c r="M895" s="154">
        <v>1.9924999999999999</v>
      </c>
      <c r="N895" s="154">
        <v>255.04</v>
      </c>
      <c r="O895" s="154">
        <v>0</v>
      </c>
      <c r="P895" s="154">
        <v>0</v>
      </c>
      <c r="Q895" s="154">
        <v>798.99249999999995</v>
      </c>
      <c r="R895" s="154">
        <v>102271.03999999999</v>
      </c>
      <c r="S895" s="153" t="s">
        <v>1281</v>
      </c>
    </row>
    <row r="896" spans="1:19" ht="25.5">
      <c r="A896" s="153" t="s">
        <v>2060</v>
      </c>
      <c r="B896" s="158">
        <v>44080</v>
      </c>
      <c r="C896" s="153" t="s">
        <v>2061</v>
      </c>
      <c r="D896" s="158">
        <v>44080</v>
      </c>
      <c r="E896" s="153" t="s">
        <v>1278</v>
      </c>
      <c r="F896" s="153" t="s">
        <v>71</v>
      </c>
      <c r="G896" s="153" t="s">
        <v>1383</v>
      </c>
      <c r="H896" s="153" t="s">
        <v>62</v>
      </c>
      <c r="I896" s="153" t="s">
        <v>1782</v>
      </c>
      <c r="J896" s="154">
        <v>15</v>
      </c>
      <c r="K896" s="154">
        <v>943</v>
      </c>
      <c r="L896" s="154">
        <v>14145</v>
      </c>
      <c r="M896" s="154">
        <v>2.3574999999999999</v>
      </c>
      <c r="N896" s="154">
        <v>35.362499999999997</v>
      </c>
      <c r="O896" s="154">
        <v>0</v>
      </c>
      <c r="P896" s="154">
        <v>0</v>
      </c>
      <c r="Q896" s="154">
        <v>945.35749999999996</v>
      </c>
      <c r="R896" s="154">
        <v>14180.362499999999</v>
      </c>
      <c r="S896" s="153" t="s">
        <v>1281</v>
      </c>
    </row>
    <row r="897" spans="1:19" ht="25.5">
      <c r="A897" s="153" t="s">
        <v>2060</v>
      </c>
      <c r="B897" s="158">
        <v>44080</v>
      </c>
      <c r="C897" s="153" t="s">
        <v>2061</v>
      </c>
      <c r="D897" s="158">
        <v>44080</v>
      </c>
      <c r="E897" s="153" t="s">
        <v>1278</v>
      </c>
      <c r="F897" s="153" t="s">
        <v>71</v>
      </c>
      <c r="G897" s="153" t="s">
        <v>1383</v>
      </c>
      <c r="H897" s="153" t="s">
        <v>62</v>
      </c>
      <c r="I897" s="153" t="s">
        <v>2049</v>
      </c>
      <c r="J897" s="154">
        <v>54</v>
      </c>
      <c r="K897" s="154">
        <v>797</v>
      </c>
      <c r="L897" s="154">
        <v>43038</v>
      </c>
      <c r="M897" s="154">
        <v>1.9924999999999999</v>
      </c>
      <c r="N897" s="154">
        <v>107.595</v>
      </c>
      <c r="O897" s="154">
        <v>0</v>
      </c>
      <c r="P897" s="154">
        <v>0</v>
      </c>
      <c r="Q897" s="154">
        <v>798.99249999999995</v>
      </c>
      <c r="R897" s="154">
        <v>43145.595000000001</v>
      </c>
      <c r="S897" s="153" t="s">
        <v>1281</v>
      </c>
    </row>
    <row r="898" spans="1:19" ht="25.5">
      <c r="A898" s="153" t="s">
        <v>2060</v>
      </c>
      <c r="B898" s="158">
        <v>44080</v>
      </c>
      <c r="C898" s="153" t="s">
        <v>2061</v>
      </c>
      <c r="D898" s="158">
        <v>44080</v>
      </c>
      <c r="E898" s="153" t="s">
        <v>1278</v>
      </c>
      <c r="F898" s="153" t="s">
        <v>71</v>
      </c>
      <c r="G898" s="153" t="s">
        <v>1383</v>
      </c>
      <c r="H898" s="153" t="s">
        <v>62</v>
      </c>
      <c r="I898" s="153" t="s">
        <v>1374</v>
      </c>
      <c r="J898" s="154">
        <v>80</v>
      </c>
      <c r="K898" s="154">
        <v>895</v>
      </c>
      <c r="L898" s="154">
        <v>71600</v>
      </c>
      <c r="M898" s="154">
        <v>2.2374999999999998</v>
      </c>
      <c r="N898" s="154">
        <v>179</v>
      </c>
      <c r="O898" s="154">
        <v>0</v>
      </c>
      <c r="P898" s="154">
        <v>0</v>
      </c>
      <c r="Q898" s="154">
        <v>897.23749999999995</v>
      </c>
      <c r="R898" s="154">
        <v>71779</v>
      </c>
      <c r="S898" s="153" t="s">
        <v>1281</v>
      </c>
    </row>
    <row r="899" spans="1:19" ht="25.5">
      <c r="A899" s="153" t="s">
        <v>2060</v>
      </c>
      <c r="B899" s="158">
        <v>44080</v>
      </c>
      <c r="C899" s="153" t="s">
        <v>2061</v>
      </c>
      <c r="D899" s="158">
        <v>44080</v>
      </c>
      <c r="E899" s="153" t="s">
        <v>1278</v>
      </c>
      <c r="F899" s="153" t="s">
        <v>71</v>
      </c>
      <c r="G899" s="153" t="s">
        <v>1383</v>
      </c>
      <c r="H899" s="153" t="s">
        <v>62</v>
      </c>
      <c r="I899" s="153" t="s">
        <v>1508</v>
      </c>
      <c r="J899" s="154">
        <v>291</v>
      </c>
      <c r="K899" s="154">
        <v>914</v>
      </c>
      <c r="L899" s="154">
        <v>265974</v>
      </c>
      <c r="M899" s="154">
        <v>2.2850000000000001</v>
      </c>
      <c r="N899" s="154">
        <v>664.93499999999995</v>
      </c>
      <c r="O899" s="154">
        <v>0</v>
      </c>
      <c r="P899" s="154">
        <v>0</v>
      </c>
      <c r="Q899" s="154">
        <v>916.28499999999997</v>
      </c>
      <c r="R899" s="154">
        <v>266638.935</v>
      </c>
      <c r="S899" s="153" t="s">
        <v>1281</v>
      </c>
    </row>
    <row r="900" spans="1:19" ht="25.5">
      <c r="A900" s="153" t="s">
        <v>2062</v>
      </c>
      <c r="B900" s="158">
        <v>44080</v>
      </c>
      <c r="C900" s="153" t="s">
        <v>2063</v>
      </c>
      <c r="D900" s="158">
        <v>44080</v>
      </c>
      <c r="E900" s="153" t="s">
        <v>1278</v>
      </c>
      <c r="F900" s="153" t="s">
        <v>64</v>
      </c>
      <c r="G900" s="153" t="s">
        <v>65</v>
      </c>
      <c r="H900" s="153" t="s">
        <v>62</v>
      </c>
      <c r="I900" s="153" t="s">
        <v>2049</v>
      </c>
      <c r="J900" s="154">
        <v>76</v>
      </c>
      <c r="K900" s="154">
        <v>797</v>
      </c>
      <c r="L900" s="154">
        <v>60572</v>
      </c>
      <c r="M900" s="154">
        <v>1.9924999999999999</v>
      </c>
      <c r="N900" s="154">
        <v>151.43</v>
      </c>
      <c r="O900" s="154">
        <v>0</v>
      </c>
      <c r="P900" s="154">
        <v>0</v>
      </c>
      <c r="Q900" s="154">
        <v>798.99249999999995</v>
      </c>
      <c r="R900" s="154">
        <v>60723.43</v>
      </c>
      <c r="S900" s="153" t="s">
        <v>1281</v>
      </c>
    </row>
    <row r="901" spans="1:19" ht="25.5">
      <c r="A901" s="153" t="s">
        <v>2062</v>
      </c>
      <c r="B901" s="158">
        <v>44080</v>
      </c>
      <c r="C901" s="153" t="s">
        <v>2063</v>
      </c>
      <c r="D901" s="158">
        <v>44080</v>
      </c>
      <c r="E901" s="153" t="s">
        <v>1278</v>
      </c>
      <c r="F901" s="153" t="s">
        <v>64</v>
      </c>
      <c r="G901" s="153" t="s">
        <v>65</v>
      </c>
      <c r="H901" s="153" t="s">
        <v>62</v>
      </c>
      <c r="I901" s="153" t="s">
        <v>1508</v>
      </c>
      <c r="J901" s="154">
        <v>300</v>
      </c>
      <c r="K901" s="154">
        <v>914</v>
      </c>
      <c r="L901" s="154">
        <v>274200</v>
      </c>
      <c r="M901" s="154">
        <v>2.2850000000000001</v>
      </c>
      <c r="N901" s="154">
        <v>685.5</v>
      </c>
      <c r="O901" s="154">
        <v>0</v>
      </c>
      <c r="P901" s="154">
        <v>0</v>
      </c>
      <c r="Q901" s="154">
        <v>916.28499999999997</v>
      </c>
      <c r="R901" s="154">
        <v>274885.5</v>
      </c>
      <c r="S901" s="153" t="s">
        <v>1281</v>
      </c>
    </row>
    <row r="902" spans="1:19" ht="25.5">
      <c r="A902" s="153" t="s">
        <v>2062</v>
      </c>
      <c r="B902" s="158">
        <v>44080</v>
      </c>
      <c r="C902" s="153" t="s">
        <v>2063</v>
      </c>
      <c r="D902" s="158">
        <v>44080</v>
      </c>
      <c r="E902" s="153" t="s">
        <v>1278</v>
      </c>
      <c r="F902" s="153" t="s">
        <v>64</v>
      </c>
      <c r="G902" s="153" t="s">
        <v>65</v>
      </c>
      <c r="H902" s="153" t="s">
        <v>62</v>
      </c>
      <c r="I902" s="153" t="s">
        <v>1782</v>
      </c>
      <c r="J902" s="154">
        <v>20</v>
      </c>
      <c r="K902" s="154">
        <v>943</v>
      </c>
      <c r="L902" s="154">
        <v>18860</v>
      </c>
      <c r="M902" s="154">
        <v>2.3574999999999999</v>
      </c>
      <c r="N902" s="154">
        <v>47.15</v>
      </c>
      <c r="O902" s="154">
        <v>0</v>
      </c>
      <c r="P902" s="154">
        <v>0</v>
      </c>
      <c r="Q902" s="154">
        <v>945.35749999999996</v>
      </c>
      <c r="R902" s="154">
        <v>18907.150000000001</v>
      </c>
      <c r="S902" s="153" t="s">
        <v>1281</v>
      </c>
    </row>
    <row r="903" spans="1:19" ht="25.5">
      <c r="A903" s="153" t="s">
        <v>2062</v>
      </c>
      <c r="B903" s="158">
        <v>44080</v>
      </c>
      <c r="C903" s="153" t="s">
        <v>2063</v>
      </c>
      <c r="D903" s="158">
        <v>44080</v>
      </c>
      <c r="E903" s="153" t="s">
        <v>1278</v>
      </c>
      <c r="F903" s="153" t="s">
        <v>64</v>
      </c>
      <c r="G903" s="153" t="s">
        <v>65</v>
      </c>
      <c r="H903" s="153" t="s">
        <v>62</v>
      </c>
      <c r="I903" s="153" t="s">
        <v>1374</v>
      </c>
      <c r="J903" s="154">
        <v>50</v>
      </c>
      <c r="K903" s="154">
        <v>895</v>
      </c>
      <c r="L903" s="154">
        <v>44750</v>
      </c>
      <c r="M903" s="154">
        <v>2.2374999999999998</v>
      </c>
      <c r="N903" s="154">
        <v>111.875</v>
      </c>
      <c r="O903" s="154">
        <v>0</v>
      </c>
      <c r="P903" s="154">
        <v>0</v>
      </c>
      <c r="Q903" s="154">
        <v>897.23749999999995</v>
      </c>
      <c r="R903" s="154">
        <v>44861.875</v>
      </c>
      <c r="S903" s="153" t="s">
        <v>1281</v>
      </c>
    </row>
    <row r="904" spans="1:19" ht="25.5">
      <c r="A904" s="153" t="s">
        <v>2064</v>
      </c>
      <c r="B904" s="158">
        <v>44080</v>
      </c>
      <c r="C904" s="153" t="s">
        <v>2065</v>
      </c>
      <c r="D904" s="158">
        <v>44080</v>
      </c>
      <c r="E904" s="153" t="s">
        <v>1278</v>
      </c>
      <c r="F904" s="153" t="s">
        <v>66</v>
      </c>
      <c r="G904" s="153" t="s">
        <v>65</v>
      </c>
      <c r="H904" s="153" t="s">
        <v>62</v>
      </c>
      <c r="I904" s="153" t="s">
        <v>2049</v>
      </c>
      <c r="J904" s="154">
        <v>51</v>
      </c>
      <c r="K904" s="154">
        <v>797</v>
      </c>
      <c r="L904" s="154">
        <v>40647</v>
      </c>
      <c r="M904" s="154">
        <v>1.9924999999999999</v>
      </c>
      <c r="N904" s="154">
        <v>101.61750000000001</v>
      </c>
      <c r="O904" s="154">
        <v>0</v>
      </c>
      <c r="P904" s="154">
        <v>0</v>
      </c>
      <c r="Q904" s="154">
        <v>798.99249999999995</v>
      </c>
      <c r="R904" s="154">
        <v>40748.6175</v>
      </c>
      <c r="S904" s="153" t="s">
        <v>1281</v>
      </c>
    </row>
    <row r="905" spans="1:19" ht="25.5">
      <c r="A905" s="153" t="s">
        <v>2064</v>
      </c>
      <c r="B905" s="158">
        <v>44080</v>
      </c>
      <c r="C905" s="153" t="s">
        <v>2065</v>
      </c>
      <c r="D905" s="158">
        <v>44080</v>
      </c>
      <c r="E905" s="153" t="s">
        <v>1278</v>
      </c>
      <c r="F905" s="153" t="s">
        <v>66</v>
      </c>
      <c r="G905" s="153" t="s">
        <v>65</v>
      </c>
      <c r="H905" s="153" t="s">
        <v>62</v>
      </c>
      <c r="I905" s="153" t="s">
        <v>1508</v>
      </c>
      <c r="J905" s="154">
        <v>300</v>
      </c>
      <c r="K905" s="154">
        <v>914</v>
      </c>
      <c r="L905" s="154">
        <v>274200</v>
      </c>
      <c r="M905" s="154">
        <v>2.2850000000000001</v>
      </c>
      <c r="N905" s="154">
        <v>685.5</v>
      </c>
      <c r="O905" s="154">
        <v>0</v>
      </c>
      <c r="P905" s="154">
        <v>0</v>
      </c>
      <c r="Q905" s="154">
        <v>916.28499999999997</v>
      </c>
      <c r="R905" s="154">
        <v>274885.5</v>
      </c>
      <c r="S905" s="153" t="s">
        <v>1281</v>
      </c>
    </row>
    <row r="906" spans="1:19" ht="25.5">
      <c r="A906" s="153" t="s">
        <v>2064</v>
      </c>
      <c r="B906" s="158">
        <v>44080</v>
      </c>
      <c r="C906" s="153" t="s">
        <v>2065</v>
      </c>
      <c r="D906" s="158">
        <v>44080</v>
      </c>
      <c r="E906" s="153" t="s">
        <v>1278</v>
      </c>
      <c r="F906" s="153" t="s">
        <v>66</v>
      </c>
      <c r="G906" s="153" t="s">
        <v>65</v>
      </c>
      <c r="H906" s="153" t="s">
        <v>62</v>
      </c>
      <c r="I906" s="153" t="s">
        <v>1374</v>
      </c>
      <c r="J906" s="154">
        <v>180</v>
      </c>
      <c r="K906" s="154">
        <v>895</v>
      </c>
      <c r="L906" s="154">
        <v>161100</v>
      </c>
      <c r="M906" s="154">
        <v>2.2374999999999998</v>
      </c>
      <c r="N906" s="154">
        <v>402.75</v>
      </c>
      <c r="O906" s="154">
        <v>0</v>
      </c>
      <c r="P906" s="154">
        <v>0</v>
      </c>
      <c r="Q906" s="154">
        <v>897.23749999999995</v>
      </c>
      <c r="R906" s="154">
        <v>161502.75</v>
      </c>
      <c r="S906" s="153" t="s">
        <v>1281</v>
      </c>
    </row>
    <row r="907" spans="1:19" ht="25.5">
      <c r="A907" s="153" t="s">
        <v>2064</v>
      </c>
      <c r="B907" s="158">
        <v>44080</v>
      </c>
      <c r="C907" s="153" t="s">
        <v>2065</v>
      </c>
      <c r="D907" s="158">
        <v>44080</v>
      </c>
      <c r="E907" s="153" t="s">
        <v>1278</v>
      </c>
      <c r="F907" s="153" t="s">
        <v>66</v>
      </c>
      <c r="G907" s="153" t="s">
        <v>65</v>
      </c>
      <c r="H907" s="153" t="s">
        <v>62</v>
      </c>
      <c r="I907" s="153" t="s">
        <v>1782</v>
      </c>
      <c r="J907" s="154">
        <v>40</v>
      </c>
      <c r="K907" s="154">
        <v>943</v>
      </c>
      <c r="L907" s="154">
        <v>37720</v>
      </c>
      <c r="M907" s="154">
        <v>2.3574999999999999</v>
      </c>
      <c r="N907" s="154">
        <v>94.3</v>
      </c>
      <c r="O907" s="154">
        <v>0</v>
      </c>
      <c r="P907" s="154">
        <v>0</v>
      </c>
      <c r="Q907" s="154">
        <v>945.35749999999996</v>
      </c>
      <c r="R907" s="154">
        <v>37814.300000000003</v>
      </c>
      <c r="S907" s="153" t="s">
        <v>1281</v>
      </c>
    </row>
    <row r="908" spans="1:19" ht="25.5">
      <c r="A908" s="153" t="s">
        <v>2066</v>
      </c>
      <c r="B908" s="158">
        <v>44080</v>
      </c>
      <c r="C908" s="153" t="s">
        <v>2067</v>
      </c>
      <c r="D908" s="158">
        <v>44080</v>
      </c>
      <c r="E908" s="153" t="s">
        <v>1278</v>
      </c>
      <c r="F908" s="153" t="s">
        <v>1056</v>
      </c>
      <c r="G908" s="153" t="s">
        <v>1351</v>
      </c>
      <c r="H908" s="153" t="s">
        <v>62</v>
      </c>
      <c r="I908" s="153" t="s">
        <v>1374</v>
      </c>
      <c r="J908" s="154">
        <v>200</v>
      </c>
      <c r="K908" s="154">
        <v>895</v>
      </c>
      <c r="L908" s="154">
        <v>179000</v>
      </c>
      <c r="M908" s="154">
        <v>2.2374999999999998</v>
      </c>
      <c r="N908" s="154">
        <v>447.5</v>
      </c>
      <c r="O908" s="154">
        <v>0</v>
      </c>
      <c r="P908" s="154">
        <v>0</v>
      </c>
      <c r="Q908" s="154">
        <v>897.23749999999995</v>
      </c>
      <c r="R908" s="154">
        <v>179447.5</v>
      </c>
      <c r="S908" s="153" t="s">
        <v>1281</v>
      </c>
    </row>
    <row r="909" spans="1:19" ht="25.5">
      <c r="A909" s="153" t="s">
        <v>2066</v>
      </c>
      <c r="B909" s="158">
        <v>44080</v>
      </c>
      <c r="C909" s="153" t="s">
        <v>2067</v>
      </c>
      <c r="D909" s="158">
        <v>44080</v>
      </c>
      <c r="E909" s="153" t="s">
        <v>1278</v>
      </c>
      <c r="F909" s="153" t="s">
        <v>1056</v>
      </c>
      <c r="G909" s="153" t="s">
        <v>1351</v>
      </c>
      <c r="H909" s="153" t="s">
        <v>62</v>
      </c>
      <c r="I909" s="153" t="s">
        <v>1508</v>
      </c>
      <c r="J909" s="154">
        <v>500</v>
      </c>
      <c r="K909" s="154">
        <v>914</v>
      </c>
      <c r="L909" s="154">
        <v>457000</v>
      </c>
      <c r="M909" s="154">
        <v>2.2850000000000001</v>
      </c>
      <c r="N909" s="154">
        <v>1142.5</v>
      </c>
      <c r="O909" s="154">
        <v>0</v>
      </c>
      <c r="P909" s="154">
        <v>0</v>
      </c>
      <c r="Q909" s="154">
        <v>916.28499999999997</v>
      </c>
      <c r="R909" s="154">
        <v>458142.5</v>
      </c>
      <c r="S909" s="153" t="s">
        <v>1281</v>
      </c>
    </row>
    <row r="910" spans="1:19" ht="25.5">
      <c r="A910" s="153" t="s">
        <v>2066</v>
      </c>
      <c r="B910" s="158">
        <v>44080</v>
      </c>
      <c r="C910" s="153" t="s">
        <v>2067</v>
      </c>
      <c r="D910" s="158">
        <v>44080</v>
      </c>
      <c r="E910" s="153" t="s">
        <v>1278</v>
      </c>
      <c r="F910" s="153" t="s">
        <v>1056</v>
      </c>
      <c r="G910" s="153" t="s">
        <v>1351</v>
      </c>
      <c r="H910" s="153" t="s">
        <v>62</v>
      </c>
      <c r="I910" s="153" t="s">
        <v>2049</v>
      </c>
      <c r="J910" s="154">
        <v>120</v>
      </c>
      <c r="K910" s="154">
        <v>797</v>
      </c>
      <c r="L910" s="154">
        <v>95640</v>
      </c>
      <c r="M910" s="154">
        <v>1.9924999999999999</v>
      </c>
      <c r="N910" s="154">
        <v>239.1</v>
      </c>
      <c r="O910" s="154">
        <v>0</v>
      </c>
      <c r="P910" s="154">
        <v>0</v>
      </c>
      <c r="Q910" s="154">
        <v>798.99249999999995</v>
      </c>
      <c r="R910" s="154">
        <v>95879.1</v>
      </c>
      <c r="S910" s="153" t="s">
        <v>1281</v>
      </c>
    </row>
    <row r="911" spans="1:19" ht="25.5">
      <c r="A911" s="153" t="s">
        <v>2066</v>
      </c>
      <c r="B911" s="158">
        <v>44080</v>
      </c>
      <c r="C911" s="153" t="s">
        <v>2067</v>
      </c>
      <c r="D911" s="158">
        <v>44080</v>
      </c>
      <c r="E911" s="153" t="s">
        <v>1278</v>
      </c>
      <c r="F911" s="153" t="s">
        <v>1056</v>
      </c>
      <c r="G911" s="153" t="s">
        <v>1351</v>
      </c>
      <c r="H911" s="153" t="s">
        <v>62</v>
      </c>
      <c r="I911" s="153" t="s">
        <v>1782</v>
      </c>
      <c r="J911" s="154">
        <v>59</v>
      </c>
      <c r="K911" s="154">
        <v>943</v>
      </c>
      <c r="L911" s="154">
        <v>55637</v>
      </c>
      <c r="M911" s="154">
        <v>2.3574999999999999</v>
      </c>
      <c r="N911" s="154">
        <v>139.0925</v>
      </c>
      <c r="O911" s="154">
        <v>0</v>
      </c>
      <c r="P911" s="154">
        <v>0</v>
      </c>
      <c r="Q911" s="154">
        <v>945.35749999999996</v>
      </c>
      <c r="R911" s="154">
        <v>55776.092499999999</v>
      </c>
      <c r="S911" s="153" t="s">
        <v>1281</v>
      </c>
    </row>
    <row r="912" spans="1:19" ht="25.5">
      <c r="A912" s="153" t="s">
        <v>2068</v>
      </c>
      <c r="B912" s="158">
        <v>44080</v>
      </c>
      <c r="C912" s="153" t="s">
        <v>2069</v>
      </c>
      <c r="D912" s="158">
        <v>44080</v>
      </c>
      <c r="E912" s="153" t="s">
        <v>1278</v>
      </c>
      <c r="F912" s="153" t="s">
        <v>58</v>
      </c>
      <c r="G912" s="153" t="s">
        <v>1388</v>
      </c>
      <c r="H912" s="153" t="s">
        <v>14</v>
      </c>
      <c r="I912" s="153" t="s">
        <v>2049</v>
      </c>
      <c r="J912" s="154">
        <v>200</v>
      </c>
      <c r="K912" s="154">
        <v>797</v>
      </c>
      <c r="L912" s="154">
        <v>159400</v>
      </c>
      <c r="M912" s="154">
        <v>1.9924999999999999</v>
      </c>
      <c r="N912" s="154">
        <v>398.5</v>
      </c>
      <c r="O912" s="154">
        <v>0</v>
      </c>
      <c r="P912" s="154">
        <v>0</v>
      </c>
      <c r="Q912" s="154">
        <v>798.99249999999995</v>
      </c>
      <c r="R912" s="154">
        <v>159798.5</v>
      </c>
      <c r="S912" s="153" t="s">
        <v>1281</v>
      </c>
    </row>
    <row r="913" spans="1:19" ht="25.5">
      <c r="A913" s="153" t="s">
        <v>2070</v>
      </c>
      <c r="B913" s="158">
        <v>44080</v>
      </c>
      <c r="C913" s="153" t="s">
        <v>2071</v>
      </c>
      <c r="D913" s="158">
        <v>44080</v>
      </c>
      <c r="E913" s="153" t="s">
        <v>1278</v>
      </c>
      <c r="F913" s="153" t="s">
        <v>49</v>
      </c>
      <c r="G913" s="153" t="s">
        <v>48</v>
      </c>
      <c r="H913" s="153" t="s">
        <v>14</v>
      </c>
      <c r="I913" s="153" t="s">
        <v>1782</v>
      </c>
      <c r="J913" s="154">
        <v>20</v>
      </c>
      <c r="K913" s="154">
        <v>943</v>
      </c>
      <c r="L913" s="154">
        <v>18860</v>
      </c>
      <c r="M913" s="154">
        <v>2.3574999999999999</v>
      </c>
      <c r="N913" s="154">
        <v>47.15</v>
      </c>
      <c r="O913" s="154">
        <v>0</v>
      </c>
      <c r="P913" s="154">
        <v>0</v>
      </c>
      <c r="Q913" s="154">
        <v>945.35749999999996</v>
      </c>
      <c r="R913" s="154">
        <v>18907.150000000001</v>
      </c>
      <c r="S913" s="153" t="s">
        <v>1281</v>
      </c>
    </row>
    <row r="914" spans="1:19" ht="25.5">
      <c r="A914" s="153" t="s">
        <v>2070</v>
      </c>
      <c r="B914" s="158">
        <v>44080</v>
      </c>
      <c r="C914" s="153" t="s">
        <v>2071</v>
      </c>
      <c r="D914" s="158">
        <v>44080</v>
      </c>
      <c r="E914" s="153" t="s">
        <v>1278</v>
      </c>
      <c r="F914" s="153" t="s">
        <v>49</v>
      </c>
      <c r="G914" s="153" t="s">
        <v>48</v>
      </c>
      <c r="H914" s="153" t="s">
        <v>14</v>
      </c>
      <c r="I914" s="153" t="s">
        <v>2049</v>
      </c>
      <c r="J914" s="154">
        <v>60</v>
      </c>
      <c r="K914" s="154">
        <v>797</v>
      </c>
      <c r="L914" s="154">
        <v>47820</v>
      </c>
      <c r="M914" s="154">
        <v>1.9924999999999999</v>
      </c>
      <c r="N914" s="154">
        <v>119.55</v>
      </c>
      <c r="O914" s="154">
        <v>0</v>
      </c>
      <c r="P914" s="154">
        <v>0</v>
      </c>
      <c r="Q914" s="154">
        <v>798.99249999999995</v>
      </c>
      <c r="R914" s="154">
        <v>47939.55</v>
      </c>
      <c r="S914" s="153" t="s">
        <v>1281</v>
      </c>
    </row>
    <row r="915" spans="1:19" ht="25.5">
      <c r="A915" s="153" t="s">
        <v>2072</v>
      </c>
      <c r="B915" s="158">
        <v>44080</v>
      </c>
      <c r="C915" s="153" t="s">
        <v>2073</v>
      </c>
      <c r="D915" s="158">
        <v>44080</v>
      </c>
      <c r="E915" s="153" t="s">
        <v>1278</v>
      </c>
      <c r="F915" s="153" t="s">
        <v>47</v>
      </c>
      <c r="G915" s="153" t="s">
        <v>48</v>
      </c>
      <c r="H915" s="153" t="s">
        <v>14</v>
      </c>
      <c r="I915" s="153" t="s">
        <v>1508</v>
      </c>
      <c r="J915" s="154">
        <v>500</v>
      </c>
      <c r="K915" s="154">
        <v>914</v>
      </c>
      <c r="L915" s="154">
        <v>457000</v>
      </c>
      <c r="M915" s="154">
        <v>2.2850000000000001</v>
      </c>
      <c r="N915" s="154">
        <v>1142.5</v>
      </c>
      <c r="O915" s="154">
        <v>0</v>
      </c>
      <c r="P915" s="154">
        <v>0</v>
      </c>
      <c r="Q915" s="154">
        <v>916.28499999999997</v>
      </c>
      <c r="R915" s="154">
        <v>458142.5</v>
      </c>
      <c r="S915" s="153" t="s">
        <v>1281</v>
      </c>
    </row>
    <row r="916" spans="1:19" ht="25.5">
      <c r="A916" s="153" t="s">
        <v>2072</v>
      </c>
      <c r="B916" s="158">
        <v>44080</v>
      </c>
      <c r="C916" s="153" t="s">
        <v>2073</v>
      </c>
      <c r="D916" s="158">
        <v>44080</v>
      </c>
      <c r="E916" s="153" t="s">
        <v>1278</v>
      </c>
      <c r="F916" s="153" t="s">
        <v>47</v>
      </c>
      <c r="G916" s="153" t="s">
        <v>48</v>
      </c>
      <c r="H916" s="153" t="s">
        <v>14</v>
      </c>
      <c r="I916" s="153" t="s">
        <v>1374</v>
      </c>
      <c r="J916" s="154">
        <v>100</v>
      </c>
      <c r="K916" s="154">
        <v>895</v>
      </c>
      <c r="L916" s="154">
        <v>89500</v>
      </c>
      <c r="M916" s="154">
        <v>2.2374999999999998</v>
      </c>
      <c r="N916" s="154">
        <v>223.75</v>
      </c>
      <c r="O916" s="154">
        <v>0</v>
      </c>
      <c r="P916" s="154">
        <v>0</v>
      </c>
      <c r="Q916" s="154">
        <v>897.23749999999995</v>
      </c>
      <c r="R916" s="154">
        <v>89723.75</v>
      </c>
      <c r="S916" s="153" t="s">
        <v>1281</v>
      </c>
    </row>
    <row r="917" spans="1:19" ht="25.5">
      <c r="A917" s="153" t="s">
        <v>2072</v>
      </c>
      <c r="B917" s="158">
        <v>44080</v>
      </c>
      <c r="C917" s="153" t="s">
        <v>2073</v>
      </c>
      <c r="D917" s="158">
        <v>44080</v>
      </c>
      <c r="E917" s="153" t="s">
        <v>1278</v>
      </c>
      <c r="F917" s="153" t="s">
        <v>47</v>
      </c>
      <c r="G917" s="153" t="s">
        <v>48</v>
      </c>
      <c r="H917" s="153" t="s">
        <v>14</v>
      </c>
      <c r="I917" s="153" t="s">
        <v>2049</v>
      </c>
      <c r="J917" s="154">
        <v>200</v>
      </c>
      <c r="K917" s="154">
        <v>797</v>
      </c>
      <c r="L917" s="154">
        <v>159400</v>
      </c>
      <c r="M917" s="154">
        <v>1.9924999999999999</v>
      </c>
      <c r="N917" s="154">
        <v>398.5</v>
      </c>
      <c r="O917" s="154">
        <v>0</v>
      </c>
      <c r="P917" s="154">
        <v>0</v>
      </c>
      <c r="Q917" s="154">
        <v>798.99249999999995</v>
      </c>
      <c r="R917" s="154">
        <v>159798.5</v>
      </c>
      <c r="S917" s="153" t="s">
        <v>1281</v>
      </c>
    </row>
    <row r="918" spans="1:19" ht="25.5">
      <c r="A918" s="153" t="s">
        <v>2072</v>
      </c>
      <c r="B918" s="158">
        <v>44080</v>
      </c>
      <c r="C918" s="153" t="s">
        <v>2073</v>
      </c>
      <c r="D918" s="158">
        <v>44080</v>
      </c>
      <c r="E918" s="153" t="s">
        <v>1278</v>
      </c>
      <c r="F918" s="153" t="s">
        <v>47</v>
      </c>
      <c r="G918" s="153" t="s">
        <v>48</v>
      </c>
      <c r="H918" s="153" t="s">
        <v>14</v>
      </c>
      <c r="I918" s="153" t="s">
        <v>1782</v>
      </c>
      <c r="J918" s="154">
        <v>120</v>
      </c>
      <c r="K918" s="154">
        <v>943</v>
      </c>
      <c r="L918" s="154">
        <v>113160</v>
      </c>
      <c r="M918" s="154">
        <v>2.3574999999999999</v>
      </c>
      <c r="N918" s="154">
        <v>282.89999999999998</v>
      </c>
      <c r="O918" s="154">
        <v>0</v>
      </c>
      <c r="P918" s="154">
        <v>0</v>
      </c>
      <c r="Q918" s="154">
        <v>945.35749999999996</v>
      </c>
      <c r="R918" s="154">
        <v>113442.9</v>
      </c>
      <c r="S918" s="153" t="s">
        <v>1281</v>
      </c>
    </row>
    <row r="919" spans="1:19" ht="25.5">
      <c r="A919" s="153" t="s">
        <v>2074</v>
      </c>
      <c r="B919" s="158">
        <v>44080</v>
      </c>
      <c r="C919" s="153" t="s">
        <v>2075</v>
      </c>
      <c r="D919" s="158">
        <v>44080</v>
      </c>
      <c r="E919" s="153" t="s">
        <v>1278</v>
      </c>
      <c r="F919" s="153" t="s">
        <v>52</v>
      </c>
      <c r="G919" s="153" t="s">
        <v>1388</v>
      </c>
      <c r="H919" s="153" t="s">
        <v>14</v>
      </c>
      <c r="I919" s="153" t="s">
        <v>1508</v>
      </c>
      <c r="J919" s="154">
        <v>200</v>
      </c>
      <c r="K919" s="154">
        <v>914</v>
      </c>
      <c r="L919" s="154">
        <v>182800</v>
      </c>
      <c r="M919" s="154">
        <v>2.2850000000000001</v>
      </c>
      <c r="N919" s="154">
        <v>457</v>
      </c>
      <c r="O919" s="154">
        <v>0</v>
      </c>
      <c r="P919" s="154">
        <v>0</v>
      </c>
      <c r="Q919" s="154">
        <v>916.28499999999997</v>
      </c>
      <c r="R919" s="154">
        <v>183257</v>
      </c>
      <c r="S919" s="153" t="s">
        <v>1281</v>
      </c>
    </row>
    <row r="920" spans="1:19" ht="25.5">
      <c r="A920" s="153" t="s">
        <v>2074</v>
      </c>
      <c r="B920" s="158">
        <v>44080</v>
      </c>
      <c r="C920" s="153" t="s">
        <v>2075</v>
      </c>
      <c r="D920" s="158">
        <v>44080</v>
      </c>
      <c r="E920" s="153" t="s">
        <v>1278</v>
      </c>
      <c r="F920" s="153" t="s">
        <v>52</v>
      </c>
      <c r="G920" s="153" t="s">
        <v>1388</v>
      </c>
      <c r="H920" s="153" t="s">
        <v>14</v>
      </c>
      <c r="I920" s="153" t="s">
        <v>2049</v>
      </c>
      <c r="J920" s="154">
        <v>150</v>
      </c>
      <c r="K920" s="154">
        <v>797</v>
      </c>
      <c r="L920" s="154">
        <v>119550</v>
      </c>
      <c r="M920" s="154">
        <v>1.9924999999999999</v>
      </c>
      <c r="N920" s="154">
        <v>298.875</v>
      </c>
      <c r="O920" s="154">
        <v>0</v>
      </c>
      <c r="P920" s="154">
        <v>0</v>
      </c>
      <c r="Q920" s="154">
        <v>798.99249999999995</v>
      </c>
      <c r="R920" s="154">
        <v>119848.875</v>
      </c>
      <c r="S920" s="153" t="s">
        <v>1281</v>
      </c>
    </row>
    <row r="921" spans="1:19" ht="25.5">
      <c r="A921" s="153" t="s">
        <v>2074</v>
      </c>
      <c r="B921" s="158">
        <v>44080</v>
      </c>
      <c r="C921" s="153" t="s">
        <v>2075</v>
      </c>
      <c r="D921" s="158">
        <v>44080</v>
      </c>
      <c r="E921" s="153" t="s">
        <v>1278</v>
      </c>
      <c r="F921" s="153" t="s">
        <v>52</v>
      </c>
      <c r="G921" s="153" t="s">
        <v>1388</v>
      </c>
      <c r="H921" s="153" t="s">
        <v>14</v>
      </c>
      <c r="I921" s="153" t="s">
        <v>1782</v>
      </c>
      <c r="J921" s="154">
        <v>47</v>
      </c>
      <c r="K921" s="154">
        <v>943</v>
      </c>
      <c r="L921" s="154">
        <v>44321</v>
      </c>
      <c r="M921" s="154">
        <v>2.3574999999999999</v>
      </c>
      <c r="N921" s="154">
        <v>110.80249999999999</v>
      </c>
      <c r="O921" s="154">
        <v>0</v>
      </c>
      <c r="P921" s="154">
        <v>0</v>
      </c>
      <c r="Q921" s="154">
        <v>945.35749999999996</v>
      </c>
      <c r="R921" s="154">
        <v>44431.802499999998</v>
      </c>
      <c r="S921" s="153" t="s">
        <v>1281</v>
      </c>
    </row>
    <row r="922" spans="1:19" ht="25.5">
      <c r="A922" s="153" t="s">
        <v>2076</v>
      </c>
      <c r="B922" s="158">
        <v>44080</v>
      </c>
      <c r="C922" s="153" t="s">
        <v>2077</v>
      </c>
      <c r="D922" s="158">
        <v>44080</v>
      </c>
      <c r="E922" s="153" t="s">
        <v>1278</v>
      </c>
      <c r="F922" s="153" t="s">
        <v>42</v>
      </c>
      <c r="G922" s="153" t="s">
        <v>41</v>
      </c>
      <c r="H922" s="153" t="s">
        <v>14</v>
      </c>
      <c r="I922" s="153" t="s">
        <v>1374</v>
      </c>
      <c r="J922" s="154">
        <v>20</v>
      </c>
      <c r="K922" s="154">
        <v>895</v>
      </c>
      <c r="L922" s="154">
        <v>17900</v>
      </c>
      <c r="M922" s="154">
        <v>2.2374999999999998</v>
      </c>
      <c r="N922" s="154">
        <v>44.75</v>
      </c>
      <c r="O922" s="154">
        <v>0</v>
      </c>
      <c r="P922" s="154">
        <v>0</v>
      </c>
      <c r="Q922" s="154">
        <v>897.23749999999995</v>
      </c>
      <c r="R922" s="154">
        <v>17944.75</v>
      </c>
      <c r="S922" s="153" t="s">
        <v>1281</v>
      </c>
    </row>
    <row r="923" spans="1:19" ht="25.5">
      <c r="A923" s="153" t="s">
        <v>2076</v>
      </c>
      <c r="B923" s="158">
        <v>44080</v>
      </c>
      <c r="C923" s="153" t="s">
        <v>2077</v>
      </c>
      <c r="D923" s="158">
        <v>44080</v>
      </c>
      <c r="E923" s="153" t="s">
        <v>1278</v>
      </c>
      <c r="F923" s="153" t="s">
        <v>42</v>
      </c>
      <c r="G923" s="153" t="s">
        <v>41</v>
      </c>
      <c r="H923" s="153" t="s">
        <v>14</v>
      </c>
      <c r="I923" s="153" t="s">
        <v>2049</v>
      </c>
      <c r="J923" s="154">
        <v>30</v>
      </c>
      <c r="K923" s="154">
        <v>797</v>
      </c>
      <c r="L923" s="154">
        <v>23910</v>
      </c>
      <c r="M923" s="154">
        <v>1.9924999999999999</v>
      </c>
      <c r="N923" s="154">
        <v>59.774999999999999</v>
      </c>
      <c r="O923" s="154">
        <v>0</v>
      </c>
      <c r="P923" s="154">
        <v>0</v>
      </c>
      <c r="Q923" s="154">
        <v>798.99249999999995</v>
      </c>
      <c r="R923" s="154">
        <v>23969.775000000001</v>
      </c>
      <c r="S923" s="153" t="s">
        <v>1281</v>
      </c>
    </row>
    <row r="924" spans="1:19" ht="25.5">
      <c r="A924" s="153" t="s">
        <v>2076</v>
      </c>
      <c r="B924" s="158">
        <v>44080</v>
      </c>
      <c r="C924" s="153" t="s">
        <v>2077</v>
      </c>
      <c r="D924" s="158">
        <v>44080</v>
      </c>
      <c r="E924" s="153" t="s">
        <v>1278</v>
      </c>
      <c r="F924" s="153" t="s">
        <v>42</v>
      </c>
      <c r="G924" s="153" t="s">
        <v>41</v>
      </c>
      <c r="H924" s="153" t="s">
        <v>14</v>
      </c>
      <c r="I924" s="153" t="s">
        <v>1508</v>
      </c>
      <c r="J924" s="154">
        <v>20</v>
      </c>
      <c r="K924" s="154">
        <v>914</v>
      </c>
      <c r="L924" s="154">
        <v>18280</v>
      </c>
      <c r="M924" s="154">
        <v>2.2850000000000001</v>
      </c>
      <c r="N924" s="154">
        <v>45.7</v>
      </c>
      <c r="O924" s="154">
        <v>0</v>
      </c>
      <c r="P924" s="154">
        <v>0</v>
      </c>
      <c r="Q924" s="154">
        <v>916.28499999999997</v>
      </c>
      <c r="R924" s="154">
        <v>18325.7</v>
      </c>
      <c r="S924" s="153" t="s">
        <v>1281</v>
      </c>
    </row>
    <row r="925" spans="1:19" ht="25.5">
      <c r="A925" s="153" t="s">
        <v>2076</v>
      </c>
      <c r="B925" s="158">
        <v>44080</v>
      </c>
      <c r="C925" s="153" t="s">
        <v>2077</v>
      </c>
      <c r="D925" s="158">
        <v>44080</v>
      </c>
      <c r="E925" s="153" t="s">
        <v>1278</v>
      </c>
      <c r="F925" s="153" t="s">
        <v>42</v>
      </c>
      <c r="G925" s="153" t="s">
        <v>41</v>
      </c>
      <c r="H925" s="153" t="s">
        <v>14</v>
      </c>
      <c r="I925" s="153" t="s">
        <v>1782</v>
      </c>
      <c r="J925" s="154">
        <v>7</v>
      </c>
      <c r="K925" s="154">
        <v>943</v>
      </c>
      <c r="L925" s="154">
        <v>6601</v>
      </c>
      <c r="M925" s="154">
        <v>2.3574999999999999</v>
      </c>
      <c r="N925" s="154">
        <v>16.502500000000001</v>
      </c>
      <c r="O925" s="154">
        <v>0</v>
      </c>
      <c r="P925" s="154">
        <v>0</v>
      </c>
      <c r="Q925" s="154">
        <v>945.35749999999996</v>
      </c>
      <c r="R925" s="154">
        <v>6617.5024999999996</v>
      </c>
      <c r="S925" s="153" t="s">
        <v>1281</v>
      </c>
    </row>
    <row r="926" spans="1:19" ht="25.5">
      <c r="A926" s="153" t="s">
        <v>2078</v>
      </c>
      <c r="B926" s="158">
        <v>44080</v>
      </c>
      <c r="C926" s="153" t="s">
        <v>2079</v>
      </c>
      <c r="D926" s="158">
        <v>44080</v>
      </c>
      <c r="E926" s="153" t="s">
        <v>1278</v>
      </c>
      <c r="F926" s="153" t="s">
        <v>79</v>
      </c>
      <c r="G926" s="153" t="s">
        <v>1334</v>
      </c>
      <c r="H926" s="153" t="s">
        <v>74</v>
      </c>
      <c r="I926" s="153" t="s">
        <v>2049</v>
      </c>
      <c r="J926" s="154">
        <v>106</v>
      </c>
      <c r="K926" s="154">
        <v>797</v>
      </c>
      <c r="L926" s="154">
        <v>84482</v>
      </c>
      <c r="M926" s="154">
        <v>1.9924999999999999</v>
      </c>
      <c r="N926" s="154">
        <v>211.20500000000001</v>
      </c>
      <c r="O926" s="154">
        <v>0</v>
      </c>
      <c r="P926" s="154">
        <v>0</v>
      </c>
      <c r="Q926" s="154">
        <v>798.99249999999995</v>
      </c>
      <c r="R926" s="154">
        <v>84693.205000000002</v>
      </c>
      <c r="S926" s="153" t="s">
        <v>1281</v>
      </c>
    </row>
    <row r="927" spans="1:19" ht="25.5">
      <c r="A927" s="153" t="s">
        <v>2078</v>
      </c>
      <c r="B927" s="158">
        <v>44080</v>
      </c>
      <c r="C927" s="153" t="s">
        <v>2079</v>
      </c>
      <c r="D927" s="158">
        <v>44080</v>
      </c>
      <c r="E927" s="153" t="s">
        <v>1278</v>
      </c>
      <c r="F927" s="153" t="s">
        <v>79</v>
      </c>
      <c r="G927" s="153" t="s">
        <v>1334</v>
      </c>
      <c r="H927" s="153" t="s">
        <v>74</v>
      </c>
      <c r="I927" s="153" t="s">
        <v>1508</v>
      </c>
      <c r="J927" s="154">
        <v>389</v>
      </c>
      <c r="K927" s="154">
        <v>914</v>
      </c>
      <c r="L927" s="154">
        <v>355546</v>
      </c>
      <c r="M927" s="154">
        <v>2.2850000000000001</v>
      </c>
      <c r="N927" s="154">
        <v>888.86500000000001</v>
      </c>
      <c r="O927" s="154">
        <v>0</v>
      </c>
      <c r="P927" s="154">
        <v>0</v>
      </c>
      <c r="Q927" s="154">
        <v>916.28499999999997</v>
      </c>
      <c r="R927" s="154">
        <v>356434.86499999999</v>
      </c>
      <c r="S927" s="153" t="s">
        <v>1281</v>
      </c>
    </row>
    <row r="928" spans="1:19" ht="25.5">
      <c r="A928" s="153" t="s">
        <v>2078</v>
      </c>
      <c r="B928" s="158">
        <v>44080</v>
      </c>
      <c r="C928" s="153" t="s">
        <v>2079</v>
      </c>
      <c r="D928" s="158">
        <v>44080</v>
      </c>
      <c r="E928" s="153" t="s">
        <v>1278</v>
      </c>
      <c r="F928" s="153" t="s">
        <v>79</v>
      </c>
      <c r="G928" s="153" t="s">
        <v>1334</v>
      </c>
      <c r="H928" s="153" t="s">
        <v>74</v>
      </c>
      <c r="I928" s="153" t="s">
        <v>1782</v>
      </c>
      <c r="J928" s="154">
        <v>34</v>
      </c>
      <c r="K928" s="154">
        <v>943</v>
      </c>
      <c r="L928" s="154">
        <v>32062</v>
      </c>
      <c r="M928" s="154">
        <v>2.3574999999999999</v>
      </c>
      <c r="N928" s="154">
        <v>80.155000000000001</v>
      </c>
      <c r="O928" s="154">
        <v>0</v>
      </c>
      <c r="P928" s="154">
        <v>0</v>
      </c>
      <c r="Q928" s="154">
        <v>945.35749999999996</v>
      </c>
      <c r="R928" s="154">
        <v>32142.154999999999</v>
      </c>
      <c r="S928" s="153" t="s">
        <v>1281</v>
      </c>
    </row>
    <row r="929" spans="1:19" ht="25.5">
      <c r="A929" s="153" t="s">
        <v>2080</v>
      </c>
      <c r="B929" s="158">
        <v>44080</v>
      </c>
      <c r="C929" s="153" t="s">
        <v>2081</v>
      </c>
      <c r="D929" s="158">
        <v>44080</v>
      </c>
      <c r="E929" s="153" t="s">
        <v>1278</v>
      </c>
      <c r="F929" s="153" t="s">
        <v>83</v>
      </c>
      <c r="G929" s="153" t="s">
        <v>84</v>
      </c>
      <c r="H929" s="153" t="s">
        <v>74</v>
      </c>
      <c r="I929" s="153" t="s">
        <v>2049</v>
      </c>
      <c r="J929" s="154">
        <v>56</v>
      </c>
      <c r="K929" s="154">
        <v>797</v>
      </c>
      <c r="L929" s="154">
        <v>44632</v>
      </c>
      <c r="M929" s="154">
        <v>1.9924999999999999</v>
      </c>
      <c r="N929" s="154">
        <v>111.58</v>
      </c>
      <c r="O929" s="154">
        <v>0</v>
      </c>
      <c r="P929" s="154">
        <v>0</v>
      </c>
      <c r="Q929" s="154">
        <v>798.99249999999995</v>
      </c>
      <c r="R929" s="154">
        <v>44743.58</v>
      </c>
      <c r="S929" s="153" t="s">
        <v>1281</v>
      </c>
    </row>
    <row r="930" spans="1:19" ht="25.5">
      <c r="A930" s="153" t="s">
        <v>2080</v>
      </c>
      <c r="B930" s="158">
        <v>44080</v>
      </c>
      <c r="C930" s="153" t="s">
        <v>2081</v>
      </c>
      <c r="D930" s="158">
        <v>44080</v>
      </c>
      <c r="E930" s="153" t="s">
        <v>1278</v>
      </c>
      <c r="F930" s="153" t="s">
        <v>83</v>
      </c>
      <c r="G930" s="153" t="s">
        <v>84</v>
      </c>
      <c r="H930" s="153" t="s">
        <v>74</v>
      </c>
      <c r="I930" s="153" t="s">
        <v>1508</v>
      </c>
      <c r="J930" s="154">
        <v>165</v>
      </c>
      <c r="K930" s="154">
        <v>914</v>
      </c>
      <c r="L930" s="154">
        <v>150810</v>
      </c>
      <c r="M930" s="154">
        <v>2.2850000000000001</v>
      </c>
      <c r="N930" s="154">
        <v>377.02499999999998</v>
      </c>
      <c r="O930" s="154">
        <v>0</v>
      </c>
      <c r="P930" s="154">
        <v>0</v>
      </c>
      <c r="Q930" s="154">
        <v>916.28499999999997</v>
      </c>
      <c r="R930" s="154">
        <v>151187.02499999999</v>
      </c>
      <c r="S930" s="153" t="s">
        <v>1281</v>
      </c>
    </row>
    <row r="931" spans="1:19" ht="25.5">
      <c r="A931" s="153" t="s">
        <v>2080</v>
      </c>
      <c r="B931" s="158">
        <v>44080</v>
      </c>
      <c r="C931" s="153" t="s">
        <v>2081</v>
      </c>
      <c r="D931" s="158">
        <v>44080</v>
      </c>
      <c r="E931" s="153" t="s">
        <v>1278</v>
      </c>
      <c r="F931" s="153" t="s">
        <v>83</v>
      </c>
      <c r="G931" s="153" t="s">
        <v>84</v>
      </c>
      <c r="H931" s="153" t="s">
        <v>74</v>
      </c>
      <c r="I931" s="153" t="s">
        <v>1782</v>
      </c>
      <c r="J931" s="154">
        <v>14</v>
      </c>
      <c r="K931" s="154">
        <v>943</v>
      </c>
      <c r="L931" s="154">
        <v>13202</v>
      </c>
      <c r="M931" s="154">
        <v>2.3574999999999999</v>
      </c>
      <c r="N931" s="154">
        <v>33.005000000000003</v>
      </c>
      <c r="O931" s="154">
        <v>0</v>
      </c>
      <c r="P931" s="154">
        <v>0</v>
      </c>
      <c r="Q931" s="154">
        <v>945.35749999999996</v>
      </c>
      <c r="R931" s="154">
        <v>13235.004999999999</v>
      </c>
      <c r="S931" s="153" t="s">
        <v>1281</v>
      </c>
    </row>
    <row r="932" spans="1:19" ht="25.5">
      <c r="A932" s="153" t="s">
        <v>2082</v>
      </c>
      <c r="B932" s="158">
        <v>44080</v>
      </c>
      <c r="C932" s="153" t="s">
        <v>2083</v>
      </c>
      <c r="D932" s="158">
        <v>44080</v>
      </c>
      <c r="E932" s="153" t="s">
        <v>1278</v>
      </c>
      <c r="F932" s="153" t="s">
        <v>97</v>
      </c>
      <c r="G932" s="153" t="s">
        <v>86</v>
      </c>
      <c r="H932" s="153" t="s">
        <v>25</v>
      </c>
      <c r="I932" s="153" t="s">
        <v>2049</v>
      </c>
      <c r="J932" s="154">
        <v>50</v>
      </c>
      <c r="K932" s="154">
        <v>797</v>
      </c>
      <c r="L932" s="154">
        <v>39850</v>
      </c>
      <c r="M932" s="154">
        <v>1.9924999999999999</v>
      </c>
      <c r="N932" s="154">
        <v>99.625</v>
      </c>
      <c r="O932" s="154">
        <v>0</v>
      </c>
      <c r="P932" s="154">
        <v>0</v>
      </c>
      <c r="Q932" s="154">
        <v>798.99249999999995</v>
      </c>
      <c r="R932" s="154">
        <v>39949.625</v>
      </c>
      <c r="S932" s="153" t="s">
        <v>1281</v>
      </c>
    </row>
    <row r="933" spans="1:19" ht="25.5">
      <c r="A933" s="153" t="s">
        <v>2084</v>
      </c>
      <c r="B933" s="158">
        <v>44080</v>
      </c>
      <c r="C933" s="153" t="s">
        <v>2085</v>
      </c>
      <c r="D933" s="158">
        <v>44080</v>
      </c>
      <c r="E933" s="153" t="s">
        <v>1278</v>
      </c>
      <c r="F933" s="153" t="s">
        <v>94</v>
      </c>
      <c r="G933" s="153" t="s">
        <v>86</v>
      </c>
      <c r="H933" s="153" t="s">
        <v>25</v>
      </c>
      <c r="I933" s="153" t="s">
        <v>2049</v>
      </c>
      <c r="J933" s="154">
        <v>120</v>
      </c>
      <c r="K933" s="154">
        <v>797</v>
      </c>
      <c r="L933" s="154">
        <v>95640</v>
      </c>
      <c r="M933" s="154">
        <v>1.9924999999999999</v>
      </c>
      <c r="N933" s="154">
        <v>239.1</v>
      </c>
      <c r="O933" s="154">
        <v>0</v>
      </c>
      <c r="P933" s="154">
        <v>0</v>
      </c>
      <c r="Q933" s="154">
        <v>798.99249999999995</v>
      </c>
      <c r="R933" s="154">
        <v>95879.1</v>
      </c>
      <c r="S933" s="153" t="s">
        <v>1281</v>
      </c>
    </row>
    <row r="934" spans="1:19" ht="25.5">
      <c r="A934" s="153" t="s">
        <v>2086</v>
      </c>
      <c r="B934" s="158">
        <v>44080</v>
      </c>
      <c r="C934" s="153" t="s">
        <v>2087</v>
      </c>
      <c r="D934" s="158">
        <v>44080</v>
      </c>
      <c r="E934" s="153" t="s">
        <v>1278</v>
      </c>
      <c r="F934" s="153" t="s">
        <v>93</v>
      </c>
      <c r="G934" s="153" t="s">
        <v>1331</v>
      </c>
      <c r="H934" s="153" t="s">
        <v>25</v>
      </c>
      <c r="I934" s="153" t="s">
        <v>1508</v>
      </c>
      <c r="J934" s="154">
        <v>100</v>
      </c>
      <c r="K934" s="154">
        <v>914</v>
      </c>
      <c r="L934" s="154">
        <v>91400</v>
      </c>
      <c r="M934" s="154">
        <v>2.2850000000000001</v>
      </c>
      <c r="N934" s="154">
        <v>228.5</v>
      </c>
      <c r="O934" s="154">
        <v>0</v>
      </c>
      <c r="P934" s="154">
        <v>0</v>
      </c>
      <c r="Q934" s="154">
        <v>916.28499999999997</v>
      </c>
      <c r="R934" s="154">
        <v>91628.5</v>
      </c>
      <c r="S934" s="153" t="s">
        <v>1281</v>
      </c>
    </row>
    <row r="935" spans="1:19" ht="25.5">
      <c r="A935" s="153" t="s">
        <v>2086</v>
      </c>
      <c r="B935" s="158">
        <v>44080</v>
      </c>
      <c r="C935" s="153" t="s">
        <v>2087</v>
      </c>
      <c r="D935" s="158">
        <v>44080</v>
      </c>
      <c r="E935" s="153" t="s">
        <v>1278</v>
      </c>
      <c r="F935" s="153" t="s">
        <v>93</v>
      </c>
      <c r="G935" s="153" t="s">
        <v>1331</v>
      </c>
      <c r="H935" s="153" t="s">
        <v>25</v>
      </c>
      <c r="I935" s="153" t="s">
        <v>2049</v>
      </c>
      <c r="J935" s="154">
        <v>100</v>
      </c>
      <c r="K935" s="154">
        <v>797</v>
      </c>
      <c r="L935" s="154">
        <v>79700</v>
      </c>
      <c r="M935" s="154">
        <v>1.9924999999999999</v>
      </c>
      <c r="N935" s="154">
        <v>199.25</v>
      </c>
      <c r="O935" s="154">
        <v>0</v>
      </c>
      <c r="P935" s="154">
        <v>0</v>
      </c>
      <c r="Q935" s="154">
        <v>798.99249999999995</v>
      </c>
      <c r="R935" s="154">
        <v>79899.25</v>
      </c>
      <c r="S935" s="153" t="s">
        <v>1281</v>
      </c>
    </row>
    <row r="936" spans="1:19" ht="25.5">
      <c r="A936" s="153" t="s">
        <v>2086</v>
      </c>
      <c r="B936" s="158">
        <v>44080</v>
      </c>
      <c r="C936" s="153" t="s">
        <v>2087</v>
      </c>
      <c r="D936" s="158">
        <v>44080</v>
      </c>
      <c r="E936" s="153" t="s">
        <v>1278</v>
      </c>
      <c r="F936" s="153" t="s">
        <v>93</v>
      </c>
      <c r="G936" s="153" t="s">
        <v>1331</v>
      </c>
      <c r="H936" s="153" t="s">
        <v>25</v>
      </c>
      <c r="I936" s="153" t="s">
        <v>1782</v>
      </c>
      <c r="J936" s="154">
        <v>40</v>
      </c>
      <c r="K936" s="154">
        <v>943</v>
      </c>
      <c r="L936" s="154">
        <v>37720</v>
      </c>
      <c r="M936" s="154">
        <v>2.3574999999999999</v>
      </c>
      <c r="N936" s="154">
        <v>94.3</v>
      </c>
      <c r="O936" s="154">
        <v>0</v>
      </c>
      <c r="P936" s="154">
        <v>0</v>
      </c>
      <c r="Q936" s="154">
        <v>945.35749999999996</v>
      </c>
      <c r="R936" s="154">
        <v>37814.300000000003</v>
      </c>
      <c r="S936" s="153" t="s">
        <v>1281</v>
      </c>
    </row>
    <row r="937" spans="1:19" ht="25.5">
      <c r="A937" s="153" t="s">
        <v>2088</v>
      </c>
      <c r="B937" s="158">
        <v>44080</v>
      </c>
      <c r="C937" s="153" t="s">
        <v>2089</v>
      </c>
      <c r="D937" s="158">
        <v>44080</v>
      </c>
      <c r="E937" s="153" t="s">
        <v>1278</v>
      </c>
      <c r="F937" s="153" t="s">
        <v>90</v>
      </c>
      <c r="G937" s="153" t="s">
        <v>1405</v>
      </c>
      <c r="H937" s="153" t="s">
        <v>25</v>
      </c>
      <c r="I937" s="153" t="s">
        <v>1782</v>
      </c>
      <c r="J937" s="154">
        <v>20</v>
      </c>
      <c r="K937" s="154">
        <v>943</v>
      </c>
      <c r="L937" s="154">
        <v>18860</v>
      </c>
      <c r="M937" s="154">
        <v>2.3574999999999999</v>
      </c>
      <c r="N937" s="154">
        <v>47.15</v>
      </c>
      <c r="O937" s="154">
        <v>0</v>
      </c>
      <c r="P937" s="154">
        <v>0</v>
      </c>
      <c r="Q937" s="154">
        <v>945.35749999999996</v>
      </c>
      <c r="R937" s="154">
        <v>18907.150000000001</v>
      </c>
      <c r="S937" s="153" t="s">
        <v>1281</v>
      </c>
    </row>
    <row r="938" spans="1:19" ht="25.5">
      <c r="A938" s="153" t="s">
        <v>2088</v>
      </c>
      <c r="B938" s="158">
        <v>44080</v>
      </c>
      <c r="C938" s="153" t="s">
        <v>2089</v>
      </c>
      <c r="D938" s="158">
        <v>44080</v>
      </c>
      <c r="E938" s="153" t="s">
        <v>1278</v>
      </c>
      <c r="F938" s="153" t="s">
        <v>90</v>
      </c>
      <c r="G938" s="153" t="s">
        <v>1405</v>
      </c>
      <c r="H938" s="153" t="s">
        <v>25</v>
      </c>
      <c r="I938" s="153" t="s">
        <v>1508</v>
      </c>
      <c r="J938" s="154">
        <v>60</v>
      </c>
      <c r="K938" s="154">
        <v>914</v>
      </c>
      <c r="L938" s="154">
        <v>54840</v>
      </c>
      <c r="M938" s="154">
        <v>2.2850000000000001</v>
      </c>
      <c r="N938" s="154">
        <v>137.1</v>
      </c>
      <c r="O938" s="154">
        <v>0</v>
      </c>
      <c r="P938" s="154">
        <v>0</v>
      </c>
      <c r="Q938" s="154">
        <v>916.28499999999997</v>
      </c>
      <c r="R938" s="154">
        <v>54977.1</v>
      </c>
      <c r="S938" s="153" t="s">
        <v>1281</v>
      </c>
    </row>
    <row r="939" spans="1:19" ht="25.5">
      <c r="A939" s="153" t="s">
        <v>2088</v>
      </c>
      <c r="B939" s="158">
        <v>44080</v>
      </c>
      <c r="C939" s="153" t="s">
        <v>2089</v>
      </c>
      <c r="D939" s="158">
        <v>44080</v>
      </c>
      <c r="E939" s="153" t="s">
        <v>1278</v>
      </c>
      <c r="F939" s="153" t="s">
        <v>90</v>
      </c>
      <c r="G939" s="153" t="s">
        <v>1405</v>
      </c>
      <c r="H939" s="153" t="s">
        <v>25</v>
      </c>
      <c r="I939" s="153" t="s">
        <v>2049</v>
      </c>
      <c r="J939" s="154">
        <v>72</v>
      </c>
      <c r="K939" s="154">
        <v>797</v>
      </c>
      <c r="L939" s="154">
        <v>57384</v>
      </c>
      <c r="M939" s="154">
        <v>1.9924999999999999</v>
      </c>
      <c r="N939" s="154">
        <v>143.46</v>
      </c>
      <c r="O939" s="154">
        <v>0</v>
      </c>
      <c r="P939" s="154">
        <v>0</v>
      </c>
      <c r="Q939" s="154">
        <v>798.99249999999995</v>
      </c>
      <c r="R939" s="154">
        <v>57527.46</v>
      </c>
      <c r="S939" s="153" t="s">
        <v>1281</v>
      </c>
    </row>
    <row r="940" spans="1:19" ht="25.5">
      <c r="A940" s="153" t="s">
        <v>2088</v>
      </c>
      <c r="B940" s="158">
        <v>44080</v>
      </c>
      <c r="C940" s="153" t="s">
        <v>2089</v>
      </c>
      <c r="D940" s="158">
        <v>44080</v>
      </c>
      <c r="E940" s="153" t="s">
        <v>1278</v>
      </c>
      <c r="F940" s="153" t="s">
        <v>90</v>
      </c>
      <c r="G940" s="153" t="s">
        <v>1405</v>
      </c>
      <c r="H940" s="153" t="s">
        <v>25</v>
      </c>
      <c r="I940" s="153" t="s">
        <v>1374</v>
      </c>
      <c r="J940" s="154">
        <v>100</v>
      </c>
      <c r="K940" s="154">
        <v>895</v>
      </c>
      <c r="L940" s="154">
        <v>89500</v>
      </c>
      <c r="M940" s="154">
        <v>2.2374999999999998</v>
      </c>
      <c r="N940" s="154">
        <v>223.75</v>
      </c>
      <c r="O940" s="154">
        <v>0</v>
      </c>
      <c r="P940" s="154">
        <v>0</v>
      </c>
      <c r="Q940" s="154">
        <v>897.23749999999995</v>
      </c>
      <c r="R940" s="154">
        <v>89723.75</v>
      </c>
      <c r="S940" s="153" t="s">
        <v>1281</v>
      </c>
    </row>
    <row r="941" spans="1:19" ht="25.5">
      <c r="A941" s="153" t="s">
        <v>2090</v>
      </c>
      <c r="B941" s="158">
        <v>44080</v>
      </c>
      <c r="C941" s="153" t="s">
        <v>2091</v>
      </c>
      <c r="D941" s="158">
        <v>44080</v>
      </c>
      <c r="E941" s="153" t="s">
        <v>1278</v>
      </c>
      <c r="F941" s="153" t="s">
        <v>91</v>
      </c>
      <c r="G941" s="153" t="s">
        <v>1221</v>
      </c>
      <c r="H941" s="153" t="s">
        <v>25</v>
      </c>
      <c r="I941" s="153" t="s">
        <v>1782</v>
      </c>
      <c r="J941" s="154">
        <v>20</v>
      </c>
      <c r="K941" s="154">
        <v>943</v>
      </c>
      <c r="L941" s="154">
        <v>18860</v>
      </c>
      <c r="M941" s="154">
        <v>2.3574999999999999</v>
      </c>
      <c r="N941" s="154">
        <v>47.15</v>
      </c>
      <c r="O941" s="154">
        <v>0</v>
      </c>
      <c r="P941" s="154">
        <v>0</v>
      </c>
      <c r="Q941" s="154">
        <v>945.35749999999996</v>
      </c>
      <c r="R941" s="154">
        <v>18907.150000000001</v>
      </c>
      <c r="S941" s="153" t="s">
        <v>1281</v>
      </c>
    </row>
    <row r="942" spans="1:19" ht="25.5">
      <c r="A942" s="153" t="s">
        <v>2090</v>
      </c>
      <c r="B942" s="158">
        <v>44080</v>
      </c>
      <c r="C942" s="153" t="s">
        <v>2091</v>
      </c>
      <c r="D942" s="158">
        <v>44080</v>
      </c>
      <c r="E942" s="153" t="s">
        <v>1278</v>
      </c>
      <c r="F942" s="153" t="s">
        <v>91</v>
      </c>
      <c r="G942" s="153" t="s">
        <v>1221</v>
      </c>
      <c r="H942" s="153" t="s">
        <v>25</v>
      </c>
      <c r="I942" s="153" t="s">
        <v>1508</v>
      </c>
      <c r="J942" s="154">
        <v>200</v>
      </c>
      <c r="K942" s="154">
        <v>914</v>
      </c>
      <c r="L942" s="154">
        <v>182800</v>
      </c>
      <c r="M942" s="154">
        <v>2.2850000000000001</v>
      </c>
      <c r="N942" s="154">
        <v>457</v>
      </c>
      <c r="O942" s="154">
        <v>0</v>
      </c>
      <c r="P942" s="154">
        <v>0</v>
      </c>
      <c r="Q942" s="154">
        <v>916.28499999999997</v>
      </c>
      <c r="R942" s="154">
        <v>183257</v>
      </c>
      <c r="S942" s="153" t="s">
        <v>1281</v>
      </c>
    </row>
    <row r="943" spans="1:19" ht="25.5">
      <c r="A943" s="153" t="s">
        <v>2090</v>
      </c>
      <c r="B943" s="158">
        <v>44080</v>
      </c>
      <c r="C943" s="153" t="s">
        <v>2091</v>
      </c>
      <c r="D943" s="158">
        <v>44080</v>
      </c>
      <c r="E943" s="153" t="s">
        <v>1278</v>
      </c>
      <c r="F943" s="153" t="s">
        <v>91</v>
      </c>
      <c r="G943" s="153" t="s">
        <v>1221</v>
      </c>
      <c r="H943" s="153" t="s">
        <v>25</v>
      </c>
      <c r="I943" s="153" t="s">
        <v>2049</v>
      </c>
      <c r="J943" s="154">
        <v>80</v>
      </c>
      <c r="K943" s="154">
        <v>797</v>
      </c>
      <c r="L943" s="154">
        <v>63760</v>
      </c>
      <c r="M943" s="154">
        <v>1.9924999999999999</v>
      </c>
      <c r="N943" s="154">
        <v>159.4</v>
      </c>
      <c r="O943" s="154">
        <v>0</v>
      </c>
      <c r="P943" s="154">
        <v>0</v>
      </c>
      <c r="Q943" s="154">
        <v>798.99249999999995</v>
      </c>
      <c r="R943" s="154">
        <v>63919.4</v>
      </c>
      <c r="S943" s="153" t="s">
        <v>1281</v>
      </c>
    </row>
    <row r="944" spans="1:19" ht="25.5">
      <c r="A944" s="153" t="s">
        <v>2092</v>
      </c>
      <c r="B944" s="158">
        <v>44080</v>
      </c>
      <c r="C944" s="153" t="s">
        <v>2093</v>
      </c>
      <c r="D944" s="158">
        <v>44080</v>
      </c>
      <c r="E944" s="153" t="s">
        <v>1278</v>
      </c>
      <c r="F944" s="153" t="s">
        <v>80</v>
      </c>
      <c r="G944" s="153" t="s">
        <v>1168</v>
      </c>
      <c r="H944" s="153" t="s">
        <v>74</v>
      </c>
      <c r="I944" s="153" t="s">
        <v>1508</v>
      </c>
      <c r="J944" s="154">
        <v>300</v>
      </c>
      <c r="K944" s="154">
        <v>914</v>
      </c>
      <c r="L944" s="154">
        <v>274200</v>
      </c>
      <c r="M944" s="154">
        <v>2.2850000000000001</v>
      </c>
      <c r="N944" s="154">
        <v>685.5</v>
      </c>
      <c r="O944" s="154">
        <v>0</v>
      </c>
      <c r="P944" s="154">
        <v>0</v>
      </c>
      <c r="Q944" s="154">
        <v>916.28499999999997</v>
      </c>
      <c r="R944" s="154">
        <v>274885.5</v>
      </c>
      <c r="S944" s="153" t="s">
        <v>1281</v>
      </c>
    </row>
    <row r="945" spans="1:19" ht="25.5">
      <c r="A945" s="153" t="s">
        <v>2092</v>
      </c>
      <c r="B945" s="158">
        <v>44080</v>
      </c>
      <c r="C945" s="153" t="s">
        <v>2093</v>
      </c>
      <c r="D945" s="158">
        <v>44080</v>
      </c>
      <c r="E945" s="153" t="s">
        <v>1278</v>
      </c>
      <c r="F945" s="153" t="s">
        <v>80</v>
      </c>
      <c r="G945" s="153" t="s">
        <v>1168</v>
      </c>
      <c r="H945" s="153" t="s">
        <v>74</v>
      </c>
      <c r="I945" s="153" t="s">
        <v>2049</v>
      </c>
      <c r="J945" s="154">
        <v>98</v>
      </c>
      <c r="K945" s="154">
        <v>797</v>
      </c>
      <c r="L945" s="154">
        <v>78106</v>
      </c>
      <c r="M945" s="154">
        <v>1.9924999999999999</v>
      </c>
      <c r="N945" s="154">
        <v>195.26499999999999</v>
      </c>
      <c r="O945" s="154">
        <v>0</v>
      </c>
      <c r="P945" s="154">
        <v>0</v>
      </c>
      <c r="Q945" s="154">
        <v>798.99249999999995</v>
      </c>
      <c r="R945" s="154">
        <v>78301.264999999999</v>
      </c>
      <c r="S945" s="153" t="s">
        <v>1281</v>
      </c>
    </row>
    <row r="946" spans="1:19" ht="25.5">
      <c r="A946" s="153" t="s">
        <v>2092</v>
      </c>
      <c r="B946" s="158">
        <v>44080</v>
      </c>
      <c r="C946" s="153" t="s">
        <v>2093</v>
      </c>
      <c r="D946" s="158">
        <v>44080</v>
      </c>
      <c r="E946" s="153" t="s">
        <v>1278</v>
      </c>
      <c r="F946" s="153" t="s">
        <v>80</v>
      </c>
      <c r="G946" s="153" t="s">
        <v>1168</v>
      </c>
      <c r="H946" s="153" t="s">
        <v>74</v>
      </c>
      <c r="I946" s="153" t="s">
        <v>1374</v>
      </c>
      <c r="J946" s="154">
        <v>254</v>
      </c>
      <c r="K946" s="154">
        <v>895</v>
      </c>
      <c r="L946" s="154">
        <v>227330</v>
      </c>
      <c r="M946" s="154">
        <v>2.2374999999999998</v>
      </c>
      <c r="N946" s="154">
        <v>568.32500000000005</v>
      </c>
      <c r="O946" s="154">
        <v>0</v>
      </c>
      <c r="P946" s="154">
        <v>0</v>
      </c>
      <c r="Q946" s="154">
        <v>897.23749999999995</v>
      </c>
      <c r="R946" s="154">
        <v>227898.32500000001</v>
      </c>
      <c r="S946" s="153" t="s">
        <v>1281</v>
      </c>
    </row>
    <row r="947" spans="1:19" ht="25.5">
      <c r="A947" s="153" t="s">
        <v>2092</v>
      </c>
      <c r="B947" s="158">
        <v>44080</v>
      </c>
      <c r="C947" s="153" t="s">
        <v>2093</v>
      </c>
      <c r="D947" s="158">
        <v>44080</v>
      </c>
      <c r="E947" s="153" t="s">
        <v>1278</v>
      </c>
      <c r="F947" s="153" t="s">
        <v>80</v>
      </c>
      <c r="G947" s="153" t="s">
        <v>1168</v>
      </c>
      <c r="H947" s="153" t="s">
        <v>74</v>
      </c>
      <c r="I947" s="153" t="s">
        <v>1782</v>
      </c>
      <c r="J947" s="154">
        <v>26</v>
      </c>
      <c r="K947" s="154">
        <v>943</v>
      </c>
      <c r="L947" s="154">
        <v>24518</v>
      </c>
      <c r="M947" s="154">
        <v>2.3574999999999999</v>
      </c>
      <c r="N947" s="154">
        <v>61.295000000000002</v>
      </c>
      <c r="O947" s="154">
        <v>0</v>
      </c>
      <c r="P947" s="154">
        <v>0</v>
      </c>
      <c r="Q947" s="154">
        <v>945.35749999999996</v>
      </c>
      <c r="R947" s="154">
        <v>24579.294999999998</v>
      </c>
      <c r="S947" s="153" t="s">
        <v>1281</v>
      </c>
    </row>
    <row r="948" spans="1:19" ht="25.5">
      <c r="A948" s="153" t="s">
        <v>2094</v>
      </c>
      <c r="B948" s="158">
        <v>44080</v>
      </c>
      <c r="C948" s="153" t="s">
        <v>2095</v>
      </c>
      <c r="D948" s="158">
        <v>44080</v>
      </c>
      <c r="E948" s="153" t="s">
        <v>1278</v>
      </c>
      <c r="F948" s="153" t="s">
        <v>1077</v>
      </c>
      <c r="G948" s="153" t="s">
        <v>84</v>
      </c>
      <c r="H948" s="153" t="s">
        <v>74</v>
      </c>
      <c r="I948" s="153" t="s">
        <v>1508</v>
      </c>
      <c r="J948" s="154">
        <v>309</v>
      </c>
      <c r="K948" s="154">
        <v>914</v>
      </c>
      <c r="L948" s="154">
        <v>282426</v>
      </c>
      <c r="M948" s="154">
        <v>2.2850000000000001</v>
      </c>
      <c r="N948" s="154">
        <v>706.06500000000005</v>
      </c>
      <c r="O948" s="154">
        <v>0</v>
      </c>
      <c r="P948" s="154">
        <v>0</v>
      </c>
      <c r="Q948" s="154">
        <v>916.28499999999997</v>
      </c>
      <c r="R948" s="154">
        <v>283132.065</v>
      </c>
      <c r="S948" s="153" t="s">
        <v>1281</v>
      </c>
    </row>
    <row r="949" spans="1:19" ht="25.5">
      <c r="A949" s="153" t="s">
        <v>2094</v>
      </c>
      <c r="B949" s="158">
        <v>44080</v>
      </c>
      <c r="C949" s="153" t="s">
        <v>2095</v>
      </c>
      <c r="D949" s="158">
        <v>44080</v>
      </c>
      <c r="E949" s="153" t="s">
        <v>1278</v>
      </c>
      <c r="F949" s="153" t="s">
        <v>1077</v>
      </c>
      <c r="G949" s="153" t="s">
        <v>84</v>
      </c>
      <c r="H949" s="153" t="s">
        <v>74</v>
      </c>
      <c r="I949" s="153" t="s">
        <v>1782</v>
      </c>
      <c r="J949" s="154">
        <v>27</v>
      </c>
      <c r="K949" s="154">
        <v>943</v>
      </c>
      <c r="L949" s="154">
        <v>25461</v>
      </c>
      <c r="M949" s="154">
        <v>2.3574999999999999</v>
      </c>
      <c r="N949" s="154">
        <v>63.652500000000003</v>
      </c>
      <c r="O949" s="154">
        <v>0</v>
      </c>
      <c r="P949" s="154">
        <v>0</v>
      </c>
      <c r="Q949" s="154">
        <v>945.35749999999996</v>
      </c>
      <c r="R949" s="154">
        <v>25524.6525</v>
      </c>
      <c r="S949" s="153" t="s">
        <v>1281</v>
      </c>
    </row>
    <row r="950" spans="1:19" ht="25.5">
      <c r="A950" s="153" t="s">
        <v>2094</v>
      </c>
      <c r="B950" s="158">
        <v>44080</v>
      </c>
      <c r="C950" s="153" t="s">
        <v>2095</v>
      </c>
      <c r="D950" s="158">
        <v>44080</v>
      </c>
      <c r="E950" s="153" t="s">
        <v>1278</v>
      </c>
      <c r="F950" s="153" t="s">
        <v>1077</v>
      </c>
      <c r="G950" s="153" t="s">
        <v>84</v>
      </c>
      <c r="H950" s="153" t="s">
        <v>74</v>
      </c>
      <c r="I950" s="153" t="s">
        <v>2049</v>
      </c>
      <c r="J950" s="154">
        <v>95</v>
      </c>
      <c r="K950" s="154">
        <v>797</v>
      </c>
      <c r="L950" s="154">
        <v>75715</v>
      </c>
      <c r="M950" s="154">
        <v>1.9924999999999999</v>
      </c>
      <c r="N950" s="154">
        <v>189.28749999999999</v>
      </c>
      <c r="O950" s="154">
        <v>0</v>
      </c>
      <c r="P950" s="154">
        <v>0</v>
      </c>
      <c r="Q950" s="154">
        <v>798.99249999999995</v>
      </c>
      <c r="R950" s="154">
        <v>75904.287500000006</v>
      </c>
      <c r="S950" s="153" t="s">
        <v>1281</v>
      </c>
    </row>
    <row r="951" spans="1:19" ht="25.5">
      <c r="A951" s="153" t="s">
        <v>2096</v>
      </c>
      <c r="B951" s="158">
        <v>44080</v>
      </c>
      <c r="C951" s="153" t="s">
        <v>2097</v>
      </c>
      <c r="D951" s="158">
        <v>44080</v>
      </c>
      <c r="E951" s="153" t="s">
        <v>1278</v>
      </c>
      <c r="F951" s="153" t="s">
        <v>1126</v>
      </c>
      <c r="G951" s="153" t="s">
        <v>1169</v>
      </c>
      <c r="H951" s="153" t="s">
        <v>74</v>
      </c>
      <c r="I951" s="153" t="s">
        <v>1508</v>
      </c>
      <c r="J951" s="154">
        <v>170</v>
      </c>
      <c r="K951" s="154">
        <v>914</v>
      </c>
      <c r="L951" s="154">
        <v>155380</v>
      </c>
      <c r="M951" s="154">
        <v>2.2850000000000001</v>
      </c>
      <c r="N951" s="154">
        <v>388.45</v>
      </c>
      <c r="O951" s="154">
        <v>0</v>
      </c>
      <c r="P951" s="154">
        <v>0</v>
      </c>
      <c r="Q951" s="154">
        <v>916.28499999999997</v>
      </c>
      <c r="R951" s="154">
        <v>155768.45000000001</v>
      </c>
      <c r="S951" s="153" t="s">
        <v>1281</v>
      </c>
    </row>
    <row r="952" spans="1:19" ht="25.5">
      <c r="A952" s="153" t="s">
        <v>2096</v>
      </c>
      <c r="B952" s="158">
        <v>44080</v>
      </c>
      <c r="C952" s="153" t="s">
        <v>2097</v>
      </c>
      <c r="D952" s="158">
        <v>44080</v>
      </c>
      <c r="E952" s="153" t="s">
        <v>1278</v>
      </c>
      <c r="F952" s="153" t="s">
        <v>1126</v>
      </c>
      <c r="G952" s="153" t="s">
        <v>1169</v>
      </c>
      <c r="H952" s="153" t="s">
        <v>74</v>
      </c>
      <c r="I952" s="153" t="s">
        <v>2049</v>
      </c>
      <c r="J952" s="154">
        <v>54</v>
      </c>
      <c r="K952" s="154">
        <v>797</v>
      </c>
      <c r="L952" s="154">
        <v>43038</v>
      </c>
      <c r="M952" s="154">
        <v>1.9924999999999999</v>
      </c>
      <c r="N952" s="154">
        <v>107.595</v>
      </c>
      <c r="O952" s="154">
        <v>0</v>
      </c>
      <c r="P952" s="154">
        <v>0</v>
      </c>
      <c r="Q952" s="154">
        <v>798.99249999999995</v>
      </c>
      <c r="R952" s="154">
        <v>43145.595000000001</v>
      </c>
      <c r="S952" s="153" t="s">
        <v>1281</v>
      </c>
    </row>
    <row r="953" spans="1:19" ht="25.5">
      <c r="A953" s="153" t="s">
        <v>2096</v>
      </c>
      <c r="B953" s="158">
        <v>44080</v>
      </c>
      <c r="C953" s="153" t="s">
        <v>2097</v>
      </c>
      <c r="D953" s="158">
        <v>44080</v>
      </c>
      <c r="E953" s="153" t="s">
        <v>1278</v>
      </c>
      <c r="F953" s="153" t="s">
        <v>1126</v>
      </c>
      <c r="G953" s="153" t="s">
        <v>1169</v>
      </c>
      <c r="H953" s="153" t="s">
        <v>74</v>
      </c>
      <c r="I953" s="153" t="s">
        <v>1374</v>
      </c>
      <c r="J953" s="154">
        <v>150</v>
      </c>
      <c r="K953" s="154">
        <v>895</v>
      </c>
      <c r="L953" s="154">
        <v>134250</v>
      </c>
      <c r="M953" s="154">
        <v>2.2374999999999998</v>
      </c>
      <c r="N953" s="154">
        <v>335.625</v>
      </c>
      <c r="O953" s="154">
        <v>0</v>
      </c>
      <c r="P953" s="154">
        <v>0</v>
      </c>
      <c r="Q953" s="154">
        <v>897.23749999999995</v>
      </c>
      <c r="R953" s="154">
        <v>134585.625</v>
      </c>
      <c r="S953" s="153" t="s">
        <v>1281</v>
      </c>
    </row>
    <row r="954" spans="1:19" ht="25.5">
      <c r="A954" s="153" t="s">
        <v>2096</v>
      </c>
      <c r="B954" s="158">
        <v>44080</v>
      </c>
      <c r="C954" s="153" t="s">
        <v>2097</v>
      </c>
      <c r="D954" s="158">
        <v>44080</v>
      </c>
      <c r="E954" s="153" t="s">
        <v>1278</v>
      </c>
      <c r="F954" s="153" t="s">
        <v>1126</v>
      </c>
      <c r="G954" s="153" t="s">
        <v>1169</v>
      </c>
      <c r="H954" s="153" t="s">
        <v>74</v>
      </c>
      <c r="I954" s="153" t="s">
        <v>1782</v>
      </c>
      <c r="J954" s="154">
        <v>15</v>
      </c>
      <c r="K954" s="154">
        <v>943</v>
      </c>
      <c r="L954" s="154">
        <v>14145</v>
      </c>
      <c r="M954" s="154">
        <v>2.3574999999999999</v>
      </c>
      <c r="N954" s="154">
        <v>35.362499999999997</v>
      </c>
      <c r="O954" s="154">
        <v>0</v>
      </c>
      <c r="P954" s="154">
        <v>0</v>
      </c>
      <c r="Q954" s="154">
        <v>945.35749999999996</v>
      </c>
      <c r="R954" s="154">
        <v>14180.362499999999</v>
      </c>
      <c r="S954" s="153" t="s">
        <v>1281</v>
      </c>
    </row>
    <row r="955" spans="1:19" ht="25.5">
      <c r="A955" s="153" t="s">
        <v>2098</v>
      </c>
      <c r="B955" s="158">
        <v>44080</v>
      </c>
      <c r="C955" s="153" t="s">
        <v>2099</v>
      </c>
      <c r="D955" s="158">
        <v>44080</v>
      </c>
      <c r="E955" s="153" t="s">
        <v>1278</v>
      </c>
      <c r="F955" s="153" t="s">
        <v>82</v>
      </c>
      <c r="G955" s="153" t="s">
        <v>1168</v>
      </c>
      <c r="H955" s="153" t="s">
        <v>74</v>
      </c>
      <c r="I955" s="153" t="s">
        <v>1508</v>
      </c>
      <c r="J955" s="154">
        <v>240</v>
      </c>
      <c r="K955" s="154">
        <v>914</v>
      </c>
      <c r="L955" s="154">
        <v>219360</v>
      </c>
      <c r="M955" s="154">
        <v>2.2850000000000001</v>
      </c>
      <c r="N955" s="154">
        <v>548.4</v>
      </c>
      <c r="O955" s="154">
        <v>0</v>
      </c>
      <c r="P955" s="154">
        <v>0</v>
      </c>
      <c r="Q955" s="154">
        <v>916.28499999999997</v>
      </c>
      <c r="R955" s="154">
        <v>219908.4</v>
      </c>
      <c r="S955" s="153" t="s">
        <v>1281</v>
      </c>
    </row>
    <row r="956" spans="1:19" ht="25.5">
      <c r="A956" s="153" t="s">
        <v>2098</v>
      </c>
      <c r="B956" s="158">
        <v>44080</v>
      </c>
      <c r="C956" s="153" t="s">
        <v>2099</v>
      </c>
      <c r="D956" s="158">
        <v>44080</v>
      </c>
      <c r="E956" s="153" t="s">
        <v>1278</v>
      </c>
      <c r="F956" s="153" t="s">
        <v>82</v>
      </c>
      <c r="G956" s="153" t="s">
        <v>1168</v>
      </c>
      <c r="H956" s="153" t="s">
        <v>74</v>
      </c>
      <c r="I956" s="153" t="s">
        <v>2049</v>
      </c>
      <c r="J956" s="154">
        <v>67</v>
      </c>
      <c r="K956" s="154">
        <v>797</v>
      </c>
      <c r="L956" s="154">
        <v>53399</v>
      </c>
      <c r="M956" s="154">
        <v>1.9924999999999999</v>
      </c>
      <c r="N956" s="154">
        <v>133.4975</v>
      </c>
      <c r="O956" s="154">
        <v>0</v>
      </c>
      <c r="P956" s="154">
        <v>0</v>
      </c>
      <c r="Q956" s="154">
        <v>798.99249999999995</v>
      </c>
      <c r="R956" s="154">
        <v>53532.497499999998</v>
      </c>
      <c r="S956" s="153" t="s">
        <v>1281</v>
      </c>
    </row>
    <row r="957" spans="1:19" ht="25.5">
      <c r="A957" s="153" t="s">
        <v>2098</v>
      </c>
      <c r="B957" s="158">
        <v>44080</v>
      </c>
      <c r="C957" s="153" t="s">
        <v>2099</v>
      </c>
      <c r="D957" s="158">
        <v>44080</v>
      </c>
      <c r="E957" s="153" t="s">
        <v>1278</v>
      </c>
      <c r="F957" s="153" t="s">
        <v>82</v>
      </c>
      <c r="G957" s="153" t="s">
        <v>1168</v>
      </c>
      <c r="H957" s="153" t="s">
        <v>74</v>
      </c>
      <c r="I957" s="153" t="s">
        <v>1374</v>
      </c>
      <c r="J957" s="154">
        <v>40</v>
      </c>
      <c r="K957" s="154">
        <v>895</v>
      </c>
      <c r="L957" s="154">
        <v>35800</v>
      </c>
      <c r="M957" s="154">
        <v>2.2374999999999998</v>
      </c>
      <c r="N957" s="154">
        <v>89.5</v>
      </c>
      <c r="O957" s="154">
        <v>0</v>
      </c>
      <c r="P957" s="154">
        <v>0</v>
      </c>
      <c r="Q957" s="154">
        <v>897.23749999999995</v>
      </c>
      <c r="R957" s="154">
        <v>35889.5</v>
      </c>
      <c r="S957" s="153" t="s">
        <v>1281</v>
      </c>
    </row>
    <row r="958" spans="1:19" ht="25.5">
      <c r="A958" s="153" t="s">
        <v>2098</v>
      </c>
      <c r="B958" s="158">
        <v>44080</v>
      </c>
      <c r="C958" s="153" t="s">
        <v>2099</v>
      </c>
      <c r="D958" s="158">
        <v>44080</v>
      </c>
      <c r="E958" s="153" t="s">
        <v>1278</v>
      </c>
      <c r="F958" s="153" t="s">
        <v>82</v>
      </c>
      <c r="G958" s="153" t="s">
        <v>1168</v>
      </c>
      <c r="H958" s="153" t="s">
        <v>74</v>
      </c>
      <c r="I958" s="153" t="s">
        <v>1782</v>
      </c>
      <c r="J958" s="154">
        <v>21</v>
      </c>
      <c r="K958" s="154">
        <v>943</v>
      </c>
      <c r="L958" s="154">
        <v>19803</v>
      </c>
      <c r="M958" s="154">
        <v>2.3574999999999999</v>
      </c>
      <c r="N958" s="154">
        <v>49.5075</v>
      </c>
      <c r="O958" s="154">
        <v>0</v>
      </c>
      <c r="P958" s="154">
        <v>0</v>
      </c>
      <c r="Q958" s="154">
        <v>945.35749999999996</v>
      </c>
      <c r="R958" s="154">
        <v>19852.5075</v>
      </c>
      <c r="S958" s="153" t="s">
        <v>1281</v>
      </c>
    </row>
    <row r="959" spans="1:19" ht="25.5">
      <c r="A959" s="153" t="s">
        <v>2100</v>
      </c>
      <c r="B959" s="158">
        <v>44080</v>
      </c>
      <c r="C959" s="153" t="s">
        <v>2101</v>
      </c>
      <c r="D959" s="158">
        <v>44080</v>
      </c>
      <c r="E959" s="153" t="s">
        <v>1278</v>
      </c>
      <c r="F959" s="153" t="s">
        <v>78</v>
      </c>
      <c r="G959" s="153" t="s">
        <v>1334</v>
      </c>
      <c r="H959" s="153" t="s">
        <v>74</v>
      </c>
      <c r="I959" s="153" t="s">
        <v>2049</v>
      </c>
      <c r="J959" s="154">
        <v>19</v>
      </c>
      <c r="K959" s="154">
        <v>797</v>
      </c>
      <c r="L959" s="154">
        <v>15143</v>
      </c>
      <c r="M959" s="154">
        <v>1.9924999999999999</v>
      </c>
      <c r="N959" s="154">
        <v>37.857500000000002</v>
      </c>
      <c r="O959" s="154">
        <v>0</v>
      </c>
      <c r="P959" s="154">
        <v>0</v>
      </c>
      <c r="Q959" s="154">
        <v>798.99249999999995</v>
      </c>
      <c r="R959" s="154">
        <v>15180.8575</v>
      </c>
      <c r="S959" s="153" t="s">
        <v>1281</v>
      </c>
    </row>
    <row r="960" spans="1:19" ht="25.5">
      <c r="A960" s="153" t="s">
        <v>2100</v>
      </c>
      <c r="B960" s="158">
        <v>44080</v>
      </c>
      <c r="C960" s="153" t="s">
        <v>2101</v>
      </c>
      <c r="D960" s="158">
        <v>44080</v>
      </c>
      <c r="E960" s="153" t="s">
        <v>1278</v>
      </c>
      <c r="F960" s="153" t="s">
        <v>78</v>
      </c>
      <c r="G960" s="153" t="s">
        <v>1334</v>
      </c>
      <c r="H960" s="153" t="s">
        <v>74</v>
      </c>
      <c r="I960" s="153" t="s">
        <v>1508</v>
      </c>
      <c r="J960" s="154">
        <v>76</v>
      </c>
      <c r="K960" s="154">
        <v>914</v>
      </c>
      <c r="L960" s="154">
        <v>69464</v>
      </c>
      <c r="M960" s="154">
        <v>2.2850000000000001</v>
      </c>
      <c r="N960" s="154">
        <v>173.66</v>
      </c>
      <c r="O960" s="154">
        <v>0</v>
      </c>
      <c r="P960" s="154">
        <v>0</v>
      </c>
      <c r="Q960" s="154">
        <v>916.28499999999997</v>
      </c>
      <c r="R960" s="154">
        <v>69637.66</v>
      </c>
      <c r="S960" s="153" t="s">
        <v>1281</v>
      </c>
    </row>
    <row r="961" spans="1:19" ht="25.5">
      <c r="A961" s="153" t="s">
        <v>2100</v>
      </c>
      <c r="B961" s="158">
        <v>44080</v>
      </c>
      <c r="C961" s="153" t="s">
        <v>2101</v>
      </c>
      <c r="D961" s="158">
        <v>44080</v>
      </c>
      <c r="E961" s="153" t="s">
        <v>1278</v>
      </c>
      <c r="F961" s="153" t="s">
        <v>78</v>
      </c>
      <c r="G961" s="153" t="s">
        <v>1334</v>
      </c>
      <c r="H961" s="153" t="s">
        <v>74</v>
      </c>
      <c r="I961" s="153" t="s">
        <v>1782</v>
      </c>
      <c r="J961" s="154">
        <v>7</v>
      </c>
      <c r="K961" s="154">
        <v>943</v>
      </c>
      <c r="L961" s="154">
        <v>6601</v>
      </c>
      <c r="M961" s="154">
        <v>2.3574999999999999</v>
      </c>
      <c r="N961" s="154">
        <v>16.502500000000001</v>
      </c>
      <c r="O961" s="154">
        <v>0</v>
      </c>
      <c r="P961" s="154">
        <v>0</v>
      </c>
      <c r="Q961" s="154">
        <v>945.35749999999996</v>
      </c>
      <c r="R961" s="154">
        <v>6617.5024999999996</v>
      </c>
      <c r="S961" s="153" t="s">
        <v>1281</v>
      </c>
    </row>
    <row r="962" spans="1:19" ht="25.5">
      <c r="A962" s="153" t="s">
        <v>2102</v>
      </c>
      <c r="B962" s="158">
        <v>44080</v>
      </c>
      <c r="C962" s="153" t="s">
        <v>2103</v>
      </c>
      <c r="D962" s="158">
        <v>44080</v>
      </c>
      <c r="E962" s="153" t="s">
        <v>1278</v>
      </c>
      <c r="F962" s="153" t="s">
        <v>70</v>
      </c>
      <c r="G962" s="153" t="s">
        <v>1383</v>
      </c>
      <c r="H962" s="153" t="s">
        <v>62</v>
      </c>
      <c r="I962" s="153" t="s">
        <v>1508</v>
      </c>
      <c r="J962" s="154">
        <v>184</v>
      </c>
      <c r="K962" s="154">
        <v>914</v>
      </c>
      <c r="L962" s="154">
        <v>168176</v>
      </c>
      <c r="M962" s="154">
        <v>2.2850000000000001</v>
      </c>
      <c r="N962" s="154">
        <v>420.44</v>
      </c>
      <c r="O962" s="154">
        <v>0</v>
      </c>
      <c r="P962" s="154">
        <v>0</v>
      </c>
      <c r="Q962" s="154">
        <v>916.28499999999997</v>
      </c>
      <c r="R962" s="154">
        <v>168596.44</v>
      </c>
      <c r="S962" s="153" t="s">
        <v>1281</v>
      </c>
    </row>
    <row r="963" spans="1:19" ht="25.5">
      <c r="A963" s="153" t="s">
        <v>2102</v>
      </c>
      <c r="B963" s="158">
        <v>44080</v>
      </c>
      <c r="C963" s="153" t="s">
        <v>2103</v>
      </c>
      <c r="D963" s="158">
        <v>44080</v>
      </c>
      <c r="E963" s="153" t="s">
        <v>1278</v>
      </c>
      <c r="F963" s="153" t="s">
        <v>70</v>
      </c>
      <c r="G963" s="153" t="s">
        <v>1383</v>
      </c>
      <c r="H963" s="153" t="s">
        <v>62</v>
      </c>
      <c r="I963" s="153" t="s">
        <v>2049</v>
      </c>
      <c r="J963" s="154">
        <v>57</v>
      </c>
      <c r="K963" s="154">
        <v>797</v>
      </c>
      <c r="L963" s="154">
        <v>45429</v>
      </c>
      <c r="M963" s="154">
        <v>1.9924999999999999</v>
      </c>
      <c r="N963" s="154">
        <v>113.57250000000001</v>
      </c>
      <c r="O963" s="154">
        <v>0</v>
      </c>
      <c r="P963" s="154">
        <v>0</v>
      </c>
      <c r="Q963" s="154">
        <v>798.99249999999995</v>
      </c>
      <c r="R963" s="154">
        <v>45542.572500000002</v>
      </c>
      <c r="S963" s="153" t="s">
        <v>1281</v>
      </c>
    </row>
    <row r="964" spans="1:19" ht="25.5">
      <c r="A964" s="153" t="s">
        <v>2104</v>
      </c>
      <c r="B964" s="158">
        <v>44080</v>
      </c>
      <c r="C964" s="153" t="s">
        <v>2105</v>
      </c>
      <c r="D964" s="158">
        <v>44080</v>
      </c>
      <c r="E964" s="153" t="s">
        <v>1278</v>
      </c>
      <c r="F964" s="153" t="s">
        <v>53</v>
      </c>
      <c r="G964" s="153" t="s">
        <v>1388</v>
      </c>
      <c r="H964" s="153" t="s">
        <v>14</v>
      </c>
      <c r="I964" s="153" t="s">
        <v>1374</v>
      </c>
      <c r="J964" s="154">
        <v>40</v>
      </c>
      <c r="K964" s="154">
        <v>895</v>
      </c>
      <c r="L964" s="154">
        <v>35800</v>
      </c>
      <c r="M964" s="154">
        <v>2.238</v>
      </c>
      <c r="N964" s="154">
        <v>89.52</v>
      </c>
      <c r="O964" s="154">
        <v>0</v>
      </c>
      <c r="P964" s="154">
        <v>0</v>
      </c>
      <c r="Q964" s="154">
        <v>897.23749999999995</v>
      </c>
      <c r="R964" s="154">
        <v>35889.5</v>
      </c>
      <c r="S964" s="153" t="s">
        <v>1281</v>
      </c>
    </row>
    <row r="965" spans="1:19" ht="25.5">
      <c r="A965" s="153" t="s">
        <v>2104</v>
      </c>
      <c r="B965" s="158">
        <v>44080</v>
      </c>
      <c r="C965" s="153" t="s">
        <v>2105</v>
      </c>
      <c r="D965" s="158">
        <v>44080</v>
      </c>
      <c r="E965" s="153" t="s">
        <v>1278</v>
      </c>
      <c r="F965" s="153" t="s">
        <v>53</v>
      </c>
      <c r="G965" s="153" t="s">
        <v>1388</v>
      </c>
      <c r="H965" s="153" t="s">
        <v>14</v>
      </c>
      <c r="I965" s="153" t="s">
        <v>2049</v>
      </c>
      <c r="J965" s="154">
        <v>45</v>
      </c>
      <c r="K965" s="154">
        <v>797</v>
      </c>
      <c r="L965" s="154">
        <v>35865</v>
      </c>
      <c r="M965" s="154">
        <v>1.992</v>
      </c>
      <c r="N965" s="154">
        <v>89.64</v>
      </c>
      <c r="O965" s="154">
        <v>0</v>
      </c>
      <c r="P965" s="154">
        <v>0</v>
      </c>
      <c r="Q965" s="154">
        <v>798.99249999999995</v>
      </c>
      <c r="R965" s="154">
        <v>35954.662499999999</v>
      </c>
      <c r="S965" s="153" t="s">
        <v>1281</v>
      </c>
    </row>
    <row r="966" spans="1:19" ht="25.5">
      <c r="A966" s="153" t="s">
        <v>2104</v>
      </c>
      <c r="B966" s="158">
        <v>44080</v>
      </c>
      <c r="C966" s="153" t="s">
        <v>2105</v>
      </c>
      <c r="D966" s="158">
        <v>44080</v>
      </c>
      <c r="E966" s="153" t="s">
        <v>1278</v>
      </c>
      <c r="F966" s="153" t="s">
        <v>53</v>
      </c>
      <c r="G966" s="153" t="s">
        <v>1388</v>
      </c>
      <c r="H966" s="153" t="s">
        <v>14</v>
      </c>
      <c r="I966" s="153" t="s">
        <v>1782</v>
      </c>
      <c r="J966" s="154">
        <v>100</v>
      </c>
      <c r="K966" s="154">
        <v>943</v>
      </c>
      <c r="L966" s="154">
        <v>94300</v>
      </c>
      <c r="M966" s="154">
        <v>2.3580000000000001</v>
      </c>
      <c r="N966" s="154">
        <v>235.8</v>
      </c>
      <c r="O966" s="154">
        <v>0</v>
      </c>
      <c r="P966" s="154">
        <v>0</v>
      </c>
      <c r="Q966" s="154">
        <v>945.35749999999996</v>
      </c>
      <c r="R966" s="154">
        <v>94535.75</v>
      </c>
      <c r="S966" s="153" t="s">
        <v>1281</v>
      </c>
    </row>
    <row r="967" spans="1:19" ht="25.5">
      <c r="A967" s="153" t="s">
        <v>2104</v>
      </c>
      <c r="B967" s="158">
        <v>44080</v>
      </c>
      <c r="C967" s="153" t="s">
        <v>2105</v>
      </c>
      <c r="D967" s="158">
        <v>44080</v>
      </c>
      <c r="E967" s="153" t="s">
        <v>1278</v>
      </c>
      <c r="F967" s="153" t="s">
        <v>53</v>
      </c>
      <c r="G967" s="153" t="s">
        <v>1388</v>
      </c>
      <c r="H967" s="153" t="s">
        <v>14</v>
      </c>
      <c r="I967" s="153" t="s">
        <v>1508</v>
      </c>
      <c r="J967" s="154">
        <v>250</v>
      </c>
      <c r="K967" s="154">
        <v>914</v>
      </c>
      <c r="L967" s="154">
        <v>228500</v>
      </c>
      <c r="M967" s="154">
        <v>2.2850000000000001</v>
      </c>
      <c r="N967" s="154">
        <v>571.25</v>
      </c>
      <c r="O967" s="154">
        <v>0</v>
      </c>
      <c r="P967" s="154">
        <v>0</v>
      </c>
      <c r="Q967" s="154">
        <v>916.28499999999997</v>
      </c>
      <c r="R967" s="154">
        <v>229071.25</v>
      </c>
      <c r="S967" s="153" t="s">
        <v>1281</v>
      </c>
    </row>
    <row r="968" spans="1:19" ht="25.5">
      <c r="A968" s="153" t="s">
        <v>2106</v>
      </c>
      <c r="B968" s="158">
        <v>44080</v>
      </c>
      <c r="C968" s="153" t="s">
        <v>2107</v>
      </c>
      <c r="D968" s="158">
        <v>44080</v>
      </c>
      <c r="E968" s="153" t="s">
        <v>1278</v>
      </c>
      <c r="F968" s="153" t="s">
        <v>72</v>
      </c>
      <c r="G968" s="153" t="s">
        <v>1124</v>
      </c>
      <c r="H968" s="153" t="s">
        <v>62</v>
      </c>
      <c r="I968" s="153" t="s">
        <v>2049</v>
      </c>
      <c r="J968" s="154">
        <v>102</v>
      </c>
      <c r="K968" s="154">
        <v>797</v>
      </c>
      <c r="L968" s="154">
        <v>81294</v>
      </c>
      <c r="M968" s="154">
        <v>1.9924999999999999</v>
      </c>
      <c r="N968" s="154">
        <v>203.23500000000001</v>
      </c>
      <c r="O968" s="154">
        <v>0</v>
      </c>
      <c r="P968" s="154">
        <v>0</v>
      </c>
      <c r="Q968" s="154">
        <v>798.99249999999995</v>
      </c>
      <c r="R968" s="154">
        <v>81497.235000000001</v>
      </c>
      <c r="S968" s="153" t="s">
        <v>1281</v>
      </c>
    </row>
    <row r="969" spans="1:19" ht="25.5">
      <c r="A969" s="153" t="s">
        <v>2106</v>
      </c>
      <c r="B969" s="158">
        <v>44080</v>
      </c>
      <c r="C969" s="153" t="s">
        <v>2107</v>
      </c>
      <c r="D969" s="158">
        <v>44080</v>
      </c>
      <c r="E969" s="153" t="s">
        <v>1278</v>
      </c>
      <c r="F969" s="153" t="s">
        <v>72</v>
      </c>
      <c r="G969" s="153" t="s">
        <v>1124</v>
      </c>
      <c r="H969" s="153" t="s">
        <v>62</v>
      </c>
      <c r="I969" s="153" t="s">
        <v>1508</v>
      </c>
      <c r="J969" s="154">
        <v>460</v>
      </c>
      <c r="K969" s="154">
        <v>914</v>
      </c>
      <c r="L969" s="154">
        <v>420440</v>
      </c>
      <c r="M969" s="154">
        <v>2.2850000000000001</v>
      </c>
      <c r="N969" s="154">
        <v>1051.0999999999999</v>
      </c>
      <c r="O969" s="154">
        <v>0</v>
      </c>
      <c r="P969" s="154">
        <v>0</v>
      </c>
      <c r="Q969" s="154">
        <v>916.28499999999997</v>
      </c>
      <c r="R969" s="154">
        <v>421491.1</v>
      </c>
      <c r="S969" s="153" t="s">
        <v>1281</v>
      </c>
    </row>
    <row r="970" spans="1:19" ht="25.5">
      <c r="A970" s="153" t="s">
        <v>2106</v>
      </c>
      <c r="B970" s="158">
        <v>44080</v>
      </c>
      <c r="C970" s="153" t="s">
        <v>2107</v>
      </c>
      <c r="D970" s="158">
        <v>44080</v>
      </c>
      <c r="E970" s="153" t="s">
        <v>1278</v>
      </c>
      <c r="F970" s="153" t="s">
        <v>72</v>
      </c>
      <c r="G970" s="153" t="s">
        <v>1124</v>
      </c>
      <c r="H970" s="153" t="s">
        <v>62</v>
      </c>
      <c r="I970" s="153" t="s">
        <v>1782</v>
      </c>
      <c r="J970" s="154">
        <v>40</v>
      </c>
      <c r="K970" s="154">
        <v>943</v>
      </c>
      <c r="L970" s="154">
        <v>37720</v>
      </c>
      <c r="M970" s="154">
        <v>2.3574999999999999</v>
      </c>
      <c r="N970" s="154">
        <v>94.3</v>
      </c>
      <c r="O970" s="154">
        <v>0</v>
      </c>
      <c r="P970" s="154">
        <v>0</v>
      </c>
      <c r="Q970" s="154">
        <v>945.35749999999996</v>
      </c>
      <c r="R970" s="154">
        <v>37814.300000000003</v>
      </c>
      <c r="S970" s="153" t="s">
        <v>1281</v>
      </c>
    </row>
    <row r="971" spans="1:19" ht="25.5">
      <c r="A971" s="153" t="s">
        <v>2108</v>
      </c>
      <c r="B971" s="158">
        <v>44080</v>
      </c>
      <c r="C971" s="153" t="s">
        <v>2109</v>
      </c>
      <c r="D971" s="158">
        <v>44080</v>
      </c>
      <c r="E971" s="153" t="s">
        <v>1278</v>
      </c>
      <c r="F971" s="153" t="s">
        <v>63</v>
      </c>
      <c r="G971" s="153" t="s">
        <v>1166</v>
      </c>
      <c r="H971" s="153" t="s">
        <v>62</v>
      </c>
      <c r="I971" s="153" t="s">
        <v>1374</v>
      </c>
      <c r="J971" s="154">
        <v>40</v>
      </c>
      <c r="K971" s="154">
        <v>895</v>
      </c>
      <c r="L971" s="154">
        <v>35800</v>
      </c>
      <c r="M971" s="154">
        <v>2.2374999999999998</v>
      </c>
      <c r="N971" s="154">
        <v>89.5</v>
      </c>
      <c r="O971" s="154">
        <v>0</v>
      </c>
      <c r="P971" s="154">
        <v>0</v>
      </c>
      <c r="Q971" s="154">
        <v>897.23749999999995</v>
      </c>
      <c r="R971" s="154">
        <v>35889.5</v>
      </c>
      <c r="S971" s="153" t="s">
        <v>1281</v>
      </c>
    </row>
    <row r="972" spans="1:19" ht="25.5">
      <c r="A972" s="153" t="s">
        <v>2108</v>
      </c>
      <c r="B972" s="158">
        <v>44080</v>
      </c>
      <c r="C972" s="153" t="s">
        <v>2109</v>
      </c>
      <c r="D972" s="158">
        <v>44080</v>
      </c>
      <c r="E972" s="153" t="s">
        <v>1278</v>
      </c>
      <c r="F972" s="153" t="s">
        <v>63</v>
      </c>
      <c r="G972" s="153" t="s">
        <v>1166</v>
      </c>
      <c r="H972" s="153" t="s">
        <v>62</v>
      </c>
      <c r="I972" s="153" t="s">
        <v>1508</v>
      </c>
      <c r="J972" s="154">
        <v>100</v>
      </c>
      <c r="K972" s="154">
        <v>914</v>
      </c>
      <c r="L972" s="154">
        <v>91400</v>
      </c>
      <c r="M972" s="154">
        <v>2.2850000000000001</v>
      </c>
      <c r="N972" s="154">
        <v>228.5</v>
      </c>
      <c r="O972" s="154">
        <v>0</v>
      </c>
      <c r="P972" s="154">
        <v>0</v>
      </c>
      <c r="Q972" s="154">
        <v>916.28499999999997</v>
      </c>
      <c r="R972" s="154">
        <v>91628.5</v>
      </c>
      <c r="S972" s="153" t="s">
        <v>1281</v>
      </c>
    </row>
    <row r="973" spans="1:19" ht="25.5">
      <c r="A973" s="153" t="s">
        <v>2108</v>
      </c>
      <c r="B973" s="158">
        <v>44080</v>
      </c>
      <c r="C973" s="153" t="s">
        <v>2109</v>
      </c>
      <c r="D973" s="158">
        <v>44080</v>
      </c>
      <c r="E973" s="153" t="s">
        <v>1278</v>
      </c>
      <c r="F973" s="153" t="s">
        <v>63</v>
      </c>
      <c r="G973" s="153" t="s">
        <v>1166</v>
      </c>
      <c r="H973" s="153" t="s">
        <v>62</v>
      </c>
      <c r="I973" s="153" t="s">
        <v>2049</v>
      </c>
      <c r="J973" s="154">
        <v>60</v>
      </c>
      <c r="K973" s="154">
        <v>797</v>
      </c>
      <c r="L973" s="154">
        <v>47820</v>
      </c>
      <c r="M973" s="154">
        <v>1.9924999999999999</v>
      </c>
      <c r="N973" s="154">
        <v>119.55</v>
      </c>
      <c r="O973" s="154">
        <v>0</v>
      </c>
      <c r="P973" s="154">
        <v>0</v>
      </c>
      <c r="Q973" s="154">
        <v>798.99249999999995</v>
      </c>
      <c r="R973" s="154">
        <v>47939.55</v>
      </c>
      <c r="S973" s="153" t="s">
        <v>1281</v>
      </c>
    </row>
    <row r="974" spans="1:19" ht="25.5">
      <c r="A974" s="153" t="s">
        <v>2110</v>
      </c>
      <c r="B974" s="158">
        <v>44080</v>
      </c>
      <c r="C974" s="153" t="s">
        <v>2111</v>
      </c>
      <c r="D974" s="158">
        <v>44080</v>
      </c>
      <c r="E974" s="153" t="s">
        <v>1278</v>
      </c>
      <c r="F974" s="153" t="s">
        <v>120</v>
      </c>
      <c r="G974" s="153" t="s">
        <v>1119</v>
      </c>
      <c r="H974" s="153" t="s">
        <v>62</v>
      </c>
      <c r="I974" s="153" t="s">
        <v>1508</v>
      </c>
      <c r="J974" s="154">
        <v>106</v>
      </c>
      <c r="K974" s="154">
        <v>914</v>
      </c>
      <c r="L974" s="154">
        <v>96884</v>
      </c>
      <c r="M974" s="154">
        <v>2.2850000000000001</v>
      </c>
      <c r="N974" s="154">
        <v>242.21</v>
      </c>
      <c r="O974" s="154">
        <v>0</v>
      </c>
      <c r="P974" s="154">
        <v>0</v>
      </c>
      <c r="Q974" s="154">
        <v>916.28499999999997</v>
      </c>
      <c r="R974" s="154">
        <v>97126.21</v>
      </c>
      <c r="S974" s="153" t="s">
        <v>1281</v>
      </c>
    </row>
    <row r="975" spans="1:19" ht="25.5">
      <c r="A975" s="153" t="s">
        <v>2110</v>
      </c>
      <c r="B975" s="158">
        <v>44080</v>
      </c>
      <c r="C975" s="153" t="s">
        <v>2111</v>
      </c>
      <c r="D975" s="158">
        <v>44080</v>
      </c>
      <c r="E975" s="153" t="s">
        <v>1278</v>
      </c>
      <c r="F975" s="153" t="s">
        <v>120</v>
      </c>
      <c r="G975" s="153" t="s">
        <v>1119</v>
      </c>
      <c r="H975" s="153" t="s">
        <v>62</v>
      </c>
      <c r="I975" s="153" t="s">
        <v>1374</v>
      </c>
      <c r="J975" s="154">
        <v>42</v>
      </c>
      <c r="K975" s="154">
        <v>895</v>
      </c>
      <c r="L975" s="154">
        <v>37590</v>
      </c>
      <c r="M975" s="154">
        <v>2.2374999999999998</v>
      </c>
      <c r="N975" s="154">
        <v>93.974999999999994</v>
      </c>
      <c r="O975" s="154">
        <v>0</v>
      </c>
      <c r="P975" s="154">
        <v>0</v>
      </c>
      <c r="Q975" s="154">
        <v>897.23749999999995</v>
      </c>
      <c r="R975" s="154">
        <v>37683.974999999999</v>
      </c>
      <c r="S975" s="153" t="s">
        <v>1281</v>
      </c>
    </row>
    <row r="976" spans="1:19" ht="25.5">
      <c r="A976" s="153" t="s">
        <v>2110</v>
      </c>
      <c r="B976" s="158">
        <v>44080</v>
      </c>
      <c r="C976" s="153" t="s">
        <v>2111</v>
      </c>
      <c r="D976" s="158">
        <v>44080</v>
      </c>
      <c r="E976" s="153" t="s">
        <v>1278</v>
      </c>
      <c r="F976" s="153" t="s">
        <v>120</v>
      </c>
      <c r="G976" s="153" t="s">
        <v>1119</v>
      </c>
      <c r="H976" s="153" t="s">
        <v>62</v>
      </c>
      <c r="I976" s="153" t="s">
        <v>2049</v>
      </c>
      <c r="J976" s="154">
        <v>32</v>
      </c>
      <c r="K976" s="154">
        <v>797</v>
      </c>
      <c r="L976" s="154">
        <v>25504</v>
      </c>
      <c r="M976" s="154">
        <v>1.9924999999999999</v>
      </c>
      <c r="N976" s="154">
        <v>63.76</v>
      </c>
      <c r="O976" s="154">
        <v>0</v>
      </c>
      <c r="P976" s="154">
        <v>0</v>
      </c>
      <c r="Q976" s="154">
        <v>798.99249999999995</v>
      </c>
      <c r="R976" s="154">
        <v>25567.759999999998</v>
      </c>
      <c r="S976" s="153" t="s">
        <v>1281</v>
      </c>
    </row>
    <row r="977" spans="1:19" ht="25.5">
      <c r="A977" s="153" t="s">
        <v>2110</v>
      </c>
      <c r="B977" s="158">
        <v>44080</v>
      </c>
      <c r="C977" s="153" t="s">
        <v>2111</v>
      </c>
      <c r="D977" s="158">
        <v>44080</v>
      </c>
      <c r="E977" s="153" t="s">
        <v>1278</v>
      </c>
      <c r="F977" s="153" t="s">
        <v>120</v>
      </c>
      <c r="G977" s="153" t="s">
        <v>1119</v>
      </c>
      <c r="H977" s="153" t="s">
        <v>62</v>
      </c>
      <c r="I977" s="153" t="s">
        <v>1782</v>
      </c>
      <c r="J977" s="154">
        <v>10</v>
      </c>
      <c r="K977" s="154">
        <v>943</v>
      </c>
      <c r="L977" s="154">
        <v>9430</v>
      </c>
      <c r="M977" s="154">
        <v>2.3574999999999999</v>
      </c>
      <c r="N977" s="154">
        <v>23.574999999999999</v>
      </c>
      <c r="O977" s="154">
        <v>0</v>
      </c>
      <c r="P977" s="154">
        <v>0</v>
      </c>
      <c r="Q977" s="154">
        <v>945.35749999999996</v>
      </c>
      <c r="R977" s="154">
        <v>9453.5750000000007</v>
      </c>
      <c r="S977" s="153" t="s">
        <v>1281</v>
      </c>
    </row>
    <row r="978" spans="1:19" ht="25.5">
      <c r="A978" s="153" t="s">
        <v>2112</v>
      </c>
      <c r="B978" s="158">
        <v>44080</v>
      </c>
      <c r="C978" s="153" t="s">
        <v>2113</v>
      </c>
      <c r="D978" s="158">
        <v>44080</v>
      </c>
      <c r="E978" s="153" t="s">
        <v>1278</v>
      </c>
      <c r="F978" s="153" t="s">
        <v>123</v>
      </c>
      <c r="G978" s="153" t="s">
        <v>1289</v>
      </c>
      <c r="H978" s="153" t="s">
        <v>126</v>
      </c>
      <c r="I978" s="153" t="s">
        <v>1782</v>
      </c>
      <c r="J978" s="154">
        <v>18</v>
      </c>
      <c r="K978" s="154">
        <v>943</v>
      </c>
      <c r="L978" s="154">
        <v>16974</v>
      </c>
      <c r="M978" s="154">
        <v>2.3574999999999999</v>
      </c>
      <c r="N978" s="154">
        <v>42.435000000000002</v>
      </c>
      <c r="O978" s="154">
        <v>0</v>
      </c>
      <c r="P978" s="154">
        <v>0</v>
      </c>
      <c r="Q978" s="154">
        <v>945.35749999999996</v>
      </c>
      <c r="R978" s="154">
        <v>17016.435000000001</v>
      </c>
      <c r="S978" s="153" t="s">
        <v>1281</v>
      </c>
    </row>
    <row r="979" spans="1:19" ht="25.5">
      <c r="A979" s="153" t="s">
        <v>2112</v>
      </c>
      <c r="B979" s="158">
        <v>44080</v>
      </c>
      <c r="C979" s="153" t="s">
        <v>2113</v>
      </c>
      <c r="D979" s="158">
        <v>44080</v>
      </c>
      <c r="E979" s="153" t="s">
        <v>1278</v>
      </c>
      <c r="F979" s="153" t="s">
        <v>123</v>
      </c>
      <c r="G979" s="153" t="s">
        <v>1289</v>
      </c>
      <c r="H979" s="153" t="s">
        <v>126</v>
      </c>
      <c r="I979" s="153" t="s">
        <v>1508</v>
      </c>
      <c r="J979" s="154">
        <v>200</v>
      </c>
      <c r="K979" s="154">
        <v>914</v>
      </c>
      <c r="L979" s="154">
        <v>182800</v>
      </c>
      <c r="M979" s="154">
        <v>2.2850000000000001</v>
      </c>
      <c r="N979" s="154">
        <v>457</v>
      </c>
      <c r="O979" s="154">
        <v>0</v>
      </c>
      <c r="P979" s="154">
        <v>0</v>
      </c>
      <c r="Q979" s="154">
        <v>916.28499999999997</v>
      </c>
      <c r="R979" s="154">
        <v>183257</v>
      </c>
      <c r="S979" s="153" t="s">
        <v>1281</v>
      </c>
    </row>
    <row r="980" spans="1:19" ht="25.5">
      <c r="A980" s="153" t="s">
        <v>2112</v>
      </c>
      <c r="B980" s="158">
        <v>44080</v>
      </c>
      <c r="C980" s="153" t="s">
        <v>2113</v>
      </c>
      <c r="D980" s="158">
        <v>44080</v>
      </c>
      <c r="E980" s="153" t="s">
        <v>1278</v>
      </c>
      <c r="F980" s="153" t="s">
        <v>123</v>
      </c>
      <c r="G980" s="153" t="s">
        <v>1289</v>
      </c>
      <c r="H980" s="153" t="s">
        <v>126</v>
      </c>
      <c r="I980" s="153" t="s">
        <v>2049</v>
      </c>
      <c r="J980" s="154">
        <v>64</v>
      </c>
      <c r="K980" s="154">
        <v>797</v>
      </c>
      <c r="L980" s="154">
        <v>51008</v>
      </c>
      <c r="M980" s="154">
        <v>1.9924999999999999</v>
      </c>
      <c r="N980" s="154">
        <v>127.52</v>
      </c>
      <c r="O980" s="154">
        <v>0</v>
      </c>
      <c r="P980" s="154">
        <v>0</v>
      </c>
      <c r="Q980" s="154">
        <v>798.99249999999995</v>
      </c>
      <c r="R980" s="154">
        <v>51135.519999999997</v>
      </c>
      <c r="S980" s="153" t="s">
        <v>1281</v>
      </c>
    </row>
    <row r="981" spans="1:19" ht="25.5">
      <c r="A981" s="153" t="s">
        <v>2114</v>
      </c>
      <c r="B981" s="158">
        <v>44080</v>
      </c>
      <c r="C981" s="153" t="s">
        <v>2115</v>
      </c>
      <c r="D981" s="158">
        <v>44080</v>
      </c>
      <c r="E981" s="153" t="s">
        <v>1278</v>
      </c>
      <c r="F981" s="153" t="s">
        <v>11</v>
      </c>
      <c r="G981" s="153" t="s">
        <v>1306</v>
      </c>
      <c r="H981" s="153" t="s">
        <v>126</v>
      </c>
      <c r="I981" s="153" t="s">
        <v>1508</v>
      </c>
      <c r="J981" s="154">
        <v>240</v>
      </c>
      <c r="K981" s="154">
        <v>914</v>
      </c>
      <c r="L981" s="154">
        <v>219360</v>
      </c>
      <c r="M981" s="154">
        <v>2.2850000000000001</v>
      </c>
      <c r="N981" s="154">
        <v>548.4</v>
      </c>
      <c r="O981" s="154">
        <v>0</v>
      </c>
      <c r="P981" s="154">
        <v>0</v>
      </c>
      <c r="Q981" s="154">
        <v>916.28499999999997</v>
      </c>
      <c r="R981" s="154">
        <v>219908.4</v>
      </c>
      <c r="S981" s="153" t="s">
        <v>1281</v>
      </c>
    </row>
    <row r="982" spans="1:19" ht="25.5">
      <c r="A982" s="153" t="s">
        <v>2114</v>
      </c>
      <c r="B982" s="158">
        <v>44080</v>
      </c>
      <c r="C982" s="153" t="s">
        <v>2115</v>
      </c>
      <c r="D982" s="158">
        <v>44080</v>
      </c>
      <c r="E982" s="153" t="s">
        <v>1278</v>
      </c>
      <c r="F982" s="153" t="s">
        <v>11</v>
      </c>
      <c r="G982" s="153" t="s">
        <v>1306</v>
      </c>
      <c r="H982" s="153" t="s">
        <v>126</v>
      </c>
      <c r="I982" s="153" t="s">
        <v>1782</v>
      </c>
      <c r="J982" s="154">
        <v>10</v>
      </c>
      <c r="K982" s="154">
        <v>943</v>
      </c>
      <c r="L982" s="154">
        <v>9430</v>
      </c>
      <c r="M982" s="154">
        <v>2.3574999999999999</v>
      </c>
      <c r="N982" s="154">
        <v>23.574999999999999</v>
      </c>
      <c r="O982" s="154">
        <v>0</v>
      </c>
      <c r="P982" s="154">
        <v>0</v>
      </c>
      <c r="Q982" s="154">
        <v>945.35749999999996</v>
      </c>
      <c r="R982" s="154">
        <v>9453.5750000000007</v>
      </c>
      <c r="S982" s="153" t="s">
        <v>1281</v>
      </c>
    </row>
    <row r="983" spans="1:19" ht="25.5">
      <c r="A983" s="153" t="s">
        <v>2114</v>
      </c>
      <c r="B983" s="158">
        <v>44080</v>
      </c>
      <c r="C983" s="153" t="s">
        <v>2115</v>
      </c>
      <c r="D983" s="158">
        <v>44080</v>
      </c>
      <c r="E983" s="153" t="s">
        <v>1278</v>
      </c>
      <c r="F983" s="153" t="s">
        <v>11</v>
      </c>
      <c r="G983" s="153" t="s">
        <v>1306</v>
      </c>
      <c r="H983" s="153" t="s">
        <v>126</v>
      </c>
      <c r="I983" s="153" t="s">
        <v>2049</v>
      </c>
      <c r="J983" s="154">
        <v>36</v>
      </c>
      <c r="K983" s="154">
        <v>797</v>
      </c>
      <c r="L983" s="154">
        <v>28692</v>
      </c>
      <c r="M983" s="154">
        <v>1.9924999999999999</v>
      </c>
      <c r="N983" s="154">
        <v>71.73</v>
      </c>
      <c r="O983" s="154">
        <v>0</v>
      </c>
      <c r="P983" s="154">
        <v>0</v>
      </c>
      <c r="Q983" s="154">
        <v>798.99249999999995</v>
      </c>
      <c r="R983" s="154">
        <v>28763.73</v>
      </c>
      <c r="S983" s="153" t="s">
        <v>1281</v>
      </c>
    </row>
    <row r="984" spans="1:19" ht="25.5">
      <c r="A984" s="153" t="s">
        <v>2114</v>
      </c>
      <c r="B984" s="158">
        <v>44080</v>
      </c>
      <c r="C984" s="153" t="s">
        <v>2115</v>
      </c>
      <c r="D984" s="158">
        <v>44080</v>
      </c>
      <c r="E984" s="153" t="s">
        <v>1278</v>
      </c>
      <c r="F984" s="153" t="s">
        <v>11</v>
      </c>
      <c r="G984" s="153" t="s">
        <v>1306</v>
      </c>
      <c r="H984" s="153" t="s">
        <v>126</v>
      </c>
      <c r="I984" s="153" t="s">
        <v>1374</v>
      </c>
      <c r="J984" s="154">
        <v>80</v>
      </c>
      <c r="K984" s="154">
        <v>895</v>
      </c>
      <c r="L984" s="154">
        <v>71600</v>
      </c>
      <c r="M984" s="154">
        <v>2.2374999999999998</v>
      </c>
      <c r="N984" s="154">
        <v>179</v>
      </c>
      <c r="O984" s="154">
        <v>0</v>
      </c>
      <c r="P984" s="154">
        <v>0</v>
      </c>
      <c r="Q984" s="154">
        <v>897.23749999999995</v>
      </c>
      <c r="R984" s="154">
        <v>71779</v>
      </c>
      <c r="S984" s="153" t="s">
        <v>1281</v>
      </c>
    </row>
    <row r="985" spans="1:19" ht="25.5">
      <c r="A985" s="153" t="s">
        <v>2116</v>
      </c>
      <c r="B985" s="158">
        <v>44080</v>
      </c>
      <c r="C985" s="153" t="s">
        <v>2117</v>
      </c>
      <c r="D985" s="158">
        <v>44080</v>
      </c>
      <c r="E985" s="153" t="s">
        <v>1278</v>
      </c>
      <c r="F985" s="153" t="s">
        <v>117</v>
      </c>
      <c r="G985" s="153" t="s">
        <v>1219</v>
      </c>
      <c r="H985" s="153" t="s">
        <v>126</v>
      </c>
      <c r="I985" s="153" t="s">
        <v>1782</v>
      </c>
      <c r="J985" s="154">
        <v>16</v>
      </c>
      <c r="K985" s="154">
        <v>943</v>
      </c>
      <c r="L985" s="154">
        <v>15088</v>
      </c>
      <c r="M985" s="154">
        <v>2.3574999999999999</v>
      </c>
      <c r="N985" s="154">
        <v>37.72</v>
      </c>
      <c r="O985" s="154">
        <v>0</v>
      </c>
      <c r="P985" s="154">
        <v>0</v>
      </c>
      <c r="Q985" s="154">
        <v>945.35749999999996</v>
      </c>
      <c r="R985" s="154">
        <v>15125.72</v>
      </c>
      <c r="S985" s="153" t="s">
        <v>1281</v>
      </c>
    </row>
    <row r="986" spans="1:19" ht="25.5">
      <c r="A986" s="153" t="s">
        <v>2116</v>
      </c>
      <c r="B986" s="158">
        <v>44080</v>
      </c>
      <c r="C986" s="153" t="s">
        <v>2117</v>
      </c>
      <c r="D986" s="158">
        <v>44080</v>
      </c>
      <c r="E986" s="153" t="s">
        <v>1278</v>
      </c>
      <c r="F986" s="153" t="s">
        <v>117</v>
      </c>
      <c r="G986" s="153" t="s">
        <v>1219</v>
      </c>
      <c r="H986" s="153" t="s">
        <v>126</v>
      </c>
      <c r="I986" s="153" t="s">
        <v>2049</v>
      </c>
      <c r="J986" s="154">
        <v>60</v>
      </c>
      <c r="K986" s="154">
        <v>797</v>
      </c>
      <c r="L986" s="154">
        <v>47820</v>
      </c>
      <c r="M986" s="154">
        <v>1.9924999999999999</v>
      </c>
      <c r="N986" s="154">
        <v>119.55</v>
      </c>
      <c r="O986" s="154">
        <v>0</v>
      </c>
      <c r="P986" s="154">
        <v>0</v>
      </c>
      <c r="Q986" s="154">
        <v>798.99249999999995</v>
      </c>
      <c r="R986" s="154">
        <v>47939.55</v>
      </c>
      <c r="S986" s="153" t="s">
        <v>1281</v>
      </c>
    </row>
    <row r="987" spans="1:19" ht="25.5">
      <c r="A987" s="153" t="s">
        <v>2116</v>
      </c>
      <c r="B987" s="158">
        <v>44080</v>
      </c>
      <c r="C987" s="153" t="s">
        <v>2117</v>
      </c>
      <c r="D987" s="158">
        <v>44080</v>
      </c>
      <c r="E987" s="153" t="s">
        <v>1278</v>
      </c>
      <c r="F987" s="153" t="s">
        <v>117</v>
      </c>
      <c r="G987" s="153" t="s">
        <v>1219</v>
      </c>
      <c r="H987" s="153" t="s">
        <v>126</v>
      </c>
      <c r="I987" s="153" t="s">
        <v>1508</v>
      </c>
      <c r="J987" s="154">
        <v>100</v>
      </c>
      <c r="K987" s="154">
        <v>914</v>
      </c>
      <c r="L987" s="154">
        <v>91400</v>
      </c>
      <c r="M987" s="154">
        <v>2.2850000000000001</v>
      </c>
      <c r="N987" s="154">
        <v>228.5</v>
      </c>
      <c r="O987" s="154">
        <v>0</v>
      </c>
      <c r="P987" s="154">
        <v>0</v>
      </c>
      <c r="Q987" s="154">
        <v>916.28499999999997</v>
      </c>
      <c r="R987" s="154">
        <v>91628.5</v>
      </c>
      <c r="S987" s="153" t="s">
        <v>1281</v>
      </c>
    </row>
    <row r="988" spans="1:19" ht="25.5">
      <c r="A988" s="153" t="s">
        <v>2118</v>
      </c>
      <c r="B988" s="158">
        <v>44080</v>
      </c>
      <c r="C988" s="153" t="s">
        <v>2119</v>
      </c>
      <c r="D988" s="158">
        <v>44080</v>
      </c>
      <c r="E988" s="153" t="s">
        <v>1278</v>
      </c>
      <c r="F988" s="153" t="s">
        <v>999</v>
      </c>
      <c r="G988" s="153" t="s">
        <v>126</v>
      </c>
      <c r="H988" s="153" t="s">
        <v>126</v>
      </c>
      <c r="I988" s="153" t="s">
        <v>1782</v>
      </c>
      <c r="J988" s="154">
        <v>6</v>
      </c>
      <c r="K988" s="154">
        <v>943</v>
      </c>
      <c r="L988" s="154">
        <v>5658</v>
      </c>
      <c r="M988" s="154">
        <v>2.3574999999999999</v>
      </c>
      <c r="N988" s="154">
        <v>14.145</v>
      </c>
      <c r="O988" s="154">
        <v>0</v>
      </c>
      <c r="P988" s="154">
        <v>0</v>
      </c>
      <c r="Q988" s="154">
        <v>945.35749999999996</v>
      </c>
      <c r="R988" s="154">
        <v>5672.1450000000004</v>
      </c>
      <c r="S988" s="153" t="s">
        <v>1281</v>
      </c>
    </row>
    <row r="989" spans="1:19" ht="25.5">
      <c r="A989" s="153" t="s">
        <v>2118</v>
      </c>
      <c r="B989" s="158">
        <v>44080</v>
      </c>
      <c r="C989" s="153" t="s">
        <v>2119</v>
      </c>
      <c r="D989" s="158">
        <v>44080</v>
      </c>
      <c r="E989" s="153" t="s">
        <v>1278</v>
      </c>
      <c r="F989" s="153" t="s">
        <v>999</v>
      </c>
      <c r="G989" s="153" t="s">
        <v>126</v>
      </c>
      <c r="H989" s="153" t="s">
        <v>126</v>
      </c>
      <c r="I989" s="153" t="s">
        <v>1508</v>
      </c>
      <c r="J989" s="154">
        <v>73</v>
      </c>
      <c r="K989" s="154">
        <v>914</v>
      </c>
      <c r="L989" s="154">
        <v>66722</v>
      </c>
      <c r="M989" s="154">
        <v>2.2850000000000001</v>
      </c>
      <c r="N989" s="154">
        <v>166.80500000000001</v>
      </c>
      <c r="O989" s="154">
        <v>0</v>
      </c>
      <c r="P989" s="154">
        <v>0</v>
      </c>
      <c r="Q989" s="154">
        <v>916.28499999999997</v>
      </c>
      <c r="R989" s="154">
        <v>66888.804999999993</v>
      </c>
      <c r="S989" s="153" t="s">
        <v>1281</v>
      </c>
    </row>
    <row r="990" spans="1:19" ht="25.5">
      <c r="A990" s="153" t="s">
        <v>2118</v>
      </c>
      <c r="B990" s="158">
        <v>44080</v>
      </c>
      <c r="C990" s="153" t="s">
        <v>2119</v>
      </c>
      <c r="D990" s="158">
        <v>44080</v>
      </c>
      <c r="E990" s="153" t="s">
        <v>1278</v>
      </c>
      <c r="F990" s="153" t="s">
        <v>999</v>
      </c>
      <c r="G990" s="153" t="s">
        <v>126</v>
      </c>
      <c r="H990" s="153" t="s">
        <v>126</v>
      </c>
      <c r="I990" s="153" t="s">
        <v>2049</v>
      </c>
      <c r="J990" s="154">
        <v>23</v>
      </c>
      <c r="K990" s="154">
        <v>797</v>
      </c>
      <c r="L990" s="154">
        <v>18331</v>
      </c>
      <c r="M990" s="154">
        <v>1.9924999999999999</v>
      </c>
      <c r="N990" s="154">
        <v>45.827500000000001</v>
      </c>
      <c r="O990" s="154">
        <v>0</v>
      </c>
      <c r="P990" s="154">
        <v>0</v>
      </c>
      <c r="Q990" s="154">
        <v>798.99249999999995</v>
      </c>
      <c r="R990" s="154">
        <v>18376.827499999999</v>
      </c>
      <c r="S990" s="153" t="s">
        <v>1281</v>
      </c>
    </row>
    <row r="991" spans="1:19" ht="25.5">
      <c r="A991" s="153" t="s">
        <v>2120</v>
      </c>
      <c r="B991" s="158">
        <v>44080</v>
      </c>
      <c r="C991" s="153" t="s">
        <v>2121</v>
      </c>
      <c r="D991" s="158">
        <v>44080</v>
      </c>
      <c r="E991" s="153" t="s">
        <v>1278</v>
      </c>
      <c r="F991" s="153" t="s">
        <v>16</v>
      </c>
      <c r="G991" s="153" t="s">
        <v>1479</v>
      </c>
      <c r="H991" s="153" t="s">
        <v>14</v>
      </c>
      <c r="I991" s="153" t="s">
        <v>1374</v>
      </c>
      <c r="J991" s="154">
        <v>80</v>
      </c>
      <c r="K991" s="154">
        <v>895</v>
      </c>
      <c r="L991" s="154">
        <v>71600</v>
      </c>
      <c r="M991" s="154">
        <v>2.238</v>
      </c>
      <c r="N991" s="154">
        <v>179.04</v>
      </c>
      <c r="O991" s="154">
        <v>0</v>
      </c>
      <c r="P991" s="154">
        <v>0</v>
      </c>
      <c r="Q991" s="154">
        <v>897.23749999999995</v>
      </c>
      <c r="R991" s="154">
        <v>71779</v>
      </c>
      <c r="S991" s="153" t="s">
        <v>1281</v>
      </c>
    </row>
    <row r="992" spans="1:19" ht="25.5">
      <c r="A992" s="153" t="s">
        <v>2120</v>
      </c>
      <c r="B992" s="158">
        <v>44080</v>
      </c>
      <c r="C992" s="153" t="s">
        <v>2121</v>
      </c>
      <c r="D992" s="158">
        <v>44080</v>
      </c>
      <c r="E992" s="153" t="s">
        <v>1278</v>
      </c>
      <c r="F992" s="153" t="s">
        <v>16</v>
      </c>
      <c r="G992" s="153" t="s">
        <v>1479</v>
      </c>
      <c r="H992" s="153" t="s">
        <v>14</v>
      </c>
      <c r="I992" s="153" t="s">
        <v>2049</v>
      </c>
      <c r="J992" s="154">
        <v>80</v>
      </c>
      <c r="K992" s="154">
        <v>797</v>
      </c>
      <c r="L992" s="154">
        <v>63760</v>
      </c>
      <c r="M992" s="154">
        <v>1.992</v>
      </c>
      <c r="N992" s="154">
        <v>159.36000000000001</v>
      </c>
      <c r="O992" s="154">
        <v>0</v>
      </c>
      <c r="P992" s="154">
        <v>0</v>
      </c>
      <c r="Q992" s="154">
        <v>798.99249999999995</v>
      </c>
      <c r="R992" s="154">
        <v>63919.4</v>
      </c>
      <c r="S992" s="153" t="s">
        <v>1281</v>
      </c>
    </row>
    <row r="993" spans="1:19" ht="25.5">
      <c r="A993" s="153" t="s">
        <v>2122</v>
      </c>
      <c r="B993" s="158">
        <v>44080</v>
      </c>
      <c r="C993" s="153" t="s">
        <v>2123</v>
      </c>
      <c r="D993" s="158">
        <v>44080</v>
      </c>
      <c r="E993" s="153" t="s">
        <v>1278</v>
      </c>
      <c r="F993" s="153" t="s">
        <v>979</v>
      </c>
      <c r="G993" s="153" t="s">
        <v>2</v>
      </c>
      <c r="H993" s="153" t="s">
        <v>126</v>
      </c>
      <c r="I993" s="153" t="s">
        <v>2049</v>
      </c>
      <c r="J993" s="154">
        <v>37</v>
      </c>
      <c r="K993" s="154">
        <v>797</v>
      </c>
      <c r="L993" s="154">
        <v>29489</v>
      </c>
      <c r="M993" s="154">
        <v>1.9924999999999999</v>
      </c>
      <c r="N993" s="154">
        <v>73.722499999999997</v>
      </c>
      <c r="O993" s="154">
        <v>0</v>
      </c>
      <c r="P993" s="154">
        <v>0</v>
      </c>
      <c r="Q993" s="154">
        <v>798.99249999999995</v>
      </c>
      <c r="R993" s="154">
        <v>29562.7225</v>
      </c>
      <c r="S993" s="153" t="s">
        <v>1281</v>
      </c>
    </row>
    <row r="994" spans="1:19" ht="25.5">
      <c r="A994" s="153" t="s">
        <v>2122</v>
      </c>
      <c r="B994" s="158">
        <v>44080</v>
      </c>
      <c r="C994" s="153" t="s">
        <v>2123</v>
      </c>
      <c r="D994" s="158">
        <v>44080</v>
      </c>
      <c r="E994" s="153" t="s">
        <v>1278</v>
      </c>
      <c r="F994" s="153" t="s">
        <v>979</v>
      </c>
      <c r="G994" s="153" t="s">
        <v>2</v>
      </c>
      <c r="H994" s="153" t="s">
        <v>126</v>
      </c>
      <c r="I994" s="153" t="s">
        <v>1374</v>
      </c>
      <c r="J994" s="154">
        <v>40</v>
      </c>
      <c r="K994" s="154">
        <v>895</v>
      </c>
      <c r="L994" s="154">
        <v>35800</v>
      </c>
      <c r="M994" s="154">
        <v>2.2374999999999998</v>
      </c>
      <c r="N994" s="154">
        <v>89.5</v>
      </c>
      <c r="O994" s="154">
        <v>0</v>
      </c>
      <c r="P994" s="154">
        <v>0</v>
      </c>
      <c r="Q994" s="154">
        <v>897.23749999999995</v>
      </c>
      <c r="R994" s="154">
        <v>35889.5</v>
      </c>
      <c r="S994" s="153" t="s">
        <v>1281</v>
      </c>
    </row>
    <row r="995" spans="1:19" ht="25.5">
      <c r="A995" s="153" t="s">
        <v>2122</v>
      </c>
      <c r="B995" s="158">
        <v>44080</v>
      </c>
      <c r="C995" s="153" t="s">
        <v>2123</v>
      </c>
      <c r="D995" s="158">
        <v>44080</v>
      </c>
      <c r="E995" s="153" t="s">
        <v>1278</v>
      </c>
      <c r="F995" s="153" t="s">
        <v>979</v>
      </c>
      <c r="G995" s="153" t="s">
        <v>2</v>
      </c>
      <c r="H995" s="153" t="s">
        <v>126</v>
      </c>
      <c r="I995" s="153" t="s">
        <v>1508</v>
      </c>
      <c r="J995" s="154">
        <v>100</v>
      </c>
      <c r="K995" s="154">
        <v>914</v>
      </c>
      <c r="L995" s="154">
        <v>91400</v>
      </c>
      <c r="M995" s="154">
        <v>2.2850000000000001</v>
      </c>
      <c r="N995" s="154">
        <v>228.5</v>
      </c>
      <c r="O995" s="154">
        <v>0</v>
      </c>
      <c r="P995" s="154">
        <v>0</v>
      </c>
      <c r="Q995" s="154">
        <v>916.28499999999997</v>
      </c>
      <c r="R995" s="154">
        <v>91628.5</v>
      </c>
      <c r="S995" s="153" t="s">
        <v>1281</v>
      </c>
    </row>
    <row r="996" spans="1:19" ht="25.5">
      <c r="A996" s="153" t="s">
        <v>2122</v>
      </c>
      <c r="B996" s="158">
        <v>44080</v>
      </c>
      <c r="C996" s="153" t="s">
        <v>2123</v>
      </c>
      <c r="D996" s="158">
        <v>44080</v>
      </c>
      <c r="E996" s="153" t="s">
        <v>1278</v>
      </c>
      <c r="F996" s="153" t="s">
        <v>979</v>
      </c>
      <c r="G996" s="153" t="s">
        <v>2</v>
      </c>
      <c r="H996" s="153" t="s">
        <v>126</v>
      </c>
      <c r="I996" s="153" t="s">
        <v>1782</v>
      </c>
      <c r="J996" s="154">
        <v>10</v>
      </c>
      <c r="K996" s="154">
        <v>943</v>
      </c>
      <c r="L996" s="154">
        <v>9430</v>
      </c>
      <c r="M996" s="154">
        <v>2.3574999999999999</v>
      </c>
      <c r="N996" s="154">
        <v>23.574999999999999</v>
      </c>
      <c r="O996" s="154">
        <v>0</v>
      </c>
      <c r="P996" s="154">
        <v>0</v>
      </c>
      <c r="Q996" s="154">
        <v>945.35749999999996</v>
      </c>
      <c r="R996" s="154">
        <v>9453.5750000000007</v>
      </c>
      <c r="S996" s="153" t="s">
        <v>1281</v>
      </c>
    </row>
    <row r="997" spans="1:19" ht="25.5">
      <c r="A997" s="153" t="s">
        <v>2124</v>
      </c>
      <c r="B997" s="158">
        <v>44080</v>
      </c>
      <c r="C997" s="153" t="s">
        <v>2125</v>
      </c>
      <c r="D997" s="158">
        <v>44080</v>
      </c>
      <c r="E997" s="153" t="s">
        <v>1278</v>
      </c>
      <c r="F997" s="153" t="s">
        <v>1157</v>
      </c>
      <c r="G997" s="153" t="s">
        <v>1159</v>
      </c>
      <c r="H997" s="153" t="s">
        <v>126</v>
      </c>
      <c r="I997" s="153" t="s">
        <v>2049</v>
      </c>
      <c r="J997" s="154">
        <v>43</v>
      </c>
      <c r="K997" s="154">
        <v>797</v>
      </c>
      <c r="L997" s="154">
        <v>34271</v>
      </c>
      <c r="M997" s="154">
        <v>1.9924999999999999</v>
      </c>
      <c r="N997" s="154">
        <v>85.677499999999995</v>
      </c>
      <c r="O997" s="154">
        <v>0</v>
      </c>
      <c r="P997" s="154">
        <v>0</v>
      </c>
      <c r="Q997" s="154">
        <v>798.99249999999995</v>
      </c>
      <c r="R997" s="154">
        <v>34356.677499999998</v>
      </c>
      <c r="S997" s="153" t="s">
        <v>1281</v>
      </c>
    </row>
    <row r="998" spans="1:19" ht="25.5">
      <c r="A998" s="153" t="s">
        <v>2124</v>
      </c>
      <c r="B998" s="158">
        <v>44080</v>
      </c>
      <c r="C998" s="153" t="s">
        <v>2125</v>
      </c>
      <c r="D998" s="158">
        <v>44080</v>
      </c>
      <c r="E998" s="153" t="s">
        <v>1278</v>
      </c>
      <c r="F998" s="153" t="s">
        <v>1157</v>
      </c>
      <c r="G998" s="153" t="s">
        <v>1159</v>
      </c>
      <c r="H998" s="153" t="s">
        <v>126</v>
      </c>
      <c r="I998" s="153" t="s">
        <v>1782</v>
      </c>
      <c r="J998" s="154">
        <v>12</v>
      </c>
      <c r="K998" s="154">
        <v>943</v>
      </c>
      <c r="L998" s="154">
        <v>11316</v>
      </c>
      <c r="M998" s="154">
        <v>2.3574999999999999</v>
      </c>
      <c r="N998" s="154">
        <v>28.29</v>
      </c>
      <c r="O998" s="154">
        <v>0</v>
      </c>
      <c r="P998" s="154">
        <v>0</v>
      </c>
      <c r="Q998" s="154">
        <v>945.35749999999996</v>
      </c>
      <c r="R998" s="154">
        <v>11344.29</v>
      </c>
      <c r="S998" s="153" t="s">
        <v>1281</v>
      </c>
    </row>
    <row r="999" spans="1:19" ht="25.5">
      <c r="A999" s="153" t="s">
        <v>2124</v>
      </c>
      <c r="B999" s="158">
        <v>44080</v>
      </c>
      <c r="C999" s="153" t="s">
        <v>2125</v>
      </c>
      <c r="D999" s="158">
        <v>44080</v>
      </c>
      <c r="E999" s="153" t="s">
        <v>1278</v>
      </c>
      <c r="F999" s="153" t="s">
        <v>1157</v>
      </c>
      <c r="G999" s="153" t="s">
        <v>1159</v>
      </c>
      <c r="H999" s="153" t="s">
        <v>126</v>
      </c>
      <c r="I999" s="153" t="s">
        <v>1508</v>
      </c>
      <c r="J999" s="154">
        <v>250</v>
      </c>
      <c r="K999" s="154">
        <v>914</v>
      </c>
      <c r="L999" s="154">
        <v>228500</v>
      </c>
      <c r="M999" s="154">
        <v>2.2850000000000001</v>
      </c>
      <c r="N999" s="154">
        <v>571.25</v>
      </c>
      <c r="O999" s="154">
        <v>0</v>
      </c>
      <c r="P999" s="154">
        <v>0</v>
      </c>
      <c r="Q999" s="154">
        <v>916.28499999999997</v>
      </c>
      <c r="R999" s="154">
        <v>229071.25</v>
      </c>
      <c r="S999" s="153" t="s">
        <v>1281</v>
      </c>
    </row>
    <row r="1000" spans="1:19" ht="25.5">
      <c r="A1000" s="153" t="s">
        <v>2126</v>
      </c>
      <c r="B1000" s="158">
        <v>44080</v>
      </c>
      <c r="C1000" s="153" t="s">
        <v>2127</v>
      </c>
      <c r="D1000" s="158">
        <v>44080</v>
      </c>
      <c r="E1000" s="153" t="s">
        <v>1278</v>
      </c>
      <c r="F1000" s="153" t="s">
        <v>115</v>
      </c>
      <c r="G1000" s="153" t="s">
        <v>1279</v>
      </c>
      <c r="H1000" s="153" t="s">
        <v>126</v>
      </c>
      <c r="I1000" s="153" t="s">
        <v>2049</v>
      </c>
      <c r="J1000" s="154">
        <v>176</v>
      </c>
      <c r="K1000" s="154">
        <v>797</v>
      </c>
      <c r="L1000" s="154">
        <v>140272</v>
      </c>
      <c r="M1000" s="154">
        <v>1.9924999999999999</v>
      </c>
      <c r="N1000" s="154">
        <v>350.68</v>
      </c>
      <c r="O1000" s="154">
        <v>0</v>
      </c>
      <c r="P1000" s="154">
        <v>0</v>
      </c>
      <c r="Q1000" s="154">
        <v>798.99249999999995</v>
      </c>
      <c r="R1000" s="154">
        <v>140622.68</v>
      </c>
      <c r="S1000" s="153" t="s">
        <v>1281</v>
      </c>
    </row>
    <row r="1001" spans="1:19" ht="25.5">
      <c r="A1001" s="153" t="s">
        <v>2126</v>
      </c>
      <c r="B1001" s="158">
        <v>44080</v>
      </c>
      <c r="C1001" s="153" t="s">
        <v>2127</v>
      </c>
      <c r="D1001" s="158">
        <v>44080</v>
      </c>
      <c r="E1001" s="153" t="s">
        <v>1278</v>
      </c>
      <c r="F1001" s="153" t="s">
        <v>115</v>
      </c>
      <c r="G1001" s="153" t="s">
        <v>1279</v>
      </c>
      <c r="H1001" s="153" t="s">
        <v>126</v>
      </c>
      <c r="I1001" s="153" t="s">
        <v>1374</v>
      </c>
      <c r="J1001" s="154">
        <v>100</v>
      </c>
      <c r="K1001" s="154">
        <v>895</v>
      </c>
      <c r="L1001" s="154">
        <v>89500</v>
      </c>
      <c r="M1001" s="154">
        <v>2.2374999999999998</v>
      </c>
      <c r="N1001" s="154">
        <v>223.75</v>
      </c>
      <c r="O1001" s="154">
        <v>0</v>
      </c>
      <c r="P1001" s="154">
        <v>0</v>
      </c>
      <c r="Q1001" s="154">
        <v>897.23749999999995</v>
      </c>
      <c r="R1001" s="154">
        <v>89723.75</v>
      </c>
      <c r="S1001" s="153" t="s">
        <v>1281</v>
      </c>
    </row>
    <row r="1002" spans="1:19" ht="25.5">
      <c r="A1002" s="153" t="s">
        <v>2126</v>
      </c>
      <c r="B1002" s="158">
        <v>44080</v>
      </c>
      <c r="C1002" s="153" t="s">
        <v>2127</v>
      </c>
      <c r="D1002" s="158">
        <v>44080</v>
      </c>
      <c r="E1002" s="153" t="s">
        <v>1278</v>
      </c>
      <c r="F1002" s="153" t="s">
        <v>115</v>
      </c>
      <c r="G1002" s="153" t="s">
        <v>1279</v>
      </c>
      <c r="H1002" s="153" t="s">
        <v>126</v>
      </c>
      <c r="I1002" s="153" t="s">
        <v>1508</v>
      </c>
      <c r="J1002" s="154">
        <v>180</v>
      </c>
      <c r="K1002" s="154">
        <v>914</v>
      </c>
      <c r="L1002" s="154">
        <v>164520</v>
      </c>
      <c r="M1002" s="154">
        <v>2.2850000000000001</v>
      </c>
      <c r="N1002" s="154">
        <v>411.3</v>
      </c>
      <c r="O1002" s="154">
        <v>0</v>
      </c>
      <c r="P1002" s="154">
        <v>0</v>
      </c>
      <c r="Q1002" s="154">
        <v>916.28499999999997</v>
      </c>
      <c r="R1002" s="154">
        <v>164931.29999999999</v>
      </c>
      <c r="S1002" s="153" t="s">
        <v>1281</v>
      </c>
    </row>
    <row r="1003" spans="1:19" ht="25.5">
      <c r="A1003" s="153" t="s">
        <v>2126</v>
      </c>
      <c r="B1003" s="158">
        <v>44080</v>
      </c>
      <c r="C1003" s="153" t="s">
        <v>2127</v>
      </c>
      <c r="D1003" s="158">
        <v>44080</v>
      </c>
      <c r="E1003" s="153" t="s">
        <v>1278</v>
      </c>
      <c r="F1003" s="153" t="s">
        <v>115</v>
      </c>
      <c r="G1003" s="153" t="s">
        <v>1279</v>
      </c>
      <c r="H1003" s="153" t="s">
        <v>126</v>
      </c>
      <c r="I1003" s="153" t="s">
        <v>1782</v>
      </c>
      <c r="J1003" s="154">
        <v>50</v>
      </c>
      <c r="K1003" s="154">
        <v>943</v>
      </c>
      <c r="L1003" s="154">
        <v>47150</v>
      </c>
      <c r="M1003" s="154">
        <v>2.3574999999999999</v>
      </c>
      <c r="N1003" s="154">
        <v>117.875</v>
      </c>
      <c r="O1003" s="154">
        <v>0</v>
      </c>
      <c r="P1003" s="154">
        <v>0</v>
      </c>
      <c r="Q1003" s="154">
        <v>945.35749999999996</v>
      </c>
      <c r="R1003" s="154">
        <v>47267.875</v>
      </c>
      <c r="S1003" s="153" t="s">
        <v>1281</v>
      </c>
    </row>
    <row r="1004" spans="1:19" ht="25.5">
      <c r="A1004" s="153" t="s">
        <v>2128</v>
      </c>
      <c r="B1004" s="158">
        <v>44080</v>
      </c>
      <c r="C1004" s="153" t="s">
        <v>2129</v>
      </c>
      <c r="D1004" s="158">
        <v>44080</v>
      </c>
      <c r="E1004" s="153" t="s">
        <v>1278</v>
      </c>
      <c r="F1004" s="153" t="s">
        <v>22</v>
      </c>
      <c r="G1004" s="153" t="s">
        <v>20</v>
      </c>
      <c r="H1004" s="153" t="s">
        <v>14</v>
      </c>
      <c r="I1004" s="153" t="s">
        <v>2049</v>
      </c>
      <c r="J1004" s="154">
        <v>200</v>
      </c>
      <c r="K1004" s="154">
        <v>797</v>
      </c>
      <c r="L1004" s="154">
        <v>159400</v>
      </c>
      <c r="M1004" s="154">
        <v>1.992</v>
      </c>
      <c r="N1004" s="154">
        <v>398.4</v>
      </c>
      <c r="O1004" s="154">
        <v>0</v>
      </c>
      <c r="P1004" s="154">
        <v>0</v>
      </c>
      <c r="Q1004" s="154">
        <v>798.99249999999995</v>
      </c>
      <c r="R1004" s="154">
        <v>159798.5</v>
      </c>
      <c r="S1004" s="153" t="s">
        <v>1281</v>
      </c>
    </row>
    <row r="1005" spans="1:19" ht="25.5">
      <c r="A1005" s="153" t="s">
        <v>2128</v>
      </c>
      <c r="B1005" s="158">
        <v>44080</v>
      </c>
      <c r="C1005" s="153" t="s">
        <v>2129</v>
      </c>
      <c r="D1005" s="158">
        <v>44080</v>
      </c>
      <c r="E1005" s="153" t="s">
        <v>1278</v>
      </c>
      <c r="F1005" s="153" t="s">
        <v>22</v>
      </c>
      <c r="G1005" s="153" t="s">
        <v>20</v>
      </c>
      <c r="H1005" s="153" t="s">
        <v>14</v>
      </c>
      <c r="I1005" s="153" t="s">
        <v>1508</v>
      </c>
      <c r="J1005" s="154">
        <v>100</v>
      </c>
      <c r="K1005" s="154">
        <v>914</v>
      </c>
      <c r="L1005" s="154">
        <v>91400</v>
      </c>
      <c r="M1005" s="154">
        <v>2.2850000000000001</v>
      </c>
      <c r="N1005" s="154">
        <v>228.5</v>
      </c>
      <c r="O1005" s="154">
        <v>0</v>
      </c>
      <c r="P1005" s="154">
        <v>0</v>
      </c>
      <c r="Q1005" s="154">
        <v>916.28499999999997</v>
      </c>
      <c r="R1005" s="154">
        <v>91628.5</v>
      </c>
      <c r="S1005" s="153" t="s">
        <v>1281</v>
      </c>
    </row>
    <row r="1006" spans="1:19" ht="25.5">
      <c r="A1006" s="153" t="s">
        <v>2130</v>
      </c>
      <c r="B1006" s="158">
        <v>44080</v>
      </c>
      <c r="C1006" s="153" t="s">
        <v>2131</v>
      </c>
      <c r="D1006" s="158">
        <v>44080</v>
      </c>
      <c r="E1006" s="153" t="s">
        <v>1278</v>
      </c>
      <c r="F1006" s="153" t="s">
        <v>4</v>
      </c>
      <c r="G1006" s="153" t="s">
        <v>1158</v>
      </c>
      <c r="H1006" s="153" t="s">
        <v>126</v>
      </c>
      <c r="I1006" s="153" t="s">
        <v>2049</v>
      </c>
      <c r="J1006" s="154">
        <v>23</v>
      </c>
      <c r="K1006" s="154">
        <v>797</v>
      </c>
      <c r="L1006" s="154">
        <v>18331</v>
      </c>
      <c r="M1006" s="154">
        <v>1.9924999999999999</v>
      </c>
      <c r="N1006" s="154">
        <v>45.827500000000001</v>
      </c>
      <c r="O1006" s="154">
        <v>0</v>
      </c>
      <c r="P1006" s="154">
        <v>0</v>
      </c>
      <c r="Q1006" s="154">
        <v>798.99249999999995</v>
      </c>
      <c r="R1006" s="154">
        <v>18376.827499999999</v>
      </c>
      <c r="S1006" s="153" t="s">
        <v>1281</v>
      </c>
    </row>
    <row r="1007" spans="1:19" ht="25.5">
      <c r="A1007" s="153" t="s">
        <v>2130</v>
      </c>
      <c r="B1007" s="158">
        <v>44080</v>
      </c>
      <c r="C1007" s="153" t="s">
        <v>2131</v>
      </c>
      <c r="D1007" s="158">
        <v>44080</v>
      </c>
      <c r="E1007" s="153" t="s">
        <v>1278</v>
      </c>
      <c r="F1007" s="153" t="s">
        <v>4</v>
      </c>
      <c r="G1007" s="153" t="s">
        <v>1158</v>
      </c>
      <c r="H1007" s="153" t="s">
        <v>126</v>
      </c>
      <c r="I1007" s="153" t="s">
        <v>1782</v>
      </c>
      <c r="J1007" s="154">
        <v>17</v>
      </c>
      <c r="K1007" s="154">
        <v>943</v>
      </c>
      <c r="L1007" s="154">
        <v>16031</v>
      </c>
      <c r="M1007" s="154">
        <v>2.3574999999999999</v>
      </c>
      <c r="N1007" s="154">
        <v>40.077500000000001</v>
      </c>
      <c r="O1007" s="154">
        <v>0</v>
      </c>
      <c r="P1007" s="154">
        <v>0</v>
      </c>
      <c r="Q1007" s="154">
        <v>945.35749999999996</v>
      </c>
      <c r="R1007" s="154">
        <v>16071.077499999999</v>
      </c>
      <c r="S1007" s="153" t="s">
        <v>1281</v>
      </c>
    </row>
    <row r="1008" spans="1:19" ht="25.5">
      <c r="A1008" s="153" t="s">
        <v>2130</v>
      </c>
      <c r="B1008" s="158">
        <v>44080</v>
      </c>
      <c r="C1008" s="153" t="s">
        <v>2131</v>
      </c>
      <c r="D1008" s="158">
        <v>44080</v>
      </c>
      <c r="E1008" s="153" t="s">
        <v>1278</v>
      </c>
      <c r="F1008" s="153" t="s">
        <v>4</v>
      </c>
      <c r="G1008" s="153" t="s">
        <v>1158</v>
      </c>
      <c r="H1008" s="153" t="s">
        <v>126</v>
      </c>
      <c r="I1008" s="153" t="s">
        <v>1508</v>
      </c>
      <c r="J1008" s="154">
        <v>75</v>
      </c>
      <c r="K1008" s="154">
        <v>914</v>
      </c>
      <c r="L1008" s="154">
        <v>68550</v>
      </c>
      <c r="M1008" s="154">
        <v>2.2850000000000001</v>
      </c>
      <c r="N1008" s="154">
        <v>171.375</v>
      </c>
      <c r="O1008" s="154">
        <v>0</v>
      </c>
      <c r="P1008" s="154">
        <v>0</v>
      </c>
      <c r="Q1008" s="154">
        <v>916.28499999999997</v>
      </c>
      <c r="R1008" s="154">
        <v>68721.375</v>
      </c>
      <c r="S1008" s="153" t="s">
        <v>1281</v>
      </c>
    </row>
    <row r="1009" spans="1:19" ht="25.5">
      <c r="A1009" s="153" t="s">
        <v>2130</v>
      </c>
      <c r="B1009" s="158">
        <v>44080</v>
      </c>
      <c r="C1009" s="153" t="s">
        <v>2131</v>
      </c>
      <c r="D1009" s="158">
        <v>44080</v>
      </c>
      <c r="E1009" s="153" t="s">
        <v>1278</v>
      </c>
      <c r="F1009" s="153" t="s">
        <v>4</v>
      </c>
      <c r="G1009" s="153" t="s">
        <v>1158</v>
      </c>
      <c r="H1009" s="153" t="s">
        <v>126</v>
      </c>
      <c r="I1009" s="153" t="s">
        <v>1374</v>
      </c>
      <c r="J1009" s="154">
        <v>67</v>
      </c>
      <c r="K1009" s="154">
        <v>895</v>
      </c>
      <c r="L1009" s="154">
        <v>59965</v>
      </c>
      <c r="M1009" s="154">
        <v>2.2374999999999998</v>
      </c>
      <c r="N1009" s="154">
        <v>149.91249999999999</v>
      </c>
      <c r="O1009" s="154">
        <v>0</v>
      </c>
      <c r="P1009" s="154">
        <v>0</v>
      </c>
      <c r="Q1009" s="154">
        <v>897.23749999999995</v>
      </c>
      <c r="R1009" s="154">
        <v>60114.912499999999</v>
      </c>
      <c r="S1009" s="153" t="s">
        <v>1281</v>
      </c>
    </row>
    <row r="1010" spans="1:19" ht="25.5">
      <c r="A1010" s="153" t="s">
        <v>2132</v>
      </c>
      <c r="B1010" s="158">
        <v>44080</v>
      </c>
      <c r="C1010" s="153" t="s">
        <v>2133</v>
      </c>
      <c r="D1010" s="158">
        <v>44080</v>
      </c>
      <c r="E1010" s="153" t="s">
        <v>1278</v>
      </c>
      <c r="F1010" s="153" t="s">
        <v>10</v>
      </c>
      <c r="G1010" s="153" t="s">
        <v>1158</v>
      </c>
      <c r="H1010" s="153" t="s">
        <v>126</v>
      </c>
      <c r="I1010" s="153" t="s">
        <v>2049</v>
      </c>
      <c r="J1010" s="154">
        <v>46</v>
      </c>
      <c r="K1010" s="154">
        <v>797</v>
      </c>
      <c r="L1010" s="154">
        <v>36662</v>
      </c>
      <c r="M1010" s="154">
        <v>1.9924999999999999</v>
      </c>
      <c r="N1010" s="154">
        <v>91.655000000000001</v>
      </c>
      <c r="O1010" s="154">
        <v>0</v>
      </c>
      <c r="P1010" s="154">
        <v>0</v>
      </c>
      <c r="Q1010" s="154">
        <v>798.99249999999995</v>
      </c>
      <c r="R1010" s="154">
        <v>36753.654999999999</v>
      </c>
      <c r="S1010" s="153" t="s">
        <v>1281</v>
      </c>
    </row>
    <row r="1011" spans="1:19" ht="25.5">
      <c r="A1011" s="153" t="s">
        <v>2132</v>
      </c>
      <c r="B1011" s="158">
        <v>44080</v>
      </c>
      <c r="C1011" s="153" t="s">
        <v>2133</v>
      </c>
      <c r="D1011" s="158">
        <v>44080</v>
      </c>
      <c r="E1011" s="153" t="s">
        <v>1278</v>
      </c>
      <c r="F1011" s="153" t="s">
        <v>10</v>
      </c>
      <c r="G1011" s="153" t="s">
        <v>1158</v>
      </c>
      <c r="H1011" s="153" t="s">
        <v>126</v>
      </c>
      <c r="I1011" s="153" t="s">
        <v>1374</v>
      </c>
      <c r="J1011" s="154">
        <v>60</v>
      </c>
      <c r="K1011" s="154">
        <v>895</v>
      </c>
      <c r="L1011" s="154">
        <v>53700</v>
      </c>
      <c r="M1011" s="154">
        <v>2.2374999999999998</v>
      </c>
      <c r="N1011" s="154">
        <v>134.25</v>
      </c>
      <c r="O1011" s="154">
        <v>0</v>
      </c>
      <c r="P1011" s="154">
        <v>0</v>
      </c>
      <c r="Q1011" s="154">
        <v>897.23749999999995</v>
      </c>
      <c r="R1011" s="154">
        <v>53834.25</v>
      </c>
      <c r="S1011" s="153" t="s">
        <v>1281</v>
      </c>
    </row>
    <row r="1012" spans="1:19" ht="25.5">
      <c r="A1012" s="153" t="s">
        <v>2132</v>
      </c>
      <c r="B1012" s="158">
        <v>44080</v>
      </c>
      <c r="C1012" s="153" t="s">
        <v>2133</v>
      </c>
      <c r="D1012" s="158">
        <v>44080</v>
      </c>
      <c r="E1012" s="153" t="s">
        <v>1278</v>
      </c>
      <c r="F1012" s="153" t="s">
        <v>10</v>
      </c>
      <c r="G1012" s="153" t="s">
        <v>1158</v>
      </c>
      <c r="H1012" s="153" t="s">
        <v>126</v>
      </c>
      <c r="I1012" s="153" t="s">
        <v>1508</v>
      </c>
      <c r="J1012" s="154">
        <v>200</v>
      </c>
      <c r="K1012" s="154">
        <v>914</v>
      </c>
      <c r="L1012" s="154">
        <v>182800</v>
      </c>
      <c r="M1012" s="154">
        <v>2.2850000000000001</v>
      </c>
      <c r="N1012" s="154">
        <v>457</v>
      </c>
      <c r="O1012" s="154">
        <v>0</v>
      </c>
      <c r="P1012" s="154">
        <v>0</v>
      </c>
      <c r="Q1012" s="154">
        <v>916.28499999999997</v>
      </c>
      <c r="R1012" s="154">
        <v>183257</v>
      </c>
      <c r="S1012" s="153" t="s">
        <v>1281</v>
      </c>
    </row>
    <row r="1013" spans="1:19" ht="25.5">
      <c r="A1013" s="153" t="s">
        <v>2132</v>
      </c>
      <c r="B1013" s="158">
        <v>44080</v>
      </c>
      <c r="C1013" s="153" t="s">
        <v>2133</v>
      </c>
      <c r="D1013" s="158">
        <v>44080</v>
      </c>
      <c r="E1013" s="153" t="s">
        <v>1278</v>
      </c>
      <c r="F1013" s="153" t="s">
        <v>10</v>
      </c>
      <c r="G1013" s="153" t="s">
        <v>1158</v>
      </c>
      <c r="H1013" s="153" t="s">
        <v>126</v>
      </c>
      <c r="I1013" s="153" t="s">
        <v>1782</v>
      </c>
      <c r="J1013" s="154">
        <v>13</v>
      </c>
      <c r="K1013" s="154">
        <v>943</v>
      </c>
      <c r="L1013" s="154">
        <v>12259</v>
      </c>
      <c r="M1013" s="154">
        <v>2.3574999999999999</v>
      </c>
      <c r="N1013" s="154">
        <v>30.647500000000001</v>
      </c>
      <c r="O1013" s="154">
        <v>0</v>
      </c>
      <c r="P1013" s="154">
        <v>0</v>
      </c>
      <c r="Q1013" s="154">
        <v>945.35749999999996</v>
      </c>
      <c r="R1013" s="154">
        <v>12289.647499999999</v>
      </c>
      <c r="S1013" s="153" t="s">
        <v>1281</v>
      </c>
    </row>
    <row r="1014" spans="1:19" ht="25.5">
      <c r="A1014" s="153" t="s">
        <v>2134</v>
      </c>
      <c r="B1014" s="158">
        <v>44080</v>
      </c>
      <c r="C1014" s="153" t="s">
        <v>2135</v>
      </c>
      <c r="D1014" s="158">
        <v>44080</v>
      </c>
      <c r="E1014" s="153" t="s">
        <v>1278</v>
      </c>
      <c r="F1014" s="153" t="s">
        <v>5</v>
      </c>
      <c r="G1014" s="153" t="s">
        <v>1306</v>
      </c>
      <c r="H1014" s="153" t="s">
        <v>126</v>
      </c>
      <c r="I1014" s="153" t="s">
        <v>1374</v>
      </c>
      <c r="J1014" s="154">
        <v>328</v>
      </c>
      <c r="K1014" s="154">
        <v>895</v>
      </c>
      <c r="L1014" s="154">
        <v>293560</v>
      </c>
      <c r="M1014" s="154">
        <v>2.2374999999999998</v>
      </c>
      <c r="N1014" s="154">
        <v>733.9</v>
      </c>
      <c r="O1014" s="154">
        <v>0</v>
      </c>
      <c r="P1014" s="154">
        <v>0</v>
      </c>
      <c r="Q1014" s="154">
        <v>897.23749999999995</v>
      </c>
      <c r="R1014" s="154">
        <v>294293.90000000002</v>
      </c>
      <c r="S1014" s="153" t="s">
        <v>1281</v>
      </c>
    </row>
    <row r="1015" spans="1:19" ht="25.5">
      <c r="A1015" s="153" t="s">
        <v>2134</v>
      </c>
      <c r="B1015" s="158">
        <v>44080</v>
      </c>
      <c r="C1015" s="153" t="s">
        <v>2135</v>
      </c>
      <c r="D1015" s="158">
        <v>44080</v>
      </c>
      <c r="E1015" s="153" t="s">
        <v>1278</v>
      </c>
      <c r="F1015" s="153" t="s">
        <v>5</v>
      </c>
      <c r="G1015" s="153" t="s">
        <v>1306</v>
      </c>
      <c r="H1015" s="153" t="s">
        <v>126</v>
      </c>
      <c r="I1015" s="153" t="s">
        <v>1508</v>
      </c>
      <c r="J1015" s="154">
        <v>445</v>
      </c>
      <c r="K1015" s="154">
        <v>914</v>
      </c>
      <c r="L1015" s="154">
        <v>406730</v>
      </c>
      <c r="M1015" s="154">
        <v>2.2850000000000001</v>
      </c>
      <c r="N1015" s="154">
        <v>1016.825</v>
      </c>
      <c r="O1015" s="154">
        <v>0</v>
      </c>
      <c r="P1015" s="154">
        <v>0</v>
      </c>
      <c r="Q1015" s="154">
        <v>916.28499999999997</v>
      </c>
      <c r="R1015" s="154">
        <v>407746.82500000001</v>
      </c>
      <c r="S1015" s="153" t="s">
        <v>1281</v>
      </c>
    </row>
    <row r="1016" spans="1:19" ht="25.5">
      <c r="A1016" s="153" t="s">
        <v>2134</v>
      </c>
      <c r="B1016" s="158">
        <v>44080</v>
      </c>
      <c r="C1016" s="153" t="s">
        <v>2135</v>
      </c>
      <c r="D1016" s="158">
        <v>44080</v>
      </c>
      <c r="E1016" s="153" t="s">
        <v>1278</v>
      </c>
      <c r="F1016" s="153" t="s">
        <v>5</v>
      </c>
      <c r="G1016" s="153" t="s">
        <v>1306</v>
      </c>
      <c r="H1016" s="153" t="s">
        <v>126</v>
      </c>
      <c r="I1016" s="153" t="s">
        <v>2049</v>
      </c>
      <c r="J1016" s="154">
        <v>60</v>
      </c>
      <c r="K1016" s="154">
        <v>797</v>
      </c>
      <c r="L1016" s="154">
        <v>47820</v>
      </c>
      <c r="M1016" s="154">
        <v>1.9924999999999999</v>
      </c>
      <c r="N1016" s="154">
        <v>119.55</v>
      </c>
      <c r="O1016" s="154">
        <v>0</v>
      </c>
      <c r="P1016" s="154">
        <v>0</v>
      </c>
      <c r="Q1016" s="154">
        <v>798.99249999999995</v>
      </c>
      <c r="R1016" s="154">
        <v>47939.55</v>
      </c>
      <c r="S1016" s="153" t="s">
        <v>1281</v>
      </c>
    </row>
    <row r="1017" spans="1:19" ht="25.5">
      <c r="A1017" s="153" t="s">
        <v>2134</v>
      </c>
      <c r="B1017" s="158">
        <v>44080</v>
      </c>
      <c r="C1017" s="153" t="s">
        <v>2135</v>
      </c>
      <c r="D1017" s="158">
        <v>44080</v>
      </c>
      <c r="E1017" s="153" t="s">
        <v>1278</v>
      </c>
      <c r="F1017" s="153" t="s">
        <v>5</v>
      </c>
      <c r="G1017" s="153" t="s">
        <v>1306</v>
      </c>
      <c r="H1017" s="153" t="s">
        <v>126</v>
      </c>
      <c r="I1017" s="153" t="s">
        <v>1782</v>
      </c>
      <c r="J1017" s="154">
        <v>7</v>
      </c>
      <c r="K1017" s="154">
        <v>943</v>
      </c>
      <c r="L1017" s="154">
        <v>6601</v>
      </c>
      <c r="M1017" s="154">
        <v>2.3574999999999999</v>
      </c>
      <c r="N1017" s="154">
        <v>16.502500000000001</v>
      </c>
      <c r="O1017" s="154">
        <v>0</v>
      </c>
      <c r="P1017" s="154">
        <v>0</v>
      </c>
      <c r="Q1017" s="154">
        <v>945.35749999999996</v>
      </c>
      <c r="R1017" s="154">
        <v>6617.5024999999996</v>
      </c>
      <c r="S1017" s="153" t="s">
        <v>1281</v>
      </c>
    </row>
    <row r="1018" spans="1:19" ht="25.5">
      <c r="A1018" s="153" t="s">
        <v>2136</v>
      </c>
      <c r="B1018" s="158">
        <v>44080</v>
      </c>
      <c r="C1018" s="153" t="s">
        <v>2137</v>
      </c>
      <c r="D1018" s="158">
        <v>44080</v>
      </c>
      <c r="E1018" s="153" t="s">
        <v>1278</v>
      </c>
      <c r="F1018" s="153" t="s">
        <v>3</v>
      </c>
      <c r="G1018" s="153" t="s">
        <v>1158</v>
      </c>
      <c r="H1018" s="153" t="s">
        <v>126</v>
      </c>
      <c r="I1018" s="153" t="s">
        <v>2049</v>
      </c>
      <c r="J1018" s="154">
        <v>74</v>
      </c>
      <c r="K1018" s="154">
        <v>797</v>
      </c>
      <c r="L1018" s="154">
        <v>58978</v>
      </c>
      <c r="M1018" s="154">
        <v>1.9924999999999999</v>
      </c>
      <c r="N1018" s="154">
        <v>147.44499999999999</v>
      </c>
      <c r="O1018" s="154">
        <v>0</v>
      </c>
      <c r="P1018" s="154">
        <v>0</v>
      </c>
      <c r="Q1018" s="154">
        <v>798.99249999999995</v>
      </c>
      <c r="R1018" s="154">
        <v>59125.445</v>
      </c>
      <c r="S1018" s="153" t="s">
        <v>1281</v>
      </c>
    </row>
    <row r="1019" spans="1:19" ht="25.5">
      <c r="A1019" s="153" t="s">
        <v>2136</v>
      </c>
      <c r="B1019" s="158">
        <v>44080</v>
      </c>
      <c r="C1019" s="153" t="s">
        <v>2137</v>
      </c>
      <c r="D1019" s="158">
        <v>44080</v>
      </c>
      <c r="E1019" s="153" t="s">
        <v>1278</v>
      </c>
      <c r="F1019" s="153" t="s">
        <v>3</v>
      </c>
      <c r="G1019" s="153" t="s">
        <v>1158</v>
      </c>
      <c r="H1019" s="153" t="s">
        <v>126</v>
      </c>
      <c r="I1019" s="153" t="s">
        <v>1782</v>
      </c>
      <c r="J1019" s="154">
        <v>21</v>
      </c>
      <c r="K1019" s="154">
        <v>943</v>
      </c>
      <c r="L1019" s="154">
        <v>19803</v>
      </c>
      <c r="M1019" s="154">
        <v>2.3574999999999999</v>
      </c>
      <c r="N1019" s="154">
        <v>49.5075</v>
      </c>
      <c r="O1019" s="154">
        <v>0</v>
      </c>
      <c r="P1019" s="154">
        <v>0</v>
      </c>
      <c r="Q1019" s="154">
        <v>945.35749999999996</v>
      </c>
      <c r="R1019" s="154">
        <v>19852.5075</v>
      </c>
      <c r="S1019" s="153" t="s">
        <v>1281</v>
      </c>
    </row>
    <row r="1020" spans="1:19" ht="25.5">
      <c r="A1020" s="153" t="s">
        <v>2136</v>
      </c>
      <c r="B1020" s="158">
        <v>44080</v>
      </c>
      <c r="C1020" s="153" t="s">
        <v>2137</v>
      </c>
      <c r="D1020" s="158">
        <v>44080</v>
      </c>
      <c r="E1020" s="153" t="s">
        <v>1278</v>
      </c>
      <c r="F1020" s="153" t="s">
        <v>3</v>
      </c>
      <c r="G1020" s="153" t="s">
        <v>1158</v>
      </c>
      <c r="H1020" s="153" t="s">
        <v>126</v>
      </c>
      <c r="I1020" s="153" t="s">
        <v>1508</v>
      </c>
      <c r="J1020" s="154">
        <v>440</v>
      </c>
      <c r="K1020" s="154">
        <v>914</v>
      </c>
      <c r="L1020" s="154">
        <v>402160</v>
      </c>
      <c r="M1020" s="154">
        <v>2.2850000000000001</v>
      </c>
      <c r="N1020" s="154">
        <v>1005.4</v>
      </c>
      <c r="O1020" s="154">
        <v>0</v>
      </c>
      <c r="P1020" s="154">
        <v>0</v>
      </c>
      <c r="Q1020" s="154">
        <v>916.28499999999997</v>
      </c>
      <c r="R1020" s="154">
        <v>403165.4</v>
      </c>
      <c r="S1020" s="153" t="s">
        <v>1281</v>
      </c>
    </row>
    <row r="1021" spans="1:19" ht="25.5">
      <c r="A1021" s="153" t="s">
        <v>2136</v>
      </c>
      <c r="B1021" s="158">
        <v>44080</v>
      </c>
      <c r="C1021" s="153" t="s">
        <v>2137</v>
      </c>
      <c r="D1021" s="158">
        <v>44080</v>
      </c>
      <c r="E1021" s="153" t="s">
        <v>1278</v>
      </c>
      <c r="F1021" s="153" t="s">
        <v>3</v>
      </c>
      <c r="G1021" s="153" t="s">
        <v>1158</v>
      </c>
      <c r="H1021" s="153" t="s">
        <v>126</v>
      </c>
      <c r="I1021" s="153" t="s">
        <v>1374</v>
      </c>
      <c r="J1021" s="154">
        <v>96</v>
      </c>
      <c r="K1021" s="154">
        <v>895</v>
      </c>
      <c r="L1021" s="154">
        <v>85920</v>
      </c>
      <c r="M1021" s="154">
        <v>2.2374999999999998</v>
      </c>
      <c r="N1021" s="154">
        <v>214.8</v>
      </c>
      <c r="O1021" s="154">
        <v>0</v>
      </c>
      <c r="P1021" s="154">
        <v>0</v>
      </c>
      <c r="Q1021" s="154">
        <v>897.23749999999995</v>
      </c>
      <c r="R1021" s="154">
        <v>86134.8</v>
      </c>
      <c r="S1021" s="153" t="s">
        <v>1281</v>
      </c>
    </row>
    <row r="1022" spans="1:19" ht="25.5">
      <c r="A1022" s="153" t="s">
        <v>2138</v>
      </c>
      <c r="B1022" s="158">
        <v>44080</v>
      </c>
      <c r="C1022" s="153" t="s">
        <v>2139</v>
      </c>
      <c r="D1022" s="158">
        <v>44080</v>
      </c>
      <c r="E1022" s="153" t="s">
        <v>1278</v>
      </c>
      <c r="F1022" s="153" t="s">
        <v>116</v>
      </c>
      <c r="G1022" s="153" t="s">
        <v>1219</v>
      </c>
      <c r="H1022" s="153" t="s">
        <v>126</v>
      </c>
      <c r="I1022" s="153" t="s">
        <v>1374</v>
      </c>
      <c r="J1022" s="154">
        <v>170</v>
      </c>
      <c r="K1022" s="154">
        <v>895</v>
      </c>
      <c r="L1022" s="154">
        <v>152150</v>
      </c>
      <c r="M1022" s="154">
        <v>2.2374999999999998</v>
      </c>
      <c r="N1022" s="154">
        <v>380.375</v>
      </c>
      <c r="O1022" s="154">
        <v>0</v>
      </c>
      <c r="P1022" s="154">
        <v>0</v>
      </c>
      <c r="Q1022" s="154">
        <v>897.23749999999995</v>
      </c>
      <c r="R1022" s="154">
        <v>152530.375</v>
      </c>
      <c r="S1022" s="153" t="s">
        <v>1281</v>
      </c>
    </row>
    <row r="1023" spans="1:19" ht="25.5">
      <c r="A1023" s="153" t="s">
        <v>2138</v>
      </c>
      <c r="B1023" s="158">
        <v>44080</v>
      </c>
      <c r="C1023" s="153" t="s">
        <v>2139</v>
      </c>
      <c r="D1023" s="158">
        <v>44080</v>
      </c>
      <c r="E1023" s="153" t="s">
        <v>1278</v>
      </c>
      <c r="F1023" s="153" t="s">
        <v>116</v>
      </c>
      <c r="G1023" s="153" t="s">
        <v>1219</v>
      </c>
      <c r="H1023" s="153" t="s">
        <v>126</v>
      </c>
      <c r="I1023" s="153" t="s">
        <v>1508</v>
      </c>
      <c r="J1023" s="154">
        <v>200</v>
      </c>
      <c r="K1023" s="154">
        <v>914</v>
      </c>
      <c r="L1023" s="154">
        <v>182800</v>
      </c>
      <c r="M1023" s="154">
        <v>2.2850000000000001</v>
      </c>
      <c r="N1023" s="154">
        <v>457</v>
      </c>
      <c r="O1023" s="154">
        <v>0</v>
      </c>
      <c r="P1023" s="154">
        <v>0</v>
      </c>
      <c r="Q1023" s="154">
        <v>916.28499999999997</v>
      </c>
      <c r="R1023" s="154">
        <v>183257</v>
      </c>
      <c r="S1023" s="153" t="s">
        <v>1281</v>
      </c>
    </row>
    <row r="1024" spans="1:19" ht="25.5">
      <c r="A1024" s="153" t="s">
        <v>2138</v>
      </c>
      <c r="B1024" s="158">
        <v>44080</v>
      </c>
      <c r="C1024" s="153" t="s">
        <v>2139</v>
      </c>
      <c r="D1024" s="158">
        <v>44080</v>
      </c>
      <c r="E1024" s="153" t="s">
        <v>1278</v>
      </c>
      <c r="F1024" s="153" t="s">
        <v>116</v>
      </c>
      <c r="G1024" s="153" t="s">
        <v>1219</v>
      </c>
      <c r="H1024" s="153" t="s">
        <v>126</v>
      </c>
      <c r="I1024" s="153" t="s">
        <v>1782</v>
      </c>
      <c r="J1024" s="154">
        <v>40</v>
      </c>
      <c r="K1024" s="154">
        <v>943</v>
      </c>
      <c r="L1024" s="154">
        <v>37720</v>
      </c>
      <c r="M1024" s="154">
        <v>2.3574999999999999</v>
      </c>
      <c r="N1024" s="154">
        <v>94.3</v>
      </c>
      <c r="O1024" s="154">
        <v>0</v>
      </c>
      <c r="P1024" s="154">
        <v>0</v>
      </c>
      <c r="Q1024" s="154">
        <v>945.35749999999996</v>
      </c>
      <c r="R1024" s="154">
        <v>37814.300000000003</v>
      </c>
      <c r="S1024" s="153" t="s">
        <v>1281</v>
      </c>
    </row>
    <row r="1025" spans="1:19" ht="25.5">
      <c r="A1025" s="153" t="s">
        <v>2138</v>
      </c>
      <c r="B1025" s="158">
        <v>44080</v>
      </c>
      <c r="C1025" s="153" t="s">
        <v>2139</v>
      </c>
      <c r="D1025" s="158">
        <v>44080</v>
      </c>
      <c r="E1025" s="153" t="s">
        <v>1278</v>
      </c>
      <c r="F1025" s="153" t="s">
        <v>116</v>
      </c>
      <c r="G1025" s="153" t="s">
        <v>1219</v>
      </c>
      <c r="H1025" s="153" t="s">
        <v>126</v>
      </c>
      <c r="I1025" s="153" t="s">
        <v>2049</v>
      </c>
      <c r="J1025" s="154">
        <v>140</v>
      </c>
      <c r="K1025" s="154">
        <v>797</v>
      </c>
      <c r="L1025" s="154">
        <v>111580</v>
      </c>
      <c r="M1025" s="154">
        <v>1.9924999999999999</v>
      </c>
      <c r="N1025" s="154">
        <v>278.95</v>
      </c>
      <c r="O1025" s="154">
        <v>0</v>
      </c>
      <c r="P1025" s="154">
        <v>0</v>
      </c>
      <c r="Q1025" s="154">
        <v>798.99249999999995</v>
      </c>
      <c r="R1025" s="154">
        <v>111858.95</v>
      </c>
      <c r="S1025" s="153" t="s">
        <v>1281</v>
      </c>
    </row>
    <row r="1026" spans="1:19" ht="25.5">
      <c r="A1026" s="153" t="s">
        <v>2140</v>
      </c>
      <c r="B1026" s="158">
        <v>44080</v>
      </c>
      <c r="C1026" s="153" t="s">
        <v>2141</v>
      </c>
      <c r="D1026" s="158">
        <v>44080</v>
      </c>
      <c r="E1026" s="153" t="s">
        <v>1278</v>
      </c>
      <c r="F1026" s="153" t="s">
        <v>1</v>
      </c>
      <c r="G1026" s="153" t="s">
        <v>1159</v>
      </c>
      <c r="H1026" s="153" t="s">
        <v>126</v>
      </c>
      <c r="I1026" s="153" t="s">
        <v>1782</v>
      </c>
      <c r="J1026" s="154">
        <v>30</v>
      </c>
      <c r="K1026" s="154">
        <v>943</v>
      </c>
      <c r="L1026" s="154">
        <v>28290</v>
      </c>
      <c r="M1026" s="154">
        <v>2.3574999999999999</v>
      </c>
      <c r="N1026" s="154">
        <v>70.724999999999994</v>
      </c>
      <c r="O1026" s="154">
        <v>0</v>
      </c>
      <c r="P1026" s="154">
        <v>0</v>
      </c>
      <c r="Q1026" s="154">
        <v>945.35749999999996</v>
      </c>
      <c r="R1026" s="154">
        <v>28360.724999999999</v>
      </c>
      <c r="S1026" s="153" t="s">
        <v>1281</v>
      </c>
    </row>
    <row r="1027" spans="1:19" ht="25.5">
      <c r="A1027" s="153" t="s">
        <v>2140</v>
      </c>
      <c r="B1027" s="158">
        <v>44080</v>
      </c>
      <c r="C1027" s="153" t="s">
        <v>2141</v>
      </c>
      <c r="D1027" s="158">
        <v>44080</v>
      </c>
      <c r="E1027" s="153" t="s">
        <v>1278</v>
      </c>
      <c r="F1027" s="153" t="s">
        <v>1</v>
      </c>
      <c r="G1027" s="153" t="s">
        <v>1159</v>
      </c>
      <c r="H1027" s="153" t="s">
        <v>126</v>
      </c>
      <c r="I1027" s="153" t="s">
        <v>2049</v>
      </c>
      <c r="J1027" s="154">
        <v>107</v>
      </c>
      <c r="K1027" s="154">
        <v>797</v>
      </c>
      <c r="L1027" s="154">
        <v>85279</v>
      </c>
      <c r="M1027" s="154">
        <v>1.9924999999999999</v>
      </c>
      <c r="N1027" s="154">
        <v>213.19749999999999</v>
      </c>
      <c r="O1027" s="154">
        <v>0</v>
      </c>
      <c r="P1027" s="154">
        <v>0</v>
      </c>
      <c r="Q1027" s="154">
        <v>798.99249999999995</v>
      </c>
      <c r="R1027" s="154">
        <v>85492.197499999995</v>
      </c>
      <c r="S1027" s="153" t="s">
        <v>1281</v>
      </c>
    </row>
    <row r="1028" spans="1:19" ht="25.5">
      <c r="A1028" s="153" t="s">
        <v>2142</v>
      </c>
      <c r="B1028" s="158">
        <v>44080</v>
      </c>
      <c r="C1028" s="153" t="s">
        <v>2143</v>
      </c>
      <c r="D1028" s="158">
        <v>44080</v>
      </c>
      <c r="E1028" s="153" t="s">
        <v>1278</v>
      </c>
      <c r="F1028" s="153" t="s">
        <v>9</v>
      </c>
      <c r="G1028" s="153" t="s">
        <v>1159</v>
      </c>
      <c r="H1028" s="153" t="s">
        <v>126</v>
      </c>
      <c r="I1028" s="153" t="s">
        <v>1782</v>
      </c>
      <c r="J1028" s="154">
        <v>29</v>
      </c>
      <c r="K1028" s="154">
        <v>943</v>
      </c>
      <c r="L1028" s="154">
        <v>27347</v>
      </c>
      <c r="M1028" s="154">
        <v>2.3574999999999999</v>
      </c>
      <c r="N1028" s="154">
        <v>68.367500000000007</v>
      </c>
      <c r="O1028" s="154">
        <v>0</v>
      </c>
      <c r="P1028" s="154">
        <v>0</v>
      </c>
      <c r="Q1028" s="154">
        <v>945.35749999999996</v>
      </c>
      <c r="R1028" s="154">
        <v>27415.3675</v>
      </c>
      <c r="S1028" s="153" t="s">
        <v>1281</v>
      </c>
    </row>
    <row r="1029" spans="1:19" ht="25.5">
      <c r="A1029" s="153" t="s">
        <v>2142</v>
      </c>
      <c r="B1029" s="158">
        <v>44080</v>
      </c>
      <c r="C1029" s="153" t="s">
        <v>2143</v>
      </c>
      <c r="D1029" s="158">
        <v>44080</v>
      </c>
      <c r="E1029" s="153" t="s">
        <v>1278</v>
      </c>
      <c r="F1029" s="153" t="s">
        <v>9</v>
      </c>
      <c r="G1029" s="153" t="s">
        <v>1159</v>
      </c>
      <c r="H1029" s="153" t="s">
        <v>126</v>
      </c>
      <c r="I1029" s="153" t="s">
        <v>1508</v>
      </c>
      <c r="J1029" s="154">
        <v>300</v>
      </c>
      <c r="K1029" s="154">
        <v>914</v>
      </c>
      <c r="L1029" s="154">
        <v>274200</v>
      </c>
      <c r="M1029" s="154">
        <v>2.2850000000000001</v>
      </c>
      <c r="N1029" s="154">
        <v>685.5</v>
      </c>
      <c r="O1029" s="154">
        <v>0</v>
      </c>
      <c r="P1029" s="154">
        <v>0</v>
      </c>
      <c r="Q1029" s="154">
        <v>916.28499999999997</v>
      </c>
      <c r="R1029" s="154">
        <v>274885.5</v>
      </c>
      <c r="S1029" s="153" t="s">
        <v>1281</v>
      </c>
    </row>
    <row r="1030" spans="1:19" ht="25.5">
      <c r="A1030" s="153" t="s">
        <v>2142</v>
      </c>
      <c r="B1030" s="158">
        <v>44080</v>
      </c>
      <c r="C1030" s="153" t="s">
        <v>2143</v>
      </c>
      <c r="D1030" s="158">
        <v>44080</v>
      </c>
      <c r="E1030" s="153" t="s">
        <v>1278</v>
      </c>
      <c r="F1030" s="153" t="s">
        <v>9</v>
      </c>
      <c r="G1030" s="153" t="s">
        <v>1159</v>
      </c>
      <c r="H1030" s="153" t="s">
        <v>126</v>
      </c>
      <c r="I1030" s="153" t="s">
        <v>2049</v>
      </c>
      <c r="J1030" s="154">
        <v>105</v>
      </c>
      <c r="K1030" s="154">
        <v>797</v>
      </c>
      <c r="L1030" s="154">
        <v>83685</v>
      </c>
      <c r="M1030" s="154">
        <v>1.9924999999999999</v>
      </c>
      <c r="N1030" s="154">
        <v>209.21250000000001</v>
      </c>
      <c r="O1030" s="154">
        <v>0</v>
      </c>
      <c r="P1030" s="154">
        <v>0</v>
      </c>
      <c r="Q1030" s="154">
        <v>798.99249999999995</v>
      </c>
      <c r="R1030" s="154">
        <v>83894.212499999994</v>
      </c>
      <c r="S1030" s="153" t="s">
        <v>1281</v>
      </c>
    </row>
    <row r="1031" spans="1:19" ht="25.5">
      <c r="A1031" s="153" t="s">
        <v>2144</v>
      </c>
      <c r="B1031" s="158">
        <v>44080</v>
      </c>
      <c r="C1031" s="153" t="s">
        <v>2145</v>
      </c>
      <c r="D1031" s="158">
        <v>44080</v>
      </c>
      <c r="E1031" s="153" t="s">
        <v>1278</v>
      </c>
      <c r="F1031" s="153" t="s">
        <v>56</v>
      </c>
      <c r="G1031" s="153" t="s">
        <v>55</v>
      </c>
      <c r="H1031" s="153" t="s">
        <v>14</v>
      </c>
      <c r="I1031" s="153" t="s">
        <v>2049</v>
      </c>
      <c r="J1031" s="154">
        <v>320</v>
      </c>
      <c r="K1031" s="154">
        <v>797</v>
      </c>
      <c r="L1031" s="154">
        <v>255040</v>
      </c>
      <c r="M1031" s="154">
        <v>1.992</v>
      </c>
      <c r="N1031" s="154">
        <v>637.44000000000005</v>
      </c>
      <c r="O1031" s="154">
        <v>0</v>
      </c>
      <c r="P1031" s="154">
        <v>0</v>
      </c>
      <c r="Q1031" s="154">
        <v>798.99249999999995</v>
      </c>
      <c r="R1031" s="154">
        <v>255677.6</v>
      </c>
      <c r="S1031" s="153" t="s">
        <v>1281</v>
      </c>
    </row>
    <row r="1032" spans="1:19" ht="25.5">
      <c r="A1032" s="153" t="s">
        <v>2144</v>
      </c>
      <c r="B1032" s="158">
        <v>44080</v>
      </c>
      <c r="C1032" s="153" t="s">
        <v>2145</v>
      </c>
      <c r="D1032" s="158">
        <v>44080</v>
      </c>
      <c r="E1032" s="153" t="s">
        <v>1278</v>
      </c>
      <c r="F1032" s="153" t="s">
        <v>56</v>
      </c>
      <c r="G1032" s="153" t="s">
        <v>55</v>
      </c>
      <c r="H1032" s="153" t="s">
        <v>14</v>
      </c>
      <c r="I1032" s="153" t="s">
        <v>1508</v>
      </c>
      <c r="J1032" s="154">
        <v>100</v>
      </c>
      <c r="K1032" s="154">
        <v>914</v>
      </c>
      <c r="L1032" s="154">
        <v>91400</v>
      </c>
      <c r="M1032" s="154">
        <v>2.2850000000000001</v>
      </c>
      <c r="N1032" s="154">
        <v>228.5</v>
      </c>
      <c r="O1032" s="154">
        <v>0</v>
      </c>
      <c r="P1032" s="154">
        <v>0</v>
      </c>
      <c r="Q1032" s="154">
        <v>916.28499999999997</v>
      </c>
      <c r="R1032" s="154">
        <v>91628.5</v>
      </c>
      <c r="S1032" s="153" t="s">
        <v>1281</v>
      </c>
    </row>
    <row r="1033" spans="1:19" ht="25.5">
      <c r="A1033" s="153" t="s">
        <v>2144</v>
      </c>
      <c r="B1033" s="158">
        <v>44080</v>
      </c>
      <c r="C1033" s="153" t="s">
        <v>2145</v>
      </c>
      <c r="D1033" s="158">
        <v>44080</v>
      </c>
      <c r="E1033" s="153" t="s">
        <v>1278</v>
      </c>
      <c r="F1033" s="153" t="s">
        <v>56</v>
      </c>
      <c r="G1033" s="153" t="s">
        <v>55</v>
      </c>
      <c r="H1033" s="153" t="s">
        <v>14</v>
      </c>
      <c r="I1033" s="153" t="s">
        <v>1782</v>
      </c>
      <c r="J1033" s="154">
        <v>60</v>
      </c>
      <c r="K1033" s="154">
        <v>943</v>
      </c>
      <c r="L1033" s="154">
        <v>56580</v>
      </c>
      <c r="M1033" s="154">
        <v>2.3580000000000001</v>
      </c>
      <c r="N1033" s="154">
        <v>141.47999999999999</v>
      </c>
      <c r="O1033" s="154">
        <v>0</v>
      </c>
      <c r="P1033" s="154">
        <v>0</v>
      </c>
      <c r="Q1033" s="154">
        <v>945.35749999999996</v>
      </c>
      <c r="R1033" s="154">
        <v>56721.45</v>
      </c>
      <c r="S1033" s="153" t="s">
        <v>1281</v>
      </c>
    </row>
    <row r="1034" spans="1:19" ht="25.5">
      <c r="A1034" s="153" t="s">
        <v>2146</v>
      </c>
      <c r="B1034" s="158">
        <v>44080</v>
      </c>
      <c r="C1034" s="153" t="s">
        <v>2147</v>
      </c>
      <c r="D1034" s="158">
        <v>44080</v>
      </c>
      <c r="E1034" s="153" t="s">
        <v>1278</v>
      </c>
      <c r="F1034" s="153" t="s">
        <v>13</v>
      </c>
      <c r="G1034" s="153" t="s">
        <v>2148</v>
      </c>
      <c r="H1034" s="153" t="s">
        <v>14</v>
      </c>
      <c r="I1034" s="153" t="s">
        <v>2049</v>
      </c>
      <c r="J1034" s="154">
        <v>100</v>
      </c>
      <c r="K1034" s="154">
        <v>797</v>
      </c>
      <c r="L1034" s="154">
        <v>79700</v>
      </c>
      <c r="M1034" s="154">
        <v>1.9924999999999999</v>
      </c>
      <c r="N1034" s="154">
        <v>199.25</v>
      </c>
      <c r="O1034" s="154">
        <v>0</v>
      </c>
      <c r="P1034" s="154">
        <v>0</v>
      </c>
      <c r="Q1034" s="154">
        <v>798.99249999999995</v>
      </c>
      <c r="R1034" s="154">
        <v>79899.25</v>
      </c>
      <c r="S1034" s="153" t="s">
        <v>1281</v>
      </c>
    </row>
    <row r="1035" spans="1:19" ht="25.5">
      <c r="A1035" s="153" t="s">
        <v>2149</v>
      </c>
      <c r="B1035" s="158">
        <v>44080</v>
      </c>
      <c r="C1035" s="153" t="s">
        <v>2150</v>
      </c>
      <c r="D1035" s="158">
        <v>44080</v>
      </c>
      <c r="E1035" s="153" t="s">
        <v>1278</v>
      </c>
      <c r="F1035" s="153" t="s">
        <v>46</v>
      </c>
      <c r="G1035" s="153" t="s">
        <v>1885</v>
      </c>
      <c r="H1035" s="153" t="s">
        <v>14</v>
      </c>
      <c r="I1035" s="153" t="s">
        <v>2049</v>
      </c>
      <c r="J1035" s="154">
        <v>180</v>
      </c>
      <c r="K1035" s="154">
        <v>797</v>
      </c>
      <c r="L1035" s="154">
        <v>143460</v>
      </c>
      <c r="M1035" s="154">
        <v>1.9924999999999999</v>
      </c>
      <c r="N1035" s="154">
        <v>358.65</v>
      </c>
      <c r="O1035" s="154">
        <v>0</v>
      </c>
      <c r="P1035" s="154">
        <v>0</v>
      </c>
      <c r="Q1035" s="154">
        <v>798.99249999999995</v>
      </c>
      <c r="R1035" s="154">
        <v>143818.65</v>
      </c>
      <c r="S1035" s="153" t="s">
        <v>1281</v>
      </c>
    </row>
    <row r="1036" spans="1:19" ht="25.5">
      <c r="A1036" s="153" t="s">
        <v>2149</v>
      </c>
      <c r="B1036" s="158">
        <v>44080</v>
      </c>
      <c r="C1036" s="153" t="s">
        <v>2150</v>
      </c>
      <c r="D1036" s="158">
        <v>44080</v>
      </c>
      <c r="E1036" s="153" t="s">
        <v>1278</v>
      </c>
      <c r="F1036" s="153" t="s">
        <v>46</v>
      </c>
      <c r="G1036" s="153" t="s">
        <v>1885</v>
      </c>
      <c r="H1036" s="153" t="s">
        <v>14</v>
      </c>
      <c r="I1036" s="153" t="s">
        <v>1508</v>
      </c>
      <c r="J1036" s="154">
        <v>200</v>
      </c>
      <c r="K1036" s="154">
        <v>914</v>
      </c>
      <c r="L1036" s="154">
        <v>182800</v>
      </c>
      <c r="M1036" s="154">
        <v>2.2850000000000001</v>
      </c>
      <c r="N1036" s="154">
        <v>457</v>
      </c>
      <c r="O1036" s="154">
        <v>0</v>
      </c>
      <c r="P1036" s="154">
        <v>0</v>
      </c>
      <c r="Q1036" s="154">
        <v>916.28499999999997</v>
      </c>
      <c r="R1036" s="154">
        <v>183257</v>
      </c>
      <c r="S1036" s="153" t="s">
        <v>1281</v>
      </c>
    </row>
    <row r="1037" spans="1:19" ht="25.5">
      <c r="A1037" s="153" t="s">
        <v>2149</v>
      </c>
      <c r="B1037" s="158">
        <v>44080</v>
      </c>
      <c r="C1037" s="153" t="s">
        <v>2150</v>
      </c>
      <c r="D1037" s="158">
        <v>44080</v>
      </c>
      <c r="E1037" s="153" t="s">
        <v>1278</v>
      </c>
      <c r="F1037" s="153" t="s">
        <v>46</v>
      </c>
      <c r="G1037" s="153" t="s">
        <v>1885</v>
      </c>
      <c r="H1037" s="153" t="s">
        <v>14</v>
      </c>
      <c r="I1037" s="153" t="s">
        <v>1782</v>
      </c>
      <c r="J1037" s="154">
        <v>40</v>
      </c>
      <c r="K1037" s="154">
        <v>943</v>
      </c>
      <c r="L1037" s="154">
        <v>37720</v>
      </c>
      <c r="M1037" s="154">
        <v>2.3574999999999999</v>
      </c>
      <c r="N1037" s="154">
        <v>94.3</v>
      </c>
      <c r="O1037" s="154">
        <v>0</v>
      </c>
      <c r="P1037" s="154">
        <v>0</v>
      </c>
      <c r="Q1037" s="154">
        <v>945.35749999999996</v>
      </c>
      <c r="R1037" s="154">
        <v>37814.300000000003</v>
      </c>
      <c r="S1037" s="153" t="s">
        <v>1281</v>
      </c>
    </row>
    <row r="1038" spans="1:19" ht="25.5">
      <c r="A1038" s="153" t="s">
        <v>2151</v>
      </c>
      <c r="B1038" s="158">
        <v>44080</v>
      </c>
      <c r="C1038" s="153" t="s">
        <v>2152</v>
      </c>
      <c r="D1038" s="158">
        <v>44080</v>
      </c>
      <c r="E1038" s="153" t="s">
        <v>1278</v>
      </c>
      <c r="F1038" s="153" t="s">
        <v>80</v>
      </c>
      <c r="G1038" s="153" t="s">
        <v>1168</v>
      </c>
      <c r="H1038" s="153" t="s">
        <v>74</v>
      </c>
      <c r="I1038" s="153" t="s">
        <v>1508</v>
      </c>
      <c r="J1038" s="154">
        <v>500</v>
      </c>
      <c r="K1038" s="154">
        <v>914</v>
      </c>
      <c r="L1038" s="154">
        <v>457000</v>
      </c>
      <c r="M1038" s="154">
        <v>2.2850000000000001</v>
      </c>
      <c r="N1038" s="154">
        <v>1142.5</v>
      </c>
      <c r="O1038" s="154">
        <v>0</v>
      </c>
      <c r="P1038" s="154">
        <v>0</v>
      </c>
      <c r="Q1038" s="154">
        <v>916.28499999999997</v>
      </c>
      <c r="R1038" s="154">
        <v>458142.5</v>
      </c>
      <c r="S1038" s="153" t="s">
        <v>1281</v>
      </c>
    </row>
    <row r="1039" spans="1:19" ht="25.5">
      <c r="A1039" s="153" t="s">
        <v>2153</v>
      </c>
      <c r="B1039" s="158">
        <v>44080</v>
      </c>
      <c r="C1039" s="153" t="s">
        <v>2154</v>
      </c>
      <c r="D1039" s="158">
        <v>44080</v>
      </c>
      <c r="E1039" s="153" t="s">
        <v>1278</v>
      </c>
      <c r="F1039" s="153" t="s">
        <v>1077</v>
      </c>
      <c r="G1039" s="153" t="s">
        <v>84</v>
      </c>
      <c r="H1039" s="153" t="s">
        <v>74</v>
      </c>
      <c r="I1039" s="153" t="s">
        <v>1508</v>
      </c>
      <c r="J1039" s="154">
        <v>85</v>
      </c>
      <c r="K1039" s="154">
        <v>914</v>
      </c>
      <c r="L1039" s="154">
        <v>77690</v>
      </c>
      <c r="M1039" s="154">
        <v>2.2850000000000001</v>
      </c>
      <c r="N1039" s="154">
        <v>194.22499999999999</v>
      </c>
      <c r="O1039" s="154">
        <v>0</v>
      </c>
      <c r="P1039" s="154">
        <v>0</v>
      </c>
      <c r="Q1039" s="154">
        <v>916.28499999999997</v>
      </c>
      <c r="R1039" s="154">
        <v>77884.225000000006</v>
      </c>
      <c r="S1039" s="153" t="s">
        <v>1281</v>
      </c>
    </row>
    <row r="1040" spans="1:19" ht="25.5">
      <c r="A1040" s="153" t="s">
        <v>2155</v>
      </c>
      <c r="B1040" s="158">
        <v>44080</v>
      </c>
      <c r="C1040" s="153" t="s">
        <v>2156</v>
      </c>
      <c r="D1040" s="158">
        <v>44080</v>
      </c>
      <c r="E1040" s="153" t="s">
        <v>1278</v>
      </c>
      <c r="F1040" s="153" t="s">
        <v>1126</v>
      </c>
      <c r="G1040" s="153" t="s">
        <v>1169</v>
      </c>
      <c r="H1040" s="153" t="s">
        <v>74</v>
      </c>
      <c r="I1040" s="153" t="s">
        <v>1508</v>
      </c>
      <c r="J1040" s="154">
        <v>35</v>
      </c>
      <c r="K1040" s="154">
        <v>914</v>
      </c>
      <c r="L1040" s="154">
        <v>31990</v>
      </c>
      <c r="M1040" s="154">
        <v>2.2850000000000001</v>
      </c>
      <c r="N1040" s="154">
        <v>79.974999999999994</v>
      </c>
      <c r="O1040" s="154">
        <v>0</v>
      </c>
      <c r="P1040" s="154">
        <v>0</v>
      </c>
      <c r="Q1040" s="154">
        <v>916.28499999999997</v>
      </c>
      <c r="R1040" s="154">
        <v>32069.974999999999</v>
      </c>
      <c r="S1040" s="153" t="s">
        <v>1281</v>
      </c>
    </row>
    <row r="1041" spans="1:19" ht="25.5">
      <c r="A1041" s="153" t="s">
        <v>2157</v>
      </c>
      <c r="B1041" s="158">
        <v>44080</v>
      </c>
      <c r="C1041" s="153" t="s">
        <v>2158</v>
      </c>
      <c r="D1041" s="158">
        <v>44080</v>
      </c>
      <c r="E1041" s="153" t="s">
        <v>1278</v>
      </c>
      <c r="F1041" s="153" t="s">
        <v>82</v>
      </c>
      <c r="G1041" s="153" t="s">
        <v>1168</v>
      </c>
      <c r="H1041" s="153" t="s">
        <v>74</v>
      </c>
      <c r="I1041" s="153" t="s">
        <v>1508</v>
      </c>
      <c r="J1041" s="154">
        <v>250</v>
      </c>
      <c r="K1041" s="154">
        <v>914</v>
      </c>
      <c r="L1041" s="154">
        <v>228500</v>
      </c>
      <c r="M1041" s="154">
        <v>2.2850000000000001</v>
      </c>
      <c r="N1041" s="154">
        <v>571.25</v>
      </c>
      <c r="O1041" s="154">
        <v>0</v>
      </c>
      <c r="P1041" s="154">
        <v>0</v>
      </c>
      <c r="Q1041" s="154">
        <v>916.28499999999997</v>
      </c>
      <c r="R1041" s="154">
        <v>229071.25</v>
      </c>
      <c r="S1041" s="153" t="s">
        <v>1281</v>
      </c>
    </row>
    <row r="1042" spans="1:19" ht="25.5">
      <c r="A1042" s="153" t="s">
        <v>2159</v>
      </c>
      <c r="B1042" s="158">
        <v>44080</v>
      </c>
      <c r="C1042" s="153" t="s">
        <v>2160</v>
      </c>
      <c r="D1042" s="158">
        <v>44080</v>
      </c>
      <c r="E1042" s="153" t="s">
        <v>1278</v>
      </c>
      <c r="F1042" s="153" t="s">
        <v>83</v>
      </c>
      <c r="G1042" s="153" t="s">
        <v>84</v>
      </c>
      <c r="H1042" s="153" t="s">
        <v>74</v>
      </c>
      <c r="I1042" s="153" t="s">
        <v>1508</v>
      </c>
      <c r="J1042" s="154">
        <v>45</v>
      </c>
      <c r="K1042" s="154">
        <v>914</v>
      </c>
      <c r="L1042" s="154">
        <v>41130</v>
      </c>
      <c r="M1042" s="154">
        <v>2.2850000000000001</v>
      </c>
      <c r="N1042" s="154">
        <v>102.825</v>
      </c>
      <c r="O1042" s="154">
        <v>0</v>
      </c>
      <c r="P1042" s="154">
        <v>0</v>
      </c>
      <c r="Q1042" s="154">
        <v>916.28499999999997</v>
      </c>
      <c r="R1042" s="154">
        <v>41232.824999999997</v>
      </c>
      <c r="S1042" s="153" t="s">
        <v>1281</v>
      </c>
    </row>
    <row r="1043" spans="1:19" ht="25.5">
      <c r="A1043" s="153" t="s">
        <v>2161</v>
      </c>
      <c r="B1043" s="158">
        <v>44080</v>
      </c>
      <c r="C1043" s="153" t="s">
        <v>2162</v>
      </c>
      <c r="D1043" s="158">
        <v>44080</v>
      </c>
      <c r="E1043" s="153" t="s">
        <v>1278</v>
      </c>
      <c r="F1043" s="153" t="s">
        <v>78</v>
      </c>
      <c r="G1043" s="153" t="s">
        <v>1334</v>
      </c>
      <c r="H1043" s="153" t="s">
        <v>74</v>
      </c>
      <c r="I1043" s="153" t="s">
        <v>1508</v>
      </c>
      <c r="J1043" s="154">
        <v>20</v>
      </c>
      <c r="K1043" s="154">
        <v>914</v>
      </c>
      <c r="L1043" s="154">
        <v>18280</v>
      </c>
      <c r="M1043" s="154">
        <v>2.2850000000000001</v>
      </c>
      <c r="N1043" s="154">
        <v>45.7</v>
      </c>
      <c r="O1043" s="154">
        <v>0</v>
      </c>
      <c r="P1043" s="154">
        <v>0</v>
      </c>
      <c r="Q1043" s="154">
        <v>916.28499999999997</v>
      </c>
      <c r="R1043" s="154">
        <v>18325.7</v>
      </c>
      <c r="S1043" s="153" t="s">
        <v>1281</v>
      </c>
    </row>
    <row r="1044" spans="1:19" ht="25.5">
      <c r="A1044" s="153" t="s">
        <v>2163</v>
      </c>
      <c r="B1044" s="158">
        <v>44080</v>
      </c>
      <c r="C1044" s="153" t="s">
        <v>2164</v>
      </c>
      <c r="D1044" s="158">
        <v>44080</v>
      </c>
      <c r="E1044" s="153" t="s">
        <v>1278</v>
      </c>
      <c r="F1044" s="153" t="s">
        <v>124</v>
      </c>
      <c r="G1044" s="153" t="s">
        <v>1289</v>
      </c>
      <c r="H1044" s="153" t="s">
        <v>126</v>
      </c>
      <c r="I1044" s="153" t="s">
        <v>1508</v>
      </c>
      <c r="J1044" s="154">
        <v>202</v>
      </c>
      <c r="K1044" s="154">
        <v>914</v>
      </c>
      <c r="L1044" s="154">
        <v>184628</v>
      </c>
      <c r="M1044" s="154">
        <v>2.2850000000000001</v>
      </c>
      <c r="N1044" s="154">
        <v>461.57</v>
      </c>
      <c r="O1044" s="154">
        <v>0</v>
      </c>
      <c r="P1044" s="154">
        <v>0</v>
      </c>
      <c r="Q1044" s="154">
        <v>916.28499999999997</v>
      </c>
      <c r="R1044" s="154">
        <v>185089.57</v>
      </c>
      <c r="S1044" s="153" t="s">
        <v>1281</v>
      </c>
    </row>
    <row r="1045" spans="1:19" ht="25.5">
      <c r="A1045" s="153" t="s">
        <v>2163</v>
      </c>
      <c r="B1045" s="158">
        <v>44080</v>
      </c>
      <c r="C1045" s="153" t="s">
        <v>2164</v>
      </c>
      <c r="D1045" s="158">
        <v>44080</v>
      </c>
      <c r="E1045" s="153" t="s">
        <v>1278</v>
      </c>
      <c r="F1045" s="153" t="s">
        <v>124</v>
      </c>
      <c r="G1045" s="153" t="s">
        <v>1289</v>
      </c>
      <c r="H1045" s="153" t="s">
        <v>126</v>
      </c>
      <c r="I1045" s="153" t="s">
        <v>2049</v>
      </c>
      <c r="J1045" s="154">
        <v>64</v>
      </c>
      <c r="K1045" s="154">
        <v>797</v>
      </c>
      <c r="L1045" s="154">
        <v>51008</v>
      </c>
      <c r="M1045" s="154">
        <v>1.9924999999999999</v>
      </c>
      <c r="N1045" s="154">
        <v>127.52</v>
      </c>
      <c r="O1045" s="154">
        <v>0</v>
      </c>
      <c r="P1045" s="154">
        <v>0</v>
      </c>
      <c r="Q1045" s="154">
        <v>798.99249999999995</v>
      </c>
      <c r="R1045" s="154">
        <v>51135.519999999997</v>
      </c>
      <c r="S1045" s="153" t="s">
        <v>1281</v>
      </c>
    </row>
    <row r="1046" spans="1:19" ht="25.5">
      <c r="A1046" s="153" t="s">
        <v>2163</v>
      </c>
      <c r="B1046" s="158">
        <v>44080</v>
      </c>
      <c r="C1046" s="153" t="s">
        <v>2164</v>
      </c>
      <c r="D1046" s="158">
        <v>44080</v>
      </c>
      <c r="E1046" s="153" t="s">
        <v>1278</v>
      </c>
      <c r="F1046" s="153" t="s">
        <v>124</v>
      </c>
      <c r="G1046" s="153" t="s">
        <v>1289</v>
      </c>
      <c r="H1046" s="153" t="s">
        <v>126</v>
      </c>
      <c r="I1046" s="153" t="s">
        <v>1782</v>
      </c>
      <c r="J1046" s="154">
        <v>17</v>
      </c>
      <c r="K1046" s="154">
        <v>943</v>
      </c>
      <c r="L1046" s="154">
        <v>16031</v>
      </c>
      <c r="M1046" s="154">
        <v>2.3574999999999999</v>
      </c>
      <c r="N1046" s="154">
        <v>40.077500000000001</v>
      </c>
      <c r="O1046" s="154">
        <v>0</v>
      </c>
      <c r="P1046" s="154">
        <v>0</v>
      </c>
      <c r="Q1046" s="154">
        <v>945.35749999999996</v>
      </c>
      <c r="R1046" s="154">
        <v>16071.077499999999</v>
      </c>
      <c r="S1046" s="153" t="s">
        <v>1281</v>
      </c>
    </row>
    <row r="1047" spans="1:19" ht="25.5">
      <c r="A1047" s="153" t="s">
        <v>2165</v>
      </c>
      <c r="B1047" s="158">
        <v>44080</v>
      </c>
      <c r="C1047" s="153" t="s">
        <v>2166</v>
      </c>
      <c r="D1047" s="158">
        <v>44080</v>
      </c>
      <c r="E1047" s="153" t="s">
        <v>1278</v>
      </c>
      <c r="F1047" s="153" t="s">
        <v>8</v>
      </c>
      <c r="G1047" s="153" t="s">
        <v>1306</v>
      </c>
      <c r="H1047" s="153" t="s">
        <v>126</v>
      </c>
      <c r="I1047" s="153" t="s">
        <v>1782</v>
      </c>
      <c r="J1047" s="154">
        <v>13</v>
      </c>
      <c r="K1047" s="154">
        <v>943</v>
      </c>
      <c r="L1047" s="154">
        <v>12259</v>
      </c>
      <c r="M1047" s="154">
        <v>2.3574999999999999</v>
      </c>
      <c r="N1047" s="154">
        <v>30.647500000000001</v>
      </c>
      <c r="O1047" s="154">
        <v>0</v>
      </c>
      <c r="P1047" s="154">
        <v>0</v>
      </c>
      <c r="Q1047" s="154">
        <v>945.35749999999996</v>
      </c>
      <c r="R1047" s="154">
        <v>12289.647499999999</v>
      </c>
      <c r="S1047" s="153" t="s">
        <v>1281</v>
      </c>
    </row>
    <row r="1048" spans="1:19" ht="25.5">
      <c r="A1048" s="153" t="s">
        <v>2165</v>
      </c>
      <c r="B1048" s="158">
        <v>44080</v>
      </c>
      <c r="C1048" s="153" t="s">
        <v>2166</v>
      </c>
      <c r="D1048" s="158">
        <v>44080</v>
      </c>
      <c r="E1048" s="153" t="s">
        <v>1278</v>
      </c>
      <c r="F1048" s="153" t="s">
        <v>8</v>
      </c>
      <c r="G1048" s="153" t="s">
        <v>1306</v>
      </c>
      <c r="H1048" s="153" t="s">
        <v>126</v>
      </c>
      <c r="I1048" s="153" t="s">
        <v>2049</v>
      </c>
      <c r="J1048" s="154">
        <v>45</v>
      </c>
      <c r="K1048" s="154">
        <v>797</v>
      </c>
      <c r="L1048" s="154">
        <v>35865</v>
      </c>
      <c r="M1048" s="154">
        <v>1.9924999999999999</v>
      </c>
      <c r="N1048" s="154">
        <v>89.662499999999994</v>
      </c>
      <c r="O1048" s="154">
        <v>0</v>
      </c>
      <c r="P1048" s="154">
        <v>0</v>
      </c>
      <c r="Q1048" s="154">
        <v>798.99249999999995</v>
      </c>
      <c r="R1048" s="154">
        <v>35954.662499999999</v>
      </c>
      <c r="S1048" s="153" t="s">
        <v>1281</v>
      </c>
    </row>
    <row r="1049" spans="1:19" ht="25.5">
      <c r="A1049" s="153" t="s">
        <v>2165</v>
      </c>
      <c r="B1049" s="158">
        <v>44080</v>
      </c>
      <c r="C1049" s="153" t="s">
        <v>2166</v>
      </c>
      <c r="D1049" s="158">
        <v>44080</v>
      </c>
      <c r="E1049" s="153" t="s">
        <v>1278</v>
      </c>
      <c r="F1049" s="153" t="s">
        <v>8</v>
      </c>
      <c r="G1049" s="153" t="s">
        <v>1306</v>
      </c>
      <c r="H1049" s="153" t="s">
        <v>126</v>
      </c>
      <c r="I1049" s="153" t="s">
        <v>1374</v>
      </c>
      <c r="J1049" s="154">
        <v>100</v>
      </c>
      <c r="K1049" s="154">
        <v>895</v>
      </c>
      <c r="L1049" s="154">
        <v>89500</v>
      </c>
      <c r="M1049" s="154">
        <v>2.2374999999999998</v>
      </c>
      <c r="N1049" s="154">
        <v>223.75</v>
      </c>
      <c r="O1049" s="154">
        <v>0</v>
      </c>
      <c r="P1049" s="154">
        <v>0</v>
      </c>
      <c r="Q1049" s="154">
        <v>897.23749999999995</v>
      </c>
      <c r="R1049" s="154">
        <v>89723.75</v>
      </c>
      <c r="S1049" s="153" t="s">
        <v>1281</v>
      </c>
    </row>
    <row r="1050" spans="1:19" ht="25.5">
      <c r="A1050" s="153" t="s">
        <v>2165</v>
      </c>
      <c r="B1050" s="158">
        <v>44080</v>
      </c>
      <c r="C1050" s="153" t="s">
        <v>2166</v>
      </c>
      <c r="D1050" s="158">
        <v>44080</v>
      </c>
      <c r="E1050" s="153" t="s">
        <v>1278</v>
      </c>
      <c r="F1050" s="153" t="s">
        <v>8</v>
      </c>
      <c r="G1050" s="153" t="s">
        <v>1306</v>
      </c>
      <c r="H1050" s="153" t="s">
        <v>126</v>
      </c>
      <c r="I1050" s="153" t="s">
        <v>1508</v>
      </c>
      <c r="J1050" s="154">
        <v>260</v>
      </c>
      <c r="K1050" s="154">
        <v>914</v>
      </c>
      <c r="L1050" s="154">
        <v>237640</v>
      </c>
      <c r="M1050" s="154">
        <v>2.2850000000000001</v>
      </c>
      <c r="N1050" s="154">
        <v>594.1</v>
      </c>
      <c r="O1050" s="154">
        <v>0</v>
      </c>
      <c r="P1050" s="154">
        <v>0</v>
      </c>
      <c r="Q1050" s="154">
        <v>916.28499999999997</v>
      </c>
      <c r="R1050" s="154">
        <v>238234.1</v>
      </c>
      <c r="S1050" s="153" t="s">
        <v>1281</v>
      </c>
    </row>
    <row r="1051" spans="1:19" ht="25.5">
      <c r="A1051" s="153" t="s">
        <v>2167</v>
      </c>
      <c r="B1051" s="158">
        <v>44080</v>
      </c>
      <c r="C1051" s="153" t="s">
        <v>2168</v>
      </c>
      <c r="D1051" s="158">
        <v>44080</v>
      </c>
      <c r="E1051" s="153" t="s">
        <v>1278</v>
      </c>
      <c r="F1051" s="153" t="s">
        <v>7</v>
      </c>
      <c r="G1051" s="153" t="s">
        <v>1306</v>
      </c>
      <c r="H1051" s="153" t="s">
        <v>126</v>
      </c>
      <c r="I1051" s="153" t="s">
        <v>1374</v>
      </c>
      <c r="J1051" s="154">
        <v>120</v>
      </c>
      <c r="K1051" s="154">
        <v>895</v>
      </c>
      <c r="L1051" s="154">
        <v>107400</v>
      </c>
      <c r="M1051" s="154">
        <v>2.2374999999999998</v>
      </c>
      <c r="N1051" s="154">
        <v>268.5</v>
      </c>
      <c r="O1051" s="154">
        <v>0</v>
      </c>
      <c r="P1051" s="154">
        <v>0</v>
      </c>
      <c r="Q1051" s="154">
        <v>897.23749999999995</v>
      </c>
      <c r="R1051" s="154">
        <v>107668.5</v>
      </c>
      <c r="S1051" s="153" t="s">
        <v>1281</v>
      </c>
    </row>
    <row r="1052" spans="1:19" ht="25.5">
      <c r="A1052" s="153" t="s">
        <v>2167</v>
      </c>
      <c r="B1052" s="158">
        <v>44080</v>
      </c>
      <c r="C1052" s="153" t="s">
        <v>2168</v>
      </c>
      <c r="D1052" s="158">
        <v>44080</v>
      </c>
      <c r="E1052" s="153" t="s">
        <v>1278</v>
      </c>
      <c r="F1052" s="153" t="s">
        <v>7</v>
      </c>
      <c r="G1052" s="153" t="s">
        <v>1306</v>
      </c>
      <c r="H1052" s="153" t="s">
        <v>126</v>
      </c>
      <c r="I1052" s="153" t="s">
        <v>1508</v>
      </c>
      <c r="J1052" s="154">
        <v>340</v>
      </c>
      <c r="K1052" s="154">
        <v>914</v>
      </c>
      <c r="L1052" s="154">
        <v>310760</v>
      </c>
      <c r="M1052" s="154">
        <v>2.2850000000000001</v>
      </c>
      <c r="N1052" s="154">
        <v>776.9</v>
      </c>
      <c r="O1052" s="154">
        <v>0</v>
      </c>
      <c r="P1052" s="154">
        <v>0</v>
      </c>
      <c r="Q1052" s="154">
        <v>916.28499999999997</v>
      </c>
      <c r="R1052" s="154">
        <v>311536.90000000002</v>
      </c>
      <c r="S1052" s="153" t="s">
        <v>1281</v>
      </c>
    </row>
    <row r="1053" spans="1:19" ht="25.5">
      <c r="A1053" s="153" t="s">
        <v>2167</v>
      </c>
      <c r="B1053" s="158">
        <v>44080</v>
      </c>
      <c r="C1053" s="153" t="s">
        <v>2168</v>
      </c>
      <c r="D1053" s="158">
        <v>44080</v>
      </c>
      <c r="E1053" s="153" t="s">
        <v>1278</v>
      </c>
      <c r="F1053" s="153" t="s">
        <v>7</v>
      </c>
      <c r="G1053" s="153" t="s">
        <v>1306</v>
      </c>
      <c r="H1053" s="153" t="s">
        <v>126</v>
      </c>
      <c r="I1053" s="153" t="s">
        <v>2049</v>
      </c>
      <c r="J1053" s="154">
        <v>35</v>
      </c>
      <c r="K1053" s="154">
        <v>797</v>
      </c>
      <c r="L1053" s="154">
        <v>27895</v>
      </c>
      <c r="M1053" s="154">
        <v>1.9924999999999999</v>
      </c>
      <c r="N1053" s="154">
        <v>69.737499999999997</v>
      </c>
      <c r="O1053" s="154">
        <v>0</v>
      </c>
      <c r="P1053" s="154">
        <v>0</v>
      </c>
      <c r="Q1053" s="154">
        <v>798.99249999999995</v>
      </c>
      <c r="R1053" s="154">
        <v>27964.737499999999</v>
      </c>
      <c r="S1053" s="153" t="s">
        <v>1281</v>
      </c>
    </row>
    <row r="1054" spans="1:19" ht="25.5">
      <c r="A1054" s="153" t="s">
        <v>2167</v>
      </c>
      <c r="B1054" s="158">
        <v>44080</v>
      </c>
      <c r="C1054" s="153" t="s">
        <v>2168</v>
      </c>
      <c r="D1054" s="158">
        <v>44080</v>
      </c>
      <c r="E1054" s="153" t="s">
        <v>1278</v>
      </c>
      <c r="F1054" s="153" t="s">
        <v>7</v>
      </c>
      <c r="G1054" s="153" t="s">
        <v>1306</v>
      </c>
      <c r="H1054" s="153" t="s">
        <v>126</v>
      </c>
      <c r="I1054" s="153" t="s">
        <v>1782</v>
      </c>
      <c r="J1054" s="154">
        <v>10</v>
      </c>
      <c r="K1054" s="154">
        <v>943</v>
      </c>
      <c r="L1054" s="154">
        <v>9430</v>
      </c>
      <c r="M1054" s="154">
        <v>2.3574999999999999</v>
      </c>
      <c r="N1054" s="154">
        <v>23.574999999999999</v>
      </c>
      <c r="O1054" s="154">
        <v>0</v>
      </c>
      <c r="P1054" s="154">
        <v>0</v>
      </c>
      <c r="Q1054" s="154">
        <v>945.35749999999996</v>
      </c>
      <c r="R1054" s="154">
        <v>9453.5750000000007</v>
      </c>
      <c r="S1054" s="153" t="s">
        <v>1281</v>
      </c>
    </row>
    <row r="1055" spans="1:19" ht="25.5">
      <c r="A1055" s="153" t="s">
        <v>2169</v>
      </c>
      <c r="B1055" s="158">
        <v>44080</v>
      </c>
      <c r="C1055" s="153" t="s">
        <v>2170</v>
      </c>
      <c r="D1055" s="158">
        <v>44080</v>
      </c>
      <c r="E1055" s="153" t="s">
        <v>1278</v>
      </c>
      <c r="F1055" s="153" t="s">
        <v>6</v>
      </c>
      <c r="G1055" s="153" t="s">
        <v>1306</v>
      </c>
      <c r="H1055" s="153" t="s">
        <v>126</v>
      </c>
      <c r="I1055" s="153" t="s">
        <v>1374</v>
      </c>
      <c r="J1055" s="154">
        <v>40</v>
      </c>
      <c r="K1055" s="154">
        <v>895</v>
      </c>
      <c r="L1055" s="154">
        <v>35800</v>
      </c>
      <c r="M1055" s="154">
        <v>2.2374999999999998</v>
      </c>
      <c r="N1055" s="154">
        <v>89.5</v>
      </c>
      <c r="O1055" s="154">
        <v>0</v>
      </c>
      <c r="P1055" s="154">
        <v>0</v>
      </c>
      <c r="Q1055" s="154">
        <v>897.23749999999995</v>
      </c>
      <c r="R1055" s="154">
        <v>35889.5</v>
      </c>
      <c r="S1055" s="153" t="s">
        <v>1281</v>
      </c>
    </row>
    <row r="1056" spans="1:19" ht="25.5">
      <c r="A1056" s="153" t="s">
        <v>2169</v>
      </c>
      <c r="B1056" s="158">
        <v>44080</v>
      </c>
      <c r="C1056" s="153" t="s">
        <v>2170</v>
      </c>
      <c r="D1056" s="158">
        <v>44080</v>
      </c>
      <c r="E1056" s="153" t="s">
        <v>1278</v>
      </c>
      <c r="F1056" s="153" t="s">
        <v>6</v>
      </c>
      <c r="G1056" s="153" t="s">
        <v>1306</v>
      </c>
      <c r="H1056" s="153" t="s">
        <v>126</v>
      </c>
      <c r="I1056" s="153" t="s">
        <v>1508</v>
      </c>
      <c r="J1056" s="154">
        <v>80</v>
      </c>
      <c r="K1056" s="154">
        <v>914</v>
      </c>
      <c r="L1056" s="154">
        <v>73120</v>
      </c>
      <c r="M1056" s="154">
        <v>2.2850000000000001</v>
      </c>
      <c r="N1056" s="154">
        <v>182.8</v>
      </c>
      <c r="O1056" s="154">
        <v>0</v>
      </c>
      <c r="P1056" s="154">
        <v>0</v>
      </c>
      <c r="Q1056" s="154">
        <v>916.28499999999997</v>
      </c>
      <c r="R1056" s="154">
        <v>73302.8</v>
      </c>
      <c r="S1056" s="153" t="s">
        <v>1281</v>
      </c>
    </row>
    <row r="1057" spans="1:19" ht="25.5">
      <c r="A1057" s="153" t="s">
        <v>2169</v>
      </c>
      <c r="B1057" s="158">
        <v>44080</v>
      </c>
      <c r="C1057" s="153" t="s">
        <v>2170</v>
      </c>
      <c r="D1057" s="158">
        <v>44080</v>
      </c>
      <c r="E1057" s="153" t="s">
        <v>1278</v>
      </c>
      <c r="F1057" s="153" t="s">
        <v>6</v>
      </c>
      <c r="G1057" s="153" t="s">
        <v>1306</v>
      </c>
      <c r="H1057" s="153" t="s">
        <v>126</v>
      </c>
      <c r="I1057" s="153" t="s">
        <v>2049</v>
      </c>
      <c r="J1057" s="154">
        <v>30</v>
      </c>
      <c r="K1057" s="154">
        <v>797</v>
      </c>
      <c r="L1057" s="154">
        <v>23910</v>
      </c>
      <c r="M1057" s="154">
        <v>1.9924999999999999</v>
      </c>
      <c r="N1057" s="154">
        <v>59.774999999999999</v>
      </c>
      <c r="O1057" s="154">
        <v>0</v>
      </c>
      <c r="P1057" s="154">
        <v>0</v>
      </c>
      <c r="Q1057" s="154">
        <v>798.99249999999995</v>
      </c>
      <c r="R1057" s="154">
        <v>23969.775000000001</v>
      </c>
      <c r="S1057" s="153" t="s">
        <v>1281</v>
      </c>
    </row>
    <row r="1058" spans="1:19" ht="25.5">
      <c r="A1058" s="153" t="s">
        <v>2169</v>
      </c>
      <c r="B1058" s="158">
        <v>44080</v>
      </c>
      <c r="C1058" s="153" t="s">
        <v>2170</v>
      </c>
      <c r="D1058" s="158">
        <v>44080</v>
      </c>
      <c r="E1058" s="153" t="s">
        <v>1278</v>
      </c>
      <c r="F1058" s="153" t="s">
        <v>6</v>
      </c>
      <c r="G1058" s="153" t="s">
        <v>1306</v>
      </c>
      <c r="H1058" s="153" t="s">
        <v>126</v>
      </c>
      <c r="I1058" s="153" t="s">
        <v>1782</v>
      </c>
      <c r="J1058" s="154">
        <v>8</v>
      </c>
      <c r="K1058" s="154">
        <v>943</v>
      </c>
      <c r="L1058" s="154">
        <v>7544</v>
      </c>
      <c r="M1058" s="154">
        <v>2.3574999999999999</v>
      </c>
      <c r="N1058" s="154">
        <v>18.86</v>
      </c>
      <c r="O1058" s="154">
        <v>0</v>
      </c>
      <c r="P1058" s="154">
        <v>0</v>
      </c>
      <c r="Q1058" s="154">
        <v>945.35749999999996</v>
      </c>
      <c r="R1058" s="154">
        <v>7562.86</v>
      </c>
      <c r="S1058" s="153" t="s">
        <v>1281</v>
      </c>
    </row>
    <row r="1059" spans="1:19" ht="25.5">
      <c r="A1059" s="153" t="s">
        <v>2171</v>
      </c>
      <c r="B1059" s="158">
        <v>44080</v>
      </c>
      <c r="C1059" s="153" t="s">
        <v>2172</v>
      </c>
      <c r="D1059" s="158">
        <v>44080</v>
      </c>
      <c r="E1059" s="153" t="s">
        <v>1278</v>
      </c>
      <c r="F1059" s="153" t="s">
        <v>114</v>
      </c>
      <c r="G1059" s="153" t="s">
        <v>1279</v>
      </c>
      <c r="H1059" s="153" t="s">
        <v>126</v>
      </c>
      <c r="I1059" s="153" t="s">
        <v>2049</v>
      </c>
      <c r="J1059" s="154">
        <v>30</v>
      </c>
      <c r="K1059" s="154">
        <v>797</v>
      </c>
      <c r="L1059" s="154">
        <v>23910</v>
      </c>
      <c r="M1059" s="154">
        <v>1.9924999999999999</v>
      </c>
      <c r="N1059" s="154">
        <v>59.774999999999999</v>
      </c>
      <c r="O1059" s="154">
        <v>0</v>
      </c>
      <c r="P1059" s="154">
        <v>0</v>
      </c>
      <c r="Q1059" s="154">
        <v>798.99249999999995</v>
      </c>
      <c r="R1059" s="154">
        <v>23969.775000000001</v>
      </c>
      <c r="S1059" s="153" t="s">
        <v>1281</v>
      </c>
    </row>
    <row r="1060" spans="1:19" ht="25.5">
      <c r="A1060" s="153" t="s">
        <v>2171</v>
      </c>
      <c r="B1060" s="158">
        <v>44080</v>
      </c>
      <c r="C1060" s="153" t="s">
        <v>2172</v>
      </c>
      <c r="D1060" s="158">
        <v>44080</v>
      </c>
      <c r="E1060" s="153" t="s">
        <v>1278</v>
      </c>
      <c r="F1060" s="153" t="s">
        <v>114</v>
      </c>
      <c r="G1060" s="153" t="s">
        <v>1279</v>
      </c>
      <c r="H1060" s="153" t="s">
        <v>126</v>
      </c>
      <c r="I1060" s="153" t="s">
        <v>1508</v>
      </c>
      <c r="J1060" s="154">
        <v>100</v>
      </c>
      <c r="K1060" s="154">
        <v>914</v>
      </c>
      <c r="L1060" s="154">
        <v>91400</v>
      </c>
      <c r="M1060" s="154">
        <v>2.2850000000000001</v>
      </c>
      <c r="N1060" s="154">
        <v>228.5</v>
      </c>
      <c r="O1060" s="154">
        <v>0</v>
      </c>
      <c r="P1060" s="154">
        <v>0</v>
      </c>
      <c r="Q1060" s="154">
        <v>916.28499999999997</v>
      </c>
      <c r="R1060" s="154">
        <v>91628.5</v>
      </c>
      <c r="S1060" s="153" t="s">
        <v>1281</v>
      </c>
    </row>
    <row r="1061" spans="1:19" ht="25.5">
      <c r="A1061" s="153" t="s">
        <v>2171</v>
      </c>
      <c r="B1061" s="158">
        <v>44080</v>
      </c>
      <c r="C1061" s="153" t="s">
        <v>2172</v>
      </c>
      <c r="D1061" s="158">
        <v>44080</v>
      </c>
      <c r="E1061" s="153" t="s">
        <v>1278</v>
      </c>
      <c r="F1061" s="153" t="s">
        <v>114</v>
      </c>
      <c r="G1061" s="153" t="s">
        <v>1279</v>
      </c>
      <c r="H1061" s="153" t="s">
        <v>126</v>
      </c>
      <c r="I1061" s="153" t="s">
        <v>1782</v>
      </c>
      <c r="J1061" s="154">
        <v>9</v>
      </c>
      <c r="K1061" s="154">
        <v>943</v>
      </c>
      <c r="L1061" s="154">
        <v>8487</v>
      </c>
      <c r="M1061" s="154">
        <v>2.3574999999999999</v>
      </c>
      <c r="N1061" s="154">
        <v>21.217500000000001</v>
      </c>
      <c r="O1061" s="154">
        <v>0</v>
      </c>
      <c r="P1061" s="154">
        <v>0</v>
      </c>
      <c r="Q1061" s="154">
        <v>945.35749999999996</v>
      </c>
      <c r="R1061" s="154">
        <v>8508.2175000000007</v>
      </c>
      <c r="S1061" s="153" t="s">
        <v>1281</v>
      </c>
    </row>
    <row r="1062" spans="1:19" ht="25.5">
      <c r="A1062" s="153" t="s">
        <v>2173</v>
      </c>
      <c r="B1062" s="158">
        <v>44080</v>
      </c>
      <c r="C1062" s="153" t="s">
        <v>2174</v>
      </c>
      <c r="D1062" s="158">
        <v>44080</v>
      </c>
      <c r="E1062" s="153" t="s">
        <v>1278</v>
      </c>
      <c r="F1062" s="153" t="s">
        <v>61</v>
      </c>
      <c r="G1062" s="153" t="s">
        <v>1166</v>
      </c>
      <c r="H1062" s="153" t="s">
        <v>62</v>
      </c>
      <c r="I1062" s="153" t="s">
        <v>1782</v>
      </c>
      <c r="J1062" s="154">
        <v>30</v>
      </c>
      <c r="K1062" s="154">
        <v>943</v>
      </c>
      <c r="L1062" s="154">
        <v>28290</v>
      </c>
      <c r="M1062" s="154">
        <v>2.3574999999999999</v>
      </c>
      <c r="N1062" s="154">
        <v>70.724999999999994</v>
      </c>
      <c r="O1062" s="154">
        <v>0</v>
      </c>
      <c r="P1062" s="154">
        <v>0</v>
      </c>
      <c r="Q1062" s="154">
        <v>945.35749999999996</v>
      </c>
      <c r="R1062" s="154">
        <v>28360.724999999999</v>
      </c>
      <c r="S1062" s="153" t="s">
        <v>1281</v>
      </c>
    </row>
    <row r="1063" spans="1:19" ht="25.5">
      <c r="A1063" s="153" t="s">
        <v>2173</v>
      </c>
      <c r="B1063" s="158">
        <v>44080</v>
      </c>
      <c r="C1063" s="153" t="s">
        <v>2174</v>
      </c>
      <c r="D1063" s="158">
        <v>44080</v>
      </c>
      <c r="E1063" s="153" t="s">
        <v>1278</v>
      </c>
      <c r="F1063" s="153" t="s">
        <v>61</v>
      </c>
      <c r="G1063" s="153" t="s">
        <v>1166</v>
      </c>
      <c r="H1063" s="153" t="s">
        <v>62</v>
      </c>
      <c r="I1063" s="153" t="s">
        <v>2049</v>
      </c>
      <c r="J1063" s="154">
        <v>110</v>
      </c>
      <c r="K1063" s="154">
        <v>797</v>
      </c>
      <c r="L1063" s="154">
        <v>87670</v>
      </c>
      <c r="M1063" s="154">
        <v>1.9924999999999999</v>
      </c>
      <c r="N1063" s="154">
        <v>219.17500000000001</v>
      </c>
      <c r="O1063" s="154">
        <v>0</v>
      </c>
      <c r="P1063" s="154">
        <v>0</v>
      </c>
      <c r="Q1063" s="154">
        <v>798.99249999999995</v>
      </c>
      <c r="R1063" s="154">
        <v>87889.175000000003</v>
      </c>
      <c r="S1063" s="153" t="s">
        <v>1281</v>
      </c>
    </row>
    <row r="1064" spans="1:19" ht="25.5">
      <c r="A1064" s="153" t="s">
        <v>2173</v>
      </c>
      <c r="B1064" s="158">
        <v>44080</v>
      </c>
      <c r="C1064" s="153" t="s">
        <v>2174</v>
      </c>
      <c r="D1064" s="158">
        <v>44080</v>
      </c>
      <c r="E1064" s="153" t="s">
        <v>1278</v>
      </c>
      <c r="F1064" s="153" t="s">
        <v>61</v>
      </c>
      <c r="G1064" s="153" t="s">
        <v>1166</v>
      </c>
      <c r="H1064" s="153" t="s">
        <v>62</v>
      </c>
      <c r="I1064" s="153" t="s">
        <v>1508</v>
      </c>
      <c r="J1064" s="154">
        <v>350</v>
      </c>
      <c r="K1064" s="154">
        <v>914</v>
      </c>
      <c r="L1064" s="154">
        <v>319900</v>
      </c>
      <c r="M1064" s="154">
        <v>2.2850000000000001</v>
      </c>
      <c r="N1064" s="154">
        <v>799.75</v>
      </c>
      <c r="O1064" s="154">
        <v>0</v>
      </c>
      <c r="P1064" s="154">
        <v>0</v>
      </c>
      <c r="Q1064" s="154">
        <v>916.28499999999997</v>
      </c>
      <c r="R1064" s="154">
        <v>320699.75</v>
      </c>
      <c r="S1064" s="153" t="s">
        <v>1281</v>
      </c>
    </row>
    <row r="1065" spans="1:19" ht="25.5">
      <c r="A1065" s="153" t="s">
        <v>2175</v>
      </c>
      <c r="B1065" s="158">
        <v>44080</v>
      </c>
      <c r="C1065" s="153" t="s">
        <v>2176</v>
      </c>
      <c r="D1065" s="158">
        <v>44080</v>
      </c>
      <c r="E1065" s="153" t="s">
        <v>1278</v>
      </c>
      <c r="F1065" s="153" t="s">
        <v>59</v>
      </c>
      <c r="G1065" s="153" t="s">
        <v>1165</v>
      </c>
      <c r="H1065" s="153" t="s">
        <v>62</v>
      </c>
      <c r="I1065" s="153" t="s">
        <v>1782</v>
      </c>
      <c r="J1065" s="154">
        <v>10</v>
      </c>
      <c r="K1065" s="154">
        <v>943</v>
      </c>
      <c r="L1065" s="154">
        <v>9430</v>
      </c>
      <c r="M1065" s="154">
        <v>2.3574999999999999</v>
      </c>
      <c r="N1065" s="154">
        <v>23.574999999999999</v>
      </c>
      <c r="O1065" s="154">
        <v>0</v>
      </c>
      <c r="P1065" s="154">
        <v>0</v>
      </c>
      <c r="Q1065" s="154">
        <v>945.35749999999996</v>
      </c>
      <c r="R1065" s="154">
        <v>9453.5750000000007</v>
      </c>
      <c r="S1065" s="153" t="s">
        <v>1281</v>
      </c>
    </row>
    <row r="1066" spans="1:19" ht="25.5">
      <c r="A1066" s="153" t="s">
        <v>2175</v>
      </c>
      <c r="B1066" s="158">
        <v>44080</v>
      </c>
      <c r="C1066" s="153" t="s">
        <v>2176</v>
      </c>
      <c r="D1066" s="158">
        <v>44080</v>
      </c>
      <c r="E1066" s="153" t="s">
        <v>1278</v>
      </c>
      <c r="F1066" s="153" t="s">
        <v>59</v>
      </c>
      <c r="G1066" s="153" t="s">
        <v>1165</v>
      </c>
      <c r="H1066" s="153" t="s">
        <v>62</v>
      </c>
      <c r="I1066" s="153" t="s">
        <v>1374</v>
      </c>
      <c r="J1066" s="154">
        <v>46</v>
      </c>
      <c r="K1066" s="154">
        <v>895</v>
      </c>
      <c r="L1066" s="154">
        <v>41170</v>
      </c>
      <c r="M1066" s="154">
        <v>2.2374999999999998</v>
      </c>
      <c r="N1066" s="154">
        <v>102.925</v>
      </c>
      <c r="O1066" s="154">
        <v>0</v>
      </c>
      <c r="P1066" s="154">
        <v>0</v>
      </c>
      <c r="Q1066" s="154">
        <v>897.23749999999995</v>
      </c>
      <c r="R1066" s="154">
        <v>41272.925000000003</v>
      </c>
      <c r="S1066" s="153" t="s">
        <v>1281</v>
      </c>
    </row>
    <row r="1067" spans="1:19" ht="25.5">
      <c r="A1067" s="153" t="s">
        <v>2175</v>
      </c>
      <c r="B1067" s="158">
        <v>44080</v>
      </c>
      <c r="C1067" s="153" t="s">
        <v>2176</v>
      </c>
      <c r="D1067" s="158">
        <v>44080</v>
      </c>
      <c r="E1067" s="153" t="s">
        <v>1278</v>
      </c>
      <c r="F1067" s="153" t="s">
        <v>59</v>
      </c>
      <c r="G1067" s="153" t="s">
        <v>1165</v>
      </c>
      <c r="H1067" s="153" t="s">
        <v>62</v>
      </c>
      <c r="I1067" s="153" t="s">
        <v>2049</v>
      </c>
      <c r="J1067" s="154">
        <v>36</v>
      </c>
      <c r="K1067" s="154">
        <v>797</v>
      </c>
      <c r="L1067" s="154">
        <v>28692</v>
      </c>
      <c r="M1067" s="154">
        <v>1.9924999999999999</v>
      </c>
      <c r="N1067" s="154">
        <v>71.73</v>
      </c>
      <c r="O1067" s="154">
        <v>0</v>
      </c>
      <c r="P1067" s="154">
        <v>0</v>
      </c>
      <c r="Q1067" s="154">
        <v>798.99249999999995</v>
      </c>
      <c r="R1067" s="154">
        <v>28763.73</v>
      </c>
      <c r="S1067" s="153" t="s">
        <v>1281</v>
      </c>
    </row>
    <row r="1068" spans="1:19" ht="25.5">
      <c r="A1068" s="153" t="s">
        <v>2175</v>
      </c>
      <c r="B1068" s="158">
        <v>44080</v>
      </c>
      <c r="C1068" s="153" t="s">
        <v>2176</v>
      </c>
      <c r="D1068" s="158">
        <v>44080</v>
      </c>
      <c r="E1068" s="153" t="s">
        <v>1278</v>
      </c>
      <c r="F1068" s="153" t="s">
        <v>59</v>
      </c>
      <c r="G1068" s="153" t="s">
        <v>1165</v>
      </c>
      <c r="H1068" s="153" t="s">
        <v>62</v>
      </c>
      <c r="I1068" s="153" t="s">
        <v>1508</v>
      </c>
      <c r="J1068" s="154">
        <v>116</v>
      </c>
      <c r="K1068" s="154">
        <v>914</v>
      </c>
      <c r="L1068" s="154">
        <v>106024</v>
      </c>
      <c r="M1068" s="154">
        <v>2.2850000000000001</v>
      </c>
      <c r="N1068" s="154">
        <v>265.06</v>
      </c>
      <c r="O1068" s="154">
        <v>0</v>
      </c>
      <c r="P1068" s="154">
        <v>0</v>
      </c>
      <c r="Q1068" s="154">
        <v>916.28499999999997</v>
      </c>
      <c r="R1068" s="154">
        <v>106289.06</v>
      </c>
      <c r="S1068" s="153" t="s">
        <v>1281</v>
      </c>
    </row>
    <row r="1069" spans="1:19" ht="25.5">
      <c r="A1069" s="153" t="s">
        <v>2177</v>
      </c>
      <c r="B1069" s="158">
        <v>44080</v>
      </c>
      <c r="C1069" s="153" t="s">
        <v>2178</v>
      </c>
      <c r="D1069" s="158">
        <v>44080</v>
      </c>
      <c r="E1069" s="153" t="s">
        <v>1278</v>
      </c>
      <c r="F1069" s="153" t="s">
        <v>119</v>
      </c>
      <c r="G1069" s="153" t="s">
        <v>1220</v>
      </c>
      <c r="H1069" s="153" t="s">
        <v>126</v>
      </c>
      <c r="I1069" s="153" t="s">
        <v>2049</v>
      </c>
      <c r="J1069" s="154">
        <v>117</v>
      </c>
      <c r="K1069" s="154">
        <v>797</v>
      </c>
      <c r="L1069" s="154">
        <v>93249</v>
      </c>
      <c r="M1069" s="154">
        <v>1.9924999999999999</v>
      </c>
      <c r="N1069" s="154">
        <v>233.1225</v>
      </c>
      <c r="O1069" s="154">
        <v>0</v>
      </c>
      <c r="P1069" s="154">
        <v>0</v>
      </c>
      <c r="Q1069" s="154">
        <v>798.99249999999995</v>
      </c>
      <c r="R1069" s="154">
        <v>93482.122499999998</v>
      </c>
      <c r="S1069" s="153" t="s">
        <v>1281</v>
      </c>
    </row>
    <row r="1070" spans="1:19" ht="25.5">
      <c r="A1070" s="153" t="s">
        <v>2177</v>
      </c>
      <c r="B1070" s="158">
        <v>44080</v>
      </c>
      <c r="C1070" s="153" t="s">
        <v>2178</v>
      </c>
      <c r="D1070" s="158">
        <v>44080</v>
      </c>
      <c r="E1070" s="153" t="s">
        <v>1278</v>
      </c>
      <c r="F1070" s="153" t="s">
        <v>119</v>
      </c>
      <c r="G1070" s="153" t="s">
        <v>1220</v>
      </c>
      <c r="H1070" s="153" t="s">
        <v>126</v>
      </c>
      <c r="I1070" s="153" t="s">
        <v>1508</v>
      </c>
      <c r="J1070" s="154">
        <v>380</v>
      </c>
      <c r="K1070" s="154">
        <v>914</v>
      </c>
      <c r="L1070" s="154">
        <v>347320</v>
      </c>
      <c r="M1070" s="154">
        <v>2.2850000000000001</v>
      </c>
      <c r="N1070" s="154">
        <v>868.3</v>
      </c>
      <c r="O1070" s="154">
        <v>0</v>
      </c>
      <c r="P1070" s="154">
        <v>0</v>
      </c>
      <c r="Q1070" s="154">
        <v>916.28499999999997</v>
      </c>
      <c r="R1070" s="154">
        <v>348188.3</v>
      </c>
      <c r="S1070" s="153" t="s">
        <v>1281</v>
      </c>
    </row>
    <row r="1071" spans="1:19" ht="25.5">
      <c r="A1071" s="153" t="s">
        <v>2177</v>
      </c>
      <c r="B1071" s="158">
        <v>44080</v>
      </c>
      <c r="C1071" s="153" t="s">
        <v>2178</v>
      </c>
      <c r="D1071" s="158">
        <v>44080</v>
      </c>
      <c r="E1071" s="153" t="s">
        <v>1278</v>
      </c>
      <c r="F1071" s="153" t="s">
        <v>119</v>
      </c>
      <c r="G1071" s="153" t="s">
        <v>1220</v>
      </c>
      <c r="H1071" s="153" t="s">
        <v>126</v>
      </c>
      <c r="I1071" s="153" t="s">
        <v>1782</v>
      </c>
      <c r="J1071" s="154">
        <v>33</v>
      </c>
      <c r="K1071" s="154">
        <v>943</v>
      </c>
      <c r="L1071" s="154">
        <v>31119</v>
      </c>
      <c r="M1071" s="154">
        <v>2.3574999999999999</v>
      </c>
      <c r="N1071" s="154">
        <v>77.797499999999999</v>
      </c>
      <c r="O1071" s="154">
        <v>0</v>
      </c>
      <c r="P1071" s="154">
        <v>0</v>
      </c>
      <c r="Q1071" s="154">
        <v>945.35749999999996</v>
      </c>
      <c r="R1071" s="154">
        <v>31196.797500000001</v>
      </c>
      <c r="S1071" s="153" t="s">
        <v>1281</v>
      </c>
    </row>
    <row r="1072" spans="1:19" ht="25.5">
      <c r="A1072" s="153" t="s">
        <v>2179</v>
      </c>
      <c r="B1072" s="158">
        <v>44080</v>
      </c>
      <c r="C1072" s="153" t="s">
        <v>2180</v>
      </c>
      <c r="D1072" s="158">
        <v>44080</v>
      </c>
      <c r="E1072" s="153" t="s">
        <v>1278</v>
      </c>
      <c r="F1072" s="153" t="s">
        <v>92</v>
      </c>
      <c r="G1072" s="153" t="s">
        <v>1221</v>
      </c>
      <c r="H1072" s="153" t="s">
        <v>25</v>
      </c>
      <c r="I1072" s="153" t="s">
        <v>2049</v>
      </c>
      <c r="J1072" s="154">
        <v>50</v>
      </c>
      <c r="K1072" s="154">
        <v>797</v>
      </c>
      <c r="L1072" s="154">
        <v>39850</v>
      </c>
      <c r="M1072" s="154">
        <v>1.9924999999999999</v>
      </c>
      <c r="N1072" s="154">
        <v>99.625</v>
      </c>
      <c r="O1072" s="154">
        <v>0</v>
      </c>
      <c r="P1072" s="154">
        <v>0</v>
      </c>
      <c r="Q1072" s="154">
        <v>798.99249999999995</v>
      </c>
      <c r="R1072" s="154">
        <v>39949.625</v>
      </c>
      <c r="S1072" s="153" t="s">
        <v>1281</v>
      </c>
    </row>
    <row r="1073" spans="1:19" ht="25.5">
      <c r="A1073" s="153" t="s">
        <v>2179</v>
      </c>
      <c r="B1073" s="158">
        <v>44080</v>
      </c>
      <c r="C1073" s="153" t="s">
        <v>2180</v>
      </c>
      <c r="D1073" s="158">
        <v>44080</v>
      </c>
      <c r="E1073" s="153" t="s">
        <v>1278</v>
      </c>
      <c r="F1073" s="153" t="s">
        <v>92</v>
      </c>
      <c r="G1073" s="153" t="s">
        <v>1221</v>
      </c>
      <c r="H1073" s="153" t="s">
        <v>25</v>
      </c>
      <c r="I1073" s="153" t="s">
        <v>1508</v>
      </c>
      <c r="J1073" s="154">
        <v>40</v>
      </c>
      <c r="K1073" s="154">
        <v>914</v>
      </c>
      <c r="L1073" s="154">
        <v>36560</v>
      </c>
      <c r="M1073" s="154">
        <v>2.2850000000000001</v>
      </c>
      <c r="N1073" s="154">
        <v>91.4</v>
      </c>
      <c r="O1073" s="154">
        <v>0</v>
      </c>
      <c r="P1073" s="154">
        <v>0</v>
      </c>
      <c r="Q1073" s="154">
        <v>916.28499999999997</v>
      </c>
      <c r="R1073" s="154">
        <v>36651.4</v>
      </c>
      <c r="S1073" s="153" t="s">
        <v>1281</v>
      </c>
    </row>
    <row r="1074" spans="1:19" ht="25.5">
      <c r="A1074" s="153" t="s">
        <v>2179</v>
      </c>
      <c r="B1074" s="158">
        <v>44080</v>
      </c>
      <c r="C1074" s="153" t="s">
        <v>2180</v>
      </c>
      <c r="D1074" s="158">
        <v>44080</v>
      </c>
      <c r="E1074" s="153" t="s">
        <v>1278</v>
      </c>
      <c r="F1074" s="153" t="s">
        <v>92</v>
      </c>
      <c r="G1074" s="153" t="s">
        <v>1221</v>
      </c>
      <c r="H1074" s="153" t="s">
        <v>25</v>
      </c>
      <c r="I1074" s="153" t="s">
        <v>1782</v>
      </c>
      <c r="J1074" s="154">
        <v>20</v>
      </c>
      <c r="K1074" s="154">
        <v>943</v>
      </c>
      <c r="L1074" s="154">
        <v>18860</v>
      </c>
      <c r="M1074" s="154">
        <v>2.3574999999999999</v>
      </c>
      <c r="N1074" s="154">
        <v>47.15</v>
      </c>
      <c r="O1074" s="154">
        <v>0</v>
      </c>
      <c r="P1074" s="154">
        <v>0</v>
      </c>
      <c r="Q1074" s="154">
        <v>945.35749999999996</v>
      </c>
      <c r="R1074" s="154">
        <v>18907.150000000001</v>
      </c>
      <c r="S1074" s="153" t="s">
        <v>1281</v>
      </c>
    </row>
    <row r="1075" spans="1:19" ht="25.5">
      <c r="A1075" s="153" t="s">
        <v>2181</v>
      </c>
      <c r="B1075" s="158">
        <v>44080</v>
      </c>
      <c r="C1075" s="153" t="s">
        <v>2182</v>
      </c>
      <c r="D1075" s="158">
        <v>44080</v>
      </c>
      <c r="E1075" s="153" t="s">
        <v>1278</v>
      </c>
      <c r="F1075" s="153" t="s">
        <v>69</v>
      </c>
      <c r="G1075" s="153" t="s">
        <v>62</v>
      </c>
      <c r="H1075" s="153" t="s">
        <v>62</v>
      </c>
      <c r="I1075" s="153" t="s">
        <v>2049</v>
      </c>
      <c r="J1075" s="154">
        <v>51</v>
      </c>
      <c r="K1075" s="154">
        <v>797</v>
      </c>
      <c r="L1075" s="154">
        <v>40647</v>
      </c>
      <c r="M1075" s="154">
        <v>1.9924999999999999</v>
      </c>
      <c r="N1075" s="154">
        <v>101.61750000000001</v>
      </c>
      <c r="O1075" s="154">
        <v>0</v>
      </c>
      <c r="P1075" s="154">
        <v>0</v>
      </c>
      <c r="Q1075" s="154">
        <v>798.99249999999995</v>
      </c>
      <c r="R1075" s="154">
        <v>40748.6175</v>
      </c>
      <c r="S1075" s="153" t="s">
        <v>1281</v>
      </c>
    </row>
    <row r="1076" spans="1:19" ht="25.5">
      <c r="A1076" s="153" t="s">
        <v>2181</v>
      </c>
      <c r="B1076" s="158">
        <v>44080</v>
      </c>
      <c r="C1076" s="153" t="s">
        <v>2182</v>
      </c>
      <c r="D1076" s="158">
        <v>44080</v>
      </c>
      <c r="E1076" s="153" t="s">
        <v>1278</v>
      </c>
      <c r="F1076" s="153" t="s">
        <v>69</v>
      </c>
      <c r="G1076" s="153" t="s">
        <v>62</v>
      </c>
      <c r="H1076" s="153" t="s">
        <v>62</v>
      </c>
      <c r="I1076" s="153" t="s">
        <v>1508</v>
      </c>
      <c r="J1076" s="154">
        <v>103</v>
      </c>
      <c r="K1076" s="154">
        <v>914</v>
      </c>
      <c r="L1076" s="154">
        <v>94142</v>
      </c>
      <c r="M1076" s="154">
        <v>2.2850000000000001</v>
      </c>
      <c r="N1076" s="154">
        <v>235.35499999999999</v>
      </c>
      <c r="O1076" s="154">
        <v>0</v>
      </c>
      <c r="P1076" s="154">
        <v>0</v>
      </c>
      <c r="Q1076" s="154">
        <v>916.28499999999997</v>
      </c>
      <c r="R1076" s="154">
        <v>94377.354999999996</v>
      </c>
      <c r="S1076" s="153" t="s">
        <v>1281</v>
      </c>
    </row>
    <row r="1077" spans="1:19" ht="25.5">
      <c r="A1077" s="153" t="s">
        <v>2183</v>
      </c>
      <c r="B1077" s="158">
        <v>44080</v>
      </c>
      <c r="C1077" s="153" t="s">
        <v>2184</v>
      </c>
      <c r="D1077" s="158">
        <v>44080</v>
      </c>
      <c r="E1077" s="153" t="s">
        <v>1278</v>
      </c>
      <c r="F1077" s="153" t="s">
        <v>21</v>
      </c>
      <c r="G1077" s="153" t="s">
        <v>1162</v>
      </c>
      <c r="H1077" s="153" t="s">
        <v>14</v>
      </c>
      <c r="I1077" s="153" t="s">
        <v>1779</v>
      </c>
      <c r="J1077" s="154">
        <v>200</v>
      </c>
      <c r="K1077" s="154">
        <v>739</v>
      </c>
      <c r="L1077" s="154">
        <v>147800</v>
      </c>
      <c r="M1077" s="154">
        <v>1.8474999999999999</v>
      </c>
      <c r="N1077" s="154">
        <v>369.5</v>
      </c>
      <c r="O1077" s="154">
        <v>0</v>
      </c>
      <c r="P1077" s="154">
        <v>0</v>
      </c>
      <c r="Q1077" s="154">
        <v>740.84749999999997</v>
      </c>
      <c r="R1077" s="154">
        <v>148169.5</v>
      </c>
      <c r="S1077" s="153" t="s">
        <v>1281</v>
      </c>
    </row>
    <row r="1078" spans="1:19" ht="25.5">
      <c r="A1078" s="153" t="s">
        <v>2183</v>
      </c>
      <c r="B1078" s="158">
        <v>44080</v>
      </c>
      <c r="C1078" s="153" t="s">
        <v>2184</v>
      </c>
      <c r="D1078" s="158">
        <v>44080</v>
      </c>
      <c r="E1078" s="153" t="s">
        <v>1278</v>
      </c>
      <c r="F1078" s="153" t="s">
        <v>21</v>
      </c>
      <c r="G1078" s="153" t="s">
        <v>1162</v>
      </c>
      <c r="H1078" s="153" t="s">
        <v>14</v>
      </c>
      <c r="I1078" s="153" t="s">
        <v>1508</v>
      </c>
      <c r="J1078" s="154">
        <v>100</v>
      </c>
      <c r="K1078" s="154">
        <v>914</v>
      </c>
      <c r="L1078" s="154">
        <v>91400</v>
      </c>
      <c r="M1078" s="154">
        <v>2.2850000000000001</v>
      </c>
      <c r="N1078" s="154">
        <v>228.5</v>
      </c>
      <c r="O1078" s="154">
        <v>0</v>
      </c>
      <c r="P1078" s="154">
        <v>0</v>
      </c>
      <c r="Q1078" s="154">
        <v>916.28499999999997</v>
      </c>
      <c r="R1078" s="154">
        <v>91628.5</v>
      </c>
      <c r="S1078" s="153" t="s">
        <v>1281</v>
      </c>
    </row>
    <row r="1079" spans="1:19" ht="25.5">
      <c r="A1079" s="153" t="s">
        <v>2183</v>
      </c>
      <c r="B1079" s="158">
        <v>44080</v>
      </c>
      <c r="C1079" s="153" t="s">
        <v>2184</v>
      </c>
      <c r="D1079" s="158">
        <v>44080</v>
      </c>
      <c r="E1079" s="153" t="s">
        <v>1278</v>
      </c>
      <c r="F1079" s="153" t="s">
        <v>21</v>
      </c>
      <c r="G1079" s="153" t="s">
        <v>1162</v>
      </c>
      <c r="H1079" s="153" t="s">
        <v>14</v>
      </c>
      <c r="I1079" s="153" t="s">
        <v>2049</v>
      </c>
      <c r="J1079" s="154">
        <v>100</v>
      </c>
      <c r="K1079" s="154">
        <v>797</v>
      </c>
      <c r="L1079" s="154">
        <v>79700</v>
      </c>
      <c r="M1079" s="154">
        <v>1.9924999999999999</v>
      </c>
      <c r="N1079" s="154">
        <v>199.25</v>
      </c>
      <c r="O1079" s="154">
        <v>0</v>
      </c>
      <c r="P1079" s="154">
        <v>0</v>
      </c>
      <c r="Q1079" s="154">
        <v>798.99249999999995</v>
      </c>
      <c r="R1079" s="154">
        <v>79899.25</v>
      </c>
      <c r="S1079" s="153" t="s">
        <v>1281</v>
      </c>
    </row>
    <row r="1080" spans="1:19" ht="25.5">
      <c r="A1080" s="153" t="s">
        <v>2185</v>
      </c>
      <c r="B1080" s="158">
        <v>44080</v>
      </c>
      <c r="C1080" s="153" t="s">
        <v>2186</v>
      </c>
      <c r="D1080" s="158">
        <v>44080</v>
      </c>
      <c r="E1080" s="153" t="s">
        <v>1278</v>
      </c>
      <c r="F1080" s="153" t="s">
        <v>75</v>
      </c>
      <c r="G1080" s="153" t="s">
        <v>74</v>
      </c>
      <c r="H1080" s="153" t="s">
        <v>74</v>
      </c>
      <c r="I1080" s="153" t="s">
        <v>1508</v>
      </c>
      <c r="J1080" s="154">
        <v>200</v>
      </c>
      <c r="K1080" s="154">
        <v>914</v>
      </c>
      <c r="L1080" s="154">
        <v>182800</v>
      </c>
      <c r="M1080" s="154">
        <v>2.2850000000000001</v>
      </c>
      <c r="N1080" s="154">
        <v>457</v>
      </c>
      <c r="O1080" s="154">
        <v>0</v>
      </c>
      <c r="P1080" s="154">
        <v>0</v>
      </c>
      <c r="Q1080" s="154">
        <v>916.28499999999997</v>
      </c>
      <c r="R1080" s="154">
        <v>183257</v>
      </c>
      <c r="S1080" s="153" t="s">
        <v>1281</v>
      </c>
    </row>
    <row r="1081" spans="1:19" ht="25.5">
      <c r="A1081" s="153" t="s">
        <v>2187</v>
      </c>
      <c r="B1081" s="158">
        <v>44080</v>
      </c>
      <c r="C1081" s="153" t="s">
        <v>2188</v>
      </c>
      <c r="D1081" s="158">
        <v>44080</v>
      </c>
      <c r="E1081" s="153" t="s">
        <v>1278</v>
      </c>
      <c r="F1081" s="153" t="s">
        <v>76</v>
      </c>
      <c r="G1081" s="153" t="s">
        <v>1169</v>
      </c>
      <c r="H1081" s="153" t="s">
        <v>74</v>
      </c>
      <c r="I1081" s="153" t="s">
        <v>1508</v>
      </c>
      <c r="J1081" s="154">
        <v>300</v>
      </c>
      <c r="K1081" s="154">
        <v>914</v>
      </c>
      <c r="L1081" s="154">
        <v>274200</v>
      </c>
      <c r="M1081" s="154">
        <v>2.2850000000000001</v>
      </c>
      <c r="N1081" s="154">
        <v>685.5</v>
      </c>
      <c r="O1081" s="154">
        <v>0</v>
      </c>
      <c r="P1081" s="154">
        <v>0</v>
      </c>
      <c r="Q1081" s="154">
        <v>916.28499999999997</v>
      </c>
      <c r="R1081" s="154">
        <v>274885.5</v>
      </c>
      <c r="S1081" s="153" t="s">
        <v>1281</v>
      </c>
    </row>
    <row r="1082" spans="1:19" ht="25.5">
      <c r="A1082" s="153" t="s">
        <v>2189</v>
      </c>
      <c r="B1082" s="158">
        <v>44080</v>
      </c>
      <c r="C1082" s="153" t="s">
        <v>2190</v>
      </c>
      <c r="D1082" s="158">
        <v>44080</v>
      </c>
      <c r="E1082" s="153" t="s">
        <v>1278</v>
      </c>
      <c r="F1082" s="153" t="s">
        <v>75</v>
      </c>
      <c r="G1082" s="153" t="s">
        <v>74</v>
      </c>
      <c r="H1082" s="153" t="s">
        <v>74</v>
      </c>
      <c r="I1082" s="153" t="s">
        <v>1508</v>
      </c>
      <c r="J1082" s="154">
        <v>343</v>
      </c>
      <c r="K1082" s="154">
        <v>914</v>
      </c>
      <c r="L1082" s="154">
        <v>313502</v>
      </c>
      <c r="M1082" s="154">
        <v>2.2850000000000001</v>
      </c>
      <c r="N1082" s="154">
        <v>783.755</v>
      </c>
      <c r="O1082" s="154">
        <v>0</v>
      </c>
      <c r="P1082" s="154">
        <v>0</v>
      </c>
      <c r="Q1082" s="154">
        <v>916.28499999999997</v>
      </c>
      <c r="R1082" s="154">
        <v>314285.755</v>
      </c>
      <c r="S1082" s="153" t="s">
        <v>1281</v>
      </c>
    </row>
    <row r="1083" spans="1:19" ht="25.5">
      <c r="A1083" s="153" t="s">
        <v>2189</v>
      </c>
      <c r="B1083" s="158">
        <v>44080</v>
      </c>
      <c r="C1083" s="153" t="s">
        <v>2190</v>
      </c>
      <c r="D1083" s="158">
        <v>44080</v>
      </c>
      <c r="E1083" s="153" t="s">
        <v>1278</v>
      </c>
      <c r="F1083" s="153" t="s">
        <v>75</v>
      </c>
      <c r="G1083" s="153" t="s">
        <v>74</v>
      </c>
      <c r="H1083" s="153" t="s">
        <v>74</v>
      </c>
      <c r="I1083" s="153" t="s">
        <v>2049</v>
      </c>
      <c r="J1083" s="154">
        <v>102</v>
      </c>
      <c r="K1083" s="154">
        <v>797</v>
      </c>
      <c r="L1083" s="154">
        <v>81294</v>
      </c>
      <c r="M1083" s="154">
        <v>1.9924999999999999</v>
      </c>
      <c r="N1083" s="154">
        <v>203.23500000000001</v>
      </c>
      <c r="O1083" s="154">
        <v>0</v>
      </c>
      <c r="P1083" s="154">
        <v>0</v>
      </c>
      <c r="Q1083" s="154">
        <v>798.99249999999995</v>
      </c>
      <c r="R1083" s="154">
        <v>81497.235000000001</v>
      </c>
      <c r="S1083" s="153" t="s">
        <v>1281</v>
      </c>
    </row>
    <row r="1084" spans="1:19" ht="25.5">
      <c r="A1084" s="153" t="s">
        <v>2189</v>
      </c>
      <c r="B1084" s="158">
        <v>44080</v>
      </c>
      <c r="C1084" s="153" t="s">
        <v>2190</v>
      </c>
      <c r="D1084" s="158">
        <v>44080</v>
      </c>
      <c r="E1084" s="153" t="s">
        <v>1278</v>
      </c>
      <c r="F1084" s="153" t="s">
        <v>75</v>
      </c>
      <c r="G1084" s="153" t="s">
        <v>74</v>
      </c>
      <c r="H1084" s="153" t="s">
        <v>74</v>
      </c>
      <c r="I1084" s="153" t="s">
        <v>1782</v>
      </c>
      <c r="J1084" s="154">
        <v>30</v>
      </c>
      <c r="K1084" s="154">
        <v>943</v>
      </c>
      <c r="L1084" s="154">
        <v>28290</v>
      </c>
      <c r="M1084" s="154">
        <v>2.3574999999999999</v>
      </c>
      <c r="N1084" s="154">
        <v>70.724999999999994</v>
      </c>
      <c r="O1084" s="154">
        <v>0</v>
      </c>
      <c r="P1084" s="154">
        <v>0</v>
      </c>
      <c r="Q1084" s="154">
        <v>945.35749999999996</v>
      </c>
      <c r="R1084" s="154">
        <v>28360.724999999999</v>
      </c>
      <c r="S1084" s="153" t="s">
        <v>1281</v>
      </c>
    </row>
    <row r="1085" spans="1:19" ht="25.5">
      <c r="A1085" s="153" t="s">
        <v>2191</v>
      </c>
      <c r="B1085" s="158">
        <v>44080</v>
      </c>
      <c r="C1085" s="153" t="s">
        <v>2192</v>
      </c>
      <c r="D1085" s="158">
        <v>44080</v>
      </c>
      <c r="E1085" s="153" t="s">
        <v>1278</v>
      </c>
      <c r="F1085" s="153" t="s">
        <v>76</v>
      </c>
      <c r="G1085" s="153" t="s">
        <v>1169</v>
      </c>
      <c r="H1085" s="153" t="s">
        <v>74</v>
      </c>
      <c r="I1085" s="153" t="s">
        <v>1782</v>
      </c>
      <c r="J1085" s="154">
        <v>23</v>
      </c>
      <c r="K1085" s="154">
        <v>943</v>
      </c>
      <c r="L1085" s="154">
        <v>21689</v>
      </c>
      <c r="M1085" s="154">
        <v>2.3574999999999999</v>
      </c>
      <c r="N1085" s="154">
        <v>54.222499999999997</v>
      </c>
      <c r="O1085" s="154">
        <v>0</v>
      </c>
      <c r="P1085" s="154">
        <v>0</v>
      </c>
      <c r="Q1085" s="154">
        <v>945.35749999999996</v>
      </c>
      <c r="R1085" s="154">
        <v>21743.2225</v>
      </c>
      <c r="S1085" s="153" t="s">
        <v>1281</v>
      </c>
    </row>
    <row r="1086" spans="1:19" ht="25.5">
      <c r="A1086" s="153" t="s">
        <v>2191</v>
      </c>
      <c r="B1086" s="158">
        <v>44080</v>
      </c>
      <c r="C1086" s="153" t="s">
        <v>2192</v>
      </c>
      <c r="D1086" s="158">
        <v>44080</v>
      </c>
      <c r="E1086" s="153" t="s">
        <v>1278</v>
      </c>
      <c r="F1086" s="153" t="s">
        <v>76</v>
      </c>
      <c r="G1086" s="153" t="s">
        <v>1169</v>
      </c>
      <c r="H1086" s="153" t="s">
        <v>74</v>
      </c>
      <c r="I1086" s="153" t="s">
        <v>1508</v>
      </c>
      <c r="J1086" s="154">
        <v>267</v>
      </c>
      <c r="K1086" s="154">
        <v>914</v>
      </c>
      <c r="L1086" s="154">
        <v>244038</v>
      </c>
      <c r="M1086" s="154">
        <v>2.2850000000000001</v>
      </c>
      <c r="N1086" s="154">
        <v>610.09500000000003</v>
      </c>
      <c r="O1086" s="154">
        <v>0</v>
      </c>
      <c r="P1086" s="154">
        <v>0</v>
      </c>
      <c r="Q1086" s="154">
        <v>916.28499999999997</v>
      </c>
      <c r="R1086" s="154">
        <v>244648.095</v>
      </c>
      <c r="S1086" s="153" t="s">
        <v>1281</v>
      </c>
    </row>
    <row r="1087" spans="1:19" ht="25.5">
      <c r="A1087" s="153" t="s">
        <v>2191</v>
      </c>
      <c r="B1087" s="158">
        <v>44080</v>
      </c>
      <c r="C1087" s="153" t="s">
        <v>2192</v>
      </c>
      <c r="D1087" s="158">
        <v>44080</v>
      </c>
      <c r="E1087" s="153" t="s">
        <v>1278</v>
      </c>
      <c r="F1087" s="153" t="s">
        <v>76</v>
      </c>
      <c r="G1087" s="153" t="s">
        <v>1169</v>
      </c>
      <c r="H1087" s="153" t="s">
        <v>74</v>
      </c>
      <c r="I1087" s="153" t="s">
        <v>1374</v>
      </c>
      <c r="J1087" s="154">
        <v>114</v>
      </c>
      <c r="K1087" s="154">
        <v>895</v>
      </c>
      <c r="L1087" s="154">
        <v>102030</v>
      </c>
      <c r="M1087" s="154">
        <v>2.2374999999999998</v>
      </c>
      <c r="N1087" s="154">
        <v>255.07499999999999</v>
      </c>
      <c r="O1087" s="154">
        <v>0</v>
      </c>
      <c r="P1087" s="154">
        <v>0</v>
      </c>
      <c r="Q1087" s="154">
        <v>897.23749999999995</v>
      </c>
      <c r="R1087" s="154">
        <v>102285.075</v>
      </c>
      <c r="S1087" s="153" t="s">
        <v>1281</v>
      </c>
    </row>
    <row r="1088" spans="1:19" ht="25.5">
      <c r="A1088" s="153" t="s">
        <v>2191</v>
      </c>
      <c r="B1088" s="158">
        <v>44080</v>
      </c>
      <c r="C1088" s="153" t="s">
        <v>2192</v>
      </c>
      <c r="D1088" s="158">
        <v>44080</v>
      </c>
      <c r="E1088" s="153" t="s">
        <v>1278</v>
      </c>
      <c r="F1088" s="153" t="s">
        <v>76</v>
      </c>
      <c r="G1088" s="153" t="s">
        <v>1169</v>
      </c>
      <c r="H1088" s="153" t="s">
        <v>74</v>
      </c>
      <c r="I1088" s="153" t="s">
        <v>2049</v>
      </c>
      <c r="J1088" s="154">
        <v>88</v>
      </c>
      <c r="K1088" s="154">
        <v>797</v>
      </c>
      <c r="L1088" s="154">
        <v>70136</v>
      </c>
      <c r="M1088" s="154">
        <v>1.9924999999999999</v>
      </c>
      <c r="N1088" s="154">
        <v>175.34</v>
      </c>
      <c r="O1088" s="154">
        <v>0</v>
      </c>
      <c r="P1088" s="154">
        <v>0</v>
      </c>
      <c r="Q1088" s="154">
        <v>798.99249999999995</v>
      </c>
      <c r="R1088" s="154">
        <v>70311.34</v>
      </c>
      <c r="S1088" s="153" t="s">
        <v>1281</v>
      </c>
    </row>
    <row r="1089" spans="1:19" ht="25.5">
      <c r="A1089" s="153" t="s">
        <v>2193</v>
      </c>
      <c r="B1089" s="158">
        <v>44080</v>
      </c>
      <c r="C1089" s="153" t="s">
        <v>2194</v>
      </c>
      <c r="D1089" s="158">
        <v>44080</v>
      </c>
      <c r="E1089" s="153" t="s">
        <v>1278</v>
      </c>
      <c r="F1089" s="153" t="s">
        <v>81</v>
      </c>
      <c r="G1089" s="153" t="s">
        <v>1167</v>
      </c>
      <c r="H1089" s="153" t="s">
        <v>74</v>
      </c>
      <c r="I1089" s="153" t="s">
        <v>1508</v>
      </c>
      <c r="J1089" s="154">
        <v>100</v>
      </c>
      <c r="K1089" s="154">
        <v>914</v>
      </c>
      <c r="L1089" s="154">
        <v>91400</v>
      </c>
      <c r="M1089" s="154">
        <v>2.2850000000000001</v>
      </c>
      <c r="N1089" s="154">
        <v>228.5</v>
      </c>
      <c r="O1089" s="154">
        <v>0</v>
      </c>
      <c r="P1089" s="154">
        <v>0</v>
      </c>
      <c r="Q1089" s="154">
        <v>916.28499999999997</v>
      </c>
      <c r="R1089" s="154">
        <v>91628.5</v>
      </c>
      <c r="S1089" s="153" t="s">
        <v>1281</v>
      </c>
    </row>
    <row r="1090" spans="1:19" ht="25.5">
      <c r="A1090" s="153" t="s">
        <v>2195</v>
      </c>
      <c r="B1090" s="158">
        <v>44080</v>
      </c>
      <c r="C1090" s="153" t="s">
        <v>2196</v>
      </c>
      <c r="D1090" s="158">
        <v>44080</v>
      </c>
      <c r="E1090" s="153" t="s">
        <v>1278</v>
      </c>
      <c r="F1090" s="153" t="s">
        <v>81</v>
      </c>
      <c r="G1090" s="153" t="s">
        <v>1167</v>
      </c>
      <c r="H1090" s="153" t="s">
        <v>74</v>
      </c>
      <c r="I1090" s="153" t="s">
        <v>2049</v>
      </c>
      <c r="J1090" s="154">
        <v>62</v>
      </c>
      <c r="K1090" s="154">
        <v>797</v>
      </c>
      <c r="L1090" s="154">
        <v>49414</v>
      </c>
      <c r="M1090" s="154">
        <v>1.9924999999999999</v>
      </c>
      <c r="N1090" s="154">
        <v>123.535</v>
      </c>
      <c r="O1090" s="154">
        <v>0</v>
      </c>
      <c r="P1090" s="154">
        <v>0</v>
      </c>
      <c r="Q1090" s="154">
        <v>798.99249999999995</v>
      </c>
      <c r="R1090" s="154">
        <v>49537.535000000003</v>
      </c>
      <c r="S1090" s="153" t="s">
        <v>1281</v>
      </c>
    </row>
    <row r="1091" spans="1:19" ht="25.5">
      <c r="A1091" s="153" t="s">
        <v>2195</v>
      </c>
      <c r="B1091" s="158">
        <v>44080</v>
      </c>
      <c r="C1091" s="153" t="s">
        <v>2196</v>
      </c>
      <c r="D1091" s="158">
        <v>44080</v>
      </c>
      <c r="E1091" s="153" t="s">
        <v>1278</v>
      </c>
      <c r="F1091" s="153" t="s">
        <v>81</v>
      </c>
      <c r="G1091" s="153" t="s">
        <v>1167</v>
      </c>
      <c r="H1091" s="153" t="s">
        <v>74</v>
      </c>
      <c r="I1091" s="153" t="s">
        <v>1508</v>
      </c>
      <c r="J1091" s="154">
        <v>169</v>
      </c>
      <c r="K1091" s="154">
        <v>914</v>
      </c>
      <c r="L1091" s="154">
        <v>154466</v>
      </c>
      <c r="M1091" s="154">
        <v>2.2850000000000001</v>
      </c>
      <c r="N1091" s="154">
        <v>386.16500000000002</v>
      </c>
      <c r="O1091" s="154">
        <v>0</v>
      </c>
      <c r="P1091" s="154">
        <v>0</v>
      </c>
      <c r="Q1091" s="154">
        <v>916.28499999999997</v>
      </c>
      <c r="R1091" s="154">
        <v>154852.16500000001</v>
      </c>
      <c r="S1091" s="153" t="s">
        <v>1281</v>
      </c>
    </row>
    <row r="1092" spans="1:19" ht="25.5">
      <c r="A1092" s="153" t="s">
        <v>2195</v>
      </c>
      <c r="B1092" s="158">
        <v>44080</v>
      </c>
      <c r="C1092" s="153" t="s">
        <v>2196</v>
      </c>
      <c r="D1092" s="158">
        <v>44080</v>
      </c>
      <c r="E1092" s="153" t="s">
        <v>1278</v>
      </c>
      <c r="F1092" s="153" t="s">
        <v>81</v>
      </c>
      <c r="G1092" s="153" t="s">
        <v>1167</v>
      </c>
      <c r="H1092" s="153" t="s">
        <v>74</v>
      </c>
      <c r="I1092" s="153" t="s">
        <v>1782</v>
      </c>
      <c r="J1092" s="154">
        <v>15</v>
      </c>
      <c r="K1092" s="154">
        <v>943</v>
      </c>
      <c r="L1092" s="154">
        <v>14145</v>
      </c>
      <c r="M1092" s="154">
        <v>2.3574999999999999</v>
      </c>
      <c r="N1092" s="154">
        <v>35.362499999999997</v>
      </c>
      <c r="O1092" s="154">
        <v>0</v>
      </c>
      <c r="P1092" s="154">
        <v>0</v>
      </c>
      <c r="Q1092" s="154">
        <v>945.35749999999996</v>
      </c>
      <c r="R1092" s="154">
        <v>14180.362499999999</v>
      </c>
      <c r="S1092" s="153" t="s">
        <v>1281</v>
      </c>
    </row>
    <row r="1093" spans="1:19" ht="25.5">
      <c r="A1093" s="153" t="s">
        <v>2197</v>
      </c>
      <c r="B1093" s="158">
        <v>44080</v>
      </c>
      <c r="C1093" s="153" t="s">
        <v>2198</v>
      </c>
      <c r="D1093" s="158">
        <v>44080</v>
      </c>
      <c r="E1093" s="153" t="s">
        <v>1278</v>
      </c>
      <c r="F1093" s="153" t="s">
        <v>12</v>
      </c>
      <c r="G1093" s="153" t="s">
        <v>2</v>
      </c>
      <c r="H1093" s="153" t="s">
        <v>126</v>
      </c>
      <c r="I1093" s="153" t="s">
        <v>1508</v>
      </c>
      <c r="J1093" s="154">
        <v>300</v>
      </c>
      <c r="K1093" s="154">
        <v>914</v>
      </c>
      <c r="L1093" s="154">
        <v>274200</v>
      </c>
      <c r="M1093" s="154">
        <v>2.2850000000000001</v>
      </c>
      <c r="N1093" s="154">
        <v>685.5</v>
      </c>
      <c r="O1093" s="154">
        <v>0</v>
      </c>
      <c r="P1093" s="154">
        <v>0</v>
      </c>
      <c r="Q1093" s="154">
        <v>916.28499999999997</v>
      </c>
      <c r="R1093" s="154">
        <v>274885.5</v>
      </c>
      <c r="S1093" s="153" t="s">
        <v>1281</v>
      </c>
    </row>
    <row r="1094" spans="1:19" ht="25.5">
      <c r="A1094" s="153" t="s">
        <v>2197</v>
      </c>
      <c r="B1094" s="158">
        <v>44080</v>
      </c>
      <c r="C1094" s="153" t="s">
        <v>2198</v>
      </c>
      <c r="D1094" s="158">
        <v>44080</v>
      </c>
      <c r="E1094" s="153" t="s">
        <v>1278</v>
      </c>
      <c r="F1094" s="153" t="s">
        <v>12</v>
      </c>
      <c r="G1094" s="153" t="s">
        <v>2</v>
      </c>
      <c r="H1094" s="153" t="s">
        <v>126</v>
      </c>
      <c r="I1094" s="153" t="s">
        <v>1782</v>
      </c>
      <c r="J1094" s="154">
        <v>26</v>
      </c>
      <c r="K1094" s="154">
        <v>943</v>
      </c>
      <c r="L1094" s="154">
        <v>24518</v>
      </c>
      <c r="M1094" s="154">
        <v>2.3574999999999999</v>
      </c>
      <c r="N1094" s="154">
        <v>61.295000000000002</v>
      </c>
      <c r="O1094" s="154">
        <v>0</v>
      </c>
      <c r="P1094" s="154">
        <v>0</v>
      </c>
      <c r="Q1094" s="154">
        <v>945.35749999999996</v>
      </c>
      <c r="R1094" s="154">
        <v>24579.294999999998</v>
      </c>
      <c r="S1094" s="153" t="s">
        <v>1281</v>
      </c>
    </row>
    <row r="1095" spans="1:19" ht="25.5">
      <c r="A1095" s="153" t="s">
        <v>2197</v>
      </c>
      <c r="B1095" s="158">
        <v>44080</v>
      </c>
      <c r="C1095" s="153" t="s">
        <v>2198</v>
      </c>
      <c r="D1095" s="158">
        <v>44080</v>
      </c>
      <c r="E1095" s="153" t="s">
        <v>1278</v>
      </c>
      <c r="F1095" s="153" t="s">
        <v>12</v>
      </c>
      <c r="G1095" s="153" t="s">
        <v>2</v>
      </c>
      <c r="H1095" s="153" t="s">
        <v>126</v>
      </c>
      <c r="I1095" s="153" t="s">
        <v>2049</v>
      </c>
      <c r="J1095" s="154">
        <v>91</v>
      </c>
      <c r="K1095" s="154">
        <v>797</v>
      </c>
      <c r="L1095" s="154">
        <v>72527</v>
      </c>
      <c r="M1095" s="154">
        <v>1.9924999999999999</v>
      </c>
      <c r="N1095" s="154">
        <v>181.3175</v>
      </c>
      <c r="O1095" s="154">
        <v>0</v>
      </c>
      <c r="P1095" s="154">
        <v>0</v>
      </c>
      <c r="Q1095" s="154">
        <v>798.99249999999995</v>
      </c>
      <c r="R1095" s="154">
        <v>72708.317500000005</v>
      </c>
      <c r="S1095" s="153" t="s">
        <v>1281</v>
      </c>
    </row>
    <row r="1096" spans="1:19" ht="25.5">
      <c r="A1096" s="153" t="s">
        <v>2199</v>
      </c>
      <c r="B1096" s="158">
        <v>44080</v>
      </c>
      <c r="C1096" s="153" t="s">
        <v>2200</v>
      </c>
      <c r="D1096" s="158">
        <v>44080</v>
      </c>
      <c r="E1096" s="153" t="s">
        <v>1278</v>
      </c>
      <c r="F1096" s="153" t="s">
        <v>73</v>
      </c>
      <c r="G1096" s="153" t="s">
        <v>74</v>
      </c>
      <c r="H1096" s="153" t="s">
        <v>74</v>
      </c>
      <c r="I1096" s="153" t="s">
        <v>1508</v>
      </c>
      <c r="J1096" s="154">
        <v>300</v>
      </c>
      <c r="K1096" s="154">
        <v>914</v>
      </c>
      <c r="L1096" s="154">
        <v>274200</v>
      </c>
      <c r="M1096" s="154">
        <v>2.2850000000000001</v>
      </c>
      <c r="N1096" s="154">
        <v>685.5</v>
      </c>
      <c r="O1096" s="154">
        <v>0</v>
      </c>
      <c r="P1096" s="154">
        <v>0</v>
      </c>
      <c r="Q1096" s="154">
        <v>916.28499999999997</v>
      </c>
      <c r="R1096" s="154">
        <v>274885.5</v>
      </c>
      <c r="S1096" s="153" t="s">
        <v>1281</v>
      </c>
    </row>
    <row r="1097" spans="1:19" ht="25.5">
      <c r="A1097" s="153" t="s">
        <v>2201</v>
      </c>
      <c r="B1097" s="158">
        <v>44080</v>
      </c>
      <c r="C1097" s="153" t="s">
        <v>2202</v>
      </c>
      <c r="D1097" s="158">
        <v>44080</v>
      </c>
      <c r="E1097" s="153" t="s">
        <v>1278</v>
      </c>
      <c r="F1097" s="153" t="s">
        <v>73</v>
      </c>
      <c r="G1097" s="153" t="s">
        <v>74</v>
      </c>
      <c r="H1097" s="153" t="s">
        <v>74</v>
      </c>
      <c r="I1097" s="153" t="s">
        <v>2049</v>
      </c>
      <c r="J1097" s="154">
        <v>66</v>
      </c>
      <c r="K1097" s="154">
        <v>797</v>
      </c>
      <c r="L1097" s="154">
        <v>52602</v>
      </c>
      <c r="M1097" s="154">
        <v>1.9924999999999999</v>
      </c>
      <c r="N1097" s="154">
        <v>131.505</v>
      </c>
      <c r="O1097" s="154">
        <v>0</v>
      </c>
      <c r="P1097" s="154">
        <v>0</v>
      </c>
      <c r="Q1097" s="154">
        <v>798.99249999999995</v>
      </c>
      <c r="R1097" s="154">
        <v>52733.504999999997</v>
      </c>
      <c r="S1097" s="153" t="s">
        <v>1281</v>
      </c>
    </row>
    <row r="1098" spans="1:19" ht="25.5">
      <c r="A1098" s="153" t="s">
        <v>2201</v>
      </c>
      <c r="B1098" s="158">
        <v>44080</v>
      </c>
      <c r="C1098" s="153" t="s">
        <v>2202</v>
      </c>
      <c r="D1098" s="158">
        <v>44080</v>
      </c>
      <c r="E1098" s="153" t="s">
        <v>1278</v>
      </c>
      <c r="F1098" s="153" t="s">
        <v>73</v>
      </c>
      <c r="G1098" s="153" t="s">
        <v>74</v>
      </c>
      <c r="H1098" s="153" t="s">
        <v>74</v>
      </c>
      <c r="I1098" s="153" t="s">
        <v>1508</v>
      </c>
      <c r="J1098" s="154">
        <v>174</v>
      </c>
      <c r="K1098" s="154">
        <v>914</v>
      </c>
      <c r="L1098" s="154">
        <v>159036</v>
      </c>
      <c r="M1098" s="154">
        <v>2.2850000000000001</v>
      </c>
      <c r="N1098" s="154">
        <v>397.59</v>
      </c>
      <c r="O1098" s="154">
        <v>0</v>
      </c>
      <c r="P1098" s="154">
        <v>0</v>
      </c>
      <c r="Q1098" s="154">
        <v>916.28499999999997</v>
      </c>
      <c r="R1098" s="154">
        <v>159433.59</v>
      </c>
      <c r="S1098" s="153" t="s">
        <v>1281</v>
      </c>
    </row>
    <row r="1099" spans="1:19" ht="25.5">
      <c r="A1099" s="153" t="s">
        <v>2201</v>
      </c>
      <c r="B1099" s="158">
        <v>44080</v>
      </c>
      <c r="C1099" s="153" t="s">
        <v>2202</v>
      </c>
      <c r="D1099" s="158">
        <v>44080</v>
      </c>
      <c r="E1099" s="153" t="s">
        <v>1278</v>
      </c>
      <c r="F1099" s="153" t="s">
        <v>73</v>
      </c>
      <c r="G1099" s="153" t="s">
        <v>74</v>
      </c>
      <c r="H1099" s="153" t="s">
        <v>74</v>
      </c>
      <c r="I1099" s="153" t="s">
        <v>1782</v>
      </c>
      <c r="J1099" s="154">
        <v>15</v>
      </c>
      <c r="K1099" s="154">
        <v>943</v>
      </c>
      <c r="L1099" s="154">
        <v>14145</v>
      </c>
      <c r="M1099" s="154">
        <v>2.3574999999999999</v>
      </c>
      <c r="N1099" s="154">
        <v>35.362499999999997</v>
      </c>
      <c r="O1099" s="154">
        <v>0</v>
      </c>
      <c r="P1099" s="154">
        <v>0</v>
      </c>
      <c r="Q1099" s="154">
        <v>945.35749999999996</v>
      </c>
      <c r="R1099" s="154">
        <v>14180.362499999999</v>
      </c>
      <c r="S1099" s="153" t="s">
        <v>1281</v>
      </c>
    </row>
    <row r="1100" spans="1:19" ht="25.5">
      <c r="A1100" s="153" t="s">
        <v>2203</v>
      </c>
      <c r="B1100" s="158">
        <v>44080</v>
      </c>
      <c r="C1100" s="153" t="s">
        <v>2204</v>
      </c>
      <c r="D1100" s="158">
        <v>44080</v>
      </c>
      <c r="E1100" s="153" t="s">
        <v>1278</v>
      </c>
      <c r="F1100" s="153" t="s">
        <v>19</v>
      </c>
      <c r="G1100" s="153" t="s">
        <v>20</v>
      </c>
      <c r="H1100" s="153" t="s">
        <v>14</v>
      </c>
      <c r="I1100" s="153" t="s">
        <v>2049</v>
      </c>
      <c r="J1100" s="154">
        <v>500</v>
      </c>
      <c r="K1100" s="154">
        <v>797</v>
      </c>
      <c r="L1100" s="154">
        <v>398500</v>
      </c>
      <c r="M1100" s="154">
        <v>1.9924999999999999</v>
      </c>
      <c r="N1100" s="154">
        <v>996.25</v>
      </c>
      <c r="O1100" s="154">
        <v>0</v>
      </c>
      <c r="P1100" s="154">
        <v>0</v>
      </c>
      <c r="Q1100" s="154">
        <v>798.99249999999995</v>
      </c>
      <c r="R1100" s="154">
        <v>399496.25</v>
      </c>
      <c r="S1100" s="153" t="s">
        <v>1281</v>
      </c>
    </row>
    <row r="1101" spans="1:19" ht="25.5">
      <c r="A1101" s="153" t="s">
        <v>2203</v>
      </c>
      <c r="B1101" s="158">
        <v>44080</v>
      </c>
      <c r="C1101" s="153" t="s">
        <v>2204</v>
      </c>
      <c r="D1101" s="158">
        <v>44080</v>
      </c>
      <c r="E1101" s="153" t="s">
        <v>1278</v>
      </c>
      <c r="F1101" s="153" t="s">
        <v>19</v>
      </c>
      <c r="G1101" s="153" t="s">
        <v>20</v>
      </c>
      <c r="H1101" s="153" t="s">
        <v>14</v>
      </c>
      <c r="I1101" s="153" t="s">
        <v>1508</v>
      </c>
      <c r="J1101" s="154">
        <v>300</v>
      </c>
      <c r="K1101" s="154">
        <v>914</v>
      </c>
      <c r="L1101" s="154">
        <v>274200</v>
      </c>
      <c r="M1101" s="154">
        <v>2.2850000000000001</v>
      </c>
      <c r="N1101" s="154">
        <v>685.5</v>
      </c>
      <c r="O1101" s="154">
        <v>0</v>
      </c>
      <c r="P1101" s="154">
        <v>0</v>
      </c>
      <c r="Q1101" s="154">
        <v>916.28499999999997</v>
      </c>
      <c r="R1101" s="154">
        <v>274885.5</v>
      </c>
      <c r="S1101" s="153" t="s">
        <v>1281</v>
      </c>
    </row>
    <row r="1102" spans="1:19" ht="25.5">
      <c r="A1102" s="153" t="s">
        <v>2205</v>
      </c>
      <c r="B1102" s="158">
        <v>44080</v>
      </c>
      <c r="C1102" s="153" t="s">
        <v>2206</v>
      </c>
      <c r="D1102" s="158">
        <v>44080</v>
      </c>
      <c r="E1102" s="153" t="s">
        <v>1278</v>
      </c>
      <c r="F1102" s="153" t="s">
        <v>118</v>
      </c>
      <c r="G1102" s="153" t="s">
        <v>126</v>
      </c>
      <c r="H1102" s="153" t="s">
        <v>126</v>
      </c>
      <c r="I1102" s="153" t="s">
        <v>2207</v>
      </c>
      <c r="J1102" s="154">
        <v>3</v>
      </c>
      <c r="K1102" s="154">
        <v>905</v>
      </c>
      <c r="L1102" s="154">
        <v>2715</v>
      </c>
      <c r="M1102" s="154">
        <v>2.2625000000000002</v>
      </c>
      <c r="N1102" s="154">
        <v>6.7874999999999996</v>
      </c>
      <c r="O1102" s="154">
        <v>0</v>
      </c>
      <c r="P1102" s="154">
        <v>0</v>
      </c>
      <c r="Q1102" s="154">
        <v>907.26250000000005</v>
      </c>
      <c r="R1102" s="154">
        <v>2721.7874999999999</v>
      </c>
      <c r="S1102" s="153" t="s">
        <v>1281</v>
      </c>
    </row>
    <row r="1103" spans="1:19" ht="25.5">
      <c r="A1103" s="153" t="s">
        <v>2205</v>
      </c>
      <c r="B1103" s="158">
        <v>44080</v>
      </c>
      <c r="C1103" s="153" t="s">
        <v>2206</v>
      </c>
      <c r="D1103" s="158">
        <v>44080</v>
      </c>
      <c r="E1103" s="153" t="s">
        <v>1278</v>
      </c>
      <c r="F1103" s="153" t="s">
        <v>118</v>
      </c>
      <c r="G1103" s="153" t="s">
        <v>126</v>
      </c>
      <c r="H1103" s="153" t="s">
        <v>126</v>
      </c>
      <c r="I1103" s="153" t="s">
        <v>2049</v>
      </c>
      <c r="J1103" s="154">
        <v>170</v>
      </c>
      <c r="K1103" s="154">
        <v>797</v>
      </c>
      <c r="L1103" s="154">
        <v>135490</v>
      </c>
      <c r="M1103" s="154">
        <v>1.9924999999999999</v>
      </c>
      <c r="N1103" s="154">
        <v>338.72500000000002</v>
      </c>
      <c r="O1103" s="154">
        <v>0</v>
      </c>
      <c r="P1103" s="154">
        <v>0</v>
      </c>
      <c r="Q1103" s="154">
        <v>798.99249999999995</v>
      </c>
      <c r="R1103" s="154">
        <v>135828.72500000001</v>
      </c>
      <c r="S1103" s="153" t="s">
        <v>1281</v>
      </c>
    </row>
    <row r="1104" spans="1:19" ht="25.5">
      <c r="A1104" s="153" t="s">
        <v>2205</v>
      </c>
      <c r="B1104" s="158">
        <v>44080</v>
      </c>
      <c r="C1104" s="153" t="s">
        <v>2206</v>
      </c>
      <c r="D1104" s="158">
        <v>44080</v>
      </c>
      <c r="E1104" s="153" t="s">
        <v>1278</v>
      </c>
      <c r="F1104" s="153" t="s">
        <v>118</v>
      </c>
      <c r="G1104" s="153" t="s">
        <v>126</v>
      </c>
      <c r="H1104" s="153" t="s">
        <v>126</v>
      </c>
      <c r="I1104" s="153" t="s">
        <v>1280</v>
      </c>
      <c r="J1104" s="154">
        <v>2</v>
      </c>
      <c r="K1104" s="154">
        <v>894</v>
      </c>
      <c r="L1104" s="154">
        <v>1788</v>
      </c>
      <c r="M1104" s="154">
        <v>2.2349999999999999</v>
      </c>
      <c r="N1104" s="154">
        <v>4.47</v>
      </c>
      <c r="O1104" s="154">
        <v>0</v>
      </c>
      <c r="P1104" s="154">
        <v>0</v>
      </c>
      <c r="Q1104" s="154">
        <v>896.23500000000001</v>
      </c>
      <c r="R1104" s="154">
        <v>1792.47</v>
      </c>
      <c r="S1104" s="153" t="s">
        <v>1281</v>
      </c>
    </row>
    <row r="1105" spans="1:19" ht="25.5">
      <c r="A1105" s="153" t="s">
        <v>2205</v>
      </c>
      <c r="B1105" s="158">
        <v>44080</v>
      </c>
      <c r="C1105" s="153" t="s">
        <v>2206</v>
      </c>
      <c r="D1105" s="158">
        <v>44080</v>
      </c>
      <c r="E1105" s="153" t="s">
        <v>1278</v>
      </c>
      <c r="F1105" s="153" t="s">
        <v>118</v>
      </c>
      <c r="G1105" s="153" t="s">
        <v>126</v>
      </c>
      <c r="H1105" s="153" t="s">
        <v>126</v>
      </c>
      <c r="I1105" s="153" t="s">
        <v>1779</v>
      </c>
      <c r="J1105" s="154">
        <v>202</v>
      </c>
      <c r="K1105" s="154">
        <v>739</v>
      </c>
      <c r="L1105" s="154">
        <v>149278</v>
      </c>
      <c r="M1105" s="154">
        <v>1.8474999999999999</v>
      </c>
      <c r="N1105" s="154">
        <v>373.19499999999999</v>
      </c>
      <c r="O1105" s="154">
        <v>0</v>
      </c>
      <c r="P1105" s="154">
        <v>0</v>
      </c>
      <c r="Q1105" s="154">
        <v>740.84749999999997</v>
      </c>
      <c r="R1105" s="154">
        <v>149651.19500000001</v>
      </c>
      <c r="S1105" s="153" t="s">
        <v>1281</v>
      </c>
    </row>
    <row r="1106" spans="1:19" ht="25.5">
      <c r="A1106" s="153" t="s">
        <v>2205</v>
      </c>
      <c r="B1106" s="158">
        <v>44080</v>
      </c>
      <c r="C1106" s="153" t="s">
        <v>2206</v>
      </c>
      <c r="D1106" s="158">
        <v>44080</v>
      </c>
      <c r="E1106" s="153" t="s">
        <v>1278</v>
      </c>
      <c r="F1106" s="153" t="s">
        <v>118</v>
      </c>
      <c r="G1106" s="153" t="s">
        <v>126</v>
      </c>
      <c r="H1106" s="153" t="s">
        <v>126</v>
      </c>
      <c r="I1106" s="153" t="s">
        <v>1482</v>
      </c>
      <c r="J1106" s="154">
        <v>8</v>
      </c>
      <c r="K1106" s="154">
        <v>983</v>
      </c>
      <c r="L1106" s="154">
        <v>7864</v>
      </c>
      <c r="M1106" s="154">
        <v>2.4575</v>
      </c>
      <c r="N1106" s="154">
        <v>19.66</v>
      </c>
      <c r="O1106" s="154">
        <v>0</v>
      </c>
      <c r="P1106" s="154">
        <v>0</v>
      </c>
      <c r="Q1106" s="154">
        <v>985.45749999999998</v>
      </c>
      <c r="R1106" s="154">
        <v>7883.66</v>
      </c>
      <c r="S1106" s="153" t="s">
        <v>1281</v>
      </c>
    </row>
    <row r="1107" spans="1:19" ht="25.5">
      <c r="A1107" s="153" t="s">
        <v>2205</v>
      </c>
      <c r="B1107" s="158">
        <v>44080</v>
      </c>
      <c r="C1107" s="153" t="s">
        <v>2206</v>
      </c>
      <c r="D1107" s="158">
        <v>44080</v>
      </c>
      <c r="E1107" s="153" t="s">
        <v>1278</v>
      </c>
      <c r="F1107" s="153" t="s">
        <v>118</v>
      </c>
      <c r="G1107" s="153" t="s">
        <v>126</v>
      </c>
      <c r="H1107" s="153" t="s">
        <v>126</v>
      </c>
      <c r="I1107" s="153" t="s">
        <v>1508</v>
      </c>
      <c r="J1107" s="154">
        <v>570</v>
      </c>
      <c r="K1107" s="154">
        <v>914</v>
      </c>
      <c r="L1107" s="154">
        <v>520980</v>
      </c>
      <c r="M1107" s="154">
        <v>2.2850000000000001</v>
      </c>
      <c r="N1107" s="154">
        <v>1302.45</v>
      </c>
      <c r="O1107" s="154">
        <v>0</v>
      </c>
      <c r="P1107" s="154">
        <v>0</v>
      </c>
      <c r="Q1107" s="154">
        <v>916.28499999999997</v>
      </c>
      <c r="R1107" s="154">
        <v>522282.45</v>
      </c>
      <c r="S1107" s="153" t="s">
        <v>1281</v>
      </c>
    </row>
    <row r="1108" spans="1:19" ht="25.5">
      <c r="A1108" s="153" t="s">
        <v>2205</v>
      </c>
      <c r="B1108" s="158">
        <v>44080</v>
      </c>
      <c r="C1108" s="153" t="s">
        <v>2206</v>
      </c>
      <c r="D1108" s="158">
        <v>44080</v>
      </c>
      <c r="E1108" s="153" t="s">
        <v>1278</v>
      </c>
      <c r="F1108" s="153" t="s">
        <v>118</v>
      </c>
      <c r="G1108" s="153" t="s">
        <v>126</v>
      </c>
      <c r="H1108" s="153" t="s">
        <v>126</v>
      </c>
      <c r="I1108" s="153" t="s">
        <v>1782</v>
      </c>
      <c r="J1108" s="154">
        <v>48</v>
      </c>
      <c r="K1108" s="154">
        <v>943</v>
      </c>
      <c r="L1108" s="154">
        <v>45264</v>
      </c>
      <c r="M1108" s="154">
        <v>2.3574999999999999</v>
      </c>
      <c r="N1108" s="154">
        <v>113.16</v>
      </c>
      <c r="O1108" s="154">
        <v>0</v>
      </c>
      <c r="P1108" s="154">
        <v>0</v>
      </c>
      <c r="Q1108" s="154">
        <v>945.35749999999996</v>
      </c>
      <c r="R1108" s="154">
        <v>45377.16</v>
      </c>
      <c r="S1108" s="153" t="s">
        <v>1281</v>
      </c>
    </row>
    <row r="1109" spans="1:19" ht="25.5">
      <c r="A1109" s="153" t="s">
        <v>2208</v>
      </c>
      <c r="B1109" s="158">
        <v>44080</v>
      </c>
      <c r="C1109" s="153" t="s">
        <v>2209</v>
      </c>
      <c r="D1109" s="158">
        <v>44080</v>
      </c>
      <c r="E1109" s="153" t="s">
        <v>1278</v>
      </c>
      <c r="F1109" s="153" t="s">
        <v>88</v>
      </c>
      <c r="G1109" s="153" t="s">
        <v>1125</v>
      </c>
      <c r="H1109" s="153" t="s">
        <v>127</v>
      </c>
      <c r="I1109" s="153" t="s">
        <v>1374</v>
      </c>
      <c r="J1109" s="154">
        <v>110</v>
      </c>
      <c r="K1109" s="154">
        <v>895</v>
      </c>
      <c r="L1109" s="154">
        <v>98450</v>
      </c>
      <c r="M1109" s="154">
        <v>2.2374999999999998</v>
      </c>
      <c r="N1109" s="154">
        <v>246.125</v>
      </c>
      <c r="O1109" s="154">
        <v>0</v>
      </c>
      <c r="P1109" s="154">
        <v>0</v>
      </c>
      <c r="Q1109" s="154">
        <v>897.23749999999995</v>
      </c>
      <c r="R1109" s="154">
        <v>98696.125</v>
      </c>
      <c r="S1109" s="153" t="s">
        <v>1281</v>
      </c>
    </row>
    <row r="1110" spans="1:19" ht="25.5">
      <c r="A1110" s="153" t="s">
        <v>2208</v>
      </c>
      <c r="B1110" s="158">
        <v>44080</v>
      </c>
      <c r="C1110" s="153" t="s">
        <v>2209</v>
      </c>
      <c r="D1110" s="158">
        <v>44080</v>
      </c>
      <c r="E1110" s="153" t="s">
        <v>1278</v>
      </c>
      <c r="F1110" s="153" t="s">
        <v>88</v>
      </c>
      <c r="G1110" s="153" t="s">
        <v>1125</v>
      </c>
      <c r="H1110" s="153" t="s">
        <v>127</v>
      </c>
      <c r="I1110" s="153" t="s">
        <v>1782</v>
      </c>
      <c r="J1110" s="154">
        <v>40</v>
      </c>
      <c r="K1110" s="154">
        <v>943</v>
      </c>
      <c r="L1110" s="154">
        <v>37720</v>
      </c>
      <c r="M1110" s="154">
        <v>2.3574999999999999</v>
      </c>
      <c r="N1110" s="154">
        <v>94.3</v>
      </c>
      <c r="O1110" s="154">
        <v>0</v>
      </c>
      <c r="P1110" s="154">
        <v>0</v>
      </c>
      <c r="Q1110" s="154">
        <v>945.35749999999996</v>
      </c>
      <c r="R1110" s="154">
        <v>37814.300000000003</v>
      </c>
      <c r="S1110" s="153" t="s">
        <v>1281</v>
      </c>
    </row>
    <row r="1111" spans="1:19" ht="25.5">
      <c r="A1111" s="153" t="s">
        <v>2208</v>
      </c>
      <c r="B1111" s="158">
        <v>44080</v>
      </c>
      <c r="C1111" s="153" t="s">
        <v>2209</v>
      </c>
      <c r="D1111" s="158">
        <v>44080</v>
      </c>
      <c r="E1111" s="153" t="s">
        <v>1278</v>
      </c>
      <c r="F1111" s="153" t="s">
        <v>88</v>
      </c>
      <c r="G1111" s="153" t="s">
        <v>1125</v>
      </c>
      <c r="H1111" s="153" t="s">
        <v>127</v>
      </c>
      <c r="I1111" s="153" t="s">
        <v>1508</v>
      </c>
      <c r="J1111" s="154">
        <v>400</v>
      </c>
      <c r="K1111" s="154">
        <v>914</v>
      </c>
      <c r="L1111" s="154">
        <v>365600</v>
      </c>
      <c r="M1111" s="154">
        <v>2.2850000000000001</v>
      </c>
      <c r="N1111" s="154">
        <v>914</v>
      </c>
      <c r="O1111" s="154">
        <v>0</v>
      </c>
      <c r="P1111" s="154">
        <v>0</v>
      </c>
      <c r="Q1111" s="154">
        <v>916.28499999999997</v>
      </c>
      <c r="R1111" s="154">
        <v>366514</v>
      </c>
      <c r="S1111" s="153" t="s">
        <v>1281</v>
      </c>
    </row>
    <row r="1112" spans="1:19" ht="25.5">
      <c r="A1112" s="153" t="s">
        <v>2208</v>
      </c>
      <c r="B1112" s="158">
        <v>44080</v>
      </c>
      <c r="C1112" s="153" t="s">
        <v>2209</v>
      </c>
      <c r="D1112" s="158">
        <v>44080</v>
      </c>
      <c r="E1112" s="153" t="s">
        <v>1278</v>
      </c>
      <c r="F1112" s="153" t="s">
        <v>88</v>
      </c>
      <c r="G1112" s="153" t="s">
        <v>1125</v>
      </c>
      <c r="H1112" s="153" t="s">
        <v>127</v>
      </c>
      <c r="I1112" s="153" t="s">
        <v>2049</v>
      </c>
      <c r="J1112" s="154">
        <v>92</v>
      </c>
      <c r="K1112" s="154">
        <v>797</v>
      </c>
      <c r="L1112" s="154">
        <v>73324</v>
      </c>
      <c r="M1112" s="154">
        <v>1.9924999999999999</v>
      </c>
      <c r="N1112" s="154">
        <v>183.31</v>
      </c>
      <c r="O1112" s="154">
        <v>0</v>
      </c>
      <c r="P1112" s="154">
        <v>0</v>
      </c>
      <c r="Q1112" s="154">
        <v>798.99249999999995</v>
      </c>
      <c r="R1112" s="154">
        <v>73507.31</v>
      </c>
      <c r="S1112" s="153" t="s">
        <v>1281</v>
      </c>
    </row>
    <row r="1113" spans="1:19" ht="25.5">
      <c r="A1113" s="153" t="s">
        <v>2210</v>
      </c>
      <c r="B1113" s="158">
        <v>44080</v>
      </c>
      <c r="C1113" s="153" t="s">
        <v>2211</v>
      </c>
      <c r="D1113" s="158">
        <v>44080</v>
      </c>
      <c r="E1113" s="153" t="s">
        <v>1278</v>
      </c>
      <c r="F1113" s="153" t="s">
        <v>87</v>
      </c>
      <c r="G1113" s="153" t="s">
        <v>1125</v>
      </c>
      <c r="H1113" s="153" t="s">
        <v>127</v>
      </c>
      <c r="I1113" s="153" t="s">
        <v>1374</v>
      </c>
      <c r="J1113" s="154">
        <v>40</v>
      </c>
      <c r="K1113" s="154">
        <v>895</v>
      </c>
      <c r="L1113" s="154">
        <v>35800</v>
      </c>
      <c r="M1113" s="154">
        <v>2.2374999999999998</v>
      </c>
      <c r="N1113" s="154">
        <v>89.5</v>
      </c>
      <c r="O1113" s="154">
        <v>0</v>
      </c>
      <c r="P1113" s="154">
        <v>0</v>
      </c>
      <c r="Q1113" s="154">
        <v>897.23749999999995</v>
      </c>
      <c r="R1113" s="154">
        <v>35889.5</v>
      </c>
      <c r="S1113" s="153" t="s">
        <v>1281</v>
      </c>
    </row>
    <row r="1114" spans="1:19" ht="25.5">
      <c r="A1114" s="153" t="s">
        <v>2210</v>
      </c>
      <c r="B1114" s="158">
        <v>44080</v>
      </c>
      <c r="C1114" s="153" t="s">
        <v>2211</v>
      </c>
      <c r="D1114" s="158">
        <v>44080</v>
      </c>
      <c r="E1114" s="153" t="s">
        <v>1278</v>
      </c>
      <c r="F1114" s="153" t="s">
        <v>87</v>
      </c>
      <c r="G1114" s="153" t="s">
        <v>1125</v>
      </c>
      <c r="H1114" s="153" t="s">
        <v>127</v>
      </c>
      <c r="I1114" s="153" t="s">
        <v>2049</v>
      </c>
      <c r="J1114" s="154">
        <v>30</v>
      </c>
      <c r="K1114" s="154">
        <v>797</v>
      </c>
      <c r="L1114" s="154">
        <v>23910</v>
      </c>
      <c r="M1114" s="154">
        <v>1.9924999999999999</v>
      </c>
      <c r="N1114" s="154">
        <v>59.774999999999999</v>
      </c>
      <c r="O1114" s="154">
        <v>0</v>
      </c>
      <c r="P1114" s="154">
        <v>0</v>
      </c>
      <c r="Q1114" s="154">
        <v>798.99249999999995</v>
      </c>
      <c r="R1114" s="154">
        <v>23969.775000000001</v>
      </c>
      <c r="S1114" s="153" t="s">
        <v>1281</v>
      </c>
    </row>
    <row r="1115" spans="1:19" ht="25.5">
      <c r="A1115" s="153" t="s">
        <v>2210</v>
      </c>
      <c r="B1115" s="158">
        <v>44080</v>
      </c>
      <c r="C1115" s="153" t="s">
        <v>2211</v>
      </c>
      <c r="D1115" s="158">
        <v>44080</v>
      </c>
      <c r="E1115" s="153" t="s">
        <v>1278</v>
      </c>
      <c r="F1115" s="153" t="s">
        <v>87</v>
      </c>
      <c r="G1115" s="153" t="s">
        <v>1125</v>
      </c>
      <c r="H1115" s="153" t="s">
        <v>127</v>
      </c>
      <c r="I1115" s="153" t="s">
        <v>1782</v>
      </c>
      <c r="J1115" s="154">
        <v>10</v>
      </c>
      <c r="K1115" s="154">
        <v>943</v>
      </c>
      <c r="L1115" s="154">
        <v>9430</v>
      </c>
      <c r="M1115" s="154">
        <v>2.3574999999999999</v>
      </c>
      <c r="N1115" s="154">
        <v>23.574999999999999</v>
      </c>
      <c r="O1115" s="154">
        <v>0</v>
      </c>
      <c r="P1115" s="154">
        <v>0</v>
      </c>
      <c r="Q1115" s="154">
        <v>945.35749999999996</v>
      </c>
      <c r="R1115" s="154">
        <v>9453.5750000000007</v>
      </c>
      <c r="S1115" s="153" t="s">
        <v>1281</v>
      </c>
    </row>
    <row r="1116" spans="1:19" ht="25.5">
      <c r="A1116" s="153" t="s">
        <v>2210</v>
      </c>
      <c r="B1116" s="158">
        <v>44080</v>
      </c>
      <c r="C1116" s="153" t="s">
        <v>2211</v>
      </c>
      <c r="D1116" s="158">
        <v>44080</v>
      </c>
      <c r="E1116" s="153" t="s">
        <v>1278</v>
      </c>
      <c r="F1116" s="153" t="s">
        <v>87</v>
      </c>
      <c r="G1116" s="153" t="s">
        <v>1125</v>
      </c>
      <c r="H1116" s="153" t="s">
        <v>127</v>
      </c>
      <c r="I1116" s="153" t="s">
        <v>1508</v>
      </c>
      <c r="J1116" s="154">
        <v>20</v>
      </c>
      <c r="K1116" s="154">
        <v>914</v>
      </c>
      <c r="L1116" s="154">
        <v>18280</v>
      </c>
      <c r="M1116" s="154">
        <v>2.2850000000000001</v>
      </c>
      <c r="N1116" s="154">
        <v>45.7</v>
      </c>
      <c r="O1116" s="154">
        <v>0</v>
      </c>
      <c r="P1116" s="154">
        <v>0</v>
      </c>
      <c r="Q1116" s="154">
        <v>916.28499999999997</v>
      </c>
      <c r="R1116" s="154">
        <v>18325.7</v>
      </c>
      <c r="S1116" s="153" t="s">
        <v>1281</v>
      </c>
    </row>
    <row r="1117" spans="1:19" ht="25.5">
      <c r="A1117" s="153" t="s">
        <v>2212</v>
      </c>
      <c r="B1117" s="158">
        <v>44080</v>
      </c>
      <c r="C1117" s="153" t="s">
        <v>2213</v>
      </c>
      <c r="D1117" s="158">
        <v>44080</v>
      </c>
      <c r="E1117" s="153" t="s">
        <v>1278</v>
      </c>
      <c r="F1117" s="153" t="s">
        <v>98</v>
      </c>
      <c r="G1117" s="153" t="s">
        <v>1125</v>
      </c>
      <c r="H1117" s="153" t="s">
        <v>127</v>
      </c>
      <c r="I1117" s="153" t="s">
        <v>1508</v>
      </c>
      <c r="J1117" s="154">
        <v>120</v>
      </c>
      <c r="K1117" s="154">
        <v>914</v>
      </c>
      <c r="L1117" s="154">
        <v>109680</v>
      </c>
      <c r="M1117" s="154">
        <v>2.2850000000000001</v>
      </c>
      <c r="N1117" s="154">
        <v>274.2</v>
      </c>
      <c r="O1117" s="154">
        <v>0</v>
      </c>
      <c r="P1117" s="154">
        <v>0</v>
      </c>
      <c r="Q1117" s="154">
        <v>916.28499999999997</v>
      </c>
      <c r="R1117" s="154">
        <v>109954.2</v>
      </c>
      <c r="S1117" s="153" t="s">
        <v>1281</v>
      </c>
    </row>
    <row r="1118" spans="1:19" ht="25.5">
      <c r="A1118" s="153" t="s">
        <v>2212</v>
      </c>
      <c r="B1118" s="158">
        <v>44080</v>
      </c>
      <c r="C1118" s="153" t="s">
        <v>2213</v>
      </c>
      <c r="D1118" s="158">
        <v>44080</v>
      </c>
      <c r="E1118" s="153" t="s">
        <v>1278</v>
      </c>
      <c r="F1118" s="153" t="s">
        <v>98</v>
      </c>
      <c r="G1118" s="153" t="s">
        <v>1125</v>
      </c>
      <c r="H1118" s="153" t="s">
        <v>127</v>
      </c>
      <c r="I1118" s="153" t="s">
        <v>2049</v>
      </c>
      <c r="J1118" s="154">
        <v>51</v>
      </c>
      <c r="K1118" s="154">
        <v>797</v>
      </c>
      <c r="L1118" s="154">
        <v>40647</v>
      </c>
      <c r="M1118" s="154">
        <v>1.9924999999999999</v>
      </c>
      <c r="N1118" s="154">
        <v>101.61750000000001</v>
      </c>
      <c r="O1118" s="154">
        <v>0</v>
      </c>
      <c r="P1118" s="154">
        <v>0</v>
      </c>
      <c r="Q1118" s="154">
        <v>798.99249999999995</v>
      </c>
      <c r="R1118" s="154">
        <v>40748.6175</v>
      </c>
      <c r="S1118" s="153" t="s">
        <v>1281</v>
      </c>
    </row>
    <row r="1119" spans="1:19" ht="25.5">
      <c r="A1119" s="153" t="s">
        <v>2212</v>
      </c>
      <c r="B1119" s="158">
        <v>44080</v>
      </c>
      <c r="C1119" s="153" t="s">
        <v>2213</v>
      </c>
      <c r="D1119" s="158">
        <v>44080</v>
      </c>
      <c r="E1119" s="153" t="s">
        <v>1278</v>
      </c>
      <c r="F1119" s="153" t="s">
        <v>98</v>
      </c>
      <c r="G1119" s="153" t="s">
        <v>1125</v>
      </c>
      <c r="H1119" s="153" t="s">
        <v>127</v>
      </c>
      <c r="I1119" s="153" t="s">
        <v>1374</v>
      </c>
      <c r="J1119" s="154">
        <v>120</v>
      </c>
      <c r="K1119" s="154">
        <v>895</v>
      </c>
      <c r="L1119" s="154">
        <v>107400</v>
      </c>
      <c r="M1119" s="154">
        <v>2.2374999999999998</v>
      </c>
      <c r="N1119" s="154">
        <v>268.5</v>
      </c>
      <c r="O1119" s="154">
        <v>0</v>
      </c>
      <c r="P1119" s="154">
        <v>0</v>
      </c>
      <c r="Q1119" s="154">
        <v>897.23749999999995</v>
      </c>
      <c r="R1119" s="154">
        <v>107668.5</v>
      </c>
      <c r="S1119" s="153" t="s">
        <v>1281</v>
      </c>
    </row>
    <row r="1120" spans="1:19" ht="25.5">
      <c r="A1120" s="153" t="s">
        <v>2212</v>
      </c>
      <c r="B1120" s="158">
        <v>44080</v>
      </c>
      <c r="C1120" s="153" t="s">
        <v>2213</v>
      </c>
      <c r="D1120" s="158">
        <v>44080</v>
      </c>
      <c r="E1120" s="153" t="s">
        <v>1278</v>
      </c>
      <c r="F1120" s="153" t="s">
        <v>98</v>
      </c>
      <c r="G1120" s="153" t="s">
        <v>1125</v>
      </c>
      <c r="H1120" s="153" t="s">
        <v>127</v>
      </c>
      <c r="I1120" s="153" t="s">
        <v>1782</v>
      </c>
      <c r="J1120" s="154">
        <v>14</v>
      </c>
      <c r="K1120" s="154">
        <v>943</v>
      </c>
      <c r="L1120" s="154">
        <v>13202</v>
      </c>
      <c r="M1120" s="154">
        <v>2.3574999999999999</v>
      </c>
      <c r="N1120" s="154">
        <v>33.005000000000003</v>
      </c>
      <c r="O1120" s="154">
        <v>0</v>
      </c>
      <c r="P1120" s="154">
        <v>0</v>
      </c>
      <c r="Q1120" s="154">
        <v>945.35749999999996</v>
      </c>
      <c r="R1120" s="154">
        <v>13235.004999999999</v>
      </c>
      <c r="S1120" s="153" t="s">
        <v>1281</v>
      </c>
    </row>
    <row r="1121" spans="1:19" ht="25.5">
      <c r="A1121" s="153" t="s">
        <v>2214</v>
      </c>
      <c r="B1121" s="158">
        <v>44080</v>
      </c>
      <c r="C1121" s="153" t="s">
        <v>2215</v>
      </c>
      <c r="D1121" s="158">
        <v>44080</v>
      </c>
      <c r="E1121" s="153" t="s">
        <v>1278</v>
      </c>
      <c r="F1121" s="153" t="s">
        <v>111</v>
      </c>
      <c r="G1121" s="153" t="s">
        <v>1120</v>
      </c>
      <c r="H1121" s="153" t="s">
        <v>127</v>
      </c>
      <c r="I1121" s="153" t="s">
        <v>1782</v>
      </c>
      <c r="J1121" s="154">
        <v>37</v>
      </c>
      <c r="K1121" s="154">
        <v>943</v>
      </c>
      <c r="L1121" s="154">
        <v>34891</v>
      </c>
      <c r="M1121" s="154">
        <v>2.3574999999999999</v>
      </c>
      <c r="N1121" s="154">
        <v>87.227500000000006</v>
      </c>
      <c r="O1121" s="154">
        <v>0</v>
      </c>
      <c r="P1121" s="154">
        <v>0</v>
      </c>
      <c r="Q1121" s="154">
        <v>945.35749999999996</v>
      </c>
      <c r="R1121" s="154">
        <v>34978.227500000001</v>
      </c>
      <c r="S1121" s="153" t="s">
        <v>1281</v>
      </c>
    </row>
    <row r="1122" spans="1:19" ht="25.5">
      <c r="A1122" s="153" t="s">
        <v>2214</v>
      </c>
      <c r="B1122" s="158">
        <v>44080</v>
      </c>
      <c r="C1122" s="153" t="s">
        <v>2215</v>
      </c>
      <c r="D1122" s="158">
        <v>44080</v>
      </c>
      <c r="E1122" s="153" t="s">
        <v>1278</v>
      </c>
      <c r="F1122" s="153" t="s">
        <v>111</v>
      </c>
      <c r="G1122" s="153" t="s">
        <v>1120</v>
      </c>
      <c r="H1122" s="153" t="s">
        <v>127</v>
      </c>
      <c r="I1122" s="153" t="s">
        <v>1374</v>
      </c>
      <c r="J1122" s="154">
        <v>80</v>
      </c>
      <c r="K1122" s="154">
        <v>895</v>
      </c>
      <c r="L1122" s="154">
        <v>71600</v>
      </c>
      <c r="M1122" s="154">
        <v>2.2374999999999998</v>
      </c>
      <c r="N1122" s="154">
        <v>179</v>
      </c>
      <c r="O1122" s="154">
        <v>0</v>
      </c>
      <c r="P1122" s="154">
        <v>0</v>
      </c>
      <c r="Q1122" s="154">
        <v>897.23749999999995</v>
      </c>
      <c r="R1122" s="154">
        <v>71779</v>
      </c>
      <c r="S1122" s="153" t="s">
        <v>1281</v>
      </c>
    </row>
    <row r="1123" spans="1:19" ht="25.5">
      <c r="A1123" s="153" t="s">
        <v>2214</v>
      </c>
      <c r="B1123" s="158">
        <v>44080</v>
      </c>
      <c r="C1123" s="153" t="s">
        <v>2215</v>
      </c>
      <c r="D1123" s="158">
        <v>44080</v>
      </c>
      <c r="E1123" s="153" t="s">
        <v>1278</v>
      </c>
      <c r="F1123" s="153" t="s">
        <v>111</v>
      </c>
      <c r="G1123" s="153" t="s">
        <v>1120</v>
      </c>
      <c r="H1123" s="153" t="s">
        <v>127</v>
      </c>
      <c r="I1123" s="153" t="s">
        <v>2049</v>
      </c>
      <c r="J1123" s="154">
        <v>60</v>
      </c>
      <c r="K1123" s="154">
        <v>797</v>
      </c>
      <c r="L1123" s="154">
        <v>47820</v>
      </c>
      <c r="M1123" s="154">
        <v>1.9924999999999999</v>
      </c>
      <c r="N1123" s="154">
        <v>119.55</v>
      </c>
      <c r="O1123" s="154">
        <v>0</v>
      </c>
      <c r="P1123" s="154">
        <v>0</v>
      </c>
      <c r="Q1123" s="154">
        <v>798.99249999999995</v>
      </c>
      <c r="R1123" s="154">
        <v>47939.55</v>
      </c>
      <c r="S1123" s="153" t="s">
        <v>1281</v>
      </c>
    </row>
    <row r="1124" spans="1:19" ht="25.5">
      <c r="A1124" s="153" t="s">
        <v>2214</v>
      </c>
      <c r="B1124" s="158">
        <v>44080</v>
      </c>
      <c r="C1124" s="153" t="s">
        <v>2215</v>
      </c>
      <c r="D1124" s="158">
        <v>44080</v>
      </c>
      <c r="E1124" s="153" t="s">
        <v>1278</v>
      </c>
      <c r="F1124" s="153" t="s">
        <v>111</v>
      </c>
      <c r="G1124" s="153" t="s">
        <v>1120</v>
      </c>
      <c r="H1124" s="153" t="s">
        <v>127</v>
      </c>
      <c r="I1124" s="153" t="s">
        <v>1508</v>
      </c>
      <c r="J1124" s="154">
        <v>200</v>
      </c>
      <c r="K1124" s="154">
        <v>914</v>
      </c>
      <c r="L1124" s="154">
        <v>182800</v>
      </c>
      <c r="M1124" s="154">
        <v>2.2850000000000001</v>
      </c>
      <c r="N1124" s="154">
        <v>457</v>
      </c>
      <c r="O1124" s="154">
        <v>0</v>
      </c>
      <c r="P1124" s="154">
        <v>0</v>
      </c>
      <c r="Q1124" s="154">
        <v>916.28499999999997</v>
      </c>
      <c r="R1124" s="154">
        <v>183257</v>
      </c>
      <c r="S1124" s="153" t="s">
        <v>1281</v>
      </c>
    </row>
    <row r="1125" spans="1:19" ht="25.5">
      <c r="A1125" s="153" t="s">
        <v>2216</v>
      </c>
      <c r="B1125" s="158">
        <v>44080</v>
      </c>
      <c r="C1125" s="153" t="s">
        <v>2217</v>
      </c>
      <c r="D1125" s="158">
        <v>44080</v>
      </c>
      <c r="E1125" s="153" t="s">
        <v>1278</v>
      </c>
      <c r="F1125" s="153" t="s">
        <v>928</v>
      </c>
      <c r="G1125" s="153" t="s">
        <v>1120</v>
      </c>
      <c r="H1125" s="153" t="s">
        <v>127</v>
      </c>
      <c r="I1125" s="153" t="s">
        <v>2049</v>
      </c>
      <c r="J1125" s="154">
        <v>46</v>
      </c>
      <c r="K1125" s="154">
        <v>797</v>
      </c>
      <c r="L1125" s="154">
        <v>36662</v>
      </c>
      <c r="M1125" s="154">
        <v>1.9924999999999999</v>
      </c>
      <c r="N1125" s="154">
        <v>91.655000000000001</v>
      </c>
      <c r="O1125" s="154">
        <v>0</v>
      </c>
      <c r="P1125" s="154">
        <v>0</v>
      </c>
      <c r="Q1125" s="154">
        <v>798.99249999999995</v>
      </c>
      <c r="R1125" s="154">
        <v>36753.654999999999</v>
      </c>
      <c r="S1125" s="153" t="s">
        <v>1281</v>
      </c>
    </row>
    <row r="1126" spans="1:19" ht="25.5">
      <c r="A1126" s="153" t="s">
        <v>2216</v>
      </c>
      <c r="B1126" s="158">
        <v>44080</v>
      </c>
      <c r="C1126" s="153" t="s">
        <v>2217</v>
      </c>
      <c r="D1126" s="158">
        <v>44080</v>
      </c>
      <c r="E1126" s="153" t="s">
        <v>1278</v>
      </c>
      <c r="F1126" s="153" t="s">
        <v>928</v>
      </c>
      <c r="G1126" s="153" t="s">
        <v>1120</v>
      </c>
      <c r="H1126" s="153" t="s">
        <v>127</v>
      </c>
      <c r="I1126" s="153" t="s">
        <v>1508</v>
      </c>
      <c r="J1126" s="154">
        <v>160</v>
      </c>
      <c r="K1126" s="154">
        <v>914</v>
      </c>
      <c r="L1126" s="154">
        <v>146240</v>
      </c>
      <c r="M1126" s="154">
        <v>2.2850000000000001</v>
      </c>
      <c r="N1126" s="154">
        <v>365.6</v>
      </c>
      <c r="O1126" s="154">
        <v>0</v>
      </c>
      <c r="P1126" s="154">
        <v>0</v>
      </c>
      <c r="Q1126" s="154">
        <v>916.28499999999997</v>
      </c>
      <c r="R1126" s="154">
        <v>146605.6</v>
      </c>
      <c r="S1126" s="153" t="s">
        <v>1281</v>
      </c>
    </row>
    <row r="1127" spans="1:19" ht="25.5">
      <c r="A1127" s="153" t="s">
        <v>2216</v>
      </c>
      <c r="B1127" s="158">
        <v>44080</v>
      </c>
      <c r="C1127" s="153" t="s">
        <v>2217</v>
      </c>
      <c r="D1127" s="158">
        <v>44080</v>
      </c>
      <c r="E1127" s="153" t="s">
        <v>1278</v>
      </c>
      <c r="F1127" s="153" t="s">
        <v>928</v>
      </c>
      <c r="G1127" s="153" t="s">
        <v>1120</v>
      </c>
      <c r="H1127" s="153" t="s">
        <v>127</v>
      </c>
      <c r="I1127" s="153" t="s">
        <v>1782</v>
      </c>
      <c r="J1127" s="154">
        <v>13</v>
      </c>
      <c r="K1127" s="154">
        <v>943</v>
      </c>
      <c r="L1127" s="154">
        <v>12259</v>
      </c>
      <c r="M1127" s="154">
        <v>2.3574999999999999</v>
      </c>
      <c r="N1127" s="154">
        <v>30.647500000000001</v>
      </c>
      <c r="O1127" s="154">
        <v>0</v>
      </c>
      <c r="P1127" s="154">
        <v>0</v>
      </c>
      <c r="Q1127" s="154">
        <v>945.35749999999996</v>
      </c>
      <c r="R1127" s="154">
        <v>12289.647499999999</v>
      </c>
      <c r="S1127" s="153" t="s">
        <v>1281</v>
      </c>
    </row>
    <row r="1128" spans="1:19" ht="25.5">
      <c r="A1128" s="153" t="s">
        <v>2218</v>
      </c>
      <c r="B1128" s="158">
        <v>44080</v>
      </c>
      <c r="C1128" s="153" t="s">
        <v>2219</v>
      </c>
      <c r="D1128" s="158">
        <v>44080</v>
      </c>
      <c r="E1128" s="153" t="s">
        <v>1278</v>
      </c>
      <c r="F1128" s="153" t="s">
        <v>112</v>
      </c>
      <c r="G1128" s="153" t="s">
        <v>1443</v>
      </c>
      <c r="H1128" s="153" t="s">
        <v>127</v>
      </c>
      <c r="I1128" s="153" t="s">
        <v>1508</v>
      </c>
      <c r="J1128" s="154">
        <v>950</v>
      </c>
      <c r="K1128" s="154">
        <v>914</v>
      </c>
      <c r="L1128" s="154">
        <v>868300</v>
      </c>
      <c r="M1128" s="154">
        <v>2.2850000000000001</v>
      </c>
      <c r="N1128" s="154">
        <v>2170.75</v>
      </c>
      <c r="O1128" s="154">
        <v>0</v>
      </c>
      <c r="P1128" s="154">
        <v>0</v>
      </c>
      <c r="Q1128" s="154">
        <v>916.28499999999997</v>
      </c>
      <c r="R1128" s="154">
        <v>870470.75</v>
      </c>
      <c r="S1128" s="153" t="s">
        <v>1281</v>
      </c>
    </row>
    <row r="1129" spans="1:19" ht="25.5">
      <c r="A1129" s="153" t="s">
        <v>2218</v>
      </c>
      <c r="B1129" s="158">
        <v>44080</v>
      </c>
      <c r="C1129" s="153" t="s">
        <v>2219</v>
      </c>
      <c r="D1129" s="158">
        <v>44080</v>
      </c>
      <c r="E1129" s="153" t="s">
        <v>1278</v>
      </c>
      <c r="F1129" s="153" t="s">
        <v>112</v>
      </c>
      <c r="G1129" s="153" t="s">
        <v>1443</v>
      </c>
      <c r="H1129" s="153" t="s">
        <v>127</v>
      </c>
      <c r="I1129" s="153" t="s">
        <v>1782</v>
      </c>
      <c r="J1129" s="154">
        <v>83</v>
      </c>
      <c r="K1129" s="154">
        <v>943</v>
      </c>
      <c r="L1129" s="154">
        <v>78269</v>
      </c>
      <c r="M1129" s="154">
        <v>2.3574999999999999</v>
      </c>
      <c r="N1129" s="154">
        <v>195.67250000000001</v>
      </c>
      <c r="O1129" s="154">
        <v>0</v>
      </c>
      <c r="P1129" s="154">
        <v>0</v>
      </c>
      <c r="Q1129" s="154">
        <v>945.35749999999996</v>
      </c>
      <c r="R1129" s="154">
        <v>78464.672500000001</v>
      </c>
      <c r="S1129" s="153" t="s">
        <v>1281</v>
      </c>
    </row>
    <row r="1130" spans="1:19" ht="25.5">
      <c r="A1130" s="153" t="s">
        <v>2218</v>
      </c>
      <c r="B1130" s="158">
        <v>44080</v>
      </c>
      <c r="C1130" s="153" t="s">
        <v>2219</v>
      </c>
      <c r="D1130" s="158">
        <v>44080</v>
      </c>
      <c r="E1130" s="153" t="s">
        <v>1278</v>
      </c>
      <c r="F1130" s="153" t="s">
        <v>112</v>
      </c>
      <c r="G1130" s="153" t="s">
        <v>1443</v>
      </c>
      <c r="H1130" s="153" t="s">
        <v>127</v>
      </c>
      <c r="I1130" s="153" t="s">
        <v>2049</v>
      </c>
      <c r="J1130" s="154">
        <v>260</v>
      </c>
      <c r="K1130" s="154">
        <v>797</v>
      </c>
      <c r="L1130" s="154">
        <v>207220</v>
      </c>
      <c r="M1130" s="154">
        <v>1.9924999999999999</v>
      </c>
      <c r="N1130" s="154">
        <v>518.04999999999995</v>
      </c>
      <c r="O1130" s="154">
        <v>0</v>
      </c>
      <c r="P1130" s="154">
        <v>0</v>
      </c>
      <c r="Q1130" s="154">
        <v>798.99249999999995</v>
      </c>
      <c r="R1130" s="154">
        <v>207738.05</v>
      </c>
      <c r="S1130" s="153" t="s">
        <v>1281</v>
      </c>
    </row>
    <row r="1131" spans="1:19" ht="25.5">
      <c r="A1131" s="153" t="s">
        <v>2220</v>
      </c>
      <c r="B1131" s="158">
        <v>44080</v>
      </c>
      <c r="C1131" s="153" t="s">
        <v>2221</v>
      </c>
      <c r="D1131" s="158">
        <v>44080</v>
      </c>
      <c r="E1131" s="153" t="s">
        <v>1278</v>
      </c>
      <c r="F1131" s="153" t="s">
        <v>113</v>
      </c>
      <c r="G1131" s="153" t="s">
        <v>1434</v>
      </c>
      <c r="H1131" s="153" t="s">
        <v>127</v>
      </c>
      <c r="I1131" s="153" t="s">
        <v>1782</v>
      </c>
      <c r="J1131" s="154">
        <v>42</v>
      </c>
      <c r="K1131" s="154">
        <v>943</v>
      </c>
      <c r="L1131" s="154">
        <v>39606</v>
      </c>
      <c r="M1131" s="154">
        <v>2.3574999999999999</v>
      </c>
      <c r="N1131" s="154">
        <v>99.015000000000001</v>
      </c>
      <c r="O1131" s="154">
        <v>0</v>
      </c>
      <c r="P1131" s="154">
        <v>0</v>
      </c>
      <c r="Q1131" s="154">
        <v>945.35749999999996</v>
      </c>
      <c r="R1131" s="154">
        <v>39705.014999999999</v>
      </c>
      <c r="S1131" s="153" t="s">
        <v>1281</v>
      </c>
    </row>
    <row r="1132" spans="1:19" ht="25.5">
      <c r="A1132" s="153" t="s">
        <v>2220</v>
      </c>
      <c r="B1132" s="158">
        <v>44080</v>
      </c>
      <c r="C1132" s="153" t="s">
        <v>2221</v>
      </c>
      <c r="D1132" s="158">
        <v>44080</v>
      </c>
      <c r="E1132" s="153" t="s">
        <v>1278</v>
      </c>
      <c r="F1132" s="153" t="s">
        <v>113</v>
      </c>
      <c r="G1132" s="153" t="s">
        <v>1434</v>
      </c>
      <c r="H1132" s="153" t="s">
        <v>127</v>
      </c>
      <c r="I1132" s="153" t="s">
        <v>2049</v>
      </c>
      <c r="J1132" s="154">
        <v>130</v>
      </c>
      <c r="K1132" s="154">
        <v>797</v>
      </c>
      <c r="L1132" s="154">
        <v>103610</v>
      </c>
      <c r="M1132" s="154">
        <v>1.9924999999999999</v>
      </c>
      <c r="N1132" s="154">
        <v>259.02499999999998</v>
      </c>
      <c r="O1132" s="154">
        <v>0</v>
      </c>
      <c r="P1132" s="154">
        <v>0</v>
      </c>
      <c r="Q1132" s="154">
        <v>798.99249999999995</v>
      </c>
      <c r="R1132" s="154">
        <v>103869.02499999999</v>
      </c>
      <c r="S1132" s="153" t="s">
        <v>1281</v>
      </c>
    </row>
    <row r="1133" spans="1:19" ht="25.5">
      <c r="A1133" s="153" t="s">
        <v>2220</v>
      </c>
      <c r="B1133" s="158">
        <v>44080</v>
      </c>
      <c r="C1133" s="153" t="s">
        <v>2221</v>
      </c>
      <c r="D1133" s="158">
        <v>44080</v>
      </c>
      <c r="E1133" s="153" t="s">
        <v>1278</v>
      </c>
      <c r="F1133" s="153" t="s">
        <v>113</v>
      </c>
      <c r="G1133" s="153" t="s">
        <v>1434</v>
      </c>
      <c r="H1133" s="153" t="s">
        <v>127</v>
      </c>
      <c r="I1133" s="153" t="s">
        <v>1508</v>
      </c>
      <c r="J1133" s="154">
        <v>100</v>
      </c>
      <c r="K1133" s="154">
        <v>914</v>
      </c>
      <c r="L1133" s="154">
        <v>91400</v>
      </c>
      <c r="M1133" s="154">
        <v>2.2850000000000001</v>
      </c>
      <c r="N1133" s="154">
        <v>228.5</v>
      </c>
      <c r="O1133" s="154">
        <v>0</v>
      </c>
      <c r="P1133" s="154">
        <v>0</v>
      </c>
      <c r="Q1133" s="154">
        <v>916.28499999999997</v>
      </c>
      <c r="R1133" s="154">
        <v>91628.5</v>
      </c>
      <c r="S1133" s="153" t="s">
        <v>1281</v>
      </c>
    </row>
    <row r="1134" spans="1:19" ht="25.5">
      <c r="A1134" s="153" t="s">
        <v>2222</v>
      </c>
      <c r="B1134" s="158">
        <v>44080</v>
      </c>
      <c r="C1134" s="153" t="s">
        <v>2223</v>
      </c>
      <c r="D1134" s="158">
        <v>44080</v>
      </c>
      <c r="E1134" s="153" t="s">
        <v>1278</v>
      </c>
      <c r="F1134" s="153" t="s">
        <v>77</v>
      </c>
      <c r="G1134" s="153" t="s">
        <v>74</v>
      </c>
      <c r="H1134" s="153" t="s">
        <v>74</v>
      </c>
      <c r="I1134" s="153" t="s">
        <v>1508</v>
      </c>
      <c r="J1134" s="154">
        <v>100</v>
      </c>
      <c r="K1134" s="154">
        <v>914</v>
      </c>
      <c r="L1134" s="154">
        <v>91400</v>
      </c>
      <c r="M1134" s="154">
        <v>2.2850000000000001</v>
      </c>
      <c r="N1134" s="154">
        <v>228.5</v>
      </c>
      <c r="O1134" s="154">
        <v>0</v>
      </c>
      <c r="P1134" s="154">
        <v>0</v>
      </c>
      <c r="Q1134" s="154">
        <v>916.28499999999997</v>
      </c>
      <c r="R1134" s="154">
        <v>91628.5</v>
      </c>
      <c r="S1134" s="153" t="s">
        <v>1281</v>
      </c>
    </row>
    <row r="1135" spans="1:19" ht="25.5">
      <c r="A1135" s="153" t="s">
        <v>2224</v>
      </c>
      <c r="B1135" s="158">
        <v>44080</v>
      </c>
      <c r="C1135" s="153" t="s">
        <v>2225</v>
      </c>
      <c r="D1135" s="158">
        <v>44080</v>
      </c>
      <c r="E1135" s="153" t="s">
        <v>1278</v>
      </c>
      <c r="F1135" s="153" t="s">
        <v>109</v>
      </c>
      <c r="G1135" s="153" t="s">
        <v>1160</v>
      </c>
      <c r="H1135" s="153" t="s">
        <v>127</v>
      </c>
      <c r="I1135" s="153" t="s">
        <v>1782</v>
      </c>
      <c r="J1135" s="154">
        <v>10</v>
      </c>
      <c r="K1135" s="154">
        <v>943</v>
      </c>
      <c r="L1135" s="154">
        <v>9430</v>
      </c>
      <c r="M1135" s="154">
        <v>2.3574999999999999</v>
      </c>
      <c r="N1135" s="154">
        <v>23.574999999999999</v>
      </c>
      <c r="O1135" s="154">
        <v>0</v>
      </c>
      <c r="P1135" s="154">
        <v>0</v>
      </c>
      <c r="Q1135" s="154">
        <v>945.35749999999996</v>
      </c>
      <c r="R1135" s="154">
        <v>9453.5750000000007</v>
      </c>
      <c r="S1135" s="153" t="s">
        <v>1281</v>
      </c>
    </row>
    <row r="1136" spans="1:19" ht="25.5">
      <c r="A1136" s="153" t="s">
        <v>2224</v>
      </c>
      <c r="B1136" s="158">
        <v>44080</v>
      </c>
      <c r="C1136" s="153" t="s">
        <v>2225</v>
      </c>
      <c r="D1136" s="158">
        <v>44080</v>
      </c>
      <c r="E1136" s="153" t="s">
        <v>1278</v>
      </c>
      <c r="F1136" s="153" t="s">
        <v>109</v>
      </c>
      <c r="G1136" s="153" t="s">
        <v>1160</v>
      </c>
      <c r="H1136" s="153" t="s">
        <v>127</v>
      </c>
      <c r="I1136" s="153" t="s">
        <v>1508</v>
      </c>
      <c r="J1136" s="154">
        <v>58</v>
      </c>
      <c r="K1136" s="154">
        <v>914</v>
      </c>
      <c r="L1136" s="154">
        <v>53012</v>
      </c>
      <c r="M1136" s="154">
        <v>2.2850000000000001</v>
      </c>
      <c r="N1136" s="154">
        <v>132.53</v>
      </c>
      <c r="O1136" s="154">
        <v>0</v>
      </c>
      <c r="P1136" s="154">
        <v>0</v>
      </c>
      <c r="Q1136" s="154">
        <v>916.28499999999997</v>
      </c>
      <c r="R1136" s="154">
        <v>53144.53</v>
      </c>
      <c r="S1136" s="153" t="s">
        <v>1281</v>
      </c>
    </row>
    <row r="1137" spans="1:19" ht="25.5">
      <c r="A1137" s="153" t="s">
        <v>2224</v>
      </c>
      <c r="B1137" s="158">
        <v>44080</v>
      </c>
      <c r="C1137" s="153" t="s">
        <v>2225</v>
      </c>
      <c r="D1137" s="158">
        <v>44080</v>
      </c>
      <c r="E1137" s="153" t="s">
        <v>1278</v>
      </c>
      <c r="F1137" s="153" t="s">
        <v>109</v>
      </c>
      <c r="G1137" s="153" t="s">
        <v>1160</v>
      </c>
      <c r="H1137" s="153" t="s">
        <v>127</v>
      </c>
      <c r="I1137" s="153" t="s">
        <v>2049</v>
      </c>
      <c r="J1137" s="154">
        <v>40</v>
      </c>
      <c r="K1137" s="154">
        <v>797</v>
      </c>
      <c r="L1137" s="154">
        <v>31880</v>
      </c>
      <c r="M1137" s="154">
        <v>1.9924999999999999</v>
      </c>
      <c r="N1137" s="154">
        <v>79.7</v>
      </c>
      <c r="O1137" s="154">
        <v>0</v>
      </c>
      <c r="P1137" s="154">
        <v>0</v>
      </c>
      <c r="Q1137" s="154">
        <v>798.99249999999995</v>
      </c>
      <c r="R1137" s="154">
        <v>31959.7</v>
      </c>
      <c r="S1137" s="153" t="s">
        <v>1281</v>
      </c>
    </row>
    <row r="1138" spans="1:19" ht="25.5">
      <c r="A1138" s="153" t="s">
        <v>2224</v>
      </c>
      <c r="B1138" s="158">
        <v>44080</v>
      </c>
      <c r="C1138" s="153" t="s">
        <v>2225</v>
      </c>
      <c r="D1138" s="158">
        <v>44080</v>
      </c>
      <c r="E1138" s="153" t="s">
        <v>1278</v>
      </c>
      <c r="F1138" s="153" t="s">
        <v>109</v>
      </c>
      <c r="G1138" s="153" t="s">
        <v>1160</v>
      </c>
      <c r="H1138" s="153" t="s">
        <v>127</v>
      </c>
      <c r="I1138" s="153" t="s">
        <v>1374</v>
      </c>
      <c r="J1138" s="154">
        <v>60</v>
      </c>
      <c r="K1138" s="154">
        <v>895</v>
      </c>
      <c r="L1138" s="154">
        <v>53700</v>
      </c>
      <c r="M1138" s="154">
        <v>2.2374999999999998</v>
      </c>
      <c r="N1138" s="154">
        <v>134.25</v>
      </c>
      <c r="O1138" s="154">
        <v>0</v>
      </c>
      <c r="P1138" s="154">
        <v>0</v>
      </c>
      <c r="Q1138" s="154">
        <v>897.23749999999995</v>
      </c>
      <c r="R1138" s="154">
        <v>53834.25</v>
      </c>
      <c r="S1138" s="153" t="s">
        <v>1281</v>
      </c>
    </row>
    <row r="1139" spans="1:19" ht="25.5">
      <c r="A1139" s="153" t="s">
        <v>2226</v>
      </c>
      <c r="B1139" s="158">
        <v>44080</v>
      </c>
      <c r="C1139" s="153" t="s">
        <v>2227</v>
      </c>
      <c r="D1139" s="158">
        <v>44080</v>
      </c>
      <c r="E1139" s="153" t="s">
        <v>1278</v>
      </c>
      <c r="F1139" s="153" t="s">
        <v>108</v>
      </c>
      <c r="G1139" s="153" t="s">
        <v>1160</v>
      </c>
      <c r="H1139" s="153" t="s">
        <v>127</v>
      </c>
      <c r="I1139" s="153" t="s">
        <v>1508</v>
      </c>
      <c r="J1139" s="154">
        <v>40</v>
      </c>
      <c r="K1139" s="154">
        <v>914</v>
      </c>
      <c r="L1139" s="154">
        <v>36560</v>
      </c>
      <c r="M1139" s="154">
        <v>2.2850000000000001</v>
      </c>
      <c r="N1139" s="154">
        <v>91.4</v>
      </c>
      <c r="O1139" s="154">
        <v>0</v>
      </c>
      <c r="P1139" s="154">
        <v>0</v>
      </c>
      <c r="Q1139" s="154">
        <v>916.28499999999997</v>
      </c>
      <c r="R1139" s="154">
        <v>36651.4</v>
      </c>
      <c r="S1139" s="153" t="s">
        <v>1281</v>
      </c>
    </row>
    <row r="1140" spans="1:19" ht="25.5">
      <c r="A1140" s="153" t="s">
        <v>2226</v>
      </c>
      <c r="B1140" s="158">
        <v>44080</v>
      </c>
      <c r="C1140" s="153" t="s">
        <v>2227</v>
      </c>
      <c r="D1140" s="158">
        <v>44080</v>
      </c>
      <c r="E1140" s="153" t="s">
        <v>1278</v>
      </c>
      <c r="F1140" s="153" t="s">
        <v>108</v>
      </c>
      <c r="G1140" s="153" t="s">
        <v>1160</v>
      </c>
      <c r="H1140" s="153" t="s">
        <v>127</v>
      </c>
      <c r="I1140" s="153" t="s">
        <v>1782</v>
      </c>
      <c r="J1140" s="154">
        <v>15</v>
      </c>
      <c r="K1140" s="154">
        <v>943</v>
      </c>
      <c r="L1140" s="154">
        <v>14145</v>
      </c>
      <c r="M1140" s="154">
        <v>2.3574999999999999</v>
      </c>
      <c r="N1140" s="154">
        <v>35.362499999999997</v>
      </c>
      <c r="O1140" s="154">
        <v>0</v>
      </c>
      <c r="P1140" s="154">
        <v>0</v>
      </c>
      <c r="Q1140" s="154">
        <v>945.35749999999996</v>
      </c>
      <c r="R1140" s="154">
        <v>14180.362499999999</v>
      </c>
      <c r="S1140" s="153" t="s">
        <v>1281</v>
      </c>
    </row>
    <row r="1141" spans="1:19" ht="25.5">
      <c r="A1141" s="153" t="s">
        <v>2226</v>
      </c>
      <c r="B1141" s="158">
        <v>44080</v>
      </c>
      <c r="C1141" s="153" t="s">
        <v>2227</v>
      </c>
      <c r="D1141" s="158">
        <v>44080</v>
      </c>
      <c r="E1141" s="153" t="s">
        <v>1278</v>
      </c>
      <c r="F1141" s="153" t="s">
        <v>108</v>
      </c>
      <c r="G1141" s="153" t="s">
        <v>1160</v>
      </c>
      <c r="H1141" s="153" t="s">
        <v>127</v>
      </c>
      <c r="I1141" s="153" t="s">
        <v>2049</v>
      </c>
      <c r="J1141" s="154">
        <v>45</v>
      </c>
      <c r="K1141" s="154">
        <v>797</v>
      </c>
      <c r="L1141" s="154">
        <v>35865</v>
      </c>
      <c r="M1141" s="154">
        <v>1.9924999999999999</v>
      </c>
      <c r="N1141" s="154">
        <v>89.662499999999994</v>
      </c>
      <c r="O1141" s="154">
        <v>0</v>
      </c>
      <c r="P1141" s="154">
        <v>0</v>
      </c>
      <c r="Q1141" s="154">
        <v>798.99249999999995</v>
      </c>
      <c r="R1141" s="154">
        <v>35954.662499999999</v>
      </c>
      <c r="S1141" s="153" t="s">
        <v>1281</v>
      </c>
    </row>
    <row r="1142" spans="1:19" ht="25.5">
      <c r="A1142" s="153" t="s">
        <v>2226</v>
      </c>
      <c r="B1142" s="158">
        <v>44080</v>
      </c>
      <c r="C1142" s="153" t="s">
        <v>2227</v>
      </c>
      <c r="D1142" s="158">
        <v>44080</v>
      </c>
      <c r="E1142" s="153" t="s">
        <v>1278</v>
      </c>
      <c r="F1142" s="153" t="s">
        <v>108</v>
      </c>
      <c r="G1142" s="153" t="s">
        <v>1160</v>
      </c>
      <c r="H1142" s="153" t="s">
        <v>127</v>
      </c>
      <c r="I1142" s="153" t="s">
        <v>1374</v>
      </c>
      <c r="J1142" s="154">
        <v>45</v>
      </c>
      <c r="K1142" s="154">
        <v>895</v>
      </c>
      <c r="L1142" s="154">
        <v>40275</v>
      </c>
      <c r="M1142" s="154">
        <v>2.2374999999999998</v>
      </c>
      <c r="N1142" s="154">
        <v>100.6875</v>
      </c>
      <c r="O1142" s="154">
        <v>0</v>
      </c>
      <c r="P1142" s="154">
        <v>0</v>
      </c>
      <c r="Q1142" s="154">
        <v>897.23749999999995</v>
      </c>
      <c r="R1142" s="154">
        <v>40375.6875</v>
      </c>
      <c r="S1142" s="153" t="s">
        <v>1281</v>
      </c>
    </row>
    <row r="1143" spans="1:19" ht="25.5">
      <c r="A1143" s="153" t="s">
        <v>2228</v>
      </c>
      <c r="B1143" s="158">
        <v>44080</v>
      </c>
      <c r="C1143" s="153" t="s">
        <v>2229</v>
      </c>
      <c r="D1143" s="158">
        <v>44080</v>
      </c>
      <c r="E1143" s="153" t="s">
        <v>1278</v>
      </c>
      <c r="F1143" s="153" t="s">
        <v>107</v>
      </c>
      <c r="G1143" s="153" t="s">
        <v>1160</v>
      </c>
      <c r="H1143" s="153" t="s">
        <v>127</v>
      </c>
      <c r="I1143" s="153" t="s">
        <v>2049</v>
      </c>
      <c r="J1143" s="154">
        <v>40</v>
      </c>
      <c r="K1143" s="154">
        <v>797</v>
      </c>
      <c r="L1143" s="154">
        <v>31880</v>
      </c>
      <c r="M1143" s="154">
        <v>1.9924999999999999</v>
      </c>
      <c r="N1143" s="154">
        <v>79.7</v>
      </c>
      <c r="O1143" s="154">
        <v>0</v>
      </c>
      <c r="P1143" s="154">
        <v>0</v>
      </c>
      <c r="Q1143" s="154">
        <v>798.99249999999995</v>
      </c>
      <c r="R1143" s="154">
        <v>31959.7</v>
      </c>
      <c r="S1143" s="153" t="s">
        <v>1281</v>
      </c>
    </row>
    <row r="1144" spans="1:19" ht="25.5">
      <c r="A1144" s="153" t="s">
        <v>2228</v>
      </c>
      <c r="B1144" s="158">
        <v>44080</v>
      </c>
      <c r="C1144" s="153" t="s">
        <v>2229</v>
      </c>
      <c r="D1144" s="158">
        <v>44080</v>
      </c>
      <c r="E1144" s="153" t="s">
        <v>1278</v>
      </c>
      <c r="F1144" s="153" t="s">
        <v>107</v>
      </c>
      <c r="G1144" s="153" t="s">
        <v>1160</v>
      </c>
      <c r="H1144" s="153" t="s">
        <v>127</v>
      </c>
      <c r="I1144" s="153" t="s">
        <v>1374</v>
      </c>
      <c r="J1144" s="154">
        <v>40</v>
      </c>
      <c r="K1144" s="154">
        <v>895</v>
      </c>
      <c r="L1144" s="154">
        <v>35800</v>
      </c>
      <c r="M1144" s="154">
        <v>2.2374999999999998</v>
      </c>
      <c r="N1144" s="154">
        <v>89.5</v>
      </c>
      <c r="O1144" s="154">
        <v>0</v>
      </c>
      <c r="P1144" s="154">
        <v>0</v>
      </c>
      <c r="Q1144" s="154">
        <v>897.23749999999995</v>
      </c>
      <c r="R1144" s="154">
        <v>35889.5</v>
      </c>
      <c r="S1144" s="153" t="s">
        <v>1281</v>
      </c>
    </row>
    <row r="1145" spans="1:19" ht="25.5">
      <c r="A1145" s="153" t="s">
        <v>2228</v>
      </c>
      <c r="B1145" s="158">
        <v>44080</v>
      </c>
      <c r="C1145" s="153" t="s">
        <v>2229</v>
      </c>
      <c r="D1145" s="158">
        <v>44080</v>
      </c>
      <c r="E1145" s="153" t="s">
        <v>1278</v>
      </c>
      <c r="F1145" s="153" t="s">
        <v>107</v>
      </c>
      <c r="G1145" s="153" t="s">
        <v>1160</v>
      </c>
      <c r="H1145" s="153" t="s">
        <v>127</v>
      </c>
      <c r="I1145" s="153" t="s">
        <v>1508</v>
      </c>
      <c r="J1145" s="154">
        <v>100</v>
      </c>
      <c r="K1145" s="154">
        <v>914</v>
      </c>
      <c r="L1145" s="154">
        <v>91400</v>
      </c>
      <c r="M1145" s="154">
        <v>2.2850000000000001</v>
      </c>
      <c r="N1145" s="154">
        <v>228.5</v>
      </c>
      <c r="O1145" s="154">
        <v>0</v>
      </c>
      <c r="P1145" s="154">
        <v>0</v>
      </c>
      <c r="Q1145" s="154">
        <v>916.28499999999997</v>
      </c>
      <c r="R1145" s="154">
        <v>91628.5</v>
      </c>
      <c r="S1145" s="153" t="s">
        <v>1281</v>
      </c>
    </row>
    <row r="1146" spans="1:19" ht="25.5">
      <c r="A1146" s="153" t="s">
        <v>2228</v>
      </c>
      <c r="B1146" s="158">
        <v>44080</v>
      </c>
      <c r="C1146" s="153" t="s">
        <v>2229</v>
      </c>
      <c r="D1146" s="158">
        <v>44080</v>
      </c>
      <c r="E1146" s="153" t="s">
        <v>1278</v>
      </c>
      <c r="F1146" s="153" t="s">
        <v>107</v>
      </c>
      <c r="G1146" s="153" t="s">
        <v>1160</v>
      </c>
      <c r="H1146" s="153" t="s">
        <v>127</v>
      </c>
      <c r="I1146" s="153" t="s">
        <v>1782</v>
      </c>
      <c r="J1146" s="154">
        <v>11</v>
      </c>
      <c r="K1146" s="154">
        <v>943</v>
      </c>
      <c r="L1146" s="154">
        <v>10373</v>
      </c>
      <c r="M1146" s="154">
        <v>2.3574999999999999</v>
      </c>
      <c r="N1146" s="154">
        <v>25.932500000000001</v>
      </c>
      <c r="O1146" s="154">
        <v>0</v>
      </c>
      <c r="P1146" s="154">
        <v>0</v>
      </c>
      <c r="Q1146" s="154">
        <v>945.35749999999996</v>
      </c>
      <c r="R1146" s="154">
        <v>10398.932500000001</v>
      </c>
      <c r="S1146" s="153" t="s">
        <v>1281</v>
      </c>
    </row>
    <row r="1147" spans="1:19" ht="25.5">
      <c r="A1147" s="153" t="s">
        <v>2230</v>
      </c>
      <c r="B1147" s="158">
        <v>44080</v>
      </c>
      <c r="C1147" s="153" t="s">
        <v>2231</v>
      </c>
      <c r="D1147" s="158">
        <v>44080</v>
      </c>
      <c r="E1147" s="153" t="s">
        <v>1278</v>
      </c>
      <c r="F1147" s="153" t="s">
        <v>100</v>
      </c>
      <c r="G1147" s="153" t="s">
        <v>1434</v>
      </c>
      <c r="H1147" s="153" t="s">
        <v>127</v>
      </c>
      <c r="I1147" s="153" t="s">
        <v>1508</v>
      </c>
      <c r="J1147" s="154">
        <v>40</v>
      </c>
      <c r="K1147" s="154">
        <v>914</v>
      </c>
      <c r="L1147" s="154">
        <v>36560</v>
      </c>
      <c r="M1147" s="154">
        <v>2.2850000000000001</v>
      </c>
      <c r="N1147" s="154">
        <v>91.4</v>
      </c>
      <c r="O1147" s="154">
        <v>0</v>
      </c>
      <c r="P1147" s="154">
        <v>0</v>
      </c>
      <c r="Q1147" s="154">
        <v>916.28499999999997</v>
      </c>
      <c r="R1147" s="154">
        <v>36651.4</v>
      </c>
      <c r="S1147" s="153" t="s">
        <v>1281</v>
      </c>
    </row>
    <row r="1148" spans="1:19" ht="25.5">
      <c r="A1148" s="153" t="s">
        <v>2230</v>
      </c>
      <c r="B1148" s="158">
        <v>44080</v>
      </c>
      <c r="C1148" s="153" t="s">
        <v>2231</v>
      </c>
      <c r="D1148" s="158">
        <v>44080</v>
      </c>
      <c r="E1148" s="153" t="s">
        <v>1278</v>
      </c>
      <c r="F1148" s="153" t="s">
        <v>100</v>
      </c>
      <c r="G1148" s="153" t="s">
        <v>1434</v>
      </c>
      <c r="H1148" s="153" t="s">
        <v>127</v>
      </c>
      <c r="I1148" s="153" t="s">
        <v>1374</v>
      </c>
      <c r="J1148" s="154">
        <v>20</v>
      </c>
      <c r="K1148" s="154">
        <v>895</v>
      </c>
      <c r="L1148" s="154">
        <v>17900</v>
      </c>
      <c r="M1148" s="154">
        <v>2.2374999999999998</v>
      </c>
      <c r="N1148" s="154">
        <v>44.75</v>
      </c>
      <c r="O1148" s="154">
        <v>0</v>
      </c>
      <c r="P1148" s="154">
        <v>0</v>
      </c>
      <c r="Q1148" s="154">
        <v>897.23749999999995</v>
      </c>
      <c r="R1148" s="154">
        <v>17944.75</v>
      </c>
      <c r="S1148" s="153" t="s">
        <v>1281</v>
      </c>
    </row>
    <row r="1149" spans="1:19" ht="25.5">
      <c r="A1149" s="153" t="s">
        <v>2230</v>
      </c>
      <c r="B1149" s="158">
        <v>44080</v>
      </c>
      <c r="C1149" s="153" t="s">
        <v>2231</v>
      </c>
      <c r="D1149" s="158">
        <v>44080</v>
      </c>
      <c r="E1149" s="153" t="s">
        <v>1278</v>
      </c>
      <c r="F1149" s="153" t="s">
        <v>100</v>
      </c>
      <c r="G1149" s="153" t="s">
        <v>1434</v>
      </c>
      <c r="H1149" s="153" t="s">
        <v>127</v>
      </c>
      <c r="I1149" s="153" t="s">
        <v>2049</v>
      </c>
      <c r="J1149" s="154">
        <v>40</v>
      </c>
      <c r="K1149" s="154">
        <v>797</v>
      </c>
      <c r="L1149" s="154">
        <v>31880</v>
      </c>
      <c r="M1149" s="154">
        <v>1.9924999999999999</v>
      </c>
      <c r="N1149" s="154">
        <v>79.7</v>
      </c>
      <c r="O1149" s="154">
        <v>0</v>
      </c>
      <c r="P1149" s="154">
        <v>0</v>
      </c>
      <c r="Q1149" s="154">
        <v>798.99249999999995</v>
      </c>
      <c r="R1149" s="154">
        <v>31959.7</v>
      </c>
      <c r="S1149" s="153" t="s">
        <v>1281</v>
      </c>
    </row>
    <row r="1150" spans="1:19" ht="25.5">
      <c r="A1150" s="153" t="s">
        <v>2230</v>
      </c>
      <c r="B1150" s="158">
        <v>44080</v>
      </c>
      <c r="C1150" s="153" t="s">
        <v>2231</v>
      </c>
      <c r="D1150" s="158">
        <v>44080</v>
      </c>
      <c r="E1150" s="153" t="s">
        <v>1278</v>
      </c>
      <c r="F1150" s="153" t="s">
        <v>100</v>
      </c>
      <c r="G1150" s="153" t="s">
        <v>1434</v>
      </c>
      <c r="H1150" s="153" t="s">
        <v>127</v>
      </c>
      <c r="I1150" s="153" t="s">
        <v>1782</v>
      </c>
      <c r="J1150" s="154">
        <v>10</v>
      </c>
      <c r="K1150" s="154">
        <v>943</v>
      </c>
      <c r="L1150" s="154">
        <v>9430</v>
      </c>
      <c r="M1150" s="154">
        <v>2.3574999999999999</v>
      </c>
      <c r="N1150" s="154">
        <v>23.574999999999999</v>
      </c>
      <c r="O1150" s="154">
        <v>0</v>
      </c>
      <c r="P1150" s="154">
        <v>0</v>
      </c>
      <c r="Q1150" s="154">
        <v>945.35749999999996</v>
      </c>
      <c r="R1150" s="154">
        <v>9453.5750000000007</v>
      </c>
      <c r="S1150" s="153" t="s">
        <v>1281</v>
      </c>
    </row>
    <row r="1151" spans="1:19" ht="25.5">
      <c r="A1151" s="153" t="s">
        <v>2232</v>
      </c>
      <c r="B1151" s="158">
        <v>44080</v>
      </c>
      <c r="C1151" s="153" t="s">
        <v>2233</v>
      </c>
      <c r="D1151" s="158">
        <v>44080</v>
      </c>
      <c r="E1151" s="153" t="s">
        <v>1278</v>
      </c>
      <c r="F1151" s="153" t="s">
        <v>102</v>
      </c>
      <c r="G1151" s="153" t="s">
        <v>1122</v>
      </c>
      <c r="H1151" s="153" t="s">
        <v>127</v>
      </c>
      <c r="I1151" s="153" t="s">
        <v>1508</v>
      </c>
      <c r="J1151" s="154">
        <v>110</v>
      </c>
      <c r="K1151" s="154">
        <v>914</v>
      </c>
      <c r="L1151" s="154">
        <v>100540</v>
      </c>
      <c r="M1151" s="154">
        <v>2.2850000000000001</v>
      </c>
      <c r="N1151" s="154">
        <v>251.35</v>
      </c>
      <c r="O1151" s="154">
        <v>0</v>
      </c>
      <c r="P1151" s="154">
        <v>0</v>
      </c>
      <c r="Q1151" s="154">
        <v>916.28499999999997</v>
      </c>
      <c r="R1151" s="154">
        <v>100791.35</v>
      </c>
      <c r="S1151" s="153" t="s">
        <v>1281</v>
      </c>
    </row>
    <row r="1152" spans="1:19" ht="25.5">
      <c r="A1152" s="153" t="s">
        <v>2232</v>
      </c>
      <c r="B1152" s="158">
        <v>44080</v>
      </c>
      <c r="C1152" s="153" t="s">
        <v>2233</v>
      </c>
      <c r="D1152" s="158">
        <v>44080</v>
      </c>
      <c r="E1152" s="153" t="s">
        <v>1278</v>
      </c>
      <c r="F1152" s="153" t="s">
        <v>102</v>
      </c>
      <c r="G1152" s="153" t="s">
        <v>1122</v>
      </c>
      <c r="H1152" s="153" t="s">
        <v>127</v>
      </c>
      <c r="I1152" s="153" t="s">
        <v>2049</v>
      </c>
      <c r="J1152" s="154">
        <v>15</v>
      </c>
      <c r="K1152" s="154">
        <v>797</v>
      </c>
      <c r="L1152" s="154">
        <v>11955</v>
      </c>
      <c r="M1152" s="154">
        <v>1.9924999999999999</v>
      </c>
      <c r="N1152" s="154">
        <v>29.887499999999999</v>
      </c>
      <c r="O1152" s="154">
        <v>0</v>
      </c>
      <c r="P1152" s="154">
        <v>0</v>
      </c>
      <c r="Q1152" s="154">
        <v>798.99249999999995</v>
      </c>
      <c r="R1152" s="154">
        <v>11984.887500000001</v>
      </c>
      <c r="S1152" s="153" t="s">
        <v>1281</v>
      </c>
    </row>
    <row r="1153" spans="1:19" ht="25.5">
      <c r="A1153" s="153" t="s">
        <v>2234</v>
      </c>
      <c r="B1153" s="158">
        <v>44080</v>
      </c>
      <c r="C1153" s="153" t="s">
        <v>2235</v>
      </c>
      <c r="D1153" s="158">
        <v>44080</v>
      </c>
      <c r="E1153" s="153" t="s">
        <v>1278</v>
      </c>
      <c r="F1153" s="153" t="s">
        <v>1021</v>
      </c>
      <c r="G1153" s="153" t="s">
        <v>1122</v>
      </c>
      <c r="H1153" s="153" t="s">
        <v>127</v>
      </c>
      <c r="I1153" s="153" t="s">
        <v>1374</v>
      </c>
      <c r="J1153" s="154">
        <v>200</v>
      </c>
      <c r="K1153" s="154">
        <v>895</v>
      </c>
      <c r="L1153" s="154">
        <v>179000</v>
      </c>
      <c r="M1153" s="154">
        <v>2.2374999999999998</v>
      </c>
      <c r="N1153" s="154">
        <v>447.5</v>
      </c>
      <c r="O1153" s="154">
        <v>0</v>
      </c>
      <c r="P1153" s="154">
        <v>0</v>
      </c>
      <c r="Q1153" s="154">
        <v>897.23749999999995</v>
      </c>
      <c r="R1153" s="154">
        <v>179447.5</v>
      </c>
      <c r="S1153" s="153" t="s">
        <v>1281</v>
      </c>
    </row>
    <row r="1154" spans="1:19" ht="25.5">
      <c r="A1154" s="153" t="s">
        <v>2234</v>
      </c>
      <c r="B1154" s="158">
        <v>44080</v>
      </c>
      <c r="C1154" s="153" t="s">
        <v>2235</v>
      </c>
      <c r="D1154" s="158">
        <v>44080</v>
      </c>
      <c r="E1154" s="153" t="s">
        <v>1278</v>
      </c>
      <c r="F1154" s="153" t="s">
        <v>1021</v>
      </c>
      <c r="G1154" s="153" t="s">
        <v>1122</v>
      </c>
      <c r="H1154" s="153" t="s">
        <v>127</v>
      </c>
      <c r="I1154" s="153" t="s">
        <v>1782</v>
      </c>
      <c r="J1154" s="154">
        <v>68</v>
      </c>
      <c r="K1154" s="154">
        <v>943</v>
      </c>
      <c r="L1154" s="154">
        <v>64124</v>
      </c>
      <c r="M1154" s="154">
        <v>2.3574999999999999</v>
      </c>
      <c r="N1154" s="154">
        <v>160.31</v>
      </c>
      <c r="O1154" s="154">
        <v>0</v>
      </c>
      <c r="P1154" s="154">
        <v>0</v>
      </c>
      <c r="Q1154" s="154">
        <v>945.35749999999996</v>
      </c>
      <c r="R1154" s="154">
        <v>64284.31</v>
      </c>
      <c r="S1154" s="153" t="s">
        <v>1281</v>
      </c>
    </row>
    <row r="1155" spans="1:19" ht="25.5">
      <c r="A1155" s="153" t="s">
        <v>2234</v>
      </c>
      <c r="B1155" s="158">
        <v>44080</v>
      </c>
      <c r="C1155" s="153" t="s">
        <v>2235</v>
      </c>
      <c r="D1155" s="158">
        <v>44080</v>
      </c>
      <c r="E1155" s="153" t="s">
        <v>1278</v>
      </c>
      <c r="F1155" s="153" t="s">
        <v>1021</v>
      </c>
      <c r="G1155" s="153" t="s">
        <v>1122</v>
      </c>
      <c r="H1155" s="153" t="s">
        <v>127</v>
      </c>
      <c r="I1155" s="153" t="s">
        <v>2049</v>
      </c>
      <c r="J1155" s="154">
        <v>90</v>
      </c>
      <c r="K1155" s="154">
        <v>797</v>
      </c>
      <c r="L1155" s="154">
        <v>71730</v>
      </c>
      <c r="M1155" s="154">
        <v>1.9924999999999999</v>
      </c>
      <c r="N1155" s="154">
        <v>179.32499999999999</v>
      </c>
      <c r="O1155" s="154">
        <v>0</v>
      </c>
      <c r="P1155" s="154">
        <v>0</v>
      </c>
      <c r="Q1155" s="154">
        <v>798.99249999999995</v>
      </c>
      <c r="R1155" s="154">
        <v>71909.324999999997</v>
      </c>
      <c r="S1155" s="153" t="s">
        <v>1281</v>
      </c>
    </row>
    <row r="1156" spans="1:19" ht="25.5">
      <c r="A1156" s="153" t="s">
        <v>2234</v>
      </c>
      <c r="B1156" s="158">
        <v>44080</v>
      </c>
      <c r="C1156" s="153" t="s">
        <v>2235</v>
      </c>
      <c r="D1156" s="158">
        <v>44080</v>
      </c>
      <c r="E1156" s="153" t="s">
        <v>1278</v>
      </c>
      <c r="F1156" s="153" t="s">
        <v>1021</v>
      </c>
      <c r="G1156" s="153" t="s">
        <v>1122</v>
      </c>
      <c r="H1156" s="153" t="s">
        <v>127</v>
      </c>
      <c r="I1156" s="153" t="s">
        <v>1508</v>
      </c>
      <c r="J1156" s="154">
        <v>100</v>
      </c>
      <c r="K1156" s="154">
        <v>914</v>
      </c>
      <c r="L1156" s="154">
        <v>91400</v>
      </c>
      <c r="M1156" s="154">
        <v>2.2850000000000001</v>
      </c>
      <c r="N1156" s="154">
        <v>228.5</v>
      </c>
      <c r="O1156" s="154">
        <v>0</v>
      </c>
      <c r="P1156" s="154">
        <v>0</v>
      </c>
      <c r="Q1156" s="154">
        <v>916.28499999999997</v>
      </c>
      <c r="R1156" s="154">
        <v>91628.5</v>
      </c>
      <c r="S1156" s="153" t="s">
        <v>1281</v>
      </c>
    </row>
    <row r="1157" spans="1:19" ht="25.5">
      <c r="A1157" s="153" t="s">
        <v>2236</v>
      </c>
      <c r="B1157" s="158">
        <v>44080</v>
      </c>
      <c r="C1157" s="153" t="s">
        <v>2237</v>
      </c>
      <c r="D1157" s="158">
        <v>44080</v>
      </c>
      <c r="E1157" s="153" t="s">
        <v>1278</v>
      </c>
      <c r="F1157" s="153" t="s">
        <v>104</v>
      </c>
      <c r="G1157" s="153" t="s">
        <v>1122</v>
      </c>
      <c r="H1157" s="153" t="s">
        <v>127</v>
      </c>
      <c r="I1157" s="153" t="s">
        <v>1374</v>
      </c>
      <c r="J1157" s="154">
        <v>120</v>
      </c>
      <c r="K1157" s="154">
        <v>895</v>
      </c>
      <c r="L1157" s="154">
        <v>107400</v>
      </c>
      <c r="M1157" s="154">
        <v>2.2374999999999998</v>
      </c>
      <c r="N1157" s="154">
        <v>268.5</v>
      </c>
      <c r="O1157" s="154">
        <v>0</v>
      </c>
      <c r="P1157" s="154">
        <v>0</v>
      </c>
      <c r="Q1157" s="154">
        <v>897.23749999999995</v>
      </c>
      <c r="R1157" s="154">
        <v>107668.5</v>
      </c>
      <c r="S1157" s="153" t="s">
        <v>1281</v>
      </c>
    </row>
    <row r="1158" spans="1:19" ht="25.5">
      <c r="A1158" s="153" t="s">
        <v>2236</v>
      </c>
      <c r="B1158" s="158">
        <v>44080</v>
      </c>
      <c r="C1158" s="153" t="s">
        <v>2237</v>
      </c>
      <c r="D1158" s="158">
        <v>44080</v>
      </c>
      <c r="E1158" s="153" t="s">
        <v>1278</v>
      </c>
      <c r="F1158" s="153" t="s">
        <v>104</v>
      </c>
      <c r="G1158" s="153" t="s">
        <v>1122</v>
      </c>
      <c r="H1158" s="153" t="s">
        <v>127</v>
      </c>
      <c r="I1158" s="153" t="s">
        <v>1508</v>
      </c>
      <c r="J1158" s="154">
        <v>100</v>
      </c>
      <c r="K1158" s="154">
        <v>914</v>
      </c>
      <c r="L1158" s="154">
        <v>91400</v>
      </c>
      <c r="M1158" s="154">
        <v>2.2850000000000001</v>
      </c>
      <c r="N1158" s="154">
        <v>228.5</v>
      </c>
      <c r="O1158" s="154">
        <v>0</v>
      </c>
      <c r="P1158" s="154">
        <v>0</v>
      </c>
      <c r="Q1158" s="154">
        <v>916.28499999999997</v>
      </c>
      <c r="R1158" s="154">
        <v>91628.5</v>
      </c>
      <c r="S1158" s="153" t="s">
        <v>1281</v>
      </c>
    </row>
    <row r="1159" spans="1:19" ht="25.5">
      <c r="A1159" s="153" t="s">
        <v>2236</v>
      </c>
      <c r="B1159" s="158">
        <v>44080</v>
      </c>
      <c r="C1159" s="153" t="s">
        <v>2237</v>
      </c>
      <c r="D1159" s="158">
        <v>44080</v>
      </c>
      <c r="E1159" s="153" t="s">
        <v>1278</v>
      </c>
      <c r="F1159" s="153" t="s">
        <v>104</v>
      </c>
      <c r="G1159" s="153" t="s">
        <v>1122</v>
      </c>
      <c r="H1159" s="153" t="s">
        <v>127</v>
      </c>
      <c r="I1159" s="153" t="s">
        <v>2049</v>
      </c>
      <c r="J1159" s="154">
        <v>40</v>
      </c>
      <c r="K1159" s="154">
        <v>797</v>
      </c>
      <c r="L1159" s="154">
        <v>31880</v>
      </c>
      <c r="M1159" s="154">
        <v>1.9924999999999999</v>
      </c>
      <c r="N1159" s="154">
        <v>79.7</v>
      </c>
      <c r="O1159" s="154">
        <v>0</v>
      </c>
      <c r="P1159" s="154">
        <v>0</v>
      </c>
      <c r="Q1159" s="154">
        <v>798.99249999999995</v>
      </c>
      <c r="R1159" s="154">
        <v>31959.7</v>
      </c>
      <c r="S1159" s="153" t="s">
        <v>1281</v>
      </c>
    </row>
    <row r="1160" spans="1:19" ht="25.5">
      <c r="A1160" s="153" t="s">
        <v>2238</v>
      </c>
      <c r="B1160" s="158">
        <v>44080</v>
      </c>
      <c r="C1160" s="153" t="s">
        <v>2239</v>
      </c>
      <c r="D1160" s="158">
        <v>44080</v>
      </c>
      <c r="E1160" s="153" t="s">
        <v>1278</v>
      </c>
      <c r="F1160" s="153" t="s">
        <v>110</v>
      </c>
      <c r="G1160" s="153" t="s">
        <v>1122</v>
      </c>
      <c r="H1160" s="153" t="s">
        <v>127</v>
      </c>
      <c r="I1160" s="153" t="s">
        <v>1374</v>
      </c>
      <c r="J1160" s="154">
        <v>180</v>
      </c>
      <c r="K1160" s="154">
        <v>895</v>
      </c>
      <c r="L1160" s="154">
        <v>161100</v>
      </c>
      <c r="M1160" s="154">
        <v>2.2374999999999998</v>
      </c>
      <c r="N1160" s="154">
        <v>402.75</v>
      </c>
      <c r="O1160" s="154">
        <v>0</v>
      </c>
      <c r="P1160" s="154">
        <v>0</v>
      </c>
      <c r="Q1160" s="154">
        <v>897.23749999999995</v>
      </c>
      <c r="R1160" s="154">
        <v>161502.75</v>
      </c>
      <c r="S1160" s="153" t="s">
        <v>1281</v>
      </c>
    </row>
    <row r="1161" spans="1:19" ht="25.5">
      <c r="A1161" s="153" t="s">
        <v>2238</v>
      </c>
      <c r="B1161" s="158">
        <v>44080</v>
      </c>
      <c r="C1161" s="153" t="s">
        <v>2239</v>
      </c>
      <c r="D1161" s="158">
        <v>44080</v>
      </c>
      <c r="E1161" s="153" t="s">
        <v>1278</v>
      </c>
      <c r="F1161" s="153" t="s">
        <v>110</v>
      </c>
      <c r="G1161" s="153" t="s">
        <v>1122</v>
      </c>
      <c r="H1161" s="153" t="s">
        <v>127</v>
      </c>
      <c r="I1161" s="153" t="s">
        <v>2049</v>
      </c>
      <c r="J1161" s="154">
        <v>30</v>
      </c>
      <c r="K1161" s="154">
        <v>797</v>
      </c>
      <c r="L1161" s="154">
        <v>23910</v>
      </c>
      <c r="M1161" s="154">
        <v>1.9924999999999999</v>
      </c>
      <c r="N1161" s="154">
        <v>59.774999999999999</v>
      </c>
      <c r="O1161" s="154">
        <v>0</v>
      </c>
      <c r="P1161" s="154">
        <v>0</v>
      </c>
      <c r="Q1161" s="154">
        <v>798.99249999999995</v>
      </c>
      <c r="R1161" s="154">
        <v>23969.775000000001</v>
      </c>
      <c r="S1161" s="153" t="s">
        <v>1281</v>
      </c>
    </row>
    <row r="1162" spans="1:19" ht="25.5">
      <c r="A1162" s="153" t="s">
        <v>2238</v>
      </c>
      <c r="B1162" s="158">
        <v>44080</v>
      </c>
      <c r="C1162" s="153" t="s">
        <v>2239</v>
      </c>
      <c r="D1162" s="158">
        <v>44080</v>
      </c>
      <c r="E1162" s="153" t="s">
        <v>1278</v>
      </c>
      <c r="F1162" s="153" t="s">
        <v>110</v>
      </c>
      <c r="G1162" s="153" t="s">
        <v>1122</v>
      </c>
      <c r="H1162" s="153" t="s">
        <v>127</v>
      </c>
      <c r="I1162" s="153" t="s">
        <v>1508</v>
      </c>
      <c r="J1162" s="154">
        <v>100</v>
      </c>
      <c r="K1162" s="154">
        <v>914</v>
      </c>
      <c r="L1162" s="154">
        <v>91400</v>
      </c>
      <c r="M1162" s="154">
        <v>2.2850000000000001</v>
      </c>
      <c r="N1162" s="154">
        <v>228.5</v>
      </c>
      <c r="O1162" s="154">
        <v>0</v>
      </c>
      <c r="P1162" s="154">
        <v>0</v>
      </c>
      <c r="Q1162" s="154">
        <v>916.28499999999997</v>
      </c>
      <c r="R1162" s="154">
        <v>91628.5</v>
      </c>
      <c r="S1162" s="153" t="s">
        <v>1281</v>
      </c>
    </row>
    <row r="1163" spans="1:19" ht="25.5">
      <c r="A1163" s="153" t="s">
        <v>2240</v>
      </c>
      <c r="B1163" s="158">
        <v>44080</v>
      </c>
      <c r="C1163" s="153" t="s">
        <v>2241</v>
      </c>
      <c r="D1163" s="158">
        <v>44080</v>
      </c>
      <c r="E1163" s="153" t="s">
        <v>1278</v>
      </c>
      <c r="F1163" s="153" t="s">
        <v>99</v>
      </c>
      <c r="G1163" s="153" t="s">
        <v>1122</v>
      </c>
      <c r="H1163" s="153" t="s">
        <v>127</v>
      </c>
      <c r="I1163" s="153" t="s">
        <v>1508</v>
      </c>
      <c r="J1163" s="154">
        <v>68</v>
      </c>
      <c r="K1163" s="154">
        <v>914</v>
      </c>
      <c r="L1163" s="154">
        <v>62152</v>
      </c>
      <c r="M1163" s="154">
        <v>2.2850000000000001</v>
      </c>
      <c r="N1163" s="154">
        <v>155.38</v>
      </c>
      <c r="O1163" s="154">
        <v>0</v>
      </c>
      <c r="P1163" s="154">
        <v>0</v>
      </c>
      <c r="Q1163" s="154">
        <v>916.28499999999997</v>
      </c>
      <c r="R1163" s="154">
        <v>62307.38</v>
      </c>
      <c r="S1163" s="153" t="s">
        <v>1281</v>
      </c>
    </row>
    <row r="1164" spans="1:19" ht="25.5">
      <c r="A1164" s="153" t="s">
        <v>2240</v>
      </c>
      <c r="B1164" s="158">
        <v>44080</v>
      </c>
      <c r="C1164" s="153" t="s">
        <v>2241</v>
      </c>
      <c r="D1164" s="158">
        <v>44080</v>
      </c>
      <c r="E1164" s="153" t="s">
        <v>1278</v>
      </c>
      <c r="F1164" s="153" t="s">
        <v>99</v>
      </c>
      <c r="G1164" s="153" t="s">
        <v>1122</v>
      </c>
      <c r="H1164" s="153" t="s">
        <v>127</v>
      </c>
      <c r="I1164" s="153" t="s">
        <v>2049</v>
      </c>
      <c r="J1164" s="154">
        <v>40</v>
      </c>
      <c r="K1164" s="154">
        <v>797</v>
      </c>
      <c r="L1164" s="154">
        <v>31880</v>
      </c>
      <c r="M1164" s="154">
        <v>1.9924999999999999</v>
      </c>
      <c r="N1164" s="154">
        <v>79.7</v>
      </c>
      <c r="O1164" s="154">
        <v>0</v>
      </c>
      <c r="P1164" s="154">
        <v>0</v>
      </c>
      <c r="Q1164" s="154">
        <v>798.99249999999995</v>
      </c>
      <c r="R1164" s="154">
        <v>31959.7</v>
      </c>
      <c r="S1164" s="153" t="s">
        <v>1281</v>
      </c>
    </row>
    <row r="1165" spans="1:19" ht="25.5">
      <c r="A1165" s="153" t="s">
        <v>2242</v>
      </c>
      <c r="B1165" s="158">
        <v>44080</v>
      </c>
      <c r="C1165" s="153" t="s">
        <v>2243</v>
      </c>
      <c r="D1165" s="158">
        <v>44080</v>
      </c>
      <c r="E1165" s="153" t="s">
        <v>1278</v>
      </c>
      <c r="F1165" s="153" t="s">
        <v>874</v>
      </c>
      <c r="G1165" s="153" t="s">
        <v>1121</v>
      </c>
      <c r="H1165" s="153" t="s">
        <v>127</v>
      </c>
      <c r="I1165" s="153" t="s">
        <v>1782</v>
      </c>
      <c r="J1165" s="154">
        <v>10</v>
      </c>
      <c r="K1165" s="154">
        <v>943</v>
      </c>
      <c r="L1165" s="154">
        <v>9430</v>
      </c>
      <c r="M1165" s="154">
        <v>2.3574999999999999</v>
      </c>
      <c r="N1165" s="154">
        <v>23.574999999999999</v>
      </c>
      <c r="O1165" s="154">
        <v>0</v>
      </c>
      <c r="P1165" s="154">
        <v>0</v>
      </c>
      <c r="Q1165" s="154">
        <v>945.35749999999996</v>
      </c>
      <c r="R1165" s="154">
        <v>9453.5750000000007</v>
      </c>
      <c r="S1165" s="153" t="s">
        <v>1281</v>
      </c>
    </row>
    <row r="1166" spans="1:19" ht="25.5">
      <c r="A1166" s="153" t="s">
        <v>2242</v>
      </c>
      <c r="B1166" s="158">
        <v>44080</v>
      </c>
      <c r="C1166" s="153" t="s">
        <v>2243</v>
      </c>
      <c r="D1166" s="158">
        <v>44080</v>
      </c>
      <c r="E1166" s="153" t="s">
        <v>1278</v>
      </c>
      <c r="F1166" s="153" t="s">
        <v>874</v>
      </c>
      <c r="G1166" s="153" t="s">
        <v>1121</v>
      </c>
      <c r="H1166" s="153" t="s">
        <v>127</v>
      </c>
      <c r="I1166" s="153" t="s">
        <v>2049</v>
      </c>
      <c r="J1166" s="154">
        <v>40</v>
      </c>
      <c r="K1166" s="154">
        <v>797</v>
      </c>
      <c r="L1166" s="154">
        <v>31880</v>
      </c>
      <c r="M1166" s="154">
        <v>1.9924999999999999</v>
      </c>
      <c r="N1166" s="154">
        <v>79.7</v>
      </c>
      <c r="O1166" s="154">
        <v>0</v>
      </c>
      <c r="P1166" s="154">
        <v>0</v>
      </c>
      <c r="Q1166" s="154">
        <v>798.99249999999995</v>
      </c>
      <c r="R1166" s="154">
        <v>31959.7</v>
      </c>
      <c r="S1166" s="153" t="s">
        <v>1281</v>
      </c>
    </row>
    <row r="1167" spans="1:19" ht="25.5">
      <c r="A1167" s="153" t="s">
        <v>2242</v>
      </c>
      <c r="B1167" s="158">
        <v>44080</v>
      </c>
      <c r="C1167" s="153" t="s">
        <v>2243</v>
      </c>
      <c r="D1167" s="158">
        <v>44080</v>
      </c>
      <c r="E1167" s="153" t="s">
        <v>1278</v>
      </c>
      <c r="F1167" s="153" t="s">
        <v>874</v>
      </c>
      <c r="G1167" s="153" t="s">
        <v>1121</v>
      </c>
      <c r="H1167" s="153" t="s">
        <v>127</v>
      </c>
      <c r="I1167" s="153" t="s">
        <v>1508</v>
      </c>
      <c r="J1167" s="154">
        <v>120</v>
      </c>
      <c r="K1167" s="154">
        <v>914</v>
      </c>
      <c r="L1167" s="154">
        <v>109680</v>
      </c>
      <c r="M1167" s="154">
        <v>2.2850000000000001</v>
      </c>
      <c r="N1167" s="154">
        <v>274.2</v>
      </c>
      <c r="O1167" s="154">
        <v>0</v>
      </c>
      <c r="P1167" s="154">
        <v>0</v>
      </c>
      <c r="Q1167" s="154">
        <v>916.28499999999997</v>
      </c>
      <c r="R1167" s="154">
        <v>109954.2</v>
      </c>
      <c r="S1167" s="153" t="s">
        <v>1281</v>
      </c>
    </row>
    <row r="1168" spans="1:19" ht="25.5">
      <c r="A1168" s="153" t="s">
        <v>2244</v>
      </c>
      <c r="B1168" s="158">
        <v>44080</v>
      </c>
      <c r="C1168" s="153" t="s">
        <v>2245</v>
      </c>
      <c r="D1168" s="158">
        <v>44080</v>
      </c>
      <c r="E1168" s="153" t="s">
        <v>1278</v>
      </c>
      <c r="F1168" s="153" t="s">
        <v>77</v>
      </c>
      <c r="G1168" s="153" t="s">
        <v>74</v>
      </c>
      <c r="H1168" s="153" t="s">
        <v>74</v>
      </c>
      <c r="I1168" s="153" t="s">
        <v>2049</v>
      </c>
      <c r="J1168" s="154">
        <v>35</v>
      </c>
      <c r="K1168" s="154">
        <v>797</v>
      </c>
      <c r="L1168" s="154">
        <v>27895</v>
      </c>
      <c r="M1168" s="154">
        <v>1.9924999999999999</v>
      </c>
      <c r="N1168" s="154">
        <v>69.737499999999997</v>
      </c>
      <c r="O1168" s="154">
        <v>0</v>
      </c>
      <c r="P1168" s="154">
        <v>0</v>
      </c>
      <c r="Q1168" s="154">
        <v>798.99249999999995</v>
      </c>
      <c r="R1168" s="154">
        <v>27964.737499999999</v>
      </c>
      <c r="S1168" s="153" t="s">
        <v>1281</v>
      </c>
    </row>
    <row r="1169" spans="1:19" ht="25.5">
      <c r="A1169" s="153" t="s">
        <v>2244</v>
      </c>
      <c r="B1169" s="158">
        <v>44080</v>
      </c>
      <c r="C1169" s="153" t="s">
        <v>2245</v>
      </c>
      <c r="D1169" s="158">
        <v>44080</v>
      </c>
      <c r="E1169" s="153" t="s">
        <v>1278</v>
      </c>
      <c r="F1169" s="153" t="s">
        <v>77</v>
      </c>
      <c r="G1169" s="153" t="s">
        <v>74</v>
      </c>
      <c r="H1169" s="153" t="s">
        <v>74</v>
      </c>
      <c r="I1169" s="153" t="s">
        <v>1782</v>
      </c>
      <c r="J1169" s="154">
        <v>13</v>
      </c>
      <c r="K1169" s="154">
        <v>943</v>
      </c>
      <c r="L1169" s="154">
        <v>12259</v>
      </c>
      <c r="M1169" s="154">
        <v>2.3574999999999999</v>
      </c>
      <c r="N1169" s="154">
        <v>30.647500000000001</v>
      </c>
      <c r="O1169" s="154">
        <v>0</v>
      </c>
      <c r="P1169" s="154">
        <v>0</v>
      </c>
      <c r="Q1169" s="154">
        <v>945.35749999999996</v>
      </c>
      <c r="R1169" s="154">
        <v>12289.647499999999</v>
      </c>
      <c r="S1169" s="153" t="s">
        <v>1281</v>
      </c>
    </row>
    <row r="1170" spans="1:19" ht="25.5">
      <c r="A1170" s="153" t="s">
        <v>2244</v>
      </c>
      <c r="B1170" s="158">
        <v>44080</v>
      </c>
      <c r="C1170" s="153" t="s">
        <v>2245</v>
      </c>
      <c r="D1170" s="158">
        <v>44080</v>
      </c>
      <c r="E1170" s="153" t="s">
        <v>1278</v>
      </c>
      <c r="F1170" s="153" t="s">
        <v>77</v>
      </c>
      <c r="G1170" s="153" t="s">
        <v>74</v>
      </c>
      <c r="H1170" s="153" t="s">
        <v>74</v>
      </c>
      <c r="I1170" s="153" t="s">
        <v>1508</v>
      </c>
      <c r="J1170" s="154">
        <v>148</v>
      </c>
      <c r="K1170" s="154">
        <v>914</v>
      </c>
      <c r="L1170" s="154">
        <v>135272</v>
      </c>
      <c r="M1170" s="154">
        <v>2.2850000000000001</v>
      </c>
      <c r="N1170" s="154">
        <v>338.18</v>
      </c>
      <c r="O1170" s="154">
        <v>0</v>
      </c>
      <c r="P1170" s="154">
        <v>0</v>
      </c>
      <c r="Q1170" s="154">
        <v>916.28499999999997</v>
      </c>
      <c r="R1170" s="154">
        <v>135610.18</v>
      </c>
      <c r="S1170" s="153" t="s">
        <v>1281</v>
      </c>
    </row>
    <row r="1171" spans="1:19" ht="25.5">
      <c r="A1171" s="153" t="s">
        <v>2246</v>
      </c>
      <c r="B1171" s="158">
        <v>44080</v>
      </c>
      <c r="C1171" s="153" t="s">
        <v>2247</v>
      </c>
      <c r="D1171" s="158">
        <v>44080</v>
      </c>
      <c r="E1171" s="153" t="s">
        <v>1278</v>
      </c>
      <c r="F1171" s="153" t="s">
        <v>105</v>
      </c>
      <c r="G1171" s="153" t="s">
        <v>1121</v>
      </c>
      <c r="H1171" s="153" t="s">
        <v>127</v>
      </c>
      <c r="I1171" s="153" t="s">
        <v>1508</v>
      </c>
      <c r="J1171" s="154">
        <v>160</v>
      </c>
      <c r="K1171" s="154">
        <v>914</v>
      </c>
      <c r="L1171" s="154">
        <v>146240</v>
      </c>
      <c r="M1171" s="154">
        <v>2.2850000000000001</v>
      </c>
      <c r="N1171" s="154">
        <v>365.6</v>
      </c>
      <c r="O1171" s="154">
        <v>0</v>
      </c>
      <c r="P1171" s="154">
        <v>0</v>
      </c>
      <c r="Q1171" s="154">
        <v>916.28499999999997</v>
      </c>
      <c r="R1171" s="154">
        <v>146605.6</v>
      </c>
      <c r="S1171" s="153" t="s">
        <v>1281</v>
      </c>
    </row>
    <row r="1172" spans="1:19" ht="25.5">
      <c r="A1172" s="153" t="s">
        <v>2246</v>
      </c>
      <c r="B1172" s="158">
        <v>44080</v>
      </c>
      <c r="C1172" s="153" t="s">
        <v>2247</v>
      </c>
      <c r="D1172" s="158">
        <v>44080</v>
      </c>
      <c r="E1172" s="153" t="s">
        <v>1278</v>
      </c>
      <c r="F1172" s="153" t="s">
        <v>105</v>
      </c>
      <c r="G1172" s="153" t="s">
        <v>1121</v>
      </c>
      <c r="H1172" s="153" t="s">
        <v>127</v>
      </c>
      <c r="I1172" s="153" t="s">
        <v>2049</v>
      </c>
      <c r="J1172" s="154">
        <v>60</v>
      </c>
      <c r="K1172" s="154">
        <v>797</v>
      </c>
      <c r="L1172" s="154">
        <v>47820</v>
      </c>
      <c r="M1172" s="154">
        <v>1.9924999999999999</v>
      </c>
      <c r="N1172" s="154">
        <v>119.55</v>
      </c>
      <c r="O1172" s="154">
        <v>0</v>
      </c>
      <c r="P1172" s="154">
        <v>0</v>
      </c>
      <c r="Q1172" s="154">
        <v>798.99249999999995</v>
      </c>
      <c r="R1172" s="154">
        <v>47939.55</v>
      </c>
      <c r="S1172" s="153" t="s">
        <v>1281</v>
      </c>
    </row>
    <row r="1173" spans="1:19" ht="25.5">
      <c r="A1173" s="153" t="s">
        <v>2246</v>
      </c>
      <c r="B1173" s="158">
        <v>44080</v>
      </c>
      <c r="C1173" s="153" t="s">
        <v>2247</v>
      </c>
      <c r="D1173" s="158">
        <v>44080</v>
      </c>
      <c r="E1173" s="153" t="s">
        <v>1278</v>
      </c>
      <c r="F1173" s="153" t="s">
        <v>105</v>
      </c>
      <c r="G1173" s="153" t="s">
        <v>1121</v>
      </c>
      <c r="H1173" s="153" t="s">
        <v>127</v>
      </c>
      <c r="I1173" s="153" t="s">
        <v>1782</v>
      </c>
      <c r="J1173" s="154">
        <v>13</v>
      </c>
      <c r="K1173" s="154">
        <v>943</v>
      </c>
      <c r="L1173" s="154">
        <v>12259</v>
      </c>
      <c r="M1173" s="154">
        <v>2.3574999999999999</v>
      </c>
      <c r="N1173" s="154">
        <v>30.647500000000001</v>
      </c>
      <c r="O1173" s="154">
        <v>0</v>
      </c>
      <c r="P1173" s="154">
        <v>0</v>
      </c>
      <c r="Q1173" s="154">
        <v>945.35749999999996</v>
      </c>
      <c r="R1173" s="154">
        <v>12289.647499999999</v>
      </c>
      <c r="S1173" s="153" t="s">
        <v>1281</v>
      </c>
    </row>
    <row r="1174" spans="1:19" ht="25.5">
      <c r="A1174" s="153" t="s">
        <v>2246</v>
      </c>
      <c r="B1174" s="158">
        <v>44080</v>
      </c>
      <c r="C1174" s="153" t="s">
        <v>2247</v>
      </c>
      <c r="D1174" s="158">
        <v>44080</v>
      </c>
      <c r="E1174" s="153" t="s">
        <v>1278</v>
      </c>
      <c r="F1174" s="153" t="s">
        <v>105</v>
      </c>
      <c r="G1174" s="153" t="s">
        <v>1121</v>
      </c>
      <c r="H1174" s="153" t="s">
        <v>127</v>
      </c>
      <c r="I1174" s="153" t="s">
        <v>1374</v>
      </c>
      <c r="J1174" s="154">
        <v>60</v>
      </c>
      <c r="K1174" s="154">
        <v>895</v>
      </c>
      <c r="L1174" s="154">
        <v>53700</v>
      </c>
      <c r="M1174" s="154">
        <v>2.2374999999999998</v>
      </c>
      <c r="N1174" s="154">
        <v>134.25</v>
      </c>
      <c r="O1174" s="154">
        <v>0</v>
      </c>
      <c r="P1174" s="154">
        <v>0</v>
      </c>
      <c r="Q1174" s="154">
        <v>897.23749999999995</v>
      </c>
      <c r="R1174" s="154">
        <v>53834.25</v>
      </c>
      <c r="S1174" s="153" t="s">
        <v>1281</v>
      </c>
    </row>
    <row r="1175" spans="1:19" ht="25.5">
      <c r="A1175" s="153" t="s">
        <v>2248</v>
      </c>
      <c r="B1175" s="158">
        <v>44080</v>
      </c>
      <c r="C1175" s="153" t="s">
        <v>2249</v>
      </c>
      <c r="D1175" s="158">
        <v>44080</v>
      </c>
      <c r="E1175" s="153" t="s">
        <v>1278</v>
      </c>
      <c r="F1175" s="153" t="s">
        <v>101</v>
      </c>
      <c r="G1175" s="153" t="s">
        <v>1611</v>
      </c>
      <c r="H1175" s="153" t="s">
        <v>127</v>
      </c>
      <c r="I1175" s="153" t="s">
        <v>1508</v>
      </c>
      <c r="J1175" s="154">
        <v>200</v>
      </c>
      <c r="K1175" s="154">
        <v>914</v>
      </c>
      <c r="L1175" s="154">
        <v>182800</v>
      </c>
      <c r="M1175" s="154">
        <v>2.2850000000000001</v>
      </c>
      <c r="N1175" s="154">
        <v>457</v>
      </c>
      <c r="O1175" s="154">
        <v>0</v>
      </c>
      <c r="P1175" s="154">
        <v>0</v>
      </c>
      <c r="Q1175" s="154">
        <v>916.28499999999997</v>
      </c>
      <c r="R1175" s="154">
        <v>183257</v>
      </c>
      <c r="S1175" s="153" t="s">
        <v>1281</v>
      </c>
    </row>
    <row r="1176" spans="1:19" ht="25.5">
      <c r="A1176" s="153" t="s">
        <v>2248</v>
      </c>
      <c r="B1176" s="158">
        <v>44080</v>
      </c>
      <c r="C1176" s="153" t="s">
        <v>2249</v>
      </c>
      <c r="D1176" s="158">
        <v>44080</v>
      </c>
      <c r="E1176" s="153" t="s">
        <v>1278</v>
      </c>
      <c r="F1176" s="153" t="s">
        <v>101</v>
      </c>
      <c r="G1176" s="153" t="s">
        <v>1611</v>
      </c>
      <c r="H1176" s="153" t="s">
        <v>127</v>
      </c>
      <c r="I1176" s="153" t="s">
        <v>1782</v>
      </c>
      <c r="J1176" s="154">
        <v>20</v>
      </c>
      <c r="K1176" s="154">
        <v>943</v>
      </c>
      <c r="L1176" s="154">
        <v>18860</v>
      </c>
      <c r="M1176" s="154">
        <v>2.3574999999999999</v>
      </c>
      <c r="N1176" s="154">
        <v>47.15</v>
      </c>
      <c r="O1176" s="154">
        <v>0</v>
      </c>
      <c r="P1176" s="154">
        <v>0</v>
      </c>
      <c r="Q1176" s="154">
        <v>945.35749999999996</v>
      </c>
      <c r="R1176" s="154">
        <v>18907.150000000001</v>
      </c>
      <c r="S1176" s="153" t="s">
        <v>1281</v>
      </c>
    </row>
    <row r="1177" spans="1:19" ht="25.5">
      <c r="A1177" s="153" t="s">
        <v>2248</v>
      </c>
      <c r="B1177" s="158">
        <v>44080</v>
      </c>
      <c r="C1177" s="153" t="s">
        <v>2249</v>
      </c>
      <c r="D1177" s="158">
        <v>44080</v>
      </c>
      <c r="E1177" s="153" t="s">
        <v>1278</v>
      </c>
      <c r="F1177" s="153" t="s">
        <v>101</v>
      </c>
      <c r="G1177" s="153" t="s">
        <v>1611</v>
      </c>
      <c r="H1177" s="153" t="s">
        <v>127</v>
      </c>
      <c r="I1177" s="153" t="s">
        <v>2049</v>
      </c>
      <c r="J1177" s="154">
        <v>114</v>
      </c>
      <c r="K1177" s="154">
        <v>797</v>
      </c>
      <c r="L1177" s="154">
        <v>90858</v>
      </c>
      <c r="M1177" s="154">
        <v>1.9924999999999999</v>
      </c>
      <c r="N1177" s="154">
        <v>227.14500000000001</v>
      </c>
      <c r="O1177" s="154">
        <v>0</v>
      </c>
      <c r="P1177" s="154">
        <v>0</v>
      </c>
      <c r="Q1177" s="154">
        <v>798.99249999999995</v>
      </c>
      <c r="R1177" s="154">
        <v>91085.145000000004</v>
      </c>
      <c r="S1177" s="153" t="s">
        <v>1281</v>
      </c>
    </row>
    <row r="1178" spans="1:19" ht="25.5">
      <c r="A1178" s="153" t="s">
        <v>2248</v>
      </c>
      <c r="B1178" s="158">
        <v>44080</v>
      </c>
      <c r="C1178" s="153" t="s">
        <v>2249</v>
      </c>
      <c r="D1178" s="158">
        <v>44080</v>
      </c>
      <c r="E1178" s="153" t="s">
        <v>1278</v>
      </c>
      <c r="F1178" s="153" t="s">
        <v>101</v>
      </c>
      <c r="G1178" s="153" t="s">
        <v>1611</v>
      </c>
      <c r="H1178" s="153" t="s">
        <v>127</v>
      </c>
      <c r="I1178" s="153" t="s">
        <v>1374</v>
      </c>
      <c r="J1178" s="154">
        <v>160</v>
      </c>
      <c r="K1178" s="154">
        <v>895</v>
      </c>
      <c r="L1178" s="154">
        <v>143200</v>
      </c>
      <c r="M1178" s="154">
        <v>2.2374999999999998</v>
      </c>
      <c r="N1178" s="154">
        <v>358</v>
      </c>
      <c r="O1178" s="154">
        <v>0</v>
      </c>
      <c r="P1178" s="154">
        <v>0</v>
      </c>
      <c r="Q1178" s="154">
        <v>897.23749999999995</v>
      </c>
      <c r="R1178" s="154">
        <v>143558</v>
      </c>
      <c r="S1178" s="153" t="s">
        <v>1281</v>
      </c>
    </row>
    <row r="1179" spans="1:19" ht="25.5">
      <c r="A1179" s="153" t="s">
        <v>2250</v>
      </c>
      <c r="B1179" s="158">
        <v>44080</v>
      </c>
      <c r="C1179" s="153" t="s">
        <v>2251</v>
      </c>
      <c r="D1179" s="158">
        <v>44080</v>
      </c>
      <c r="E1179" s="153" t="s">
        <v>1278</v>
      </c>
      <c r="F1179" s="153" t="s">
        <v>1116</v>
      </c>
      <c r="G1179" s="153" t="s">
        <v>1121</v>
      </c>
      <c r="H1179" s="153" t="s">
        <v>127</v>
      </c>
      <c r="I1179" s="153" t="s">
        <v>1508</v>
      </c>
      <c r="J1179" s="154">
        <v>200</v>
      </c>
      <c r="K1179" s="154">
        <v>914</v>
      </c>
      <c r="L1179" s="154">
        <v>182800</v>
      </c>
      <c r="M1179" s="154">
        <v>2.2850000000000001</v>
      </c>
      <c r="N1179" s="154">
        <v>457</v>
      </c>
      <c r="O1179" s="154">
        <v>0</v>
      </c>
      <c r="P1179" s="154">
        <v>0</v>
      </c>
      <c r="Q1179" s="154">
        <v>916.28499999999997</v>
      </c>
      <c r="R1179" s="154">
        <v>183257</v>
      </c>
      <c r="S1179" s="153" t="s">
        <v>1281</v>
      </c>
    </row>
    <row r="1180" spans="1:19" ht="25.5">
      <c r="A1180" s="153" t="s">
        <v>2250</v>
      </c>
      <c r="B1180" s="158">
        <v>44080</v>
      </c>
      <c r="C1180" s="153" t="s">
        <v>2251</v>
      </c>
      <c r="D1180" s="158">
        <v>44080</v>
      </c>
      <c r="E1180" s="153" t="s">
        <v>1278</v>
      </c>
      <c r="F1180" s="153" t="s">
        <v>1116</v>
      </c>
      <c r="G1180" s="153" t="s">
        <v>1121</v>
      </c>
      <c r="H1180" s="153" t="s">
        <v>127</v>
      </c>
      <c r="I1180" s="153" t="s">
        <v>1782</v>
      </c>
      <c r="J1180" s="154">
        <v>25</v>
      </c>
      <c r="K1180" s="154">
        <v>943</v>
      </c>
      <c r="L1180" s="154">
        <v>23575</v>
      </c>
      <c r="M1180" s="154">
        <v>2.3574999999999999</v>
      </c>
      <c r="N1180" s="154">
        <v>58.9375</v>
      </c>
      <c r="O1180" s="154">
        <v>0</v>
      </c>
      <c r="P1180" s="154">
        <v>0</v>
      </c>
      <c r="Q1180" s="154">
        <v>945.35749999999996</v>
      </c>
      <c r="R1180" s="154">
        <v>23633.9375</v>
      </c>
      <c r="S1180" s="153" t="s">
        <v>1281</v>
      </c>
    </row>
    <row r="1181" spans="1:19" ht="25.5">
      <c r="A1181" s="153" t="s">
        <v>2250</v>
      </c>
      <c r="B1181" s="158">
        <v>44080</v>
      </c>
      <c r="C1181" s="153" t="s">
        <v>2251</v>
      </c>
      <c r="D1181" s="158">
        <v>44080</v>
      </c>
      <c r="E1181" s="153" t="s">
        <v>1278</v>
      </c>
      <c r="F1181" s="153" t="s">
        <v>1116</v>
      </c>
      <c r="G1181" s="153" t="s">
        <v>1121</v>
      </c>
      <c r="H1181" s="153" t="s">
        <v>127</v>
      </c>
      <c r="I1181" s="153" t="s">
        <v>2049</v>
      </c>
      <c r="J1181" s="154">
        <v>140</v>
      </c>
      <c r="K1181" s="154">
        <v>797</v>
      </c>
      <c r="L1181" s="154">
        <v>111580</v>
      </c>
      <c r="M1181" s="154">
        <v>1.9924999999999999</v>
      </c>
      <c r="N1181" s="154">
        <v>278.95</v>
      </c>
      <c r="O1181" s="154">
        <v>0</v>
      </c>
      <c r="P1181" s="154">
        <v>0</v>
      </c>
      <c r="Q1181" s="154">
        <v>798.99249999999995</v>
      </c>
      <c r="R1181" s="154">
        <v>111858.95</v>
      </c>
      <c r="S1181" s="153" t="s">
        <v>1281</v>
      </c>
    </row>
    <row r="1182" spans="1:19" ht="25.5">
      <c r="A1182" s="153" t="s">
        <v>2252</v>
      </c>
      <c r="B1182" s="158">
        <v>44080</v>
      </c>
      <c r="C1182" s="153" t="s">
        <v>2253</v>
      </c>
      <c r="D1182" s="158">
        <v>44080</v>
      </c>
      <c r="E1182" s="153" t="s">
        <v>1278</v>
      </c>
      <c r="F1182" s="153" t="s">
        <v>89</v>
      </c>
      <c r="G1182" s="153" t="s">
        <v>1452</v>
      </c>
      <c r="H1182" s="153" t="s">
        <v>25</v>
      </c>
      <c r="I1182" s="153" t="s">
        <v>1508</v>
      </c>
      <c r="J1182" s="154">
        <v>100</v>
      </c>
      <c r="K1182" s="154">
        <v>914</v>
      </c>
      <c r="L1182" s="154">
        <v>91400</v>
      </c>
      <c r="M1182" s="154">
        <v>2.2850000000000001</v>
      </c>
      <c r="N1182" s="154">
        <v>228.5</v>
      </c>
      <c r="O1182" s="154">
        <v>0</v>
      </c>
      <c r="P1182" s="154">
        <v>0</v>
      </c>
      <c r="Q1182" s="154">
        <v>916.28499999999997</v>
      </c>
      <c r="R1182" s="154">
        <v>91628.5</v>
      </c>
      <c r="S1182" s="153" t="s">
        <v>1281</v>
      </c>
    </row>
    <row r="1183" spans="1:19" ht="25.5">
      <c r="A1183" s="153" t="s">
        <v>2252</v>
      </c>
      <c r="B1183" s="158">
        <v>44080</v>
      </c>
      <c r="C1183" s="153" t="s">
        <v>2253</v>
      </c>
      <c r="D1183" s="158">
        <v>44080</v>
      </c>
      <c r="E1183" s="153" t="s">
        <v>1278</v>
      </c>
      <c r="F1183" s="153" t="s">
        <v>89</v>
      </c>
      <c r="G1183" s="153" t="s">
        <v>1452</v>
      </c>
      <c r="H1183" s="153" t="s">
        <v>25</v>
      </c>
      <c r="I1183" s="153" t="s">
        <v>1782</v>
      </c>
      <c r="J1183" s="154">
        <v>20</v>
      </c>
      <c r="K1183" s="154">
        <v>943</v>
      </c>
      <c r="L1183" s="154">
        <v>18860</v>
      </c>
      <c r="M1183" s="154">
        <v>2.3574999999999999</v>
      </c>
      <c r="N1183" s="154">
        <v>47.15</v>
      </c>
      <c r="O1183" s="154">
        <v>0</v>
      </c>
      <c r="P1183" s="154">
        <v>0</v>
      </c>
      <c r="Q1183" s="154">
        <v>945.35749999999996</v>
      </c>
      <c r="R1183" s="154">
        <v>18907.150000000001</v>
      </c>
      <c r="S1183" s="153" t="s">
        <v>1281</v>
      </c>
    </row>
    <row r="1184" spans="1:19" ht="25.5">
      <c r="A1184" s="153" t="s">
        <v>2252</v>
      </c>
      <c r="B1184" s="158">
        <v>44080</v>
      </c>
      <c r="C1184" s="153" t="s">
        <v>2253</v>
      </c>
      <c r="D1184" s="158">
        <v>44080</v>
      </c>
      <c r="E1184" s="153" t="s">
        <v>1278</v>
      </c>
      <c r="F1184" s="153" t="s">
        <v>89</v>
      </c>
      <c r="G1184" s="153" t="s">
        <v>1452</v>
      </c>
      <c r="H1184" s="153" t="s">
        <v>25</v>
      </c>
      <c r="I1184" s="153" t="s">
        <v>2049</v>
      </c>
      <c r="J1184" s="154">
        <v>50</v>
      </c>
      <c r="K1184" s="154">
        <v>797</v>
      </c>
      <c r="L1184" s="154">
        <v>39850</v>
      </c>
      <c r="M1184" s="154">
        <v>1.9924999999999999</v>
      </c>
      <c r="N1184" s="154">
        <v>99.625</v>
      </c>
      <c r="O1184" s="154">
        <v>0</v>
      </c>
      <c r="P1184" s="154">
        <v>0</v>
      </c>
      <c r="Q1184" s="154">
        <v>798.99249999999995</v>
      </c>
      <c r="R1184" s="154">
        <v>39949.625</v>
      </c>
      <c r="S1184" s="153" t="s">
        <v>1281</v>
      </c>
    </row>
    <row r="1185" spans="1:19" ht="25.5">
      <c r="A1185" s="153" t="s">
        <v>2254</v>
      </c>
      <c r="B1185" s="158">
        <v>44080</v>
      </c>
      <c r="C1185" s="153" t="s">
        <v>2255</v>
      </c>
      <c r="D1185" s="158">
        <v>44080</v>
      </c>
      <c r="E1185" s="153" t="s">
        <v>1278</v>
      </c>
      <c r="F1185" s="153" t="s">
        <v>96</v>
      </c>
      <c r="G1185" s="153" t="s">
        <v>1452</v>
      </c>
      <c r="H1185" s="153" t="s">
        <v>25</v>
      </c>
      <c r="I1185" s="153" t="s">
        <v>1374</v>
      </c>
      <c r="J1185" s="154">
        <v>40</v>
      </c>
      <c r="K1185" s="154">
        <v>895</v>
      </c>
      <c r="L1185" s="154">
        <v>35800</v>
      </c>
      <c r="M1185" s="154">
        <v>2.2374999999999998</v>
      </c>
      <c r="N1185" s="154">
        <v>89.5</v>
      </c>
      <c r="O1185" s="154">
        <v>0</v>
      </c>
      <c r="P1185" s="154">
        <v>0</v>
      </c>
      <c r="Q1185" s="154">
        <v>897.23749999999995</v>
      </c>
      <c r="R1185" s="154">
        <v>35889.5</v>
      </c>
      <c r="S1185" s="153" t="s">
        <v>1281</v>
      </c>
    </row>
    <row r="1186" spans="1:19" ht="25.5">
      <c r="A1186" s="153" t="s">
        <v>2254</v>
      </c>
      <c r="B1186" s="158">
        <v>44080</v>
      </c>
      <c r="C1186" s="153" t="s">
        <v>2255</v>
      </c>
      <c r="D1186" s="158">
        <v>44080</v>
      </c>
      <c r="E1186" s="153" t="s">
        <v>1278</v>
      </c>
      <c r="F1186" s="153" t="s">
        <v>96</v>
      </c>
      <c r="G1186" s="153" t="s">
        <v>1452</v>
      </c>
      <c r="H1186" s="153" t="s">
        <v>25</v>
      </c>
      <c r="I1186" s="153" t="s">
        <v>2049</v>
      </c>
      <c r="J1186" s="154">
        <v>80</v>
      </c>
      <c r="K1186" s="154">
        <v>797</v>
      </c>
      <c r="L1186" s="154">
        <v>63760</v>
      </c>
      <c r="M1186" s="154">
        <v>1.9924999999999999</v>
      </c>
      <c r="N1186" s="154">
        <v>159.4</v>
      </c>
      <c r="O1186" s="154">
        <v>0</v>
      </c>
      <c r="P1186" s="154">
        <v>0</v>
      </c>
      <c r="Q1186" s="154">
        <v>798.99249999999995</v>
      </c>
      <c r="R1186" s="154">
        <v>63919.4</v>
      </c>
      <c r="S1186" s="153" t="s">
        <v>1281</v>
      </c>
    </row>
    <row r="1187" spans="1:19" ht="25.5">
      <c r="A1187" s="153" t="s">
        <v>2254</v>
      </c>
      <c r="B1187" s="158">
        <v>44080</v>
      </c>
      <c r="C1187" s="153" t="s">
        <v>2255</v>
      </c>
      <c r="D1187" s="158">
        <v>44080</v>
      </c>
      <c r="E1187" s="153" t="s">
        <v>1278</v>
      </c>
      <c r="F1187" s="153" t="s">
        <v>96</v>
      </c>
      <c r="G1187" s="153" t="s">
        <v>1452</v>
      </c>
      <c r="H1187" s="153" t="s">
        <v>25</v>
      </c>
      <c r="I1187" s="153" t="s">
        <v>1508</v>
      </c>
      <c r="J1187" s="154">
        <v>40</v>
      </c>
      <c r="K1187" s="154">
        <v>914</v>
      </c>
      <c r="L1187" s="154">
        <v>36560</v>
      </c>
      <c r="M1187" s="154">
        <v>2.2850000000000001</v>
      </c>
      <c r="N1187" s="154">
        <v>91.4</v>
      </c>
      <c r="O1187" s="154">
        <v>0</v>
      </c>
      <c r="P1187" s="154">
        <v>0</v>
      </c>
      <c r="Q1187" s="154">
        <v>916.28499999999997</v>
      </c>
      <c r="R1187" s="154">
        <v>36651.4</v>
      </c>
      <c r="S1187" s="153" t="s">
        <v>1281</v>
      </c>
    </row>
    <row r="1188" spans="1:19" ht="25.5">
      <c r="A1188" s="153" t="s">
        <v>2256</v>
      </c>
      <c r="B1188" s="158">
        <v>44080</v>
      </c>
      <c r="C1188" s="153" t="s">
        <v>2257</v>
      </c>
      <c r="D1188" s="158">
        <v>44080</v>
      </c>
      <c r="E1188" s="153" t="s">
        <v>1278</v>
      </c>
      <c r="F1188" s="153" t="s">
        <v>39</v>
      </c>
      <c r="G1188" s="153" t="s">
        <v>1457</v>
      </c>
      <c r="H1188" s="153" t="s">
        <v>25</v>
      </c>
      <c r="I1188" s="153" t="s">
        <v>1508</v>
      </c>
      <c r="J1188" s="154">
        <v>215</v>
      </c>
      <c r="K1188" s="154">
        <v>914</v>
      </c>
      <c r="L1188" s="154">
        <v>196510</v>
      </c>
      <c r="M1188" s="154">
        <v>2.2850000000000001</v>
      </c>
      <c r="N1188" s="154">
        <v>491.27499999999998</v>
      </c>
      <c r="O1188" s="154">
        <v>0</v>
      </c>
      <c r="P1188" s="154">
        <v>0</v>
      </c>
      <c r="Q1188" s="154">
        <v>916.28499999999997</v>
      </c>
      <c r="R1188" s="154">
        <v>197001.27499999999</v>
      </c>
      <c r="S1188" s="153" t="s">
        <v>1281</v>
      </c>
    </row>
    <row r="1189" spans="1:19" ht="25.5">
      <c r="A1189" s="153" t="s">
        <v>2256</v>
      </c>
      <c r="B1189" s="158">
        <v>44080</v>
      </c>
      <c r="C1189" s="153" t="s">
        <v>2257</v>
      </c>
      <c r="D1189" s="158">
        <v>44080</v>
      </c>
      <c r="E1189" s="153" t="s">
        <v>1278</v>
      </c>
      <c r="F1189" s="153" t="s">
        <v>39</v>
      </c>
      <c r="G1189" s="153" t="s">
        <v>1457</v>
      </c>
      <c r="H1189" s="153" t="s">
        <v>25</v>
      </c>
      <c r="I1189" s="153" t="s">
        <v>1374</v>
      </c>
      <c r="J1189" s="154">
        <v>30</v>
      </c>
      <c r="K1189" s="154">
        <v>895</v>
      </c>
      <c r="L1189" s="154">
        <v>26850</v>
      </c>
      <c r="M1189" s="154">
        <v>2.2374999999999998</v>
      </c>
      <c r="N1189" s="154">
        <v>67.125</v>
      </c>
      <c r="O1189" s="154">
        <v>0</v>
      </c>
      <c r="P1189" s="154">
        <v>0</v>
      </c>
      <c r="Q1189" s="154">
        <v>897.23749999999995</v>
      </c>
      <c r="R1189" s="154">
        <v>26917.125</v>
      </c>
      <c r="S1189" s="153" t="s">
        <v>1281</v>
      </c>
    </row>
    <row r="1190" spans="1:19" ht="25.5">
      <c r="A1190" s="153" t="s">
        <v>2256</v>
      </c>
      <c r="B1190" s="158">
        <v>44080</v>
      </c>
      <c r="C1190" s="153" t="s">
        <v>2257</v>
      </c>
      <c r="D1190" s="158">
        <v>44080</v>
      </c>
      <c r="E1190" s="153" t="s">
        <v>1278</v>
      </c>
      <c r="F1190" s="153" t="s">
        <v>39</v>
      </c>
      <c r="G1190" s="153" t="s">
        <v>1457</v>
      </c>
      <c r="H1190" s="153" t="s">
        <v>25</v>
      </c>
      <c r="I1190" s="153" t="s">
        <v>1782</v>
      </c>
      <c r="J1190" s="154">
        <v>10</v>
      </c>
      <c r="K1190" s="154">
        <v>943</v>
      </c>
      <c r="L1190" s="154">
        <v>9430</v>
      </c>
      <c r="M1190" s="154">
        <v>2.3574999999999999</v>
      </c>
      <c r="N1190" s="154">
        <v>23.574999999999999</v>
      </c>
      <c r="O1190" s="154">
        <v>0</v>
      </c>
      <c r="P1190" s="154">
        <v>0</v>
      </c>
      <c r="Q1190" s="154">
        <v>945.35749999999996</v>
      </c>
      <c r="R1190" s="154">
        <v>9453.5750000000007</v>
      </c>
      <c r="S1190" s="153" t="s">
        <v>1281</v>
      </c>
    </row>
    <row r="1191" spans="1:19" ht="25.5">
      <c r="A1191" s="153" t="s">
        <v>2256</v>
      </c>
      <c r="B1191" s="158">
        <v>44080</v>
      </c>
      <c r="C1191" s="153" t="s">
        <v>2257</v>
      </c>
      <c r="D1191" s="158">
        <v>44080</v>
      </c>
      <c r="E1191" s="153" t="s">
        <v>1278</v>
      </c>
      <c r="F1191" s="153" t="s">
        <v>39</v>
      </c>
      <c r="G1191" s="153" t="s">
        <v>1457</v>
      </c>
      <c r="H1191" s="153" t="s">
        <v>25</v>
      </c>
      <c r="I1191" s="153" t="s">
        <v>2049</v>
      </c>
      <c r="J1191" s="154">
        <v>70</v>
      </c>
      <c r="K1191" s="154">
        <v>797</v>
      </c>
      <c r="L1191" s="154">
        <v>55790</v>
      </c>
      <c r="M1191" s="154">
        <v>1.9924999999999999</v>
      </c>
      <c r="N1191" s="154">
        <v>139.47499999999999</v>
      </c>
      <c r="O1191" s="154">
        <v>0</v>
      </c>
      <c r="P1191" s="154">
        <v>0</v>
      </c>
      <c r="Q1191" s="154">
        <v>798.99249999999995</v>
      </c>
      <c r="R1191" s="154">
        <v>55929.474999999999</v>
      </c>
      <c r="S1191" s="153" t="s">
        <v>1281</v>
      </c>
    </row>
    <row r="1192" spans="1:19" ht="25.5">
      <c r="A1192" s="153" t="s">
        <v>2258</v>
      </c>
      <c r="B1192" s="158">
        <v>44080</v>
      </c>
      <c r="C1192" s="153" t="s">
        <v>2259</v>
      </c>
      <c r="D1192" s="158">
        <v>44080</v>
      </c>
      <c r="E1192" s="153" t="s">
        <v>1278</v>
      </c>
      <c r="F1192" s="153" t="s">
        <v>132</v>
      </c>
      <c r="G1192" s="153" t="s">
        <v>35</v>
      </c>
      <c r="H1192" s="153" t="s">
        <v>25</v>
      </c>
      <c r="I1192" s="153" t="s">
        <v>1508</v>
      </c>
      <c r="J1192" s="154">
        <v>80</v>
      </c>
      <c r="K1192" s="154">
        <v>914</v>
      </c>
      <c r="L1192" s="154">
        <v>73120</v>
      </c>
      <c r="M1192" s="154">
        <v>2.2850000000000001</v>
      </c>
      <c r="N1192" s="154">
        <v>182.8</v>
      </c>
      <c r="O1192" s="154">
        <v>0</v>
      </c>
      <c r="P1192" s="154">
        <v>0</v>
      </c>
      <c r="Q1192" s="154">
        <v>916.28499999999997</v>
      </c>
      <c r="R1192" s="154">
        <v>73302.8</v>
      </c>
      <c r="S1192" s="153" t="s">
        <v>1281</v>
      </c>
    </row>
    <row r="1193" spans="1:19" ht="25.5">
      <c r="A1193" s="153" t="s">
        <v>2258</v>
      </c>
      <c r="B1193" s="158">
        <v>44080</v>
      </c>
      <c r="C1193" s="153" t="s">
        <v>2259</v>
      </c>
      <c r="D1193" s="158">
        <v>44080</v>
      </c>
      <c r="E1193" s="153" t="s">
        <v>1278</v>
      </c>
      <c r="F1193" s="153" t="s">
        <v>132</v>
      </c>
      <c r="G1193" s="153" t="s">
        <v>35</v>
      </c>
      <c r="H1193" s="153" t="s">
        <v>25</v>
      </c>
      <c r="I1193" s="153" t="s">
        <v>1782</v>
      </c>
      <c r="J1193" s="154">
        <v>40</v>
      </c>
      <c r="K1193" s="154">
        <v>943</v>
      </c>
      <c r="L1193" s="154">
        <v>37720</v>
      </c>
      <c r="M1193" s="154">
        <v>2.3574999999999999</v>
      </c>
      <c r="N1193" s="154">
        <v>94.3</v>
      </c>
      <c r="O1193" s="154">
        <v>0</v>
      </c>
      <c r="P1193" s="154">
        <v>0</v>
      </c>
      <c r="Q1193" s="154">
        <v>945.35749999999996</v>
      </c>
      <c r="R1193" s="154">
        <v>37814.300000000003</v>
      </c>
      <c r="S1193" s="153" t="s">
        <v>1281</v>
      </c>
    </row>
    <row r="1194" spans="1:19" ht="25.5">
      <c r="A1194" s="153" t="s">
        <v>2258</v>
      </c>
      <c r="B1194" s="158">
        <v>44080</v>
      </c>
      <c r="C1194" s="153" t="s">
        <v>2259</v>
      </c>
      <c r="D1194" s="158">
        <v>44080</v>
      </c>
      <c r="E1194" s="153" t="s">
        <v>1278</v>
      </c>
      <c r="F1194" s="153" t="s">
        <v>132</v>
      </c>
      <c r="G1194" s="153" t="s">
        <v>35</v>
      </c>
      <c r="H1194" s="153" t="s">
        <v>25</v>
      </c>
      <c r="I1194" s="153" t="s">
        <v>2049</v>
      </c>
      <c r="J1194" s="154">
        <v>85</v>
      </c>
      <c r="K1194" s="154">
        <v>797</v>
      </c>
      <c r="L1194" s="154">
        <v>67745</v>
      </c>
      <c r="M1194" s="154">
        <v>1.9924999999999999</v>
      </c>
      <c r="N1194" s="154">
        <v>169.36250000000001</v>
      </c>
      <c r="O1194" s="154">
        <v>0</v>
      </c>
      <c r="P1194" s="154">
        <v>0</v>
      </c>
      <c r="Q1194" s="154">
        <v>798.99249999999995</v>
      </c>
      <c r="R1194" s="154">
        <v>67914.362500000003</v>
      </c>
      <c r="S1194" s="153" t="s">
        <v>1281</v>
      </c>
    </row>
    <row r="1195" spans="1:19" ht="25.5">
      <c r="A1195" s="153" t="s">
        <v>2260</v>
      </c>
      <c r="B1195" s="158">
        <v>44080</v>
      </c>
      <c r="C1195" s="153" t="s">
        <v>2261</v>
      </c>
      <c r="D1195" s="158">
        <v>44080</v>
      </c>
      <c r="E1195" s="153" t="s">
        <v>1278</v>
      </c>
      <c r="F1195" s="153" t="s">
        <v>33</v>
      </c>
      <c r="G1195" s="153" t="s">
        <v>1214</v>
      </c>
      <c r="H1195" s="153" t="s">
        <v>25</v>
      </c>
      <c r="I1195" s="153" t="s">
        <v>1782</v>
      </c>
      <c r="J1195" s="154">
        <v>70</v>
      </c>
      <c r="K1195" s="154">
        <v>943</v>
      </c>
      <c r="L1195" s="154">
        <v>66010</v>
      </c>
      <c r="M1195" s="154">
        <v>2.3574999999999999</v>
      </c>
      <c r="N1195" s="154">
        <v>165.02500000000001</v>
      </c>
      <c r="O1195" s="154">
        <v>0</v>
      </c>
      <c r="P1195" s="154">
        <v>0</v>
      </c>
      <c r="Q1195" s="154">
        <v>945.35749999999996</v>
      </c>
      <c r="R1195" s="154">
        <v>66175.024999999994</v>
      </c>
      <c r="S1195" s="153" t="s">
        <v>1281</v>
      </c>
    </row>
    <row r="1196" spans="1:19" ht="25.5">
      <c r="A1196" s="153" t="s">
        <v>2260</v>
      </c>
      <c r="B1196" s="158">
        <v>44080</v>
      </c>
      <c r="C1196" s="153" t="s">
        <v>2261</v>
      </c>
      <c r="D1196" s="158">
        <v>44080</v>
      </c>
      <c r="E1196" s="153" t="s">
        <v>1278</v>
      </c>
      <c r="F1196" s="153" t="s">
        <v>33</v>
      </c>
      <c r="G1196" s="153" t="s">
        <v>1214</v>
      </c>
      <c r="H1196" s="153" t="s">
        <v>25</v>
      </c>
      <c r="I1196" s="153" t="s">
        <v>1508</v>
      </c>
      <c r="J1196" s="154">
        <v>260</v>
      </c>
      <c r="K1196" s="154">
        <v>914</v>
      </c>
      <c r="L1196" s="154">
        <v>237640</v>
      </c>
      <c r="M1196" s="154">
        <v>2.2850000000000001</v>
      </c>
      <c r="N1196" s="154">
        <v>594.1</v>
      </c>
      <c r="O1196" s="154">
        <v>0</v>
      </c>
      <c r="P1196" s="154">
        <v>0</v>
      </c>
      <c r="Q1196" s="154">
        <v>916.28499999999997</v>
      </c>
      <c r="R1196" s="154">
        <v>238234.1</v>
      </c>
      <c r="S1196" s="153" t="s">
        <v>1281</v>
      </c>
    </row>
    <row r="1197" spans="1:19" ht="25.5">
      <c r="A1197" s="153" t="s">
        <v>2260</v>
      </c>
      <c r="B1197" s="158">
        <v>44080</v>
      </c>
      <c r="C1197" s="153" t="s">
        <v>2261</v>
      </c>
      <c r="D1197" s="158">
        <v>44080</v>
      </c>
      <c r="E1197" s="153" t="s">
        <v>1278</v>
      </c>
      <c r="F1197" s="153" t="s">
        <v>33</v>
      </c>
      <c r="G1197" s="153" t="s">
        <v>1214</v>
      </c>
      <c r="H1197" s="153" t="s">
        <v>25</v>
      </c>
      <c r="I1197" s="153" t="s">
        <v>2049</v>
      </c>
      <c r="J1197" s="154">
        <v>80</v>
      </c>
      <c r="K1197" s="154">
        <v>797</v>
      </c>
      <c r="L1197" s="154">
        <v>63760</v>
      </c>
      <c r="M1197" s="154">
        <v>1.9924999999999999</v>
      </c>
      <c r="N1197" s="154">
        <v>159.4</v>
      </c>
      <c r="O1197" s="154">
        <v>0</v>
      </c>
      <c r="P1197" s="154">
        <v>0</v>
      </c>
      <c r="Q1197" s="154">
        <v>798.99249999999995</v>
      </c>
      <c r="R1197" s="154">
        <v>63919.4</v>
      </c>
      <c r="S1197" s="153" t="s">
        <v>1281</v>
      </c>
    </row>
    <row r="1198" spans="1:19" ht="25.5">
      <c r="A1198" s="153" t="s">
        <v>2262</v>
      </c>
      <c r="B1198" s="158">
        <v>44080</v>
      </c>
      <c r="C1198" s="153" t="s">
        <v>2263</v>
      </c>
      <c r="D1198" s="158">
        <v>44080</v>
      </c>
      <c r="E1198" s="153" t="s">
        <v>1278</v>
      </c>
      <c r="F1198" s="153" t="s">
        <v>32</v>
      </c>
      <c r="G1198" s="153" t="s">
        <v>1468</v>
      </c>
      <c r="H1198" s="153" t="s">
        <v>25</v>
      </c>
      <c r="I1198" s="153" t="s">
        <v>2049</v>
      </c>
      <c r="J1198" s="154">
        <v>100</v>
      </c>
      <c r="K1198" s="154">
        <v>797</v>
      </c>
      <c r="L1198" s="154">
        <v>79700</v>
      </c>
      <c r="M1198" s="154">
        <v>1.9924999999999999</v>
      </c>
      <c r="N1198" s="154">
        <v>199.25</v>
      </c>
      <c r="O1198" s="154">
        <v>0</v>
      </c>
      <c r="P1198" s="154">
        <v>0</v>
      </c>
      <c r="Q1198" s="154">
        <v>798.99249999999995</v>
      </c>
      <c r="R1198" s="154">
        <v>79899.25</v>
      </c>
      <c r="S1198" s="153" t="s">
        <v>1281</v>
      </c>
    </row>
    <row r="1199" spans="1:19" ht="25.5">
      <c r="A1199" s="153" t="s">
        <v>2264</v>
      </c>
      <c r="B1199" s="158">
        <v>44080</v>
      </c>
      <c r="C1199" s="153" t="s">
        <v>2265</v>
      </c>
      <c r="D1199" s="158">
        <v>44080</v>
      </c>
      <c r="E1199" s="153" t="s">
        <v>1278</v>
      </c>
      <c r="F1199" s="153" t="s">
        <v>31</v>
      </c>
      <c r="G1199" s="153" t="s">
        <v>1214</v>
      </c>
      <c r="H1199" s="153" t="s">
        <v>25</v>
      </c>
      <c r="I1199" s="153" t="s">
        <v>1782</v>
      </c>
      <c r="J1199" s="154">
        <v>10</v>
      </c>
      <c r="K1199" s="154">
        <v>943</v>
      </c>
      <c r="L1199" s="154">
        <v>9430</v>
      </c>
      <c r="M1199" s="154">
        <v>2.3574999999999999</v>
      </c>
      <c r="N1199" s="154">
        <v>23.574999999999999</v>
      </c>
      <c r="O1199" s="154">
        <v>0</v>
      </c>
      <c r="P1199" s="154">
        <v>0</v>
      </c>
      <c r="Q1199" s="154">
        <v>945.35749999999996</v>
      </c>
      <c r="R1199" s="154">
        <v>9453.5750000000007</v>
      </c>
      <c r="S1199" s="153" t="s">
        <v>1281</v>
      </c>
    </row>
    <row r="1200" spans="1:19" ht="25.5">
      <c r="A1200" s="153" t="s">
        <v>2264</v>
      </c>
      <c r="B1200" s="158">
        <v>44080</v>
      </c>
      <c r="C1200" s="153" t="s">
        <v>2265</v>
      </c>
      <c r="D1200" s="158">
        <v>44080</v>
      </c>
      <c r="E1200" s="153" t="s">
        <v>1278</v>
      </c>
      <c r="F1200" s="153" t="s">
        <v>31</v>
      </c>
      <c r="G1200" s="153" t="s">
        <v>1214</v>
      </c>
      <c r="H1200" s="153" t="s">
        <v>25</v>
      </c>
      <c r="I1200" s="153" t="s">
        <v>1374</v>
      </c>
      <c r="J1200" s="154">
        <v>40</v>
      </c>
      <c r="K1200" s="154">
        <v>895</v>
      </c>
      <c r="L1200" s="154">
        <v>35800</v>
      </c>
      <c r="M1200" s="154">
        <v>2.2374999999999998</v>
      </c>
      <c r="N1200" s="154">
        <v>89.5</v>
      </c>
      <c r="O1200" s="154">
        <v>0</v>
      </c>
      <c r="P1200" s="154">
        <v>0</v>
      </c>
      <c r="Q1200" s="154">
        <v>897.23749999999995</v>
      </c>
      <c r="R1200" s="154">
        <v>35889.5</v>
      </c>
      <c r="S1200" s="153" t="s">
        <v>1281</v>
      </c>
    </row>
    <row r="1201" spans="1:19" ht="25.5">
      <c r="A1201" s="153" t="s">
        <v>2264</v>
      </c>
      <c r="B1201" s="158">
        <v>44080</v>
      </c>
      <c r="C1201" s="153" t="s">
        <v>2265</v>
      </c>
      <c r="D1201" s="158">
        <v>44080</v>
      </c>
      <c r="E1201" s="153" t="s">
        <v>1278</v>
      </c>
      <c r="F1201" s="153" t="s">
        <v>31</v>
      </c>
      <c r="G1201" s="153" t="s">
        <v>1214</v>
      </c>
      <c r="H1201" s="153" t="s">
        <v>25</v>
      </c>
      <c r="I1201" s="153" t="s">
        <v>2049</v>
      </c>
      <c r="J1201" s="154">
        <v>40</v>
      </c>
      <c r="K1201" s="154">
        <v>797</v>
      </c>
      <c r="L1201" s="154">
        <v>31880</v>
      </c>
      <c r="M1201" s="154">
        <v>1.9924999999999999</v>
      </c>
      <c r="N1201" s="154">
        <v>79.7</v>
      </c>
      <c r="O1201" s="154">
        <v>0</v>
      </c>
      <c r="P1201" s="154">
        <v>0</v>
      </c>
      <c r="Q1201" s="154">
        <v>798.99249999999995</v>
      </c>
      <c r="R1201" s="154">
        <v>31959.7</v>
      </c>
      <c r="S1201" s="153" t="s">
        <v>1281</v>
      </c>
    </row>
    <row r="1202" spans="1:19" ht="25.5">
      <c r="A1202" s="153" t="s">
        <v>2264</v>
      </c>
      <c r="B1202" s="158">
        <v>44080</v>
      </c>
      <c r="C1202" s="153" t="s">
        <v>2265</v>
      </c>
      <c r="D1202" s="158">
        <v>44080</v>
      </c>
      <c r="E1202" s="153" t="s">
        <v>1278</v>
      </c>
      <c r="F1202" s="153" t="s">
        <v>31</v>
      </c>
      <c r="G1202" s="153" t="s">
        <v>1214</v>
      </c>
      <c r="H1202" s="153" t="s">
        <v>25</v>
      </c>
      <c r="I1202" s="153" t="s">
        <v>1508</v>
      </c>
      <c r="J1202" s="154">
        <v>40</v>
      </c>
      <c r="K1202" s="154">
        <v>914</v>
      </c>
      <c r="L1202" s="154">
        <v>36560</v>
      </c>
      <c r="M1202" s="154">
        <v>2.2850000000000001</v>
      </c>
      <c r="N1202" s="154">
        <v>91.4</v>
      </c>
      <c r="O1202" s="154">
        <v>0</v>
      </c>
      <c r="P1202" s="154">
        <v>0</v>
      </c>
      <c r="Q1202" s="154">
        <v>916.28499999999997</v>
      </c>
      <c r="R1202" s="154">
        <v>36651.4</v>
      </c>
      <c r="S1202" s="153" t="s">
        <v>1281</v>
      </c>
    </row>
    <row r="1203" spans="1:19" ht="25.5">
      <c r="A1203" s="153" t="s">
        <v>2266</v>
      </c>
      <c r="B1203" s="158">
        <v>44080</v>
      </c>
      <c r="C1203" s="153" t="s">
        <v>2267</v>
      </c>
      <c r="D1203" s="158">
        <v>44080</v>
      </c>
      <c r="E1203" s="153" t="s">
        <v>1278</v>
      </c>
      <c r="F1203" s="153" t="s">
        <v>51</v>
      </c>
      <c r="G1203" s="153" t="s">
        <v>55</v>
      </c>
      <c r="H1203" s="153" t="s">
        <v>14</v>
      </c>
      <c r="I1203" s="153" t="s">
        <v>1374</v>
      </c>
      <c r="J1203" s="154">
        <v>150</v>
      </c>
      <c r="K1203" s="154">
        <v>895</v>
      </c>
      <c r="L1203" s="154">
        <v>134250</v>
      </c>
      <c r="M1203" s="154">
        <v>2.2374999999999998</v>
      </c>
      <c r="N1203" s="154">
        <v>335.625</v>
      </c>
      <c r="O1203" s="154">
        <v>0</v>
      </c>
      <c r="P1203" s="154">
        <v>0</v>
      </c>
      <c r="Q1203" s="154">
        <v>897.23749999999995</v>
      </c>
      <c r="R1203" s="154">
        <v>134585.625</v>
      </c>
      <c r="S1203" s="153" t="s">
        <v>1281</v>
      </c>
    </row>
    <row r="1204" spans="1:19" ht="25.5">
      <c r="A1204" s="153" t="s">
        <v>2266</v>
      </c>
      <c r="B1204" s="158">
        <v>44080</v>
      </c>
      <c r="C1204" s="153" t="s">
        <v>2267</v>
      </c>
      <c r="D1204" s="158">
        <v>44080</v>
      </c>
      <c r="E1204" s="153" t="s">
        <v>1278</v>
      </c>
      <c r="F1204" s="153" t="s">
        <v>51</v>
      </c>
      <c r="G1204" s="153" t="s">
        <v>55</v>
      </c>
      <c r="H1204" s="153" t="s">
        <v>14</v>
      </c>
      <c r="I1204" s="153" t="s">
        <v>2049</v>
      </c>
      <c r="J1204" s="154">
        <v>200</v>
      </c>
      <c r="K1204" s="154">
        <v>797</v>
      </c>
      <c r="L1204" s="154">
        <v>159400</v>
      </c>
      <c r="M1204" s="154">
        <v>1.9924999999999999</v>
      </c>
      <c r="N1204" s="154">
        <v>398.5</v>
      </c>
      <c r="O1204" s="154">
        <v>0</v>
      </c>
      <c r="P1204" s="154">
        <v>0</v>
      </c>
      <c r="Q1204" s="154">
        <v>798.99249999999995</v>
      </c>
      <c r="R1204" s="154">
        <v>159798.5</v>
      </c>
      <c r="S1204" s="153" t="s">
        <v>1281</v>
      </c>
    </row>
    <row r="1205" spans="1:19" ht="25.5">
      <c r="A1205" s="153" t="s">
        <v>2268</v>
      </c>
      <c r="B1205" s="158">
        <v>44080</v>
      </c>
      <c r="C1205" s="153" t="s">
        <v>2269</v>
      </c>
      <c r="D1205" s="158">
        <v>44080</v>
      </c>
      <c r="E1205" s="153" t="s">
        <v>1278</v>
      </c>
      <c r="F1205" s="153" t="s">
        <v>50</v>
      </c>
      <c r="G1205" s="153" t="s">
        <v>1452</v>
      </c>
      <c r="H1205" s="153" t="s">
        <v>25</v>
      </c>
      <c r="I1205" s="153" t="s">
        <v>1508</v>
      </c>
      <c r="J1205" s="154">
        <v>100</v>
      </c>
      <c r="K1205" s="154">
        <v>914</v>
      </c>
      <c r="L1205" s="154">
        <v>91400</v>
      </c>
      <c r="M1205" s="154">
        <v>2.2850000000000001</v>
      </c>
      <c r="N1205" s="154">
        <v>228.5</v>
      </c>
      <c r="O1205" s="154">
        <v>0</v>
      </c>
      <c r="P1205" s="154">
        <v>0</v>
      </c>
      <c r="Q1205" s="154">
        <v>916.28499999999997</v>
      </c>
      <c r="R1205" s="154">
        <v>91628.5</v>
      </c>
      <c r="S1205" s="153" t="s">
        <v>1281</v>
      </c>
    </row>
    <row r="1206" spans="1:19" ht="25.5">
      <c r="A1206" s="153" t="s">
        <v>2268</v>
      </c>
      <c r="B1206" s="158">
        <v>44080</v>
      </c>
      <c r="C1206" s="153" t="s">
        <v>2269</v>
      </c>
      <c r="D1206" s="158">
        <v>44080</v>
      </c>
      <c r="E1206" s="153" t="s">
        <v>1278</v>
      </c>
      <c r="F1206" s="153" t="s">
        <v>50</v>
      </c>
      <c r="G1206" s="153" t="s">
        <v>1452</v>
      </c>
      <c r="H1206" s="153" t="s">
        <v>25</v>
      </c>
      <c r="I1206" s="153" t="s">
        <v>2049</v>
      </c>
      <c r="J1206" s="154">
        <v>40</v>
      </c>
      <c r="K1206" s="154">
        <v>797</v>
      </c>
      <c r="L1206" s="154">
        <v>31880</v>
      </c>
      <c r="M1206" s="154">
        <v>1.9924999999999999</v>
      </c>
      <c r="N1206" s="154">
        <v>79.7</v>
      </c>
      <c r="O1206" s="154">
        <v>0</v>
      </c>
      <c r="P1206" s="154">
        <v>0</v>
      </c>
      <c r="Q1206" s="154">
        <v>798.99249999999995</v>
      </c>
      <c r="R1206" s="154">
        <v>31959.7</v>
      </c>
      <c r="S1206" s="153" t="s">
        <v>1281</v>
      </c>
    </row>
    <row r="1207" spans="1:19" ht="25.5">
      <c r="A1207" s="153" t="s">
        <v>2270</v>
      </c>
      <c r="B1207" s="158">
        <v>44080</v>
      </c>
      <c r="C1207" s="153" t="s">
        <v>2271</v>
      </c>
      <c r="D1207" s="158">
        <v>44080</v>
      </c>
      <c r="E1207" s="153" t="s">
        <v>1278</v>
      </c>
      <c r="F1207" s="153" t="s">
        <v>34</v>
      </c>
      <c r="G1207" s="153" t="s">
        <v>35</v>
      </c>
      <c r="H1207" s="153" t="s">
        <v>25</v>
      </c>
      <c r="I1207" s="153" t="s">
        <v>2049</v>
      </c>
      <c r="J1207" s="154">
        <v>60</v>
      </c>
      <c r="K1207" s="154">
        <v>797</v>
      </c>
      <c r="L1207" s="154">
        <v>47820</v>
      </c>
      <c r="M1207" s="154">
        <v>1.9924999999999999</v>
      </c>
      <c r="N1207" s="154">
        <v>119.55</v>
      </c>
      <c r="O1207" s="154">
        <v>0</v>
      </c>
      <c r="P1207" s="154">
        <v>0</v>
      </c>
      <c r="Q1207" s="154">
        <v>798.99249999999995</v>
      </c>
      <c r="R1207" s="154">
        <v>47939.55</v>
      </c>
      <c r="S1207" s="153" t="s">
        <v>1281</v>
      </c>
    </row>
    <row r="1208" spans="1:19" ht="25.5">
      <c r="A1208" s="153" t="s">
        <v>2272</v>
      </c>
      <c r="B1208" s="158">
        <v>44080</v>
      </c>
      <c r="C1208" s="153" t="s">
        <v>2273</v>
      </c>
      <c r="D1208" s="158">
        <v>44080</v>
      </c>
      <c r="E1208" s="153" t="s">
        <v>1278</v>
      </c>
      <c r="F1208" s="153" t="s">
        <v>24</v>
      </c>
      <c r="G1208" s="153" t="s">
        <v>1457</v>
      </c>
      <c r="H1208" s="153" t="s">
        <v>25</v>
      </c>
      <c r="I1208" s="153" t="s">
        <v>2049</v>
      </c>
      <c r="J1208" s="154">
        <v>80</v>
      </c>
      <c r="K1208" s="154">
        <v>797</v>
      </c>
      <c r="L1208" s="154">
        <v>63760</v>
      </c>
      <c r="M1208" s="154">
        <v>1.9924999999999999</v>
      </c>
      <c r="N1208" s="154">
        <v>159.4</v>
      </c>
      <c r="O1208" s="154">
        <v>0</v>
      </c>
      <c r="P1208" s="154">
        <v>0</v>
      </c>
      <c r="Q1208" s="154">
        <v>798.99249999999995</v>
      </c>
      <c r="R1208" s="154">
        <v>63919.4</v>
      </c>
      <c r="S1208" s="153" t="s">
        <v>1281</v>
      </c>
    </row>
    <row r="1209" spans="1:19" ht="25.5">
      <c r="A1209" s="153" t="s">
        <v>2272</v>
      </c>
      <c r="B1209" s="158">
        <v>44080</v>
      </c>
      <c r="C1209" s="153" t="s">
        <v>2273</v>
      </c>
      <c r="D1209" s="158">
        <v>44080</v>
      </c>
      <c r="E1209" s="153" t="s">
        <v>1278</v>
      </c>
      <c r="F1209" s="153" t="s">
        <v>24</v>
      </c>
      <c r="G1209" s="153" t="s">
        <v>1457</v>
      </c>
      <c r="H1209" s="153" t="s">
        <v>25</v>
      </c>
      <c r="I1209" s="153" t="s">
        <v>1508</v>
      </c>
      <c r="J1209" s="154">
        <v>60</v>
      </c>
      <c r="K1209" s="154">
        <v>914</v>
      </c>
      <c r="L1209" s="154">
        <v>54840</v>
      </c>
      <c r="M1209" s="154">
        <v>2.2850000000000001</v>
      </c>
      <c r="N1209" s="154">
        <v>137.1</v>
      </c>
      <c r="O1209" s="154">
        <v>0</v>
      </c>
      <c r="P1209" s="154">
        <v>0</v>
      </c>
      <c r="Q1209" s="154">
        <v>916.28499999999997</v>
      </c>
      <c r="R1209" s="154">
        <v>54977.1</v>
      </c>
      <c r="S1209" s="153" t="s">
        <v>1281</v>
      </c>
    </row>
    <row r="1210" spans="1:19" ht="25.5">
      <c r="A1210" s="153" t="s">
        <v>2272</v>
      </c>
      <c r="B1210" s="158">
        <v>44080</v>
      </c>
      <c r="C1210" s="153" t="s">
        <v>2273</v>
      </c>
      <c r="D1210" s="158">
        <v>44080</v>
      </c>
      <c r="E1210" s="153" t="s">
        <v>1278</v>
      </c>
      <c r="F1210" s="153" t="s">
        <v>24</v>
      </c>
      <c r="G1210" s="153" t="s">
        <v>1457</v>
      </c>
      <c r="H1210" s="153" t="s">
        <v>25</v>
      </c>
      <c r="I1210" s="153" t="s">
        <v>1374</v>
      </c>
      <c r="J1210" s="154">
        <v>60</v>
      </c>
      <c r="K1210" s="154">
        <v>895</v>
      </c>
      <c r="L1210" s="154">
        <v>53700</v>
      </c>
      <c r="M1210" s="154">
        <v>2.2374999999999998</v>
      </c>
      <c r="N1210" s="154">
        <v>134.25</v>
      </c>
      <c r="O1210" s="154">
        <v>0</v>
      </c>
      <c r="P1210" s="154">
        <v>0</v>
      </c>
      <c r="Q1210" s="154">
        <v>897.23749999999995</v>
      </c>
      <c r="R1210" s="154">
        <v>53834.25</v>
      </c>
      <c r="S1210" s="153" t="s">
        <v>1281</v>
      </c>
    </row>
    <row r="1211" spans="1:19" ht="25.5">
      <c r="A1211" s="153" t="s">
        <v>2272</v>
      </c>
      <c r="B1211" s="158">
        <v>44080</v>
      </c>
      <c r="C1211" s="153" t="s">
        <v>2273</v>
      </c>
      <c r="D1211" s="158">
        <v>44080</v>
      </c>
      <c r="E1211" s="153" t="s">
        <v>1278</v>
      </c>
      <c r="F1211" s="153" t="s">
        <v>24</v>
      </c>
      <c r="G1211" s="153" t="s">
        <v>1457</v>
      </c>
      <c r="H1211" s="153" t="s">
        <v>25</v>
      </c>
      <c r="I1211" s="153" t="s">
        <v>1782</v>
      </c>
      <c r="J1211" s="154">
        <v>20</v>
      </c>
      <c r="K1211" s="154">
        <v>943</v>
      </c>
      <c r="L1211" s="154">
        <v>18860</v>
      </c>
      <c r="M1211" s="154">
        <v>2.3574999999999999</v>
      </c>
      <c r="N1211" s="154">
        <v>47.15</v>
      </c>
      <c r="O1211" s="154">
        <v>0</v>
      </c>
      <c r="P1211" s="154">
        <v>0</v>
      </c>
      <c r="Q1211" s="154">
        <v>945.35749999999996</v>
      </c>
      <c r="R1211" s="154">
        <v>18907.150000000001</v>
      </c>
      <c r="S1211" s="153" t="s">
        <v>1281</v>
      </c>
    </row>
    <row r="1212" spans="1:19" ht="25.5">
      <c r="A1212" s="153" t="s">
        <v>2274</v>
      </c>
      <c r="B1212" s="158">
        <v>44080</v>
      </c>
      <c r="C1212" s="153" t="s">
        <v>2275</v>
      </c>
      <c r="D1212" s="158">
        <v>44080</v>
      </c>
      <c r="E1212" s="153" t="s">
        <v>1278</v>
      </c>
      <c r="F1212" s="153" t="s">
        <v>30</v>
      </c>
      <c r="G1212" s="153" t="s">
        <v>29</v>
      </c>
      <c r="H1212" s="153" t="s">
        <v>25</v>
      </c>
      <c r="I1212" s="153" t="s">
        <v>1374</v>
      </c>
      <c r="J1212" s="154">
        <v>200</v>
      </c>
      <c r="K1212" s="154">
        <v>895</v>
      </c>
      <c r="L1212" s="154">
        <v>179000</v>
      </c>
      <c r="M1212" s="154">
        <v>2.2374999999999998</v>
      </c>
      <c r="N1212" s="154">
        <v>447.5</v>
      </c>
      <c r="O1212" s="154">
        <v>0</v>
      </c>
      <c r="P1212" s="154">
        <v>0</v>
      </c>
      <c r="Q1212" s="154">
        <v>897.23749999999995</v>
      </c>
      <c r="R1212" s="154">
        <v>179447.5</v>
      </c>
      <c r="S1212" s="153" t="s">
        <v>1281</v>
      </c>
    </row>
    <row r="1213" spans="1:19" ht="25.5">
      <c r="A1213" s="153" t="s">
        <v>2274</v>
      </c>
      <c r="B1213" s="158">
        <v>44080</v>
      </c>
      <c r="C1213" s="153" t="s">
        <v>2275</v>
      </c>
      <c r="D1213" s="158">
        <v>44080</v>
      </c>
      <c r="E1213" s="153" t="s">
        <v>1278</v>
      </c>
      <c r="F1213" s="153" t="s">
        <v>30</v>
      </c>
      <c r="G1213" s="153" t="s">
        <v>29</v>
      </c>
      <c r="H1213" s="153" t="s">
        <v>25</v>
      </c>
      <c r="I1213" s="153" t="s">
        <v>2049</v>
      </c>
      <c r="J1213" s="154">
        <v>80</v>
      </c>
      <c r="K1213" s="154">
        <v>797</v>
      </c>
      <c r="L1213" s="154">
        <v>63760</v>
      </c>
      <c r="M1213" s="154">
        <v>1.9924999999999999</v>
      </c>
      <c r="N1213" s="154">
        <v>159.4</v>
      </c>
      <c r="O1213" s="154">
        <v>0</v>
      </c>
      <c r="P1213" s="154">
        <v>0</v>
      </c>
      <c r="Q1213" s="154">
        <v>798.99249999999995</v>
      </c>
      <c r="R1213" s="154">
        <v>63919.4</v>
      </c>
      <c r="S1213" s="153" t="s">
        <v>1281</v>
      </c>
    </row>
    <row r="1214" spans="1:19" ht="25.5">
      <c r="A1214" s="153" t="s">
        <v>2276</v>
      </c>
      <c r="B1214" s="158">
        <v>44080</v>
      </c>
      <c r="C1214" s="153" t="s">
        <v>2277</v>
      </c>
      <c r="D1214" s="158">
        <v>44080</v>
      </c>
      <c r="E1214" s="153" t="s">
        <v>1278</v>
      </c>
      <c r="F1214" s="153" t="s">
        <v>36</v>
      </c>
      <c r="G1214" s="153" t="s">
        <v>1164</v>
      </c>
      <c r="H1214" s="153" t="s">
        <v>25</v>
      </c>
      <c r="I1214" s="153" t="s">
        <v>1782</v>
      </c>
      <c r="J1214" s="154">
        <v>80</v>
      </c>
      <c r="K1214" s="154">
        <v>943</v>
      </c>
      <c r="L1214" s="154">
        <v>75440</v>
      </c>
      <c r="M1214" s="154">
        <v>2.3574999999999999</v>
      </c>
      <c r="N1214" s="154">
        <v>188.6</v>
      </c>
      <c r="O1214" s="154">
        <v>0</v>
      </c>
      <c r="P1214" s="154">
        <v>0</v>
      </c>
      <c r="Q1214" s="154">
        <v>945.35749999999996</v>
      </c>
      <c r="R1214" s="154">
        <v>75628.600000000006</v>
      </c>
      <c r="S1214" s="153" t="s">
        <v>1281</v>
      </c>
    </row>
    <row r="1215" spans="1:19" ht="25.5">
      <c r="A1215" s="153" t="s">
        <v>2276</v>
      </c>
      <c r="B1215" s="158">
        <v>44080</v>
      </c>
      <c r="C1215" s="153" t="s">
        <v>2277</v>
      </c>
      <c r="D1215" s="158">
        <v>44080</v>
      </c>
      <c r="E1215" s="153" t="s">
        <v>1278</v>
      </c>
      <c r="F1215" s="153" t="s">
        <v>36</v>
      </c>
      <c r="G1215" s="153" t="s">
        <v>1164</v>
      </c>
      <c r="H1215" s="153" t="s">
        <v>25</v>
      </c>
      <c r="I1215" s="153" t="s">
        <v>2049</v>
      </c>
      <c r="J1215" s="154">
        <v>300</v>
      </c>
      <c r="K1215" s="154">
        <v>797</v>
      </c>
      <c r="L1215" s="154">
        <v>239100</v>
      </c>
      <c r="M1215" s="154">
        <v>1.9924999999999999</v>
      </c>
      <c r="N1215" s="154">
        <v>597.75</v>
      </c>
      <c r="O1215" s="154">
        <v>0</v>
      </c>
      <c r="P1215" s="154">
        <v>0</v>
      </c>
      <c r="Q1215" s="154">
        <v>798.99249999999995</v>
      </c>
      <c r="R1215" s="154">
        <v>239697.75</v>
      </c>
      <c r="S1215" s="153" t="s">
        <v>1281</v>
      </c>
    </row>
    <row r="1216" spans="1:19" ht="25.5">
      <c r="A1216" s="153" t="s">
        <v>2278</v>
      </c>
      <c r="B1216" s="158">
        <v>44080</v>
      </c>
      <c r="C1216" s="153" t="s">
        <v>2279</v>
      </c>
      <c r="D1216" s="158">
        <v>44080</v>
      </c>
      <c r="E1216" s="153" t="s">
        <v>1278</v>
      </c>
      <c r="F1216" s="153" t="s">
        <v>26</v>
      </c>
      <c r="G1216" s="153" t="s">
        <v>27</v>
      </c>
      <c r="H1216" s="153" t="s">
        <v>25</v>
      </c>
      <c r="I1216" s="153" t="s">
        <v>2049</v>
      </c>
      <c r="J1216" s="154">
        <v>40</v>
      </c>
      <c r="K1216" s="154">
        <v>797</v>
      </c>
      <c r="L1216" s="154">
        <v>31880</v>
      </c>
      <c r="M1216" s="154">
        <v>1.9924999999999999</v>
      </c>
      <c r="N1216" s="154">
        <v>79.7</v>
      </c>
      <c r="O1216" s="154">
        <v>0</v>
      </c>
      <c r="P1216" s="154">
        <v>0</v>
      </c>
      <c r="Q1216" s="154">
        <v>798.99249999999995</v>
      </c>
      <c r="R1216" s="154">
        <v>31959.7</v>
      </c>
      <c r="S1216" s="153" t="s">
        <v>1281</v>
      </c>
    </row>
    <row r="1217" spans="1:19" ht="25.5">
      <c r="A1217" s="153" t="s">
        <v>2278</v>
      </c>
      <c r="B1217" s="158">
        <v>44080</v>
      </c>
      <c r="C1217" s="153" t="s">
        <v>2279</v>
      </c>
      <c r="D1217" s="158">
        <v>44080</v>
      </c>
      <c r="E1217" s="153" t="s">
        <v>1278</v>
      </c>
      <c r="F1217" s="153" t="s">
        <v>26</v>
      </c>
      <c r="G1217" s="153" t="s">
        <v>27</v>
      </c>
      <c r="H1217" s="153" t="s">
        <v>25</v>
      </c>
      <c r="I1217" s="153" t="s">
        <v>1782</v>
      </c>
      <c r="J1217" s="154">
        <v>20</v>
      </c>
      <c r="K1217" s="154">
        <v>943</v>
      </c>
      <c r="L1217" s="154">
        <v>18860</v>
      </c>
      <c r="M1217" s="154">
        <v>2.3574999999999999</v>
      </c>
      <c r="N1217" s="154">
        <v>47.15</v>
      </c>
      <c r="O1217" s="154">
        <v>0</v>
      </c>
      <c r="P1217" s="154">
        <v>0</v>
      </c>
      <c r="Q1217" s="154">
        <v>945.35749999999996</v>
      </c>
      <c r="R1217" s="154">
        <v>18907.150000000001</v>
      </c>
      <c r="S1217" s="153" t="s">
        <v>1281</v>
      </c>
    </row>
    <row r="1218" spans="1:19" ht="25.5">
      <c r="A1218" s="153" t="s">
        <v>2278</v>
      </c>
      <c r="B1218" s="158">
        <v>44080</v>
      </c>
      <c r="C1218" s="153" t="s">
        <v>2279</v>
      </c>
      <c r="D1218" s="158">
        <v>44080</v>
      </c>
      <c r="E1218" s="153" t="s">
        <v>1278</v>
      </c>
      <c r="F1218" s="153" t="s">
        <v>26</v>
      </c>
      <c r="G1218" s="153" t="s">
        <v>27</v>
      </c>
      <c r="H1218" s="153" t="s">
        <v>25</v>
      </c>
      <c r="I1218" s="153" t="s">
        <v>1374</v>
      </c>
      <c r="J1218" s="154">
        <v>120</v>
      </c>
      <c r="K1218" s="154">
        <v>895</v>
      </c>
      <c r="L1218" s="154">
        <v>107400</v>
      </c>
      <c r="M1218" s="154">
        <v>2.2374999999999998</v>
      </c>
      <c r="N1218" s="154">
        <v>268.5</v>
      </c>
      <c r="O1218" s="154">
        <v>0</v>
      </c>
      <c r="P1218" s="154">
        <v>0</v>
      </c>
      <c r="Q1218" s="154">
        <v>897.23749999999995</v>
      </c>
      <c r="R1218" s="154">
        <v>107668.5</v>
      </c>
      <c r="S1218" s="153" t="s">
        <v>1281</v>
      </c>
    </row>
    <row r="1219" spans="1:19" ht="25.5">
      <c r="A1219" s="153" t="s">
        <v>2278</v>
      </c>
      <c r="B1219" s="158">
        <v>44080</v>
      </c>
      <c r="C1219" s="153" t="s">
        <v>2279</v>
      </c>
      <c r="D1219" s="158">
        <v>44080</v>
      </c>
      <c r="E1219" s="153" t="s">
        <v>1278</v>
      </c>
      <c r="F1219" s="153" t="s">
        <v>26</v>
      </c>
      <c r="G1219" s="153" t="s">
        <v>27</v>
      </c>
      <c r="H1219" s="153" t="s">
        <v>25</v>
      </c>
      <c r="I1219" s="153" t="s">
        <v>1508</v>
      </c>
      <c r="J1219" s="154">
        <v>50</v>
      </c>
      <c r="K1219" s="154">
        <v>914</v>
      </c>
      <c r="L1219" s="154">
        <v>45700</v>
      </c>
      <c r="M1219" s="154">
        <v>2.2850000000000001</v>
      </c>
      <c r="N1219" s="154">
        <v>114.25</v>
      </c>
      <c r="O1219" s="154">
        <v>0</v>
      </c>
      <c r="P1219" s="154">
        <v>0</v>
      </c>
      <c r="Q1219" s="154">
        <v>916.28499999999997</v>
      </c>
      <c r="R1219" s="154">
        <v>45814.25</v>
      </c>
      <c r="S1219" s="153" t="s">
        <v>1281</v>
      </c>
    </row>
    <row r="1220" spans="1:19" ht="25.5">
      <c r="A1220" s="153" t="s">
        <v>2280</v>
      </c>
      <c r="B1220" s="158">
        <v>44080</v>
      </c>
      <c r="C1220" s="153" t="s">
        <v>2281</v>
      </c>
      <c r="D1220" s="158">
        <v>44080</v>
      </c>
      <c r="E1220" s="153" t="s">
        <v>1278</v>
      </c>
      <c r="F1220" s="153" t="s">
        <v>37</v>
      </c>
      <c r="G1220" s="153" t="s">
        <v>27</v>
      </c>
      <c r="H1220" s="153" t="s">
        <v>25</v>
      </c>
      <c r="I1220" s="153" t="s">
        <v>1782</v>
      </c>
      <c r="J1220" s="154">
        <v>30</v>
      </c>
      <c r="K1220" s="154">
        <v>943</v>
      </c>
      <c r="L1220" s="154">
        <v>28290</v>
      </c>
      <c r="M1220" s="154">
        <v>2.3574999999999999</v>
      </c>
      <c r="N1220" s="154">
        <v>70.724999999999994</v>
      </c>
      <c r="O1220" s="154">
        <v>0</v>
      </c>
      <c r="P1220" s="154">
        <v>0</v>
      </c>
      <c r="Q1220" s="154">
        <v>945.35749999999996</v>
      </c>
      <c r="R1220" s="154">
        <v>28360.724999999999</v>
      </c>
      <c r="S1220" s="153" t="s">
        <v>1281</v>
      </c>
    </row>
    <row r="1221" spans="1:19" ht="25.5">
      <c r="A1221" s="153" t="s">
        <v>2280</v>
      </c>
      <c r="B1221" s="158">
        <v>44080</v>
      </c>
      <c r="C1221" s="153" t="s">
        <v>2281</v>
      </c>
      <c r="D1221" s="158">
        <v>44080</v>
      </c>
      <c r="E1221" s="153" t="s">
        <v>1278</v>
      </c>
      <c r="F1221" s="153" t="s">
        <v>37</v>
      </c>
      <c r="G1221" s="153" t="s">
        <v>27</v>
      </c>
      <c r="H1221" s="153" t="s">
        <v>25</v>
      </c>
      <c r="I1221" s="153" t="s">
        <v>2049</v>
      </c>
      <c r="J1221" s="154">
        <v>110</v>
      </c>
      <c r="K1221" s="154">
        <v>797</v>
      </c>
      <c r="L1221" s="154">
        <v>87670</v>
      </c>
      <c r="M1221" s="154">
        <v>1.9924999999999999</v>
      </c>
      <c r="N1221" s="154">
        <v>219.17500000000001</v>
      </c>
      <c r="O1221" s="154">
        <v>0</v>
      </c>
      <c r="P1221" s="154">
        <v>0</v>
      </c>
      <c r="Q1221" s="154">
        <v>798.99249999999995</v>
      </c>
      <c r="R1221" s="154">
        <v>87889.175000000003</v>
      </c>
      <c r="S1221" s="153" t="s">
        <v>1281</v>
      </c>
    </row>
    <row r="1222" spans="1:19" ht="25.5">
      <c r="A1222" s="153" t="s">
        <v>2282</v>
      </c>
      <c r="B1222" s="158">
        <v>44080</v>
      </c>
      <c r="C1222" s="153" t="s">
        <v>2283</v>
      </c>
      <c r="D1222" s="158">
        <v>44080</v>
      </c>
      <c r="E1222" s="153" t="s">
        <v>1278</v>
      </c>
      <c r="F1222" s="153" t="s">
        <v>15</v>
      </c>
      <c r="G1222" s="153" t="s">
        <v>1479</v>
      </c>
      <c r="H1222" s="153" t="s">
        <v>25</v>
      </c>
      <c r="I1222" s="153" t="s">
        <v>2049</v>
      </c>
      <c r="J1222" s="154">
        <v>120</v>
      </c>
      <c r="K1222" s="154">
        <v>797</v>
      </c>
      <c r="L1222" s="154">
        <v>95640</v>
      </c>
      <c r="M1222" s="154">
        <v>1.9924999999999999</v>
      </c>
      <c r="N1222" s="154">
        <v>239.1</v>
      </c>
      <c r="O1222" s="154">
        <v>0</v>
      </c>
      <c r="P1222" s="154">
        <v>0</v>
      </c>
      <c r="Q1222" s="154">
        <v>798.99249999999995</v>
      </c>
      <c r="R1222" s="154">
        <v>95879.1</v>
      </c>
      <c r="S1222" s="153" t="s">
        <v>1281</v>
      </c>
    </row>
    <row r="1223" spans="1:19" ht="25.5">
      <c r="A1223" s="153" t="s">
        <v>2282</v>
      </c>
      <c r="B1223" s="158">
        <v>44080</v>
      </c>
      <c r="C1223" s="153" t="s">
        <v>2283</v>
      </c>
      <c r="D1223" s="158">
        <v>44080</v>
      </c>
      <c r="E1223" s="153" t="s">
        <v>1278</v>
      </c>
      <c r="F1223" s="153" t="s">
        <v>15</v>
      </c>
      <c r="G1223" s="153" t="s">
        <v>1479</v>
      </c>
      <c r="H1223" s="153" t="s">
        <v>25</v>
      </c>
      <c r="I1223" s="153" t="s">
        <v>1508</v>
      </c>
      <c r="J1223" s="154">
        <v>340</v>
      </c>
      <c r="K1223" s="154">
        <v>914</v>
      </c>
      <c r="L1223" s="154">
        <v>310760</v>
      </c>
      <c r="M1223" s="154">
        <v>2.2850000000000001</v>
      </c>
      <c r="N1223" s="154">
        <v>776.9</v>
      </c>
      <c r="O1223" s="154">
        <v>0</v>
      </c>
      <c r="P1223" s="154">
        <v>0</v>
      </c>
      <c r="Q1223" s="154">
        <v>916.28499999999997</v>
      </c>
      <c r="R1223" s="154">
        <v>311536.90000000002</v>
      </c>
      <c r="S1223" s="153" t="s">
        <v>1281</v>
      </c>
    </row>
    <row r="1224" spans="1:19" ht="25.5">
      <c r="A1224" s="153" t="s">
        <v>2282</v>
      </c>
      <c r="B1224" s="158">
        <v>44080</v>
      </c>
      <c r="C1224" s="153" t="s">
        <v>2283</v>
      </c>
      <c r="D1224" s="158">
        <v>44080</v>
      </c>
      <c r="E1224" s="153" t="s">
        <v>1278</v>
      </c>
      <c r="F1224" s="153" t="s">
        <v>15</v>
      </c>
      <c r="G1224" s="153" t="s">
        <v>1479</v>
      </c>
      <c r="H1224" s="153" t="s">
        <v>25</v>
      </c>
      <c r="I1224" s="153" t="s">
        <v>1782</v>
      </c>
      <c r="J1224" s="154">
        <v>80</v>
      </c>
      <c r="K1224" s="154">
        <v>943</v>
      </c>
      <c r="L1224" s="154">
        <v>75440</v>
      </c>
      <c r="M1224" s="154">
        <v>2.3574999999999999</v>
      </c>
      <c r="N1224" s="154">
        <v>188.6</v>
      </c>
      <c r="O1224" s="154">
        <v>0</v>
      </c>
      <c r="P1224" s="154">
        <v>0</v>
      </c>
      <c r="Q1224" s="154">
        <v>945.35749999999996</v>
      </c>
      <c r="R1224" s="154">
        <v>75628.600000000006</v>
      </c>
      <c r="S1224" s="153" t="s">
        <v>1281</v>
      </c>
    </row>
    <row r="1225" spans="1:19" ht="25.5">
      <c r="A1225" s="153" t="s">
        <v>2282</v>
      </c>
      <c r="B1225" s="158">
        <v>44080</v>
      </c>
      <c r="C1225" s="153" t="s">
        <v>2283</v>
      </c>
      <c r="D1225" s="158">
        <v>44080</v>
      </c>
      <c r="E1225" s="153" t="s">
        <v>1278</v>
      </c>
      <c r="F1225" s="153" t="s">
        <v>15</v>
      </c>
      <c r="G1225" s="153" t="s">
        <v>1479</v>
      </c>
      <c r="H1225" s="153" t="s">
        <v>25</v>
      </c>
      <c r="I1225" s="153" t="s">
        <v>1374</v>
      </c>
      <c r="J1225" s="154">
        <v>100</v>
      </c>
      <c r="K1225" s="154">
        <v>895</v>
      </c>
      <c r="L1225" s="154">
        <v>89500</v>
      </c>
      <c r="M1225" s="154">
        <v>2.2374999999999998</v>
      </c>
      <c r="N1225" s="154">
        <v>223.75</v>
      </c>
      <c r="O1225" s="154">
        <v>0</v>
      </c>
      <c r="P1225" s="154">
        <v>0</v>
      </c>
      <c r="Q1225" s="154">
        <v>897.23749999999995</v>
      </c>
      <c r="R1225" s="154">
        <v>89723.75</v>
      </c>
      <c r="S1225" s="153" t="s">
        <v>1281</v>
      </c>
    </row>
    <row r="1226" spans="1:19" ht="25.5">
      <c r="A1226" s="153" t="s">
        <v>2284</v>
      </c>
      <c r="B1226" s="158">
        <v>44080</v>
      </c>
      <c r="C1226" s="153" t="s">
        <v>2285</v>
      </c>
      <c r="D1226" s="158">
        <v>44080</v>
      </c>
      <c r="E1226" s="153" t="s">
        <v>1278</v>
      </c>
      <c r="F1226" s="153" t="s">
        <v>85</v>
      </c>
      <c r="G1226" s="153" t="s">
        <v>1125</v>
      </c>
      <c r="H1226" s="153" t="s">
        <v>127</v>
      </c>
      <c r="I1226" s="153" t="s">
        <v>1374</v>
      </c>
      <c r="J1226" s="154">
        <v>70</v>
      </c>
      <c r="K1226" s="154">
        <v>895</v>
      </c>
      <c r="L1226" s="154">
        <v>62650</v>
      </c>
      <c r="M1226" s="154">
        <v>2.2374999999999998</v>
      </c>
      <c r="N1226" s="154">
        <v>156.625</v>
      </c>
      <c r="O1226" s="154">
        <v>0</v>
      </c>
      <c r="P1226" s="154">
        <v>0</v>
      </c>
      <c r="Q1226" s="154">
        <v>897.23749999999995</v>
      </c>
      <c r="R1226" s="154">
        <v>62806.625</v>
      </c>
      <c r="S1226" s="153" t="s">
        <v>1281</v>
      </c>
    </row>
    <row r="1227" spans="1:19" ht="25.5">
      <c r="A1227" s="153" t="s">
        <v>2284</v>
      </c>
      <c r="B1227" s="158">
        <v>44080</v>
      </c>
      <c r="C1227" s="153" t="s">
        <v>2285</v>
      </c>
      <c r="D1227" s="158">
        <v>44080</v>
      </c>
      <c r="E1227" s="153" t="s">
        <v>1278</v>
      </c>
      <c r="F1227" s="153" t="s">
        <v>85</v>
      </c>
      <c r="G1227" s="153" t="s">
        <v>1125</v>
      </c>
      <c r="H1227" s="153" t="s">
        <v>127</v>
      </c>
      <c r="I1227" s="153" t="s">
        <v>1782</v>
      </c>
      <c r="J1227" s="154">
        <v>10</v>
      </c>
      <c r="K1227" s="154">
        <v>943</v>
      </c>
      <c r="L1227" s="154">
        <v>9430</v>
      </c>
      <c r="M1227" s="154">
        <v>2.3574999999999999</v>
      </c>
      <c r="N1227" s="154">
        <v>23.574999999999999</v>
      </c>
      <c r="O1227" s="154">
        <v>0</v>
      </c>
      <c r="P1227" s="154">
        <v>0</v>
      </c>
      <c r="Q1227" s="154">
        <v>945.35749999999996</v>
      </c>
      <c r="R1227" s="154">
        <v>9453.5750000000007</v>
      </c>
      <c r="S1227" s="153" t="s">
        <v>1281</v>
      </c>
    </row>
    <row r="1228" spans="1:19" ht="25.5">
      <c r="A1228" s="153" t="s">
        <v>2284</v>
      </c>
      <c r="B1228" s="158">
        <v>44080</v>
      </c>
      <c r="C1228" s="153" t="s">
        <v>2285</v>
      </c>
      <c r="D1228" s="158">
        <v>44080</v>
      </c>
      <c r="E1228" s="153" t="s">
        <v>1278</v>
      </c>
      <c r="F1228" s="153" t="s">
        <v>85</v>
      </c>
      <c r="G1228" s="153" t="s">
        <v>1125</v>
      </c>
      <c r="H1228" s="153" t="s">
        <v>127</v>
      </c>
      <c r="I1228" s="153" t="s">
        <v>2049</v>
      </c>
      <c r="J1228" s="154">
        <v>56</v>
      </c>
      <c r="K1228" s="154">
        <v>797</v>
      </c>
      <c r="L1228" s="154">
        <v>44632</v>
      </c>
      <c r="M1228" s="154">
        <v>1.9924999999999999</v>
      </c>
      <c r="N1228" s="154">
        <v>111.58</v>
      </c>
      <c r="O1228" s="154">
        <v>0</v>
      </c>
      <c r="P1228" s="154">
        <v>0</v>
      </c>
      <c r="Q1228" s="154">
        <v>798.99249999999995</v>
      </c>
      <c r="R1228" s="154">
        <v>44743.58</v>
      </c>
      <c r="S1228" s="153" t="s">
        <v>1281</v>
      </c>
    </row>
    <row r="1229" spans="1:19" ht="25.5">
      <c r="A1229" s="153" t="s">
        <v>2284</v>
      </c>
      <c r="B1229" s="158">
        <v>44080</v>
      </c>
      <c r="C1229" s="153" t="s">
        <v>2285</v>
      </c>
      <c r="D1229" s="158">
        <v>44080</v>
      </c>
      <c r="E1229" s="153" t="s">
        <v>1278</v>
      </c>
      <c r="F1229" s="153" t="s">
        <v>85</v>
      </c>
      <c r="G1229" s="153" t="s">
        <v>1125</v>
      </c>
      <c r="H1229" s="153" t="s">
        <v>127</v>
      </c>
      <c r="I1229" s="153" t="s">
        <v>1508</v>
      </c>
      <c r="J1229" s="154">
        <v>155</v>
      </c>
      <c r="K1229" s="154">
        <v>914</v>
      </c>
      <c r="L1229" s="154">
        <v>141670</v>
      </c>
      <c r="M1229" s="154">
        <v>2.2850000000000001</v>
      </c>
      <c r="N1229" s="154">
        <v>354.17500000000001</v>
      </c>
      <c r="O1229" s="154">
        <v>0</v>
      </c>
      <c r="P1229" s="154">
        <v>0</v>
      </c>
      <c r="Q1229" s="154">
        <v>916.28499999999997</v>
      </c>
      <c r="R1229" s="154">
        <v>142024.17499999999</v>
      </c>
      <c r="S1229" s="153" t="s">
        <v>1281</v>
      </c>
    </row>
    <row r="1230" spans="1:19" ht="25.5">
      <c r="A1230" s="153" t="s">
        <v>2286</v>
      </c>
      <c r="B1230" s="158">
        <v>44080</v>
      </c>
      <c r="C1230" s="153" t="s">
        <v>2287</v>
      </c>
      <c r="D1230" s="158">
        <v>44080</v>
      </c>
      <c r="E1230" s="153" t="s">
        <v>1278</v>
      </c>
      <c r="F1230" s="153" t="s">
        <v>106</v>
      </c>
      <c r="G1230" s="153" t="s">
        <v>1120</v>
      </c>
      <c r="H1230" s="153" t="s">
        <v>127</v>
      </c>
      <c r="I1230" s="153" t="s">
        <v>2049</v>
      </c>
      <c r="J1230" s="154">
        <v>75</v>
      </c>
      <c r="K1230" s="154">
        <v>797</v>
      </c>
      <c r="L1230" s="154">
        <v>59775</v>
      </c>
      <c r="M1230" s="154">
        <v>1.9924999999999999</v>
      </c>
      <c r="N1230" s="154">
        <v>149.4375</v>
      </c>
      <c r="O1230" s="154">
        <v>0</v>
      </c>
      <c r="P1230" s="154">
        <v>0</v>
      </c>
      <c r="Q1230" s="154">
        <v>798.99249999999995</v>
      </c>
      <c r="R1230" s="154">
        <v>59924.4375</v>
      </c>
      <c r="S1230" s="153" t="s">
        <v>1281</v>
      </c>
    </row>
    <row r="1231" spans="1:19" ht="25.5">
      <c r="A1231" s="153" t="s">
        <v>2286</v>
      </c>
      <c r="B1231" s="158">
        <v>44080</v>
      </c>
      <c r="C1231" s="153" t="s">
        <v>2287</v>
      </c>
      <c r="D1231" s="158">
        <v>44080</v>
      </c>
      <c r="E1231" s="153" t="s">
        <v>1278</v>
      </c>
      <c r="F1231" s="153" t="s">
        <v>106</v>
      </c>
      <c r="G1231" s="153" t="s">
        <v>1120</v>
      </c>
      <c r="H1231" s="153" t="s">
        <v>127</v>
      </c>
      <c r="I1231" s="153" t="s">
        <v>1374</v>
      </c>
      <c r="J1231" s="154">
        <v>100</v>
      </c>
      <c r="K1231" s="154">
        <v>895</v>
      </c>
      <c r="L1231" s="154">
        <v>89500</v>
      </c>
      <c r="M1231" s="154">
        <v>2.2374999999999998</v>
      </c>
      <c r="N1231" s="154">
        <v>223.75</v>
      </c>
      <c r="O1231" s="154">
        <v>0</v>
      </c>
      <c r="P1231" s="154">
        <v>0</v>
      </c>
      <c r="Q1231" s="154">
        <v>897.23749999999995</v>
      </c>
      <c r="R1231" s="154">
        <v>89723.75</v>
      </c>
      <c r="S1231" s="153" t="s">
        <v>1281</v>
      </c>
    </row>
    <row r="1232" spans="1:19" ht="25.5">
      <c r="A1232" s="153" t="s">
        <v>2286</v>
      </c>
      <c r="B1232" s="158">
        <v>44080</v>
      </c>
      <c r="C1232" s="153" t="s">
        <v>2287</v>
      </c>
      <c r="D1232" s="158">
        <v>44080</v>
      </c>
      <c r="E1232" s="153" t="s">
        <v>1278</v>
      </c>
      <c r="F1232" s="153" t="s">
        <v>106</v>
      </c>
      <c r="G1232" s="153" t="s">
        <v>1120</v>
      </c>
      <c r="H1232" s="153" t="s">
        <v>127</v>
      </c>
      <c r="I1232" s="153" t="s">
        <v>1508</v>
      </c>
      <c r="J1232" s="154">
        <v>200</v>
      </c>
      <c r="K1232" s="154">
        <v>914</v>
      </c>
      <c r="L1232" s="154">
        <v>182800</v>
      </c>
      <c r="M1232" s="154">
        <v>2.2850000000000001</v>
      </c>
      <c r="N1232" s="154">
        <v>457</v>
      </c>
      <c r="O1232" s="154">
        <v>0</v>
      </c>
      <c r="P1232" s="154">
        <v>0</v>
      </c>
      <c r="Q1232" s="154">
        <v>916.28499999999997</v>
      </c>
      <c r="R1232" s="154">
        <v>183257</v>
      </c>
      <c r="S1232" s="153" t="s">
        <v>1281</v>
      </c>
    </row>
    <row r="1233" spans="1:19" ht="25.5">
      <c r="A1233" s="153" t="s">
        <v>2288</v>
      </c>
      <c r="B1233" s="158">
        <v>44080</v>
      </c>
      <c r="C1233" s="153" t="s">
        <v>2289</v>
      </c>
      <c r="D1233" s="158">
        <v>44080</v>
      </c>
      <c r="E1233" s="153" t="s">
        <v>1278</v>
      </c>
      <c r="F1233" s="153" t="s">
        <v>103</v>
      </c>
      <c r="G1233" s="153" t="s">
        <v>1443</v>
      </c>
      <c r="H1233" s="153" t="s">
        <v>127</v>
      </c>
      <c r="I1233" s="153" t="s">
        <v>1374</v>
      </c>
      <c r="J1233" s="154">
        <v>20</v>
      </c>
      <c r="K1233" s="154">
        <v>895</v>
      </c>
      <c r="L1233" s="154">
        <v>17900</v>
      </c>
      <c r="M1233" s="154">
        <v>2.2374999999999998</v>
      </c>
      <c r="N1233" s="154">
        <v>44.75</v>
      </c>
      <c r="O1233" s="154">
        <v>0</v>
      </c>
      <c r="P1233" s="154">
        <v>0</v>
      </c>
      <c r="Q1233" s="154">
        <v>897.23749999999995</v>
      </c>
      <c r="R1233" s="154">
        <v>17944.75</v>
      </c>
      <c r="S1233" s="153" t="s">
        <v>1281</v>
      </c>
    </row>
    <row r="1234" spans="1:19" ht="25.5">
      <c r="A1234" s="153" t="s">
        <v>2288</v>
      </c>
      <c r="B1234" s="158">
        <v>44080</v>
      </c>
      <c r="C1234" s="153" t="s">
        <v>2289</v>
      </c>
      <c r="D1234" s="158">
        <v>44080</v>
      </c>
      <c r="E1234" s="153" t="s">
        <v>1278</v>
      </c>
      <c r="F1234" s="153" t="s">
        <v>103</v>
      </c>
      <c r="G1234" s="153" t="s">
        <v>1443</v>
      </c>
      <c r="H1234" s="153" t="s">
        <v>127</v>
      </c>
      <c r="I1234" s="153" t="s">
        <v>1782</v>
      </c>
      <c r="J1234" s="154">
        <v>9</v>
      </c>
      <c r="K1234" s="154">
        <v>943</v>
      </c>
      <c r="L1234" s="154">
        <v>8487</v>
      </c>
      <c r="M1234" s="154">
        <v>2.3574999999999999</v>
      </c>
      <c r="N1234" s="154">
        <v>21.217500000000001</v>
      </c>
      <c r="O1234" s="154">
        <v>0</v>
      </c>
      <c r="P1234" s="154">
        <v>0</v>
      </c>
      <c r="Q1234" s="154">
        <v>945.35749999999996</v>
      </c>
      <c r="R1234" s="154">
        <v>8508.2175000000007</v>
      </c>
      <c r="S1234" s="153" t="s">
        <v>1281</v>
      </c>
    </row>
    <row r="1235" spans="1:19" ht="25.5">
      <c r="A1235" s="153" t="s">
        <v>2288</v>
      </c>
      <c r="B1235" s="158">
        <v>44080</v>
      </c>
      <c r="C1235" s="153" t="s">
        <v>2289</v>
      </c>
      <c r="D1235" s="158">
        <v>44080</v>
      </c>
      <c r="E1235" s="153" t="s">
        <v>1278</v>
      </c>
      <c r="F1235" s="153" t="s">
        <v>103</v>
      </c>
      <c r="G1235" s="153" t="s">
        <v>1443</v>
      </c>
      <c r="H1235" s="153" t="s">
        <v>127</v>
      </c>
      <c r="I1235" s="153" t="s">
        <v>2049</v>
      </c>
      <c r="J1235" s="154">
        <v>31</v>
      </c>
      <c r="K1235" s="154">
        <v>797</v>
      </c>
      <c r="L1235" s="154">
        <v>24707</v>
      </c>
      <c r="M1235" s="154">
        <v>1.9924999999999999</v>
      </c>
      <c r="N1235" s="154">
        <v>61.767499999999998</v>
      </c>
      <c r="O1235" s="154">
        <v>0</v>
      </c>
      <c r="P1235" s="154">
        <v>0</v>
      </c>
      <c r="Q1235" s="154">
        <v>798.99249999999995</v>
      </c>
      <c r="R1235" s="154">
        <v>24768.767500000002</v>
      </c>
      <c r="S1235" s="153" t="s">
        <v>1281</v>
      </c>
    </row>
    <row r="1236" spans="1:19" ht="25.5">
      <c r="A1236" s="153" t="s">
        <v>2290</v>
      </c>
      <c r="B1236" s="158">
        <v>44080</v>
      </c>
      <c r="C1236" s="153" t="s">
        <v>2291</v>
      </c>
      <c r="D1236" s="158">
        <v>44080</v>
      </c>
      <c r="E1236" s="153" t="s">
        <v>1278</v>
      </c>
      <c r="F1236" s="153" t="s">
        <v>68</v>
      </c>
      <c r="G1236" s="153" t="s">
        <v>62</v>
      </c>
      <c r="H1236" s="153" t="s">
        <v>62</v>
      </c>
      <c r="I1236" s="153" t="s">
        <v>1374</v>
      </c>
      <c r="J1236" s="154">
        <v>30</v>
      </c>
      <c r="K1236" s="154">
        <v>895</v>
      </c>
      <c r="L1236" s="154">
        <v>26850</v>
      </c>
      <c r="M1236" s="154">
        <v>2.2374999999999998</v>
      </c>
      <c r="N1236" s="154">
        <v>67.125</v>
      </c>
      <c r="O1236" s="154">
        <v>0</v>
      </c>
      <c r="P1236" s="154">
        <v>0</v>
      </c>
      <c r="Q1236" s="154">
        <v>897.23749999999995</v>
      </c>
      <c r="R1236" s="154">
        <v>26917.125</v>
      </c>
      <c r="S1236" s="153" t="s">
        <v>1281</v>
      </c>
    </row>
    <row r="1237" spans="1:19" ht="25.5">
      <c r="A1237" s="153" t="s">
        <v>2292</v>
      </c>
      <c r="B1237" s="158">
        <v>44080</v>
      </c>
      <c r="C1237" s="153" t="s">
        <v>2293</v>
      </c>
      <c r="D1237" s="158">
        <v>44080</v>
      </c>
      <c r="E1237" s="153" t="s">
        <v>1278</v>
      </c>
      <c r="F1237" s="153" t="s">
        <v>69</v>
      </c>
      <c r="G1237" s="153" t="s">
        <v>62</v>
      </c>
      <c r="H1237" s="153" t="s">
        <v>62</v>
      </c>
      <c r="I1237" s="153" t="s">
        <v>1374</v>
      </c>
      <c r="J1237" s="154">
        <v>60</v>
      </c>
      <c r="K1237" s="154">
        <v>895</v>
      </c>
      <c r="L1237" s="154">
        <v>53700</v>
      </c>
      <c r="M1237" s="154">
        <v>2.2374999999999998</v>
      </c>
      <c r="N1237" s="154">
        <v>134.25</v>
      </c>
      <c r="O1237" s="154">
        <v>0</v>
      </c>
      <c r="P1237" s="154">
        <v>0</v>
      </c>
      <c r="Q1237" s="154">
        <v>897.23749999999995</v>
      </c>
      <c r="R1237" s="154">
        <v>53834.25</v>
      </c>
      <c r="S1237" s="153" t="s">
        <v>1281</v>
      </c>
    </row>
    <row r="1238" spans="1:19" ht="25.5">
      <c r="A1238" s="153" t="s">
        <v>2294</v>
      </c>
      <c r="B1238" s="158">
        <v>44080</v>
      </c>
      <c r="C1238" s="153" t="s">
        <v>2295</v>
      </c>
      <c r="D1238" s="158">
        <v>44080</v>
      </c>
      <c r="E1238" s="153" t="s">
        <v>1278</v>
      </c>
      <c r="F1238" s="153" t="s">
        <v>72</v>
      </c>
      <c r="G1238" s="153" t="s">
        <v>1124</v>
      </c>
      <c r="H1238" s="153" t="s">
        <v>62</v>
      </c>
      <c r="I1238" s="153" t="s">
        <v>1508</v>
      </c>
      <c r="J1238" s="154">
        <v>200</v>
      </c>
      <c r="K1238" s="154">
        <v>914</v>
      </c>
      <c r="L1238" s="154">
        <v>182800</v>
      </c>
      <c r="M1238" s="154">
        <v>2.2850000000000001</v>
      </c>
      <c r="N1238" s="154">
        <v>457</v>
      </c>
      <c r="O1238" s="154">
        <v>0</v>
      </c>
      <c r="P1238" s="154">
        <v>0</v>
      </c>
      <c r="Q1238" s="154">
        <v>916.28499999999997</v>
      </c>
      <c r="R1238" s="154">
        <v>183257</v>
      </c>
      <c r="S1238" s="153" t="s">
        <v>1281</v>
      </c>
    </row>
    <row r="1239" spans="1:19" ht="25.5">
      <c r="A1239" s="153" t="s">
        <v>2296</v>
      </c>
      <c r="B1239" s="158">
        <v>44080</v>
      </c>
      <c r="C1239" s="153" t="s">
        <v>2297</v>
      </c>
      <c r="D1239" s="158">
        <v>44080</v>
      </c>
      <c r="E1239" s="153" t="s">
        <v>1278</v>
      </c>
      <c r="F1239" s="153" t="s">
        <v>2298</v>
      </c>
      <c r="G1239" s="153" t="s">
        <v>133</v>
      </c>
      <c r="H1239" s="153" t="s">
        <v>133</v>
      </c>
      <c r="I1239" s="153" t="s">
        <v>1508</v>
      </c>
      <c r="J1239" s="154">
        <v>30</v>
      </c>
      <c r="K1239" s="154">
        <v>914</v>
      </c>
      <c r="L1239" s="154">
        <v>27420</v>
      </c>
      <c r="M1239" s="154">
        <v>2.2850000000000001</v>
      </c>
      <c r="N1239" s="154">
        <v>68.55</v>
      </c>
      <c r="O1239" s="154">
        <v>0</v>
      </c>
      <c r="P1239" s="154">
        <v>0</v>
      </c>
      <c r="Q1239" s="154">
        <v>916.28499999999997</v>
      </c>
      <c r="R1239" s="154">
        <v>27488.55</v>
      </c>
      <c r="S1239" s="153" t="s">
        <v>1281</v>
      </c>
    </row>
    <row r="1240" spans="1:19" ht="25.5">
      <c r="A1240" s="153" t="s">
        <v>2296</v>
      </c>
      <c r="B1240" s="158">
        <v>44080</v>
      </c>
      <c r="C1240" s="153" t="s">
        <v>2297</v>
      </c>
      <c r="D1240" s="158">
        <v>44080</v>
      </c>
      <c r="E1240" s="153" t="s">
        <v>1278</v>
      </c>
      <c r="F1240" s="153" t="s">
        <v>2298</v>
      </c>
      <c r="G1240" s="153" t="s">
        <v>133</v>
      </c>
      <c r="H1240" s="153" t="s">
        <v>133</v>
      </c>
      <c r="I1240" s="153" t="s">
        <v>1782</v>
      </c>
      <c r="J1240" s="154">
        <v>20</v>
      </c>
      <c r="K1240" s="154">
        <v>943</v>
      </c>
      <c r="L1240" s="154">
        <v>18860</v>
      </c>
      <c r="M1240" s="154">
        <v>2.3574999999999999</v>
      </c>
      <c r="N1240" s="154">
        <v>47.15</v>
      </c>
      <c r="O1240" s="154">
        <v>0</v>
      </c>
      <c r="P1240" s="154">
        <v>0</v>
      </c>
      <c r="Q1240" s="154">
        <v>945.35749999999996</v>
      </c>
      <c r="R1240" s="154">
        <v>18907.150000000001</v>
      </c>
      <c r="S1240" s="153" t="s">
        <v>1281</v>
      </c>
    </row>
    <row r="1241" spans="1:19" ht="25.5">
      <c r="A1241" s="153" t="s">
        <v>2299</v>
      </c>
      <c r="B1241" s="158">
        <v>44080</v>
      </c>
      <c r="C1241" s="153" t="s">
        <v>2300</v>
      </c>
      <c r="D1241" s="158">
        <v>44080</v>
      </c>
      <c r="E1241" s="153" t="s">
        <v>1278</v>
      </c>
      <c r="F1241" s="153" t="s">
        <v>36</v>
      </c>
      <c r="G1241" s="153" t="s">
        <v>1164</v>
      </c>
      <c r="H1241" s="153" t="s">
        <v>25</v>
      </c>
      <c r="I1241" s="153" t="s">
        <v>1508</v>
      </c>
      <c r="J1241" s="154">
        <v>200</v>
      </c>
      <c r="K1241" s="154">
        <v>914</v>
      </c>
      <c r="L1241" s="154">
        <v>182800</v>
      </c>
      <c r="M1241" s="154">
        <v>2.2850000000000001</v>
      </c>
      <c r="N1241" s="154">
        <v>457</v>
      </c>
      <c r="O1241" s="154">
        <v>0</v>
      </c>
      <c r="P1241" s="154">
        <v>0</v>
      </c>
      <c r="Q1241" s="154">
        <v>916.28499999999997</v>
      </c>
      <c r="R1241" s="154">
        <v>183257</v>
      </c>
      <c r="S1241" s="153" t="s">
        <v>1281</v>
      </c>
    </row>
    <row r="1242" spans="1:19" ht="25.5">
      <c r="A1242" s="153" t="s">
        <v>2299</v>
      </c>
      <c r="B1242" s="158">
        <v>44080</v>
      </c>
      <c r="C1242" s="153" t="s">
        <v>2300</v>
      </c>
      <c r="D1242" s="158">
        <v>44080</v>
      </c>
      <c r="E1242" s="153" t="s">
        <v>1278</v>
      </c>
      <c r="F1242" s="153" t="s">
        <v>36</v>
      </c>
      <c r="G1242" s="153" t="s">
        <v>1164</v>
      </c>
      <c r="H1242" s="153" t="s">
        <v>25</v>
      </c>
      <c r="I1242" s="153" t="s">
        <v>2049</v>
      </c>
      <c r="J1242" s="154">
        <v>40</v>
      </c>
      <c r="K1242" s="154">
        <v>797</v>
      </c>
      <c r="L1242" s="154">
        <v>31880</v>
      </c>
      <c r="M1242" s="154">
        <v>1.9924999999999999</v>
      </c>
      <c r="N1242" s="154">
        <v>79.7</v>
      </c>
      <c r="O1242" s="154">
        <v>0</v>
      </c>
      <c r="P1242" s="154">
        <v>0</v>
      </c>
      <c r="Q1242" s="154">
        <v>798.99249999999995</v>
      </c>
      <c r="R1242" s="154">
        <v>31959.7</v>
      </c>
      <c r="S1242" s="153" t="s">
        <v>1281</v>
      </c>
    </row>
    <row r="1243" spans="1:19" ht="25.5">
      <c r="A1243" s="153" t="s">
        <v>2299</v>
      </c>
      <c r="B1243" s="158">
        <v>44080</v>
      </c>
      <c r="C1243" s="153" t="s">
        <v>2300</v>
      </c>
      <c r="D1243" s="158">
        <v>44080</v>
      </c>
      <c r="E1243" s="153" t="s">
        <v>1278</v>
      </c>
      <c r="F1243" s="153" t="s">
        <v>36</v>
      </c>
      <c r="G1243" s="153" t="s">
        <v>1164</v>
      </c>
      <c r="H1243" s="153" t="s">
        <v>25</v>
      </c>
      <c r="I1243" s="153" t="s">
        <v>1782</v>
      </c>
      <c r="J1243" s="154">
        <v>40</v>
      </c>
      <c r="K1243" s="154">
        <v>943</v>
      </c>
      <c r="L1243" s="154">
        <v>37720</v>
      </c>
      <c r="M1243" s="154">
        <v>2.3574999999999999</v>
      </c>
      <c r="N1243" s="154">
        <v>94.3</v>
      </c>
      <c r="O1243" s="154">
        <v>0</v>
      </c>
      <c r="P1243" s="154">
        <v>0</v>
      </c>
      <c r="Q1243" s="154">
        <v>945.35749999999996</v>
      </c>
      <c r="R1243" s="154">
        <v>37814.300000000003</v>
      </c>
      <c r="S1243" s="153" t="s">
        <v>1281</v>
      </c>
    </row>
    <row r="1244" spans="1:19" ht="25.5">
      <c r="A1244" s="153" t="s">
        <v>2301</v>
      </c>
      <c r="B1244" s="158">
        <v>44080</v>
      </c>
      <c r="C1244" s="153" t="s">
        <v>2302</v>
      </c>
      <c r="D1244" s="158">
        <v>44080</v>
      </c>
      <c r="E1244" s="153" t="s">
        <v>1503</v>
      </c>
      <c r="F1244" s="153" t="s">
        <v>2303</v>
      </c>
      <c r="G1244" s="153" t="s">
        <v>1503</v>
      </c>
      <c r="H1244" s="153" t="s">
        <v>1503</v>
      </c>
      <c r="I1244" s="153" t="s">
        <v>2049</v>
      </c>
      <c r="J1244" s="154">
        <v>5</v>
      </c>
      <c r="K1244" s="154">
        <v>807.48</v>
      </c>
      <c r="L1244" s="154">
        <v>4037.4</v>
      </c>
      <c r="M1244" s="154">
        <v>2.0186999999999999</v>
      </c>
      <c r="N1244" s="154">
        <v>10.093500000000001</v>
      </c>
      <c r="O1244" s="154">
        <v>0</v>
      </c>
      <c r="P1244" s="154">
        <v>0</v>
      </c>
      <c r="Q1244" s="154">
        <v>809.49869999999999</v>
      </c>
      <c r="R1244" s="154">
        <v>4047.4935</v>
      </c>
      <c r="S1244" s="153" t="s">
        <v>1281</v>
      </c>
    </row>
    <row r="1245" spans="1:19" ht="25.5">
      <c r="A1245" s="153" t="s">
        <v>2301</v>
      </c>
      <c r="B1245" s="158">
        <v>44080</v>
      </c>
      <c r="C1245" s="153" t="s">
        <v>2302</v>
      </c>
      <c r="D1245" s="158">
        <v>44080</v>
      </c>
      <c r="E1245" s="153" t="s">
        <v>1503</v>
      </c>
      <c r="F1245" s="153" t="s">
        <v>2303</v>
      </c>
      <c r="G1245" s="153" t="s">
        <v>1503</v>
      </c>
      <c r="H1245" s="153" t="s">
        <v>1503</v>
      </c>
      <c r="I1245" s="153" t="s">
        <v>1374</v>
      </c>
      <c r="J1245" s="154">
        <v>5</v>
      </c>
      <c r="K1245" s="154">
        <v>906.35</v>
      </c>
      <c r="L1245" s="154">
        <v>4531.75</v>
      </c>
      <c r="M1245" s="154">
        <v>2.2658999999999998</v>
      </c>
      <c r="N1245" s="154">
        <v>11.329499999999999</v>
      </c>
      <c r="O1245" s="154">
        <v>0</v>
      </c>
      <c r="P1245" s="154">
        <v>0</v>
      </c>
      <c r="Q1245" s="154">
        <v>908.61590000000001</v>
      </c>
      <c r="R1245" s="154">
        <v>4543.0794999999998</v>
      </c>
      <c r="S1245" s="153" t="s">
        <v>1281</v>
      </c>
    </row>
    <row r="1246" spans="1:19" ht="25.5">
      <c r="A1246" s="153" t="s">
        <v>2301</v>
      </c>
      <c r="B1246" s="158">
        <v>44080</v>
      </c>
      <c r="C1246" s="153" t="s">
        <v>2302</v>
      </c>
      <c r="D1246" s="158">
        <v>44080</v>
      </c>
      <c r="E1246" s="153" t="s">
        <v>1503</v>
      </c>
      <c r="F1246" s="153" t="s">
        <v>2303</v>
      </c>
      <c r="G1246" s="153" t="s">
        <v>1503</v>
      </c>
      <c r="H1246" s="153" t="s">
        <v>1503</v>
      </c>
      <c r="I1246" s="153" t="s">
        <v>1782</v>
      </c>
      <c r="J1246" s="154">
        <v>7</v>
      </c>
      <c r="K1246" s="154">
        <v>955.29</v>
      </c>
      <c r="L1246" s="154">
        <v>6687.03</v>
      </c>
      <c r="M1246" s="154">
        <v>2.3881999999999999</v>
      </c>
      <c r="N1246" s="154">
        <v>16.717400000000001</v>
      </c>
      <c r="O1246" s="154">
        <v>0</v>
      </c>
      <c r="P1246" s="154">
        <v>0</v>
      </c>
      <c r="Q1246" s="154">
        <v>957.67819999999995</v>
      </c>
      <c r="R1246" s="154">
        <v>6703.7474000000002</v>
      </c>
      <c r="S1246" s="153" t="s">
        <v>1281</v>
      </c>
    </row>
    <row r="1247" spans="1:19" ht="25.5">
      <c r="A1247" s="153" t="s">
        <v>2301</v>
      </c>
      <c r="B1247" s="158">
        <v>44080</v>
      </c>
      <c r="C1247" s="153" t="s">
        <v>2302</v>
      </c>
      <c r="D1247" s="158">
        <v>44080</v>
      </c>
      <c r="E1247" s="153" t="s">
        <v>1503</v>
      </c>
      <c r="F1247" s="153" t="s">
        <v>2303</v>
      </c>
      <c r="G1247" s="153" t="s">
        <v>1503</v>
      </c>
      <c r="H1247" s="153" t="s">
        <v>1503</v>
      </c>
      <c r="I1247" s="153" t="s">
        <v>1508</v>
      </c>
      <c r="J1247" s="154">
        <v>5</v>
      </c>
      <c r="K1247" s="154">
        <v>926.68</v>
      </c>
      <c r="L1247" s="154">
        <v>4633.3999999999996</v>
      </c>
      <c r="M1247" s="154">
        <v>2.3167</v>
      </c>
      <c r="N1247" s="154">
        <v>11.583500000000001</v>
      </c>
      <c r="O1247" s="154">
        <v>0</v>
      </c>
      <c r="P1247" s="154">
        <v>0</v>
      </c>
      <c r="Q1247" s="154">
        <v>928.99670000000003</v>
      </c>
      <c r="R1247" s="154">
        <v>4644.9835000000003</v>
      </c>
      <c r="S1247" s="153" t="s">
        <v>1281</v>
      </c>
    </row>
    <row r="1248" spans="1:19" ht="25.5">
      <c r="A1248" s="153" t="s">
        <v>2304</v>
      </c>
      <c r="B1248" s="158">
        <v>44080</v>
      </c>
      <c r="C1248" s="153" t="s">
        <v>2305</v>
      </c>
      <c r="D1248" s="158">
        <v>44080</v>
      </c>
      <c r="E1248" s="153" t="s">
        <v>1503</v>
      </c>
      <c r="F1248" s="153" t="s">
        <v>1776</v>
      </c>
      <c r="G1248" s="153" t="s">
        <v>1503</v>
      </c>
      <c r="H1248" s="153" t="s">
        <v>1503</v>
      </c>
      <c r="I1248" s="153" t="s">
        <v>1782</v>
      </c>
      <c r="J1248" s="154">
        <v>5</v>
      </c>
      <c r="K1248" s="154">
        <v>955.29</v>
      </c>
      <c r="L1248" s="154">
        <v>4776.45</v>
      </c>
      <c r="M1248" s="154">
        <v>2.3881999999999999</v>
      </c>
      <c r="N1248" s="154">
        <v>11.941000000000001</v>
      </c>
      <c r="O1248" s="154">
        <v>0</v>
      </c>
      <c r="P1248" s="154">
        <v>0</v>
      </c>
      <c r="Q1248" s="154">
        <v>957.67819999999995</v>
      </c>
      <c r="R1248" s="154">
        <v>4788.3909999999996</v>
      </c>
      <c r="S1248" s="153" t="s">
        <v>1281</v>
      </c>
    </row>
    <row r="1249" spans="1:19" ht="25.5">
      <c r="A1249" s="153" t="s">
        <v>2304</v>
      </c>
      <c r="B1249" s="158">
        <v>44080</v>
      </c>
      <c r="C1249" s="153" t="s">
        <v>2305</v>
      </c>
      <c r="D1249" s="158">
        <v>44080</v>
      </c>
      <c r="E1249" s="153" t="s">
        <v>1503</v>
      </c>
      <c r="F1249" s="153" t="s">
        <v>1776</v>
      </c>
      <c r="G1249" s="153" t="s">
        <v>1503</v>
      </c>
      <c r="H1249" s="153" t="s">
        <v>1503</v>
      </c>
      <c r="I1249" s="153" t="s">
        <v>2049</v>
      </c>
      <c r="J1249" s="154">
        <v>5</v>
      </c>
      <c r="K1249" s="154">
        <v>807.48</v>
      </c>
      <c r="L1249" s="154">
        <v>4037.4</v>
      </c>
      <c r="M1249" s="154">
        <v>2.0186999999999999</v>
      </c>
      <c r="N1249" s="154">
        <v>10.093500000000001</v>
      </c>
      <c r="O1249" s="154">
        <v>0</v>
      </c>
      <c r="P1249" s="154">
        <v>0</v>
      </c>
      <c r="Q1249" s="154">
        <v>809.49869999999999</v>
      </c>
      <c r="R1249" s="154">
        <v>4047.4935</v>
      </c>
      <c r="S1249" s="153" t="s">
        <v>1281</v>
      </c>
    </row>
    <row r="1250" spans="1:19" ht="25.5">
      <c r="A1250" s="153" t="s">
        <v>2306</v>
      </c>
      <c r="B1250" s="158">
        <v>44080</v>
      </c>
      <c r="C1250" s="153" t="s">
        <v>2307</v>
      </c>
      <c r="D1250" s="158">
        <v>44080</v>
      </c>
      <c r="E1250" s="153" t="s">
        <v>1503</v>
      </c>
      <c r="F1250" s="153" t="s">
        <v>1773</v>
      </c>
      <c r="G1250" s="153" t="s">
        <v>1503</v>
      </c>
      <c r="H1250" s="153" t="s">
        <v>1503</v>
      </c>
      <c r="I1250" s="153" t="s">
        <v>1374</v>
      </c>
      <c r="J1250" s="154">
        <v>8</v>
      </c>
      <c r="K1250" s="154">
        <v>906.35</v>
      </c>
      <c r="L1250" s="154">
        <v>7250.8</v>
      </c>
      <c r="M1250" s="154">
        <v>2.2658999999999998</v>
      </c>
      <c r="N1250" s="154">
        <v>18.127199999999998</v>
      </c>
      <c r="O1250" s="154">
        <v>0</v>
      </c>
      <c r="P1250" s="154">
        <v>0</v>
      </c>
      <c r="Q1250" s="154">
        <v>908.61590000000001</v>
      </c>
      <c r="R1250" s="154">
        <v>7268.9272000000001</v>
      </c>
      <c r="S1250" s="153" t="s">
        <v>1281</v>
      </c>
    </row>
    <row r="1251" spans="1:19" ht="25.5">
      <c r="A1251" s="153" t="s">
        <v>2306</v>
      </c>
      <c r="B1251" s="158">
        <v>44080</v>
      </c>
      <c r="C1251" s="153" t="s">
        <v>2307</v>
      </c>
      <c r="D1251" s="158">
        <v>44080</v>
      </c>
      <c r="E1251" s="153" t="s">
        <v>1503</v>
      </c>
      <c r="F1251" s="153" t="s">
        <v>1773</v>
      </c>
      <c r="G1251" s="153" t="s">
        <v>1503</v>
      </c>
      <c r="H1251" s="153" t="s">
        <v>1503</v>
      </c>
      <c r="I1251" s="153" t="s">
        <v>1782</v>
      </c>
      <c r="J1251" s="154">
        <v>5</v>
      </c>
      <c r="K1251" s="154">
        <v>955.29</v>
      </c>
      <c r="L1251" s="154">
        <v>4776.45</v>
      </c>
      <c r="M1251" s="154">
        <v>2.3881999999999999</v>
      </c>
      <c r="N1251" s="154">
        <v>11.941000000000001</v>
      </c>
      <c r="O1251" s="154">
        <v>0</v>
      </c>
      <c r="P1251" s="154">
        <v>0</v>
      </c>
      <c r="Q1251" s="154">
        <v>957.67819999999995</v>
      </c>
      <c r="R1251" s="154">
        <v>4788.3909999999996</v>
      </c>
      <c r="S1251" s="153" t="s">
        <v>1281</v>
      </c>
    </row>
    <row r="1252" spans="1:19" ht="25.5">
      <c r="A1252" s="153" t="s">
        <v>2308</v>
      </c>
      <c r="B1252" s="158">
        <v>44080</v>
      </c>
      <c r="C1252" s="153" t="s">
        <v>2309</v>
      </c>
      <c r="D1252" s="158">
        <v>44080</v>
      </c>
      <c r="E1252" s="153" t="s">
        <v>1503</v>
      </c>
      <c r="F1252" s="153" t="s">
        <v>1978</v>
      </c>
      <c r="G1252" s="153" t="s">
        <v>1503</v>
      </c>
      <c r="H1252" s="153" t="s">
        <v>1503</v>
      </c>
      <c r="I1252" s="153" t="s">
        <v>1374</v>
      </c>
      <c r="J1252" s="154">
        <v>5</v>
      </c>
      <c r="K1252" s="154">
        <v>906.35</v>
      </c>
      <c r="L1252" s="154">
        <v>4531.75</v>
      </c>
      <c r="M1252" s="154">
        <v>2.2658999999999998</v>
      </c>
      <c r="N1252" s="154">
        <v>11.329499999999999</v>
      </c>
      <c r="O1252" s="154">
        <v>0</v>
      </c>
      <c r="P1252" s="154">
        <v>0</v>
      </c>
      <c r="Q1252" s="154">
        <v>908.61590000000001</v>
      </c>
      <c r="R1252" s="154">
        <v>4543.0794999999998</v>
      </c>
      <c r="S1252" s="153" t="s">
        <v>1281</v>
      </c>
    </row>
    <row r="1253" spans="1:19" ht="25.5">
      <c r="A1253" s="153" t="s">
        <v>2308</v>
      </c>
      <c r="B1253" s="158">
        <v>44080</v>
      </c>
      <c r="C1253" s="153" t="s">
        <v>2309</v>
      </c>
      <c r="D1253" s="158">
        <v>44080</v>
      </c>
      <c r="E1253" s="153" t="s">
        <v>1503</v>
      </c>
      <c r="F1253" s="153" t="s">
        <v>1978</v>
      </c>
      <c r="G1253" s="153" t="s">
        <v>1503</v>
      </c>
      <c r="H1253" s="153" t="s">
        <v>1503</v>
      </c>
      <c r="I1253" s="153" t="s">
        <v>1508</v>
      </c>
      <c r="J1253" s="154">
        <v>10</v>
      </c>
      <c r="K1253" s="154">
        <v>926.68</v>
      </c>
      <c r="L1253" s="154">
        <v>9266.7999999999993</v>
      </c>
      <c r="M1253" s="154">
        <v>2.3167</v>
      </c>
      <c r="N1253" s="154">
        <v>23.167000000000002</v>
      </c>
      <c r="O1253" s="154">
        <v>0</v>
      </c>
      <c r="P1253" s="154">
        <v>0</v>
      </c>
      <c r="Q1253" s="154">
        <v>928.99670000000003</v>
      </c>
      <c r="R1253" s="154">
        <v>9289.9670000000006</v>
      </c>
      <c r="S1253" s="153" t="s">
        <v>1281</v>
      </c>
    </row>
    <row r="1254" spans="1:19" ht="25.5">
      <c r="A1254" s="153" t="s">
        <v>2310</v>
      </c>
      <c r="B1254" s="158">
        <v>44080</v>
      </c>
      <c r="C1254" s="153" t="s">
        <v>2311</v>
      </c>
      <c r="D1254" s="158">
        <v>44080</v>
      </c>
      <c r="E1254" s="153" t="s">
        <v>1503</v>
      </c>
      <c r="F1254" s="153" t="s">
        <v>1965</v>
      </c>
      <c r="G1254" s="153" t="s">
        <v>1503</v>
      </c>
      <c r="H1254" s="153" t="s">
        <v>1503</v>
      </c>
      <c r="I1254" s="153" t="s">
        <v>1782</v>
      </c>
      <c r="J1254" s="154">
        <v>40</v>
      </c>
      <c r="K1254" s="154">
        <v>955.29</v>
      </c>
      <c r="L1254" s="154">
        <v>38211.599999999999</v>
      </c>
      <c r="M1254" s="154">
        <v>2.3881999999999999</v>
      </c>
      <c r="N1254" s="154">
        <v>95.528000000000006</v>
      </c>
      <c r="O1254" s="154">
        <v>0</v>
      </c>
      <c r="P1254" s="154">
        <v>0</v>
      </c>
      <c r="Q1254" s="154">
        <v>957.67819999999995</v>
      </c>
      <c r="R1254" s="154">
        <v>38307.127999999997</v>
      </c>
      <c r="S1254" s="153" t="s">
        <v>1281</v>
      </c>
    </row>
    <row r="1255" spans="1:19" ht="25.5">
      <c r="A1255" s="153" t="s">
        <v>2310</v>
      </c>
      <c r="B1255" s="158">
        <v>44080</v>
      </c>
      <c r="C1255" s="153" t="s">
        <v>2311</v>
      </c>
      <c r="D1255" s="158">
        <v>44080</v>
      </c>
      <c r="E1255" s="153" t="s">
        <v>1503</v>
      </c>
      <c r="F1255" s="153" t="s">
        <v>1965</v>
      </c>
      <c r="G1255" s="153" t="s">
        <v>1503</v>
      </c>
      <c r="H1255" s="153" t="s">
        <v>1503</v>
      </c>
      <c r="I1255" s="153" t="s">
        <v>2049</v>
      </c>
      <c r="J1255" s="154">
        <v>60</v>
      </c>
      <c r="K1255" s="154">
        <v>807.48</v>
      </c>
      <c r="L1255" s="154">
        <v>48448.800000000003</v>
      </c>
      <c r="M1255" s="154">
        <v>2.0186999999999999</v>
      </c>
      <c r="N1255" s="154">
        <v>121.122</v>
      </c>
      <c r="O1255" s="154">
        <v>0</v>
      </c>
      <c r="P1255" s="154">
        <v>0</v>
      </c>
      <c r="Q1255" s="154">
        <v>809.49869999999999</v>
      </c>
      <c r="R1255" s="154">
        <v>48569.921999999999</v>
      </c>
      <c r="S1255" s="153" t="s">
        <v>1281</v>
      </c>
    </row>
    <row r="1256" spans="1:19" ht="25.5">
      <c r="A1256" s="153" t="s">
        <v>2312</v>
      </c>
      <c r="B1256" s="158">
        <v>44080</v>
      </c>
      <c r="C1256" s="153" t="s">
        <v>2313</v>
      </c>
      <c r="D1256" s="158">
        <v>44080</v>
      </c>
      <c r="E1256" s="153" t="s">
        <v>1503</v>
      </c>
      <c r="F1256" s="153" t="s">
        <v>1747</v>
      </c>
      <c r="G1256" s="153" t="s">
        <v>1503</v>
      </c>
      <c r="H1256" s="153" t="s">
        <v>1503</v>
      </c>
      <c r="I1256" s="153" t="s">
        <v>1782</v>
      </c>
      <c r="J1256" s="154">
        <v>50</v>
      </c>
      <c r="K1256" s="154">
        <v>955.29</v>
      </c>
      <c r="L1256" s="154">
        <v>47764.5</v>
      </c>
      <c r="M1256" s="154">
        <v>2.3881999999999999</v>
      </c>
      <c r="N1256" s="154">
        <v>119.41</v>
      </c>
      <c r="O1256" s="154">
        <v>0</v>
      </c>
      <c r="P1256" s="154">
        <v>0</v>
      </c>
      <c r="Q1256" s="154">
        <v>957.67819999999995</v>
      </c>
      <c r="R1256" s="154">
        <v>47883.91</v>
      </c>
      <c r="S1256" s="153" t="s">
        <v>1281</v>
      </c>
    </row>
    <row r="1257" spans="1:19" ht="25.5">
      <c r="A1257" s="153" t="s">
        <v>2312</v>
      </c>
      <c r="B1257" s="158">
        <v>44080</v>
      </c>
      <c r="C1257" s="153" t="s">
        <v>2313</v>
      </c>
      <c r="D1257" s="158">
        <v>44080</v>
      </c>
      <c r="E1257" s="153" t="s">
        <v>1503</v>
      </c>
      <c r="F1257" s="153" t="s">
        <v>1747</v>
      </c>
      <c r="G1257" s="153" t="s">
        <v>1503</v>
      </c>
      <c r="H1257" s="153" t="s">
        <v>1503</v>
      </c>
      <c r="I1257" s="153" t="s">
        <v>2049</v>
      </c>
      <c r="J1257" s="154">
        <v>50</v>
      </c>
      <c r="K1257" s="154">
        <v>807.48</v>
      </c>
      <c r="L1257" s="154">
        <v>40374</v>
      </c>
      <c r="M1257" s="154">
        <v>2.0186999999999999</v>
      </c>
      <c r="N1257" s="154">
        <v>100.935</v>
      </c>
      <c r="O1257" s="154">
        <v>0</v>
      </c>
      <c r="P1257" s="154">
        <v>0</v>
      </c>
      <c r="Q1257" s="154">
        <v>809.49869999999999</v>
      </c>
      <c r="R1257" s="154">
        <v>40474.934999999998</v>
      </c>
      <c r="S1257" s="153" t="s">
        <v>1281</v>
      </c>
    </row>
    <row r="1258" spans="1:19" ht="25.5">
      <c r="A1258" s="153" t="s">
        <v>2312</v>
      </c>
      <c r="B1258" s="158">
        <v>44080</v>
      </c>
      <c r="C1258" s="153" t="s">
        <v>2313</v>
      </c>
      <c r="D1258" s="158">
        <v>44080</v>
      </c>
      <c r="E1258" s="153" t="s">
        <v>1503</v>
      </c>
      <c r="F1258" s="153" t="s">
        <v>1747</v>
      </c>
      <c r="G1258" s="153" t="s">
        <v>1503</v>
      </c>
      <c r="H1258" s="153" t="s">
        <v>1503</v>
      </c>
      <c r="I1258" s="153" t="s">
        <v>1374</v>
      </c>
      <c r="J1258" s="154">
        <v>17</v>
      </c>
      <c r="K1258" s="154">
        <v>906.35</v>
      </c>
      <c r="L1258" s="154">
        <v>15407.95</v>
      </c>
      <c r="M1258" s="154">
        <v>2.2658999999999998</v>
      </c>
      <c r="N1258" s="154">
        <v>38.520299999999999</v>
      </c>
      <c r="O1258" s="154">
        <v>0</v>
      </c>
      <c r="P1258" s="154">
        <v>0</v>
      </c>
      <c r="Q1258" s="154">
        <v>908.61590000000001</v>
      </c>
      <c r="R1258" s="154">
        <v>15446.470300000001</v>
      </c>
      <c r="S1258" s="153" t="s">
        <v>1281</v>
      </c>
    </row>
    <row r="1259" spans="1:19" ht="25.5">
      <c r="A1259" s="153" t="s">
        <v>2312</v>
      </c>
      <c r="B1259" s="158">
        <v>44080</v>
      </c>
      <c r="C1259" s="153" t="s">
        <v>2313</v>
      </c>
      <c r="D1259" s="158">
        <v>44080</v>
      </c>
      <c r="E1259" s="153" t="s">
        <v>1503</v>
      </c>
      <c r="F1259" s="153" t="s">
        <v>1747</v>
      </c>
      <c r="G1259" s="153" t="s">
        <v>1503</v>
      </c>
      <c r="H1259" s="153" t="s">
        <v>1503</v>
      </c>
      <c r="I1259" s="153" t="s">
        <v>1508</v>
      </c>
      <c r="J1259" s="154">
        <v>50</v>
      </c>
      <c r="K1259" s="154">
        <v>926.68</v>
      </c>
      <c r="L1259" s="154">
        <v>46334</v>
      </c>
      <c r="M1259" s="154">
        <v>2.3167</v>
      </c>
      <c r="N1259" s="154">
        <v>115.83499999999999</v>
      </c>
      <c r="O1259" s="154">
        <v>0</v>
      </c>
      <c r="P1259" s="154">
        <v>0</v>
      </c>
      <c r="Q1259" s="154">
        <v>928.99670000000003</v>
      </c>
      <c r="R1259" s="154">
        <v>46449.834999999999</v>
      </c>
      <c r="S1259" s="153" t="s">
        <v>1281</v>
      </c>
    </row>
    <row r="1260" spans="1:19" ht="25.5">
      <c r="A1260" s="153" t="s">
        <v>2314</v>
      </c>
      <c r="B1260" s="158">
        <v>44080</v>
      </c>
      <c r="C1260" s="153" t="s">
        <v>2315</v>
      </c>
      <c r="D1260" s="158">
        <v>44080</v>
      </c>
      <c r="E1260" s="153" t="s">
        <v>1503</v>
      </c>
      <c r="F1260" s="153" t="s">
        <v>1734</v>
      </c>
      <c r="G1260" s="153" t="s">
        <v>1503</v>
      </c>
      <c r="H1260" s="153" t="s">
        <v>1503</v>
      </c>
      <c r="I1260" s="153" t="s">
        <v>1374</v>
      </c>
      <c r="J1260" s="154">
        <v>40</v>
      </c>
      <c r="K1260" s="154">
        <v>906.35</v>
      </c>
      <c r="L1260" s="154">
        <v>36254</v>
      </c>
      <c r="M1260" s="154">
        <v>2.2658999999999998</v>
      </c>
      <c r="N1260" s="154">
        <v>90.635999999999996</v>
      </c>
      <c r="O1260" s="154">
        <v>0</v>
      </c>
      <c r="P1260" s="154">
        <v>0</v>
      </c>
      <c r="Q1260" s="154">
        <v>908.61590000000001</v>
      </c>
      <c r="R1260" s="154">
        <v>36344.635999999999</v>
      </c>
      <c r="S1260" s="153" t="s">
        <v>1281</v>
      </c>
    </row>
    <row r="1261" spans="1:19" ht="25.5">
      <c r="A1261" s="153" t="s">
        <v>2314</v>
      </c>
      <c r="B1261" s="158">
        <v>44080</v>
      </c>
      <c r="C1261" s="153" t="s">
        <v>2315</v>
      </c>
      <c r="D1261" s="158">
        <v>44080</v>
      </c>
      <c r="E1261" s="153" t="s">
        <v>1503</v>
      </c>
      <c r="F1261" s="153" t="s">
        <v>1734</v>
      </c>
      <c r="G1261" s="153" t="s">
        <v>1503</v>
      </c>
      <c r="H1261" s="153" t="s">
        <v>1503</v>
      </c>
      <c r="I1261" s="153" t="s">
        <v>1782</v>
      </c>
      <c r="J1261" s="154">
        <v>40</v>
      </c>
      <c r="K1261" s="154">
        <v>955.29</v>
      </c>
      <c r="L1261" s="154">
        <v>38211.599999999999</v>
      </c>
      <c r="M1261" s="154">
        <v>2.3881999999999999</v>
      </c>
      <c r="N1261" s="154">
        <v>95.528000000000006</v>
      </c>
      <c r="O1261" s="154">
        <v>0</v>
      </c>
      <c r="P1261" s="154">
        <v>0</v>
      </c>
      <c r="Q1261" s="154">
        <v>957.67819999999995</v>
      </c>
      <c r="R1261" s="154">
        <v>38307.127999999997</v>
      </c>
      <c r="S1261" s="153" t="s">
        <v>1281</v>
      </c>
    </row>
    <row r="1262" spans="1:19" ht="25.5">
      <c r="A1262" s="153" t="s">
        <v>2314</v>
      </c>
      <c r="B1262" s="158">
        <v>44080</v>
      </c>
      <c r="C1262" s="153" t="s">
        <v>2315</v>
      </c>
      <c r="D1262" s="158">
        <v>44080</v>
      </c>
      <c r="E1262" s="153" t="s">
        <v>1503</v>
      </c>
      <c r="F1262" s="153" t="s">
        <v>1734</v>
      </c>
      <c r="G1262" s="153" t="s">
        <v>1503</v>
      </c>
      <c r="H1262" s="153" t="s">
        <v>1503</v>
      </c>
      <c r="I1262" s="153" t="s">
        <v>1508</v>
      </c>
      <c r="J1262" s="154">
        <v>40</v>
      </c>
      <c r="K1262" s="154">
        <v>926.68</v>
      </c>
      <c r="L1262" s="154">
        <v>37067.199999999997</v>
      </c>
      <c r="M1262" s="154">
        <v>2.3167</v>
      </c>
      <c r="N1262" s="154">
        <v>92.668000000000006</v>
      </c>
      <c r="O1262" s="154">
        <v>0</v>
      </c>
      <c r="P1262" s="154">
        <v>0</v>
      </c>
      <c r="Q1262" s="154">
        <v>928.99670000000003</v>
      </c>
      <c r="R1262" s="154">
        <v>37159.868000000002</v>
      </c>
      <c r="S1262" s="153" t="s">
        <v>1281</v>
      </c>
    </row>
    <row r="1263" spans="1:19" ht="25.5">
      <c r="A1263" s="153" t="s">
        <v>2316</v>
      </c>
      <c r="B1263" s="158">
        <v>44080</v>
      </c>
      <c r="C1263" s="153" t="s">
        <v>2317</v>
      </c>
      <c r="D1263" s="158">
        <v>44080</v>
      </c>
      <c r="E1263" s="153" t="s">
        <v>1492</v>
      </c>
      <c r="F1263" s="153" t="s">
        <v>1497</v>
      </c>
      <c r="G1263" s="153" t="s">
        <v>1494</v>
      </c>
      <c r="H1263" s="153" t="s">
        <v>1492</v>
      </c>
      <c r="I1263" s="153" t="s">
        <v>2049</v>
      </c>
      <c r="J1263" s="154">
        <v>5</v>
      </c>
      <c r="K1263" s="154">
        <v>798</v>
      </c>
      <c r="L1263" s="154">
        <v>3990</v>
      </c>
      <c r="M1263" s="154">
        <v>0</v>
      </c>
      <c r="N1263" s="154">
        <v>0</v>
      </c>
      <c r="O1263" s="154">
        <v>0</v>
      </c>
      <c r="P1263" s="154">
        <v>0</v>
      </c>
      <c r="Q1263" s="154">
        <v>798</v>
      </c>
      <c r="R1263" s="154">
        <v>3990</v>
      </c>
      <c r="S1263" s="153" t="s">
        <v>1281</v>
      </c>
    </row>
    <row r="1264" spans="1:19" ht="25.5">
      <c r="A1264" s="153" t="s">
        <v>2316</v>
      </c>
      <c r="B1264" s="158">
        <v>44080</v>
      </c>
      <c r="C1264" s="153" t="s">
        <v>2317</v>
      </c>
      <c r="D1264" s="158">
        <v>44080</v>
      </c>
      <c r="E1264" s="153" t="s">
        <v>1492</v>
      </c>
      <c r="F1264" s="153" t="s">
        <v>1497</v>
      </c>
      <c r="G1264" s="153" t="s">
        <v>1494</v>
      </c>
      <c r="H1264" s="153" t="s">
        <v>1492</v>
      </c>
      <c r="I1264" s="153" t="s">
        <v>1374</v>
      </c>
      <c r="J1264" s="154">
        <v>5</v>
      </c>
      <c r="K1264" s="154">
        <v>900</v>
      </c>
      <c r="L1264" s="154">
        <v>4500</v>
      </c>
      <c r="M1264" s="154">
        <v>0</v>
      </c>
      <c r="N1264" s="154">
        <v>0</v>
      </c>
      <c r="O1264" s="154">
        <v>0</v>
      </c>
      <c r="P1264" s="154">
        <v>0</v>
      </c>
      <c r="Q1264" s="154">
        <v>900</v>
      </c>
      <c r="R1264" s="154">
        <v>4500</v>
      </c>
      <c r="S1264" s="153" t="s">
        <v>1281</v>
      </c>
    </row>
    <row r="1265" spans="1:19" ht="25.5">
      <c r="A1265" s="153" t="s">
        <v>2316</v>
      </c>
      <c r="B1265" s="158">
        <v>44080</v>
      </c>
      <c r="C1265" s="153" t="s">
        <v>2317</v>
      </c>
      <c r="D1265" s="158">
        <v>44080</v>
      </c>
      <c r="E1265" s="153" t="s">
        <v>1492</v>
      </c>
      <c r="F1265" s="153" t="s">
        <v>1497</v>
      </c>
      <c r="G1265" s="153" t="s">
        <v>1494</v>
      </c>
      <c r="H1265" s="153" t="s">
        <v>1492</v>
      </c>
      <c r="I1265" s="153" t="s">
        <v>1782</v>
      </c>
      <c r="J1265" s="154">
        <v>5</v>
      </c>
      <c r="K1265" s="154">
        <v>947</v>
      </c>
      <c r="L1265" s="154">
        <v>4735</v>
      </c>
      <c r="M1265" s="154">
        <v>0</v>
      </c>
      <c r="N1265" s="154">
        <v>0</v>
      </c>
      <c r="O1265" s="154">
        <v>0</v>
      </c>
      <c r="P1265" s="154">
        <v>0</v>
      </c>
      <c r="Q1265" s="154">
        <v>947</v>
      </c>
      <c r="R1265" s="154">
        <v>4735</v>
      </c>
      <c r="S1265" s="153" t="s">
        <v>1281</v>
      </c>
    </row>
    <row r="1266" spans="1:19" ht="25.5">
      <c r="A1266" s="153" t="s">
        <v>2316</v>
      </c>
      <c r="B1266" s="158">
        <v>44080</v>
      </c>
      <c r="C1266" s="153" t="s">
        <v>2317</v>
      </c>
      <c r="D1266" s="158">
        <v>44080</v>
      </c>
      <c r="E1266" s="153" t="s">
        <v>1492</v>
      </c>
      <c r="F1266" s="153" t="s">
        <v>1497</v>
      </c>
      <c r="G1266" s="153" t="s">
        <v>1494</v>
      </c>
      <c r="H1266" s="153" t="s">
        <v>1492</v>
      </c>
      <c r="I1266" s="153" t="s">
        <v>1508</v>
      </c>
      <c r="J1266" s="154">
        <v>5</v>
      </c>
      <c r="K1266" s="154">
        <v>920</v>
      </c>
      <c r="L1266" s="154">
        <v>4600</v>
      </c>
      <c r="M1266" s="154">
        <v>0</v>
      </c>
      <c r="N1266" s="154">
        <v>0</v>
      </c>
      <c r="O1266" s="154">
        <v>0</v>
      </c>
      <c r="P1266" s="154">
        <v>0</v>
      </c>
      <c r="Q1266" s="154">
        <v>920</v>
      </c>
      <c r="R1266" s="154">
        <v>4600</v>
      </c>
      <c r="S1266" s="153" t="s">
        <v>1281</v>
      </c>
    </row>
    <row r="1267" spans="1:19" ht="25.5">
      <c r="A1267" s="153" t="s">
        <v>2318</v>
      </c>
      <c r="B1267" s="158">
        <v>44081</v>
      </c>
      <c r="C1267" s="153" t="s">
        <v>2319</v>
      </c>
      <c r="D1267" s="158">
        <v>44081</v>
      </c>
      <c r="E1267" s="153" t="s">
        <v>1278</v>
      </c>
      <c r="F1267" s="153" t="s">
        <v>61</v>
      </c>
      <c r="G1267" s="153" t="s">
        <v>1166</v>
      </c>
      <c r="H1267" s="153" t="s">
        <v>62</v>
      </c>
      <c r="I1267" s="153" t="s">
        <v>2320</v>
      </c>
      <c r="J1267" s="154">
        <v>111</v>
      </c>
      <c r="K1267" s="154">
        <v>992</v>
      </c>
      <c r="L1267" s="154">
        <v>110112</v>
      </c>
      <c r="M1267" s="154">
        <v>2.48</v>
      </c>
      <c r="N1267" s="154">
        <v>275.27999999999997</v>
      </c>
      <c r="O1267" s="154">
        <v>0</v>
      </c>
      <c r="P1267" s="154">
        <v>0</v>
      </c>
      <c r="Q1267" s="154">
        <v>994.48</v>
      </c>
      <c r="R1267" s="154">
        <v>110387.28</v>
      </c>
      <c r="S1267" s="153" t="s">
        <v>1281</v>
      </c>
    </row>
    <row r="1268" spans="1:19" ht="25.5">
      <c r="A1268" s="153" t="s">
        <v>2318</v>
      </c>
      <c r="B1268" s="158">
        <v>44081</v>
      </c>
      <c r="C1268" s="153" t="s">
        <v>2319</v>
      </c>
      <c r="D1268" s="158">
        <v>44081</v>
      </c>
      <c r="E1268" s="153" t="s">
        <v>1278</v>
      </c>
      <c r="F1268" s="153" t="s">
        <v>61</v>
      </c>
      <c r="G1268" s="153" t="s">
        <v>1166</v>
      </c>
      <c r="H1268" s="153" t="s">
        <v>62</v>
      </c>
      <c r="I1268" s="153" t="s">
        <v>1280</v>
      </c>
      <c r="J1268" s="154">
        <v>200</v>
      </c>
      <c r="K1268" s="154">
        <v>894</v>
      </c>
      <c r="L1268" s="154">
        <v>178800</v>
      </c>
      <c r="M1268" s="154">
        <v>2.2349999999999999</v>
      </c>
      <c r="N1268" s="154">
        <v>447</v>
      </c>
      <c r="O1268" s="154">
        <v>0</v>
      </c>
      <c r="P1268" s="154">
        <v>0</v>
      </c>
      <c r="Q1268" s="154">
        <v>896.23500000000001</v>
      </c>
      <c r="R1268" s="154">
        <v>179247</v>
      </c>
      <c r="S1268" s="153" t="s">
        <v>1281</v>
      </c>
    </row>
    <row r="1269" spans="1:19" ht="25.5">
      <c r="A1269" s="153" t="s">
        <v>2321</v>
      </c>
      <c r="B1269" s="158">
        <v>44081</v>
      </c>
      <c r="C1269" s="153" t="s">
        <v>2322</v>
      </c>
      <c r="D1269" s="158">
        <v>44081</v>
      </c>
      <c r="E1269" s="153" t="s">
        <v>1278</v>
      </c>
      <c r="F1269" s="153" t="s">
        <v>67</v>
      </c>
      <c r="G1269" s="153" t="s">
        <v>62</v>
      </c>
      <c r="H1269" s="153" t="s">
        <v>62</v>
      </c>
      <c r="I1269" s="153" t="s">
        <v>2320</v>
      </c>
      <c r="J1269" s="154">
        <v>82</v>
      </c>
      <c r="K1269" s="154">
        <v>992</v>
      </c>
      <c r="L1269" s="154">
        <v>81344</v>
      </c>
      <c r="M1269" s="154">
        <v>2.48</v>
      </c>
      <c r="N1269" s="154">
        <v>203.36</v>
      </c>
      <c r="O1269" s="154">
        <v>0</v>
      </c>
      <c r="P1269" s="154">
        <v>0</v>
      </c>
      <c r="Q1269" s="154">
        <v>994.48</v>
      </c>
      <c r="R1269" s="154">
        <v>81547.360000000001</v>
      </c>
      <c r="S1269" s="153" t="s">
        <v>1281</v>
      </c>
    </row>
    <row r="1270" spans="1:19" ht="25.5">
      <c r="A1270" s="153" t="s">
        <v>2321</v>
      </c>
      <c r="B1270" s="158">
        <v>44081</v>
      </c>
      <c r="C1270" s="153" t="s">
        <v>2322</v>
      </c>
      <c r="D1270" s="158">
        <v>44081</v>
      </c>
      <c r="E1270" s="153" t="s">
        <v>1278</v>
      </c>
      <c r="F1270" s="153" t="s">
        <v>67</v>
      </c>
      <c r="G1270" s="153" t="s">
        <v>62</v>
      </c>
      <c r="H1270" s="153" t="s">
        <v>62</v>
      </c>
      <c r="I1270" s="153" t="s">
        <v>1280</v>
      </c>
      <c r="J1270" s="154">
        <v>148</v>
      </c>
      <c r="K1270" s="154">
        <v>894</v>
      </c>
      <c r="L1270" s="154">
        <v>132312</v>
      </c>
      <c r="M1270" s="154">
        <v>2.2349999999999999</v>
      </c>
      <c r="N1270" s="154">
        <v>330.78</v>
      </c>
      <c r="O1270" s="154">
        <v>0</v>
      </c>
      <c r="P1270" s="154">
        <v>0</v>
      </c>
      <c r="Q1270" s="154">
        <v>896.23500000000001</v>
      </c>
      <c r="R1270" s="154">
        <v>132642.78</v>
      </c>
      <c r="S1270" s="153" t="s">
        <v>1281</v>
      </c>
    </row>
    <row r="1271" spans="1:19" ht="25.5">
      <c r="A1271" s="153" t="s">
        <v>2323</v>
      </c>
      <c r="B1271" s="158">
        <v>44081</v>
      </c>
      <c r="C1271" s="153" t="s">
        <v>2324</v>
      </c>
      <c r="D1271" s="158">
        <v>44081</v>
      </c>
      <c r="E1271" s="153" t="s">
        <v>1278</v>
      </c>
      <c r="F1271" s="153" t="s">
        <v>122</v>
      </c>
      <c r="G1271" s="153" t="s">
        <v>1119</v>
      </c>
      <c r="H1271" s="153" t="s">
        <v>62</v>
      </c>
      <c r="I1271" s="153" t="s">
        <v>2320</v>
      </c>
      <c r="J1271" s="154">
        <v>66</v>
      </c>
      <c r="K1271" s="154">
        <v>992</v>
      </c>
      <c r="L1271" s="154">
        <v>65472</v>
      </c>
      <c r="M1271" s="154">
        <v>2.48</v>
      </c>
      <c r="N1271" s="154">
        <v>163.68</v>
      </c>
      <c r="O1271" s="154">
        <v>0</v>
      </c>
      <c r="P1271" s="154">
        <v>0</v>
      </c>
      <c r="Q1271" s="154">
        <v>994.48</v>
      </c>
      <c r="R1271" s="154">
        <v>65635.679999999993</v>
      </c>
      <c r="S1271" s="153" t="s">
        <v>1281</v>
      </c>
    </row>
    <row r="1272" spans="1:19" ht="25.5">
      <c r="A1272" s="153" t="s">
        <v>2323</v>
      </c>
      <c r="B1272" s="158">
        <v>44081</v>
      </c>
      <c r="C1272" s="153" t="s">
        <v>2324</v>
      </c>
      <c r="D1272" s="158">
        <v>44081</v>
      </c>
      <c r="E1272" s="153" t="s">
        <v>1278</v>
      </c>
      <c r="F1272" s="153" t="s">
        <v>122</v>
      </c>
      <c r="G1272" s="153" t="s">
        <v>1119</v>
      </c>
      <c r="H1272" s="153" t="s">
        <v>62</v>
      </c>
      <c r="I1272" s="153" t="s">
        <v>1280</v>
      </c>
      <c r="J1272" s="154">
        <v>120</v>
      </c>
      <c r="K1272" s="154">
        <v>894</v>
      </c>
      <c r="L1272" s="154">
        <v>107280</v>
      </c>
      <c r="M1272" s="154">
        <v>2.2349999999999999</v>
      </c>
      <c r="N1272" s="154">
        <v>268.2</v>
      </c>
      <c r="O1272" s="154">
        <v>0</v>
      </c>
      <c r="P1272" s="154">
        <v>0</v>
      </c>
      <c r="Q1272" s="154">
        <v>896.23500000000001</v>
      </c>
      <c r="R1272" s="154">
        <v>107548.2</v>
      </c>
      <c r="S1272" s="153" t="s">
        <v>1281</v>
      </c>
    </row>
    <row r="1273" spans="1:19" ht="25.5">
      <c r="A1273" s="153" t="s">
        <v>2325</v>
      </c>
      <c r="B1273" s="158">
        <v>44081</v>
      </c>
      <c r="C1273" s="153" t="s">
        <v>2326</v>
      </c>
      <c r="D1273" s="158">
        <v>44081</v>
      </c>
      <c r="E1273" s="153" t="s">
        <v>1278</v>
      </c>
      <c r="F1273" s="153" t="s">
        <v>121</v>
      </c>
      <c r="G1273" s="153" t="s">
        <v>1119</v>
      </c>
      <c r="H1273" s="153" t="s">
        <v>62</v>
      </c>
      <c r="I1273" s="153" t="s">
        <v>1280</v>
      </c>
      <c r="J1273" s="154">
        <v>140</v>
      </c>
      <c r="K1273" s="154">
        <v>894</v>
      </c>
      <c r="L1273" s="154">
        <v>125160</v>
      </c>
      <c r="M1273" s="154">
        <v>2.2349999999999999</v>
      </c>
      <c r="N1273" s="154">
        <v>312.89999999999998</v>
      </c>
      <c r="O1273" s="154">
        <v>0</v>
      </c>
      <c r="P1273" s="154">
        <v>0</v>
      </c>
      <c r="Q1273" s="154">
        <v>896.23500000000001</v>
      </c>
      <c r="R1273" s="154">
        <v>125472.9</v>
      </c>
      <c r="S1273" s="153" t="s">
        <v>1281</v>
      </c>
    </row>
    <row r="1274" spans="1:19" ht="25.5">
      <c r="A1274" s="153" t="s">
        <v>2327</v>
      </c>
      <c r="B1274" s="158">
        <v>44081</v>
      </c>
      <c r="C1274" s="153" t="s">
        <v>2328</v>
      </c>
      <c r="D1274" s="158">
        <v>44081</v>
      </c>
      <c r="E1274" s="153" t="s">
        <v>1278</v>
      </c>
      <c r="F1274" s="153" t="s">
        <v>60</v>
      </c>
      <c r="G1274" s="153" t="s">
        <v>1165</v>
      </c>
      <c r="H1274" s="153" t="s">
        <v>62</v>
      </c>
      <c r="I1274" s="153" t="s">
        <v>2320</v>
      </c>
      <c r="J1274" s="154">
        <v>128</v>
      </c>
      <c r="K1274" s="154">
        <v>992</v>
      </c>
      <c r="L1274" s="154">
        <v>126976</v>
      </c>
      <c r="M1274" s="154">
        <v>2.48</v>
      </c>
      <c r="N1274" s="154">
        <v>317.44</v>
      </c>
      <c r="O1274" s="154">
        <v>0</v>
      </c>
      <c r="P1274" s="154">
        <v>0</v>
      </c>
      <c r="Q1274" s="154">
        <v>994.48</v>
      </c>
      <c r="R1274" s="154">
        <v>127293.44</v>
      </c>
      <c r="S1274" s="153" t="s">
        <v>1281</v>
      </c>
    </row>
    <row r="1275" spans="1:19" ht="25.5">
      <c r="A1275" s="153" t="s">
        <v>2327</v>
      </c>
      <c r="B1275" s="158">
        <v>44081</v>
      </c>
      <c r="C1275" s="153" t="s">
        <v>2328</v>
      </c>
      <c r="D1275" s="158">
        <v>44081</v>
      </c>
      <c r="E1275" s="153" t="s">
        <v>1278</v>
      </c>
      <c r="F1275" s="153" t="s">
        <v>60</v>
      </c>
      <c r="G1275" s="153" t="s">
        <v>1165</v>
      </c>
      <c r="H1275" s="153" t="s">
        <v>62</v>
      </c>
      <c r="I1275" s="153" t="s">
        <v>1280</v>
      </c>
      <c r="J1275" s="154">
        <v>231</v>
      </c>
      <c r="K1275" s="154">
        <v>894</v>
      </c>
      <c r="L1275" s="154">
        <v>206514</v>
      </c>
      <c r="M1275" s="154">
        <v>2.2349999999999999</v>
      </c>
      <c r="N1275" s="154">
        <v>516.28499999999997</v>
      </c>
      <c r="O1275" s="154">
        <v>0</v>
      </c>
      <c r="P1275" s="154">
        <v>0</v>
      </c>
      <c r="Q1275" s="154">
        <v>896.23500000000001</v>
      </c>
      <c r="R1275" s="154">
        <v>207030.285</v>
      </c>
      <c r="S1275" s="153" t="s">
        <v>1281</v>
      </c>
    </row>
    <row r="1276" spans="1:19" ht="25.5">
      <c r="A1276" s="153" t="s">
        <v>2329</v>
      </c>
      <c r="B1276" s="158">
        <v>44081</v>
      </c>
      <c r="C1276" s="153" t="s">
        <v>2330</v>
      </c>
      <c r="D1276" s="158">
        <v>44081</v>
      </c>
      <c r="E1276" s="153" t="s">
        <v>1278</v>
      </c>
      <c r="F1276" s="153" t="s">
        <v>72</v>
      </c>
      <c r="G1276" s="153" t="s">
        <v>1124</v>
      </c>
      <c r="H1276" s="153" t="s">
        <v>62</v>
      </c>
      <c r="I1276" s="153" t="s">
        <v>2320</v>
      </c>
      <c r="J1276" s="154">
        <v>200</v>
      </c>
      <c r="K1276" s="154">
        <v>992</v>
      </c>
      <c r="L1276" s="154">
        <v>198400</v>
      </c>
      <c r="M1276" s="154">
        <v>2.48</v>
      </c>
      <c r="N1276" s="154">
        <v>496</v>
      </c>
      <c r="O1276" s="154">
        <v>0</v>
      </c>
      <c r="P1276" s="154">
        <v>0</v>
      </c>
      <c r="Q1276" s="154">
        <v>994.48</v>
      </c>
      <c r="R1276" s="154">
        <v>198896</v>
      </c>
      <c r="S1276" s="153" t="s">
        <v>1281</v>
      </c>
    </row>
    <row r="1277" spans="1:19" ht="25.5">
      <c r="A1277" s="153" t="s">
        <v>2329</v>
      </c>
      <c r="B1277" s="158">
        <v>44081</v>
      </c>
      <c r="C1277" s="153" t="s">
        <v>2330</v>
      </c>
      <c r="D1277" s="158">
        <v>44081</v>
      </c>
      <c r="E1277" s="153" t="s">
        <v>1278</v>
      </c>
      <c r="F1277" s="153" t="s">
        <v>72</v>
      </c>
      <c r="G1277" s="153" t="s">
        <v>1124</v>
      </c>
      <c r="H1277" s="153" t="s">
        <v>62</v>
      </c>
      <c r="I1277" s="153" t="s">
        <v>1280</v>
      </c>
      <c r="J1277" s="154">
        <v>180</v>
      </c>
      <c r="K1277" s="154">
        <v>894</v>
      </c>
      <c r="L1277" s="154">
        <v>160920</v>
      </c>
      <c r="M1277" s="154">
        <v>2.2349999999999999</v>
      </c>
      <c r="N1277" s="154">
        <v>402.3</v>
      </c>
      <c r="O1277" s="154">
        <v>0</v>
      </c>
      <c r="P1277" s="154">
        <v>0</v>
      </c>
      <c r="Q1277" s="154">
        <v>896.23500000000001</v>
      </c>
      <c r="R1277" s="154">
        <v>161322.29999999999</v>
      </c>
      <c r="S1277" s="153" t="s">
        <v>1281</v>
      </c>
    </row>
    <row r="1278" spans="1:19" ht="25.5">
      <c r="A1278" s="153" t="s">
        <v>2331</v>
      </c>
      <c r="B1278" s="158">
        <v>44081</v>
      </c>
      <c r="C1278" s="153" t="s">
        <v>2332</v>
      </c>
      <c r="D1278" s="158">
        <v>44081</v>
      </c>
      <c r="E1278" s="153" t="s">
        <v>1278</v>
      </c>
      <c r="F1278" s="153" t="s">
        <v>120</v>
      </c>
      <c r="G1278" s="153" t="s">
        <v>1119</v>
      </c>
      <c r="H1278" s="153" t="s">
        <v>62</v>
      </c>
      <c r="I1278" s="153" t="s">
        <v>2320</v>
      </c>
      <c r="J1278" s="154">
        <v>32</v>
      </c>
      <c r="K1278" s="154">
        <v>992</v>
      </c>
      <c r="L1278" s="154">
        <v>31744</v>
      </c>
      <c r="M1278" s="154">
        <v>2.48</v>
      </c>
      <c r="N1278" s="154">
        <v>79.36</v>
      </c>
      <c r="O1278" s="154">
        <v>0</v>
      </c>
      <c r="P1278" s="154">
        <v>0</v>
      </c>
      <c r="Q1278" s="154">
        <v>994.48</v>
      </c>
      <c r="R1278" s="154">
        <v>31823.360000000001</v>
      </c>
      <c r="S1278" s="153" t="s">
        <v>1281</v>
      </c>
    </row>
    <row r="1279" spans="1:19" ht="25.5">
      <c r="A1279" s="153" t="s">
        <v>2331</v>
      </c>
      <c r="B1279" s="158">
        <v>44081</v>
      </c>
      <c r="C1279" s="153" t="s">
        <v>2332</v>
      </c>
      <c r="D1279" s="158">
        <v>44081</v>
      </c>
      <c r="E1279" s="153" t="s">
        <v>1278</v>
      </c>
      <c r="F1279" s="153" t="s">
        <v>120</v>
      </c>
      <c r="G1279" s="153" t="s">
        <v>1119</v>
      </c>
      <c r="H1279" s="153" t="s">
        <v>62</v>
      </c>
      <c r="I1279" s="153" t="s">
        <v>1280</v>
      </c>
      <c r="J1279" s="154">
        <v>60</v>
      </c>
      <c r="K1279" s="154">
        <v>894</v>
      </c>
      <c r="L1279" s="154">
        <v>53640</v>
      </c>
      <c r="M1279" s="154">
        <v>2.2349999999999999</v>
      </c>
      <c r="N1279" s="154">
        <v>134.1</v>
      </c>
      <c r="O1279" s="154">
        <v>0</v>
      </c>
      <c r="P1279" s="154">
        <v>0</v>
      </c>
      <c r="Q1279" s="154">
        <v>896.23500000000001</v>
      </c>
      <c r="R1279" s="154">
        <v>53774.1</v>
      </c>
      <c r="S1279" s="153" t="s">
        <v>1281</v>
      </c>
    </row>
    <row r="1280" spans="1:19" ht="25.5">
      <c r="A1280" s="153" t="s">
        <v>2333</v>
      </c>
      <c r="B1280" s="158">
        <v>44081</v>
      </c>
      <c r="C1280" s="153" t="s">
        <v>2334</v>
      </c>
      <c r="D1280" s="158">
        <v>44081</v>
      </c>
      <c r="E1280" s="153" t="s">
        <v>1278</v>
      </c>
      <c r="F1280" s="153" t="s">
        <v>125</v>
      </c>
      <c r="G1280" s="153" t="s">
        <v>1124</v>
      </c>
      <c r="H1280" s="153" t="s">
        <v>62</v>
      </c>
      <c r="I1280" s="153" t="s">
        <v>2320</v>
      </c>
      <c r="J1280" s="154">
        <v>50</v>
      </c>
      <c r="K1280" s="154">
        <v>992</v>
      </c>
      <c r="L1280" s="154">
        <v>49600</v>
      </c>
      <c r="M1280" s="154">
        <v>2.48</v>
      </c>
      <c r="N1280" s="154">
        <v>124</v>
      </c>
      <c r="O1280" s="154">
        <v>0</v>
      </c>
      <c r="P1280" s="154">
        <v>0</v>
      </c>
      <c r="Q1280" s="154">
        <v>994.48</v>
      </c>
      <c r="R1280" s="154">
        <v>49724</v>
      </c>
      <c r="S1280" s="153" t="s">
        <v>1281</v>
      </c>
    </row>
    <row r="1281" spans="1:19" ht="25.5">
      <c r="A1281" s="153" t="s">
        <v>2333</v>
      </c>
      <c r="B1281" s="158">
        <v>44081</v>
      </c>
      <c r="C1281" s="153" t="s">
        <v>2334</v>
      </c>
      <c r="D1281" s="158">
        <v>44081</v>
      </c>
      <c r="E1281" s="153" t="s">
        <v>1278</v>
      </c>
      <c r="F1281" s="153" t="s">
        <v>125</v>
      </c>
      <c r="G1281" s="153" t="s">
        <v>1124</v>
      </c>
      <c r="H1281" s="153" t="s">
        <v>62</v>
      </c>
      <c r="I1281" s="153" t="s">
        <v>1280</v>
      </c>
      <c r="J1281" s="154">
        <v>100</v>
      </c>
      <c r="K1281" s="154">
        <v>894</v>
      </c>
      <c r="L1281" s="154">
        <v>89400</v>
      </c>
      <c r="M1281" s="154">
        <v>2.2349999999999999</v>
      </c>
      <c r="N1281" s="154">
        <v>223.5</v>
      </c>
      <c r="O1281" s="154">
        <v>0</v>
      </c>
      <c r="P1281" s="154">
        <v>0</v>
      </c>
      <c r="Q1281" s="154">
        <v>896.23500000000001</v>
      </c>
      <c r="R1281" s="154">
        <v>89623.5</v>
      </c>
      <c r="S1281" s="153" t="s">
        <v>1281</v>
      </c>
    </row>
    <row r="1282" spans="1:19" ht="25.5">
      <c r="A1282" s="153" t="s">
        <v>2335</v>
      </c>
      <c r="B1282" s="158">
        <v>44081</v>
      </c>
      <c r="C1282" s="153" t="s">
        <v>2336</v>
      </c>
      <c r="D1282" s="158">
        <v>44081</v>
      </c>
      <c r="E1282" s="153" t="s">
        <v>1278</v>
      </c>
      <c r="F1282" s="153" t="s">
        <v>1056</v>
      </c>
      <c r="G1282" s="153" t="s">
        <v>1351</v>
      </c>
      <c r="H1282" s="153" t="s">
        <v>62</v>
      </c>
      <c r="I1282" s="153" t="s">
        <v>1280</v>
      </c>
      <c r="J1282" s="154">
        <v>200</v>
      </c>
      <c r="K1282" s="154">
        <v>894</v>
      </c>
      <c r="L1282" s="154">
        <v>178800</v>
      </c>
      <c r="M1282" s="154">
        <v>2.2349999999999999</v>
      </c>
      <c r="N1282" s="154">
        <v>447</v>
      </c>
      <c r="O1282" s="154">
        <v>0</v>
      </c>
      <c r="P1282" s="154">
        <v>0</v>
      </c>
      <c r="Q1282" s="154">
        <v>896.23500000000001</v>
      </c>
      <c r="R1282" s="154">
        <v>179247</v>
      </c>
      <c r="S1282" s="153" t="s">
        <v>1281</v>
      </c>
    </row>
    <row r="1283" spans="1:19" ht="25.5">
      <c r="A1283" s="153" t="s">
        <v>2335</v>
      </c>
      <c r="B1283" s="158">
        <v>44081</v>
      </c>
      <c r="C1283" s="153" t="s">
        <v>2336</v>
      </c>
      <c r="D1283" s="158">
        <v>44081</v>
      </c>
      <c r="E1283" s="153" t="s">
        <v>1278</v>
      </c>
      <c r="F1283" s="153" t="s">
        <v>1056</v>
      </c>
      <c r="G1283" s="153" t="s">
        <v>1351</v>
      </c>
      <c r="H1283" s="153" t="s">
        <v>62</v>
      </c>
      <c r="I1283" s="153" t="s">
        <v>2320</v>
      </c>
      <c r="J1283" s="154">
        <v>200</v>
      </c>
      <c r="K1283" s="154">
        <v>992</v>
      </c>
      <c r="L1283" s="154">
        <v>198400</v>
      </c>
      <c r="M1283" s="154">
        <v>2.48</v>
      </c>
      <c r="N1283" s="154">
        <v>496</v>
      </c>
      <c r="O1283" s="154">
        <v>0</v>
      </c>
      <c r="P1283" s="154">
        <v>0</v>
      </c>
      <c r="Q1283" s="154">
        <v>994.48</v>
      </c>
      <c r="R1283" s="154">
        <v>198896</v>
      </c>
      <c r="S1283" s="153" t="s">
        <v>1281</v>
      </c>
    </row>
    <row r="1284" spans="1:19" ht="25.5">
      <c r="A1284" s="153" t="s">
        <v>2337</v>
      </c>
      <c r="B1284" s="158">
        <v>44081</v>
      </c>
      <c r="C1284" s="153" t="s">
        <v>2338</v>
      </c>
      <c r="D1284" s="158">
        <v>44081</v>
      </c>
      <c r="E1284" s="153" t="s">
        <v>1278</v>
      </c>
      <c r="F1284" s="153" t="s">
        <v>69</v>
      </c>
      <c r="G1284" s="153" t="s">
        <v>62</v>
      </c>
      <c r="H1284" s="153" t="s">
        <v>62</v>
      </c>
      <c r="I1284" s="153" t="s">
        <v>1280</v>
      </c>
      <c r="J1284" s="154">
        <v>81</v>
      </c>
      <c r="K1284" s="154">
        <v>894</v>
      </c>
      <c r="L1284" s="154">
        <v>72414</v>
      </c>
      <c r="M1284" s="154">
        <v>2.2349999999999999</v>
      </c>
      <c r="N1284" s="154">
        <v>181.035</v>
      </c>
      <c r="O1284" s="154">
        <v>0</v>
      </c>
      <c r="P1284" s="154">
        <v>0</v>
      </c>
      <c r="Q1284" s="154">
        <v>896.23500000000001</v>
      </c>
      <c r="R1284" s="154">
        <v>72595.035000000003</v>
      </c>
      <c r="S1284" s="153" t="s">
        <v>1281</v>
      </c>
    </row>
    <row r="1285" spans="1:19" ht="25.5">
      <c r="A1285" s="153" t="s">
        <v>2337</v>
      </c>
      <c r="B1285" s="158">
        <v>44081</v>
      </c>
      <c r="C1285" s="153" t="s">
        <v>2338</v>
      </c>
      <c r="D1285" s="158">
        <v>44081</v>
      </c>
      <c r="E1285" s="153" t="s">
        <v>1278</v>
      </c>
      <c r="F1285" s="153" t="s">
        <v>69</v>
      </c>
      <c r="G1285" s="153" t="s">
        <v>62</v>
      </c>
      <c r="H1285" s="153" t="s">
        <v>62</v>
      </c>
      <c r="I1285" s="153" t="s">
        <v>2320</v>
      </c>
      <c r="J1285" s="154">
        <v>10</v>
      </c>
      <c r="K1285" s="154">
        <v>992</v>
      </c>
      <c r="L1285" s="154">
        <v>9920</v>
      </c>
      <c r="M1285" s="154">
        <v>2.48</v>
      </c>
      <c r="N1285" s="154">
        <v>24.8</v>
      </c>
      <c r="O1285" s="154">
        <v>0</v>
      </c>
      <c r="P1285" s="154">
        <v>0</v>
      </c>
      <c r="Q1285" s="154">
        <v>994.48</v>
      </c>
      <c r="R1285" s="154">
        <v>9944.7999999999993</v>
      </c>
      <c r="S1285" s="153" t="s">
        <v>1281</v>
      </c>
    </row>
    <row r="1286" spans="1:19" ht="25.5">
      <c r="A1286" s="153" t="s">
        <v>2339</v>
      </c>
      <c r="B1286" s="158">
        <v>44081</v>
      </c>
      <c r="C1286" s="153" t="s">
        <v>2340</v>
      </c>
      <c r="D1286" s="158">
        <v>44081</v>
      </c>
      <c r="E1286" s="153" t="s">
        <v>1278</v>
      </c>
      <c r="F1286" s="153" t="s">
        <v>64</v>
      </c>
      <c r="G1286" s="153" t="s">
        <v>65</v>
      </c>
      <c r="H1286" s="153" t="s">
        <v>62</v>
      </c>
      <c r="I1286" s="153" t="s">
        <v>2320</v>
      </c>
      <c r="J1286" s="154">
        <v>73</v>
      </c>
      <c r="K1286" s="154">
        <v>992</v>
      </c>
      <c r="L1286" s="154">
        <v>72416</v>
      </c>
      <c r="M1286" s="154">
        <v>2.48</v>
      </c>
      <c r="N1286" s="154">
        <v>181.04</v>
      </c>
      <c r="O1286" s="154">
        <v>0</v>
      </c>
      <c r="P1286" s="154">
        <v>0</v>
      </c>
      <c r="Q1286" s="154">
        <v>994.48</v>
      </c>
      <c r="R1286" s="154">
        <v>72597.039999999994</v>
      </c>
      <c r="S1286" s="153" t="s">
        <v>1281</v>
      </c>
    </row>
    <row r="1287" spans="1:19" ht="25.5">
      <c r="A1287" s="153" t="s">
        <v>2339</v>
      </c>
      <c r="B1287" s="158">
        <v>44081</v>
      </c>
      <c r="C1287" s="153" t="s">
        <v>2340</v>
      </c>
      <c r="D1287" s="158">
        <v>44081</v>
      </c>
      <c r="E1287" s="153" t="s">
        <v>1278</v>
      </c>
      <c r="F1287" s="153" t="s">
        <v>64</v>
      </c>
      <c r="G1287" s="153" t="s">
        <v>65</v>
      </c>
      <c r="H1287" s="153" t="s">
        <v>62</v>
      </c>
      <c r="I1287" s="153" t="s">
        <v>1280</v>
      </c>
      <c r="J1287" s="154">
        <v>132</v>
      </c>
      <c r="K1287" s="154">
        <v>894</v>
      </c>
      <c r="L1287" s="154">
        <v>118008</v>
      </c>
      <c r="M1287" s="154">
        <v>2.2349999999999999</v>
      </c>
      <c r="N1287" s="154">
        <v>295.02</v>
      </c>
      <c r="O1287" s="154">
        <v>0</v>
      </c>
      <c r="P1287" s="154">
        <v>0</v>
      </c>
      <c r="Q1287" s="154">
        <v>896.23500000000001</v>
      </c>
      <c r="R1287" s="154">
        <v>118303.02</v>
      </c>
      <c r="S1287" s="153" t="s">
        <v>1281</v>
      </c>
    </row>
    <row r="1288" spans="1:19" ht="25.5">
      <c r="A1288" s="153" t="s">
        <v>2341</v>
      </c>
      <c r="B1288" s="158">
        <v>44081</v>
      </c>
      <c r="C1288" s="153" t="s">
        <v>2342</v>
      </c>
      <c r="D1288" s="158">
        <v>44081</v>
      </c>
      <c r="E1288" s="153" t="s">
        <v>1278</v>
      </c>
      <c r="F1288" s="153" t="s">
        <v>66</v>
      </c>
      <c r="G1288" s="153" t="s">
        <v>65</v>
      </c>
      <c r="H1288" s="153" t="s">
        <v>62</v>
      </c>
      <c r="I1288" s="153" t="s">
        <v>2320</v>
      </c>
      <c r="J1288" s="154">
        <v>50</v>
      </c>
      <c r="K1288" s="154">
        <v>992</v>
      </c>
      <c r="L1288" s="154">
        <v>49600</v>
      </c>
      <c r="M1288" s="154">
        <v>2.48</v>
      </c>
      <c r="N1288" s="154">
        <v>124</v>
      </c>
      <c r="O1288" s="154">
        <v>0</v>
      </c>
      <c r="P1288" s="154">
        <v>0</v>
      </c>
      <c r="Q1288" s="154">
        <v>994.48</v>
      </c>
      <c r="R1288" s="154">
        <v>49724</v>
      </c>
      <c r="S1288" s="153" t="s">
        <v>1281</v>
      </c>
    </row>
    <row r="1289" spans="1:19" ht="25.5">
      <c r="A1289" s="153" t="s">
        <v>2341</v>
      </c>
      <c r="B1289" s="158">
        <v>44081</v>
      </c>
      <c r="C1289" s="153" t="s">
        <v>2342</v>
      </c>
      <c r="D1289" s="158">
        <v>44081</v>
      </c>
      <c r="E1289" s="153" t="s">
        <v>1278</v>
      </c>
      <c r="F1289" s="153" t="s">
        <v>66</v>
      </c>
      <c r="G1289" s="153" t="s">
        <v>65</v>
      </c>
      <c r="H1289" s="153" t="s">
        <v>62</v>
      </c>
      <c r="I1289" s="153" t="s">
        <v>1280</v>
      </c>
      <c r="J1289" s="154">
        <v>91</v>
      </c>
      <c r="K1289" s="154">
        <v>894</v>
      </c>
      <c r="L1289" s="154">
        <v>81354</v>
      </c>
      <c r="M1289" s="154">
        <v>2.2349999999999999</v>
      </c>
      <c r="N1289" s="154">
        <v>203.38499999999999</v>
      </c>
      <c r="O1289" s="154">
        <v>0</v>
      </c>
      <c r="P1289" s="154">
        <v>0</v>
      </c>
      <c r="Q1289" s="154">
        <v>896.23500000000001</v>
      </c>
      <c r="R1289" s="154">
        <v>81557.384999999995</v>
      </c>
      <c r="S1289" s="153" t="s">
        <v>1281</v>
      </c>
    </row>
    <row r="1290" spans="1:19" ht="25.5">
      <c r="A1290" s="153" t="s">
        <v>2343</v>
      </c>
      <c r="B1290" s="158">
        <v>44081</v>
      </c>
      <c r="C1290" s="153" t="s">
        <v>2344</v>
      </c>
      <c r="D1290" s="158">
        <v>44081</v>
      </c>
      <c r="E1290" s="153" t="s">
        <v>1278</v>
      </c>
      <c r="F1290" s="153" t="s">
        <v>12</v>
      </c>
      <c r="G1290" s="153" t="s">
        <v>2</v>
      </c>
      <c r="H1290" s="153" t="s">
        <v>126</v>
      </c>
      <c r="I1290" s="153" t="s">
        <v>1280</v>
      </c>
      <c r="J1290" s="154">
        <v>165</v>
      </c>
      <c r="K1290" s="154">
        <v>894</v>
      </c>
      <c r="L1290" s="154">
        <v>147510</v>
      </c>
      <c r="M1290" s="154">
        <v>2.2349999999999999</v>
      </c>
      <c r="N1290" s="154">
        <v>368.77499999999998</v>
      </c>
      <c r="O1290" s="154">
        <v>0</v>
      </c>
      <c r="P1290" s="154">
        <v>0</v>
      </c>
      <c r="Q1290" s="154">
        <v>896.23500000000001</v>
      </c>
      <c r="R1290" s="154">
        <v>147878.77499999999</v>
      </c>
      <c r="S1290" s="153" t="s">
        <v>1281</v>
      </c>
    </row>
    <row r="1291" spans="1:19" ht="25.5">
      <c r="A1291" s="153" t="s">
        <v>2343</v>
      </c>
      <c r="B1291" s="158">
        <v>44081</v>
      </c>
      <c r="C1291" s="153" t="s">
        <v>2344</v>
      </c>
      <c r="D1291" s="158">
        <v>44081</v>
      </c>
      <c r="E1291" s="153" t="s">
        <v>1278</v>
      </c>
      <c r="F1291" s="153" t="s">
        <v>12</v>
      </c>
      <c r="G1291" s="153" t="s">
        <v>2</v>
      </c>
      <c r="H1291" s="153" t="s">
        <v>126</v>
      </c>
      <c r="I1291" s="153" t="s">
        <v>2320</v>
      </c>
      <c r="J1291" s="154">
        <v>92</v>
      </c>
      <c r="K1291" s="154">
        <v>992</v>
      </c>
      <c r="L1291" s="154">
        <v>91264</v>
      </c>
      <c r="M1291" s="154">
        <v>2.48</v>
      </c>
      <c r="N1291" s="154">
        <v>228.16</v>
      </c>
      <c r="O1291" s="154">
        <v>0</v>
      </c>
      <c r="P1291" s="154">
        <v>0</v>
      </c>
      <c r="Q1291" s="154">
        <v>994.48</v>
      </c>
      <c r="R1291" s="154">
        <v>91492.160000000003</v>
      </c>
      <c r="S1291" s="153" t="s">
        <v>1281</v>
      </c>
    </row>
    <row r="1292" spans="1:19" ht="25.5">
      <c r="A1292" s="153" t="s">
        <v>2345</v>
      </c>
      <c r="B1292" s="158">
        <v>44081</v>
      </c>
      <c r="C1292" s="153" t="s">
        <v>2346</v>
      </c>
      <c r="D1292" s="158">
        <v>44081</v>
      </c>
      <c r="E1292" s="153" t="s">
        <v>1278</v>
      </c>
      <c r="F1292" s="153" t="s">
        <v>979</v>
      </c>
      <c r="G1292" s="153" t="s">
        <v>2</v>
      </c>
      <c r="H1292" s="153" t="s">
        <v>126</v>
      </c>
      <c r="I1292" s="153" t="s">
        <v>2320</v>
      </c>
      <c r="J1292" s="154">
        <v>36</v>
      </c>
      <c r="K1292" s="154">
        <v>992</v>
      </c>
      <c r="L1292" s="154">
        <v>35712</v>
      </c>
      <c r="M1292" s="154">
        <v>2.48</v>
      </c>
      <c r="N1292" s="154">
        <v>89.28</v>
      </c>
      <c r="O1292" s="154">
        <v>0</v>
      </c>
      <c r="P1292" s="154">
        <v>0</v>
      </c>
      <c r="Q1292" s="154">
        <v>994.48</v>
      </c>
      <c r="R1292" s="154">
        <v>35801.279999999999</v>
      </c>
      <c r="S1292" s="153" t="s">
        <v>1281</v>
      </c>
    </row>
    <row r="1293" spans="1:19" ht="25.5">
      <c r="A1293" s="153" t="s">
        <v>2345</v>
      </c>
      <c r="B1293" s="158">
        <v>44081</v>
      </c>
      <c r="C1293" s="153" t="s">
        <v>2346</v>
      </c>
      <c r="D1293" s="158">
        <v>44081</v>
      </c>
      <c r="E1293" s="153" t="s">
        <v>1278</v>
      </c>
      <c r="F1293" s="153" t="s">
        <v>979</v>
      </c>
      <c r="G1293" s="153" t="s">
        <v>2</v>
      </c>
      <c r="H1293" s="153" t="s">
        <v>126</v>
      </c>
      <c r="I1293" s="153" t="s">
        <v>1280</v>
      </c>
      <c r="J1293" s="154">
        <v>66</v>
      </c>
      <c r="K1293" s="154">
        <v>894</v>
      </c>
      <c r="L1293" s="154">
        <v>59004</v>
      </c>
      <c r="M1293" s="154">
        <v>2.2349999999999999</v>
      </c>
      <c r="N1293" s="154">
        <v>147.51</v>
      </c>
      <c r="O1293" s="154">
        <v>0</v>
      </c>
      <c r="P1293" s="154">
        <v>0</v>
      </c>
      <c r="Q1293" s="154">
        <v>896.23500000000001</v>
      </c>
      <c r="R1293" s="154">
        <v>59151.51</v>
      </c>
      <c r="S1293" s="153" t="s">
        <v>1281</v>
      </c>
    </row>
    <row r="1294" spans="1:19" ht="25.5">
      <c r="A1294" s="153" t="s">
        <v>2347</v>
      </c>
      <c r="B1294" s="158">
        <v>44081</v>
      </c>
      <c r="C1294" s="153" t="s">
        <v>2348</v>
      </c>
      <c r="D1294" s="158">
        <v>44081</v>
      </c>
      <c r="E1294" s="153" t="s">
        <v>1278</v>
      </c>
      <c r="F1294" s="153" t="s">
        <v>999</v>
      </c>
      <c r="G1294" s="153" t="s">
        <v>126</v>
      </c>
      <c r="H1294" s="153" t="s">
        <v>126</v>
      </c>
      <c r="I1294" s="153" t="s">
        <v>2320</v>
      </c>
      <c r="J1294" s="154">
        <v>23</v>
      </c>
      <c r="K1294" s="154">
        <v>992</v>
      </c>
      <c r="L1294" s="154">
        <v>22816</v>
      </c>
      <c r="M1294" s="154">
        <v>2.48</v>
      </c>
      <c r="N1294" s="154">
        <v>57.04</v>
      </c>
      <c r="O1294" s="154">
        <v>0</v>
      </c>
      <c r="P1294" s="154">
        <v>0</v>
      </c>
      <c r="Q1294" s="154">
        <v>994.48</v>
      </c>
      <c r="R1294" s="154">
        <v>22873.040000000001</v>
      </c>
      <c r="S1294" s="153" t="s">
        <v>1281</v>
      </c>
    </row>
    <row r="1295" spans="1:19" ht="25.5">
      <c r="A1295" s="153" t="s">
        <v>2347</v>
      </c>
      <c r="B1295" s="158">
        <v>44081</v>
      </c>
      <c r="C1295" s="153" t="s">
        <v>2348</v>
      </c>
      <c r="D1295" s="158">
        <v>44081</v>
      </c>
      <c r="E1295" s="153" t="s">
        <v>1278</v>
      </c>
      <c r="F1295" s="153" t="s">
        <v>999</v>
      </c>
      <c r="G1295" s="153" t="s">
        <v>126</v>
      </c>
      <c r="H1295" s="153" t="s">
        <v>126</v>
      </c>
      <c r="I1295" s="153" t="s">
        <v>1280</v>
      </c>
      <c r="J1295" s="154">
        <v>41</v>
      </c>
      <c r="K1295" s="154">
        <v>894</v>
      </c>
      <c r="L1295" s="154">
        <v>36654</v>
      </c>
      <c r="M1295" s="154">
        <v>2.2349999999999999</v>
      </c>
      <c r="N1295" s="154">
        <v>91.635000000000005</v>
      </c>
      <c r="O1295" s="154">
        <v>0</v>
      </c>
      <c r="P1295" s="154">
        <v>0</v>
      </c>
      <c r="Q1295" s="154">
        <v>896.23500000000001</v>
      </c>
      <c r="R1295" s="154">
        <v>36745.635000000002</v>
      </c>
      <c r="S1295" s="153" t="s">
        <v>1281</v>
      </c>
    </row>
    <row r="1296" spans="1:19" ht="25.5">
      <c r="A1296" s="153" t="s">
        <v>2349</v>
      </c>
      <c r="B1296" s="158">
        <v>44081</v>
      </c>
      <c r="C1296" s="153" t="s">
        <v>2350</v>
      </c>
      <c r="D1296" s="158">
        <v>44081</v>
      </c>
      <c r="E1296" s="153" t="s">
        <v>1278</v>
      </c>
      <c r="F1296" s="153" t="s">
        <v>8</v>
      </c>
      <c r="G1296" s="153" t="s">
        <v>1306</v>
      </c>
      <c r="H1296" s="153" t="s">
        <v>126</v>
      </c>
      <c r="I1296" s="153" t="s">
        <v>2320</v>
      </c>
      <c r="J1296" s="154">
        <v>45</v>
      </c>
      <c r="K1296" s="154">
        <v>992</v>
      </c>
      <c r="L1296" s="154">
        <v>44640</v>
      </c>
      <c r="M1296" s="154">
        <v>2.48</v>
      </c>
      <c r="N1296" s="154">
        <v>111.6</v>
      </c>
      <c r="O1296" s="154">
        <v>0</v>
      </c>
      <c r="P1296" s="154">
        <v>0</v>
      </c>
      <c r="Q1296" s="154">
        <v>994.48</v>
      </c>
      <c r="R1296" s="154">
        <v>44751.6</v>
      </c>
      <c r="S1296" s="153" t="s">
        <v>1281</v>
      </c>
    </row>
    <row r="1297" spans="1:19" ht="25.5">
      <c r="A1297" s="153" t="s">
        <v>2349</v>
      </c>
      <c r="B1297" s="158">
        <v>44081</v>
      </c>
      <c r="C1297" s="153" t="s">
        <v>2350</v>
      </c>
      <c r="D1297" s="158">
        <v>44081</v>
      </c>
      <c r="E1297" s="153" t="s">
        <v>1278</v>
      </c>
      <c r="F1297" s="153" t="s">
        <v>8</v>
      </c>
      <c r="G1297" s="153" t="s">
        <v>1306</v>
      </c>
      <c r="H1297" s="153" t="s">
        <v>126</v>
      </c>
      <c r="I1297" s="153" t="s">
        <v>1280</v>
      </c>
      <c r="J1297" s="154">
        <v>83</v>
      </c>
      <c r="K1297" s="154">
        <v>894</v>
      </c>
      <c r="L1297" s="154">
        <v>74202</v>
      </c>
      <c r="M1297" s="154">
        <v>2.2349999999999999</v>
      </c>
      <c r="N1297" s="154">
        <v>185.505</v>
      </c>
      <c r="O1297" s="154">
        <v>0</v>
      </c>
      <c r="P1297" s="154">
        <v>0</v>
      </c>
      <c r="Q1297" s="154">
        <v>896.23500000000001</v>
      </c>
      <c r="R1297" s="154">
        <v>74387.505000000005</v>
      </c>
      <c r="S1297" s="153" t="s">
        <v>1281</v>
      </c>
    </row>
    <row r="1298" spans="1:19" ht="25.5">
      <c r="A1298" s="153" t="s">
        <v>2351</v>
      </c>
      <c r="B1298" s="158">
        <v>44081</v>
      </c>
      <c r="C1298" s="153" t="s">
        <v>2352</v>
      </c>
      <c r="D1298" s="158">
        <v>44081</v>
      </c>
      <c r="E1298" s="153" t="s">
        <v>1278</v>
      </c>
      <c r="F1298" s="153" t="s">
        <v>11</v>
      </c>
      <c r="G1298" s="153" t="s">
        <v>1306</v>
      </c>
      <c r="H1298" s="153" t="s">
        <v>126</v>
      </c>
      <c r="I1298" s="153" t="s">
        <v>2320</v>
      </c>
      <c r="J1298" s="154">
        <v>36</v>
      </c>
      <c r="K1298" s="154">
        <v>992</v>
      </c>
      <c r="L1298" s="154">
        <v>35712</v>
      </c>
      <c r="M1298" s="154">
        <v>2.48</v>
      </c>
      <c r="N1298" s="154">
        <v>89.28</v>
      </c>
      <c r="O1298" s="154">
        <v>0</v>
      </c>
      <c r="P1298" s="154">
        <v>0</v>
      </c>
      <c r="Q1298" s="154">
        <v>994.48</v>
      </c>
      <c r="R1298" s="154">
        <v>35801.279999999999</v>
      </c>
      <c r="S1298" s="153" t="s">
        <v>1281</v>
      </c>
    </row>
    <row r="1299" spans="1:19" ht="25.5">
      <c r="A1299" s="153" t="s">
        <v>2351</v>
      </c>
      <c r="B1299" s="158">
        <v>44081</v>
      </c>
      <c r="C1299" s="153" t="s">
        <v>2352</v>
      </c>
      <c r="D1299" s="158">
        <v>44081</v>
      </c>
      <c r="E1299" s="153" t="s">
        <v>1278</v>
      </c>
      <c r="F1299" s="153" t="s">
        <v>11</v>
      </c>
      <c r="G1299" s="153" t="s">
        <v>1306</v>
      </c>
      <c r="H1299" s="153" t="s">
        <v>126</v>
      </c>
      <c r="I1299" s="153" t="s">
        <v>1280</v>
      </c>
      <c r="J1299" s="154">
        <v>65</v>
      </c>
      <c r="K1299" s="154">
        <v>894</v>
      </c>
      <c r="L1299" s="154">
        <v>58110</v>
      </c>
      <c r="M1299" s="154">
        <v>2.2349999999999999</v>
      </c>
      <c r="N1299" s="154">
        <v>145.27500000000001</v>
      </c>
      <c r="O1299" s="154">
        <v>0</v>
      </c>
      <c r="P1299" s="154">
        <v>0</v>
      </c>
      <c r="Q1299" s="154">
        <v>896.23500000000001</v>
      </c>
      <c r="R1299" s="154">
        <v>58255.275000000001</v>
      </c>
      <c r="S1299" s="153" t="s">
        <v>1281</v>
      </c>
    </row>
    <row r="1300" spans="1:19" ht="25.5">
      <c r="A1300" s="153" t="s">
        <v>2353</v>
      </c>
      <c r="B1300" s="158">
        <v>44081</v>
      </c>
      <c r="C1300" s="153" t="s">
        <v>2354</v>
      </c>
      <c r="D1300" s="158">
        <v>44081</v>
      </c>
      <c r="E1300" s="153" t="s">
        <v>1278</v>
      </c>
      <c r="F1300" s="153" t="s">
        <v>7</v>
      </c>
      <c r="G1300" s="153" t="s">
        <v>1306</v>
      </c>
      <c r="H1300" s="153" t="s">
        <v>126</v>
      </c>
      <c r="I1300" s="153" t="s">
        <v>2320</v>
      </c>
      <c r="J1300" s="154">
        <v>35</v>
      </c>
      <c r="K1300" s="154">
        <v>992</v>
      </c>
      <c r="L1300" s="154">
        <v>34720</v>
      </c>
      <c r="M1300" s="154">
        <v>2.48</v>
      </c>
      <c r="N1300" s="154">
        <v>86.8</v>
      </c>
      <c r="O1300" s="154">
        <v>0</v>
      </c>
      <c r="P1300" s="154">
        <v>0</v>
      </c>
      <c r="Q1300" s="154">
        <v>994.48</v>
      </c>
      <c r="R1300" s="154">
        <v>34806.800000000003</v>
      </c>
      <c r="S1300" s="153" t="s">
        <v>1281</v>
      </c>
    </row>
    <row r="1301" spans="1:19" ht="25.5">
      <c r="A1301" s="153" t="s">
        <v>2353</v>
      </c>
      <c r="B1301" s="158">
        <v>44081</v>
      </c>
      <c r="C1301" s="153" t="s">
        <v>2354</v>
      </c>
      <c r="D1301" s="158">
        <v>44081</v>
      </c>
      <c r="E1301" s="153" t="s">
        <v>1278</v>
      </c>
      <c r="F1301" s="153" t="s">
        <v>7</v>
      </c>
      <c r="G1301" s="153" t="s">
        <v>1306</v>
      </c>
      <c r="H1301" s="153" t="s">
        <v>126</v>
      </c>
      <c r="I1301" s="153" t="s">
        <v>1280</v>
      </c>
      <c r="J1301" s="154">
        <v>65</v>
      </c>
      <c r="K1301" s="154">
        <v>894</v>
      </c>
      <c r="L1301" s="154">
        <v>58110</v>
      </c>
      <c r="M1301" s="154">
        <v>2.2349999999999999</v>
      </c>
      <c r="N1301" s="154">
        <v>145.27500000000001</v>
      </c>
      <c r="O1301" s="154">
        <v>0</v>
      </c>
      <c r="P1301" s="154">
        <v>0</v>
      </c>
      <c r="Q1301" s="154">
        <v>896.23500000000001</v>
      </c>
      <c r="R1301" s="154">
        <v>58255.275000000001</v>
      </c>
      <c r="S1301" s="153" t="s">
        <v>1281</v>
      </c>
    </row>
    <row r="1302" spans="1:19" ht="25.5">
      <c r="A1302" s="153" t="s">
        <v>2355</v>
      </c>
      <c r="B1302" s="158">
        <v>44081</v>
      </c>
      <c r="C1302" s="153" t="s">
        <v>2356</v>
      </c>
      <c r="D1302" s="158">
        <v>44081</v>
      </c>
      <c r="E1302" s="153" t="s">
        <v>1278</v>
      </c>
      <c r="F1302" s="153" t="s">
        <v>6</v>
      </c>
      <c r="G1302" s="153" t="s">
        <v>1306</v>
      </c>
      <c r="H1302" s="153" t="s">
        <v>126</v>
      </c>
      <c r="I1302" s="153" t="s">
        <v>1280</v>
      </c>
      <c r="J1302" s="154">
        <v>50</v>
      </c>
      <c r="K1302" s="154">
        <v>894</v>
      </c>
      <c r="L1302" s="154">
        <v>44700</v>
      </c>
      <c r="M1302" s="154">
        <v>2.2349999999999999</v>
      </c>
      <c r="N1302" s="154">
        <v>111.75</v>
      </c>
      <c r="O1302" s="154">
        <v>0</v>
      </c>
      <c r="P1302" s="154">
        <v>0</v>
      </c>
      <c r="Q1302" s="154">
        <v>896.23500000000001</v>
      </c>
      <c r="R1302" s="154">
        <v>44811.75</v>
      </c>
      <c r="S1302" s="153" t="s">
        <v>1281</v>
      </c>
    </row>
    <row r="1303" spans="1:19" ht="25.5">
      <c r="A1303" s="153" t="s">
        <v>2355</v>
      </c>
      <c r="B1303" s="158">
        <v>44081</v>
      </c>
      <c r="C1303" s="153" t="s">
        <v>2356</v>
      </c>
      <c r="D1303" s="158">
        <v>44081</v>
      </c>
      <c r="E1303" s="153" t="s">
        <v>1278</v>
      </c>
      <c r="F1303" s="153" t="s">
        <v>6</v>
      </c>
      <c r="G1303" s="153" t="s">
        <v>1306</v>
      </c>
      <c r="H1303" s="153" t="s">
        <v>126</v>
      </c>
      <c r="I1303" s="153" t="s">
        <v>2320</v>
      </c>
      <c r="J1303" s="154">
        <v>30</v>
      </c>
      <c r="K1303" s="154">
        <v>992</v>
      </c>
      <c r="L1303" s="154">
        <v>29760</v>
      </c>
      <c r="M1303" s="154">
        <v>2.48</v>
      </c>
      <c r="N1303" s="154">
        <v>74.400000000000006</v>
      </c>
      <c r="O1303" s="154">
        <v>0</v>
      </c>
      <c r="P1303" s="154">
        <v>0</v>
      </c>
      <c r="Q1303" s="154">
        <v>994.48</v>
      </c>
      <c r="R1303" s="154">
        <v>29834.400000000001</v>
      </c>
      <c r="S1303" s="153" t="s">
        <v>1281</v>
      </c>
    </row>
    <row r="1304" spans="1:19" ht="25.5">
      <c r="A1304" s="153" t="s">
        <v>2357</v>
      </c>
      <c r="B1304" s="158">
        <v>44081</v>
      </c>
      <c r="C1304" s="153" t="s">
        <v>2358</v>
      </c>
      <c r="D1304" s="158">
        <v>44081</v>
      </c>
      <c r="E1304" s="153" t="s">
        <v>1278</v>
      </c>
      <c r="F1304" s="153" t="s">
        <v>4</v>
      </c>
      <c r="G1304" s="153" t="s">
        <v>1158</v>
      </c>
      <c r="H1304" s="153" t="s">
        <v>126</v>
      </c>
      <c r="I1304" s="153" t="s">
        <v>1280</v>
      </c>
      <c r="J1304" s="154">
        <v>42</v>
      </c>
      <c r="K1304" s="154">
        <v>894</v>
      </c>
      <c r="L1304" s="154">
        <v>37548</v>
      </c>
      <c r="M1304" s="154">
        <v>2.2349999999999999</v>
      </c>
      <c r="N1304" s="154">
        <v>93.87</v>
      </c>
      <c r="O1304" s="154">
        <v>0</v>
      </c>
      <c r="P1304" s="154">
        <v>0</v>
      </c>
      <c r="Q1304" s="154">
        <v>896.23500000000001</v>
      </c>
      <c r="R1304" s="154">
        <v>37641.870000000003</v>
      </c>
      <c r="S1304" s="153" t="s">
        <v>1281</v>
      </c>
    </row>
    <row r="1305" spans="1:19" ht="25.5">
      <c r="A1305" s="153" t="s">
        <v>2357</v>
      </c>
      <c r="B1305" s="158">
        <v>44081</v>
      </c>
      <c r="C1305" s="153" t="s">
        <v>2358</v>
      </c>
      <c r="D1305" s="158">
        <v>44081</v>
      </c>
      <c r="E1305" s="153" t="s">
        <v>1278</v>
      </c>
      <c r="F1305" s="153" t="s">
        <v>4</v>
      </c>
      <c r="G1305" s="153" t="s">
        <v>1158</v>
      </c>
      <c r="H1305" s="153" t="s">
        <v>126</v>
      </c>
      <c r="I1305" s="153" t="s">
        <v>1508</v>
      </c>
      <c r="J1305" s="154">
        <v>40</v>
      </c>
      <c r="K1305" s="154">
        <v>914</v>
      </c>
      <c r="L1305" s="154">
        <v>36560</v>
      </c>
      <c r="M1305" s="154">
        <v>2.2850000000000001</v>
      </c>
      <c r="N1305" s="154">
        <v>91.4</v>
      </c>
      <c r="O1305" s="154">
        <v>0</v>
      </c>
      <c r="P1305" s="154">
        <v>0</v>
      </c>
      <c r="Q1305" s="154">
        <v>916.28499999999997</v>
      </c>
      <c r="R1305" s="154">
        <v>36651.4</v>
      </c>
      <c r="S1305" s="153" t="s">
        <v>1281</v>
      </c>
    </row>
    <row r="1306" spans="1:19" ht="25.5">
      <c r="A1306" s="153" t="s">
        <v>2357</v>
      </c>
      <c r="B1306" s="158">
        <v>44081</v>
      </c>
      <c r="C1306" s="153" t="s">
        <v>2358</v>
      </c>
      <c r="D1306" s="158">
        <v>44081</v>
      </c>
      <c r="E1306" s="153" t="s">
        <v>1278</v>
      </c>
      <c r="F1306" s="153" t="s">
        <v>4</v>
      </c>
      <c r="G1306" s="153" t="s">
        <v>1158</v>
      </c>
      <c r="H1306" s="153" t="s">
        <v>126</v>
      </c>
      <c r="I1306" s="153" t="s">
        <v>2320</v>
      </c>
      <c r="J1306" s="154">
        <v>23</v>
      </c>
      <c r="K1306" s="154">
        <v>992</v>
      </c>
      <c r="L1306" s="154">
        <v>22816</v>
      </c>
      <c r="M1306" s="154">
        <v>2.48</v>
      </c>
      <c r="N1306" s="154">
        <v>57.04</v>
      </c>
      <c r="O1306" s="154">
        <v>0</v>
      </c>
      <c r="P1306" s="154">
        <v>0</v>
      </c>
      <c r="Q1306" s="154">
        <v>994.48</v>
      </c>
      <c r="R1306" s="154">
        <v>22873.040000000001</v>
      </c>
      <c r="S1306" s="153" t="s">
        <v>1281</v>
      </c>
    </row>
    <row r="1307" spans="1:19" ht="25.5">
      <c r="A1307" s="153" t="s">
        <v>2359</v>
      </c>
      <c r="B1307" s="158">
        <v>44081</v>
      </c>
      <c r="C1307" s="153" t="s">
        <v>2360</v>
      </c>
      <c r="D1307" s="158">
        <v>44081</v>
      </c>
      <c r="E1307" s="153" t="s">
        <v>1278</v>
      </c>
      <c r="F1307" s="153" t="s">
        <v>10</v>
      </c>
      <c r="G1307" s="153" t="s">
        <v>1158</v>
      </c>
      <c r="H1307" s="153" t="s">
        <v>126</v>
      </c>
      <c r="I1307" s="153" t="s">
        <v>1508</v>
      </c>
      <c r="J1307" s="154">
        <v>80</v>
      </c>
      <c r="K1307" s="154">
        <v>914</v>
      </c>
      <c r="L1307" s="154">
        <v>73120</v>
      </c>
      <c r="M1307" s="154">
        <v>2.2850000000000001</v>
      </c>
      <c r="N1307" s="154">
        <v>182.8</v>
      </c>
      <c r="O1307" s="154">
        <v>0</v>
      </c>
      <c r="P1307" s="154">
        <v>0</v>
      </c>
      <c r="Q1307" s="154">
        <v>916.28499999999997</v>
      </c>
      <c r="R1307" s="154">
        <v>73302.8</v>
      </c>
      <c r="S1307" s="153" t="s">
        <v>1281</v>
      </c>
    </row>
    <row r="1308" spans="1:19" ht="25.5">
      <c r="A1308" s="153" t="s">
        <v>2359</v>
      </c>
      <c r="B1308" s="158">
        <v>44081</v>
      </c>
      <c r="C1308" s="153" t="s">
        <v>2360</v>
      </c>
      <c r="D1308" s="158">
        <v>44081</v>
      </c>
      <c r="E1308" s="153" t="s">
        <v>1278</v>
      </c>
      <c r="F1308" s="153" t="s">
        <v>10</v>
      </c>
      <c r="G1308" s="153" t="s">
        <v>1158</v>
      </c>
      <c r="H1308" s="153" t="s">
        <v>126</v>
      </c>
      <c r="I1308" s="153" t="s">
        <v>2320</v>
      </c>
      <c r="J1308" s="154">
        <v>46</v>
      </c>
      <c r="K1308" s="154">
        <v>992</v>
      </c>
      <c r="L1308" s="154">
        <v>45632</v>
      </c>
      <c r="M1308" s="154">
        <v>2.48</v>
      </c>
      <c r="N1308" s="154">
        <v>114.08</v>
      </c>
      <c r="O1308" s="154">
        <v>0</v>
      </c>
      <c r="P1308" s="154">
        <v>0</v>
      </c>
      <c r="Q1308" s="154">
        <v>994.48</v>
      </c>
      <c r="R1308" s="154">
        <v>45746.080000000002</v>
      </c>
      <c r="S1308" s="153" t="s">
        <v>1281</v>
      </c>
    </row>
    <row r="1309" spans="1:19" ht="25.5">
      <c r="A1309" s="153" t="s">
        <v>2359</v>
      </c>
      <c r="B1309" s="158">
        <v>44081</v>
      </c>
      <c r="C1309" s="153" t="s">
        <v>2360</v>
      </c>
      <c r="D1309" s="158">
        <v>44081</v>
      </c>
      <c r="E1309" s="153" t="s">
        <v>1278</v>
      </c>
      <c r="F1309" s="153" t="s">
        <v>10</v>
      </c>
      <c r="G1309" s="153" t="s">
        <v>1158</v>
      </c>
      <c r="H1309" s="153" t="s">
        <v>126</v>
      </c>
      <c r="I1309" s="153" t="s">
        <v>1280</v>
      </c>
      <c r="J1309" s="154">
        <v>83</v>
      </c>
      <c r="K1309" s="154">
        <v>894</v>
      </c>
      <c r="L1309" s="154">
        <v>74202</v>
      </c>
      <c r="M1309" s="154">
        <v>2.2349999999999999</v>
      </c>
      <c r="N1309" s="154">
        <v>185.505</v>
      </c>
      <c r="O1309" s="154">
        <v>0</v>
      </c>
      <c r="P1309" s="154">
        <v>0</v>
      </c>
      <c r="Q1309" s="154">
        <v>896.23500000000001</v>
      </c>
      <c r="R1309" s="154">
        <v>74387.505000000005</v>
      </c>
      <c r="S1309" s="153" t="s">
        <v>1281</v>
      </c>
    </row>
    <row r="1310" spans="1:19" ht="25.5">
      <c r="A1310" s="153" t="s">
        <v>2361</v>
      </c>
      <c r="B1310" s="158">
        <v>44081</v>
      </c>
      <c r="C1310" s="153" t="s">
        <v>2362</v>
      </c>
      <c r="D1310" s="158">
        <v>44081</v>
      </c>
      <c r="E1310" s="153" t="s">
        <v>1278</v>
      </c>
      <c r="F1310" s="153" t="s">
        <v>5</v>
      </c>
      <c r="G1310" s="153" t="s">
        <v>1306</v>
      </c>
      <c r="H1310" s="153" t="s">
        <v>126</v>
      </c>
      <c r="I1310" s="153" t="s">
        <v>2320</v>
      </c>
      <c r="J1310" s="154">
        <v>60</v>
      </c>
      <c r="K1310" s="154">
        <v>992</v>
      </c>
      <c r="L1310" s="154">
        <v>59520</v>
      </c>
      <c r="M1310" s="154">
        <v>2.48</v>
      </c>
      <c r="N1310" s="154">
        <v>148.80000000000001</v>
      </c>
      <c r="O1310" s="154">
        <v>0</v>
      </c>
      <c r="P1310" s="154">
        <v>0</v>
      </c>
      <c r="Q1310" s="154">
        <v>994.48</v>
      </c>
      <c r="R1310" s="154">
        <v>59668.800000000003</v>
      </c>
      <c r="S1310" s="153" t="s">
        <v>1281</v>
      </c>
    </row>
    <row r="1311" spans="1:19" ht="25.5">
      <c r="A1311" s="153" t="s">
        <v>2361</v>
      </c>
      <c r="B1311" s="158">
        <v>44081</v>
      </c>
      <c r="C1311" s="153" t="s">
        <v>2362</v>
      </c>
      <c r="D1311" s="158">
        <v>44081</v>
      </c>
      <c r="E1311" s="153" t="s">
        <v>1278</v>
      </c>
      <c r="F1311" s="153" t="s">
        <v>5</v>
      </c>
      <c r="G1311" s="153" t="s">
        <v>1306</v>
      </c>
      <c r="H1311" s="153" t="s">
        <v>126</v>
      </c>
      <c r="I1311" s="153" t="s">
        <v>1508</v>
      </c>
      <c r="J1311" s="154">
        <v>100</v>
      </c>
      <c r="K1311" s="154">
        <v>914</v>
      </c>
      <c r="L1311" s="154">
        <v>91400</v>
      </c>
      <c r="M1311" s="154">
        <v>2.2850000000000001</v>
      </c>
      <c r="N1311" s="154">
        <v>228.5</v>
      </c>
      <c r="O1311" s="154">
        <v>0</v>
      </c>
      <c r="P1311" s="154">
        <v>0</v>
      </c>
      <c r="Q1311" s="154">
        <v>916.28499999999997</v>
      </c>
      <c r="R1311" s="154">
        <v>91628.5</v>
      </c>
      <c r="S1311" s="153" t="s">
        <v>1281</v>
      </c>
    </row>
    <row r="1312" spans="1:19" ht="25.5">
      <c r="A1312" s="153" t="s">
        <v>2361</v>
      </c>
      <c r="B1312" s="158">
        <v>44081</v>
      </c>
      <c r="C1312" s="153" t="s">
        <v>2362</v>
      </c>
      <c r="D1312" s="158">
        <v>44081</v>
      </c>
      <c r="E1312" s="153" t="s">
        <v>1278</v>
      </c>
      <c r="F1312" s="153" t="s">
        <v>5</v>
      </c>
      <c r="G1312" s="153" t="s">
        <v>1306</v>
      </c>
      <c r="H1312" s="153" t="s">
        <v>126</v>
      </c>
      <c r="I1312" s="153" t="s">
        <v>1280</v>
      </c>
      <c r="J1312" s="154">
        <v>108</v>
      </c>
      <c r="K1312" s="154">
        <v>894</v>
      </c>
      <c r="L1312" s="154">
        <v>96552</v>
      </c>
      <c r="M1312" s="154">
        <v>2.2349999999999999</v>
      </c>
      <c r="N1312" s="154">
        <v>241.38</v>
      </c>
      <c r="O1312" s="154">
        <v>0</v>
      </c>
      <c r="P1312" s="154">
        <v>0</v>
      </c>
      <c r="Q1312" s="154">
        <v>896.23500000000001</v>
      </c>
      <c r="R1312" s="154">
        <v>96793.38</v>
      </c>
      <c r="S1312" s="153" t="s">
        <v>1281</v>
      </c>
    </row>
    <row r="1313" spans="1:19" ht="25.5">
      <c r="A1313" s="153" t="s">
        <v>2363</v>
      </c>
      <c r="B1313" s="158">
        <v>44081</v>
      </c>
      <c r="C1313" s="153" t="s">
        <v>2364</v>
      </c>
      <c r="D1313" s="158">
        <v>44081</v>
      </c>
      <c r="E1313" s="153" t="s">
        <v>1278</v>
      </c>
      <c r="F1313" s="153" t="s">
        <v>3</v>
      </c>
      <c r="G1313" s="153" t="s">
        <v>1158</v>
      </c>
      <c r="H1313" s="153" t="s">
        <v>126</v>
      </c>
      <c r="I1313" s="153" t="s">
        <v>1280</v>
      </c>
      <c r="J1313" s="154">
        <v>134</v>
      </c>
      <c r="K1313" s="154">
        <v>894</v>
      </c>
      <c r="L1313" s="154">
        <v>119796</v>
      </c>
      <c r="M1313" s="154">
        <v>2.2349999999999999</v>
      </c>
      <c r="N1313" s="154">
        <v>299.49</v>
      </c>
      <c r="O1313" s="154">
        <v>0</v>
      </c>
      <c r="P1313" s="154">
        <v>0</v>
      </c>
      <c r="Q1313" s="154">
        <v>896.23500000000001</v>
      </c>
      <c r="R1313" s="154">
        <v>120095.49</v>
      </c>
      <c r="S1313" s="153" t="s">
        <v>1281</v>
      </c>
    </row>
    <row r="1314" spans="1:19" ht="25.5">
      <c r="A1314" s="153" t="s">
        <v>2363</v>
      </c>
      <c r="B1314" s="158">
        <v>44081</v>
      </c>
      <c r="C1314" s="153" t="s">
        <v>2364</v>
      </c>
      <c r="D1314" s="158">
        <v>44081</v>
      </c>
      <c r="E1314" s="153" t="s">
        <v>1278</v>
      </c>
      <c r="F1314" s="153" t="s">
        <v>3</v>
      </c>
      <c r="G1314" s="153" t="s">
        <v>1158</v>
      </c>
      <c r="H1314" s="153" t="s">
        <v>126</v>
      </c>
      <c r="I1314" s="153" t="s">
        <v>2320</v>
      </c>
      <c r="J1314" s="154">
        <v>74</v>
      </c>
      <c r="K1314" s="154">
        <v>992</v>
      </c>
      <c r="L1314" s="154">
        <v>73408</v>
      </c>
      <c r="M1314" s="154">
        <v>2.48</v>
      </c>
      <c r="N1314" s="154">
        <v>183.52</v>
      </c>
      <c r="O1314" s="154">
        <v>0</v>
      </c>
      <c r="P1314" s="154">
        <v>0</v>
      </c>
      <c r="Q1314" s="154">
        <v>994.48</v>
      </c>
      <c r="R1314" s="154">
        <v>73591.520000000004</v>
      </c>
      <c r="S1314" s="153" t="s">
        <v>1281</v>
      </c>
    </row>
    <row r="1315" spans="1:19" ht="25.5">
      <c r="A1315" s="153" t="s">
        <v>2363</v>
      </c>
      <c r="B1315" s="158">
        <v>44081</v>
      </c>
      <c r="C1315" s="153" t="s">
        <v>2364</v>
      </c>
      <c r="D1315" s="158">
        <v>44081</v>
      </c>
      <c r="E1315" s="153" t="s">
        <v>1278</v>
      </c>
      <c r="F1315" s="153" t="s">
        <v>3</v>
      </c>
      <c r="G1315" s="153" t="s">
        <v>1158</v>
      </c>
      <c r="H1315" s="153" t="s">
        <v>126</v>
      </c>
      <c r="I1315" s="153" t="s">
        <v>1508</v>
      </c>
      <c r="J1315" s="154">
        <v>100</v>
      </c>
      <c r="K1315" s="154">
        <v>914</v>
      </c>
      <c r="L1315" s="154">
        <v>91400</v>
      </c>
      <c r="M1315" s="154">
        <v>2.2850000000000001</v>
      </c>
      <c r="N1315" s="154">
        <v>228.5</v>
      </c>
      <c r="O1315" s="154">
        <v>0</v>
      </c>
      <c r="P1315" s="154">
        <v>0</v>
      </c>
      <c r="Q1315" s="154">
        <v>916.28499999999997</v>
      </c>
      <c r="R1315" s="154">
        <v>91628.5</v>
      </c>
      <c r="S1315" s="153" t="s">
        <v>1281</v>
      </c>
    </row>
    <row r="1316" spans="1:19" ht="25.5">
      <c r="A1316" s="153" t="s">
        <v>2365</v>
      </c>
      <c r="B1316" s="158">
        <v>44081</v>
      </c>
      <c r="C1316" s="153" t="s">
        <v>2366</v>
      </c>
      <c r="D1316" s="158">
        <v>44081</v>
      </c>
      <c r="E1316" s="153" t="s">
        <v>1278</v>
      </c>
      <c r="F1316" s="153" t="s">
        <v>119</v>
      </c>
      <c r="G1316" s="153" t="s">
        <v>1220</v>
      </c>
      <c r="H1316" s="153" t="s">
        <v>126</v>
      </c>
      <c r="I1316" s="153" t="s">
        <v>1280</v>
      </c>
      <c r="J1316" s="154">
        <v>212</v>
      </c>
      <c r="K1316" s="154">
        <v>894</v>
      </c>
      <c r="L1316" s="154">
        <v>189528</v>
      </c>
      <c r="M1316" s="154">
        <v>2.2349999999999999</v>
      </c>
      <c r="N1316" s="154">
        <v>473.82</v>
      </c>
      <c r="O1316" s="154">
        <v>0</v>
      </c>
      <c r="P1316" s="154">
        <v>0</v>
      </c>
      <c r="Q1316" s="154">
        <v>896.23500000000001</v>
      </c>
      <c r="R1316" s="154">
        <v>190001.82</v>
      </c>
      <c r="S1316" s="153" t="s">
        <v>1281</v>
      </c>
    </row>
    <row r="1317" spans="1:19" ht="25.5">
      <c r="A1317" s="153" t="s">
        <v>2365</v>
      </c>
      <c r="B1317" s="158">
        <v>44081</v>
      </c>
      <c r="C1317" s="153" t="s">
        <v>2366</v>
      </c>
      <c r="D1317" s="158">
        <v>44081</v>
      </c>
      <c r="E1317" s="153" t="s">
        <v>1278</v>
      </c>
      <c r="F1317" s="153" t="s">
        <v>119</v>
      </c>
      <c r="G1317" s="153" t="s">
        <v>1220</v>
      </c>
      <c r="H1317" s="153" t="s">
        <v>126</v>
      </c>
      <c r="I1317" s="153" t="s">
        <v>2320</v>
      </c>
      <c r="J1317" s="154">
        <v>117</v>
      </c>
      <c r="K1317" s="154">
        <v>992</v>
      </c>
      <c r="L1317" s="154">
        <v>116064</v>
      </c>
      <c r="M1317" s="154">
        <v>2.48</v>
      </c>
      <c r="N1317" s="154">
        <v>290.16000000000003</v>
      </c>
      <c r="O1317" s="154">
        <v>0</v>
      </c>
      <c r="P1317" s="154">
        <v>0</v>
      </c>
      <c r="Q1317" s="154">
        <v>994.48</v>
      </c>
      <c r="R1317" s="154">
        <v>116354.16</v>
      </c>
      <c r="S1317" s="153" t="s">
        <v>1281</v>
      </c>
    </row>
    <row r="1318" spans="1:19" ht="25.5">
      <c r="A1318" s="153" t="s">
        <v>2367</v>
      </c>
      <c r="B1318" s="158">
        <v>44081</v>
      </c>
      <c r="C1318" s="153" t="s">
        <v>2368</v>
      </c>
      <c r="D1318" s="158">
        <v>44081</v>
      </c>
      <c r="E1318" s="153" t="s">
        <v>1278</v>
      </c>
      <c r="F1318" s="153" t="s">
        <v>1</v>
      </c>
      <c r="G1318" s="153" t="s">
        <v>1159</v>
      </c>
      <c r="H1318" s="153" t="s">
        <v>126</v>
      </c>
      <c r="I1318" s="153" t="s">
        <v>1280</v>
      </c>
      <c r="J1318" s="154">
        <v>315</v>
      </c>
      <c r="K1318" s="154">
        <v>894</v>
      </c>
      <c r="L1318" s="154">
        <v>281610</v>
      </c>
      <c r="M1318" s="154">
        <v>2.2349999999999999</v>
      </c>
      <c r="N1318" s="154">
        <v>704.02499999999998</v>
      </c>
      <c r="O1318" s="154">
        <v>0</v>
      </c>
      <c r="P1318" s="154">
        <v>0</v>
      </c>
      <c r="Q1318" s="154">
        <v>896.23500000000001</v>
      </c>
      <c r="R1318" s="154">
        <v>282314.02500000002</v>
      </c>
      <c r="S1318" s="153" t="s">
        <v>1281</v>
      </c>
    </row>
    <row r="1319" spans="1:19" ht="25.5">
      <c r="A1319" s="153" t="s">
        <v>2367</v>
      </c>
      <c r="B1319" s="158">
        <v>44081</v>
      </c>
      <c r="C1319" s="153" t="s">
        <v>2368</v>
      </c>
      <c r="D1319" s="158">
        <v>44081</v>
      </c>
      <c r="E1319" s="153" t="s">
        <v>1278</v>
      </c>
      <c r="F1319" s="153" t="s">
        <v>1</v>
      </c>
      <c r="G1319" s="153" t="s">
        <v>1159</v>
      </c>
      <c r="H1319" s="153" t="s">
        <v>126</v>
      </c>
      <c r="I1319" s="153" t="s">
        <v>1508</v>
      </c>
      <c r="J1319" s="154">
        <v>60</v>
      </c>
      <c r="K1319" s="154">
        <v>914</v>
      </c>
      <c r="L1319" s="154">
        <v>54840</v>
      </c>
      <c r="M1319" s="154">
        <v>2.2850000000000001</v>
      </c>
      <c r="N1319" s="154">
        <v>137.1</v>
      </c>
      <c r="O1319" s="154">
        <v>0</v>
      </c>
      <c r="P1319" s="154">
        <v>0</v>
      </c>
      <c r="Q1319" s="154">
        <v>916.28499999999997</v>
      </c>
      <c r="R1319" s="154">
        <v>54977.1</v>
      </c>
      <c r="S1319" s="153" t="s">
        <v>1281</v>
      </c>
    </row>
    <row r="1320" spans="1:19" ht="25.5">
      <c r="A1320" s="153" t="s">
        <v>2367</v>
      </c>
      <c r="B1320" s="158">
        <v>44081</v>
      </c>
      <c r="C1320" s="153" t="s">
        <v>2368</v>
      </c>
      <c r="D1320" s="158">
        <v>44081</v>
      </c>
      <c r="E1320" s="153" t="s">
        <v>1278</v>
      </c>
      <c r="F1320" s="153" t="s">
        <v>1</v>
      </c>
      <c r="G1320" s="153" t="s">
        <v>1159</v>
      </c>
      <c r="H1320" s="153" t="s">
        <v>126</v>
      </c>
      <c r="I1320" s="153" t="s">
        <v>2320</v>
      </c>
      <c r="J1320" s="154">
        <v>205</v>
      </c>
      <c r="K1320" s="154">
        <v>992</v>
      </c>
      <c r="L1320" s="154">
        <v>203360</v>
      </c>
      <c r="M1320" s="154">
        <v>2.48</v>
      </c>
      <c r="N1320" s="154">
        <v>508.4</v>
      </c>
      <c r="O1320" s="154">
        <v>0</v>
      </c>
      <c r="P1320" s="154">
        <v>0</v>
      </c>
      <c r="Q1320" s="154">
        <v>994.48</v>
      </c>
      <c r="R1320" s="154">
        <v>203868.4</v>
      </c>
      <c r="S1320" s="153" t="s">
        <v>1281</v>
      </c>
    </row>
    <row r="1321" spans="1:19" ht="25.5">
      <c r="A1321" s="153" t="s">
        <v>2369</v>
      </c>
      <c r="B1321" s="158">
        <v>44081</v>
      </c>
      <c r="C1321" s="153" t="s">
        <v>2370</v>
      </c>
      <c r="D1321" s="158">
        <v>44081</v>
      </c>
      <c r="E1321" s="153" t="s">
        <v>1278</v>
      </c>
      <c r="F1321" s="153" t="s">
        <v>9</v>
      </c>
      <c r="G1321" s="153" t="s">
        <v>1159</v>
      </c>
      <c r="H1321" s="153" t="s">
        <v>126</v>
      </c>
      <c r="I1321" s="153" t="s">
        <v>1280</v>
      </c>
      <c r="J1321" s="154">
        <v>65</v>
      </c>
      <c r="K1321" s="154">
        <v>894</v>
      </c>
      <c r="L1321" s="154">
        <v>58110</v>
      </c>
      <c r="M1321" s="154">
        <v>2.2349999999999999</v>
      </c>
      <c r="N1321" s="154">
        <v>145.27500000000001</v>
      </c>
      <c r="O1321" s="154">
        <v>0</v>
      </c>
      <c r="P1321" s="154">
        <v>0</v>
      </c>
      <c r="Q1321" s="154">
        <v>896.23500000000001</v>
      </c>
      <c r="R1321" s="154">
        <v>58255.275000000001</v>
      </c>
      <c r="S1321" s="153" t="s">
        <v>1281</v>
      </c>
    </row>
    <row r="1322" spans="1:19" ht="25.5">
      <c r="A1322" s="153" t="s">
        <v>2371</v>
      </c>
      <c r="B1322" s="158">
        <v>44081</v>
      </c>
      <c r="C1322" s="153" t="s">
        <v>2372</v>
      </c>
      <c r="D1322" s="158">
        <v>44081</v>
      </c>
      <c r="E1322" s="153" t="s">
        <v>1278</v>
      </c>
      <c r="F1322" s="153" t="s">
        <v>1157</v>
      </c>
      <c r="G1322" s="153" t="s">
        <v>1159</v>
      </c>
      <c r="H1322" s="153" t="s">
        <v>126</v>
      </c>
      <c r="I1322" s="153" t="s">
        <v>1280</v>
      </c>
      <c r="J1322" s="154">
        <v>80</v>
      </c>
      <c r="K1322" s="154">
        <v>894</v>
      </c>
      <c r="L1322" s="154">
        <v>71520</v>
      </c>
      <c r="M1322" s="154">
        <v>2.2349999999999999</v>
      </c>
      <c r="N1322" s="154">
        <v>178.8</v>
      </c>
      <c r="O1322" s="154">
        <v>0</v>
      </c>
      <c r="P1322" s="154">
        <v>0</v>
      </c>
      <c r="Q1322" s="154">
        <v>896.23500000000001</v>
      </c>
      <c r="R1322" s="154">
        <v>71698.8</v>
      </c>
      <c r="S1322" s="153" t="s">
        <v>1281</v>
      </c>
    </row>
    <row r="1323" spans="1:19" ht="25.5">
      <c r="A1323" s="153" t="s">
        <v>2371</v>
      </c>
      <c r="B1323" s="158">
        <v>44081</v>
      </c>
      <c r="C1323" s="153" t="s">
        <v>2372</v>
      </c>
      <c r="D1323" s="158">
        <v>44081</v>
      </c>
      <c r="E1323" s="153" t="s">
        <v>1278</v>
      </c>
      <c r="F1323" s="153" t="s">
        <v>1157</v>
      </c>
      <c r="G1323" s="153" t="s">
        <v>1159</v>
      </c>
      <c r="H1323" s="153" t="s">
        <v>126</v>
      </c>
      <c r="I1323" s="153" t="s">
        <v>2320</v>
      </c>
      <c r="J1323" s="154">
        <v>46</v>
      </c>
      <c r="K1323" s="154">
        <v>992</v>
      </c>
      <c r="L1323" s="154">
        <v>45632</v>
      </c>
      <c r="M1323" s="154">
        <v>2.48</v>
      </c>
      <c r="N1323" s="154">
        <v>114.08</v>
      </c>
      <c r="O1323" s="154">
        <v>0</v>
      </c>
      <c r="P1323" s="154">
        <v>0</v>
      </c>
      <c r="Q1323" s="154">
        <v>994.48</v>
      </c>
      <c r="R1323" s="154">
        <v>45746.080000000002</v>
      </c>
      <c r="S1323" s="153" t="s">
        <v>1281</v>
      </c>
    </row>
    <row r="1324" spans="1:19" ht="25.5">
      <c r="A1324" s="153" t="s">
        <v>2373</v>
      </c>
      <c r="B1324" s="158">
        <v>44081</v>
      </c>
      <c r="C1324" s="153" t="s">
        <v>2374</v>
      </c>
      <c r="D1324" s="158">
        <v>44081</v>
      </c>
      <c r="E1324" s="153" t="s">
        <v>1278</v>
      </c>
      <c r="F1324" s="153" t="s">
        <v>123</v>
      </c>
      <c r="G1324" s="153" t="s">
        <v>1289</v>
      </c>
      <c r="H1324" s="153" t="s">
        <v>126</v>
      </c>
      <c r="I1324" s="153" t="s">
        <v>2320</v>
      </c>
      <c r="J1324" s="154">
        <v>64</v>
      </c>
      <c r="K1324" s="154">
        <v>992</v>
      </c>
      <c r="L1324" s="154">
        <v>63488</v>
      </c>
      <c r="M1324" s="154">
        <v>2.48</v>
      </c>
      <c r="N1324" s="154">
        <v>158.72</v>
      </c>
      <c r="O1324" s="154">
        <v>0</v>
      </c>
      <c r="P1324" s="154">
        <v>0</v>
      </c>
      <c r="Q1324" s="154">
        <v>994.48</v>
      </c>
      <c r="R1324" s="154">
        <v>63646.720000000001</v>
      </c>
      <c r="S1324" s="153" t="s">
        <v>1281</v>
      </c>
    </row>
    <row r="1325" spans="1:19" ht="25.5">
      <c r="A1325" s="153" t="s">
        <v>2373</v>
      </c>
      <c r="B1325" s="158">
        <v>44081</v>
      </c>
      <c r="C1325" s="153" t="s">
        <v>2374</v>
      </c>
      <c r="D1325" s="158">
        <v>44081</v>
      </c>
      <c r="E1325" s="153" t="s">
        <v>1278</v>
      </c>
      <c r="F1325" s="153" t="s">
        <v>123</v>
      </c>
      <c r="G1325" s="153" t="s">
        <v>1289</v>
      </c>
      <c r="H1325" s="153" t="s">
        <v>126</v>
      </c>
      <c r="I1325" s="153" t="s">
        <v>1280</v>
      </c>
      <c r="J1325" s="154">
        <v>116</v>
      </c>
      <c r="K1325" s="154">
        <v>894</v>
      </c>
      <c r="L1325" s="154">
        <v>103704</v>
      </c>
      <c r="M1325" s="154">
        <v>2.2349999999999999</v>
      </c>
      <c r="N1325" s="154">
        <v>259.26</v>
      </c>
      <c r="O1325" s="154">
        <v>0</v>
      </c>
      <c r="P1325" s="154">
        <v>0</v>
      </c>
      <c r="Q1325" s="154">
        <v>896.23500000000001</v>
      </c>
      <c r="R1325" s="154">
        <v>103963.26</v>
      </c>
      <c r="S1325" s="153" t="s">
        <v>1281</v>
      </c>
    </row>
    <row r="1326" spans="1:19" ht="25.5">
      <c r="A1326" s="153" t="s">
        <v>2375</v>
      </c>
      <c r="B1326" s="158">
        <v>44081</v>
      </c>
      <c r="C1326" s="153" t="s">
        <v>2376</v>
      </c>
      <c r="D1326" s="158">
        <v>44081</v>
      </c>
      <c r="E1326" s="153" t="s">
        <v>1278</v>
      </c>
      <c r="F1326" s="153" t="s">
        <v>124</v>
      </c>
      <c r="G1326" s="153" t="s">
        <v>1289</v>
      </c>
      <c r="H1326" s="153" t="s">
        <v>126</v>
      </c>
      <c r="I1326" s="153" t="s">
        <v>2320</v>
      </c>
      <c r="J1326" s="154">
        <v>60</v>
      </c>
      <c r="K1326" s="154">
        <v>992</v>
      </c>
      <c r="L1326" s="154">
        <v>59520</v>
      </c>
      <c r="M1326" s="154">
        <v>2.48</v>
      </c>
      <c r="N1326" s="154">
        <v>148.80000000000001</v>
      </c>
      <c r="O1326" s="154">
        <v>0</v>
      </c>
      <c r="P1326" s="154">
        <v>0</v>
      </c>
      <c r="Q1326" s="154">
        <v>994.48</v>
      </c>
      <c r="R1326" s="154">
        <v>59668.800000000003</v>
      </c>
      <c r="S1326" s="153" t="s">
        <v>1281</v>
      </c>
    </row>
    <row r="1327" spans="1:19" ht="25.5">
      <c r="A1327" s="153" t="s">
        <v>2375</v>
      </c>
      <c r="B1327" s="158">
        <v>44081</v>
      </c>
      <c r="C1327" s="153" t="s">
        <v>2376</v>
      </c>
      <c r="D1327" s="158">
        <v>44081</v>
      </c>
      <c r="E1327" s="153" t="s">
        <v>1278</v>
      </c>
      <c r="F1327" s="153" t="s">
        <v>124</v>
      </c>
      <c r="G1327" s="153" t="s">
        <v>1289</v>
      </c>
      <c r="H1327" s="153" t="s">
        <v>126</v>
      </c>
      <c r="I1327" s="153" t="s">
        <v>1280</v>
      </c>
      <c r="J1327" s="154">
        <v>109</v>
      </c>
      <c r="K1327" s="154">
        <v>894</v>
      </c>
      <c r="L1327" s="154">
        <v>97446</v>
      </c>
      <c r="M1327" s="154">
        <v>2.2349999999999999</v>
      </c>
      <c r="N1327" s="154">
        <v>243.61500000000001</v>
      </c>
      <c r="O1327" s="154">
        <v>0</v>
      </c>
      <c r="P1327" s="154">
        <v>0</v>
      </c>
      <c r="Q1327" s="154">
        <v>896.23500000000001</v>
      </c>
      <c r="R1327" s="154">
        <v>97689.615000000005</v>
      </c>
      <c r="S1327" s="153" t="s">
        <v>1281</v>
      </c>
    </row>
    <row r="1328" spans="1:19" ht="25.5">
      <c r="A1328" s="153" t="s">
        <v>2377</v>
      </c>
      <c r="B1328" s="158">
        <v>44081</v>
      </c>
      <c r="C1328" s="153" t="s">
        <v>2378</v>
      </c>
      <c r="D1328" s="158">
        <v>44081</v>
      </c>
      <c r="E1328" s="153" t="s">
        <v>1278</v>
      </c>
      <c r="F1328" s="153" t="s">
        <v>118</v>
      </c>
      <c r="G1328" s="153" t="s">
        <v>126</v>
      </c>
      <c r="H1328" s="153" t="s">
        <v>126</v>
      </c>
      <c r="I1328" s="153" t="s">
        <v>1280</v>
      </c>
      <c r="J1328" s="154">
        <v>300</v>
      </c>
      <c r="K1328" s="154">
        <v>894</v>
      </c>
      <c r="L1328" s="154">
        <v>268200</v>
      </c>
      <c r="M1328" s="154">
        <v>2.2349999999999999</v>
      </c>
      <c r="N1328" s="154">
        <v>670.5</v>
      </c>
      <c r="O1328" s="154">
        <v>0</v>
      </c>
      <c r="P1328" s="154">
        <v>0</v>
      </c>
      <c r="Q1328" s="154">
        <v>896.23500000000001</v>
      </c>
      <c r="R1328" s="154">
        <v>268870.5</v>
      </c>
      <c r="S1328" s="153" t="s">
        <v>1281</v>
      </c>
    </row>
    <row r="1329" spans="1:19" ht="25.5">
      <c r="A1329" s="153" t="s">
        <v>2377</v>
      </c>
      <c r="B1329" s="158">
        <v>44081</v>
      </c>
      <c r="C1329" s="153" t="s">
        <v>2378</v>
      </c>
      <c r="D1329" s="158">
        <v>44081</v>
      </c>
      <c r="E1329" s="153" t="s">
        <v>1278</v>
      </c>
      <c r="F1329" s="153" t="s">
        <v>118</v>
      </c>
      <c r="G1329" s="153" t="s">
        <v>126</v>
      </c>
      <c r="H1329" s="153" t="s">
        <v>126</v>
      </c>
      <c r="I1329" s="153" t="s">
        <v>2320</v>
      </c>
      <c r="J1329" s="154">
        <v>170</v>
      </c>
      <c r="K1329" s="154">
        <v>992</v>
      </c>
      <c r="L1329" s="154">
        <v>168640</v>
      </c>
      <c r="M1329" s="154">
        <v>2.48</v>
      </c>
      <c r="N1329" s="154">
        <v>421.6</v>
      </c>
      <c r="O1329" s="154">
        <v>0</v>
      </c>
      <c r="P1329" s="154">
        <v>0</v>
      </c>
      <c r="Q1329" s="154">
        <v>994.48</v>
      </c>
      <c r="R1329" s="154">
        <v>169061.6</v>
      </c>
      <c r="S1329" s="153" t="s">
        <v>1281</v>
      </c>
    </row>
    <row r="1330" spans="1:19" ht="25.5">
      <c r="A1330" s="153" t="s">
        <v>2379</v>
      </c>
      <c r="B1330" s="158">
        <v>44081</v>
      </c>
      <c r="C1330" s="153" t="s">
        <v>2380</v>
      </c>
      <c r="D1330" s="158">
        <v>44081</v>
      </c>
      <c r="E1330" s="153" t="s">
        <v>1278</v>
      </c>
      <c r="F1330" s="153" t="s">
        <v>116</v>
      </c>
      <c r="G1330" s="153" t="s">
        <v>1219</v>
      </c>
      <c r="H1330" s="153" t="s">
        <v>126</v>
      </c>
      <c r="I1330" s="153" t="s">
        <v>2320</v>
      </c>
      <c r="J1330" s="154">
        <v>135</v>
      </c>
      <c r="K1330" s="154">
        <v>992</v>
      </c>
      <c r="L1330" s="154">
        <v>133920</v>
      </c>
      <c r="M1330" s="154">
        <v>2.48</v>
      </c>
      <c r="N1330" s="154">
        <v>334.8</v>
      </c>
      <c r="O1330" s="154">
        <v>0</v>
      </c>
      <c r="P1330" s="154">
        <v>0</v>
      </c>
      <c r="Q1330" s="154">
        <v>994.48</v>
      </c>
      <c r="R1330" s="154">
        <v>134254.79999999999</v>
      </c>
      <c r="S1330" s="153" t="s">
        <v>1281</v>
      </c>
    </row>
    <row r="1331" spans="1:19" ht="25.5">
      <c r="A1331" s="153" t="s">
        <v>2379</v>
      </c>
      <c r="B1331" s="158">
        <v>44081</v>
      </c>
      <c r="C1331" s="153" t="s">
        <v>2380</v>
      </c>
      <c r="D1331" s="158">
        <v>44081</v>
      </c>
      <c r="E1331" s="153" t="s">
        <v>1278</v>
      </c>
      <c r="F1331" s="153" t="s">
        <v>116</v>
      </c>
      <c r="G1331" s="153" t="s">
        <v>1219</v>
      </c>
      <c r="H1331" s="153" t="s">
        <v>126</v>
      </c>
      <c r="I1331" s="153" t="s">
        <v>1280</v>
      </c>
      <c r="J1331" s="154">
        <v>245</v>
      </c>
      <c r="K1331" s="154">
        <v>894</v>
      </c>
      <c r="L1331" s="154">
        <v>219030</v>
      </c>
      <c r="M1331" s="154">
        <v>2.2349999999999999</v>
      </c>
      <c r="N1331" s="154">
        <v>547.57500000000005</v>
      </c>
      <c r="O1331" s="154">
        <v>0</v>
      </c>
      <c r="P1331" s="154">
        <v>0</v>
      </c>
      <c r="Q1331" s="154">
        <v>896.23500000000001</v>
      </c>
      <c r="R1331" s="154">
        <v>219577.57500000001</v>
      </c>
      <c r="S1331" s="153" t="s">
        <v>1281</v>
      </c>
    </row>
    <row r="1332" spans="1:19" ht="25.5">
      <c r="A1332" s="153" t="s">
        <v>2381</v>
      </c>
      <c r="B1332" s="158">
        <v>44081</v>
      </c>
      <c r="C1332" s="153" t="s">
        <v>2382</v>
      </c>
      <c r="D1332" s="158">
        <v>44081</v>
      </c>
      <c r="E1332" s="153" t="s">
        <v>1278</v>
      </c>
      <c r="F1332" s="153" t="s">
        <v>117</v>
      </c>
      <c r="G1332" s="153" t="s">
        <v>1219</v>
      </c>
      <c r="H1332" s="153" t="s">
        <v>126</v>
      </c>
      <c r="I1332" s="153" t="s">
        <v>2320</v>
      </c>
      <c r="J1332" s="154">
        <v>60</v>
      </c>
      <c r="K1332" s="154">
        <v>992</v>
      </c>
      <c r="L1332" s="154">
        <v>59520</v>
      </c>
      <c r="M1332" s="154">
        <v>2.48</v>
      </c>
      <c r="N1332" s="154">
        <v>148.80000000000001</v>
      </c>
      <c r="O1332" s="154">
        <v>0</v>
      </c>
      <c r="P1332" s="154">
        <v>0</v>
      </c>
      <c r="Q1332" s="154">
        <v>994.48</v>
      </c>
      <c r="R1332" s="154">
        <v>59668.800000000003</v>
      </c>
      <c r="S1332" s="153" t="s">
        <v>1281</v>
      </c>
    </row>
    <row r="1333" spans="1:19" ht="25.5">
      <c r="A1333" s="153" t="s">
        <v>2381</v>
      </c>
      <c r="B1333" s="158">
        <v>44081</v>
      </c>
      <c r="C1333" s="153" t="s">
        <v>2382</v>
      </c>
      <c r="D1333" s="158">
        <v>44081</v>
      </c>
      <c r="E1333" s="153" t="s">
        <v>1278</v>
      </c>
      <c r="F1333" s="153" t="s">
        <v>117</v>
      </c>
      <c r="G1333" s="153" t="s">
        <v>1219</v>
      </c>
      <c r="H1333" s="153" t="s">
        <v>126</v>
      </c>
      <c r="I1333" s="153" t="s">
        <v>1280</v>
      </c>
      <c r="J1333" s="154">
        <v>103</v>
      </c>
      <c r="K1333" s="154">
        <v>894</v>
      </c>
      <c r="L1333" s="154">
        <v>92082</v>
      </c>
      <c r="M1333" s="154">
        <v>2.2349999999999999</v>
      </c>
      <c r="N1333" s="154">
        <v>230.20500000000001</v>
      </c>
      <c r="O1333" s="154">
        <v>0</v>
      </c>
      <c r="P1333" s="154">
        <v>0</v>
      </c>
      <c r="Q1333" s="154">
        <v>896.23500000000001</v>
      </c>
      <c r="R1333" s="154">
        <v>92312.205000000002</v>
      </c>
      <c r="S1333" s="153" t="s">
        <v>1281</v>
      </c>
    </row>
    <row r="1334" spans="1:19" ht="25.5">
      <c r="A1334" s="153" t="s">
        <v>2383</v>
      </c>
      <c r="B1334" s="158">
        <v>44081</v>
      </c>
      <c r="C1334" s="153" t="s">
        <v>2384</v>
      </c>
      <c r="D1334" s="158">
        <v>44081</v>
      </c>
      <c r="E1334" s="153" t="s">
        <v>1278</v>
      </c>
      <c r="F1334" s="153" t="s">
        <v>114</v>
      </c>
      <c r="G1334" s="153" t="s">
        <v>1279</v>
      </c>
      <c r="H1334" s="153" t="s">
        <v>126</v>
      </c>
      <c r="I1334" s="153" t="s">
        <v>2320</v>
      </c>
      <c r="J1334" s="154">
        <v>32</v>
      </c>
      <c r="K1334" s="154">
        <v>992</v>
      </c>
      <c r="L1334" s="154">
        <v>31744</v>
      </c>
      <c r="M1334" s="154">
        <v>2.48</v>
      </c>
      <c r="N1334" s="154">
        <v>79.36</v>
      </c>
      <c r="O1334" s="154">
        <v>0</v>
      </c>
      <c r="P1334" s="154">
        <v>0</v>
      </c>
      <c r="Q1334" s="154">
        <v>994.48</v>
      </c>
      <c r="R1334" s="154">
        <v>31823.360000000001</v>
      </c>
      <c r="S1334" s="153" t="s">
        <v>1281</v>
      </c>
    </row>
    <row r="1335" spans="1:19" ht="25.5">
      <c r="A1335" s="153" t="s">
        <v>2383</v>
      </c>
      <c r="B1335" s="158">
        <v>44081</v>
      </c>
      <c r="C1335" s="153" t="s">
        <v>2384</v>
      </c>
      <c r="D1335" s="158">
        <v>44081</v>
      </c>
      <c r="E1335" s="153" t="s">
        <v>1278</v>
      </c>
      <c r="F1335" s="153" t="s">
        <v>114</v>
      </c>
      <c r="G1335" s="153" t="s">
        <v>1279</v>
      </c>
      <c r="H1335" s="153" t="s">
        <v>126</v>
      </c>
      <c r="I1335" s="153" t="s">
        <v>1280</v>
      </c>
      <c r="J1335" s="154">
        <v>57</v>
      </c>
      <c r="K1335" s="154">
        <v>894</v>
      </c>
      <c r="L1335" s="154">
        <v>50958</v>
      </c>
      <c r="M1335" s="154">
        <v>2.2349999999999999</v>
      </c>
      <c r="N1335" s="154">
        <v>127.395</v>
      </c>
      <c r="O1335" s="154">
        <v>0</v>
      </c>
      <c r="P1335" s="154">
        <v>0</v>
      </c>
      <c r="Q1335" s="154">
        <v>896.23500000000001</v>
      </c>
      <c r="R1335" s="154">
        <v>51085.394999999997</v>
      </c>
      <c r="S1335" s="153" t="s">
        <v>1281</v>
      </c>
    </row>
    <row r="1336" spans="1:19" ht="25.5">
      <c r="A1336" s="153" t="s">
        <v>2385</v>
      </c>
      <c r="B1336" s="158">
        <v>44081</v>
      </c>
      <c r="C1336" s="153" t="s">
        <v>2386</v>
      </c>
      <c r="D1336" s="158">
        <v>44081</v>
      </c>
      <c r="E1336" s="153" t="s">
        <v>1278</v>
      </c>
      <c r="F1336" s="153" t="s">
        <v>115</v>
      </c>
      <c r="G1336" s="153" t="s">
        <v>1279</v>
      </c>
      <c r="H1336" s="153" t="s">
        <v>126</v>
      </c>
      <c r="I1336" s="153" t="s">
        <v>1280</v>
      </c>
      <c r="J1336" s="154">
        <v>316</v>
      </c>
      <c r="K1336" s="154">
        <v>894</v>
      </c>
      <c r="L1336" s="154">
        <v>282504</v>
      </c>
      <c r="M1336" s="154">
        <v>2.2349999999999999</v>
      </c>
      <c r="N1336" s="154">
        <v>706.26</v>
      </c>
      <c r="O1336" s="154">
        <v>0</v>
      </c>
      <c r="P1336" s="154">
        <v>0</v>
      </c>
      <c r="Q1336" s="154">
        <v>896.23500000000001</v>
      </c>
      <c r="R1336" s="154">
        <v>283210.26</v>
      </c>
      <c r="S1336" s="153" t="s">
        <v>1281</v>
      </c>
    </row>
    <row r="1337" spans="1:19" ht="25.5">
      <c r="A1337" s="153" t="s">
        <v>2385</v>
      </c>
      <c r="B1337" s="158">
        <v>44081</v>
      </c>
      <c r="C1337" s="153" t="s">
        <v>2386</v>
      </c>
      <c r="D1337" s="158">
        <v>44081</v>
      </c>
      <c r="E1337" s="153" t="s">
        <v>1278</v>
      </c>
      <c r="F1337" s="153" t="s">
        <v>115</v>
      </c>
      <c r="G1337" s="153" t="s">
        <v>1279</v>
      </c>
      <c r="H1337" s="153" t="s">
        <v>126</v>
      </c>
      <c r="I1337" s="153" t="s">
        <v>2320</v>
      </c>
      <c r="J1337" s="154">
        <v>175</v>
      </c>
      <c r="K1337" s="154">
        <v>992</v>
      </c>
      <c r="L1337" s="154">
        <v>173600</v>
      </c>
      <c r="M1337" s="154">
        <v>2.48</v>
      </c>
      <c r="N1337" s="154">
        <v>434</v>
      </c>
      <c r="O1337" s="154">
        <v>0</v>
      </c>
      <c r="P1337" s="154">
        <v>0</v>
      </c>
      <c r="Q1337" s="154">
        <v>994.48</v>
      </c>
      <c r="R1337" s="154">
        <v>174034</v>
      </c>
      <c r="S1337" s="153" t="s">
        <v>1281</v>
      </c>
    </row>
    <row r="1338" spans="1:19" ht="25.5">
      <c r="A1338" s="153" t="s">
        <v>2387</v>
      </c>
      <c r="B1338" s="158">
        <v>44081</v>
      </c>
      <c r="C1338" s="153" t="s">
        <v>2388</v>
      </c>
      <c r="D1338" s="158">
        <v>44081</v>
      </c>
      <c r="E1338" s="153" t="s">
        <v>1278</v>
      </c>
      <c r="F1338" s="153" t="s">
        <v>118</v>
      </c>
      <c r="G1338" s="153" t="s">
        <v>126</v>
      </c>
      <c r="H1338" s="153" t="s">
        <v>126</v>
      </c>
      <c r="I1338" s="153" t="s">
        <v>2049</v>
      </c>
      <c r="J1338" s="154">
        <v>60</v>
      </c>
      <c r="K1338" s="154">
        <v>797</v>
      </c>
      <c r="L1338" s="154">
        <v>47820</v>
      </c>
      <c r="M1338" s="154">
        <v>1.9924999999999999</v>
      </c>
      <c r="N1338" s="154">
        <v>119.55</v>
      </c>
      <c r="O1338" s="154">
        <v>0</v>
      </c>
      <c r="P1338" s="154">
        <v>0</v>
      </c>
      <c r="Q1338" s="154">
        <v>798.99249999999995</v>
      </c>
      <c r="R1338" s="154">
        <v>47939.55</v>
      </c>
      <c r="S1338" s="153" t="s">
        <v>1281</v>
      </c>
    </row>
    <row r="1339" spans="1:19" ht="25.5">
      <c r="A1339" s="153" t="s">
        <v>2389</v>
      </c>
      <c r="B1339" s="158">
        <v>44081</v>
      </c>
      <c r="C1339" s="153" t="s">
        <v>2390</v>
      </c>
      <c r="D1339" s="158">
        <v>44081</v>
      </c>
      <c r="E1339" s="153" t="s">
        <v>1278</v>
      </c>
      <c r="F1339" s="153" t="s">
        <v>103</v>
      </c>
      <c r="G1339" s="153" t="s">
        <v>1443</v>
      </c>
      <c r="H1339" s="153" t="s">
        <v>127</v>
      </c>
      <c r="I1339" s="153" t="s">
        <v>2320</v>
      </c>
      <c r="J1339" s="154">
        <v>27</v>
      </c>
      <c r="K1339" s="154">
        <v>992</v>
      </c>
      <c r="L1339" s="154">
        <v>26784</v>
      </c>
      <c r="M1339" s="154">
        <v>2.48</v>
      </c>
      <c r="N1339" s="154">
        <v>66.959999999999994</v>
      </c>
      <c r="O1339" s="154">
        <v>0</v>
      </c>
      <c r="P1339" s="154">
        <v>0</v>
      </c>
      <c r="Q1339" s="154">
        <v>994.48</v>
      </c>
      <c r="R1339" s="154">
        <v>26850.959999999999</v>
      </c>
      <c r="S1339" s="153" t="s">
        <v>1281</v>
      </c>
    </row>
    <row r="1340" spans="1:19" ht="25.5">
      <c r="A1340" s="153" t="s">
        <v>2389</v>
      </c>
      <c r="B1340" s="158">
        <v>44081</v>
      </c>
      <c r="C1340" s="153" t="s">
        <v>2390</v>
      </c>
      <c r="D1340" s="158">
        <v>44081</v>
      </c>
      <c r="E1340" s="153" t="s">
        <v>1278</v>
      </c>
      <c r="F1340" s="153" t="s">
        <v>103</v>
      </c>
      <c r="G1340" s="153" t="s">
        <v>1443</v>
      </c>
      <c r="H1340" s="153" t="s">
        <v>127</v>
      </c>
      <c r="I1340" s="153" t="s">
        <v>1280</v>
      </c>
      <c r="J1340" s="154">
        <v>51</v>
      </c>
      <c r="K1340" s="154">
        <v>894</v>
      </c>
      <c r="L1340" s="154">
        <v>45594</v>
      </c>
      <c r="M1340" s="154">
        <v>2.2349999999999999</v>
      </c>
      <c r="N1340" s="154">
        <v>113.985</v>
      </c>
      <c r="O1340" s="154">
        <v>0</v>
      </c>
      <c r="P1340" s="154">
        <v>0</v>
      </c>
      <c r="Q1340" s="154">
        <v>896.23500000000001</v>
      </c>
      <c r="R1340" s="154">
        <v>45707.985000000001</v>
      </c>
      <c r="S1340" s="153" t="s">
        <v>1281</v>
      </c>
    </row>
    <row r="1341" spans="1:19" ht="25.5">
      <c r="A1341" s="153" t="s">
        <v>2391</v>
      </c>
      <c r="B1341" s="158">
        <v>44081</v>
      </c>
      <c r="C1341" s="153" t="s">
        <v>2392</v>
      </c>
      <c r="D1341" s="158">
        <v>44081</v>
      </c>
      <c r="E1341" s="153" t="s">
        <v>1278</v>
      </c>
      <c r="F1341" s="153" t="s">
        <v>112</v>
      </c>
      <c r="G1341" s="153" t="s">
        <v>1443</v>
      </c>
      <c r="H1341" s="153" t="s">
        <v>127</v>
      </c>
      <c r="I1341" s="153" t="s">
        <v>2320</v>
      </c>
      <c r="J1341" s="154">
        <v>300</v>
      </c>
      <c r="K1341" s="154">
        <v>992</v>
      </c>
      <c r="L1341" s="154">
        <v>297600</v>
      </c>
      <c r="M1341" s="154">
        <v>2.48</v>
      </c>
      <c r="N1341" s="154">
        <v>744</v>
      </c>
      <c r="O1341" s="154">
        <v>0</v>
      </c>
      <c r="P1341" s="154">
        <v>0</v>
      </c>
      <c r="Q1341" s="154">
        <v>994.48</v>
      </c>
      <c r="R1341" s="154">
        <v>298344</v>
      </c>
      <c r="S1341" s="153" t="s">
        <v>1281</v>
      </c>
    </row>
    <row r="1342" spans="1:19" ht="25.5">
      <c r="A1342" s="153" t="s">
        <v>2391</v>
      </c>
      <c r="B1342" s="158">
        <v>44081</v>
      </c>
      <c r="C1342" s="153" t="s">
        <v>2392</v>
      </c>
      <c r="D1342" s="158">
        <v>44081</v>
      </c>
      <c r="E1342" s="153" t="s">
        <v>1278</v>
      </c>
      <c r="F1342" s="153" t="s">
        <v>112</v>
      </c>
      <c r="G1342" s="153" t="s">
        <v>1443</v>
      </c>
      <c r="H1342" s="153" t="s">
        <v>127</v>
      </c>
      <c r="I1342" s="153" t="s">
        <v>1280</v>
      </c>
      <c r="J1342" s="154">
        <v>450</v>
      </c>
      <c r="K1342" s="154">
        <v>894</v>
      </c>
      <c r="L1342" s="154">
        <v>402300</v>
      </c>
      <c r="M1342" s="154">
        <v>2.2349999999999999</v>
      </c>
      <c r="N1342" s="154">
        <v>1005.75</v>
      </c>
      <c r="O1342" s="154">
        <v>0</v>
      </c>
      <c r="P1342" s="154">
        <v>0</v>
      </c>
      <c r="Q1342" s="154">
        <v>896.23500000000001</v>
      </c>
      <c r="R1342" s="154">
        <v>403305.75</v>
      </c>
      <c r="S1342" s="153" t="s">
        <v>1281</v>
      </c>
    </row>
    <row r="1343" spans="1:19" ht="25.5">
      <c r="A1343" s="153" t="s">
        <v>2393</v>
      </c>
      <c r="B1343" s="158">
        <v>44081</v>
      </c>
      <c r="C1343" s="153" t="s">
        <v>2394</v>
      </c>
      <c r="D1343" s="158">
        <v>44081</v>
      </c>
      <c r="E1343" s="153" t="s">
        <v>1278</v>
      </c>
      <c r="F1343" s="153" t="s">
        <v>113</v>
      </c>
      <c r="G1343" s="153" t="s">
        <v>1434</v>
      </c>
      <c r="H1343" s="153" t="s">
        <v>127</v>
      </c>
      <c r="I1343" s="153" t="s">
        <v>2320</v>
      </c>
      <c r="J1343" s="154">
        <v>140</v>
      </c>
      <c r="K1343" s="154">
        <v>992</v>
      </c>
      <c r="L1343" s="154">
        <v>138880</v>
      </c>
      <c r="M1343" s="154">
        <v>2.48</v>
      </c>
      <c r="N1343" s="154">
        <v>347.2</v>
      </c>
      <c r="O1343" s="154">
        <v>0</v>
      </c>
      <c r="P1343" s="154">
        <v>0</v>
      </c>
      <c r="Q1343" s="154">
        <v>994.48</v>
      </c>
      <c r="R1343" s="154">
        <v>139227.20000000001</v>
      </c>
      <c r="S1343" s="153" t="s">
        <v>1281</v>
      </c>
    </row>
    <row r="1344" spans="1:19" ht="25.5">
      <c r="A1344" s="153" t="s">
        <v>2393</v>
      </c>
      <c r="B1344" s="158">
        <v>44081</v>
      </c>
      <c r="C1344" s="153" t="s">
        <v>2394</v>
      </c>
      <c r="D1344" s="158">
        <v>44081</v>
      </c>
      <c r="E1344" s="153" t="s">
        <v>1278</v>
      </c>
      <c r="F1344" s="153" t="s">
        <v>113</v>
      </c>
      <c r="G1344" s="153" t="s">
        <v>1434</v>
      </c>
      <c r="H1344" s="153" t="s">
        <v>127</v>
      </c>
      <c r="I1344" s="153" t="s">
        <v>1280</v>
      </c>
      <c r="J1344" s="154">
        <v>225</v>
      </c>
      <c r="K1344" s="154">
        <v>894</v>
      </c>
      <c r="L1344" s="154">
        <v>201150</v>
      </c>
      <c r="M1344" s="154">
        <v>2.2349999999999999</v>
      </c>
      <c r="N1344" s="154">
        <v>502.875</v>
      </c>
      <c r="O1344" s="154">
        <v>0</v>
      </c>
      <c r="P1344" s="154">
        <v>0</v>
      </c>
      <c r="Q1344" s="154">
        <v>896.23500000000001</v>
      </c>
      <c r="R1344" s="154">
        <v>201652.875</v>
      </c>
      <c r="S1344" s="153" t="s">
        <v>1281</v>
      </c>
    </row>
    <row r="1345" spans="1:19" ht="25.5">
      <c r="A1345" s="153" t="s">
        <v>2395</v>
      </c>
      <c r="B1345" s="158">
        <v>44081</v>
      </c>
      <c r="C1345" s="153" t="s">
        <v>2396</v>
      </c>
      <c r="D1345" s="158">
        <v>44081</v>
      </c>
      <c r="E1345" s="153" t="s">
        <v>1278</v>
      </c>
      <c r="F1345" s="153" t="s">
        <v>109</v>
      </c>
      <c r="G1345" s="153" t="s">
        <v>1160</v>
      </c>
      <c r="H1345" s="153" t="s">
        <v>127</v>
      </c>
      <c r="I1345" s="153" t="s">
        <v>2320</v>
      </c>
      <c r="J1345" s="154">
        <v>35</v>
      </c>
      <c r="K1345" s="154">
        <v>992</v>
      </c>
      <c r="L1345" s="154">
        <v>34720</v>
      </c>
      <c r="M1345" s="154">
        <v>2.48</v>
      </c>
      <c r="N1345" s="154">
        <v>86.8</v>
      </c>
      <c r="O1345" s="154">
        <v>0</v>
      </c>
      <c r="P1345" s="154">
        <v>0</v>
      </c>
      <c r="Q1345" s="154">
        <v>994.48</v>
      </c>
      <c r="R1345" s="154">
        <v>34806.800000000003</v>
      </c>
      <c r="S1345" s="153" t="s">
        <v>1281</v>
      </c>
    </row>
    <row r="1346" spans="1:19" ht="25.5">
      <c r="A1346" s="153" t="s">
        <v>2395</v>
      </c>
      <c r="B1346" s="158">
        <v>44081</v>
      </c>
      <c r="C1346" s="153" t="s">
        <v>2396</v>
      </c>
      <c r="D1346" s="158">
        <v>44081</v>
      </c>
      <c r="E1346" s="153" t="s">
        <v>1278</v>
      </c>
      <c r="F1346" s="153" t="s">
        <v>109</v>
      </c>
      <c r="G1346" s="153" t="s">
        <v>1160</v>
      </c>
      <c r="H1346" s="153" t="s">
        <v>127</v>
      </c>
      <c r="I1346" s="153" t="s">
        <v>1280</v>
      </c>
      <c r="J1346" s="154">
        <v>70</v>
      </c>
      <c r="K1346" s="154">
        <v>894</v>
      </c>
      <c r="L1346" s="154">
        <v>62580</v>
      </c>
      <c r="M1346" s="154">
        <v>2.2349999999999999</v>
      </c>
      <c r="N1346" s="154">
        <v>156.44999999999999</v>
      </c>
      <c r="O1346" s="154">
        <v>0</v>
      </c>
      <c r="P1346" s="154">
        <v>0</v>
      </c>
      <c r="Q1346" s="154">
        <v>896.23500000000001</v>
      </c>
      <c r="R1346" s="154">
        <v>62736.45</v>
      </c>
      <c r="S1346" s="153" t="s">
        <v>1281</v>
      </c>
    </row>
    <row r="1347" spans="1:19" ht="25.5">
      <c r="A1347" s="153" t="s">
        <v>2397</v>
      </c>
      <c r="B1347" s="158">
        <v>44081</v>
      </c>
      <c r="C1347" s="153" t="s">
        <v>2398</v>
      </c>
      <c r="D1347" s="158">
        <v>44081</v>
      </c>
      <c r="E1347" s="153" t="s">
        <v>1278</v>
      </c>
      <c r="F1347" s="153" t="s">
        <v>108</v>
      </c>
      <c r="G1347" s="153" t="s">
        <v>1160</v>
      </c>
      <c r="H1347" s="153" t="s">
        <v>127</v>
      </c>
      <c r="I1347" s="153" t="s">
        <v>1280</v>
      </c>
      <c r="J1347" s="154">
        <v>95</v>
      </c>
      <c r="K1347" s="154">
        <v>894</v>
      </c>
      <c r="L1347" s="154">
        <v>84930</v>
      </c>
      <c r="M1347" s="154">
        <v>2.2349999999999999</v>
      </c>
      <c r="N1347" s="154">
        <v>212.32499999999999</v>
      </c>
      <c r="O1347" s="154">
        <v>0</v>
      </c>
      <c r="P1347" s="154">
        <v>0</v>
      </c>
      <c r="Q1347" s="154">
        <v>896.23500000000001</v>
      </c>
      <c r="R1347" s="154">
        <v>85142.324999999997</v>
      </c>
      <c r="S1347" s="153" t="s">
        <v>1281</v>
      </c>
    </row>
    <row r="1348" spans="1:19" ht="25.5">
      <c r="A1348" s="153" t="s">
        <v>2397</v>
      </c>
      <c r="B1348" s="158">
        <v>44081</v>
      </c>
      <c r="C1348" s="153" t="s">
        <v>2398</v>
      </c>
      <c r="D1348" s="158">
        <v>44081</v>
      </c>
      <c r="E1348" s="153" t="s">
        <v>1278</v>
      </c>
      <c r="F1348" s="153" t="s">
        <v>108</v>
      </c>
      <c r="G1348" s="153" t="s">
        <v>1160</v>
      </c>
      <c r="H1348" s="153" t="s">
        <v>127</v>
      </c>
      <c r="I1348" s="153" t="s">
        <v>2320</v>
      </c>
      <c r="J1348" s="154">
        <v>53</v>
      </c>
      <c r="K1348" s="154">
        <v>992</v>
      </c>
      <c r="L1348" s="154">
        <v>52576</v>
      </c>
      <c r="M1348" s="154">
        <v>2.48</v>
      </c>
      <c r="N1348" s="154">
        <v>131.44</v>
      </c>
      <c r="O1348" s="154">
        <v>0</v>
      </c>
      <c r="P1348" s="154">
        <v>0</v>
      </c>
      <c r="Q1348" s="154">
        <v>994.48</v>
      </c>
      <c r="R1348" s="154">
        <v>52707.44</v>
      </c>
      <c r="S1348" s="153" t="s">
        <v>1281</v>
      </c>
    </row>
    <row r="1349" spans="1:19" ht="25.5">
      <c r="A1349" s="153" t="s">
        <v>2399</v>
      </c>
      <c r="B1349" s="158">
        <v>44081</v>
      </c>
      <c r="C1349" s="153" t="s">
        <v>2400</v>
      </c>
      <c r="D1349" s="158">
        <v>44081</v>
      </c>
      <c r="E1349" s="153" t="s">
        <v>1278</v>
      </c>
      <c r="F1349" s="153" t="s">
        <v>107</v>
      </c>
      <c r="G1349" s="153" t="s">
        <v>1160</v>
      </c>
      <c r="H1349" s="153" t="s">
        <v>127</v>
      </c>
      <c r="I1349" s="153" t="s">
        <v>2320</v>
      </c>
      <c r="J1349" s="154">
        <v>38</v>
      </c>
      <c r="K1349" s="154">
        <v>992</v>
      </c>
      <c r="L1349" s="154">
        <v>37696</v>
      </c>
      <c r="M1349" s="154">
        <v>2.48</v>
      </c>
      <c r="N1349" s="154">
        <v>94.24</v>
      </c>
      <c r="O1349" s="154">
        <v>0</v>
      </c>
      <c r="P1349" s="154">
        <v>0</v>
      </c>
      <c r="Q1349" s="154">
        <v>994.48</v>
      </c>
      <c r="R1349" s="154">
        <v>37790.239999999998</v>
      </c>
      <c r="S1349" s="153" t="s">
        <v>1281</v>
      </c>
    </row>
    <row r="1350" spans="1:19" ht="25.5">
      <c r="A1350" s="153" t="s">
        <v>2399</v>
      </c>
      <c r="B1350" s="158">
        <v>44081</v>
      </c>
      <c r="C1350" s="153" t="s">
        <v>2400</v>
      </c>
      <c r="D1350" s="158">
        <v>44081</v>
      </c>
      <c r="E1350" s="153" t="s">
        <v>1278</v>
      </c>
      <c r="F1350" s="153" t="s">
        <v>107</v>
      </c>
      <c r="G1350" s="153" t="s">
        <v>1160</v>
      </c>
      <c r="H1350" s="153" t="s">
        <v>127</v>
      </c>
      <c r="I1350" s="153" t="s">
        <v>1280</v>
      </c>
      <c r="J1350" s="154">
        <v>65</v>
      </c>
      <c r="K1350" s="154">
        <v>894</v>
      </c>
      <c r="L1350" s="154">
        <v>58110</v>
      </c>
      <c r="M1350" s="154">
        <v>2.2349999999999999</v>
      </c>
      <c r="N1350" s="154">
        <v>145.27500000000001</v>
      </c>
      <c r="O1350" s="154">
        <v>0</v>
      </c>
      <c r="P1350" s="154">
        <v>0</v>
      </c>
      <c r="Q1350" s="154">
        <v>896.23500000000001</v>
      </c>
      <c r="R1350" s="154">
        <v>58255.275000000001</v>
      </c>
      <c r="S1350" s="153" t="s">
        <v>1281</v>
      </c>
    </row>
    <row r="1351" spans="1:19" ht="25.5">
      <c r="A1351" s="153" t="s">
        <v>2401</v>
      </c>
      <c r="B1351" s="158">
        <v>44081</v>
      </c>
      <c r="C1351" s="153" t="s">
        <v>2402</v>
      </c>
      <c r="D1351" s="158">
        <v>44081</v>
      </c>
      <c r="E1351" s="153" t="s">
        <v>1278</v>
      </c>
      <c r="F1351" s="153" t="s">
        <v>100</v>
      </c>
      <c r="G1351" s="153" t="s">
        <v>1434</v>
      </c>
      <c r="H1351" s="153" t="s">
        <v>127</v>
      </c>
      <c r="I1351" s="153" t="s">
        <v>1280</v>
      </c>
      <c r="J1351" s="154">
        <v>65</v>
      </c>
      <c r="K1351" s="154">
        <v>894</v>
      </c>
      <c r="L1351" s="154">
        <v>58110</v>
      </c>
      <c r="M1351" s="154">
        <v>2.2349999999999999</v>
      </c>
      <c r="N1351" s="154">
        <v>145.27500000000001</v>
      </c>
      <c r="O1351" s="154">
        <v>0</v>
      </c>
      <c r="P1351" s="154">
        <v>0</v>
      </c>
      <c r="Q1351" s="154">
        <v>896.23500000000001</v>
      </c>
      <c r="R1351" s="154">
        <v>58255.275000000001</v>
      </c>
      <c r="S1351" s="153" t="s">
        <v>1281</v>
      </c>
    </row>
    <row r="1352" spans="1:19" ht="25.5">
      <c r="A1352" s="153" t="s">
        <v>2401</v>
      </c>
      <c r="B1352" s="158">
        <v>44081</v>
      </c>
      <c r="C1352" s="153" t="s">
        <v>2402</v>
      </c>
      <c r="D1352" s="158">
        <v>44081</v>
      </c>
      <c r="E1352" s="153" t="s">
        <v>1278</v>
      </c>
      <c r="F1352" s="153" t="s">
        <v>100</v>
      </c>
      <c r="G1352" s="153" t="s">
        <v>1434</v>
      </c>
      <c r="H1352" s="153" t="s">
        <v>127</v>
      </c>
      <c r="I1352" s="153" t="s">
        <v>2320</v>
      </c>
      <c r="J1352" s="154">
        <v>38</v>
      </c>
      <c r="K1352" s="154">
        <v>992</v>
      </c>
      <c r="L1352" s="154">
        <v>37696</v>
      </c>
      <c r="M1352" s="154">
        <v>2.48</v>
      </c>
      <c r="N1352" s="154">
        <v>94.24</v>
      </c>
      <c r="O1352" s="154">
        <v>0</v>
      </c>
      <c r="P1352" s="154">
        <v>0</v>
      </c>
      <c r="Q1352" s="154">
        <v>994.48</v>
      </c>
      <c r="R1352" s="154">
        <v>37790.239999999998</v>
      </c>
      <c r="S1352" s="153" t="s">
        <v>1281</v>
      </c>
    </row>
    <row r="1353" spans="1:19" ht="25.5">
      <c r="A1353" s="153" t="s">
        <v>2403</v>
      </c>
      <c r="B1353" s="158">
        <v>44081</v>
      </c>
      <c r="C1353" s="153" t="s">
        <v>2404</v>
      </c>
      <c r="D1353" s="158">
        <v>44081</v>
      </c>
      <c r="E1353" s="153" t="s">
        <v>1278</v>
      </c>
      <c r="F1353" s="153" t="s">
        <v>88</v>
      </c>
      <c r="G1353" s="153" t="s">
        <v>1125</v>
      </c>
      <c r="H1353" s="153" t="s">
        <v>127</v>
      </c>
      <c r="I1353" s="153" t="s">
        <v>2320</v>
      </c>
      <c r="J1353" s="154">
        <v>100</v>
      </c>
      <c r="K1353" s="154">
        <v>992</v>
      </c>
      <c r="L1353" s="154">
        <v>99200</v>
      </c>
      <c r="M1353" s="154">
        <v>2.48</v>
      </c>
      <c r="N1353" s="154">
        <v>248</v>
      </c>
      <c r="O1353" s="154">
        <v>0</v>
      </c>
      <c r="P1353" s="154">
        <v>0</v>
      </c>
      <c r="Q1353" s="154">
        <v>994.48</v>
      </c>
      <c r="R1353" s="154">
        <v>99448</v>
      </c>
      <c r="S1353" s="153" t="s">
        <v>1281</v>
      </c>
    </row>
    <row r="1354" spans="1:19" ht="25.5">
      <c r="A1354" s="153" t="s">
        <v>2403</v>
      </c>
      <c r="B1354" s="158">
        <v>44081</v>
      </c>
      <c r="C1354" s="153" t="s">
        <v>2404</v>
      </c>
      <c r="D1354" s="158">
        <v>44081</v>
      </c>
      <c r="E1354" s="153" t="s">
        <v>1278</v>
      </c>
      <c r="F1354" s="153" t="s">
        <v>88</v>
      </c>
      <c r="G1354" s="153" t="s">
        <v>1125</v>
      </c>
      <c r="H1354" s="153" t="s">
        <v>127</v>
      </c>
      <c r="I1354" s="153" t="s">
        <v>1280</v>
      </c>
      <c r="J1354" s="154">
        <v>100</v>
      </c>
      <c r="K1354" s="154">
        <v>894</v>
      </c>
      <c r="L1354" s="154">
        <v>89400</v>
      </c>
      <c r="M1354" s="154">
        <v>2.2349999999999999</v>
      </c>
      <c r="N1354" s="154">
        <v>223.5</v>
      </c>
      <c r="O1354" s="154">
        <v>0</v>
      </c>
      <c r="P1354" s="154">
        <v>0</v>
      </c>
      <c r="Q1354" s="154">
        <v>896.23500000000001</v>
      </c>
      <c r="R1354" s="154">
        <v>89623.5</v>
      </c>
      <c r="S1354" s="153" t="s">
        <v>1281</v>
      </c>
    </row>
    <row r="1355" spans="1:19" ht="25.5">
      <c r="A1355" s="153" t="s">
        <v>2405</v>
      </c>
      <c r="B1355" s="158">
        <v>44081</v>
      </c>
      <c r="C1355" s="153" t="s">
        <v>2406</v>
      </c>
      <c r="D1355" s="158">
        <v>44081</v>
      </c>
      <c r="E1355" s="153" t="s">
        <v>1278</v>
      </c>
      <c r="F1355" s="153" t="s">
        <v>87</v>
      </c>
      <c r="G1355" s="153" t="s">
        <v>1125</v>
      </c>
      <c r="H1355" s="153" t="s">
        <v>127</v>
      </c>
      <c r="I1355" s="153" t="s">
        <v>1280</v>
      </c>
      <c r="J1355" s="154">
        <v>120</v>
      </c>
      <c r="K1355" s="154">
        <v>894</v>
      </c>
      <c r="L1355" s="154">
        <v>107280</v>
      </c>
      <c r="M1355" s="154">
        <v>2.2349999999999999</v>
      </c>
      <c r="N1355" s="154">
        <v>268.2</v>
      </c>
      <c r="O1355" s="154">
        <v>0</v>
      </c>
      <c r="P1355" s="154">
        <v>0</v>
      </c>
      <c r="Q1355" s="154">
        <v>896.23500000000001</v>
      </c>
      <c r="R1355" s="154">
        <v>107548.2</v>
      </c>
      <c r="S1355" s="153" t="s">
        <v>1281</v>
      </c>
    </row>
    <row r="1356" spans="1:19" ht="25.5">
      <c r="A1356" s="153" t="s">
        <v>2405</v>
      </c>
      <c r="B1356" s="158">
        <v>44081</v>
      </c>
      <c r="C1356" s="153" t="s">
        <v>2406</v>
      </c>
      <c r="D1356" s="158">
        <v>44081</v>
      </c>
      <c r="E1356" s="153" t="s">
        <v>1278</v>
      </c>
      <c r="F1356" s="153" t="s">
        <v>87</v>
      </c>
      <c r="G1356" s="153" t="s">
        <v>1125</v>
      </c>
      <c r="H1356" s="153" t="s">
        <v>127</v>
      </c>
      <c r="I1356" s="153" t="s">
        <v>2320</v>
      </c>
      <c r="J1356" s="154">
        <v>12</v>
      </c>
      <c r="K1356" s="154">
        <v>992</v>
      </c>
      <c r="L1356" s="154">
        <v>11904</v>
      </c>
      <c r="M1356" s="154">
        <v>2.48</v>
      </c>
      <c r="N1356" s="154">
        <v>29.76</v>
      </c>
      <c r="O1356" s="154">
        <v>0</v>
      </c>
      <c r="P1356" s="154">
        <v>0</v>
      </c>
      <c r="Q1356" s="154">
        <v>994.48</v>
      </c>
      <c r="R1356" s="154">
        <v>11933.76</v>
      </c>
      <c r="S1356" s="153" t="s">
        <v>1281</v>
      </c>
    </row>
    <row r="1357" spans="1:19" ht="25.5">
      <c r="A1357" s="153" t="s">
        <v>2407</v>
      </c>
      <c r="B1357" s="158">
        <v>44081</v>
      </c>
      <c r="C1357" s="153" t="s">
        <v>2408</v>
      </c>
      <c r="D1357" s="158">
        <v>44081</v>
      </c>
      <c r="E1357" s="153" t="s">
        <v>1278</v>
      </c>
      <c r="F1357" s="153" t="s">
        <v>1021</v>
      </c>
      <c r="G1357" s="153" t="s">
        <v>1122</v>
      </c>
      <c r="H1357" s="153" t="s">
        <v>127</v>
      </c>
      <c r="I1357" s="153" t="s">
        <v>1280</v>
      </c>
      <c r="J1357" s="154">
        <v>289</v>
      </c>
      <c r="K1357" s="154">
        <v>894</v>
      </c>
      <c r="L1357" s="154">
        <v>258366</v>
      </c>
      <c r="M1357" s="154">
        <v>2.2349999999999999</v>
      </c>
      <c r="N1357" s="154">
        <v>645.91499999999996</v>
      </c>
      <c r="O1357" s="154">
        <v>0</v>
      </c>
      <c r="P1357" s="154">
        <v>0</v>
      </c>
      <c r="Q1357" s="154">
        <v>896.23500000000001</v>
      </c>
      <c r="R1357" s="154">
        <v>259011.91500000001</v>
      </c>
      <c r="S1357" s="153" t="s">
        <v>1281</v>
      </c>
    </row>
    <row r="1358" spans="1:19" ht="25.5">
      <c r="A1358" s="153" t="s">
        <v>2407</v>
      </c>
      <c r="B1358" s="158">
        <v>44081</v>
      </c>
      <c r="C1358" s="153" t="s">
        <v>2408</v>
      </c>
      <c r="D1358" s="158">
        <v>44081</v>
      </c>
      <c r="E1358" s="153" t="s">
        <v>1278</v>
      </c>
      <c r="F1358" s="153" t="s">
        <v>1021</v>
      </c>
      <c r="G1358" s="153" t="s">
        <v>1122</v>
      </c>
      <c r="H1358" s="153" t="s">
        <v>127</v>
      </c>
      <c r="I1358" s="153" t="s">
        <v>2320</v>
      </c>
      <c r="J1358" s="154">
        <v>50</v>
      </c>
      <c r="K1358" s="154">
        <v>992</v>
      </c>
      <c r="L1358" s="154">
        <v>49600</v>
      </c>
      <c r="M1358" s="154">
        <v>2.48</v>
      </c>
      <c r="N1358" s="154">
        <v>124</v>
      </c>
      <c r="O1358" s="154">
        <v>0</v>
      </c>
      <c r="P1358" s="154">
        <v>0</v>
      </c>
      <c r="Q1358" s="154">
        <v>994.48</v>
      </c>
      <c r="R1358" s="154">
        <v>49724</v>
      </c>
      <c r="S1358" s="153" t="s">
        <v>1281</v>
      </c>
    </row>
    <row r="1359" spans="1:19" ht="25.5">
      <c r="A1359" s="153" t="s">
        <v>2409</v>
      </c>
      <c r="B1359" s="158">
        <v>44081</v>
      </c>
      <c r="C1359" s="153" t="s">
        <v>2410</v>
      </c>
      <c r="D1359" s="158">
        <v>44081</v>
      </c>
      <c r="E1359" s="153" t="s">
        <v>1278</v>
      </c>
      <c r="F1359" s="153" t="s">
        <v>102</v>
      </c>
      <c r="G1359" s="153" t="s">
        <v>1122</v>
      </c>
      <c r="H1359" s="153" t="s">
        <v>127</v>
      </c>
      <c r="I1359" s="153" t="s">
        <v>1280</v>
      </c>
      <c r="J1359" s="154">
        <v>50</v>
      </c>
      <c r="K1359" s="154">
        <v>894</v>
      </c>
      <c r="L1359" s="154">
        <v>44700</v>
      </c>
      <c r="M1359" s="154">
        <v>2.2349999999999999</v>
      </c>
      <c r="N1359" s="154">
        <v>111.75</v>
      </c>
      <c r="O1359" s="154">
        <v>0</v>
      </c>
      <c r="P1359" s="154">
        <v>0</v>
      </c>
      <c r="Q1359" s="154">
        <v>896.23500000000001</v>
      </c>
      <c r="R1359" s="154">
        <v>44811.75</v>
      </c>
      <c r="S1359" s="153" t="s">
        <v>1281</v>
      </c>
    </row>
    <row r="1360" spans="1:19" ht="25.5">
      <c r="A1360" s="153" t="s">
        <v>2409</v>
      </c>
      <c r="B1360" s="158">
        <v>44081</v>
      </c>
      <c r="C1360" s="153" t="s">
        <v>2410</v>
      </c>
      <c r="D1360" s="158">
        <v>44081</v>
      </c>
      <c r="E1360" s="153" t="s">
        <v>1278</v>
      </c>
      <c r="F1360" s="153" t="s">
        <v>102</v>
      </c>
      <c r="G1360" s="153" t="s">
        <v>1122</v>
      </c>
      <c r="H1360" s="153" t="s">
        <v>127</v>
      </c>
      <c r="I1360" s="153" t="s">
        <v>2320</v>
      </c>
      <c r="J1360" s="154">
        <v>40</v>
      </c>
      <c r="K1360" s="154">
        <v>992</v>
      </c>
      <c r="L1360" s="154">
        <v>39680</v>
      </c>
      <c r="M1360" s="154">
        <v>2.48</v>
      </c>
      <c r="N1360" s="154">
        <v>99.2</v>
      </c>
      <c r="O1360" s="154">
        <v>0</v>
      </c>
      <c r="P1360" s="154">
        <v>0</v>
      </c>
      <c r="Q1360" s="154">
        <v>994.48</v>
      </c>
      <c r="R1360" s="154">
        <v>39779.199999999997</v>
      </c>
      <c r="S1360" s="153" t="s">
        <v>1281</v>
      </c>
    </row>
    <row r="1361" spans="1:19" ht="25.5">
      <c r="A1361" s="153" t="s">
        <v>2411</v>
      </c>
      <c r="B1361" s="158">
        <v>44081</v>
      </c>
      <c r="C1361" s="153" t="s">
        <v>2412</v>
      </c>
      <c r="D1361" s="158">
        <v>44081</v>
      </c>
      <c r="E1361" s="153" t="s">
        <v>1278</v>
      </c>
      <c r="F1361" s="153" t="s">
        <v>104</v>
      </c>
      <c r="G1361" s="153" t="s">
        <v>1122</v>
      </c>
      <c r="H1361" s="153" t="s">
        <v>127</v>
      </c>
      <c r="I1361" s="153" t="s">
        <v>1280</v>
      </c>
      <c r="J1361" s="154">
        <v>70</v>
      </c>
      <c r="K1361" s="154">
        <v>894</v>
      </c>
      <c r="L1361" s="154">
        <v>62580</v>
      </c>
      <c r="M1361" s="154">
        <v>2.2349999999999999</v>
      </c>
      <c r="N1361" s="154">
        <v>156.44999999999999</v>
      </c>
      <c r="O1361" s="154">
        <v>0</v>
      </c>
      <c r="P1361" s="154">
        <v>0</v>
      </c>
      <c r="Q1361" s="154">
        <v>896.23500000000001</v>
      </c>
      <c r="R1361" s="154">
        <v>62736.45</v>
      </c>
      <c r="S1361" s="153" t="s">
        <v>1281</v>
      </c>
    </row>
    <row r="1362" spans="1:19" ht="25.5">
      <c r="A1362" s="153" t="s">
        <v>2411</v>
      </c>
      <c r="B1362" s="158">
        <v>44081</v>
      </c>
      <c r="C1362" s="153" t="s">
        <v>2412</v>
      </c>
      <c r="D1362" s="158">
        <v>44081</v>
      </c>
      <c r="E1362" s="153" t="s">
        <v>1278</v>
      </c>
      <c r="F1362" s="153" t="s">
        <v>104</v>
      </c>
      <c r="G1362" s="153" t="s">
        <v>1122</v>
      </c>
      <c r="H1362" s="153" t="s">
        <v>127</v>
      </c>
      <c r="I1362" s="153" t="s">
        <v>2320</v>
      </c>
      <c r="J1362" s="154">
        <v>60</v>
      </c>
      <c r="K1362" s="154">
        <v>992</v>
      </c>
      <c r="L1362" s="154">
        <v>59520</v>
      </c>
      <c r="M1362" s="154">
        <v>2.48</v>
      </c>
      <c r="N1362" s="154">
        <v>148.80000000000001</v>
      </c>
      <c r="O1362" s="154">
        <v>0</v>
      </c>
      <c r="P1362" s="154">
        <v>0</v>
      </c>
      <c r="Q1362" s="154">
        <v>994.48</v>
      </c>
      <c r="R1362" s="154">
        <v>59668.800000000003</v>
      </c>
      <c r="S1362" s="153" t="s">
        <v>1281</v>
      </c>
    </row>
    <row r="1363" spans="1:19" ht="25.5">
      <c r="A1363" s="153" t="s">
        <v>2413</v>
      </c>
      <c r="B1363" s="158">
        <v>44081</v>
      </c>
      <c r="C1363" s="153" t="s">
        <v>2414</v>
      </c>
      <c r="D1363" s="158">
        <v>44081</v>
      </c>
      <c r="E1363" s="153" t="s">
        <v>1278</v>
      </c>
      <c r="F1363" s="153" t="s">
        <v>110</v>
      </c>
      <c r="G1363" s="153" t="s">
        <v>1122</v>
      </c>
      <c r="H1363" s="153" t="s">
        <v>127</v>
      </c>
      <c r="I1363" s="153" t="s">
        <v>2320</v>
      </c>
      <c r="J1363" s="154">
        <v>40</v>
      </c>
      <c r="K1363" s="154">
        <v>992</v>
      </c>
      <c r="L1363" s="154">
        <v>39680</v>
      </c>
      <c r="M1363" s="154">
        <v>2.48</v>
      </c>
      <c r="N1363" s="154">
        <v>99.2</v>
      </c>
      <c r="O1363" s="154">
        <v>0</v>
      </c>
      <c r="P1363" s="154">
        <v>0</v>
      </c>
      <c r="Q1363" s="154">
        <v>994.48</v>
      </c>
      <c r="R1363" s="154">
        <v>39779.199999999997</v>
      </c>
      <c r="S1363" s="153" t="s">
        <v>1281</v>
      </c>
    </row>
    <row r="1364" spans="1:19" ht="25.5">
      <c r="A1364" s="153" t="s">
        <v>2413</v>
      </c>
      <c r="B1364" s="158">
        <v>44081</v>
      </c>
      <c r="C1364" s="153" t="s">
        <v>2414</v>
      </c>
      <c r="D1364" s="158">
        <v>44081</v>
      </c>
      <c r="E1364" s="153" t="s">
        <v>1278</v>
      </c>
      <c r="F1364" s="153" t="s">
        <v>110</v>
      </c>
      <c r="G1364" s="153" t="s">
        <v>1122</v>
      </c>
      <c r="H1364" s="153" t="s">
        <v>127</v>
      </c>
      <c r="I1364" s="153" t="s">
        <v>1280</v>
      </c>
      <c r="J1364" s="154">
        <v>100</v>
      </c>
      <c r="K1364" s="154">
        <v>894</v>
      </c>
      <c r="L1364" s="154">
        <v>89400</v>
      </c>
      <c r="M1364" s="154">
        <v>2.2349999999999999</v>
      </c>
      <c r="N1364" s="154">
        <v>223.5</v>
      </c>
      <c r="O1364" s="154">
        <v>0</v>
      </c>
      <c r="P1364" s="154">
        <v>0</v>
      </c>
      <c r="Q1364" s="154">
        <v>896.23500000000001</v>
      </c>
      <c r="R1364" s="154">
        <v>89623.5</v>
      </c>
      <c r="S1364" s="153" t="s">
        <v>1281</v>
      </c>
    </row>
    <row r="1365" spans="1:19" ht="25.5">
      <c r="A1365" s="153" t="s">
        <v>2415</v>
      </c>
      <c r="B1365" s="158">
        <v>44081</v>
      </c>
      <c r="C1365" s="153" t="s">
        <v>2416</v>
      </c>
      <c r="D1365" s="158">
        <v>44081</v>
      </c>
      <c r="E1365" s="153" t="s">
        <v>1278</v>
      </c>
      <c r="F1365" s="153" t="s">
        <v>99</v>
      </c>
      <c r="G1365" s="153" t="s">
        <v>1122</v>
      </c>
      <c r="H1365" s="153" t="s">
        <v>127</v>
      </c>
      <c r="I1365" s="153" t="s">
        <v>1280</v>
      </c>
      <c r="J1365" s="154">
        <v>70</v>
      </c>
      <c r="K1365" s="154">
        <v>894</v>
      </c>
      <c r="L1365" s="154">
        <v>62580</v>
      </c>
      <c r="M1365" s="154">
        <v>2.2349999999999999</v>
      </c>
      <c r="N1365" s="154">
        <v>156.44999999999999</v>
      </c>
      <c r="O1365" s="154">
        <v>0</v>
      </c>
      <c r="P1365" s="154">
        <v>0</v>
      </c>
      <c r="Q1365" s="154">
        <v>896.23500000000001</v>
      </c>
      <c r="R1365" s="154">
        <v>62736.45</v>
      </c>
      <c r="S1365" s="153" t="s">
        <v>1281</v>
      </c>
    </row>
    <row r="1366" spans="1:19" ht="25.5">
      <c r="A1366" s="153" t="s">
        <v>2415</v>
      </c>
      <c r="B1366" s="158">
        <v>44081</v>
      </c>
      <c r="C1366" s="153" t="s">
        <v>2416</v>
      </c>
      <c r="D1366" s="158">
        <v>44081</v>
      </c>
      <c r="E1366" s="153" t="s">
        <v>1278</v>
      </c>
      <c r="F1366" s="153" t="s">
        <v>99</v>
      </c>
      <c r="G1366" s="153" t="s">
        <v>1122</v>
      </c>
      <c r="H1366" s="153" t="s">
        <v>127</v>
      </c>
      <c r="I1366" s="153" t="s">
        <v>2320</v>
      </c>
      <c r="J1366" s="154">
        <v>50</v>
      </c>
      <c r="K1366" s="154">
        <v>992</v>
      </c>
      <c r="L1366" s="154">
        <v>49600</v>
      </c>
      <c r="M1366" s="154">
        <v>2.48</v>
      </c>
      <c r="N1366" s="154">
        <v>124</v>
      </c>
      <c r="O1366" s="154">
        <v>0</v>
      </c>
      <c r="P1366" s="154">
        <v>0</v>
      </c>
      <c r="Q1366" s="154">
        <v>994.48</v>
      </c>
      <c r="R1366" s="154">
        <v>49724</v>
      </c>
      <c r="S1366" s="153" t="s">
        <v>1281</v>
      </c>
    </row>
    <row r="1367" spans="1:19" ht="25.5">
      <c r="A1367" s="153" t="s">
        <v>2417</v>
      </c>
      <c r="B1367" s="158">
        <v>44081</v>
      </c>
      <c r="C1367" s="153" t="s">
        <v>2418</v>
      </c>
      <c r="D1367" s="158">
        <v>44081</v>
      </c>
      <c r="E1367" s="153" t="s">
        <v>1278</v>
      </c>
      <c r="F1367" s="153" t="s">
        <v>98</v>
      </c>
      <c r="G1367" s="153" t="s">
        <v>1125</v>
      </c>
      <c r="H1367" s="153" t="s">
        <v>127</v>
      </c>
      <c r="I1367" s="153" t="s">
        <v>1280</v>
      </c>
      <c r="J1367" s="154">
        <v>40</v>
      </c>
      <c r="K1367" s="154">
        <v>894</v>
      </c>
      <c r="L1367" s="154">
        <v>35760</v>
      </c>
      <c r="M1367" s="154">
        <v>2.2349999999999999</v>
      </c>
      <c r="N1367" s="154">
        <v>89.4</v>
      </c>
      <c r="O1367" s="154">
        <v>0</v>
      </c>
      <c r="P1367" s="154">
        <v>0</v>
      </c>
      <c r="Q1367" s="154">
        <v>896.23500000000001</v>
      </c>
      <c r="R1367" s="154">
        <v>35849.4</v>
      </c>
      <c r="S1367" s="153" t="s">
        <v>1281</v>
      </c>
    </row>
    <row r="1368" spans="1:19" ht="25.5">
      <c r="A1368" s="153" t="s">
        <v>2417</v>
      </c>
      <c r="B1368" s="158">
        <v>44081</v>
      </c>
      <c r="C1368" s="153" t="s">
        <v>2418</v>
      </c>
      <c r="D1368" s="158">
        <v>44081</v>
      </c>
      <c r="E1368" s="153" t="s">
        <v>1278</v>
      </c>
      <c r="F1368" s="153" t="s">
        <v>98</v>
      </c>
      <c r="G1368" s="153" t="s">
        <v>1125</v>
      </c>
      <c r="H1368" s="153" t="s">
        <v>127</v>
      </c>
      <c r="I1368" s="153" t="s">
        <v>2320</v>
      </c>
      <c r="J1368" s="154">
        <v>50</v>
      </c>
      <c r="K1368" s="154">
        <v>992</v>
      </c>
      <c r="L1368" s="154">
        <v>49600</v>
      </c>
      <c r="M1368" s="154">
        <v>2.48</v>
      </c>
      <c r="N1368" s="154">
        <v>124</v>
      </c>
      <c r="O1368" s="154">
        <v>0</v>
      </c>
      <c r="P1368" s="154">
        <v>0</v>
      </c>
      <c r="Q1368" s="154">
        <v>994.48</v>
      </c>
      <c r="R1368" s="154">
        <v>49724</v>
      </c>
      <c r="S1368" s="153" t="s">
        <v>1281</v>
      </c>
    </row>
    <row r="1369" spans="1:19" ht="25.5">
      <c r="A1369" s="153" t="s">
        <v>2419</v>
      </c>
      <c r="B1369" s="158">
        <v>44081</v>
      </c>
      <c r="C1369" s="153" t="s">
        <v>2420</v>
      </c>
      <c r="D1369" s="158">
        <v>44081</v>
      </c>
      <c r="E1369" s="153" t="s">
        <v>1278</v>
      </c>
      <c r="F1369" s="153" t="s">
        <v>106</v>
      </c>
      <c r="G1369" s="153" t="s">
        <v>1120</v>
      </c>
      <c r="H1369" s="153" t="s">
        <v>127</v>
      </c>
      <c r="I1369" s="153" t="s">
        <v>1280</v>
      </c>
      <c r="J1369" s="154">
        <v>250</v>
      </c>
      <c r="K1369" s="154">
        <v>894</v>
      </c>
      <c r="L1369" s="154">
        <v>223500</v>
      </c>
      <c r="M1369" s="154">
        <v>2.2349999999999999</v>
      </c>
      <c r="N1369" s="154">
        <v>558.75</v>
      </c>
      <c r="O1369" s="154">
        <v>0</v>
      </c>
      <c r="P1369" s="154">
        <v>0</v>
      </c>
      <c r="Q1369" s="154">
        <v>896.23500000000001</v>
      </c>
      <c r="R1369" s="154">
        <v>224058.75</v>
      </c>
      <c r="S1369" s="153" t="s">
        <v>1281</v>
      </c>
    </row>
    <row r="1370" spans="1:19" ht="25.5">
      <c r="A1370" s="153" t="s">
        <v>2419</v>
      </c>
      <c r="B1370" s="158">
        <v>44081</v>
      </c>
      <c r="C1370" s="153" t="s">
        <v>2420</v>
      </c>
      <c r="D1370" s="158">
        <v>44081</v>
      </c>
      <c r="E1370" s="153" t="s">
        <v>1278</v>
      </c>
      <c r="F1370" s="153" t="s">
        <v>106</v>
      </c>
      <c r="G1370" s="153" t="s">
        <v>1120</v>
      </c>
      <c r="H1370" s="153" t="s">
        <v>127</v>
      </c>
      <c r="I1370" s="153" t="s">
        <v>2320</v>
      </c>
      <c r="J1370" s="154">
        <v>73</v>
      </c>
      <c r="K1370" s="154">
        <v>992</v>
      </c>
      <c r="L1370" s="154">
        <v>72416</v>
      </c>
      <c r="M1370" s="154">
        <v>2.48</v>
      </c>
      <c r="N1370" s="154">
        <v>181.04</v>
      </c>
      <c r="O1370" s="154">
        <v>0</v>
      </c>
      <c r="P1370" s="154">
        <v>0</v>
      </c>
      <c r="Q1370" s="154">
        <v>994.48</v>
      </c>
      <c r="R1370" s="154">
        <v>72597.039999999994</v>
      </c>
      <c r="S1370" s="153" t="s">
        <v>1281</v>
      </c>
    </row>
    <row r="1371" spans="1:19" ht="25.5">
      <c r="A1371" s="153" t="s">
        <v>2421</v>
      </c>
      <c r="B1371" s="158">
        <v>44081</v>
      </c>
      <c r="C1371" s="153" t="s">
        <v>2422</v>
      </c>
      <c r="D1371" s="158">
        <v>44081</v>
      </c>
      <c r="E1371" s="153" t="s">
        <v>1278</v>
      </c>
      <c r="F1371" s="153" t="s">
        <v>111</v>
      </c>
      <c r="G1371" s="153" t="s">
        <v>1120</v>
      </c>
      <c r="H1371" s="153" t="s">
        <v>127</v>
      </c>
      <c r="I1371" s="153" t="s">
        <v>2320</v>
      </c>
      <c r="J1371" s="154">
        <v>56</v>
      </c>
      <c r="K1371" s="154">
        <v>992</v>
      </c>
      <c r="L1371" s="154">
        <v>55552</v>
      </c>
      <c r="M1371" s="154">
        <v>2.48</v>
      </c>
      <c r="N1371" s="154">
        <v>138.88</v>
      </c>
      <c r="O1371" s="154">
        <v>0</v>
      </c>
      <c r="P1371" s="154">
        <v>0</v>
      </c>
      <c r="Q1371" s="154">
        <v>994.48</v>
      </c>
      <c r="R1371" s="154">
        <v>55690.879999999997</v>
      </c>
      <c r="S1371" s="153" t="s">
        <v>1281</v>
      </c>
    </row>
    <row r="1372" spans="1:19" ht="25.5">
      <c r="A1372" s="153" t="s">
        <v>2421</v>
      </c>
      <c r="B1372" s="158">
        <v>44081</v>
      </c>
      <c r="C1372" s="153" t="s">
        <v>2422</v>
      </c>
      <c r="D1372" s="158">
        <v>44081</v>
      </c>
      <c r="E1372" s="153" t="s">
        <v>1278</v>
      </c>
      <c r="F1372" s="153" t="s">
        <v>111</v>
      </c>
      <c r="G1372" s="153" t="s">
        <v>1120</v>
      </c>
      <c r="H1372" s="153" t="s">
        <v>127</v>
      </c>
      <c r="I1372" s="153" t="s">
        <v>1280</v>
      </c>
      <c r="J1372" s="154">
        <v>100</v>
      </c>
      <c r="K1372" s="154">
        <v>894</v>
      </c>
      <c r="L1372" s="154">
        <v>89400</v>
      </c>
      <c r="M1372" s="154">
        <v>2.2349999999999999</v>
      </c>
      <c r="N1372" s="154">
        <v>223.5</v>
      </c>
      <c r="O1372" s="154">
        <v>0</v>
      </c>
      <c r="P1372" s="154">
        <v>0</v>
      </c>
      <c r="Q1372" s="154">
        <v>896.23500000000001</v>
      </c>
      <c r="R1372" s="154">
        <v>89623.5</v>
      </c>
      <c r="S1372" s="153" t="s">
        <v>1281</v>
      </c>
    </row>
    <row r="1373" spans="1:19" ht="25.5">
      <c r="A1373" s="153" t="s">
        <v>2423</v>
      </c>
      <c r="B1373" s="158">
        <v>44081</v>
      </c>
      <c r="C1373" s="153" t="s">
        <v>2424</v>
      </c>
      <c r="D1373" s="158">
        <v>44081</v>
      </c>
      <c r="E1373" s="153" t="s">
        <v>1278</v>
      </c>
      <c r="F1373" s="153" t="s">
        <v>1021</v>
      </c>
      <c r="G1373" s="153" t="s">
        <v>1122</v>
      </c>
      <c r="H1373" s="153" t="s">
        <v>127</v>
      </c>
      <c r="I1373" s="153" t="s">
        <v>2049</v>
      </c>
      <c r="J1373" s="154">
        <v>32</v>
      </c>
      <c r="K1373" s="154">
        <v>797</v>
      </c>
      <c r="L1373" s="154">
        <v>25504</v>
      </c>
      <c r="M1373" s="154">
        <v>1.9924999999999999</v>
      </c>
      <c r="N1373" s="154">
        <v>63.76</v>
      </c>
      <c r="O1373" s="154">
        <v>0</v>
      </c>
      <c r="P1373" s="154">
        <v>0</v>
      </c>
      <c r="Q1373" s="154">
        <v>798.99249999999995</v>
      </c>
      <c r="R1373" s="154">
        <v>25567.759999999998</v>
      </c>
      <c r="S1373" s="153" t="s">
        <v>1281</v>
      </c>
    </row>
    <row r="1374" spans="1:19" ht="25.5">
      <c r="A1374" s="153" t="s">
        <v>2425</v>
      </c>
      <c r="B1374" s="158">
        <v>44081</v>
      </c>
      <c r="C1374" s="153" t="s">
        <v>2426</v>
      </c>
      <c r="D1374" s="158">
        <v>44081</v>
      </c>
      <c r="E1374" s="153" t="s">
        <v>1278</v>
      </c>
      <c r="F1374" s="153" t="s">
        <v>105</v>
      </c>
      <c r="G1374" s="153" t="s">
        <v>1121</v>
      </c>
      <c r="H1374" s="153" t="s">
        <v>127</v>
      </c>
      <c r="I1374" s="153" t="s">
        <v>1280</v>
      </c>
      <c r="J1374" s="154">
        <v>40</v>
      </c>
      <c r="K1374" s="154">
        <v>894</v>
      </c>
      <c r="L1374" s="154">
        <v>35760</v>
      </c>
      <c r="M1374" s="154">
        <v>2.2349999999999999</v>
      </c>
      <c r="N1374" s="154">
        <v>89.4</v>
      </c>
      <c r="O1374" s="154">
        <v>0</v>
      </c>
      <c r="P1374" s="154">
        <v>0</v>
      </c>
      <c r="Q1374" s="154">
        <v>896.23500000000001</v>
      </c>
      <c r="R1374" s="154">
        <v>35849.4</v>
      </c>
      <c r="S1374" s="153" t="s">
        <v>1281</v>
      </c>
    </row>
    <row r="1375" spans="1:19" ht="25.5">
      <c r="A1375" s="153" t="s">
        <v>2425</v>
      </c>
      <c r="B1375" s="158">
        <v>44081</v>
      </c>
      <c r="C1375" s="153" t="s">
        <v>2426</v>
      </c>
      <c r="D1375" s="158">
        <v>44081</v>
      </c>
      <c r="E1375" s="153" t="s">
        <v>1278</v>
      </c>
      <c r="F1375" s="153" t="s">
        <v>105</v>
      </c>
      <c r="G1375" s="153" t="s">
        <v>1121</v>
      </c>
      <c r="H1375" s="153" t="s">
        <v>127</v>
      </c>
      <c r="I1375" s="153" t="s">
        <v>2320</v>
      </c>
      <c r="J1375" s="154">
        <v>50</v>
      </c>
      <c r="K1375" s="154">
        <v>992</v>
      </c>
      <c r="L1375" s="154">
        <v>49600</v>
      </c>
      <c r="M1375" s="154">
        <v>2.48</v>
      </c>
      <c r="N1375" s="154">
        <v>124</v>
      </c>
      <c r="O1375" s="154">
        <v>0</v>
      </c>
      <c r="P1375" s="154">
        <v>0</v>
      </c>
      <c r="Q1375" s="154">
        <v>994.48</v>
      </c>
      <c r="R1375" s="154">
        <v>49724</v>
      </c>
      <c r="S1375" s="153" t="s">
        <v>1281</v>
      </c>
    </row>
    <row r="1376" spans="1:19" ht="25.5">
      <c r="A1376" s="153" t="s">
        <v>2427</v>
      </c>
      <c r="B1376" s="158">
        <v>44081</v>
      </c>
      <c r="C1376" s="153" t="s">
        <v>2428</v>
      </c>
      <c r="D1376" s="158">
        <v>44081</v>
      </c>
      <c r="E1376" s="153" t="s">
        <v>1278</v>
      </c>
      <c r="F1376" s="153" t="s">
        <v>63</v>
      </c>
      <c r="G1376" s="153" t="s">
        <v>1166</v>
      </c>
      <c r="H1376" s="153" t="s">
        <v>62</v>
      </c>
      <c r="I1376" s="153" t="s">
        <v>2320</v>
      </c>
      <c r="J1376" s="154">
        <v>60</v>
      </c>
      <c r="K1376" s="154">
        <v>992</v>
      </c>
      <c r="L1376" s="154">
        <v>59520</v>
      </c>
      <c r="M1376" s="154">
        <v>2.48</v>
      </c>
      <c r="N1376" s="154">
        <v>148.80000000000001</v>
      </c>
      <c r="O1376" s="154">
        <v>0</v>
      </c>
      <c r="P1376" s="154">
        <v>0</v>
      </c>
      <c r="Q1376" s="154">
        <v>994.48</v>
      </c>
      <c r="R1376" s="154">
        <v>59668.800000000003</v>
      </c>
      <c r="S1376" s="153" t="s">
        <v>1281</v>
      </c>
    </row>
    <row r="1377" spans="1:19" ht="25.5">
      <c r="A1377" s="153" t="s">
        <v>2427</v>
      </c>
      <c r="B1377" s="158">
        <v>44081</v>
      </c>
      <c r="C1377" s="153" t="s">
        <v>2428</v>
      </c>
      <c r="D1377" s="158">
        <v>44081</v>
      </c>
      <c r="E1377" s="153" t="s">
        <v>1278</v>
      </c>
      <c r="F1377" s="153" t="s">
        <v>63</v>
      </c>
      <c r="G1377" s="153" t="s">
        <v>1166</v>
      </c>
      <c r="H1377" s="153" t="s">
        <v>62</v>
      </c>
      <c r="I1377" s="153" t="s">
        <v>1280</v>
      </c>
      <c r="J1377" s="154">
        <v>110</v>
      </c>
      <c r="K1377" s="154">
        <v>894</v>
      </c>
      <c r="L1377" s="154">
        <v>98340</v>
      </c>
      <c r="M1377" s="154">
        <v>2.2349999999999999</v>
      </c>
      <c r="N1377" s="154">
        <v>245.85</v>
      </c>
      <c r="O1377" s="154">
        <v>0</v>
      </c>
      <c r="P1377" s="154">
        <v>0</v>
      </c>
      <c r="Q1377" s="154">
        <v>896.23500000000001</v>
      </c>
      <c r="R1377" s="154">
        <v>98585.85</v>
      </c>
      <c r="S1377" s="153" t="s">
        <v>1281</v>
      </c>
    </row>
    <row r="1378" spans="1:19" ht="25.5">
      <c r="A1378" s="153" t="s">
        <v>2429</v>
      </c>
      <c r="B1378" s="158">
        <v>44081</v>
      </c>
      <c r="C1378" s="153" t="s">
        <v>2430</v>
      </c>
      <c r="D1378" s="158">
        <v>44081</v>
      </c>
      <c r="E1378" s="153" t="s">
        <v>1278</v>
      </c>
      <c r="F1378" s="153" t="s">
        <v>71</v>
      </c>
      <c r="G1378" s="153" t="s">
        <v>1383</v>
      </c>
      <c r="H1378" s="153" t="s">
        <v>62</v>
      </c>
      <c r="I1378" s="153" t="s">
        <v>2320</v>
      </c>
      <c r="J1378" s="154">
        <v>55</v>
      </c>
      <c r="K1378" s="154">
        <v>992</v>
      </c>
      <c r="L1378" s="154">
        <v>54560</v>
      </c>
      <c r="M1378" s="154">
        <v>2.48</v>
      </c>
      <c r="N1378" s="154">
        <v>136.4</v>
      </c>
      <c r="O1378" s="154">
        <v>0</v>
      </c>
      <c r="P1378" s="154">
        <v>0</v>
      </c>
      <c r="Q1378" s="154">
        <v>994.48</v>
      </c>
      <c r="R1378" s="154">
        <v>54696.4</v>
      </c>
      <c r="S1378" s="153" t="s">
        <v>1281</v>
      </c>
    </row>
    <row r="1379" spans="1:19" ht="25.5">
      <c r="A1379" s="153" t="s">
        <v>2429</v>
      </c>
      <c r="B1379" s="158">
        <v>44081</v>
      </c>
      <c r="C1379" s="153" t="s">
        <v>2430</v>
      </c>
      <c r="D1379" s="158">
        <v>44081</v>
      </c>
      <c r="E1379" s="153" t="s">
        <v>1278</v>
      </c>
      <c r="F1379" s="153" t="s">
        <v>71</v>
      </c>
      <c r="G1379" s="153" t="s">
        <v>1383</v>
      </c>
      <c r="H1379" s="153" t="s">
        <v>62</v>
      </c>
      <c r="I1379" s="153" t="s">
        <v>1280</v>
      </c>
      <c r="J1379" s="154">
        <v>98</v>
      </c>
      <c r="K1379" s="154">
        <v>894</v>
      </c>
      <c r="L1379" s="154">
        <v>87612</v>
      </c>
      <c r="M1379" s="154">
        <v>2.2349999999999999</v>
      </c>
      <c r="N1379" s="154">
        <v>219.03</v>
      </c>
      <c r="O1379" s="154">
        <v>0</v>
      </c>
      <c r="P1379" s="154">
        <v>0</v>
      </c>
      <c r="Q1379" s="154">
        <v>896.23500000000001</v>
      </c>
      <c r="R1379" s="154">
        <v>87831.03</v>
      </c>
      <c r="S1379" s="153" t="s">
        <v>1281</v>
      </c>
    </row>
    <row r="1380" spans="1:19" ht="25.5">
      <c r="A1380" s="153" t="s">
        <v>2431</v>
      </c>
      <c r="B1380" s="158">
        <v>44081</v>
      </c>
      <c r="C1380" s="153" t="s">
        <v>2432</v>
      </c>
      <c r="D1380" s="158">
        <v>44081</v>
      </c>
      <c r="E1380" s="153" t="s">
        <v>1278</v>
      </c>
      <c r="F1380" s="153" t="s">
        <v>42</v>
      </c>
      <c r="G1380" s="153" t="s">
        <v>41</v>
      </c>
      <c r="H1380" s="153" t="s">
        <v>14</v>
      </c>
      <c r="I1380" s="153" t="s">
        <v>1280</v>
      </c>
      <c r="J1380" s="154">
        <v>40</v>
      </c>
      <c r="K1380" s="154">
        <v>894</v>
      </c>
      <c r="L1380" s="154">
        <v>35760</v>
      </c>
      <c r="M1380" s="154">
        <v>2.2349999999999999</v>
      </c>
      <c r="N1380" s="154">
        <v>89.4</v>
      </c>
      <c r="O1380" s="154">
        <v>0</v>
      </c>
      <c r="P1380" s="154">
        <v>0</v>
      </c>
      <c r="Q1380" s="154">
        <v>896.23500000000001</v>
      </c>
      <c r="R1380" s="154">
        <v>35849.4</v>
      </c>
      <c r="S1380" s="153" t="s">
        <v>1281</v>
      </c>
    </row>
    <row r="1381" spans="1:19" ht="25.5">
      <c r="A1381" s="153" t="s">
        <v>2431</v>
      </c>
      <c r="B1381" s="158">
        <v>44081</v>
      </c>
      <c r="C1381" s="153" t="s">
        <v>2432</v>
      </c>
      <c r="D1381" s="158">
        <v>44081</v>
      </c>
      <c r="E1381" s="153" t="s">
        <v>1278</v>
      </c>
      <c r="F1381" s="153" t="s">
        <v>42</v>
      </c>
      <c r="G1381" s="153" t="s">
        <v>41</v>
      </c>
      <c r="H1381" s="153" t="s">
        <v>14</v>
      </c>
      <c r="I1381" s="153" t="s">
        <v>2320</v>
      </c>
      <c r="J1381" s="154">
        <v>20</v>
      </c>
      <c r="K1381" s="154">
        <v>992</v>
      </c>
      <c r="L1381" s="154">
        <v>19840</v>
      </c>
      <c r="M1381" s="154">
        <v>2.48</v>
      </c>
      <c r="N1381" s="154">
        <v>49.6</v>
      </c>
      <c r="O1381" s="154">
        <v>0</v>
      </c>
      <c r="P1381" s="154">
        <v>0</v>
      </c>
      <c r="Q1381" s="154">
        <v>994.48</v>
      </c>
      <c r="R1381" s="154">
        <v>19889.599999999999</v>
      </c>
      <c r="S1381" s="153" t="s">
        <v>1281</v>
      </c>
    </row>
    <row r="1382" spans="1:19" ht="25.5">
      <c r="A1382" s="153" t="s">
        <v>2433</v>
      </c>
      <c r="B1382" s="158">
        <v>44081</v>
      </c>
      <c r="C1382" s="153" t="s">
        <v>2434</v>
      </c>
      <c r="D1382" s="158">
        <v>44081</v>
      </c>
      <c r="E1382" s="153" t="s">
        <v>1278</v>
      </c>
      <c r="F1382" s="153" t="s">
        <v>53</v>
      </c>
      <c r="G1382" s="153" t="s">
        <v>1388</v>
      </c>
      <c r="H1382" s="153" t="s">
        <v>14</v>
      </c>
      <c r="I1382" s="153" t="s">
        <v>2320</v>
      </c>
      <c r="J1382" s="154">
        <v>45</v>
      </c>
      <c r="K1382" s="154">
        <v>992</v>
      </c>
      <c r="L1382" s="154">
        <v>44640</v>
      </c>
      <c r="M1382" s="154">
        <v>2.48</v>
      </c>
      <c r="N1382" s="154">
        <v>111.6</v>
      </c>
      <c r="O1382" s="154">
        <v>0</v>
      </c>
      <c r="P1382" s="154">
        <v>0</v>
      </c>
      <c r="Q1382" s="154">
        <v>994.48</v>
      </c>
      <c r="R1382" s="154">
        <v>44751.6</v>
      </c>
      <c r="S1382" s="153" t="s">
        <v>1281</v>
      </c>
    </row>
    <row r="1383" spans="1:19" ht="25.5">
      <c r="A1383" s="153" t="s">
        <v>2433</v>
      </c>
      <c r="B1383" s="158">
        <v>44081</v>
      </c>
      <c r="C1383" s="153" t="s">
        <v>2434</v>
      </c>
      <c r="D1383" s="158">
        <v>44081</v>
      </c>
      <c r="E1383" s="153" t="s">
        <v>1278</v>
      </c>
      <c r="F1383" s="153" t="s">
        <v>53</v>
      </c>
      <c r="G1383" s="153" t="s">
        <v>1388</v>
      </c>
      <c r="H1383" s="153" t="s">
        <v>14</v>
      </c>
      <c r="I1383" s="153" t="s">
        <v>1280</v>
      </c>
      <c r="J1383" s="154">
        <v>40</v>
      </c>
      <c r="K1383" s="154">
        <v>894</v>
      </c>
      <c r="L1383" s="154">
        <v>35760</v>
      </c>
      <c r="M1383" s="154">
        <v>2.2349999999999999</v>
      </c>
      <c r="N1383" s="154">
        <v>89.4</v>
      </c>
      <c r="O1383" s="154">
        <v>0</v>
      </c>
      <c r="P1383" s="154">
        <v>0</v>
      </c>
      <c r="Q1383" s="154">
        <v>896.23500000000001</v>
      </c>
      <c r="R1383" s="154">
        <v>35849.4</v>
      </c>
      <c r="S1383" s="153" t="s">
        <v>1281</v>
      </c>
    </row>
    <row r="1384" spans="1:19" ht="25.5">
      <c r="A1384" s="153" t="s">
        <v>2435</v>
      </c>
      <c r="B1384" s="158">
        <v>44081</v>
      </c>
      <c r="C1384" s="153" t="s">
        <v>2436</v>
      </c>
      <c r="D1384" s="158">
        <v>44081</v>
      </c>
      <c r="E1384" s="153" t="s">
        <v>1278</v>
      </c>
      <c r="F1384" s="153" t="s">
        <v>18</v>
      </c>
      <c r="G1384" s="153" t="s">
        <v>1161</v>
      </c>
      <c r="H1384" s="153" t="s">
        <v>14</v>
      </c>
      <c r="I1384" s="153" t="s">
        <v>2320</v>
      </c>
      <c r="J1384" s="154">
        <v>200</v>
      </c>
      <c r="K1384" s="154">
        <v>992</v>
      </c>
      <c r="L1384" s="154">
        <v>198400</v>
      </c>
      <c r="M1384" s="154">
        <v>2.48</v>
      </c>
      <c r="N1384" s="154">
        <v>496</v>
      </c>
      <c r="O1384" s="154">
        <v>0</v>
      </c>
      <c r="P1384" s="154">
        <v>0</v>
      </c>
      <c r="Q1384" s="154">
        <v>994.48</v>
      </c>
      <c r="R1384" s="154">
        <v>198896</v>
      </c>
      <c r="S1384" s="153" t="s">
        <v>1281</v>
      </c>
    </row>
    <row r="1385" spans="1:19" ht="25.5">
      <c r="A1385" s="153" t="s">
        <v>2435</v>
      </c>
      <c r="B1385" s="158">
        <v>44081</v>
      </c>
      <c r="C1385" s="153" t="s">
        <v>2436</v>
      </c>
      <c r="D1385" s="158">
        <v>44081</v>
      </c>
      <c r="E1385" s="153" t="s">
        <v>1278</v>
      </c>
      <c r="F1385" s="153" t="s">
        <v>18</v>
      </c>
      <c r="G1385" s="153" t="s">
        <v>1161</v>
      </c>
      <c r="H1385" s="153" t="s">
        <v>14</v>
      </c>
      <c r="I1385" s="153" t="s">
        <v>1280</v>
      </c>
      <c r="J1385" s="154">
        <v>400</v>
      </c>
      <c r="K1385" s="154">
        <v>894</v>
      </c>
      <c r="L1385" s="154">
        <v>357600</v>
      </c>
      <c r="M1385" s="154">
        <v>2.2349999999999999</v>
      </c>
      <c r="N1385" s="154">
        <v>894</v>
      </c>
      <c r="O1385" s="154">
        <v>0</v>
      </c>
      <c r="P1385" s="154">
        <v>0</v>
      </c>
      <c r="Q1385" s="154">
        <v>896.23500000000001</v>
      </c>
      <c r="R1385" s="154">
        <v>358494</v>
      </c>
      <c r="S1385" s="153" t="s">
        <v>1281</v>
      </c>
    </row>
    <row r="1386" spans="1:19" ht="25.5">
      <c r="A1386" s="153" t="s">
        <v>2437</v>
      </c>
      <c r="B1386" s="158">
        <v>44081</v>
      </c>
      <c r="C1386" s="153" t="s">
        <v>2438</v>
      </c>
      <c r="D1386" s="158">
        <v>44081</v>
      </c>
      <c r="E1386" s="153" t="s">
        <v>1278</v>
      </c>
      <c r="F1386" s="153" t="s">
        <v>43</v>
      </c>
      <c r="G1386" s="153" t="s">
        <v>44</v>
      </c>
      <c r="H1386" s="153" t="s">
        <v>14</v>
      </c>
      <c r="I1386" s="153" t="s">
        <v>1280</v>
      </c>
      <c r="J1386" s="154">
        <v>40</v>
      </c>
      <c r="K1386" s="154">
        <v>894</v>
      </c>
      <c r="L1386" s="154">
        <v>35760</v>
      </c>
      <c r="M1386" s="154">
        <v>2.2349999999999999</v>
      </c>
      <c r="N1386" s="154">
        <v>89.4</v>
      </c>
      <c r="O1386" s="154">
        <v>0</v>
      </c>
      <c r="P1386" s="154">
        <v>0</v>
      </c>
      <c r="Q1386" s="154">
        <v>896.23500000000001</v>
      </c>
      <c r="R1386" s="154">
        <v>35849.4</v>
      </c>
      <c r="S1386" s="153" t="s">
        <v>1281</v>
      </c>
    </row>
    <row r="1387" spans="1:19" ht="25.5">
      <c r="A1387" s="153" t="s">
        <v>2437</v>
      </c>
      <c r="B1387" s="158">
        <v>44081</v>
      </c>
      <c r="C1387" s="153" t="s">
        <v>2438</v>
      </c>
      <c r="D1387" s="158">
        <v>44081</v>
      </c>
      <c r="E1387" s="153" t="s">
        <v>1278</v>
      </c>
      <c r="F1387" s="153" t="s">
        <v>43</v>
      </c>
      <c r="G1387" s="153" t="s">
        <v>44</v>
      </c>
      <c r="H1387" s="153" t="s">
        <v>14</v>
      </c>
      <c r="I1387" s="153" t="s">
        <v>2320</v>
      </c>
      <c r="J1387" s="154">
        <v>40</v>
      </c>
      <c r="K1387" s="154">
        <v>992</v>
      </c>
      <c r="L1387" s="154">
        <v>39680</v>
      </c>
      <c r="M1387" s="154">
        <v>2.48</v>
      </c>
      <c r="N1387" s="154">
        <v>99.2</v>
      </c>
      <c r="O1387" s="154">
        <v>0</v>
      </c>
      <c r="P1387" s="154">
        <v>0</v>
      </c>
      <c r="Q1387" s="154">
        <v>994.48</v>
      </c>
      <c r="R1387" s="154">
        <v>39779.199999999997</v>
      </c>
      <c r="S1387" s="153" t="s">
        <v>1281</v>
      </c>
    </row>
    <row r="1388" spans="1:19" ht="25.5">
      <c r="A1388" s="153" t="s">
        <v>2439</v>
      </c>
      <c r="B1388" s="158">
        <v>44081</v>
      </c>
      <c r="C1388" s="153" t="s">
        <v>2440</v>
      </c>
      <c r="D1388" s="158">
        <v>44081</v>
      </c>
      <c r="E1388" s="153" t="s">
        <v>1278</v>
      </c>
      <c r="F1388" s="153" t="s">
        <v>56</v>
      </c>
      <c r="G1388" s="153" t="s">
        <v>55</v>
      </c>
      <c r="H1388" s="153" t="s">
        <v>14</v>
      </c>
      <c r="I1388" s="153" t="s">
        <v>2320</v>
      </c>
      <c r="J1388" s="154">
        <v>400</v>
      </c>
      <c r="K1388" s="154">
        <v>992</v>
      </c>
      <c r="L1388" s="154">
        <v>396800</v>
      </c>
      <c r="M1388" s="154">
        <v>2.48</v>
      </c>
      <c r="N1388" s="154">
        <v>992</v>
      </c>
      <c r="O1388" s="154">
        <v>0</v>
      </c>
      <c r="P1388" s="154">
        <v>0</v>
      </c>
      <c r="Q1388" s="154">
        <v>994.48</v>
      </c>
      <c r="R1388" s="154">
        <v>397792</v>
      </c>
      <c r="S1388" s="153" t="s">
        <v>1281</v>
      </c>
    </row>
    <row r="1389" spans="1:19" ht="25.5">
      <c r="A1389" s="153" t="s">
        <v>2439</v>
      </c>
      <c r="B1389" s="158">
        <v>44081</v>
      </c>
      <c r="C1389" s="153" t="s">
        <v>2440</v>
      </c>
      <c r="D1389" s="158">
        <v>44081</v>
      </c>
      <c r="E1389" s="153" t="s">
        <v>1278</v>
      </c>
      <c r="F1389" s="153" t="s">
        <v>56</v>
      </c>
      <c r="G1389" s="153" t="s">
        <v>55</v>
      </c>
      <c r="H1389" s="153" t="s">
        <v>14</v>
      </c>
      <c r="I1389" s="153" t="s">
        <v>1280</v>
      </c>
      <c r="J1389" s="154">
        <v>200</v>
      </c>
      <c r="K1389" s="154">
        <v>894</v>
      </c>
      <c r="L1389" s="154">
        <v>178800</v>
      </c>
      <c r="M1389" s="154">
        <v>2.2349999999999999</v>
      </c>
      <c r="N1389" s="154">
        <v>447</v>
      </c>
      <c r="O1389" s="154">
        <v>0</v>
      </c>
      <c r="P1389" s="154">
        <v>0</v>
      </c>
      <c r="Q1389" s="154">
        <v>896.23500000000001</v>
      </c>
      <c r="R1389" s="154">
        <v>179247</v>
      </c>
      <c r="S1389" s="153" t="s">
        <v>1281</v>
      </c>
    </row>
    <row r="1390" spans="1:19" ht="25.5">
      <c r="A1390" s="153" t="s">
        <v>2441</v>
      </c>
      <c r="B1390" s="158">
        <v>44081</v>
      </c>
      <c r="C1390" s="153" t="s">
        <v>2442</v>
      </c>
      <c r="D1390" s="158">
        <v>44081</v>
      </c>
      <c r="E1390" s="153" t="s">
        <v>1278</v>
      </c>
      <c r="F1390" s="153" t="s">
        <v>52</v>
      </c>
      <c r="G1390" s="153" t="s">
        <v>1388</v>
      </c>
      <c r="H1390" s="153" t="s">
        <v>14</v>
      </c>
      <c r="I1390" s="153" t="s">
        <v>2320</v>
      </c>
      <c r="J1390" s="154">
        <v>100</v>
      </c>
      <c r="K1390" s="154">
        <v>992</v>
      </c>
      <c r="L1390" s="154">
        <v>99200</v>
      </c>
      <c r="M1390" s="154">
        <v>2.48</v>
      </c>
      <c r="N1390" s="154">
        <v>248</v>
      </c>
      <c r="O1390" s="154">
        <v>0</v>
      </c>
      <c r="P1390" s="154">
        <v>0</v>
      </c>
      <c r="Q1390" s="154">
        <v>994.48</v>
      </c>
      <c r="R1390" s="154">
        <v>99448</v>
      </c>
      <c r="S1390" s="153" t="s">
        <v>1281</v>
      </c>
    </row>
    <row r="1391" spans="1:19" ht="25.5">
      <c r="A1391" s="153" t="s">
        <v>2443</v>
      </c>
      <c r="B1391" s="158">
        <v>44081</v>
      </c>
      <c r="C1391" s="153" t="s">
        <v>2444</v>
      </c>
      <c r="D1391" s="158">
        <v>44081</v>
      </c>
      <c r="E1391" s="153" t="s">
        <v>1278</v>
      </c>
      <c r="F1391" s="153" t="s">
        <v>22</v>
      </c>
      <c r="G1391" s="153" t="s">
        <v>20</v>
      </c>
      <c r="H1391" s="153" t="s">
        <v>14</v>
      </c>
      <c r="I1391" s="153" t="s">
        <v>1280</v>
      </c>
      <c r="J1391" s="154">
        <v>200</v>
      </c>
      <c r="K1391" s="154">
        <v>894</v>
      </c>
      <c r="L1391" s="154">
        <v>178800</v>
      </c>
      <c r="M1391" s="154">
        <v>2.2349999999999999</v>
      </c>
      <c r="N1391" s="154">
        <v>447</v>
      </c>
      <c r="O1391" s="154">
        <v>0</v>
      </c>
      <c r="P1391" s="154">
        <v>0</v>
      </c>
      <c r="Q1391" s="154">
        <v>896.23500000000001</v>
      </c>
      <c r="R1391" s="154">
        <v>179247</v>
      </c>
      <c r="S1391" s="153" t="s">
        <v>1281</v>
      </c>
    </row>
    <row r="1392" spans="1:19" ht="25.5">
      <c r="A1392" s="153" t="s">
        <v>2443</v>
      </c>
      <c r="B1392" s="158">
        <v>44081</v>
      </c>
      <c r="C1392" s="153" t="s">
        <v>2444</v>
      </c>
      <c r="D1392" s="158">
        <v>44081</v>
      </c>
      <c r="E1392" s="153" t="s">
        <v>1278</v>
      </c>
      <c r="F1392" s="153" t="s">
        <v>22</v>
      </c>
      <c r="G1392" s="153" t="s">
        <v>20</v>
      </c>
      <c r="H1392" s="153" t="s">
        <v>14</v>
      </c>
      <c r="I1392" s="153" t="s">
        <v>2320</v>
      </c>
      <c r="J1392" s="154">
        <v>100</v>
      </c>
      <c r="K1392" s="154">
        <v>992</v>
      </c>
      <c r="L1392" s="154">
        <v>99200</v>
      </c>
      <c r="M1392" s="154">
        <v>2.48</v>
      </c>
      <c r="N1392" s="154">
        <v>248</v>
      </c>
      <c r="O1392" s="154">
        <v>0</v>
      </c>
      <c r="P1392" s="154">
        <v>0</v>
      </c>
      <c r="Q1392" s="154">
        <v>994.48</v>
      </c>
      <c r="R1392" s="154">
        <v>99448</v>
      </c>
      <c r="S1392" s="153" t="s">
        <v>1281</v>
      </c>
    </row>
    <row r="1393" spans="1:19" ht="25.5">
      <c r="A1393" s="153" t="s">
        <v>2445</v>
      </c>
      <c r="B1393" s="158">
        <v>44081</v>
      </c>
      <c r="C1393" s="153" t="s">
        <v>2446</v>
      </c>
      <c r="D1393" s="158">
        <v>44081</v>
      </c>
      <c r="E1393" s="153" t="s">
        <v>1278</v>
      </c>
      <c r="F1393" s="153" t="s">
        <v>97</v>
      </c>
      <c r="G1393" s="153" t="s">
        <v>86</v>
      </c>
      <c r="H1393" s="153" t="s">
        <v>25</v>
      </c>
      <c r="I1393" s="153" t="s">
        <v>2320</v>
      </c>
      <c r="J1393" s="154">
        <v>185</v>
      </c>
      <c r="K1393" s="154">
        <v>992</v>
      </c>
      <c r="L1393" s="154">
        <v>183520</v>
      </c>
      <c r="M1393" s="154">
        <v>2.48</v>
      </c>
      <c r="N1393" s="154">
        <v>458.8</v>
      </c>
      <c r="O1393" s="154">
        <v>0</v>
      </c>
      <c r="P1393" s="154">
        <v>0</v>
      </c>
      <c r="Q1393" s="154">
        <v>994.48</v>
      </c>
      <c r="R1393" s="154">
        <v>183978.8</v>
      </c>
      <c r="S1393" s="153" t="s">
        <v>1281</v>
      </c>
    </row>
    <row r="1394" spans="1:19" ht="25.5">
      <c r="A1394" s="153" t="s">
        <v>2445</v>
      </c>
      <c r="B1394" s="158">
        <v>44081</v>
      </c>
      <c r="C1394" s="153" t="s">
        <v>2446</v>
      </c>
      <c r="D1394" s="158">
        <v>44081</v>
      </c>
      <c r="E1394" s="153" t="s">
        <v>1278</v>
      </c>
      <c r="F1394" s="153" t="s">
        <v>97</v>
      </c>
      <c r="G1394" s="153" t="s">
        <v>86</v>
      </c>
      <c r="H1394" s="153" t="s">
        <v>25</v>
      </c>
      <c r="I1394" s="153" t="s">
        <v>1280</v>
      </c>
      <c r="J1394" s="154">
        <v>100</v>
      </c>
      <c r="K1394" s="154">
        <v>894</v>
      </c>
      <c r="L1394" s="154">
        <v>89400</v>
      </c>
      <c r="M1394" s="154">
        <v>2.2349999999999999</v>
      </c>
      <c r="N1394" s="154">
        <v>223.5</v>
      </c>
      <c r="O1394" s="154">
        <v>0</v>
      </c>
      <c r="P1394" s="154">
        <v>0</v>
      </c>
      <c r="Q1394" s="154">
        <v>896.23500000000001</v>
      </c>
      <c r="R1394" s="154">
        <v>89623.5</v>
      </c>
      <c r="S1394" s="153" t="s">
        <v>1281</v>
      </c>
    </row>
    <row r="1395" spans="1:19" ht="25.5">
      <c r="A1395" s="153" t="s">
        <v>2447</v>
      </c>
      <c r="B1395" s="158">
        <v>44081</v>
      </c>
      <c r="C1395" s="153" t="s">
        <v>2448</v>
      </c>
      <c r="D1395" s="158">
        <v>44081</v>
      </c>
      <c r="E1395" s="153" t="s">
        <v>1278</v>
      </c>
      <c r="F1395" s="153" t="s">
        <v>94</v>
      </c>
      <c r="G1395" s="153" t="s">
        <v>86</v>
      </c>
      <c r="H1395" s="153" t="s">
        <v>25</v>
      </c>
      <c r="I1395" s="153" t="s">
        <v>1280</v>
      </c>
      <c r="J1395" s="154">
        <v>240</v>
      </c>
      <c r="K1395" s="154">
        <v>894</v>
      </c>
      <c r="L1395" s="154">
        <v>214560</v>
      </c>
      <c r="M1395" s="154">
        <v>2.2349999999999999</v>
      </c>
      <c r="N1395" s="154">
        <v>536.4</v>
      </c>
      <c r="O1395" s="154">
        <v>0</v>
      </c>
      <c r="P1395" s="154">
        <v>0</v>
      </c>
      <c r="Q1395" s="154">
        <v>896.23500000000001</v>
      </c>
      <c r="R1395" s="154">
        <v>215096.4</v>
      </c>
      <c r="S1395" s="153" t="s">
        <v>1281</v>
      </c>
    </row>
    <row r="1396" spans="1:19" ht="25.5">
      <c r="A1396" s="153" t="s">
        <v>2449</v>
      </c>
      <c r="B1396" s="158">
        <v>44081</v>
      </c>
      <c r="C1396" s="153" t="s">
        <v>2450</v>
      </c>
      <c r="D1396" s="158">
        <v>44081</v>
      </c>
      <c r="E1396" s="153" t="s">
        <v>1278</v>
      </c>
      <c r="F1396" s="153" t="s">
        <v>93</v>
      </c>
      <c r="G1396" s="153" t="s">
        <v>1331</v>
      </c>
      <c r="H1396" s="153" t="s">
        <v>25</v>
      </c>
      <c r="I1396" s="153" t="s">
        <v>2320</v>
      </c>
      <c r="J1396" s="154">
        <v>140</v>
      </c>
      <c r="K1396" s="154">
        <v>992</v>
      </c>
      <c r="L1396" s="154">
        <v>138880</v>
      </c>
      <c r="M1396" s="154">
        <v>2.48</v>
      </c>
      <c r="N1396" s="154">
        <v>347.2</v>
      </c>
      <c r="O1396" s="154">
        <v>0</v>
      </c>
      <c r="P1396" s="154">
        <v>0</v>
      </c>
      <c r="Q1396" s="154">
        <v>994.48</v>
      </c>
      <c r="R1396" s="154">
        <v>139227.20000000001</v>
      </c>
      <c r="S1396" s="153" t="s">
        <v>1281</v>
      </c>
    </row>
    <row r="1397" spans="1:19" ht="25.5">
      <c r="A1397" s="153" t="s">
        <v>2449</v>
      </c>
      <c r="B1397" s="158">
        <v>44081</v>
      </c>
      <c r="C1397" s="153" t="s">
        <v>2450</v>
      </c>
      <c r="D1397" s="158">
        <v>44081</v>
      </c>
      <c r="E1397" s="153" t="s">
        <v>1278</v>
      </c>
      <c r="F1397" s="153" t="s">
        <v>93</v>
      </c>
      <c r="G1397" s="153" t="s">
        <v>1331</v>
      </c>
      <c r="H1397" s="153" t="s">
        <v>25</v>
      </c>
      <c r="I1397" s="153" t="s">
        <v>1280</v>
      </c>
      <c r="J1397" s="154">
        <v>223</v>
      </c>
      <c r="K1397" s="154">
        <v>894</v>
      </c>
      <c r="L1397" s="154">
        <v>199362</v>
      </c>
      <c r="M1397" s="154">
        <v>2.2349999999999999</v>
      </c>
      <c r="N1397" s="154">
        <v>498.40499999999997</v>
      </c>
      <c r="O1397" s="154">
        <v>0</v>
      </c>
      <c r="P1397" s="154">
        <v>0</v>
      </c>
      <c r="Q1397" s="154">
        <v>896.23500000000001</v>
      </c>
      <c r="R1397" s="154">
        <v>199860.405</v>
      </c>
      <c r="S1397" s="153" t="s">
        <v>1281</v>
      </c>
    </row>
    <row r="1398" spans="1:19" ht="25.5">
      <c r="A1398" s="153" t="s">
        <v>2451</v>
      </c>
      <c r="B1398" s="158">
        <v>44081</v>
      </c>
      <c r="C1398" s="153" t="s">
        <v>2452</v>
      </c>
      <c r="D1398" s="158">
        <v>44081</v>
      </c>
      <c r="E1398" s="153" t="s">
        <v>1278</v>
      </c>
      <c r="F1398" s="153" t="s">
        <v>90</v>
      </c>
      <c r="G1398" s="153" t="s">
        <v>1405</v>
      </c>
      <c r="H1398" s="153" t="s">
        <v>25</v>
      </c>
      <c r="I1398" s="153" t="s">
        <v>1280</v>
      </c>
      <c r="J1398" s="154">
        <v>130</v>
      </c>
      <c r="K1398" s="154">
        <v>894</v>
      </c>
      <c r="L1398" s="154">
        <v>116220</v>
      </c>
      <c r="M1398" s="154">
        <v>2.2349999999999999</v>
      </c>
      <c r="N1398" s="154">
        <v>290.55</v>
      </c>
      <c r="O1398" s="154">
        <v>0</v>
      </c>
      <c r="P1398" s="154">
        <v>0</v>
      </c>
      <c r="Q1398" s="154">
        <v>896.23500000000001</v>
      </c>
      <c r="R1398" s="154">
        <v>116510.55</v>
      </c>
      <c r="S1398" s="153" t="s">
        <v>1281</v>
      </c>
    </row>
    <row r="1399" spans="1:19" ht="25.5">
      <c r="A1399" s="153" t="s">
        <v>2451</v>
      </c>
      <c r="B1399" s="158">
        <v>44081</v>
      </c>
      <c r="C1399" s="153" t="s">
        <v>2452</v>
      </c>
      <c r="D1399" s="158">
        <v>44081</v>
      </c>
      <c r="E1399" s="153" t="s">
        <v>1278</v>
      </c>
      <c r="F1399" s="153" t="s">
        <v>90</v>
      </c>
      <c r="G1399" s="153" t="s">
        <v>1405</v>
      </c>
      <c r="H1399" s="153" t="s">
        <v>25</v>
      </c>
      <c r="I1399" s="153" t="s">
        <v>2320</v>
      </c>
      <c r="J1399" s="154">
        <v>72</v>
      </c>
      <c r="K1399" s="154">
        <v>992</v>
      </c>
      <c r="L1399" s="154">
        <v>71424</v>
      </c>
      <c r="M1399" s="154">
        <v>2.48</v>
      </c>
      <c r="N1399" s="154">
        <v>178.56</v>
      </c>
      <c r="O1399" s="154">
        <v>0</v>
      </c>
      <c r="P1399" s="154">
        <v>0</v>
      </c>
      <c r="Q1399" s="154">
        <v>994.48</v>
      </c>
      <c r="R1399" s="154">
        <v>71602.559999999998</v>
      </c>
      <c r="S1399" s="153" t="s">
        <v>1281</v>
      </c>
    </row>
    <row r="1400" spans="1:19" ht="25.5">
      <c r="A1400" s="153" t="s">
        <v>2453</v>
      </c>
      <c r="B1400" s="158">
        <v>44081</v>
      </c>
      <c r="C1400" s="153" t="s">
        <v>2454</v>
      </c>
      <c r="D1400" s="158">
        <v>44081</v>
      </c>
      <c r="E1400" s="153" t="s">
        <v>1278</v>
      </c>
      <c r="F1400" s="153" t="s">
        <v>91</v>
      </c>
      <c r="G1400" s="153" t="s">
        <v>1221</v>
      </c>
      <c r="H1400" s="153" t="s">
        <v>25</v>
      </c>
      <c r="I1400" s="153" t="s">
        <v>1280</v>
      </c>
      <c r="J1400" s="154">
        <v>100</v>
      </c>
      <c r="K1400" s="154">
        <v>894</v>
      </c>
      <c r="L1400" s="154">
        <v>89400</v>
      </c>
      <c r="M1400" s="154">
        <v>2.2349999999999999</v>
      </c>
      <c r="N1400" s="154">
        <v>223.5</v>
      </c>
      <c r="O1400" s="154">
        <v>0</v>
      </c>
      <c r="P1400" s="154">
        <v>0</v>
      </c>
      <c r="Q1400" s="154">
        <v>896.23500000000001</v>
      </c>
      <c r="R1400" s="154">
        <v>89623.5</v>
      </c>
      <c r="S1400" s="153" t="s">
        <v>1281</v>
      </c>
    </row>
    <row r="1401" spans="1:19" ht="25.5">
      <c r="A1401" s="153" t="s">
        <v>2453</v>
      </c>
      <c r="B1401" s="158">
        <v>44081</v>
      </c>
      <c r="C1401" s="153" t="s">
        <v>2454</v>
      </c>
      <c r="D1401" s="158">
        <v>44081</v>
      </c>
      <c r="E1401" s="153" t="s">
        <v>1278</v>
      </c>
      <c r="F1401" s="153" t="s">
        <v>91</v>
      </c>
      <c r="G1401" s="153" t="s">
        <v>1221</v>
      </c>
      <c r="H1401" s="153" t="s">
        <v>25</v>
      </c>
      <c r="I1401" s="153" t="s">
        <v>2320</v>
      </c>
      <c r="J1401" s="154">
        <v>72</v>
      </c>
      <c r="K1401" s="154">
        <v>992</v>
      </c>
      <c r="L1401" s="154">
        <v>71424</v>
      </c>
      <c r="M1401" s="154">
        <v>2.48</v>
      </c>
      <c r="N1401" s="154">
        <v>178.56</v>
      </c>
      <c r="O1401" s="154">
        <v>0</v>
      </c>
      <c r="P1401" s="154">
        <v>0</v>
      </c>
      <c r="Q1401" s="154">
        <v>994.48</v>
      </c>
      <c r="R1401" s="154">
        <v>71602.559999999998</v>
      </c>
      <c r="S1401" s="153" t="s">
        <v>1281</v>
      </c>
    </row>
    <row r="1402" spans="1:19" ht="25.5">
      <c r="A1402" s="153" t="s">
        <v>2455</v>
      </c>
      <c r="B1402" s="158">
        <v>44081</v>
      </c>
      <c r="C1402" s="153" t="s">
        <v>2456</v>
      </c>
      <c r="D1402" s="158">
        <v>44081</v>
      </c>
      <c r="E1402" s="153" t="s">
        <v>1278</v>
      </c>
      <c r="F1402" s="153" t="s">
        <v>73</v>
      </c>
      <c r="G1402" s="153" t="s">
        <v>74</v>
      </c>
      <c r="H1402" s="153" t="s">
        <v>74</v>
      </c>
      <c r="I1402" s="153" t="s">
        <v>2320</v>
      </c>
      <c r="J1402" s="154">
        <v>54</v>
      </c>
      <c r="K1402" s="154">
        <v>992</v>
      </c>
      <c r="L1402" s="154">
        <v>53568</v>
      </c>
      <c r="M1402" s="154">
        <v>2.48</v>
      </c>
      <c r="N1402" s="154">
        <v>133.91999999999999</v>
      </c>
      <c r="O1402" s="154">
        <v>0</v>
      </c>
      <c r="P1402" s="154">
        <v>0</v>
      </c>
      <c r="Q1402" s="154">
        <v>994.48</v>
      </c>
      <c r="R1402" s="154">
        <v>53701.919999999998</v>
      </c>
      <c r="S1402" s="153" t="s">
        <v>1281</v>
      </c>
    </row>
    <row r="1403" spans="1:19" ht="25.5">
      <c r="A1403" s="153" t="s">
        <v>2455</v>
      </c>
      <c r="B1403" s="158">
        <v>44081</v>
      </c>
      <c r="C1403" s="153" t="s">
        <v>2456</v>
      </c>
      <c r="D1403" s="158">
        <v>44081</v>
      </c>
      <c r="E1403" s="153" t="s">
        <v>1278</v>
      </c>
      <c r="F1403" s="153" t="s">
        <v>73</v>
      </c>
      <c r="G1403" s="153" t="s">
        <v>74</v>
      </c>
      <c r="H1403" s="153" t="s">
        <v>74</v>
      </c>
      <c r="I1403" s="153" t="s">
        <v>1280</v>
      </c>
      <c r="J1403" s="154">
        <v>120</v>
      </c>
      <c r="K1403" s="154">
        <v>894</v>
      </c>
      <c r="L1403" s="154">
        <v>107280</v>
      </c>
      <c r="M1403" s="154">
        <v>2.2349999999999999</v>
      </c>
      <c r="N1403" s="154">
        <v>268.2</v>
      </c>
      <c r="O1403" s="154">
        <v>0</v>
      </c>
      <c r="P1403" s="154">
        <v>0</v>
      </c>
      <c r="Q1403" s="154">
        <v>896.23500000000001</v>
      </c>
      <c r="R1403" s="154">
        <v>107548.2</v>
      </c>
      <c r="S1403" s="153" t="s">
        <v>1281</v>
      </c>
    </row>
    <row r="1404" spans="1:19" ht="25.5">
      <c r="A1404" s="153" t="s">
        <v>2457</v>
      </c>
      <c r="B1404" s="158">
        <v>44081</v>
      </c>
      <c r="C1404" s="153" t="s">
        <v>2458</v>
      </c>
      <c r="D1404" s="158">
        <v>44081</v>
      </c>
      <c r="E1404" s="153" t="s">
        <v>1278</v>
      </c>
      <c r="F1404" s="153" t="s">
        <v>1077</v>
      </c>
      <c r="G1404" s="153" t="s">
        <v>84</v>
      </c>
      <c r="H1404" s="153" t="s">
        <v>74</v>
      </c>
      <c r="I1404" s="153" t="s">
        <v>2320</v>
      </c>
      <c r="J1404" s="154">
        <v>95</v>
      </c>
      <c r="K1404" s="154">
        <v>992</v>
      </c>
      <c r="L1404" s="154">
        <v>94240</v>
      </c>
      <c r="M1404" s="154">
        <v>2.48</v>
      </c>
      <c r="N1404" s="154">
        <v>235.6</v>
      </c>
      <c r="O1404" s="154">
        <v>0</v>
      </c>
      <c r="P1404" s="154">
        <v>0</v>
      </c>
      <c r="Q1404" s="154">
        <v>994.48</v>
      </c>
      <c r="R1404" s="154">
        <v>94475.6</v>
      </c>
      <c r="S1404" s="153" t="s">
        <v>1281</v>
      </c>
    </row>
    <row r="1405" spans="1:19" ht="25.5">
      <c r="A1405" s="153" t="s">
        <v>2457</v>
      </c>
      <c r="B1405" s="158">
        <v>44081</v>
      </c>
      <c r="C1405" s="153" t="s">
        <v>2458</v>
      </c>
      <c r="D1405" s="158">
        <v>44081</v>
      </c>
      <c r="E1405" s="153" t="s">
        <v>1278</v>
      </c>
      <c r="F1405" s="153" t="s">
        <v>1077</v>
      </c>
      <c r="G1405" s="153" t="s">
        <v>84</v>
      </c>
      <c r="H1405" s="153" t="s">
        <v>74</v>
      </c>
      <c r="I1405" s="153" t="s">
        <v>1280</v>
      </c>
      <c r="J1405" s="154">
        <v>172</v>
      </c>
      <c r="K1405" s="154">
        <v>894</v>
      </c>
      <c r="L1405" s="154">
        <v>153768</v>
      </c>
      <c r="M1405" s="154">
        <v>2.2349999999999999</v>
      </c>
      <c r="N1405" s="154">
        <v>384.42</v>
      </c>
      <c r="O1405" s="154">
        <v>0</v>
      </c>
      <c r="P1405" s="154">
        <v>0</v>
      </c>
      <c r="Q1405" s="154">
        <v>896.23500000000001</v>
      </c>
      <c r="R1405" s="154">
        <v>154152.42000000001</v>
      </c>
      <c r="S1405" s="153" t="s">
        <v>1281</v>
      </c>
    </row>
    <row r="1406" spans="1:19" ht="25.5">
      <c r="A1406" s="153" t="s">
        <v>2459</v>
      </c>
      <c r="B1406" s="158">
        <v>44081</v>
      </c>
      <c r="C1406" s="153" t="s">
        <v>2460</v>
      </c>
      <c r="D1406" s="158">
        <v>44081</v>
      </c>
      <c r="E1406" s="153" t="s">
        <v>1278</v>
      </c>
      <c r="F1406" s="153" t="s">
        <v>78</v>
      </c>
      <c r="G1406" s="153" t="s">
        <v>1334</v>
      </c>
      <c r="H1406" s="153" t="s">
        <v>74</v>
      </c>
      <c r="I1406" s="153" t="s">
        <v>1508</v>
      </c>
      <c r="J1406" s="154">
        <v>100</v>
      </c>
      <c r="K1406" s="154">
        <v>914</v>
      </c>
      <c r="L1406" s="154">
        <v>91400</v>
      </c>
      <c r="M1406" s="154">
        <v>2.2850000000000001</v>
      </c>
      <c r="N1406" s="154">
        <v>228.5</v>
      </c>
      <c r="O1406" s="154">
        <v>0</v>
      </c>
      <c r="P1406" s="154">
        <v>0</v>
      </c>
      <c r="Q1406" s="154">
        <v>916.28499999999997</v>
      </c>
      <c r="R1406" s="154">
        <v>91628.5</v>
      </c>
      <c r="S1406" s="153" t="s">
        <v>1281</v>
      </c>
    </row>
    <row r="1407" spans="1:19" ht="25.5">
      <c r="A1407" s="153" t="s">
        <v>2459</v>
      </c>
      <c r="B1407" s="158">
        <v>44081</v>
      </c>
      <c r="C1407" s="153" t="s">
        <v>2460</v>
      </c>
      <c r="D1407" s="158">
        <v>44081</v>
      </c>
      <c r="E1407" s="153" t="s">
        <v>1278</v>
      </c>
      <c r="F1407" s="153" t="s">
        <v>78</v>
      </c>
      <c r="G1407" s="153" t="s">
        <v>1334</v>
      </c>
      <c r="H1407" s="153" t="s">
        <v>74</v>
      </c>
      <c r="I1407" s="153" t="s">
        <v>1280</v>
      </c>
      <c r="J1407" s="154">
        <v>35</v>
      </c>
      <c r="K1407" s="154">
        <v>894</v>
      </c>
      <c r="L1407" s="154">
        <v>31290</v>
      </c>
      <c r="M1407" s="154">
        <v>2.2349999999999999</v>
      </c>
      <c r="N1407" s="154">
        <v>78.224999999999994</v>
      </c>
      <c r="O1407" s="154">
        <v>0</v>
      </c>
      <c r="P1407" s="154">
        <v>0</v>
      </c>
      <c r="Q1407" s="154">
        <v>896.23500000000001</v>
      </c>
      <c r="R1407" s="154">
        <v>31368.224999999999</v>
      </c>
      <c r="S1407" s="153" t="s">
        <v>1281</v>
      </c>
    </row>
    <row r="1408" spans="1:19" ht="25.5">
      <c r="A1408" s="153" t="s">
        <v>2459</v>
      </c>
      <c r="B1408" s="158">
        <v>44081</v>
      </c>
      <c r="C1408" s="153" t="s">
        <v>2460</v>
      </c>
      <c r="D1408" s="158">
        <v>44081</v>
      </c>
      <c r="E1408" s="153" t="s">
        <v>1278</v>
      </c>
      <c r="F1408" s="153" t="s">
        <v>78</v>
      </c>
      <c r="G1408" s="153" t="s">
        <v>1334</v>
      </c>
      <c r="H1408" s="153" t="s">
        <v>74</v>
      </c>
      <c r="I1408" s="153" t="s">
        <v>2320</v>
      </c>
      <c r="J1408" s="154">
        <v>23</v>
      </c>
      <c r="K1408" s="154">
        <v>992</v>
      </c>
      <c r="L1408" s="154">
        <v>22816</v>
      </c>
      <c r="M1408" s="154">
        <v>2.48</v>
      </c>
      <c r="N1408" s="154">
        <v>57.04</v>
      </c>
      <c r="O1408" s="154">
        <v>0</v>
      </c>
      <c r="P1408" s="154">
        <v>0</v>
      </c>
      <c r="Q1408" s="154">
        <v>994.48</v>
      </c>
      <c r="R1408" s="154">
        <v>22873.040000000001</v>
      </c>
      <c r="S1408" s="153" t="s">
        <v>1281</v>
      </c>
    </row>
    <row r="1409" spans="1:19" ht="25.5">
      <c r="A1409" s="153" t="s">
        <v>2461</v>
      </c>
      <c r="B1409" s="158">
        <v>44081</v>
      </c>
      <c r="C1409" s="153" t="s">
        <v>2462</v>
      </c>
      <c r="D1409" s="158">
        <v>44081</v>
      </c>
      <c r="E1409" s="153" t="s">
        <v>1278</v>
      </c>
      <c r="F1409" s="153" t="s">
        <v>83</v>
      </c>
      <c r="G1409" s="153" t="s">
        <v>84</v>
      </c>
      <c r="H1409" s="153" t="s">
        <v>74</v>
      </c>
      <c r="I1409" s="153" t="s">
        <v>1280</v>
      </c>
      <c r="J1409" s="154">
        <v>100</v>
      </c>
      <c r="K1409" s="154">
        <v>894</v>
      </c>
      <c r="L1409" s="154">
        <v>89400</v>
      </c>
      <c r="M1409" s="154">
        <v>2.2349999999999999</v>
      </c>
      <c r="N1409" s="154">
        <v>223.5</v>
      </c>
      <c r="O1409" s="154">
        <v>0</v>
      </c>
      <c r="P1409" s="154">
        <v>0</v>
      </c>
      <c r="Q1409" s="154">
        <v>896.23500000000001</v>
      </c>
      <c r="R1409" s="154">
        <v>89623.5</v>
      </c>
      <c r="S1409" s="153" t="s">
        <v>1281</v>
      </c>
    </row>
    <row r="1410" spans="1:19" ht="25.5">
      <c r="A1410" s="153" t="s">
        <v>2461</v>
      </c>
      <c r="B1410" s="158">
        <v>44081</v>
      </c>
      <c r="C1410" s="153" t="s">
        <v>2462</v>
      </c>
      <c r="D1410" s="158">
        <v>44081</v>
      </c>
      <c r="E1410" s="153" t="s">
        <v>1278</v>
      </c>
      <c r="F1410" s="153" t="s">
        <v>83</v>
      </c>
      <c r="G1410" s="153" t="s">
        <v>84</v>
      </c>
      <c r="H1410" s="153" t="s">
        <v>74</v>
      </c>
      <c r="I1410" s="153" t="s">
        <v>2320</v>
      </c>
      <c r="J1410" s="154">
        <v>51</v>
      </c>
      <c r="K1410" s="154">
        <v>992</v>
      </c>
      <c r="L1410" s="154">
        <v>50592</v>
      </c>
      <c r="M1410" s="154">
        <v>2.48</v>
      </c>
      <c r="N1410" s="154">
        <v>126.48</v>
      </c>
      <c r="O1410" s="154">
        <v>0</v>
      </c>
      <c r="P1410" s="154">
        <v>0</v>
      </c>
      <c r="Q1410" s="154">
        <v>994.48</v>
      </c>
      <c r="R1410" s="154">
        <v>50718.48</v>
      </c>
      <c r="S1410" s="153" t="s">
        <v>1281</v>
      </c>
    </row>
    <row r="1411" spans="1:19" ht="25.5">
      <c r="A1411" s="153" t="s">
        <v>2463</v>
      </c>
      <c r="B1411" s="158">
        <v>44081</v>
      </c>
      <c r="C1411" s="153" t="s">
        <v>2464</v>
      </c>
      <c r="D1411" s="158">
        <v>44081</v>
      </c>
      <c r="E1411" s="153" t="s">
        <v>1278</v>
      </c>
      <c r="F1411" s="153" t="s">
        <v>75</v>
      </c>
      <c r="G1411" s="153" t="s">
        <v>74</v>
      </c>
      <c r="H1411" s="153" t="s">
        <v>74</v>
      </c>
      <c r="I1411" s="153" t="s">
        <v>2320</v>
      </c>
      <c r="J1411" s="154">
        <v>106</v>
      </c>
      <c r="K1411" s="154">
        <v>992</v>
      </c>
      <c r="L1411" s="154">
        <v>105152</v>
      </c>
      <c r="M1411" s="154">
        <v>2.48</v>
      </c>
      <c r="N1411" s="154">
        <v>262.88</v>
      </c>
      <c r="O1411" s="154">
        <v>0</v>
      </c>
      <c r="P1411" s="154">
        <v>0</v>
      </c>
      <c r="Q1411" s="154">
        <v>994.48</v>
      </c>
      <c r="R1411" s="154">
        <v>105414.88</v>
      </c>
      <c r="S1411" s="153" t="s">
        <v>1281</v>
      </c>
    </row>
    <row r="1412" spans="1:19" ht="25.5">
      <c r="A1412" s="153" t="s">
        <v>2463</v>
      </c>
      <c r="B1412" s="158">
        <v>44081</v>
      </c>
      <c r="C1412" s="153" t="s">
        <v>2464</v>
      </c>
      <c r="D1412" s="158">
        <v>44081</v>
      </c>
      <c r="E1412" s="153" t="s">
        <v>1278</v>
      </c>
      <c r="F1412" s="153" t="s">
        <v>75</v>
      </c>
      <c r="G1412" s="153" t="s">
        <v>74</v>
      </c>
      <c r="H1412" s="153" t="s">
        <v>74</v>
      </c>
      <c r="I1412" s="153" t="s">
        <v>1280</v>
      </c>
      <c r="J1412" s="154">
        <v>140</v>
      </c>
      <c r="K1412" s="154">
        <v>894</v>
      </c>
      <c r="L1412" s="154">
        <v>125160</v>
      </c>
      <c r="M1412" s="154">
        <v>2.2349999999999999</v>
      </c>
      <c r="N1412" s="154">
        <v>312.89999999999998</v>
      </c>
      <c r="O1412" s="154">
        <v>0</v>
      </c>
      <c r="P1412" s="154">
        <v>0</v>
      </c>
      <c r="Q1412" s="154">
        <v>896.23500000000001</v>
      </c>
      <c r="R1412" s="154">
        <v>125472.9</v>
      </c>
      <c r="S1412" s="153" t="s">
        <v>1281</v>
      </c>
    </row>
    <row r="1413" spans="1:19" ht="25.5">
      <c r="A1413" s="153" t="s">
        <v>2465</v>
      </c>
      <c r="B1413" s="158">
        <v>44081</v>
      </c>
      <c r="C1413" s="153" t="s">
        <v>2466</v>
      </c>
      <c r="D1413" s="158">
        <v>44081</v>
      </c>
      <c r="E1413" s="153" t="s">
        <v>1278</v>
      </c>
      <c r="F1413" s="153" t="s">
        <v>76</v>
      </c>
      <c r="G1413" s="153" t="s">
        <v>1169</v>
      </c>
      <c r="H1413" s="153" t="s">
        <v>74</v>
      </c>
      <c r="I1413" s="153" t="s">
        <v>1508</v>
      </c>
      <c r="J1413" s="154">
        <v>500</v>
      </c>
      <c r="K1413" s="154">
        <v>914</v>
      </c>
      <c r="L1413" s="154">
        <v>457000</v>
      </c>
      <c r="M1413" s="154">
        <v>2.2850000000000001</v>
      </c>
      <c r="N1413" s="154">
        <v>1142.5</v>
      </c>
      <c r="O1413" s="154">
        <v>0</v>
      </c>
      <c r="P1413" s="154">
        <v>0</v>
      </c>
      <c r="Q1413" s="154">
        <v>916.28499999999997</v>
      </c>
      <c r="R1413" s="154">
        <v>458142.5</v>
      </c>
      <c r="S1413" s="153" t="s">
        <v>1281</v>
      </c>
    </row>
    <row r="1414" spans="1:19" ht="25.5">
      <c r="A1414" s="153" t="s">
        <v>2465</v>
      </c>
      <c r="B1414" s="158">
        <v>44081</v>
      </c>
      <c r="C1414" s="153" t="s">
        <v>2466</v>
      </c>
      <c r="D1414" s="158">
        <v>44081</v>
      </c>
      <c r="E1414" s="153" t="s">
        <v>1278</v>
      </c>
      <c r="F1414" s="153" t="s">
        <v>76</v>
      </c>
      <c r="G1414" s="153" t="s">
        <v>1169</v>
      </c>
      <c r="H1414" s="153" t="s">
        <v>74</v>
      </c>
      <c r="I1414" s="153" t="s">
        <v>1280</v>
      </c>
      <c r="J1414" s="154">
        <v>160</v>
      </c>
      <c r="K1414" s="154">
        <v>894</v>
      </c>
      <c r="L1414" s="154">
        <v>143040</v>
      </c>
      <c r="M1414" s="154">
        <v>2.2349999999999999</v>
      </c>
      <c r="N1414" s="154">
        <v>357.6</v>
      </c>
      <c r="O1414" s="154">
        <v>0</v>
      </c>
      <c r="P1414" s="154">
        <v>0</v>
      </c>
      <c r="Q1414" s="154">
        <v>896.23500000000001</v>
      </c>
      <c r="R1414" s="154">
        <v>143397.6</v>
      </c>
      <c r="S1414" s="153" t="s">
        <v>1281</v>
      </c>
    </row>
    <row r="1415" spans="1:19" ht="25.5">
      <c r="A1415" s="153" t="s">
        <v>2465</v>
      </c>
      <c r="B1415" s="158">
        <v>44081</v>
      </c>
      <c r="C1415" s="153" t="s">
        <v>2466</v>
      </c>
      <c r="D1415" s="158">
        <v>44081</v>
      </c>
      <c r="E1415" s="153" t="s">
        <v>1278</v>
      </c>
      <c r="F1415" s="153" t="s">
        <v>76</v>
      </c>
      <c r="G1415" s="153" t="s">
        <v>1169</v>
      </c>
      <c r="H1415" s="153" t="s">
        <v>74</v>
      </c>
      <c r="I1415" s="153" t="s">
        <v>2320</v>
      </c>
      <c r="J1415" s="154">
        <v>82</v>
      </c>
      <c r="K1415" s="154">
        <v>992</v>
      </c>
      <c r="L1415" s="154">
        <v>81344</v>
      </c>
      <c r="M1415" s="154">
        <v>2.48</v>
      </c>
      <c r="N1415" s="154">
        <v>203.36</v>
      </c>
      <c r="O1415" s="154">
        <v>0</v>
      </c>
      <c r="P1415" s="154">
        <v>0</v>
      </c>
      <c r="Q1415" s="154">
        <v>994.48</v>
      </c>
      <c r="R1415" s="154">
        <v>81547.360000000001</v>
      </c>
      <c r="S1415" s="153" t="s">
        <v>1281</v>
      </c>
    </row>
    <row r="1416" spans="1:19" ht="25.5">
      <c r="A1416" s="153" t="s">
        <v>2467</v>
      </c>
      <c r="B1416" s="158">
        <v>44081</v>
      </c>
      <c r="C1416" s="153" t="s">
        <v>2468</v>
      </c>
      <c r="D1416" s="158">
        <v>44081</v>
      </c>
      <c r="E1416" s="153" t="s">
        <v>1278</v>
      </c>
      <c r="F1416" s="153" t="s">
        <v>1126</v>
      </c>
      <c r="G1416" s="153" t="s">
        <v>1169</v>
      </c>
      <c r="H1416" s="153" t="s">
        <v>74</v>
      </c>
      <c r="I1416" s="153" t="s">
        <v>1280</v>
      </c>
      <c r="J1416" s="154">
        <v>100</v>
      </c>
      <c r="K1416" s="154">
        <v>894</v>
      </c>
      <c r="L1416" s="154">
        <v>89400</v>
      </c>
      <c r="M1416" s="154">
        <v>2.2349999999999999</v>
      </c>
      <c r="N1416" s="154">
        <v>223.5</v>
      </c>
      <c r="O1416" s="154">
        <v>0</v>
      </c>
      <c r="P1416" s="154">
        <v>0</v>
      </c>
      <c r="Q1416" s="154">
        <v>896.23500000000001</v>
      </c>
      <c r="R1416" s="154">
        <v>89623.5</v>
      </c>
      <c r="S1416" s="153" t="s">
        <v>1281</v>
      </c>
    </row>
    <row r="1417" spans="1:19" ht="25.5">
      <c r="A1417" s="153" t="s">
        <v>2467</v>
      </c>
      <c r="B1417" s="158">
        <v>44081</v>
      </c>
      <c r="C1417" s="153" t="s">
        <v>2468</v>
      </c>
      <c r="D1417" s="158">
        <v>44081</v>
      </c>
      <c r="E1417" s="153" t="s">
        <v>1278</v>
      </c>
      <c r="F1417" s="153" t="s">
        <v>1126</v>
      </c>
      <c r="G1417" s="153" t="s">
        <v>1169</v>
      </c>
      <c r="H1417" s="153" t="s">
        <v>74</v>
      </c>
      <c r="I1417" s="153" t="s">
        <v>2320</v>
      </c>
      <c r="J1417" s="154">
        <v>52</v>
      </c>
      <c r="K1417" s="154">
        <v>992</v>
      </c>
      <c r="L1417" s="154">
        <v>51584</v>
      </c>
      <c r="M1417" s="154">
        <v>2.48</v>
      </c>
      <c r="N1417" s="154">
        <v>128.96</v>
      </c>
      <c r="O1417" s="154">
        <v>0</v>
      </c>
      <c r="P1417" s="154">
        <v>0</v>
      </c>
      <c r="Q1417" s="154">
        <v>994.48</v>
      </c>
      <c r="R1417" s="154">
        <v>51712.959999999999</v>
      </c>
      <c r="S1417" s="153" t="s">
        <v>1281</v>
      </c>
    </row>
    <row r="1418" spans="1:19" ht="25.5">
      <c r="A1418" s="153" t="s">
        <v>2469</v>
      </c>
      <c r="B1418" s="158">
        <v>44081</v>
      </c>
      <c r="C1418" s="153" t="s">
        <v>2470</v>
      </c>
      <c r="D1418" s="158">
        <v>44081</v>
      </c>
      <c r="E1418" s="153" t="s">
        <v>1278</v>
      </c>
      <c r="F1418" s="153" t="s">
        <v>80</v>
      </c>
      <c r="G1418" s="153" t="s">
        <v>1168</v>
      </c>
      <c r="H1418" s="153" t="s">
        <v>74</v>
      </c>
      <c r="I1418" s="153" t="s">
        <v>1280</v>
      </c>
      <c r="J1418" s="154">
        <v>100</v>
      </c>
      <c r="K1418" s="154">
        <v>894</v>
      </c>
      <c r="L1418" s="154">
        <v>89400</v>
      </c>
      <c r="M1418" s="154">
        <v>2.2349999999999999</v>
      </c>
      <c r="N1418" s="154">
        <v>223.5</v>
      </c>
      <c r="O1418" s="154">
        <v>0</v>
      </c>
      <c r="P1418" s="154">
        <v>0</v>
      </c>
      <c r="Q1418" s="154">
        <v>896.23500000000001</v>
      </c>
      <c r="R1418" s="154">
        <v>89623.5</v>
      </c>
      <c r="S1418" s="153" t="s">
        <v>1281</v>
      </c>
    </row>
    <row r="1419" spans="1:19" ht="25.5">
      <c r="A1419" s="153" t="s">
        <v>2469</v>
      </c>
      <c r="B1419" s="158">
        <v>44081</v>
      </c>
      <c r="C1419" s="153" t="s">
        <v>2470</v>
      </c>
      <c r="D1419" s="158">
        <v>44081</v>
      </c>
      <c r="E1419" s="153" t="s">
        <v>1278</v>
      </c>
      <c r="F1419" s="153" t="s">
        <v>80</v>
      </c>
      <c r="G1419" s="153" t="s">
        <v>1168</v>
      </c>
      <c r="H1419" s="153" t="s">
        <v>74</v>
      </c>
      <c r="I1419" s="153" t="s">
        <v>2320</v>
      </c>
      <c r="J1419" s="154">
        <v>93</v>
      </c>
      <c r="K1419" s="154">
        <v>992</v>
      </c>
      <c r="L1419" s="154">
        <v>92256</v>
      </c>
      <c r="M1419" s="154">
        <v>2.48</v>
      </c>
      <c r="N1419" s="154">
        <v>230.64</v>
      </c>
      <c r="O1419" s="154">
        <v>0</v>
      </c>
      <c r="P1419" s="154">
        <v>0</v>
      </c>
      <c r="Q1419" s="154">
        <v>994.48</v>
      </c>
      <c r="R1419" s="154">
        <v>92486.64</v>
      </c>
      <c r="S1419" s="153" t="s">
        <v>1281</v>
      </c>
    </row>
    <row r="1420" spans="1:19" ht="25.5">
      <c r="A1420" s="153" t="s">
        <v>2471</v>
      </c>
      <c r="B1420" s="158">
        <v>44081</v>
      </c>
      <c r="C1420" s="153" t="s">
        <v>2472</v>
      </c>
      <c r="D1420" s="158">
        <v>44081</v>
      </c>
      <c r="E1420" s="153" t="s">
        <v>1278</v>
      </c>
      <c r="F1420" s="153" t="s">
        <v>82</v>
      </c>
      <c r="G1420" s="153" t="s">
        <v>1168</v>
      </c>
      <c r="H1420" s="153" t="s">
        <v>74</v>
      </c>
      <c r="I1420" s="153" t="s">
        <v>2320</v>
      </c>
      <c r="J1420" s="154">
        <v>74</v>
      </c>
      <c r="K1420" s="154">
        <v>992</v>
      </c>
      <c r="L1420" s="154">
        <v>73408</v>
      </c>
      <c r="M1420" s="154">
        <v>2.48</v>
      </c>
      <c r="N1420" s="154">
        <v>183.52</v>
      </c>
      <c r="O1420" s="154">
        <v>0</v>
      </c>
      <c r="P1420" s="154">
        <v>0</v>
      </c>
      <c r="Q1420" s="154">
        <v>994.48</v>
      </c>
      <c r="R1420" s="154">
        <v>73591.520000000004</v>
      </c>
      <c r="S1420" s="153" t="s">
        <v>1281</v>
      </c>
    </row>
    <row r="1421" spans="1:19" ht="25.5">
      <c r="A1421" s="153" t="s">
        <v>2471</v>
      </c>
      <c r="B1421" s="158">
        <v>44081</v>
      </c>
      <c r="C1421" s="153" t="s">
        <v>2472</v>
      </c>
      <c r="D1421" s="158">
        <v>44081</v>
      </c>
      <c r="E1421" s="153" t="s">
        <v>1278</v>
      </c>
      <c r="F1421" s="153" t="s">
        <v>82</v>
      </c>
      <c r="G1421" s="153" t="s">
        <v>1168</v>
      </c>
      <c r="H1421" s="153" t="s">
        <v>74</v>
      </c>
      <c r="I1421" s="153" t="s">
        <v>1280</v>
      </c>
      <c r="J1421" s="154">
        <v>199</v>
      </c>
      <c r="K1421" s="154">
        <v>894</v>
      </c>
      <c r="L1421" s="154">
        <v>177906</v>
      </c>
      <c r="M1421" s="154">
        <v>2.2349999999999999</v>
      </c>
      <c r="N1421" s="154">
        <v>444.76499999999999</v>
      </c>
      <c r="O1421" s="154">
        <v>0</v>
      </c>
      <c r="P1421" s="154">
        <v>0</v>
      </c>
      <c r="Q1421" s="154">
        <v>896.23500000000001</v>
      </c>
      <c r="R1421" s="154">
        <v>178350.76500000001</v>
      </c>
      <c r="S1421" s="153" t="s">
        <v>1281</v>
      </c>
    </row>
    <row r="1422" spans="1:19" ht="25.5">
      <c r="A1422" s="153" t="s">
        <v>2473</v>
      </c>
      <c r="B1422" s="158">
        <v>44081</v>
      </c>
      <c r="C1422" s="153" t="s">
        <v>2474</v>
      </c>
      <c r="D1422" s="158">
        <v>44081</v>
      </c>
      <c r="E1422" s="153" t="s">
        <v>1278</v>
      </c>
      <c r="F1422" s="153" t="s">
        <v>13</v>
      </c>
      <c r="G1422" s="153" t="s">
        <v>2148</v>
      </c>
      <c r="H1422" s="153" t="s">
        <v>14</v>
      </c>
      <c r="I1422" s="153" t="s">
        <v>1280</v>
      </c>
      <c r="J1422" s="154">
        <v>200</v>
      </c>
      <c r="K1422" s="154">
        <v>894</v>
      </c>
      <c r="L1422" s="154">
        <v>178800</v>
      </c>
      <c r="M1422" s="154">
        <v>2.2349999999999999</v>
      </c>
      <c r="N1422" s="154">
        <v>447</v>
      </c>
      <c r="O1422" s="154">
        <v>0</v>
      </c>
      <c r="P1422" s="154">
        <v>0</v>
      </c>
      <c r="Q1422" s="154">
        <v>896.23500000000001</v>
      </c>
      <c r="R1422" s="154">
        <v>179247</v>
      </c>
      <c r="S1422" s="153" t="s">
        <v>1281</v>
      </c>
    </row>
    <row r="1423" spans="1:19" ht="25.5">
      <c r="A1423" s="153" t="s">
        <v>2475</v>
      </c>
      <c r="B1423" s="158">
        <v>44081</v>
      </c>
      <c r="C1423" s="153" t="s">
        <v>2476</v>
      </c>
      <c r="D1423" s="158">
        <v>44081</v>
      </c>
      <c r="E1423" s="153" t="s">
        <v>1278</v>
      </c>
      <c r="F1423" s="153" t="s">
        <v>92</v>
      </c>
      <c r="G1423" s="153" t="s">
        <v>1221</v>
      </c>
      <c r="H1423" s="153" t="s">
        <v>25</v>
      </c>
      <c r="I1423" s="153" t="s">
        <v>2320</v>
      </c>
      <c r="J1423" s="154">
        <v>20</v>
      </c>
      <c r="K1423" s="154">
        <v>992</v>
      </c>
      <c r="L1423" s="154">
        <v>19840</v>
      </c>
      <c r="M1423" s="154">
        <v>2.48</v>
      </c>
      <c r="N1423" s="154">
        <v>49.6</v>
      </c>
      <c r="O1423" s="154">
        <v>0</v>
      </c>
      <c r="P1423" s="154">
        <v>0</v>
      </c>
      <c r="Q1423" s="154">
        <v>994.48</v>
      </c>
      <c r="R1423" s="154">
        <v>19889.599999999999</v>
      </c>
      <c r="S1423" s="153" t="s">
        <v>1281</v>
      </c>
    </row>
    <row r="1424" spans="1:19" ht="25.5">
      <c r="A1424" s="153" t="s">
        <v>2475</v>
      </c>
      <c r="B1424" s="158">
        <v>44081</v>
      </c>
      <c r="C1424" s="153" t="s">
        <v>2476</v>
      </c>
      <c r="D1424" s="158">
        <v>44081</v>
      </c>
      <c r="E1424" s="153" t="s">
        <v>1278</v>
      </c>
      <c r="F1424" s="153" t="s">
        <v>92</v>
      </c>
      <c r="G1424" s="153" t="s">
        <v>1221</v>
      </c>
      <c r="H1424" s="153" t="s">
        <v>25</v>
      </c>
      <c r="I1424" s="153" t="s">
        <v>1280</v>
      </c>
      <c r="J1424" s="154">
        <v>80</v>
      </c>
      <c r="K1424" s="154">
        <v>894</v>
      </c>
      <c r="L1424" s="154">
        <v>71520</v>
      </c>
      <c r="M1424" s="154">
        <v>2.2349999999999999</v>
      </c>
      <c r="N1424" s="154">
        <v>178.8</v>
      </c>
      <c r="O1424" s="154">
        <v>0</v>
      </c>
      <c r="P1424" s="154">
        <v>0</v>
      </c>
      <c r="Q1424" s="154">
        <v>896.23500000000001</v>
      </c>
      <c r="R1424" s="154">
        <v>71698.8</v>
      </c>
      <c r="S1424" s="153" t="s">
        <v>1281</v>
      </c>
    </row>
    <row r="1425" spans="1:19" ht="25.5">
      <c r="A1425" s="153" t="s">
        <v>2477</v>
      </c>
      <c r="B1425" s="158">
        <v>44081</v>
      </c>
      <c r="C1425" s="153" t="s">
        <v>2478</v>
      </c>
      <c r="D1425" s="158">
        <v>44081</v>
      </c>
      <c r="E1425" s="153" t="s">
        <v>1278</v>
      </c>
      <c r="F1425" s="153" t="s">
        <v>70</v>
      </c>
      <c r="G1425" s="153" t="s">
        <v>1383</v>
      </c>
      <c r="H1425" s="153" t="s">
        <v>62</v>
      </c>
      <c r="I1425" s="153" t="s">
        <v>2320</v>
      </c>
      <c r="J1425" s="154">
        <v>57</v>
      </c>
      <c r="K1425" s="154">
        <v>992</v>
      </c>
      <c r="L1425" s="154">
        <v>56544</v>
      </c>
      <c r="M1425" s="154">
        <v>2.48</v>
      </c>
      <c r="N1425" s="154">
        <v>141.36000000000001</v>
      </c>
      <c r="O1425" s="154">
        <v>0</v>
      </c>
      <c r="P1425" s="154">
        <v>0</v>
      </c>
      <c r="Q1425" s="154">
        <v>994.48</v>
      </c>
      <c r="R1425" s="154">
        <v>56685.36</v>
      </c>
      <c r="S1425" s="153" t="s">
        <v>1281</v>
      </c>
    </row>
    <row r="1426" spans="1:19" ht="25.5">
      <c r="A1426" s="153" t="s">
        <v>2477</v>
      </c>
      <c r="B1426" s="158">
        <v>44081</v>
      </c>
      <c r="C1426" s="153" t="s">
        <v>2478</v>
      </c>
      <c r="D1426" s="158">
        <v>44081</v>
      </c>
      <c r="E1426" s="153" t="s">
        <v>1278</v>
      </c>
      <c r="F1426" s="153" t="s">
        <v>70</v>
      </c>
      <c r="G1426" s="153" t="s">
        <v>1383</v>
      </c>
      <c r="H1426" s="153" t="s">
        <v>62</v>
      </c>
      <c r="I1426" s="153" t="s">
        <v>1280</v>
      </c>
      <c r="J1426" s="154">
        <v>103</v>
      </c>
      <c r="K1426" s="154">
        <v>894</v>
      </c>
      <c r="L1426" s="154">
        <v>92082</v>
      </c>
      <c r="M1426" s="154">
        <v>2.2349999999999999</v>
      </c>
      <c r="N1426" s="154">
        <v>230.20500000000001</v>
      </c>
      <c r="O1426" s="154">
        <v>0</v>
      </c>
      <c r="P1426" s="154">
        <v>0</v>
      </c>
      <c r="Q1426" s="154">
        <v>896.23500000000001</v>
      </c>
      <c r="R1426" s="154">
        <v>92312.205000000002</v>
      </c>
      <c r="S1426" s="153" t="s">
        <v>1281</v>
      </c>
    </row>
    <row r="1427" spans="1:19" ht="25.5">
      <c r="A1427" s="153" t="s">
        <v>2479</v>
      </c>
      <c r="B1427" s="158">
        <v>44081</v>
      </c>
      <c r="C1427" s="153" t="s">
        <v>2480</v>
      </c>
      <c r="D1427" s="158">
        <v>44081</v>
      </c>
      <c r="E1427" s="153" t="s">
        <v>1278</v>
      </c>
      <c r="F1427" s="153" t="s">
        <v>79</v>
      </c>
      <c r="G1427" s="153" t="s">
        <v>1334</v>
      </c>
      <c r="H1427" s="153" t="s">
        <v>74</v>
      </c>
      <c r="I1427" s="153" t="s">
        <v>1508</v>
      </c>
      <c r="J1427" s="154">
        <v>600</v>
      </c>
      <c r="K1427" s="154">
        <v>914</v>
      </c>
      <c r="L1427" s="154">
        <v>548400</v>
      </c>
      <c r="M1427" s="154">
        <v>2.2850000000000001</v>
      </c>
      <c r="N1427" s="154">
        <v>1371</v>
      </c>
      <c r="O1427" s="154">
        <v>0</v>
      </c>
      <c r="P1427" s="154">
        <v>0</v>
      </c>
      <c r="Q1427" s="154">
        <v>916.28499999999997</v>
      </c>
      <c r="R1427" s="154">
        <v>549771</v>
      </c>
      <c r="S1427" s="153" t="s">
        <v>1281</v>
      </c>
    </row>
    <row r="1428" spans="1:19" ht="25.5">
      <c r="A1428" s="153" t="s">
        <v>2479</v>
      </c>
      <c r="B1428" s="158">
        <v>44081</v>
      </c>
      <c r="C1428" s="153" t="s">
        <v>2480</v>
      </c>
      <c r="D1428" s="158">
        <v>44081</v>
      </c>
      <c r="E1428" s="153" t="s">
        <v>1278</v>
      </c>
      <c r="F1428" s="153" t="s">
        <v>79</v>
      </c>
      <c r="G1428" s="153" t="s">
        <v>1334</v>
      </c>
      <c r="H1428" s="153" t="s">
        <v>74</v>
      </c>
      <c r="I1428" s="153" t="s">
        <v>2320</v>
      </c>
      <c r="J1428" s="154">
        <v>120</v>
      </c>
      <c r="K1428" s="154">
        <v>992</v>
      </c>
      <c r="L1428" s="154">
        <v>119040</v>
      </c>
      <c r="M1428" s="154">
        <v>2.48</v>
      </c>
      <c r="N1428" s="154">
        <v>297.60000000000002</v>
      </c>
      <c r="O1428" s="154">
        <v>0</v>
      </c>
      <c r="P1428" s="154">
        <v>0</v>
      </c>
      <c r="Q1428" s="154">
        <v>994.48</v>
      </c>
      <c r="R1428" s="154">
        <v>119337.60000000001</v>
      </c>
      <c r="S1428" s="153" t="s">
        <v>1281</v>
      </c>
    </row>
    <row r="1429" spans="1:19" ht="25.5">
      <c r="A1429" s="153" t="s">
        <v>2479</v>
      </c>
      <c r="B1429" s="158">
        <v>44081</v>
      </c>
      <c r="C1429" s="153" t="s">
        <v>2480</v>
      </c>
      <c r="D1429" s="158">
        <v>44081</v>
      </c>
      <c r="E1429" s="153" t="s">
        <v>1278</v>
      </c>
      <c r="F1429" s="153" t="s">
        <v>79</v>
      </c>
      <c r="G1429" s="153" t="s">
        <v>1334</v>
      </c>
      <c r="H1429" s="153" t="s">
        <v>74</v>
      </c>
      <c r="I1429" s="153" t="s">
        <v>1280</v>
      </c>
      <c r="J1429" s="154">
        <v>191</v>
      </c>
      <c r="K1429" s="154">
        <v>894</v>
      </c>
      <c r="L1429" s="154">
        <v>170754</v>
      </c>
      <c r="M1429" s="154">
        <v>2.2349999999999999</v>
      </c>
      <c r="N1429" s="154">
        <v>426.88499999999999</v>
      </c>
      <c r="O1429" s="154">
        <v>0</v>
      </c>
      <c r="P1429" s="154">
        <v>0</v>
      </c>
      <c r="Q1429" s="154">
        <v>896.23500000000001</v>
      </c>
      <c r="R1429" s="154">
        <v>171180.88500000001</v>
      </c>
      <c r="S1429" s="153" t="s">
        <v>1281</v>
      </c>
    </row>
    <row r="1430" spans="1:19" ht="25.5">
      <c r="A1430" s="153" t="s">
        <v>2481</v>
      </c>
      <c r="B1430" s="158">
        <v>44081</v>
      </c>
      <c r="C1430" s="153" t="s">
        <v>2482</v>
      </c>
      <c r="D1430" s="158">
        <v>44081</v>
      </c>
      <c r="E1430" s="153" t="s">
        <v>1278</v>
      </c>
      <c r="F1430" s="153" t="s">
        <v>46</v>
      </c>
      <c r="G1430" s="153" t="s">
        <v>1885</v>
      </c>
      <c r="H1430" s="153" t="s">
        <v>14</v>
      </c>
      <c r="I1430" s="153" t="s">
        <v>2320</v>
      </c>
      <c r="J1430" s="154">
        <v>80</v>
      </c>
      <c r="K1430" s="154">
        <v>992</v>
      </c>
      <c r="L1430" s="154">
        <v>79360</v>
      </c>
      <c r="M1430" s="154">
        <v>2.48</v>
      </c>
      <c r="N1430" s="154">
        <v>198.4</v>
      </c>
      <c r="O1430" s="154">
        <v>0</v>
      </c>
      <c r="P1430" s="154">
        <v>0</v>
      </c>
      <c r="Q1430" s="154">
        <v>994.48</v>
      </c>
      <c r="R1430" s="154">
        <v>79558.399999999994</v>
      </c>
      <c r="S1430" s="153" t="s">
        <v>1281</v>
      </c>
    </row>
    <row r="1431" spans="1:19" ht="25.5">
      <c r="A1431" s="153" t="s">
        <v>2481</v>
      </c>
      <c r="B1431" s="158">
        <v>44081</v>
      </c>
      <c r="C1431" s="153" t="s">
        <v>2482</v>
      </c>
      <c r="D1431" s="158">
        <v>44081</v>
      </c>
      <c r="E1431" s="153" t="s">
        <v>1278</v>
      </c>
      <c r="F1431" s="153" t="s">
        <v>46</v>
      </c>
      <c r="G1431" s="153" t="s">
        <v>1885</v>
      </c>
      <c r="H1431" s="153" t="s">
        <v>14</v>
      </c>
      <c r="I1431" s="153" t="s">
        <v>1280</v>
      </c>
      <c r="J1431" s="154">
        <v>340</v>
      </c>
      <c r="K1431" s="154">
        <v>894</v>
      </c>
      <c r="L1431" s="154">
        <v>303960</v>
      </c>
      <c r="M1431" s="154">
        <v>2.2349999999999999</v>
      </c>
      <c r="N1431" s="154">
        <v>759.9</v>
      </c>
      <c r="O1431" s="154">
        <v>0</v>
      </c>
      <c r="P1431" s="154">
        <v>0</v>
      </c>
      <c r="Q1431" s="154">
        <v>896.23500000000001</v>
      </c>
      <c r="R1431" s="154">
        <v>304719.90000000002</v>
      </c>
      <c r="S1431" s="153" t="s">
        <v>1281</v>
      </c>
    </row>
    <row r="1432" spans="1:19" ht="25.5">
      <c r="A1432" s="153" t="s">
        <v>2483</v>
      </c>
      <c r="B1432" s="158">
        <v>44081</v>
      </c>
      <c r="C1432" s="153" t="s">
        <v>2484</v>
      </c>
      <c r="D1432" s="158">
        <v>44081</v>
      </c>
      <c r="E1432" s="153" t="s">
        <v>1278</v>
      </c>
      <c r="F1432" s="153" t="s">
        <v>47</v>
      </c>
      <c r="G1432" s="153" t="s">
        <v>48</v>
      </c>
      <c r="H1432" s="153" t="s">
        <v>14</v>
      </c>
      <c r="I1432" s="153" t="s">
        <v>2320</v>
      </c>
      <c r="J1432" s="154">
        <v>400</v>
      </c>
      <c r="K1432" s="154">
        <v>992</v>
      </c>
      <c r="L1432" s="154">
        <v>396800</v>
      </c>
      <c r="M1432" s="154">
        <v>2.48</v>
      </c>
      <c r="N1432" s="154">
        <v>992</v>
      </c>
      <c r="O1432" s="154">
        <v>0</v>
      </c>
      <c r="P1432" s="154">
        <v>0</v>
      </c>
      <c r="Q1432" s="154">
        <v>994.48</v>
      </c>
      <c r="R1432" s="154">
        <v>397792</v>
      </c>
      <c r="S1432" s="153" t="s">
        <v>1281</v>
      </c>
    </row>
    <row r="1433" spans="1:19" ht="25.5">
      <c r="A1433" s="153" t="s">
        <v>2483</v>
      </c>
      <c r="B1433" s="158">
        <v>44081</v>
      </c>
      <c r="C1433" s="153" t="s">
        <v>2484</v>
      </c>
      <c r="D1433" s="158">
        <v>44081</v>
      </c>
      <c r="E1433" s="153" t="s">
        <v>1278</v>
      </c>
      <c r="F1433" s="153" t="s">
        <v>47</v>
      </c>
      <c r="G1433" s="153" t="s">
        <v>48</v>
      </c>
      <c r="H1433" s="153" t="s">
        <v>14</v>
      </c>
      <c r="I1433" s="153" t="s">
        <v>1280</v>
      </c>
      <c r="J1433" s="154">
        <v>300</v>
      </c>
      <c r="K1433" s="154">
        <v>894</v>
      </c>
      <c r="L1433" s="154">
        <v>268200</v>
      </c>
      <c r="M1433" s="154">
        <v>2.2349999999999999</v>
      </c>
      <c r="N1433" s="154">
        <v>670.5</v>
      </c>
      <c r="O1433" s="154">
        <v>0</v>
      </c>
      <c r="P1433" s="154">
        <v>0</v>
      </c>
      <c r="Q1433" s="154">
        <v>896.23500000000001</v>
      </c>
      <c r="R1433" s="154">
        <v>268870.5</v>
      </c>
      <c r="S1433" s="153" t="s">
        <v>1281</v>
      </c>
    </row>
    <row r="1434" spans="1:19" ht="25.5">
      <c r="A1434" s="153" t="s">
        <v>2485</v>
      </c>
      <c r="B1434" s="158">
        <v>44081</v>
      </c>
      <c r="C1434" s="153" t="s">
        <v>2486</v>
      </c>
      <c r="D1434" s="158">
        <v>44081</v>
      </c>
      <c r="E1434" s="153" t="s">
        <v>1278</v>
      </c>
      <c r="F1434" s="153" t="s">
        <v>23</v>
      </c>
      <c r="G1434" s="153" t="s">
        <v>1162</v>
      </c>
      <c r="H1434" s="153" t="s">
        <v>14</v>
      </c>
      <c r="I1434" s="153" t="s">
        <v>1280</v>
      </c>
      <c r="J1434" s="154">
        <v>200</v>
      </c>
      <c r="K1434" s="154">
        <v>894</v>
      </c>
      <c r="L1434" s="154">
        <v>178800</v>
      </c>
      <c r="M1434" s="154">
        <v>2.2349999999999999</v>
      </c>
      <c r="N1434" s="154">
        <v>447</v>
      </c>
      <c r="O1434" s="154">
        <v>0</v>
      </c>
      <c r="P1434" s="154">
        <v>0</v>
      </c>
      <c r="Q1434" s="154">
        <v>896.23500000000001</v>
      </c>
      <c r="R1434" s="154">
        <v>179247</v>
      </c>
      <c r="S1434" s="153" t="s">
        <v>1281</v>
      </c>
    </row>
    <row r="1435" spans="1:19" ht="25.5">
      <c r="A1435" s="153" t="s">
        <v>2485</v>
      </c>
      <c r="B1435" s="158">
        <v>44081</v>
      </c>
      <c r="C1435" s="153" t="s">
        <v>2486</v>
      </c>
      <c r="D1435" s="158">
        <v>44081</v>
      </c>
      <c r="E1435" s="153" t="s">
        <v>1278</v>
      </c>
      <c r="F1435" s="153" t="s">
        <v>23</v>
      </c>
      <c r="G1435" s="153" t="s">
        <v>1162</v>
      </c>
      <c r="H1435" s="153" t="s">
        <v>14</v>
      </c>
      <c r="I1435" s="153" t="s">
        <v>2320</v>
      </c>
      <c r="J1435" s="154">
        <v>104</v>
      </c>
      <c r="K1435" s="154">
        <v>992</v>
      </c>
      <c r="L1435" s="154">
        <v>103168</v>
      </c>
      <c r="M1435" s="154">
        <v>2.48</v>
      </c>
      <c r="N1435" s="154">
        <v>257.92</v>
      </c>
      <c r="O1435" s="154">
        <v>0</v>
      </c>
      <c r="P1435" s="154">
        <v>0</v>
      </c>
      <c r="Q1435" s="154">
        <v>994.48</v>
      </c>
      <c r="R1435" s="154">
        <v>103425.92</v>
      </c>
      <c r="S1435" s="153" t="s">
        <v>1281</v>
      </c>
    </row>
    <row r="1436" spans="1:19" ht="25.5">
      <c r="A1436" s="153" t="s">
        <v>2485</v>
      </c>
      <c r="B1436" s="158">
        <v>44081</v>
      </c>
      <c r="C1436" s="153" t="s">
        <v>2486</v>
      </c>
      <c r="D1436" s="158">
        <v>44081</v>
      </c>
      <c r="E1436" s="153" t="s">
        <v>1278</v>
      </c>
      <c r="F1436" s="153" t="s">
        <v>23</v>
      </c>
      <c r="G1436" s="153" t="s">
        <v>1162</v>
      </c>
      <c r="H1436" s="153" t="s">
        <v>14</v>
      </c>
      <c r="I1436" s="153" t="s">
        <v>2049</v>
      </c>
      <c r="J1436" s="154">
        <v>140</v>
      </c>
      <c r="K1436" s="154">
        <v>797</v>
      </c>
      <c r="L1436" s="154">
        <v>111580</v>
      </c>
      <c r="M1436" s="154">
        <v>1.9924999999999999</v>
      </c>
      <c r="N1436" s="154">
        <v>278.95</v>
      </c>
      <c r="O1436" s="154">
        <v>0</v>
      </c>
      <c r="P1436" s="154">
        <v>0</v>
      </c>
      <c r="Q1436" s="154">
        <v>798.99249999999995</v>
      </c>
      <c r="R1436" s="154">
        <v>111858.95</v>
      </c>
      <c r="S1436" s="153" t="s">
        <v>1281</v>
      </c>
    </row>
    <row r="1437" spans="1:19" ht="25.5">
      <c r="A1437" s="153" t="s">
        <v>2487</v>
      </c>
      <c r="B1437" s="158">
        <v>44081</v>
      </c>
      <c r="C1437" s="153" t="s">
        <v>2488</v>
      </c>
      <c r="D1437" s="158">
        <v>44081</v>
      </c>
      <c r="E1437" s="153" t="s">
        <v>1278</v>
      </c>
      <c r="F1437" s="153" t="s">
        <v>17</v>
      </c>
      <c r="G1437" s="153" t="s">
        <v>1163</v>
      </c>
      <c r="H1437" s="153" t="s">
        <v>14</v>
      </c>
      <c r="I1437" s="153" t="s">
        <v>1508</v>
      </c>
      <c r="J1437" s="154">
        <v>200</v>
      </c>
      <c r="K1437" s="154">
        <v>914</v>
      </c>
      <c r="L1437" s="154">
        <v>182800</v>
      </c>
      <c r="M1437" s="154">
        <v>2.2850000000000001</v>
      </c>
      <c r="N1437" s="154">
        <v>457</v>
      </c>
      <c r="O1437" s="154">
        <v>0</v>
      </c>
      <c r="P1437" s="154">
        <v>0</v>
      </c>
      <c r="Q1437" s="154">
        <v>916.28499999999997</v>
      </c>
      <c r="R1437" s="154">
        <v>183257</v>
      </c>
      <c r="S1437" s="153" t="s">
        <v>1281</v>
      </c>
    </row>
    <row r="1438" spans="1:19" ht="25.5">
      <c r="A1438" s="153" t="s">
        <v>2487</v>
      </c>
      <c r="B1438" s="158">
        <v>44081</v>
      </c>
      <c r="C1438" s="153" t="s">
        <v>2488</v>
      </c>
      <c r="D1438" s="158">
        <v>44081</v>
      </c>
      <c r="E1438" s="153" t="s">
        <v>1278</v>
      </c>
      <c r="F1438" s="153" t="s">
        <v>17</v>
      </c>
      <c r="G1438" s="153" t="s">
        <v>1163</v>
      </c>
      <c r="H1438" s="153" t="s">
        <v>14</v>
      </c>
      <c r="I1438" s="153" t="s">
        <v>1280</v>
      </c>
      <c r="J1438" s="154">
        <v>100</v>
      </c>
      <c r="K1438" s="154">
        <v>894</v>
      </c>
      <c r="L1438" s="154">
        <v>89400</v>
      </c>
      <c r="M1438" s="154">
        <v>2.2349999999999999</v>
      </c>
      <c r="N1438" s="154">
        <v>223.5</v>
      </c>
      <c r="O1438" s="154">
        <v>0</v>
      </c>
      <c r="P1438" s="154">
        <v>0</v>
      </c>
      <c r="Q1438" s="154">
        <v>896.23500000000001</v>
      </c>
      <c r="R1438" s="154">
        <v>89623.5</v>
      </c>
      <c r="S1438" s="153" t="s">
        <v>1281</v>
      </c>
    </row>
    <row r="1439" spans="1:19" ht="25.5">
      <c r="A1439" s="153" t="s">
        <v>2487</v>
      </c>
      <c r="B1439" s="158">
        <v>44081</v>
      </c>
      <c r="C1439" s="153" t="s">
        <v>2488</v>
      </c>
      <c r="D1439" s="158">
        <v>44081</v>
      </c>
      <c r="E1439" s="153" t="s">
        <v>1278</v>
      </c>
      <c r="F1439" s="153" t="s">
        <v>17</v>
      </c>
      <c r="G1439" s="153" t="s">
        <v>1163</v>
      </c>
      <c r="H1439" s="153" t="s">
        <v>14</v>
      </c>
      <c r="I1439" s="153" t="s">
        <v>2049</v>
      </c>
      <c r="J1439" s="154">
        <v>200</v>
      </c>
      <c r="K1439" s="154">
        <v>797</v>
      </c>
      <c r="L1439" s="154">
        <v>159400</v>
      </c>
      <c r="M1439" s="154">
        <v>1.9924999999999999</v>
      </c>
      <c r="N1439" s="154">
        <v>398.5</v>
      </c>
      <c r="O1439" s="154">
        <v>0</v>
      </c>
      <c r="P1439" s="154">
        <v>0</v>
      </c>
      <c r="Q1439" s="154">
        <v>798.99249999999995</v>
      </c>
      <c r="R1439" s="154">
        <v>159798.5</v>
      </c>
      <c r="S1439" s="153" t="s">
        <v>1281</v>
      </c>
    </row>
    <row r="1440" spans="1:19" ht="25.5">
      <c r="A1440" s="153" t="s">
        <v>2487</v>
      </c>
      <c r="B1440" s="158">
        <v>44081</v>
      </c>
      <c r="C1440" s="153" t="s">
        <v>2488</v>
      </c>
      <c r="D1440" s="158">
        <v>44081</v>
      </c>
      <c r="E1440" s="153" t="s">
        <v>1278</v>
      </c>
      <c r="F1440" s="153" t="s">
        <v>17</v>
      </c>
      <c r="G1440" s="153" t="s">
        <v>1163</v>
      </c>
      <c r="H1440" s="153" t="s">
        <v>14</v>
      </c>
      <c r="I1440" s="153" t="s">
        <v>1374</v>
      </c>
      <c r="J1440" s="154">
        <v>200</v>
      </c>
      <c r="K1440" s="154">
        <v>895</v>
      </c>
      <c r="L1440" s="154">
        <v>179000</v>
      </c>
      <c r="M1440" s="154">
        <v>2.2374999999999998</v>
      </c>
      <c r="N1440" s="154">
        <v>447.5</v>
      </c>
      <c r="O1440" s="154">
        <v>0</v>
      </c>
      <c r="P1440" s="154">
        <v>0</v>
      </c>
      <c r="Q1440" s="154">
        <v>897.23749999999995</v>
      </c>
      <c r="R1440" s="154">
        <v>179447.5</v>
      </c>
      <c r="S1440" s="153" t="s">
        <v>1281</v>
      </c>
    </row>
    <row r="1441" spans="1:19" ht="25.5">
      <c r="A1441" s="153" t="s">
        <v>2489</v>
      </c>
      <c r="B1441" s="158">
        <v>44081</v>
      </c>
      <c r="C1441" s="153" t="s">
        <v>2490</v>
      </c>
      <c r="D1441" s="158">
        <v>44081</v>
      </c>
      <c r="E1441" s="153" t="s">
        <v>1278</v>
      </c>
      <c r="F1441" s="153" t="s">
        <v>16</v>
      </c>
      <c r="G1441" s="153" t="s">
        <v>1479</v>
      </c>
      <c r="H1441" s="153" t="s">
        <v>14</v>
      </c>
      <c r="I1441" s="153" t="s">
        <v>2320</v>
      </c>
      <c r="J1441" s="154">
        <v>60</v>
      </c>
      <c r="K1441" s="154">
        <v>992</v>
      </c>
      <c r="L1441" s="154">
        <v>59520</v>
      </c>
      <c r="M1441" s="154">
        <v>2.48</v>
      </c>
      <c r="N1441" s="154">
        <v>148.80000000000001</v>
      </c>
      <c r="O1441" s="154">
        <v>0</v>
      </c>
      <c r="P1441" s="154">
        <v>0</v>
      </c>
      <c r="Q1441" s="154">
        <v>994.48</v>
      </c>
      <c r="R1441" s="154">
        <v>59668.800000000003</v>
      </c>
      <c r="S1441" s="153" t="s">
        <v>1281</v>
      </c>
    </row>
    <row r="1442" spans="1:19" ht="25.5">
      <c r="A1442" s="153" t="s">
        <v>2491</v>
      </c>
      <c r="B1442" s="158">
        <v>44081</v>
      </c>
      <c r="C1442" s="153" t="s">
        <v>2492</v>
      </c>
      <c r="D1442" s="158">
        <v>44081</v>
      </c>
      <c r="E1442" s="153" t="s">
        <v>1278</v>
      </c>
      <c r="F1442" s="153" t="s">
        <v>59</v>
      </c>
      <c r="G1442" s="153" t="s">
        <v>1165</v>
      </c>
      <c r="H1442" s="153" t="s">
        <v>62</v>
      </c>
      <c r="I1442" s="153" t="s">
        <v>1280</v>
      </c>
      <c r="J1442" s="154">
        <v>64</v>
      </c>
      <c r="K1442" s="154">
        <v>894</v>
      </c>
      <c r="L1442" s="154">
        <v>57216</v>
      </c>
      <c r="M1442" s="154">
        <v>2.2349999999999999</v>
      </c>
      <c r="N1442" s="154">
        <v>143.04</v>
      </c>
      <c r="O1442" s="154">
        <v>0</v>
      </c>
      <c r="P1442" s="154">
        <v>0</v>
      </c>
      <c r="Q1442" s="154">
        <v>896.23500000000001</v>
      </c>
      <c r="R1442" s="154">
        <v>57359.040000000001</v>
      </c>
      <c r="S1442" s="153" t="s">
        <v>1281</v>
      </c>
    </row>
    <row r="1443" spans="1:19" ht="25.5">
      <c r="A1443" s="153" t="s">
        <v>2491</v>
      </c>
      <c r="B1443" s="158">
        <v>44081</v>
      </c>
      <c r="C1443" s="153" t="s">
        <v>2492</v>
      </c>
      <c r="D1443" s="158">
        <v>44081</v>
      </c>
      <c r="E1443" s="153" t="s">
        <v>1278</v>
      </c>
      <c r="F1443" s="153" t="s">
        <v>59</v>
      </c>
      <c r="G1443" s="153" t="s">
        <v>1165</v>
      </c>
      <c r="H1443" s="153" t="s">
        <v>62</v>
      </c>
      <c r="I1443" s="153" t="s">
        <v>2320</v>
      </c>
      <c r="J1443" s="154">
        <v>36</v>
      </c>
      <c r="K1443" s="154">
        <v>992</v>
      </c>
      <c r="L1443" s="154">
        <v>35712</v>
      </c>
      <c r="M1443" s="154">
        <v>2.48</v>
      </c>
      <c r="N1443" s="154">
        <v>89.28</v>
      </c>
      <c r="O1443" s="154">
        <v>0</v>
      </c>
      <c r="P1443" s="154">
        <v>0</v>
      </c>
      <c r="Q1443" s="154">
        <v>994.48</v>
      </c>
      <c r="R1443" s="154">
        <v>35801.279999999999</v>
      </c>
      <c r="S1443" s="153" t="s">
        <v>1281</v>
      </c>
    </row>
    <row r="1444" spans="1:19" ht="25.5">
      <c r="A1444" s="153" t="s">
        <v>2493</v>
      </c>
      <c r="B1444" s="158">
        <v>44081</v>
      </c>
      <c r="C1444" s="153" t="s">
        <v>2494</v>
      </c>
      <c r="D1444" s="158">
        <v>44081</v>
      </c>
      <c r="E1444" s="153" t="s">
        <v>1278</v>
      </c>
      <c r="F1444" s="153" t="s">
        <v>68</v>
      </c>
      <c r="G1444" s="153" t="s">
        <v>62</v>
      </c>
      <c r="H1444" s="153" t="s">
        <v>62</v>
      </c>
      <c r="I1444" s="153" t="s">
        <v>1280</v>
      </c>
      <c r="J1444" s="154">
        <v>100</v>
      </c>
      <c r="K1444" s="154">
        <v>894</v>
      </c>
      <c r="L1444" s="154">
        <v>89400</v>
      </c>
      <c r="M1444" s="154">
        <v>2.2349999999999999</v>
      </c>
      <c r="N1444" s="154">
        <v>223.5</v>
      </c>
      <c r="O1444" s="154">
        <v>0</v>
      </c>
      <c r="P1444" s="154">
        <v>0</v>
      </c>
      <c r="Q1444" s="154">
        <v>896.23500000000001</v>
      </c>
      <c r="R1444" s="154">
        <v>89623.5</v>
      </c>
      <c r="S1444" s="153" t="s">
        <v>1281</v>
      </c>
    </row>
    <row r="1445" spans="1:19" ht="25.5">
      <c r="A1445" s="153" t="s">
        <v>2495</v>
      </c>
      <c r="B1445" s="158">
        <v>44081</v>
      </c>
      <c r="C1445" s="153" t="s">
        <v>2496</v>
      </c>
      <c r="D1445" s="158">
        <v>44081</v>
      </c>
      <c r="E1445" s="153" t="s">
        <v>1278</v>
      </c>
      <c r="F1445" s="153" t="s">
        <v>89</v>
      </c>
      <c r="G1445" s="153" t="s">
        <v>1452</v>
      </c>
      <c r="H1445" s="153" t="s">
        <v>25</v>
      </c>
      <c r="I1445" s="153" t="s">
        <v>1280</v>
      </c>
      <c r="J1445" s="154">
        <v>100</v>
      </c>
      <c r="K1445" s="154">
        <v>894</v>
      </c>
      <c r="L1445" s="154">
        <v>89400</v>
      </c>
      <c r="M1445" s="154">
        <v>2.2349999999999999</v>
      </c>
      <c r="N1445" s="154">
        <v>223.5</v>
      </c>
      <c r="O1445" s="154">
        <v>0</v>
      </c>
      <c r="P1445" s="154">
        <v>0</v>
      </c>
      <c r="Q1445" s="154">
        <v>896.23500000000001</v>
      </c>
      <c r="R1445" s="154">
        <v>89623.5</v>
      </c>
      <c r="S1445" s="153" t="s">
        <v>1281</v>
      </c>
    </row>
    <row r="1446" spans="1:19" ht="25.5">
      <c r="A1446" s="153" t="s">
        <v>2495</v>
      </c>
      <c r="B1446" s="158">
        <v>44081</v>
      </c>
      <c r="C1446" s="153" t="s">
        <v>2496</v>
      </c>
      <c r="D1446" s="158">
        <v>44081</v>
      </c>
      <c r="E1446" s="153" t="s">
        <v>1278</v>
      </c>
      <c r="F1446" s="153" t="s">
        <v>89</v>
      </c>
      <c r="G1446" s="153" t="s">
        <v>1452</v>
      </c>
      <c r="H1446" s="153" t="s">
        <v>25</v>
      </c>
      <c r="I1446" s="153" t="s">
        <v>2320</v>
      </c>
      <c r="J1446" s="154">
        <v>43</v>
      </c>
      <c r="K1446" s="154">
        <v>992</v>
      </c>
      <c r="L1446" s="154">
        <v>42656</v>
      </c>
      <c r="M1446" s="154">
        <v>2.48</v>
      </c>
      <c r="N1446" s="154">
        <v>106.64</v>
      </c>
      <c r="O1446" s="154">
        <v>0</v>
      </c>
      <c r="P1446" s="154">
        <v>0</v>
      </c>
      <c r="Q1446" s="154">
        <v>994.48</v>
      </c>
      <c r="R1446" s="154">
        <v>42762.64</v>
      </c>
      <c r="S1446" s="153" t="s">
        <v>1281</v>
      </c>
    </row>
    <row r="1447" spans="1:19" ht="25.5">
      <c r="A1447" s="153" t="s">
        <v>2497</v>
      </c>
      <c r="B1447" s="158">
        <v>44081</v>
      </c>
      <c r="C1447" s="153" t="s">
        <v>2498</v>
      </c>
      <c r="D1447" s="158">
        <v>44081</v>
      </c>
      <c r="E1447" s="153" t="s">
        <v>1278</v>
      </c>
      <c r="F1447" s="153" t="s">
        <v>96</v>
      </c>
      <c r="G1447" s="153" t="s">
        <v>1452</v>
      </c>
      <c r="H1447" s="153" t="s">
        <v>25</v>
      </c>
      <c r="I1447" s="153" t="s">
        <v>1280</v>
      </c>
      <c r="J1447" s="154">
        <v>220</v>
      </c>
      <c r="K1447" s="154">
        <v>894</v>
      </c>
      <c r="L1447" s="154">
        <v>196680</v>
      </c>
      <c r="M1447" s="154">
        <v>2.2349999999999999</v>
      </c>
      <c r="N1447" s="154">
        <v>491.7</v>
      </c>
      <c r="O1447" s="154">
        <v>0</v>
      </c>
      <c r="P1447" s="154">
        <v>0</v>
      </c>
      <c r="Q1447" s="154">
        <v>896.23500000000001</v>
      </c>
      <c r="R1447" s="154">
        <v>197171.7</v>
      </c>
      <c r="S1447" s="153" t="s">
        <v>1281</v>
      </c>
    </row>
    <row r="1448" spans="1:19" ht="25.5">
      <c r="A1448" s="153" t="s">
        <v>2497</v>
      </c>
      <c r="B1448" s="158">
        <v>44081</v>
      </c>
      <c r="C1448" s="153" t="s">
        <v>2498</v>
      </c>
      <c r="D1448" s="158">
        <v>44081</v>
      </c>
      <c r="E1448" s="153" t="s">
        <v>1278</v>
      </c>
      <c r="F1448" s="153" t="s">
        <v>96</v>
      </c>
      <c r="G1448" s="153" t="s">
        <v>1452</v>
      </c>
      <c r="H1448" s="153" t="s">
        <v>25</v>
      </c>
      <c r="I1448" s="153" t="s">
        <v>2320</v>
      </c>
      <c r="J1448" s="154">
        <v>100</v>
      </c>
      <c r="K1448" s="154">
        <v>992</v>
      </c>
      <c r="L1448" s="154">
        <v>99200</v>
      </c>
      <c r="M1448" s="154">
        <v>2.48</v>
      </c>
      <c r="N1448" s="154">
        <v>248</v>
      </c>
      <c r="O1448" s="154">
        <v>0</v>
      </c>
      <c r="P1448" s="154">
        <v>0</v>
      </c>
      <c r="Q1448" s="154">
        <v>994.48</v>
      </c>
      <c r="R1448" s="154">
        <v>99448</v>
      </c>
      <c r="S1448" s="153" t="s">
        <v>1281</v>
      </c>
    </row>
    <row r="1449" spans="1:19" ht="25.5">
      <c r="A1449" s="153" t="s">
        <v>2499</v>
      </c>
      <c r="B1449" s="158">
        <v>44081</v>
      </c>
      <c r="C1449" s="153" t="s">
        <v>2500</v>
      </c>
      <c r="D1449" s="158">
        <v>44081</v>
      </c>
      <c r="E1449" s="153" t="s">
        <v>1278</v>
      </c>
      <c r="F1449" s="153" t="s">
        <v>50</v>
      </c>
      <c r="G1449" s="153" t="s">
        <v>1452</v>
      </c>
      <c r="H1449" s="153" t="s">
        <v>25</v>
      </c>
      <c r="I1449" s="153" t="s">
        <v>2320</v>
      </c>
      <c r="J1449" s="154">
        <v>36</v>
      </c>
      <c r="K1449" s="154">
        <v>992</v>
      </c>
      <c r="L1449" s="154">
        <v>35712</v>
      </c>
      <c r="M1449" s="154">
        <v>2.48</v>
      </c>
      <c r="N1449" s="154">
        <v>89.28</v>
      </c>
      <c r="O1449" s="154">
        <v>0</v>
      </c>
      <c r="P1449" s="154">
        <v>0</v>
      </c>
      <c r="Q1449" s="154">
        <v>994.48</v>
      </c>
      <c r="R1449" s="154">
        <v>35801.279999999999</v>
      </c>
      <c r="S1449" s="153" t="s">
        <v>1281</v>
      </c>
    </row>
    <row r="1450" spans="1:19" ht="25.5">
      <c r="A1450" s="153" t="s">
        <v>2499</v>
      </c>
      <c r="B1450" s="158">
        <v>44081</v>
      </c>
      <c r="C1450" s="153" t="s">
        <v>2500</v>
      </c>
      <c r="D1450" s="158">
        <v>44081</v>
      </c>
      <c r="E1450" s="153" t="s">
        <v>1278</v>
      </c>
      <c r="F1450" s="153" t="s">
        <v>50</v>
      </c>
      <c r="G1450" s="153" t="s">
        <v>1452</v>
      </c>
      <c r="H1450" s="153" t="s">
        <v>25</v>
      </c>
      <c r="I1450" s="153" t="s">
        <v>1280</v>
      </c>
      <c r="J1450" s="154">
        <v>65</v>
      </c>
      <c r="K1450" s="154">
        <v>894</v>
      </c>
      <c r="L1450" s="154">
        <v>58110</v>
      </c>
      <c r="M1450" s="154">
        <v>2.2349999999999999</v>
      </c>
      <c r="N1450" s="154">
        <v>145.27500000000001</v>
      </c>
      <c r="O1450" s="154">
        <v>0</v>
      </c>
      <c r="P1450" s="154">
        <v>0</v>
      </c>
      <c r="Q1450" s="154">
        <v>896.23500000000001</v>
      </c>
      <c r="R1450" s="154">
        <v>58255.275000000001</v>
      </c>
      <c r="S1450" s="153" t="s">
        <v>1281</v>
      </c>
    </row>
    <row r="1451" spans="1:19" ht="25.5">
      <c r="A1451" s="153" t="s">
        <v>2501</v>
      </c>
      <c r="B1451" s="158">
        <v>44081</v>
      </c>
      <c r="C1451" s="153" t="s">
        <v>2502</v>
      </c>
      <c r="D1451" s="158">
        <v>44081</v>
      </c>
      <c r="E1451" s="153" t="s">
        <v>1278</v>
      </c>
      <c r="F1451" s="153" t="s">
        <v>39</v>
      </c>
      <c r="G1451" s="153" t="s">
        <v>1457</v>
      </c>
      <c r="H1451" s="153" t="s">
        <v>25</v>
      </c>
      <c r="I1451" s="153" t="s">
        <v>1280</v>
      </c>
      <c r="J1451" s="154">
        <v>100</v>
      </c>
      <c r="K1451" s="154">
        <v>894</v>
      </c>
      <c r="L1451" s="154">
        <v>89400</v>
      </c>
      <c r="M1451" s="154">
        <v>2.2349999999999999</v>
      </c>
      <c r="N1451" s="154">
        <v>223.5</v>
      </c>
      <c r="O1451" s="154">
        <v>0</v>
      </c>
      <c r="P1451" s="154">
        <v>0</v>
      </c>
      <c r="Q1451" s="154">
        <v>896.23500000000001</v>
      </c>
      <c r="R1451" s="154">
        <v>89623.5</v>
      </c>
      <c r="S1451" s="153" t="s">
        <v>1281</v>
      </c>
    </row>
    <row r="1452" spans="1:19" ht="25.5">
      <c r="A1452" s="153" t="s">
        <v>2501</v>
      </c>
      <c r="B1452" s="158">
        <v>44081</v>
      </c>
      <c r="C1452" s="153" t="s">
        <v>2502</v>
      </c>
      <c r="D1452" s="158">
        <v>44081</v>
      </c>
      <c r="E1452" s="153" t="s">
        <v>1278</v>
      </c>
      <c r="F1452" s="153" t="s">
        <v>39</v>
      </c>
      <c r="G1452" s="153" t="s">
        <v>1457</v>
      </c>
      <c r="H1452" s="153" t="s">
        <v>25</v>
      </c>
      <c r="I1452" s="153" t="s">
        <v>2320</v>
      </c>
      <c r="J1452" s="154">
        <v>80</v>
      </c>
      <c r="K1452" s="154">
        <v>992</v>
      </c>
      <c r="L1452" s="154">
        <v>79360</v>
      </c>
      <c r="M1452" s="154">
        <v>2.48</v>
      </c>
      <c r="N1452" s="154">
        <v>198.4</v>
      </c>
      <c r="O1452" s="154">
        <v>0</v>
      </c>
      <c r="P1452" s="154">
        <v>0</v>
      </c>
      <c r="Q1452" s="154">
        <v>994.48</v>
      </c>
      <c r="R1452" s="154">
        <v>79558.399999999994</v>
      </c>
      <c r="S1452" s="153" t="s">
        <v>1281</v>
      </c>
    </row>
    <row r="1453" spans="1:19" ht="25.5">
      <c r="A1453" s="153" t="s">
        <v>2503</v>
      </c>
      <c r="B1453" s="158">
        <v>44081</v>
      </c>
      <c r="C1453" s="153" t="s">
        <v>2504</v>
      </c>
      <c r="D1453" s="158">
        <v>44081</v>
      </c>
      <c r="E1453" s="153" t="s">
        <v>1278</v>
      </c>
      <c r="F1453" s="153" t="s">
        <v>34</v>
      </c>
      <c r="G1453" s="153" t="s">
        <v>35</v>
      </c>
      <c r="H1453" s="153" t="s">
        <v>25</v>
      </c>
      <c r="I1453" s="153" t="s">
        <v>1280</v>
      </c>
      <c r="J1453" s="154">
        <v>260</v>
      </c>
      <c r="K1453" s="154">
        <v>894</v>
      </c>
      <c r="L1453" s="154">
        <v>232440</v>
      </c>
      <c r="M1453" s="154">
        <v>2.2349999999999999</v>
      </c>
      <c r="N1453" s="154">
        <v>581.1</v>
      </c>
      <c r="O1453" s="154">
        <v>0</v>
      </c>
      <c r="P1453" s="154">
        <v>0</v>
      </c>
      <c r="Q1453" s="154">
        <v>896.23500000000001</v>
      </c>
      <c r="R1453" s="154">
        <v>233021.1</v>
      </c>
      <c r="S1453" s="153" t="s">
        <v>1281</v>
      </c>
    </row>
    <row r="1454" spans="1:19" ht="25.5">
      <c r="A1454" s="153" t="s">
        <v>2503</v>
      </c>
      <c r="B1454" s="158">
        <v>44081</v>
      </c>
      <c r="C1454" s="153" t="s">
        <v>2504</v>
      </c>
      <c r="D1454" s="158">
        <v>44081</v>
      </c>
      <c r="E1454" s="153" t="s">
        <v>1278</v>
      </c>
      <c r="F1454" s="153" t="s">
        <v>34</v>
      </c>
      <c r="G1454" s="153" t="s">
        <v>35</v>
      </c>
      <c r="H1454" s="153" t="s">
        <v>25</v>
      </c>
      <c r="I1454" s="153" t="s">
        <v>2320</v>
      </c>
      <c r="J1454" s="154">
        <v>80</v>
      </c>
      <c r="K1454" s="154">
        <v>992</v>
      </c>
      <c r="L1454" s="154">
        <v>79360</v>
      </c>
      <c r="M1454" s="154">
        <v>2.48</v>
      </c>
      <c r="N1454" s="154">
        <v>198.4</v>
      </c>
      <c r="O1454" s="154">
        <v>0</v>
      </c>
      <c r="P1454" s="154">
        <v>0</v>
      </c>
      <c r="Q1454" s="154">
        <v>994.48</v>
      </c>
      <c r="R1454" s="154">
        <v>79558.399999999994</v>
      </c>
      <c r="S1454" s="153" t="s">
        <v>1281</v>
      </c>
    </row>
    <row r="1455" spans="1:19" ht="25.5">
      <c r="A1455" s="153" t="s">
        <v>2505</v>
      </c>
      <c r="B1455" s="158">
        <v>44081</v>
      </c>
      <c r="C1455" s="153" t="s">
        <v>2506</v>
      </c>
      <c r="D1455" s="158">
        <v>44081</v>
      </c>
      <c r="E1455" s="153" t="s">
        <v>1278</v>
      </c>
      <c r="F1455" s="153" t="s">
        <v>33</v>
      </c>
      <c r="G1455" s="153" t="s">
        <v>1214</v>
      </c>
      <c r="H1455" s="153" t="s">
        <v>25</v>
      </c>
      <c r="I1455" s="153" t="s">
        <v>1280</v>
      </c>
      <c r="J1455" s="154">
        <v>100</v>
      </c>
      <c r="K1455" s="154">
        <v>894</v>
      </c>
      <c r="L1455" s="154">
        <v>89400</v>
      </c>
      <c r="M1455" s="154">
        <v>2.2349999999999999</v>
      </c>
      <c r="N1455" s="154">
        <v>223.5</v>
      </c>
      <c r="O1455" s="154">
        <v>0</v>
      </c>
      <c r="P1455" s="154">
        <v>0</v>
      </c>
      <c r="Q1455" s="154">
        <v>896.23500000000001</v>
      </c>
      <c r="R1455" s="154">
        <v>89623.5</v>
      </c>
      <c r="S1455" s="153" t="s">
        <v>1281</v>
      </c>
    </row>
    <row r="1456" spans="1:19" ht="25.5">
      <c r="A1456" s="153" t="s">
        <v>2505</v>
      </c>
      <c r="B1456" s="158">
        <v>44081</v>
      </c>
      <c r="C1456" s="153" t="s">
        <v>2506</v>
      </c>
      <c r="D1456" s="158">
        <v>44081</v>
      </c>
      <c r="E1456" s="153" t="s">
        <v>1278</v>
      </c>
      <c r="F1456" s="153" t="s">
        <v>33</v>
      </c>
      <c r="G1456" s="153" t="s">
        <v>1214</v>
      </c>
      <c r="H1456" s="153" t="s">
        <v>25</v>
      </c>
      <c r="I1456" s="153" t="s">
        <v>2320</v>
      </c>
      <c r="J1456" s="154">
        <v>20</v>
      </c>
      <c r="K1456" s="154">
        <v>992</v>
      </c>
      <c r="L1456" s="154">
        <v>19840</v>
      </c>
      <c r="M1456" s="154">
        <v>2.48</v>
      </c>
      <c r="N1456" s="154">
        <v>49.6</v>
      </c>
      <c r="O1456" s="154">
        <v>0</v>
      </c>
      <c r="P1456" s="154">
        <v>0</v>
      </c>
      <c r="Q1456" s="154">
        <v>994.48</v>
      </c>
      <c r="R1456" s="154">
        <v>19889.599999999999</v>
      </c>
      <c r="S1456" s="153" t="s">
        <v>1281</v>
      </c>
    </row>
    <row r="1457" spans="1:19" ht="25.5">
      <c r="A1457" s="153" t="s">
        <v>2507</v>
      </c>
      <c r="B1457" s="158">
        <v>44081</v>
      </c>
      <c r="C1457" s="153" t="s">
        <v>2508</v>
      </c>
      <c r="D1457" s="158">
        <v>44081</v>
      </c>
      <c r="E1457" s="153" t="s">
        <v>1278</v>
      </c>
      <c r="F1457" s="153" t="s">
        <v>31</v>
      </c>
      <c r="G1457" s="153" t="s">
        <v>1214</v>
      </c>
      <c r="H1457" s="153" t="s">
        <v>25</v>
      </c>
      <c r="I1457" s="153" t="s">
        <v>1280</v>
      </c>
      <c r="J1457" s="154">
        <v>40</v>
      </c>
      <c r="K1457" s="154">
        <v>894</v>
      </c>
      <c r="L1457" s="154">
        <v>35760</v>
      </c>
      <c r="M1457" s="154">
        <v>2.2349999999999999</v>
      </c>
      <c r="N1457" s="154">
        <v>89.4</v>
      </c>
      <c r="O1457" s="154">
        <v>0</v>
      </c>
      <c r="P1457" s="154">
        <v>0</v>
      </c>
      <c r="Q1457" s="154">
        <v>896.23500000000001</v>
      </c>
      <c r="R1457" s="154">
        <v>35849.4</v>
      </c>
      <c r="S1457" s="153" t="s">
        <v>1281</v>
      </c>
    </row>
    <row r="1458" spans="1:19" ht="25.5">
      <c r="A1458" s="153" t="s">
        <v>2507</v>
      </c>
      <c r="B1458" s="158">
        <v>44081</v>
      </c>
      <c r="C1458" s="153" t="s">
        <v>2508</v>
      </c>
      <c r="D1458" s="158">
        <v>44081</v>
      </c>
      <c r="E1458" s="153" t="s">
        <v>1278</v>
      </c>
      <c r="F1458" s="153" t="s">
        <v>31</v>
      </c>
      <c r="G1458" s="153" t="s">
        <v>1214</v>
      </c>
      <c r="H1458" s="153" t="s">
        <v>25</v>
      </c>
      <c r="I1458" s="153" t="s">
        <v>2320</v>
      </c>
      <c r="J1458" s="154">
        <v>40</v>
      </c>
      <c r="K1458" s="154">
        <v>992</v>
      </c>
      <c r="L1458" s="154">
        <v>39680</v>
      </c>
      <c r="M1458" s="154">
        <v>2.48</v>
      </c>
      <c r="N1458" s="154">
        <v>99.2</v>
      </c>
      <c r="O1458" s="154">
        <v>0</v>
      </c>
      <c r="P1458" s="154">
        <v>0</v>
      </c>
      <c r="Q1458" s="154">
        <v>994.48</v>
      </c>
      <c r="R1458" s="154">
        <v>39779.199999999997</v>
      </c>
      <c r="S1458" s="153" t="s">
        <v>1281</v>
      </c>
    </row>
    <row r="1459" spans="1:19" ht="25.5">
      <c r="A1459" s="153" t="s">
        <v>2509</v>
      </c>
      <c r="B1459" s="158">
        <v>44081</v>
      </c>
      <c r="C1459" s="153" t="s">
        <v>2510</v>
      </c>
      <c r="D1459" s="158">
        <v>44081</v>
      </c>
      <c r="E1459" s="153" t="s">
        <v>1278</v>
      </c>
      <c r="F1459" s="153" t="s">
        <v>15</v>
      </c>
      <c r="G1459" s="153" t="s">
        <v>1479</v>
      </c>
      <c r="H1459" s="153" t="s">
        <v>25</v>
      </c>
      <c r="I1459" s="153" t="s">
        <v>1280</v>
      </c>
      <c r="J1459" s="154">
        <v>60</v>
      </c>
      <c r="K1459" s="154">
        <v>894</v>
      </c>
      <c r="L1459" s="154">
        <v>53640</v>
      </c>
      <c r="M1459" s="154">
        <v>2.2349999999999999</v>
      </c>
      <c r="N1459" s="154">
        <v>134.1</v>
      </c>
      <c r="O1459" s="154">
        <v>0</v>
      </c>
      <c r="P1459" s="154">
        <v>0</v>
      </c>
      <c r="Q1459" s="154">
        <v>896.23500000000001</v>
      </c>
      <c r="R1459" s="154">
        <v>53774.1</v>
      </c>
      <c r="S1459" s="153" t="s">
        <v>1281</v>
      </c>
    </row>
    <row r="1460" spans="1:19" ht="25.5">
      <c r="A1460" s="153" t="s">
        <v>2509</v>
      </c>
      <c r="B1460" s="158">
        <v>44081</v>
      </c>
      <c r="C1460" s="153" t="s">
        <v>2510</v>
      </c>
      <c r="D1460" s="158">
        <v>44081</v>
      </c>
      <c r="E1460" s="153" t="s">
        <v>1278</v>
      </c>
      <c r="F1460" s="153" t="s">
        <v>15</v>
      </c>
      <c r="G1460" s="153" t="s">
        <v>1479</v>
      </c>
      <c r="H1460" s="153" t="s">
        <v>25</v>
      </c>
      <c r="I1460" s="153" t="s">
        <v>2320</v>
      </c>
      <c r="J1460" s="154">
        <v>60</v>
      </c>
      <c r="K1460" s="154">
        <v>992</v>
      </c>
      <c r="L1460" s="154">
        <v>59520</v>
      </c>
      <c r="M1460" s="154">
        <v>2.48</v>
      </c>
      <c r="N1460" s="154">
        <v>148.80000000000001</v>
      </c>
      <c r="O1460" s="154">
        <v>0</v>
      </c>
      <c r="P1460" s="154">
        <v>0</v>
      </c>
      <c r="Q1460" s="154">
        <v>994.48</v>
      </c>
      <c r="R1460" s="154">
        <v>59668.800000000003</v>
      </c>
      <c r="S1460" s="153" t="s">
        <v>1281</v>
      </c>
    </row>
    <row r="1461" spans="1:19" ht="25.5">
      <c r="A1461" s="153" t="s">
        <v>2511</v>
      </c>
      <c r="B1461" s="158">
        <v>44081</v>
      </c>
      <c r="C1461" s="153" t="s">
        <v>2512</v>
      </c>
      <c r="D1461" s="158">
        <v>44081</v>
      </c>
      <c r="E1461" s="153" t="s">
        <v>1278</v>
      </c>
      <c r="F1461" s="153" t="s">
        <v>12</v>
      </c>
      <c r="G1461" s="153" t="s">
        <v>2</v>
      </c>
      <c r="H1461" s="153" t="s">
        <v>126</v>
      </c>
      <c r="I1461" s="153" t="s">
        <v>1280</v>
      </c>
      <c r="J1461" s="154">
        <v>100</v>
      </c>
      <c r="K1461" s="154">
        <v>894</v>
      </c>
      <c r="L1461" s="154">
        <v>89400</v>
      </c>
      <c r="M1461" s="154">
        <v>2.2349999999999999</v>
      </c>
      <c r="N1461" s="154">
        <v>223.5</v>
      </c>
      <c r="O1461" s="154">
        <v>0</v>
      </c>
      <c r="P1461" s="154">
        <v>0</v>
      </c>
      <c r="Q1461" s="154">
        <v>896.23500000000001</v>
      </c>
      <c r="R1461" s="154">
        <v>89623.5</v>
      </c>
      <c r="S1461" s="153" t="s">
        <v>1281</v>
      </c>
    </row>
    <row r="1462" spans="1:19" ht="25.5">
      <c r="A1462" s="153" t="s">
        <v>2513</v>
      </c>
      <c r="B1462" s="158">
        <v>44081</v>
      </c>
      <c r="C1462" s="153" t="s">
        <v>2514</v>
      </c>
      <c r="D1462" s="158">
        <v>44081</v>
      </c>
      <c r="E1462" s="153" t="s">
        <v>1278</v>
      </c>
      <c r="F1462" s="153" t="s">
        <v>9</v>
      </c>
      <c r="G1462" s="153" t="s">
        <v>1159</v>
      </c>
      <c r="H1462" s="153" t="s">
        <v>126</v>
      </c>
      <c r="I1462" s="153" t="s">
        <v>1280</v>
      </c>
      <c r="J1462" s="154">
        <v>300</v>
      </c>
      <c r="K1462" s="154">
        <v>894</v>
      </c>
      <c r="L1462" s="154">
        <v>268200</v>
      </c>
      <c r="M1462" s="154">
        <v>2.2349999999999999</v>
      </c>
      <c r="N1462" s="154">
        <v>670.5</v>
      </c>
      <c r="O1462" s="154">
        <v>0</v>
      </c>
      <c r="P1462" s="154">
        <v>0</v>
      </c>
      <c r="Q1462" s="154">
        <v>896.23500000000001</v>
      </c>
      <c r="R1462" s="154">
        <v>268870.5</v>
      </c>
      <c r="S1462" s="153" t="s">
        <v>1281</v>
      </c>
    </row>
    <row r="1463" spans="1:19" ht="25.5">
      <c r="A1463" s="153" t="s">
        <v>2515</v>
      </c>
      <c r="B1463" s="158">
        <v>44081</v>
      </c>
      <c r="C1463" s="153" t="s">
        <v>2516</v>
      </c>
      <c r="D1463" s="158">
        <v>44081</v>
      </c>
      <c r="E1463" s="153" t="s">
        <v>1278</v>
      </c>
      <c r="F1463" s="153" t="s">
        <v>118</v>
      </c>
      <c r="G1463" s="153" t="s">
        <v>126</v>
      </c>
      <c r="H1463" s="153" t="s">
        <v>126</v>
      </c>
      <c r="I1463" s="153" t="s">
        <v>1280</v>
      </c>
      <c r="J1463" s="154">
        <v>200</v>
      </c>
      <c r="K1463" s="154">
        <v>894</v>
      </c>
      <c r="L1463" s="154">
        <v>178800</v>
      </c>
      <c r="M1463" s="154">
        <v>2.2349999999999999</v>
      </c>
      <c r="N1463" s="154">
        <v>447</v>
      </c>
      <c r="O1463" s="154">
        <v>0</v>
      </c>
      <c r="P1463" s="154">
        <v>0</v>
      </c>
      <c r="Q1463" s="154">
        <v>896.23500000000001</v>
      </c>
      <c r="R1463" s="154">
        <v>179247</v>
      </c>
      <c r="S1463" s="153" t="s">
        <v>1281</v>
      </c>
    </row>
    <row r="1464" spans="1:19" ht="25.5">
      <c r="A1464" s="153" t="s">
        <v>2517</v>
      </c>
      <c r="B1464" s="158">
        <v>44081</v>
      </c>
      <c r="C1464" s="153" t="s">
        <v>2518</v>
      </c>
      <c r="D1464" s="158">
        <v>44081</v>
      </c>
      <c r="E1464" s="153" t="s">
        <v>1278</v>
      </c>
      <c r="F1464" s="153" t="s">
        <v>77</v>
      </c>
      <c r="G1464" s="153" t="s">
        <v>74</v>
      </c>
      <c r="H1464" s="153" t="s">
        <v>74</v>
      </c>
      <c r="I1464" s="153" t="s">
        <v>1280</v>
      </c>
      <c r="J1464" s="154">
        <v>100</v>
      </c>
      <c r="K1464" s="154">
        <v>894</v>
      </c>
      <c r="L1464" s="154">
        <v>89400</v>
      </c>
      <c r="M1464" s="154">
        <v>2.2349999999999999</v>
      </c>
      <c r="N1464" s="154">
        <v>223.5</v>
      </c>
      <c r="O1464" s="154">
        <v>0</v>
      </c>
      <c r="P1464" s="154">
        <v>0</v>
      </c>
      <c r="Q1464" s="154">
        <v>896.23500000000001</v>
      </c>
      <c r="R1464" s="154">
        <v>89623.5</v>
      </c>
      <c r="S1464" s="153" t="s">
        <v>1281</v>
      </c>
    </row>
    <row r="1465" spans="1:19" ht="25.5">
      <c r="A1465" s="153" t="s">
        <v>2517</v>
      </c>
      <c r="B1465" s="158">
        <v>44081</v>
      </c>
      <c r="C1465" s="153" t="s">
        <v>2518</v>
      </c>
      <c r="D1465" s="158">
        <v>44081</v>
      </c>
      <c r="E1465" s="153" t="s">
        <v>1278</v>
      </c>
      <c r="F1465" s="153" t="s">
        <v>77</v>
      </c>
      <c r="G1465" s="153" t="s">
        <v>74</v>
      </c>
      <c r="H1465" s="153" t="s">
        <v>74</v>
      </c>
      <c r="I1465" s="153" t="s">
        <v>2320</v>
      </c>
      <c r="J1465" s="154">
        <v>46</v>
      </c>
      <c r="K1465" s="154">
        <v>992</v>
      </c>
      <c r="L1465" s="154">
        <v>45632</v>
      </c>
      <c r="M1465" s="154">
        <v>2.48</v>
      </c>
      <c r="N1465" s="154">
        <v>114.08</v>
      </c>
      <c r="O1465" s="154">
        <v>0</v>
      </c>
      <c r="P1465" s="154">
        <v>0</v>
      </c>
      <c r="Q1465" s="154">
        <v>994.48</v>
      </c>
      <c r="R1465" s="154">
        <v>45746.080000000002</v>
      </c>
      <c r="S1465" s="153" t="s">
        <v>1281</v>
      </c>
    </row>
    <row r="1466" spans="1:19" ht="25.5">
      <c r="A1466" s="153" t="s">
        <v>2519</v>
      </c>
      <c r="B1466" s="158">
        <v>44081</v>
      </c>
      <c r="C1466" s="153" t="s">
        <v>2520</v>
      </c>
      <c r="D1466" s="158">
        <v>44081</v>
      </c>
      <c r="E1466" s="153" t="s">
        <v>1278</v>
      </c>
      <c r="F1466" s="153" t="s">
        <v>81</v>
      </c>
      <c r="G1466" s="153" t="s">
        <v>1167</v>
      </c>
      <c r="H1466" s="153" t="s">
        <v>74</v>
      </c>
      <c r="I1466" s="153" t="s">
        <v>2320</v>
      </c>
      <c r="J1466" s="154">
        <v>52</v>
      </c>
      <c r="K1466" s="154">
        <v>992</v>
      </c>
      <c r="L1466" s="154">
        <v>51584</v>
      </c>
      <c r="M1466" s="154">
        <v>2.48</v>
      </c>
      <c r="N1466" s="154">
        <v>128.96</v>
      </c>
      <c r="O1466" s="154">
        <v>0</v>
      </c>
      <c r="P1466" s="154">
        <v>0</v>
      </c>
      <c r="Q1466" s="154">
        <v>994.48</v>
      </c>
      <c r="R1466" s="154">
        <v>51712.959999999999</v>
      </c>
      <c r="S1466" s="153" t="s">
        <v>1281</v>
      </c>
    </row>
    <row r="1467" spans="1:19" ht="25.5">
      <c r="A1467" s="153" t="s">
        <v>2519</v>
      </c>
      <c r="B1467" s="158">
        <v>44081</v>
      </c>
      <c r="C1467" s="153" t="s">
        <v>2520</v>
      </c>
      <c r="D1467" s="158">
        <v>44081</v>
      </c>
      <c r="E1467" s="153" t="s">
        <v>1278</v>
      </c>
      <c r="F1467" s="153" t="s">
        <v>81</v>
      </c>
      <c r="G1467" s="153" t="s">
        <v>1167</v>
      </c>
      <c r="H1467" s="153" t="s">
        <v>74</v>
      </c>
      <c r="I1467" s="153" t="s">
        <v>1280</v>
      </c>
      <c r="J1467" s="154">
        <v>111</v>
      </c>
      <c r="K1467" s="154">
        <v>894</v>
      </c>
      <c r="L1467" s="154">
        <v>99234</v>
      </c>
      <c r="M1467" s="154">
        <v>2.2349999999999999</v>
      </c>
      <c r="N1467" s="154">
        <v>248.08500000000001</v>
      </c>
      <c r="O1467" s="154">
        <v>0</v>
      </c>
      <c r="P1467" s="154">
        <v>0</v>
      </c>
      <c r="Q1467" s="154">
        <v>896.23500000000001</v>
      </c>
      <c r="R1467" s="154">
        <v>99482.085000000006</v>
      </c>
      <c r="S1467" s="153" t="s">
        <v>1281</v>
      </c>
    </row>
    <row r="1468" spans="1:19" ht="25.5">
      <c r="A1468" s="153" t="s">
        <v>2521</v>
      </c>
      <c r="B1468" s="158">
        <v>44081</v>
      </c>
      <c r="C1468" s="153" t="s">
        <v>2522</v>
      </c>
      <c r="D1468" s="158">
        <v>44081</v>
      </c>
      <c r="E1468" s="153" t="s">
        <v>1278</v>
      </c>
      <c r="F1468" s="153" t="s">
        <v>51</v>
      </c>
      <c r="G1468" s="153" t="s">
        <v>55</v>
      </c>
      <c r="H1468" s="153" t="s">
        <v>14</v>
      </c>
      <c r="I1468" s="153" t="s">
        <v>1280</v>
      </c>
      <c r="J1468" s="154">
        <v>300</v>
      </c>
      <c r="K1468" s="154">
        <v>894</v>
      </c>
      <c r="L1468" s="154">
        <v>268200</v>
      </c>
      <c r="M1468" s="154">
        <v>2.2349999999999999</v>
      </c>
      <c r="N1468" s="154">
        <v>670.5</v>
      </c>
      <c r="O1468" s="154">
        <v>0</v>
      </c>
      <c r="P1468" s="154">
        <v>0</v>
      </c>
      <c r="Q1468" s="154">
        <v>896.23500000000001</v>
      </c>
      <c r="R1468" s="154">
        <v>268870.5</v>
      </c>
      <c r="S1468" s="153" t="s">
        <v>1281</v>
      </c>
    </row>
    <row r="1469" spans="1:19" ht="25.5">
      <c r="A1469" s="153" t="s">
        <v>2521</v>
      </c>
      <c r="B1469" s="158">
        <v>44081</v>
      </c>
      <c r="C1469" s="153" t="s">
        <v>2522</v>
      </c>
      <c r="D1469" s="158">
        <v>44081</v>
      </c>
      <c r="E1469" s="153" t="s">
        <v>1278</v>
      </c>
      <c r="F1469" s="153" t="s">
        <v>51</v>
      </c>
      <c r="G1469" s="153" t="s">
        <v>55</v>
      </c>
      <c r="H1469" s="153" t="s">
        <v>14</v>
      </c>
      <c r="I1469" s="153" t="s">
        <v>2320</v>
      </c>
      <c r="J1469" s="154">
        <v>300</v>
      </c>
      <c r="K1469" s="154">
        <v>992</v>
      </c>
      <c r="L1469" s="154">
        <v>297600</v>
      </c>
      <c r="M1469" s="154">
        <v>2.48</v>
      </c>
      <c r="N1469" s="154">
        <v>744</v>
      </c>
      <c r="O1469" s="154">
        <v>0</v>
      </c>
      <c r="P1469" s="154">
        <v>0</v>
      </c>
      <c r="Q1469" s="154">
        <v>994.48</v>
      </c>
      <c r="R1469" s="154">
        <v>298344</v>
      </c>
      <c r="S1469" s="153" t="s">
        <v>1281</v>
      </c>
    </row>
    <row r="1470" spans="1:19" ht="25.5">
      <c r="A1470" s="153" t="s">
        <v>2523</v>
      </c>
      <c r="B1470" s="158">
        <v>44081</v>
      </c>
      <c r="C1470" s="153" t="s">
        <v>2524</v>
      </c>
      <c r="D1470" s="158">
        <v>44081</v>
      </c>
      <c r="E1470" s="153" t="s">
        <v>1278</v>
      </c>
      <c r="F1470" s="153" t="s">
        <v>54</v>
      </c>
      <c r="G1470" s="153" t="s">
        <v>55</v>
      </c>
      <c r="H1470" s="153" t="s">
        <v>14</v>
      </c>
      <c r="I1470" s="153" t="s">
        <v>2320</v>
      </c>
      <c r="J1470" s="154">
        <v>50</v>
      </c>
      <c r="K1470" s="154">
        <v>992</v>
      </c>
      <c r="L1470" s="154">
        <v>49600</v>
      </c>
      <c r="M1470" s="154">
        <v>2.48</v>
      </c>
      <c r="N1470" s="154">
        <v>124</v>
      </c>
      <c r="O1470" s="154">
        <v>0</v>
      </c>
      <c r="P1470" s="154">
        <v>0</v>
      </c>
      <c r="Q1470" s="154">
        <v>994.48</v>
      </c>
      <c r="R1470" s="154">
        <v>49724</v>
      </c>
      <c r="S1470" s="153" t="s">
        <v>1281</v>
      </c>
    </row>
    <row r="1471" spans="1:19" ht="25.5">
      <c r="A1471" s="153" t="s">
        <v>2525</v>
      </c>
      <c r="B1471" s="158">
        <v>44081</v>
      </c>
      <c r="C1471" s="153" t="s">
        <v>2526</v>
      </c>
      <c r="D1471" s="158">
        <v>44081</v>
      </c>
      <c r="E1471" s="153" t="s">
        <v>1278</v>
      </c>
      <c r="F1471" s="153" t="s">
        <v>38</v>
      </c>
      <c r="G1471" s="153" t="s">
        <v>1164</v>
      </c>
      <c r="H1471" s="153" t="s">
        <v>25</v>
      </c>
      <c r="I1471" s="153" t="s">
        <v>1782</v>
      </c>
      <c r="J1471" s="154">
        <v>39</v>
      </c>
      <c r="K1471" s="154">
        <v>943</v>
      </c>
      <c r="L1471" s="154">
        <v>36777</v>
      </c>
      <c r="M1471" s="154">
        <v>2.3574999999999999</v>
      </c>
      <c r="N1471" s="154">
        <v>91.942499999999995</v>
      </c>
      <c r="O1471" s="154">
        <v>0</v>
      </c>
      <c r="P1471" s="154">
        <v>0</v>
      </c>
      <c r="Q1471" s="154">
        <v>945.35749999999996</v>
      </c>
      <c r="R1471" s="154">
        <v>36868.942499999997</v>
      </c>
      <c r="S1471" s="153" t="s">
        <v>1281</v>
      </c>
    </row>
    <row r="1472" spans="1:19" ht="25.5">
      <c r="A1472" s="153" t="s">
        <v>2525</v>
      </c>
      <c r="B1472" s="158">
        <v>44081</v>
      </c>
      <c r="C1472" s="153" t="s">
        <v>2526</v>
      </c>
      <c r="D1472" s="158">
        <v>44081</v>
      </c>
      <c r="E1472" s="153" t="s">
        <v>1278</v>
      </c>
      <c r="F1472" s="153" t="s">
        <v>38</v>
      </c>
      <c r="G1472" s="153" t="s">
        <v>1164</v>
      </c>
      <c r="H1472" s="153" t="s">
        <v>25</v>
      </c>
      <c r="I1472" s="153" t="s">
        <v>1280</v>
      </c>
      <c r="J1472" s="154">
        <v>60</v>
      </c>
      <c r="K1472" s="154">
        <v>894</v>
      </c>
      <c r="L1472" s="154">
        <v>53640</v>
      </c>
      <c r="M1472" s="154">
        <v>2.2349999999999999</v>
      </c>
      <c r="N1472" s="154">
        <v>134.1</v>
      </c>
      <c r="O1472" s="154">
        <v>0</v>
      </c>
      <c r="P1472" s="154">
        <v>0</v>
      </c>
      <c r="Q1472" s="154">
        <v>896.23500000000001</v>
      </c>
      <c r="R1472" s="154">
        <v>53774.1</v>
      </c>
      <c r="S1472" s="153" t="s">
        <v>1281</v>
      </c>
    </row>
    <row r="1473" spans="1:19" ht="25.5">
      <c r="A1473" s="153" t="s">
        <v>2527</v>
      </c>
      <c r="B1473" s="158">
        <v>44081</v>
      </c>
      <c r="C1473" s="153" t="s">
        <v>2528</v>
      </c>
      <c r="D1473" s="158">
        <v>44081</v>
      </c>
      <c r="E1473" s="153" t="s">
        <v>1278</v>
      </c>
      <c r="F1473" s="153" t="s">
        <v>32</v>
      </c>
      <c r="G1473" s="153" t="s">
        <v>1468</v>
      </c>
      <c r="H1473" s="153" t="s">
        <v>25</v>
      </c>
      <c r="I1473" s="153" t="s">
        <v>1508</v>
      </c>
      <c r="J1473" s="154">
        <v>120</v>
      </c>
      <c r="K1473" s="154">
        <v>914</v>
      </c>
      <c r="L1473" s="154">
        <v>109680</v>
      </c>
      <c r="M1473" s="154">
        <v>2.2850000000000001</v>
      </c>
      <c r="N1473" s="154">
        <v>274.2</v>
      </c>
      <c r="O1473" s="154">
        <v>0</v>
      </c>
      <c r="P1473" s="154">
        <v>0</v>
      </c>
      <c r="Q1473" s="154">
        <v>916.28499999999997</v>
      </c>
      <c r="R1473" s="154">
        <v>109954.2</v>
      </c>
      <c r="S1473" s="153" t="s">
        <v>1281</v>
      </c>
    </row>
    <row r="1474" spans="1:19" ht="25.5">
      <c r="A1474" s="153" t="s">
        <v>2527</v>
      </c>
      <c r="B1474" s="158">
        <v>44081</v>
      </c>
      <c r="C1474" s="153" t="s">
        <v>2528</v>
      </c>
      <c r="D1474" s="158">
        <v>44081</v>
      </c>
      <c r="E1474" s="153" t="s">
        <v>1278</v>
      </c>
      <c r="F1474" s="153" t="s">
        <v>32</v>
      </c>
      <c r="G1474" s="153" t="s">
        <v>1468</v>
      </c>
      <c r="H1474" s="153" t="s">
        <v>25</v>
      </c>
      <c r="I1474" s="153" t="s">
        <v>1280</v>
      </c>
      <c r="J1474" s="154">
        <v>60</v>
      </c>
      <c r="K1474" s="154">
        <v>894</v>
      </c>
      <c r="L1474" s="154">
        <v>53640</v>
      </c>
      <c r="M1474" s="154">
        <v>2.2349999999999999</v>
      </c>
      <c r="N1474" s="154">
        <v>134.1</v>
      </c>
      <c r="O1474" s="154">
        <v>0</v>
      </c>
      <c r="P1474" s="154">
        <v>0</v>
      </c>
      <c r="Q1474" s="154">
        <v>896.23500000000001</v>
      </c>
      <c r="R1474" s="154">
        <v>53774.1</v>
      </c>
      <c r="S1474" s="153" t="s">
        <v>1281</v>
      </c>
    </row>
    <row r="1475" spans="1:19" ht="25.5">
      <c r="A1475" s="153" t="s">
        <v>2527</v>
      </c>
      <c r="B1475" s="158">
        <v>44081</v>
      </c>
      <c r="C1475" s="153" t="s">
        <v>2528</v>
      </c>
      <c r="D1475" s="158">
        <v>44081</v>
      </c>
      <c r="E1475" s="153" t="s">
        <v>1278</v>
      </c>
      <c r="F1475" s="153" t="s">
        <v>32</v>
      </c>
      <c r="G1475" s="153" t="s">
        <v>1468</v>
      </c>
      <c r="H1475" s="153" t="s">
        <v>25</v>
      </c>
      <c r="I1475" s="153" t="s">
        <v>1782</v>
      </c>
      <c r="J1475" s="154">
        <v>105</v>
      </c>
      <c r="K1475" s="154">
        <v>943</v>
      </c>
      <c r="L1475" s="154">
        <v>99015</v>
      </c>
      <c r="M1475" s="154">
        <v>2.3574999999999999</v>
      </c>
      <c r="N1475" s="154">
        <v>247.53749999999999</v>
      </c>
      <c r="O1475" s="154">
        <v>0</v>
      </c>
      <c r="P1475" s="154">
        <v>0</v>
      </c>
      <c r="Q1475" s="154">
        <v>945.35749999999996</v>
      </c>
      <c r="R1475" s="154">
        <v>99262.537500000006</v>
      </c>
      <c r="S1475" s="153" t="s">
        <v>1281</v>
      </c>
    </row>
    <row r="1476" spans="1:19" ht="25.5">
      <c r="A1476" s="153" t="s">
        <v>2529</v>
      </c>
      <c r="B1476" s="158">
        <v>44081</v>
      </c>
      <c r="C1476" s="153" t="s">
        <v>2530</v>
      </c>
      <c r="D1476" s="158">
        <v>44081</v>
      </c>
      <c r="E1476" s="153" t="s">
        <v>1278</v>
      </c>
      <c r="F1476" s="153" t="s">
        <v>32</v>
      </c>
      <c r="G1476" s="153" t="s">
        <v>1468</v>
      </c>
      <c r="H1476" s="153" t="s">
        <v>25</v>
      </c>
      <c r="I1476" s="153" t="s">
        <v>2320</v>
      </c>
      <c r="J1476" s="154">
        <v>120</v>
      </c>
      <c r="K1476" s="154">
        <v>992</v>
      </c>
      <c r="L1476" s="154">
        <v>119040</v>
      </c>
      <c r="M1476" s="154">
        <v>2.48</v>
      </c>
      <c r="N1476" s="154">
        <v>297.60000000000002</v>
      </c>
      <c r="O1476" s="154">
        <v>0</v>
      </c>
      <c r="P1476" s="154">
        <v>0</v>
      </c>
      <c r="Q1476" s="154">
        <v>994.48</v>
      </c>
      <c r="R1476" s="154">
        <v>119337.60000000001</v>
      </c>
      <c r="S1476" s="153" t="s">
        <v>1281</v>
      </c>
    </row>
    <row r="1477" spans="1:19" ht="25.5">
      <c r="A1477" s="153" t="s">
        <v>2529</v>
      </c>
      <c r="B1477" s="158">
        <v>44081</v>
      </c>
      <c r="C1477" s="153" t="s">
        <v>2530</v>
      </c>
      <c r="D1477" s="158">
        <v>44081</v>
      </c>
      <c r="E1477" s="153" t="s">
        <v>1278</v>
      </c>
      <c r="F1477" s="153" t="s">
        <v>32</v>
      </c>
      <c r="G1477" s="153" t="s">
        <v>1468</v>
      </c>
      <c r="H1477" s="153" t="s">
        <v>25</v>
      </c>
      <c r="I1477" s="153" t="s">
        <v>1280</v>
      </c>
      <c r="J1477" s="154">
        <v>200</v>
      </c>
      <c r="K1477" s="154">
        <v>894</v>
      </c>
      <c r="L1477" s="154">
        <v>178800</v>
      </c>
      <c r="M1477" s="154">
        <v>2.2349999999999999</v>
      </c>
      <c r="N1477" s="154">
        <v>447</v>
      </c>
      <c r="O1477" s="154">
        <v>0</v>
      </c>
      <c r="P1477" s="154">
        <v>0</v>
      </c>
      <c r="Q1477" s="154">
        <v>896.23500000000001</v>
      </c>
      <c r="R1477" s="154">
        <v>179247</v>
      </c>
      <c r="S1477" s="153" t="s">
        <v>1281</v>
      </c>
    </row>
    <row r="1478" spans="1:19" ht="25.5">
      <c r="A1478" s="153" t="s">
        <v>2531</v>
      </c>
      <c r="B1478" s="158">
        <v>44081</v>
      </c>
      <c r="C1478" s="153" t="s">
        <v>2532</v>
      </c>
      <c r="D1478" s="158">
        <v>44081</v>
      </c>
      <c r="E1478" s="153" t="s">
        <v>1278</v>
      </c>
      <c r="F1478" s="153" t="s">
        <v>26</v>
      </c>
      <c r="G1478" s="153" t="s">
        <v>27</v>
      </c>
      <c r="H1478" s="153" t="s">
        <v>25</v>
      </c>
      <c r="I1478" s="153" t="s">
        <v>1280</v>
      </c>
      <c r="J1478" s="154">
        <v>60</v>
      </c>
      <c r="K1478" s="154">
        <v>894</v>
      </c>
      <c r="L1478" s="154">
        <v>53640</v>
      </c>
      <c r="M1478" s="154">
        <v>2.2349999999999999</v>
      </c>
      <c r="N1478" s="154">
        <v>134.1</v>
      </c>
      <c r="O1478" s="154">
        <v>0</v>
      </c>
      <c r="P1478" s="154">
        <v>0</v>
      </c>
      <c r="Q1478" s="154">
        <v>896.23500000000001</v>
      </c>
      <c r="R1478" s="154">
        <v>53774.1</v>
      </c>
      <c r="S1478" s="153" t="s">
        <v>1281</v>
      </c>
    </row>
    <row r="1479" spans="1:19" ht="25.5">
      <c r="A1479" s="153" t="s">
        <v>2531</v>
      </c>
      <c r="B1479" s="158">
        <v>44081</v>
      </c>
      <c r="C1479" s="153" t="s">
        <v>2532</v>
      </c>
      <c r="D1479" s="158">
        <v>44081</v>
      </c>
      <c r="E1479" s="153" t="s">
        <v>1278</v>
      </c>
      <c r="F1479" s="153" t="s">
        <v>26</v>
      </c>
      <c r="G1479" s="153" t="s">
        <v>27</v>
      </c>
      <c r="H1479" s="153" t="s">
        <v>25</v>
      </c>
      <c r="I1479" s="153" t="s">
        <v>2320</v>
      </c>
      <c r="J1479" s="154">
        <v>60</v>
      </c>
      <c r="K1479" s="154">
        <v>992</v>
      </c>
      <c r="L1479" s="154">
        <v>59520</v>
      </c>
      <c r="M1479" s="154">
        <v>2.48</v>
      </c>
      <c r="N1479" s="154">
        <v>148.80000000000001</v>
      </c>
      <c r="O1479" s="154">
        <v>0</v>
      </c>
      <c r="P1479" s="154">
        <v>0</v>
      </c>
      <c r="Q1479" s="154">
        <v>994.48</v>
      </c>
      <c r="R1479" s="154">
        <v>59668.800000000003</v>
      </c>
      <c r="S1479" s="153" t="s">
        <v>1281</v>
      </c>
    </row>
    <row r="1480" spans="1:19" ht="25.5">
      <c r="A1480" s="153" t="s">
        <v>2533</v>
      </c>
      <c r="B1480" s="158">
        <v>44081</v>
      </c>
      <c r="C1480" s="153" t="s">
        <v>2534</v>
      </c>
      <c r="D1480" s="158">
        <v>44081</v>
      </c>
      <c r="E1480" s="153" t="s">
        <v>1278</v>
      </c>
      <c r="F1480" s="153" t="s">
        <v>38</v>
      </c>
      <c r="G1480" s="153" t="s">
        <v>1164</v>
      </c>
      <c r="H1480" s="153" t="s">
        <v>25</v>
      </c>
      <c r="I1480" s="153" t="s">
        <v>2320</v>
      </c>
      <c r="J1480" s="154">
        <v>120</v>
      </c>
      <c r="K1480" s="154">
        <v>992</v>
      </c>
      <c r="L1480" s="154">
        <v>119040</v>
      </c>
      <c r="M1480" s="154">
        <v>2.48</v>
      </c>
      <c r="N1480" s="154">
        <v>297.60000000000002</v>
      </c>
      <c r="O1480" s="154">
        <v>0</v>
      </c>
      <c r="P1480" s="154">
        <v>0</v>
      </c>
      <c r="Q1480" s="154">
        <v>994.48</v>
      </c>
      <c r="R1480" s="154">
        <v>119337.60000000001</v>
      </c>
      <c r="S1480" s="153" t="s">
        <v>1281</v>
      </c>
    </row>
    <row r="1481" spans="1:19" ht="25.5">
      <c r="A1481" s="153" t="s">
        <v>2533</v>
      </c>
      <c r="B1481" s="158">
        <v>44081</v>
      </c>
      <c r="C1481" s="153" t="s">
        <v>2534</v>
      </c>
      <c r="D1481" s="158">
        <v>44081</v>
      </c>
      <c r="E1481" s="153" t="s">
        <v>1278</v>
      </c>
      <c r="F1481" s="153" t="s">
        <v>38</v>
      </c>
      <c r="G1481" s="153" t="s">
        <v>1164</v>
      </c>
      <c r="H1481" s="153" t="s">
        <v>25</v>
      </c>
      <c r="I1481" s="153" t="s">
        <v>1280</v>
      </c>
      <c r="J1481" s="154">
        <v>280</v>
      </c>
      <c r="K1481" s="154">
        <v>894</v>
      </c>
      <c r="L1481" s="154">
        <v>250320</v>
      </c>
      <c r="M1481" s="154">
        <v>2.2349999999999999</v>
      </c>
      <c r="N1481" s="154">
        <v>625.79999999999995</v>
      </c>
      <c r="O1481" s="154">
        <v>0</v>
      </c>
      <c r="P1481" s="154">
        <v>0</v>
      </c>
      <c r="Q1481" s="154">
        <v>896.23500000000001</v>
      </c>
      <c r="R1481" s="154">
        <v>250945.8</v>
      </c>
      <c r="S1481" s="153" t="s">
        <v>1281</v>
      </c>
    </row>
    <row r="1482" spans="1:19" ht="25.5">
      <c r="A1482" s="153" t="s">
        <v>2535</v>
      </c>
      <c r="B1482" s="158">
        <v>44081</v>
      </c>
      <c r="C1482" s="153" t="s">
        <v>2536</v>
      </c>
      <c r="D1482" s="158">
        <v>44081</v>
      </c>
      <c r="E1482" s="153" t="s">
        <v>1278</v>
      </c>
      <c r="F1482" s="153" t="s">
        <v>37</v>
      </c>
      <c r="G1482" s="153" t="s">
        <v>27</v>
      </c>
      <c r="H1482" s="153" t="s">
        <v>25</v>
      </c>
      <c r="I1482" s="153" t="s">
        <v>2320</v>
      </c>
      <c r="J1482" s="154">
        <v>100</v>
      </c>
      <c r="K1482" s="154">
        <v>992</v>
      </c>
      <c r="L1482" s="154">
        <v>99200</v>
      </c>
      <c r="M1482" s="154">
        <v>2.48</v>
      </c>
      <c r="N1482" s="154">
        <v>248</v>
      </c>
      <c r="O1482" s="154">
        <v>0</v>
      </c>
      <c r="P1482" s="154">
        <v>0</v>
      </c>
      <c r="Q1482" s="154">
        <v>994.48</v>
      </c>
      <c r="R1482" s="154">
        <v>99448</v>
      </c>
      <c r="S1482" s="153" t="s">
        <v>1281</v>
      </c>
    </row>
    <row r="1483" spans="1:19" ht="25.5">
      <c r="A1483" s="153" t="s">
        <v>2535</v>
      </c>
      <c r="B1483" s="158">
        <v>44081</v>
      </c>
      <c r="C1483" s="153" t="s">
        <v>2536</v>
      </c>
      <c r="D1483" s="158">
        <v>44081</v>
      </c>
      <c r="E1483" s="153" t="s">
        <v>1278</v>
      </c>
      <c r="F1483" s="153" t="s">
        <v>37</v>
      </c>
      <c r="G1483" s="153" t="s">
        <v>27</v>
      </c>
      <c r="H1483" s="153" t="s">
        <v>25</v>
      </c>
      <c r="I1483" s="153" t="s">
        <v>1280</v>
      </c>
      <c r="J1483" s="154">
        <v>100</v>
      </c>
      <c r="K1483" s="154">
        <v>894</v>
      </c>
      <c r="L1483" s="154">
        <v>89400</v>
      </c>
      <c r="M1483" s="154">
        <v>2.2349999999999999</v>
      </c>
      <c r="N1483" s="154">
        <v>223.5</v>
      </c>
      <c r="O1483" s="154">
        <v>0</v>
      </c>
      <c r="P1483" s="154">
        <v>0</v>
      </c>
      <c r="Q1483" s="154">
        <v>896.23500000000001</v>
      </c>
      <c r="R1483" s="154">
        <v>89623.5</v>
      </c>
      <c r="S1483" s="153" t="s">
        <v>1281</v>
      </c>
    </row>
    <row r="1484" spans="1:19" ht="25.5">
      <c r="A1484" s="153" t="s">
        <v>2537</v>
      </c>
      <c r="B1484" s="158">
        <v>44081</v>
      </c>
      <c r="C1484" s="153" t="s">
        <v>2538</v>
      </c>
      <c r="D1484" s="158">
        <v>44081</v>
      </c>
      <c r="E1484" s="153" t="s">
        <v>1278</v>
      </c>
      <c r="F1484" s="153" t="s">
        <v>112</v>
      </c>
      <c r="G1484" s="153" t="s">
        <v>1443</v>
      </c>
      <c r="H1484" s="153" t="s">
        <v>127</v>
      </c>
      <c r="I1484" s="153" t="s">
        <v>1280</v>
      </c>
      <c r="J1484" s="154">
        <v>400</v>
      </c>
      <c r="K1484" s="154">
        <v>894</v>
      </c>
      <c r="L1484" s="154">
        <v>357600</v>
      </c>
      <c r="M1484" s="154">
        <v>2.2349999999999999</v>
      </c>
      <c r="N1484" s="154">
        <v>894</v>
      </c>
      <c r="O1484" s="154">
        <v>0</v>
      </c>
      <c r="P1484" s="154">
        <v>0</v>
      </c>
      <c r="Q1484" s="154">
        <v>896.23500000000001</v>
      </c>
      <c r="R1484" s="154">
        <v>358494</v>
      </c>
      <c r="S1484" s="153" t="s">
        <v>1281</v>
      </c>
    </row>
    <row r="1485" spans="1:19" ht="25.5">
      <c r="A1485" s="153" t="s">
        <v>2539</v>
      </c>
      <c r="B1485" s="158">
        <v>44081</v>
      </c>
      <c r="C1485" s="153" t="s">
        <v>2540</v>
      </c>
      <c r="D1485" s="158">
        <v>44081</v>
      </c>
      <c r="E1485" s="153" t="s">
        <v>1278</v>
      </c>
      <c r="F1485" s="153" t="s">
        <v>110</v>
      </c>
      <c r="G1485" s="153" t="s">
        <v>1122</v>
      </c>
      <c r="H1485" s="153" t="s">
        <v>127</v>
      </c>
      <c r="I1485" s="153" t="s">
        <v>1280</v>
      </c>
      <c r="J1485" s="154">
        <v>40</v>
      </c>
      <c r="K1485" s="154">
        <v>894</v>
      </c>
      <c r="L1485" s="154">
        <v>35760</v>
      </c>
      <c r="M1485" s="154">
        <v>2.2349999999999999</v>
      </c>
      <c r="N1485" s="154">
        <v>89.4</v>
      </c>
      <c r="O1485" s="154">
        <v>0</v>
      </c>
      <c r="P1485" s="154">
        <v>0</v>
      </c>
      <c r="Q1485" s="154">
        <v>896.23500000000001</v>
      </c>
      <c r="R1485" s="154">
        <v>35849.4</v>
      </c>
      <c r="S1485" s="153" t="s">
        <v>1281</v>
      </c>
    </row>
    <row r="1486" spans="1:19" ht="25.5">
      <c r="A1486" s="153" t="s">
        <v>2541</v>
      </c>
      <c r="B1486" s="158">
        <v>44081</v>
      </c>
      <c r="C1486" s="153" t="s">
        <v>2542</v>
      </c>
      <c r="D1486" s="158">
        <v>44081</v>
      </c>
      <c r="E1486" s="153" t="s">
        <v>1278</v>
      </c>
      <c r="F1486" s="153" t="s">
        <v>1021</v>
      </c>
      <c r="G1486" s="153" t="s">
        <v>1122</v>
      </c>
      <c r="H1486" s="153" t="s">
        <v>127</v>
      </c>
      <c r="I1486" s="153" t="s">
        <v>1280</v>
      </c>
      <c r="J1486" s="154">
        <v>100</v>
      </c>
      <c r="K1486" s="154">
        <v>894</v>
      </c>
      <c r="L1486" s="154">
        <v>89400</v>
      </c>
      <c r="M1486" s="154">
        <v>2.2349999999999999</v>
      </c>
      <c r="N1486" s="154">
        <v>223.5</v>
      </c>
      <c r="O1486" s="154">
        <v>0</v>
      </c>
      <c r="P1486" s="154">
        <v>0</v>
      </c>
      <c r="Q1486" s="154">
        <v>896.23500000000001</v>
      </c>
      <c r="R1486" s="154">
        <v>89623.5</v>
      </c>
      <c r="S1486" s="153" t="s">
        <v>1281</v>
      </c>
    </row>
    <row r="1487" spans="1:19" ht="25.5">
      <c r="A1487" s="153" t="s">
        <v>2543</v>
      </c>
      <c r="B1487" s="158">
        <v>44081</v>
      </c>
      <c r="C1487" s="153" t="s">
        <v>2544</v>
      </c>
      <c r="D1487" s="158">
        <v>44081</v>
      </c>
      <c r="E1487" s="153" t="s">
        <v>1278</v>
      </c>
      <c r="F1487" s="153" t="s">
        <v>85</v>
      </c>
      <c r="G1487" s="153" t="s">
        <v>1125</v>
      </c>
      <c r="H1487" s="153" t="s">
        <v>127</v>
      </c>
      <c r="I1487" s="153" t="s">
        <v>1280</v>
      </c>
      <c r="J1487" s="154">
        <v>120</v>
      </c>
      <c r="K1487" s="154">
        <v>894</v>
      </c>
      <c r="L1487" s="154">
        <v>107280</v>
      </c>
      <c r="M1487" s="154">
        <v>2.2349999999999999</v>
      </c>
      <c r="N1487" s="154">
        <v>268.2</v>
      </c>
      <c r="O1487" s="154">
        <v>0</v>
      </c>
      <c r="P1487" s="154">
        <v>0</v>
      </c>
      <c r="Q1487" s="154">
        <v>896.23500000000001</v>
      </c>
      <c r="R1487" s="154">
        <v>107548.2</v>
      </c>
      <c r="S1487" s="153" t="s">
        <v>1281</v>
      </c>
    </row>
    <row r="1488" spans="1:19" ht="25.5">
      <c r="A1488" s="153" t="s">
        <v>2543</v>
      </c>
      <c r="B1488" s="158">
        <v>44081</v>
      </c>
      <c r="C1488" s="153" t="s">
        <v>2544</v>
      </c>
      <c r="D1488" s="158">
        <v>44081</v>
      </c>
      <c r="E1488" s="153" t="s">
        <v>1278</v>
      </c>
      <c r="F1488" s="153" t="s">
        <v>85</v>
      </c>
      <c r="G1488" s="153" t="s">
        <v>1125</v>
      </c>
      <c r="H1488" s="153" t="s">
        <v>127</v>
      </c>
      <c r="I1488" s="153" t="s">
        <v>2320</v>
      </c>
      <c r="J1488" s="154">
        <v>100</v>
      </c>
      <c r="K1488" s="154">
        <v>992</v>
      </c>
      <c r="L1488" s="154">
        <v>99200</v>
      </c>
      <c r="M1488" s="154">
        <v>2.48</v>
      </c>
      <c r="N1488" s="154">
        <v>248</v>
      </c>
      <c r="O1488" s="154">
        <v>0</v>
      </c>
      <c r="P1488" s="154">
        <v>0</v>
      </c>
      <c r="Q1488" s="154">
        <v>994.48</v>
      </c>
      <c r="R1488" s="154">
        <v>99448</v>
      </c>
      <c r="S1488" s="153" t="s">
        <v>1281</v>
      </c>
    </row>
    <row r="1489" spans="1:19" ht="25.5">
      <c r="A1489" s="153" t="s">
        <v>2545</v>
      </c>
      <c r="B1489" s="158">
        <v>44081</v>
      </c>
      <c r="C1489" s="153" t="s">
        <v>2546</v>
      </c>
      <c r="D1489" s="158">
        <v>44081</v>
      </c>
      <c r="E1489" s="153" t="s">
        <v>1278</v>
      </c>
      <c r="F1489" s="153" t="s">
        <v>928</v>
      </c>
      <c r="G1489" s="153" t="s">
        <v>1120</v>
      </c>
      <c r="H1489" s="153" t="s">
        <v>127</v>
      </c>
      <c r="I1489" s="153" t="s">
        <v>2320</v>
      </c>
      <c r="J1489" s="154">
        <v>46</v>
      </c>
      <c r="K1489" s="154">
        <v>992</v>
      </c>
      <c r="L1489" s="154">
        <v>45632</v>
      </c>
      <c r="M1489" s="154">
        <v>2.48</v>
      </c>
      <c r="N1489" s="154">
        <v>114.08</v>
      </c>
      <c r="O1489" s="154">
        <v>0</v>
      </c>
      <c r="P1489" s="154">
        <v>0</v>
      </c>
      <c r="Q1489" s="154">
        <v>994.48</v>
      </c>
      <c r="R1489" s="154">
        <v>45746.080000000002</v>
      </c>
      <c r="S1489" s="153" t="s">
        <v>1281</v>
      </c>
    </row>
    <row r="1490" spans="1:19" ht="25.5">
      <c r="A1490" s="153" t="s">
        <v>2545</v>
      </c>
      <c r="B1490" s="158">
        <v>44081</v>
      </c>
      <c r="C1490" s="153" t="s">
        <v>2546</v>
      </c>
      <c r="D1490" s="158">
        <v>44081</v>
      </c>
      <c r="E1490" s="153" t="s">
        <v>1278</v>
      </c>
      <c r="F1490" s="153" t="s">
        <v>928</v>
      </c>
      <c r="G1490" s="153" t="s">
        <v>1120</v>
      </c>
      <c r="H1490" s="153" t="s">
        <v>127</v>
      </c>
      <c r="I1490" s="153" t="s">
        <v>1280</v>
      </c>
      <c r="J1490" s="154">
        <v>20</v>
      </c>
      <c r="K1490" s="154">
        <v>894</v>
      </c>
      <c r="L1490" s="154">
        <v>17880</v>
      </c>
      <c r="M1490" s="154">
        <v>2.2349999999999999</v>
      </c>
      <c r="N1490" s="154">
        <v>44.7</v>
      </c>
      <c r="O1490" s="154">
        <v>0</v>
      </c>
      <c r="P1490" s="154">
        <v>0</v>
      </c>
      <c r="Q1490" s="154">
        <v>896.23500000000001</v>
      </c>
      <c r="R1490" s="154">
        <v>17924.7</v>
      </c>
      <c r="S1490" s="153" t="s">
        <v>1281</v>
      </c>
    </row>
    <row r="1491" spans="1:19" ht="25.5">
      <c r="A1491" s="153" t="s">
        <v>2547</v>
      </c>
      <c r="B1491" s="158">
        <v>44081</v>
      </c>
      <c r="C1491" s="153" t="s">
        <v>2548</v>
      </c>
      <c r="D1491" s="158">
        <v>44081</v>
      </c>
      <c r="E1491" s="153" t="s">
        <v>1278</v>
      </c>
      <c r="F1491" s="153" t="s">
        <v>101</v>
      </c>
      <c r="G1491" s="153" t="s">
        <v>1611</v>
      </c>
      <c r="H1491" s="153" t="s">
        <v>127</v>
      </c>
      <c r="I1491" s="153" t="s">
        <v>1280</v>
      </c>
      <c r="J1491" s="154">
        <v>171</v>
      </c>
      <c r="K1491" s="154">
        <v>894</v>
      </c>
      <c r="L1491" s="154">
        <v>152874</v>
      </c>
      <c r="M1491" s="154">
        <v>2.2349999999999999</v>
      </c>
      <c r="N1491" s="154">
        <v>382.185</v>
      </c>
      <c r="O1491" s="154">
        <v>0</v>
      </c>
      <c r="P1491" s="154">
        <v>0</v>
      </c>
      <c r="Q1491" s="154">
        <v>896.23500000000001</v>
      </c>
      <c r="R1491" s="154">
        <v>153256.185</v>
      </c>
      <c r="S1491" s="153" t="s">
        <v>1281</v>
      </c>
    </row>
    <row r="1492" spans="1:19" ht="25.5">
      <c r="A1492" s="153" t="s">
        <v>2547</v>
      </c>
      <c r="B1492" s="158">
        <v>44081</v>
      </c>
      <c r="C1492" s="153" t="s">
        <v>2548</v>
      </c>
      <c r="D1492" s="158">
        <v>44081</v>
      </c>
      <c r="E1492" s="153" t="s">
        <v>1278</v>
      </c>
      <c r="F1492" s="153" t="s">
        <v>101</v>
      </c>
      <c r="G1492" s="153" t="s">
        <v>1611</v>
      </c>
      <c r="H1492" s="153" t="s">
        <v>127</v>
      </c>
      <c r="I1492" s="153" t="s">
        <v>2320</v>
      </c>
      <c r="J1492" s="154">
        <v>80</v>
      </c>
      <c r="K1492" s="154">
        <v>992</v>
      </c>
      <c r="L1492" s="154">
        <v>79360</v>
      </c>
      <c r="M1492" s="154">
        <v>2.48</v>
      </c>
      <c r="N1492" s="154">
        <v>198.4</v>
      </c>
      <c r="O1492" s="154">
        <v>0</v>
      </c>
      <c r="P1492" s="154">
        <v>0</v>
      </c>
      <c r="Q1492" s="154">
        <v>994.48</v>
      </c>
      <c r="R1492" s="154">
        <v>79558.399999999994</v>
      </c>
      <c r="S1492" s="153" t="s">
        <v>1281</v>
      </c>
    </row>
    <row r="1493" spans="1:19" ht="25.5">
      <c r="A1493" s="153" t="s">
        <v>2549</v>
      </c>
      <c r="B1493" s="158">
        <v>44081</v>
      </c>
      <c r="C1493" s="153" t="s">
        <v>2550</v>
      </c>
      <c r="D1493" s="158">
        <v>44081</v>
      </c>
      <c r="E1493" s="153" t="s">
        <v>1278</v>
      </c>
      <c r="F1493" s="153" t="s">
        <v>874</v>
      </c>
      <c r="G1493" s="153" t="s">
        <v>1121</v>
      </c>
      <c r="H1493" s="153" t="s">
        <v>127</v>
      </c>
      <c r="I1493" s="153" t="s">
        <v>2320</v>
      </c>
      <c r="J1493" s="154">
        <v>35</v>
      </c>
      <c r="K1493" s="154">
        <v>992</v>
      </c>
      <c r="L1493" s="154">
        <v>34720</v>
      </c>
      <c r="M1493" s="154">
        <v>2.48</v>
      </c>
      <c r="N1493" s="154">
        <v>86.8</v>
      </c>
      <c r="O1493" s="154">
        <v>0</v>
      </c>
      <c r="P1493" s="154">
        <v>0</v>
      </c>
      <c r="Q1493" s="154">
        <v>994.48</v>
      </c>
      <c r="R1493" s="154">
        <v>34806.800000000003</v>
      </c>
      <c r="S1493" s="153" t="s">
        <v>1281</v>
      </c>
    </row>
    <row r="1494" spans="1:19" ht="25.5">
      <c r="A1494" s="153" t="s">
        <v>2551</v>
      </c>
      <c r="B1494" s="158">
        <v>44081</v>
      </c>
      <c r="C1494" s="153" t="s">
        <v>2552</v>
      </c>
      <c r="D1494" s="158">
        <v>44081</v>
      </c>
      <c r="E1494" s="153" t="s">
        <v>1278</v>
      </c>
      <c r="F1494" s="153" t="s">
        <v>1116</v>
      </c>
      <c r="G1494" s="153" t="s">
        <v>1121</v>
      </c>
      <c r="H1494" s="153" t="s">
        <v>127</v>
      </c>
      <c r="I1494" s="153" t="s">
        <v>1280</v>
      </c>
      <c r="J1494" s="154">
        <v>260</v>
      </c>
      <c r="K1494" s="154">
        <v>894</v>
      </c>
      <c r="L1494" s="154">
        <v>232440</v>
      </c>
      <c r="M1494" s="154">
        <v>2.2349999999999999</v>
      </c>
      <c r="N1494" s="154">
        <v>581.1</v>
      </c>
      <c r="O1494" s="154">
        <v>0</v>
      </c>
      <c r="P1494" s="154">
        <v>0</v>
      </c>
      <c r="Q1494" s="154">
        <v>896.23500000000001</v>
      </c>
      <c r="R1494" s="154">
        <v>233021.1</v>
      </c>
      <c r="S1494" s="153" t="s">
        <v>1281</v>
      </c>
    </row>
    <row r="1495" spans="1:19" ht="25.5">
      <c r="A1495" s="153" t="s">
        <v>2551</v>
      </c>
      <c r="B1495" s="158">
        <v>44081</v>
      </c>
      <c r="C1495" s="153" t="s">
        <v>2552</v>
      </c>
      <c r="D1495" s="158">
        <v>44081</v>
      </c>
      <c r="E1495" s="153" t="s">
        <v>1278</v>
      </c>
      <c r="F1495" s="153" t="s">
        <v>1116</v>
      </c>
      <c r="G1495" s="153" t="s">
        <v>1121</v>
      </c>
      <c r="H1495" s="153" t="s">
        <v>127</v>
      </c>
      <c r="I1495" s="153" t="s">
        <v>2320</v>
      </c>
      <c r="J1495" s="154">
        <v>90</v>
      </c>
      <c r="K1495" s="154">
        <v>992</v>
      </c>
      <c r="L1495" s="154">
        <v>89280</v>
      </c>
      <c r="M1495" s="154">
        <v>2.48</v>
      </c>
      <c r="N1495" s="154">
        <v>223.2</v>
      </c>
      <c r="O1495" s="154">
        <v>0</v>
      </c>
      <c r="P1495" s="154">
        <v>0</v>
      </c>
      <c r="Q1495" s="154">
        <v>994.48</v>
      </c>
      <c r="R1495" s="154">
        <v>89503.2</v>
      </c>
      <c r="S1495" s="153" t="s">
        <v>1281</v>
      </c>
    </row>
    <row r="1496" spans="1:19" ht="25.5">
      <c r="A1496" s="153" t="s">
        <v>2553</v>
      </c>
      <c r="B1496" s="158">
        <v>44081</v>
      </c>
      <c r="C1496" s="153" t="s">
        <v>2554</v>
      </c>
      <c r="D1496" s="158">
        <v>44081</v>
      </c>
      <c r="E1496" s="153" t="s">
        <v>1503</v>
      </c>
      <c r="F1496" s="153" t="s">
        <v>1776</v>
      </c>
      <c r="G1496" s="153" t="s">
        <v>1503</v>
      </c>
      <c r="H1496" s="153" t="s">
        <v>1503</v>
      </c>
      <c r="I1496" s="153" t="s">
        <v>1280</v>
      </c>
      <c r="J1496" s="154">
        <v>5</v>
      </c>
      <c r="K1496" s="154">
        <v>903.36</v>
      </c>
      <c r="L1496" s="154">
        <v>4516.8</v>
      </c>
      <c r="M1496" s="154">
        <v>2.2584</v>
      </c>
      <c r="N1496" s="154">
        <v>11.292</v>
      </c>
      <c r="O1496" s="154">
        <v>0</v>
      </c>
      <c r="P1496" s="154">
        <v>0</v>
      </c>
      <c r="Q1496" s="154">
        <v>905.61839999999995</v>
      </c>
      <c r="R1496" s="154">
        <v>4528.0919999999996</v>
      </c>
      <c r="S1496" s="153" t="s">
        <v>1281</v>
      </c>
    </row>
    <row r="1497" spans="1:19" ht="25.5">
      <c r="A1497" s="153" t="s">
        <v>2553</v>
      </c>
      <c r="B1497" s="158">
        <v>44081</v>
      </c>
      <c r="C1497" s="153" t="s">
        <v>2554</v>
      </c>
      <c r="D1497" s="158">
        <v>44081</v>
      </c>
      <c r="E1497" s="153" t="s">
        <v>1503</v>
      </c>
      <c r="F1497" s="153" t="s">
        <v>1776</v>
      </c>
      <c r="G1497" s="153" t="s">
        <v>1503</v>
      </c>
      <c r="H1497" s="153" t="s">
        <v>1503</v>
      </c>
      <c r="I1497" s="153" t="s">
        <v>2320</v>
      </c>
      <c r="J1497" s="154">
        <v>5</v>
      </c>
      <c r="K1497" s="154">
        <v>1005.49</v>
      </c>
      <c r="L1497" s="154">
        <v>5027.45</v>
      </c>
      <c r="M1497" s="154">
        <v>2.5137</v>
      </c>
      <c r="N1497" s="154">
        <v>12.5685</v>
      </c>
      <c r="O1497" s="154">
        <v>0</v>
      </c>
      <c r="P1497" s="154">
        <v>0</v>
      </c>
      <c r="Q1497" s="154">
        <v>1008.0037</v>
      </c>
      <c r="R1497" s="154">
        <v>5040.0185000000001</v>
      </c>
      <c r="S1497" s="153" t="s">
        <v>1281</v>
      </c>
    </row>
    <row r="1498" spans="1:19" ht="25.5">
      <c r="A1498" s="153" t="s">
        <v>2553</v>
      </c>
      <c r="B1498" s="158">
        <v>44081</v>
      </c>
      <c r="C1498" s="153" t="s">
        <v>2554</v>
      </c>
      <c r="D1498" s="158">
        <v>44081</v>
      </c>
      <c r="E1498" s="153" t="s">
        <v>1503</v>
      </c>
      <c r="F1498" s="153" t="s">
        <v>1776</v>
      </c>
      <c r="G1498" s="153" t="s">
        <v>1503</v>
      </c>
      <c r="H1498" s="153" t="s">
        <v>1503</v>
      </c>
      <c r="I1498" s="153" t="s">
        <v>1374</v>
      </c>
      <c r="J1498" s="154">
        <v>5</v>
      </c>
      <c r="K1498" s="154">
        <v>906.35</v>
      </c>
      <c r="L1498" s="154">
        <v>4531.75</v>
      </c>
      <c r="M1498" s="154">
        <v>2.2658999999999998</v>
      </c>
      <c r="N1498" s="154">
        <v>11.329499999999999</v>
      </c>
      <c r="O1498" s="154">
        <v>0</v>
      </c>
      <c r="P1498" s="154">
        <v>0</v>
      </c>
      <c r="Q1498" s="154">
        <v>908.61590000000001</v>
      </c>
      <c r="R1498" s="154">
        <v>4543.0794999999998</v>
      </c>
      <c r="S1498" s="153" t="s">
        <v>1281</v>
      </c>
    </row>
    <row r="1499" spans="1:19" ht="25.5">
      <c r="A1499" s="153" t="s">
        <v>2555</v>
      </c>
      <c r="B1499" s="158">
        <v>44081</v>
      </c>
      <c r="C1499" s="153" t="s">
        <v>2556</v>
      </c>
      <c r="D1499" s="158">
        <v>44081</v>
      </c>
      <c r="E1499" s="153" t="s">
        <v>1503</v>
      </c>
      <c r="F1499" s="153" t="s">
        <v>1773</v>
      </c>
      <c r="G1499" s="153" t="s">
        <v>1503</v>
      </c>
      <c r="H1499" s="153" t="s">
        <v>1503</v>
      </c>
      <c r="I1499" s="153" t="s">
        <v>2320</v>
      </c>
      <c r="J1499" s="154">
        <v>3</v>
      </c>
      <c r="K1499" s="154">
        <v>1005.49</v>
      </c>
      <c r="L1499" s="154">
        <v>3016.47</v>
      </c>
      <c r="M1499" s="154">
        <v>2.5137</v>
      </c>
      <c r="N1499" s="154">
        <v>7.5411000000000001</v>
      </c>
      <c r="O1499" s="154">
        <v>0</v>
      </c>
      <c r="P1499" s="154">
        <v>0</v>
      </c>
      <c r="Q1499" s="154">
        <v>1008.0037</v>
      </c>
      <c r="R1499" s="154">
        <v>3024.0111000000002</v>
      </c>
      <c r="S1499" s="153" t="s">
        <v>1281</v>
      </c>
    </row>
    <row r="1500" spans="1:19" ht="25.5">
      <c r="A1500" s="153" t="s">
        <v>2555</v>
      </c>
      <c r="B1500" s="158">
        <v>44081</v>
      </c>
      <c r="C1500" s="153" t="s">
        <v>2556</v>
      </c>
      <c r="D1500" s="158">
        <v>44081</v>
      </c>
      <c r="E1500" s="153" t="s">
        <v>1503</v>
      </c>
      <c r="F1500" s="153" t="s">
        <v>1773</v>
      </c>
      <c r="G1500" s="153" t="s">
        <v>1503</v>
      </c>
      <c r="H1500" s="153" t="s">
        <v>1503</v>
      </c>
      <c r="I1500" s="153" t="s">
        <v>1280</v>
      </c>
      <c r="J1500" s="154">
        <v>3</v>
      </c>
      <c r="K1500" s="154">
        <v>903.36</v>
      </c>
      <c r="L1500" s="154">
        <v>2710.08</v>
      </c>
      <c r="M1500" s="154">
        <v>2.2584</v>
      </c>
      <c r="N1500" s="154">
        <v>6.7751999999999999</v>
      </c>
      <c r="O1500" s="154">
        <v>0</v>
      </c>
      <c r="P1500" s="154">
        <v>0</v>
      </c>
      <c r="Q1500" s="154">
        <v>905.61839999999995</v>
      </c>
      <c r="R1500" s="154">
        <v>2716.8552</v>
      </c>
      <c r="S1500" s="153" t="s">
        <v>1281</v>
      </c>
    </row>
    <row r="1501" spans="1:19" ht="25.5">
      <c r="A1501" s="153" t="s">
        <v>2557</v>
      </c>
      <c r="B1501" s="158">
        <v>44081</v>
      </c>
      <c r="C1501" s="153" t="s">
        <v>2558</v>
      </c>
      <c r="D1501" s="158">
        <v>44081</v>
      </c>
      <c r="E1501" s="153" t="s">
        <v>1503</v>
      </c>
      <c r="F1501" s="153" t="s">
        <v>2559</v>
      </c>
      <c r="G1501" s="153" t="s">
        <v>1503</v>
      </c>
      <c r="H1501" s="153" t="s">
        <v>1503</v>
      </c>
      <c r="I1501" s="153" t="s">
        <v>1374</v>
      </c>
      <c r="J1501" s="154">
        <v>20</v>
      </c>
      <c r="K1501" s="154">
        <v>906.35</v>
      </c>
      <c r="L1501" s="154">
        <v>18127</v>
      </c>
      <c r="M1501" s="154">
        <v>2.2658999999999998</v>
      </c>
      <c r="N1501" s="154">
        <v>45.317999999999998</v>
      </c>
      <c r="O1501" s="154">
        <v>0</v>
      </c>
      <c r="P1501" s="154">
        <v>0</v>
      </c>
      <c r="Q1501" s="154">
        <v>908.61590000000001</v>
      </c>
      <c r="R1501" s="154">
        <v>18172.317999999999</v>
      </c>
      <c r="S1501" s="153" t="s">
        <v>1281</v>
      </c>
    </row>
    <row r="1502" spans="1:19" ht="25.5">
      <c r="A1502" s="153" t="s">
        <v>2557</v>
      </c>
      <c r="B1502" s="158">
        <v>44081</v>
      </c>
      <c r="C1502" s="153" t="s">
        <v>2558</v>
      </c>
      <c r="D1502" s="158">
        <v>44081</v>
      </c>
      <c r="E1502" s="153" t="s">
        <v>1503</v>
      </c>
      <c r="F1502" s="153" t="s">
        <v>2559</v>
      </c>
      <c r="G1502" s="153" t="s">
        <v>1503</v>
      </c>
      <c r="H1502" s="153" t="s">
        <v>1503</v>
      </c>
      <c r="I1502" s="153" t="s">
        <v>1280</v>
      </c>
      <c r="J1502" s="154">
        <v>20</v>
      </c>
      <c r="K1502" s="154">
        <v>903.36</v>
      </c>
      <c r="L1502" s="154">
        <v>18067.2</v>
      </c>
      <c r="M1502" s="154">
        <v>2.2584</v>
      </c>
      <c r="N1502" s="154">
        <v>45.167999999999999</v>
      </c>
      <c r="O1502" s="154">
        <v>0</v>
      </c>
      <c r="P1502" s="154">
        <v>0</v>
      </c>
      <c r="Q1502" s="154">
        <v>905.61839999999995</v>
      </c>
      <c r="R1502" s="154">
        <v>18112.367999999999</v>
      </c>
      <c r="S1502" s="153" t="s">
        <v>1281</v>
      </c>
    </row>
    <row r="1503" spans="1:19" ht="25.5">
      <c r="A1503" s="153" t="s">
        <v>2560</v>
      </c>
      <c r="B1503" s="158">
        <v>44081</v>
      </c>
      <c r="C1503" s="153" t="s">
        <v>2561</v>
      </c>
      <c r="D1503" s="158">
        <v>44081</v>
      </c>
      <c r="E1503" s="153" t="s">
        <v>1503</v>
      </c>
      <c r="F1503" s="153" t="s">
        <v>2562</v>
      </c>
      <c r="G1503" s="153" t="s">
        <v>1503</v>
      </c>
      <c r="H1503" s="153" t="s">
        <v>1503</v>
      </c>
      <c r="I1503" s="153" t="s">
        <v>1508</v>
      </c>
      <c r="J1503" s="154">
        <v>21</v>
      </c>
      <c r="K1503" s="154">
        <v>926.68</v>
      </c>
      <c r="L1503" s="154">
        <v>19460.28</v>
      </c>
      <c r="M1503" s="154">
        <v>2.3167</v>
      </c>
      <c r="N1503" s="154">
        <v>48.650700000000001</v>
      </c>
      <c r="O1503" s="154">
        <v>0</v>
      </c>
      <c r="P1503" s="154">
        <v>0</v>
      </c>
      <c r="Q1503" s="154">
        <v>928.99670000000003</v>
      </c>
      <c r="R1503" s="154">
        <v>19508.930700000001</v>
      </c>
      <c r="S1503" s="153" t="s">
        <v>1281</v>
      </c>
    </row>
    <row r="1504" spans="1:19" ht="25.5">
      <c r="A1504" s="153" t="s">
        <v>2563</v>
      </c>
      <c r="B1504" s="158">
        <v>44081</v>
      </c>
      <c r="C1504" s="153" t="s">
        <v>2564</v>
      </c>
      <c r="D1504" s="158">
        <v>44081</v>
      </c>
      <c r="E1504" s="153" t="s">
        <v>1503</v>
      </c>
      <c r="F1504" s="153" t="s">
        <v>2565</v>
      </c>
      <c r="G1504" s="153" t="s">
        <v>1503</v>
      </c>
      <c r="H1504" s="153" t="s">
        <v>1503</v>
      </c>
      <c r="I1504" s="153" t="s">
        <v>1508</v>
      </c>
      <c r="J1504" s="154">
        <v>3</v>
      </c>
      <c r="K1504" s="154">
        <v>926.68</v>
      </c>
      <c r="L1504" s="154">
        <v>2780.04</v>
      </c>
      <c r="M1504" s="154">
        <v>2.3167</v>
      </c>
      <c r="N1504" s="154">
        <v>6.9500999999999999</v>
      </c>
      <c r="O1504" s="154">
        <v>0</v>
      </c>
      <c r="P1504" s="154">
        <v>0</v>
      </c>
      <c r="Q1504" s="154">
        <v>928.99670000000003</v>
      </c>
      <c r="R1504" s="154">
        <v>2786.9901</v>
      </c>
      <c r="S1504" s="153" t="s">
        <v>1281</v>
      </c>
    </row>
    <row r="1505" spans="1:19" ht="25.5">
      <c r="A1505" s="153" t="s">
        <v>2563</v>
      </c>
      <c r="B1505" s="158">
        <v>44081</v>
      </c>
      <c r="C1505" s="153" t="s">
        <v>2564</v>
      </c>
      <c r="D1505" s="158">
        <v>44081</v>
      </c>
      <c r="E1505" s="153" t="s">
        <v>1503</v>
      </c>
      <c r="F1505" s="153" t="s">
        <v>2565</v>
      </c>
      <c r="G1505" s="153" t="s">
        <v>1503</v>
      </c>
      <c r="H1505" s="153" t="s">
        <v>1503</v>
      </c>
      <c r="I1505" s="153" t="s">
        <v>2320</v>
      </c>
      <c r="J1505" s="154">
        <v>3</v>
      </c>
      <c r="K1505" s="154">
        <v>1005.49</v>
      </c>
      <c r="L1505" s="154">
        <v>3016.47</v>
      </c>
      <c r="M1505" s="154">
        <v>2.5137</v>
      </c>
      <c r="N1505" s="154">
        <v>7.5411000000000001</v>
      </c>
      <c r="O1505" s="154">
        <v>0</v>
      </c>
      <c r="P1505" s="154">
        <v>0</v>
      </c>
      <c r="Q1505" s="154">
        <v>1008.0037</v>
      </c>
      <c r="R1505" s="154">
        <v>3024.0111000000002</v>
      </c>
      <c r="S1505" s="153" t="s">
        <v>1281</v>
      </c>
    </row>
    <row r="1506" spans="1:19" ht="25.5">
      <c r="A1506" s="153" t="s">
        <v>2563</v>
      </c>
      <c r="B1506" s="158">
        <v>44081</v>
      </c>
      <c r="C1506" s="153" t="s">
        <v>2564</v>
      </c>
      <c r="D1506" s="158">
        <v>44081</v>
      </c>
      <c r="E1506" s="153" t="s">
        <v>1503</v>
      </c>
      <c r="F1506" s="153" t="s">
        <v>2565</v>
      </c>
      <c r="G1506" s="153" t="s">
        <v>1503</v>
      </c>
      <c r="H1506" s="153" t="s">
        <v>1503</v>
      </c>
      <c r="I1506" s="153" t="s">
        <v>1280</v>
      </c>
      <c r="J1506" s="154">
        <v>10</v>
      </c>
      <c r="K1506" s="154">
        <v>903.36</v>
      </c>
      <c r="L1506" s="154">
        <v>9033.6</v>
      </c>
      <c r="M1506" s="154">
        <v>2.2584</v>
      </c>
      <c r="N1506" s="154">
        <v>22.584</v>
      </c>
      <c r="O1506" s="154">
        <v>0</v>
      </c>
      <c r="P1506" s="154">
        <v>0</v>
      </c>
      <c r="Q1506" s="154">
        <v>905.61839999999995</v>
      </c>
      <c r="R1506" s="154">
        <v>9056.1839999999993</v>
      </c>
      <c r="S1506" s="153" t="s">
        <v>1281</v>
      </c>
    </row>
    <row r="1507" spans="1:19" ht="25.5">
      <c r="A1507" s="153" t="s">
        <v>2566</v>
      </c>
      <c r="B1507" s="158">
        <v>44081</v>
      </c>
      <c r="C1507" s="153" t="s">
        <v>2567</v>
      </c>
      <c r="D1507" s="158">
        <v>44081</v>
      </c>
      <c r="E1507" s="153" t="s">
        <v>1503</v>
      </c>
      <c r="F1507" s="153" t="s">
        <v>1770</v>
      </c>
      <c r="G1507" s="153" t="s">
        <v>1503</v>
      </c>
      <c r="H1507" s="153" t="s">
        <v>1503</v>
      </c>
      <c r="I1507" s="153" t="s">
        <v>1508</v>
      </c>
      <c r="J1507" s="154">
        <v>5</v>
      </c>
      <c r="K1507" s="154">
        <v>926.68</v>
      </c>
      <c r="L1507" s="154">
        <v>4633.3999999999996</v>
      </c>
      <c r="M1507" s="154">
        <v>2.3167</v>
      </c>
      <c r="N1507" s="154">
        <v>11.583500000000001</v>
      </c>
      <c r="O1507" s="154">
        <v>0</v>
      </c>
      <c r="P1507" s="154">
        <v>0</v>
      </c>
      <c r="Q1507" s="154">
        <v>928.99670000000003</v>
      </c>
      <c r="R1507" s="154">
        <v>4644.9835000000003</v>
      </c>
      <c r="S1507" s="153" t="s">
        <v>1281</v>
      </c>
    </row>
    <row r="1508" spans="1:19" ht="25.5">
      <c r="A1508" s="153" t="s">
        <v>2568</v>
      </c>
      <c r="B1508" s="158">
        <v>44081</v>
      </c>
      <c r="C1508" s="153" t="s">
        <v>2569</v>
      </c>
      <c r="D1508" s="158">
        <v>44081</v>
      </c>
      <c r="E1508" s="153" t="s">
        <v>1503</v>
      </c>
      <c r="F1508" s="153" t="s">
        <v>2570</v>
      </c>
      <c r="G1508" s="153" t="s">
        <v>1503</v>
      </c>
      <c r="H1508" s="153" t="s">
        <v>1503</v>
      </c>
      <c r="I1508" s="153" t="s">
        <v>1508</v>
      </c>
      <c r="J1508" s="154">
        <v>11</v>
      </c>
      <c r="K1508" s="154">
        <v>926.68</v>
      </c>
      <c r="L1508" s="154">
        <v>10193.48</v>
      </c>
      <c r="M1508" s="154">
        <v>2.3167</v>
      </c>
      <c r="N1508" s="154">
        <v>25.483699999999999</v>
      </c>
      <c r="O1508" s="154">
        <v>0</v>
      </c>
      <c r="P1508" s="154">
        <v>0</v>
      </c>
      <c r="Q1508" s="154">
        <v>928.99670000000003</v>
      </c>
      <c r="R1508" s="154">
        <v>10218.9637</v>
      </c>
      <c r="S1508" s="153" t="s">
        <v>1281</v>
      </c>
    </row>
    <row r="1509" spans="1:19" ht="25.5">
      <c r="A1509" s="153" t="s">
        <v>2568</v>
      </c>
      <c r="B1509" s="158">
        <v>44081</v>
      </c>
      <c r="C1509" s="153" t="s">
        <v>2569</v>
      </c>
      <c r="D1509" s="158">
        <v>44081</v>
      </c>
      <c r="E1509" s="153" t="s">
        <v>1503</v>
      </c>
      <c r="F1509" s="153" t="s">
        <v>2570</v>
      </c>
      <c r="G1509" s="153" t="s">
        <v>1503</v>
      </c>
      <c r="H1509" s="153" t="s">
        <v>1503</v>
      </c>
      <c r="I1509" s="153" t="s">
        <v>1374</v>
      </c>
      <c r="J1509" s="154">
        <v>20</v>
      </c>
      <c r="K1509" s="154">
        <v>906.35</v>
      </c>
      <c r="L1509" s="154">
        <v>18127</v>
      </c>
      <c r="M1509" s="154">
        <v>2.2658999999999998</v>
      </c>
      <c r="N1509" s="154">
        <v>45.317999999999998</v>
      </c>
      <c r="O1509" s="154">
        <v>0</v>
      </c>
      <c r="P1509" s="154">
        <v>0</v>
      </c>
      <c r="Q1509" s="154">
        <v>908.61590000000001</v>
      </c>
      <c r="R1509" s="154">
        <v>18172.317999999999</v>
      </c>
      <c r="S1509" s="153" t="s">
        <v>1281</v>
      </c>
    </row>
    <row r="1510" spans="1:19" ht="25.5">
      <c r="A1510" s="153" t="s">
        <v>2571</v>
      </c>
      <c r="B1510" s="158">
        <v>44081</v>
      </c>
      <c r="C1510" s="153" t="s">
        <v>2572</v>
      </c>
      <c r="D1510" s="158">
        <v>44081</v>
      </c>
      <c r="E1510" s="153" t="s">
        <v>1503</v>
      </c>
      <c r="F1510" s="153" t="s">
        <v>2573</v>
      </c>
      <c r="G1510" s="153" t="s">
        <v>1503</v>
      </c>
      <c r="H1510" s="153" t="s">
        <v>1503</v>
      </c>
      <c r="I1510" s="153" t="s">
        <v>1280</v>
      </c>
      <c r="J1510" s="154">
        <v>5</v>
      </c>
      <c r="K1510" s="154">
        <v>903.36</v>
      </c>
      <c r="L1510" s="154">
        <v>4516.8</v>
      </c>
      <c r="M1510" s="154">
        <v>2.2584</v>
      </c>
      <c r="N1510" s="154">
        <v>11.292</v>
      </c>
      <c r="O1510" s="154">
        <v>0</v>
      </c>
      <c r="P1510" s="154">
        <v>0</v>
      </c>
      <c r="Q1510" s="154">
        <v>905.61839999999995</v>
      </c>
      <c r="R1510" s="154">
        <v>4528.0919999999996</v>
      </c>
      <c r="S1510" s="153" t="s">
        <v>1281</v>
      </c>
    </row>
    <row r="1511" spans="1:19" ht="25.5">
      <c r="A1511" s="153" t="s">
        <v>2571</v>
      </c>
      <c r="B1511" s="158">
        <v>44081</v>
      </c>
      <c r="C1511" s="153" t="s">
        <v>2572</v>
      </c>
      <c r="D1511" s="158">
        <v>44081</v>
      </c>
      <c r="E1511" s="153" t="s">
        <v>1503</v>
      </c>
      <c r="F1511" s="153" t="s">
        <v>2573</v>
      </c>
      <c r="G1511" s="153" t="s">
        <v>1503</v>
      </c>
      <c r="H1511" s="153" t="s">
        <v>1503</v>
      </c>
      <c r="I1511" s="153" t="s">
        <v>1374</v>
      </c>
      <c r="J1511" s="154">
        <v>9</v>
      </c>
      <c r="K1511" s="154">
        <v>906.35</v>
      </c>
      <c r="L1511" s="154">
        <v>8157.15</v>
      </c>
      <c r="M1511" s="154">
        <v>2.2658999999999998</v>
      </c>
      <c r="N1511" s="154">
        <v>20.3931</v>
      </c>
      <c r="O1511" s="154">
        <v>0</v>
      </c>
      <c r="P1511" s="154">
        <v>0</v>
      </c>
      <c r="Q1511" s="154">
        <v>908.61590000000001</v>
      </c>
      <c r="R1511" s="154">
        <v>8177.5430999999999</v>
      </c>
      <c r="S1511" s="153" t="s">
        <v>1281</v>
      </c>
    </row>
    <row r="1512" spans="1:19" ht="25.5">
      <c r="A1512" s="153" t="s">
        <v>2574</v>
      </c>
      <c r="B1512" s="158">
        <v>44081</v>
      </c>
      <c r="C1512" s="153" t="s">
        <v>2575</v>
      </c>
      <c r="D1512" s="158">
        <v>44081</v>
      </c>
      <c r="E1512" s="153" t="s">
        <v>1503</v>
      </c>
      <c r="F1512" s="153" t="s">
        <v>1502</v>
      </c>
      <c r="G1512" s="153" t="s">
        <v>1503</v>
      </c>
      <c r="H1512" s="153" t="s">
        <v>1503</v>
      </c>
      <c r="I1512" s="153" t="s">
        <v>1280</v>
      </c>
      <c r="J1512" s="154">
        <v>5</v>
      </c>
      <c r="K1512" s="154">
        <v>903.36</v>
      </c>
      <c r="L1512" s="154">
        <v>4516.8</v>
      </c>
      <c r="M1512" s="154">
        <v>2.2584</v>
      </c>
      <c r="N1512" s="154">
        <v>11.292</v>
      </c>
      <c r="O1512" s="154">
        <v>0</v>
      </c>
      <c r="P1512" s="154">
        <v>0</v>
      </c>
      <c r="Q1512" s="154">
        <v>905.61839999999995</v>
      </c>
      <c r="R1512" s="154">
        <v>4528.0919999999996</v>
      </c>
      <c r="S1512" s="153" t="s">
        <v>1281</v>
      </c>
    </row>
    <row r="1513" spans="1:19" ht="25.5">
      <c r="A1513" s="153" t="s">
        <v>2576</v>
      </c>
      <c r="B1513" s="158">
        <v>44081</v>
      </c>
      <c r="C1513" s="153" t="s">
        <v>2577</v>
      </c>
      <c r="D1513" s="158">
        <v>44081</v>
      </c>
      <c r="E1513" s="153" t="s">
        <v>1503</v>
      </c>
      <c r="F1513" s="153" t="s">
        <v>1965</v>
      </c>
      <c r="G1513" s="153" t="s">
        <v>1503</v>
      </c>
      <c r="H1513" s="153" t="s">
        <v>1503</v>
      </c>
      <c r="I1513" s="153" t="s">
        <v>1508</v>
      </c>
      <c r="J1513" s="154">
        <v>20</v>
      </c>
      <c r="K1513" s="154">
        <v>926.68</v>
      </c>
      <c r="L1513" s="154">
        <v>18533.599999999999</v>
      </c>
      <c r="M1513" s="154">
        <v>2.3167</v>
      </c>
      <c r="N1513" s="154">
        <v>46.334000000000003</v>
      </c>
      <c r="O1513" s="154">
        <v>0</v>
      </c>
      <c r="P1513" s="154">
        <v>0</v>
      </c>
      <c r="Q1513" s="154">
        <v>928.99670000000003</v>
      </c>
      <c r="R1513" s="154">
        <v>18579.934000000001</v>
      </c>
      <c r="S1513" s="153" t="s">
        <v>1281</v>
      </c>
    </row>
    <row r="1514" spans="1:19" ht="25.5">
      <c r="A1514" s="153" t="s">
        <v>2576</v>
      </c>
      <c r="B1514" s="158">
        <v>44081</v>
      </c>
      <c r="C1514" s="153" t="s">
        <v>2577</v>
      </c>
      <c r="D1514" s="158">
        <v>44081</v>
      </c>
      <c r="E1514" s="153" t="s">
        <v>1503</v>
      </c>
      <c r="F1514" s="153" t="s">
        <v>1965</v>
      </c>
      <c r="G1514" s="153" t="s">
        <v>1503</v>
      </c>
      <c r="H1514" s="153" t="s">
        <v>1503</v>
      </c>
      <c r="I1514" s="153" t="s">
        <v>2320</v>
      </c>
      <c r="J1514" s="154">
        <v>20</v>
      </c>
      <c r="K1514" s="154">
        <v>1005.49</v>
      </c>
      <c r="L1514" s="154">
        <v>20109.8</v>
      </c>
      <c r="M1514" s="154">
        <v>2.5137</v>
      </c>
      <c r="N1514" s="154">
        <v>50.274000000000001</v>
      </c>
      <c r="O1514" s="154">
        <v>0</v>
      </c>
      <c r="P1514" s="154">
        <v>0</v>
      </c>
      <c r="Q1514" s="154">
        <v>1008.0037</v>
      </c>
      <c r="R1514" s="154">
        <v>20160.074000000001</v>
      </c>
      <c r="S1514" s="153" t="s">
        <v>1281</v>
      </c>
    </row>
    <row r="1515" spans="1:19" ht="25.5">
      <c r="A1515" s="153" t="s">
        <v>2578</v>
      </c>
      <c r="B1515" s="158">
        <v>44081</v>
      </c>
      <c r="C1515" s="153" t="s">
        <v>2579</v>
      </c>
      <c r="D1515" s="158">
        <v>44081</v>
      </c>
      <c r="E1515" s="153" t="s">
        <v>1503</v>
      </c>
      <c r="F1515" s="153" t="s">
        <v>1747</v>
      </c>
      <c r="G1515" s="153" t="s">
        <v>1503</v>
      </c>
      <c r="H1515" s="153" t="s">
        <v>1503</v>
      </c>
      <c r="I1515" s="153" t="s">
        <v>1280</v>
      </c>
      <c r="J1515" s="154">
        <v>23</v>
      </c>
      <c r="K1515" s="154">
        <v>903.36</v>
      </c>
      <c r="L1515" s="154">
        <v>20777.28</v>
      </c>
      <c r="M1515" s="154">
        <v>2.2584</v>
      </c>
      <c r="N1515" s="154">
        <v>51.943199999999997</v>
      </c>
      <c r="O1515" s="154">
        <v>0</v>
      </c>
      <c r="P1515" s="154">
        <v>0</v>
      </c>
      <c r="Q1515" s="154">
        <v>905.61839999999995</v>
      </c>
      <c r="R1515" s="154">
        <v>20829.2232</v>
      </c>
      <c r="S1515" s="153" t="s">
        <v>1281</v>
      </c>
    </row>
    <row r="1516" spans="1:19" ht="25.5">
      <c r="A1516" s="153" t="s">
        <v>2578</v>
      </c>
      <c r="B1516" s="158">
        <v>44081</v>
      </c>
      <c r="C1516" s="153" t="s">
        <v>2579</v>
      </c>
      <c r="D1516" s="158">
        <v>44081</v>
      </c>
      <c r="E1516" s="153" t="s">
        <v>1503</v>
      </c>
      <c r="F1516" s="153" t="s">
        <v>1747</v>
      </c>
      <c r="G1516" s="153" t="s">
        <v>1503</v>
      </c>
      <c r="H1516" s="153" t="s">
        <v>1503</v>
      </c>
      <c r="I1516" s="153" t="s">
        <v>1508</v>
      </c>
      <c r="J1516" s="154">
        <v>20</v>
      </c>
      <c r="K1516" s="154">
        <v>926.68</v>
      </c>
      <c r="L1516" s="154">
        <v>18533.599999999999</v>
      </c>
      <c r="M1516" s="154">
        <v>2.3167</v>
      </c>
      <c r="N1516" s="154">
        <v>46.334000000000003</v>
      </c>
      <c r="O1516" s="154">
        <v>0</v>
      </c>
      <c r="P1516" s="154">
        <v>0</v>
      </c>
      <c r="Q1516" s="154">
        <v>928.99670000000003</v>
      </c>
      <c r="R1516" s="154">
        <v>18579.934000000001</v>
      </c>
      <c r="S1516" s="153" t="s">
        <v>1281</v>
      </c>
    </row>
    <row r="1517" spans="1:19" ht="25.5">
      <c r="A1517" s="153" t="s">
        <v>2578</v>
      </c>
      <c r="B1517" s="158">
        <v>44081</v>
      </c>
      <c r="C1517" s="153" t="s">
        <v>2579</v>
      </c>
      <c r="D1517" s="158">
        <v>44081</v>
      </c>
      <c r="E1517" s="153" t="s">
        <v>1503</v>
      </c>
      <c r="F1517" s="153" t="s">
        <v>1747</v>
      </c>
      <c r="G1517" s="153" t="s">
        <v>1503</v>
      </c>
      <c r="H1517" s="153" t="s">
        <v>1503</v>
      </c>
      <c r="I1517" s="153" t="s">
        <v>2320</v>
      </c>
      <c r="J1517" s="154">
        <v>60</v>
      </c>
      <c r="K1517" s="154">
        <v>1005.49</v>
      </c>
      <c r="L1517" s="154">
        <v>60329.4</v>
      </c>
      <c r="M1517" s="154">
        <v>2.5137</v>
      </c>
      <c r="N1517" s="154">
        <v>150.822</v>
      </c>
      <c r="O1517" s="154">
        <v>0</v>
      </c>
      <c r="P1517" s="154">
        <v>0</v>
      </c>
      <c r="Q1517" s="154">
        <v>1008.0037</v>
      </c>
      <c r="R1517" s="154">
        <v>60480.222000000002</v>
      </c>
      <c r="S1517" s="153" t="s">
        <v>1281</v>
      </c>
    </row>
    <row r="1518" spans="1:19" ht="25.5">
      <c r="A1518" s="153" t="s">
        <v>2580</v>
      </c>
      <c r="B1518" s="158">
        <v>44081</v>
      </c>
      <c r="C1518" s="153" t="s">
        <v>2581</v>
      </c>
      <c r="D1518" s="158">
        <v>44081</v>
      </c>
      <c r="E1518" s="153" t="s">
        <v>1503</v>
      </c>
      <c r="F1518" s="153" t="s">
        <v>2582</v>
      </c>
      <c r="G1518" s="153" t="s">
        <v>1503</v>
      </c>
      <c r="H1518" s="153" t="s">
        <v>1503</v>
      </c>
      <c r="I1518" s="153" t="s">
        <v>1374</v>
      </c>
      <c r="J1518" s="154">
        <v>10</v>
      </c>
      <c r="K1518" s="154">
        <v>906.35</v>
      </c>
      <c r="L1518" s="154">
        <v>9063.5</v>
      </c>
      <c r="M1518" s="154">
        <v>2.2658999999999998</v>
      </c>
      <c r="N1518" s="154">
        <v>22.658999999999999</v>
      </c>
      <c r="O1518" s="154">
        <v>0</v>
      </c>
      <c r="P1518" s="154">
        <v>0</v>
      </c>
      <c r="Q1518" s="154">
        <v>908.61590000000001</v>
      </c>
      <c r="R1518" s="154">
        <v>9086.1589999999997</v>
      </c>
      <c r="S1518" s="153" t="s">
        <v>1281</v>
      </c>
    </row>
    <row r="1519" spans="1:19" ht="25.5">
      <c r="A1519" s="153" t="s">
        <v>2580</v>
      </c>
      <c r="B1519" s="158">
        <v>44081</v>
      </c>
      <c r="C1519" s="153" t="s">
        <v>2581</v>
      </c>
      <c r="D1519" s="158">
        <v>44081</v>
      </c>
      <c r="E1519" s="153" t="s">
        <v>1503</v>
      </c>
      <c r="F1519" s="153" t="s">
        <v>2582</v>
      </c>
      <c r="G1519" s="153" t="s">
        <v>1503</v>
      </c>
      <c r="H1519" s="153" t="s">
        <v>1503</v>
      </c>
      <c r="I1519" s="153" t="s">
        <v>1508</v>
      </c>
      <c r="J1519" s="154">
        <v>10</v>
      </c>
      <c r="K1519" s="154">
        <v>926.68</v>
      </c>
      <c r="L1519" s="154">
        <v>9266.7999999999993</v>
      </c>
      <c r="M1519" s="154">
        <v>2.3167</v>
      </c>
      <c r="N1519" s="154">
        <v>23.167000000000002</v>
      </c>
      <c r="O1519" s="154">
        <v>0</v>
      </c>
      <c r="P1519" s="154">
        <v>0</v>
      </c>
      <c r="Q1519" s="154">
        <v>928.99670000000003</v>
      </c>
      <c r="R1519" s="154">
        <v>9289.9670000000006</v>
      </c>
      <c r="S1519" s="153" t="s">
        <v>1281</v>
      </c>
    </row>
    <row r="1520" spans="1:19" ht="25.5">
      <c r="A1520" s="153" t="s">
        <v>2583</v>
      </c>
      <c r="B1520" s="158">
        <v>44081</v>
      </c>
      <c r="C1520" s="153" t="s">
        <v>2584</v>
      </c>
      <c r="D1520" s="158">
        <v>44081</v>
      </c>
      <c r="E1520" s="153" t="s">
        <v>1503</v>
      </c>
      <c r="F1520" s="153" t="s">
        <v>1734</v>
      </c>
      <c r="G1520" s="153" t="s">
        <v>1503</v>
      </c>
      <c r="H1520" s="153" t="s">
        <v>1503</v>
      </c>
      <c r="I1520" s="153" t="s">
        <v>2320</v>
      </c>
      <c r="J1520" s="154">
        <v>20</v>
      </c>
      <c r="K1520" s="154">
        <v>1005.49</v>
      </c>
      <c r="L1520" s="154">
        <v>20109.8</v>
      </c>
      <c r="M1520" s="154">
        <v>2.5137</v>
      </c>
      <c r="N1520" s="154">
        <v>50.274000000000001</v>
      </c>
      <c r="O1520" s="154">
        <v>0</v>
      </c>
      <c r="P1520" s="154">
        <v>0</v>
      </c>
      <c r="Q1520" s="154">
        <v>1008.0037</v>
      </c>
      <c r="R1520" s="154">
        <v>20160.074000000001</v>
      </c>
      <c r="S1520" s="153" t="s">
        <v>1281</v>
      </c>
    </row>
    <row r="1521" spans="1:19" ht="25.5">
      <c r="A1521" s="153" t="s">
        <v>2583</v>
      </c>
      <c r="B1521" s="158">
        <v>44081</v>
      </c>
      <c r="C1521" s="153" t="s">
        <v>2584</v>
      </c>
      <c r="D1521" s="158">
        <v>44081</v>
      </c>
      <c r="E1521" s="153" t="s">
        <v>1503</v>
      </c>
      <c r="F1521" s="153" t="s">
        <v>1734</v>
      </c>
      <c r="G1521" s="153" t="s">
        <v>1503</v>
      </c>
      <c r="H1521" s="153" t="s">
        <v>1503</v>
      </c>
      <c r="I1521" s="153" t="s">
        <v>1280</v>
      </c>
      <c r="J1521" s="154">
        <v>10</v>
      </c>
      <c r="K1521" s="154">
        <v>903.36</v>
      </c>
      <c r="L1521" s="154">
        <v>9033.6</v>
      </c>
      <c r="M1521" s="154">
        <v>2.2584</v>
      </c>
      <c r="N1521" s="154">
        <v>22.584</v>
      </c>
      <c r="O1521" s="154">
        <v>0</v>
      </c>
      <c r="P1521" s="154">
        <v>0</v>
      </c>
      <c r="Q1521" s="154">
        <v>905.61839999999995</v>
      </c>
      <c r="R1521" s="154">
        <v>9056.1839999999993</v>
      </c>
      <c r="S1521" s="153" t="s">
        <v>1281</v>
      </c>
    </row>
    <row r="1522" spans="1:19" ht="25.5">
      <c r="A1522" s="153" t="s">
        <v>2583</v>
      </c>
      <c r="B1522" s="158">
        <v>44081</v>
      </c>
      <c r="C1522" s="153" t="s">
        <v>2584</v>
      </c>
      <c r="D1522" s="158">
        <v>44081</v>
      </c>
      <c r="E1522" s="153" t="s">
        <v>1503</v>
      </c>
      <c r="F1522" s="153" t="s">
        <v>1734</v>
      </c>
      <c r="G1522" s="153" t="s">
        <v>1503</v>
      </c>
      <c r="H1522" s="153" t="s">
        <v>1503</v>
      </c>
      <c r="I1522" s="153" t="s">
        <v>1508</v>
      </c>
      <c r="J1522" s="154">
        <v>9</v>
      </c>
      <c r="K1522" s="154">
        <v>926.68</v>
      </c>
      <c r="L1522" s="154">
        <v>8340.1200000000008</v>
      </c>
      <c r="M1522" s="154">
        <v>2.3167</v>
      </c>
      <c r="N1522" s="154">
        <v>20.850300000000001</v>
      </c>
      <c r="O1522" s="154">
        <v>0</v>
      </c>
      <c r="P1522" s="154">
        <v>0</v>
      </c>
      <c r="Q1522" s="154">
        <v>928.99670000000003</v>
      </c>
      <c r="R1522" s="154">
        <v>8360.9703000000009</v>
      </c>
      <c r="S1522" s="153" t="s">
        <v>1281</v>
      </c>
    </row>
    <row r="1523" spans="1:19" ht="25.5">
      <c r="A1523" s="153" t="s">
        <v>2585</v>
      </c>
      <c r="B1523" s="158">
        <v>44081</v>
      </c>
      <c r="C1523" s="153" t="s">
        <v>2586</v>
      </c>
      <c r="D1523" s="158">
        <v>44081</v>
      </c>
      <c r="E1523" s="153" t="s">
        <v>1503</v>
      </c>
      <c r="F1523" s="153" t="s">
        <v>2587</v>
      </c>
      <c r="G1523" s="153" t="s">
        <v>1503</v>
      </c>
      <c r="H1523" s="153" t="s">
        <v>1503</v>
      </c>
      <c r="I1523" s="153" t="s">
        <v>1508</v>
      </c>
      <c r="J1523" s="154">
        <v>15</v>
      </c>
      <c r="K1523" s="154">
        <v>926.68</v>
      </c>
      <c r="L1523" s="154">
        <v>13900.2</v>
      </c>
      <c r="M1523" s="154">
        <v>2.3167</v>
      </c>
      <c r="N1523" s="154">
        <v>34.750500000000002</v>
      </c>
      <c r="O1523" s="154">
        <v>0</v>
      </c>
      <c r="P1523" s="154">
        <v>0</v>
      </c>
      <c r="Q1523" s="154">
        <v>928.99670000000003</v>
      </c>
      <c r="R1523" s="154">
        <v>13934.950500000001</v>
      </c>
      <c r="S1523" s="153" t="s">
        <v>1281</v>
      </c>
    </row>
    <row r="1524" spans="1:19" ht="25.5">
      <c r="A1524" s="153" t="s">
        <v>2588</v>
      </c>
      <c r="B1524" s="158">
        <v>44081</v>
      </c>
      <c r="C1524" s="153" t="s">
        <v>2589</v>
      </c>
      <c r="D1524" s="158">
        <v>44081</v>
      </c>
      <c r="E1524" s="153" t="s">
        <v>1278</v>
      </c>
      <c r="F1524" s="153" t="s">
        <v>24</v>
      </c>
      <c r="G1524" s="153" t="s">
        <v>1457</v>
      </c>
      <c r="H1524" s="153" t="s">
        <v>25</v>
      </c>
      <c r="I1524" s="153" t="s">
        <v>1280</v>
      </c>
      <c r="J1524" s="154">
        <v>80</v>
      </c>
      <c r="K1524" s="154">
        <v>894</v>
      </c>
      <c r="L1524" s="154">
        <v>71520</v>
      </c>
      <c r="M1524" s="154">
        <v>2.2349999999999999</v>
      </c>
      <c r="N1524" s="154">
        <v>178.8</v>
      </c>
      <c r="O1524" s="154">
        <v>0</v>
      </c>
      <c r="P1524" s="154">
        <v>0</v>
      </c>
      <c r="Q1524" s="154">
        <v>896.23500000000001</v>
      </c>
      <c r="R1524" s="154">
        <v>71698.8</v>
      </c>
      <c r="S1524" s="153" t="s">
        <v>1281</v>
      </c>
    </row>
    <row r="1525" spans="1:19" ht="25.5">
      <c r="A1525" s="153" t="s">
        <v>2588</v>
      </c>
      <c r="B1525" s="158">
        <v>44081</v>
      </c>
      <c r="C1525" s="153" t="s">
        <v>2589</v>
      </c>
      <c r="D1525" s="158">
        <v>44081</v>
      </c>
      <c r="E1525" s="153" t="s">
        <v>1278</v>
      </c>
      <c r="F1525" s="153" t="s">
        <v>24</v>
      </c>
      <c r="G1525" s="153" t="s">
        <v>1457</v>
      </c>
      <c r="H1525" s="153" t="s">
        <v>25</v>
      </c>
      <c r="I1525" s="153" t="s">
        <v>2320</v>
      </c>
      <c r="J1525" s="154">
        <v>120</v>
      </c>
      <c r="K1525" s="154">
        <v>992</v>
      </c>
      <c r="L1525" s="154">
        <v>119040</v>
      </c>
      <c r="M1525" s="154">
        <v>2.48</v>
      </c>
      <c r="N1525" s="154">
        <v>297.60000000000002</v>
      </c>
      <c r="O1525" s="154">
        <v>0</v>
      </c>
      <c r="P1525" s="154">
        <v>0</v>
      </c>
      <c r="Q1525" s="154">
        <v>994.48</v>
      </c>
      <c r="R1525" s="154">
        <v>119337.60000000001</v>
      </c>
      <c r="S1525" s="153" t="s">
        <v>1281</v>
      </c>
    </row>
    <row r="1526" spans="1:19" ht="25.5">
      <c r="A1526" s="153" t="s">
        <v>2590</v>
      </c>
      <c r="B1526" s="158">
        <v>44081</v>
      </c>
      <c r="C1526" s="153" t="s">
        <v>2591</v>
      </c>
      <c r="D1526" s="158">
        <v>44081</v>
      </c>
      <c r="E1526" s="153" t="s">
        <v>1278</v>
      </c>
      <c r="F1526" s="153" t="s">
        <v>30</v>
      </c>
      <c r="G1526" s="153" t="s">
        <v>29</v>
      </c>
      <c r="H1526" s="153" t="s">
        <v>25</v>
      </c>
      <c r="I1526" s="153" t="s">
        <v>2320</v>
      </c>
      <c r="J1526" s="154">
        <v>73</v>
      </c>
      <c r="K1526" s="154">
        <v>992</v>
      </c>
      <c r="L1526" s="154">
        <v>72416</v>
      </c>
      <c r="M1526" s="154">
        <v>2.48</v>
      </c>
      <c r="N1526" s="154">
        <v>181.04</v>
      </c>
      <c r="O1526" s="154">
        <v>0</v>
      </c>
      <c r="P1526" s="154">
        <v>0</v>
      </c>
      <c r="Q1526" s="154">
        <v>994.48</v>
      </c>
      <c r="R1526" s="154">
        <v>72597.039999999994</v>
      </c>
      <c r="S1526" s="153" t="s">
        <v>1281</v>
      </c>
    </row>
    <row r="1527" spans="1:19" ht="25.5">
      <c r="A1527" s="153" t="s">
        <v>2590</v>
      </c>
      <c r="B1527" s="158">
        <v>44081</v>
      </c>
      <c r="C1527" s="153" t="s">
        <v>2591</v>
      </c>
      <c r="D1527" s="158">
        <v>44081</v>
      </c>
      <c r="E1527" s="153" t="s">
        <v>1278</v>
      </c>
      <c r="F1527" s="153" t="s">
        <v>30</v>
      </c>
      <c r="G1527" s="153" t="s">
        <v>29</v>
      </c>
      <c r="H1527" s="153" t="s">
        <v>25</v>
      </c>
      <c r="I1527" s="153" t="s">
        <v>1280</v>
      </c>
      <c r="J1527" s="154">
        <v>140</v>
      </c>
      <c r="K1527" s="154">
        <v>894</v>
      </c>
      <c r="L1527" s="154">
        <v>125160</v>
      </c>
      <c r="M1527" s="154">
        <v>2.2349999999999999</v>
      </c>
      <c r="N1527" s="154">
        <v>312.89999999999998</v>
      </c>
      <c r="O1527" s="154">
        <v>0</v>
      </c>
      <c r="P1527" s="154">
        <v>0</v>
      </c>
      <c r="Q1527" s="154">
        <v>896.23500000000001</v>
      </c>
      <c r="R1527" s="154">
        <v>125472.9</v>
      </c>
      <c r="S1527" s="153" t="s">
        <v>1281</v>
      </c>
    </row>
    <row r="1528" spans="1:19" ht="25.5">
      <c r="A1528" s="153" t="s">
        <v>2592</v>
      </c>
      <c r="B1528" s="158">
        <v>44081</v>
      </c>
      <c r="C1528" s="153" t="s">
        <v>2593</v>
      </c>
      <c r="D1528" s="158">
        <v>44081</v>
      </c>
      <c r="E1528" s="153" t="s">
        <v>1278</v>
      </c>
      <c r="F1528" s="153" t="s">
        <v>36</v>
      </c>
      <c r="G1528" s="153" t="s">
        <v>1164</v>
      </c>
      <c r="H1528" s="153" t="s">
        <v>25</v>
      </c>
      <c r="I1528" s="153" t="s">
        <v>1280</v>
      </c>
      <c r="J1528" s="154">
        <v>600</v>
      </c>
      <c r="K1528" s="154">
        <v>894</v>
      </c>
      <c r="L1528" s="154">
        <v>536400</v>
      </c>
      <c r="M1528" s="154">
        <v>2.2349999999999999</v>
      </c>
      <c r="N1528" s="154">
        <v>1341</v>
      </c>
      <c r="O1528" s="154">
        <v>0</v>
      </c>
      <c r="P1528" s="154">
        <v>0</v>
      </c>
      <c r="Q1528" s="154">
        <v>896.23500000000001</v>
      </c>
      <c r="R1528" s="154">
        <v>537741</v>
      </c>
      <c r="S1528" s="153" t="s">
        <v>1281</v>
      </c>
    </row>
    <row r="1529" spans="1:19" ht="25.5">
      <c r="A1529" s="153" t="s">
        <v>2592</v>
      </c>
      <c r="B1529" s="158">
        <v>44081</v>
      </c>
      <c r="C1529" s="153" t="s">
        <v>2593</v>
      </c>
      <c r="D1529" s="158">
        <v>44081</v>
      </c>
      <c r="E1529" s="153" t="s">
        <v>1278</v>
      </c>
      <c r="F1529" s="153" t="s">
        <v>36</v>
      </c>
      <c r="G1529" s="153" t="s">
        <v>1164</v>
      </c>
      <c r="H1529" s="153" t="s">
        <v>25</v>
      </c>
      <c r="I1529" s="153" t="s">
        <v>2320</v>
      </c>
      <c r="J1529" s="154">
        <v>280</v>
      </c>
      <c r="K1529" s="154">
        <v>992</v>
      </c>
      <c r="L1529" s="154">
        <v>277760</v>
      </c>
      <c r="M1529" s="154">
        <v>2.48</v>
      </c>
      <c r="N1529" s="154">
        <v>694.4</v>
      </c>
      <c r="O1529" s="154">
        <v>0</v>
      </c>
      <c r="P1529" s="154">
        <v>0</v>
      </c>
      <c r="Q1529" s="154">
        <v>994.48</v>
      </c>
      <c r="R1529" s="154">
        <v>278454.40000000002</v>
      </c>
      <c r="S1529" s="153" t="s">
        <v>1281</v>
      </c>
    </row>
    <row r="1530" spans="1:19" ht="25.5">
      <c r="A1530" s="153" t="s">
        <v>2594</v>
      </c>
      <c r="B1530" s="158">
        <v>44081</v>
      </c>
      <c r="C1530" s="153" t="s">
        <v>2595</v>
      </c>
      <c r="D1530" s="158">
        <v>44081</v>
      </c>
      <c r="E1530" s="153" t="s">
        <v>1278</v>
      </c>
      <c r="F1530" s="153" t="s">
        <v>1052</v>
      </c>
      <c r="G1530" s="153" t="s">
        <v>29</v>
      </c>
      <c r="H1530" s="153" t="s">
        <v>25</v>
      </c>
      <c r="I1530" s="153" t="s">
        <v>1280</v>
      </c>
      <c r="J1530" s="154">
        <v>40</v>
      </c>
      <c r="K1530" s="154">
        <v>894</v>
      </c>
      <c r="L1530" s="154">
        <v>35760</v>
      </c>
      <c r="M1530" s="154">
        <v>2.2349999999999999</v>
      </c>
      <c r="N1530" s="154">
        <v>89.4</v>
      </c>
      <c r="O1530" s="154">
        <v>0</v>
      </c>
      <c r="P1530" s="154">
        <v>0</v>
      </c>
      <c r="Q1530" s="154">
        <v>896.23500000000001</v>
      </c>
      <c r="R1530" s="154">
        <v>35849.4</v>
      </c>
      <c r="S1530" s="153" t="s">
        <v>1281</v>
      </c>
    </row>
    <row r="1531" spans="1:19" ht="25.5">
      <c r="A1531" s="153" t="s">
        <v>2594</v>
      </c>
      <c r="B1531" s="158">
        <v>44081</v>
      </c>
      <c r="C1531" s="153" t="s">
        <v>2595</v>
      </c>
      <c r="D1531" s="158">
        <v>44081</v>
      </c>
      <c r="E1531" s="153" t="s">
        <v>1278</v>
      </c>
      <c r="F1531" s="153" t="s">
        <v>1052</v>
      </c>
      <c r="G1531" s="153" t="s">
        <v>29</v>
      </c>
      <c r="H1531" s="153" t="s">
        <v>25</v>
      </c>
      <c r="I1531" s="153" t="s">
        <v>2320</v>
      </c>
      <c r="J1531" s="154">
        <v>20</v>
      </c>
      <c r="K1531" s="154">
        <v>992</v>
      </c>
      <c r="L1531" s="154">
        <v>19840</v>
      </c>
      <c r="M1531" s="154">
        <v>2.48</v>
      </c>
      <c r="N1531" s="154">
        <v>49.6</v>
      </c>
      <c r="O1531" s="154">
        <v>0</v>
      </c>
      <c r="P1531" s="154">
        <v>0</v>
      </c>
      <c r="Q1531" s="154">
        <v>994.48</v>
      </c>
      <c r="R1531" s="154">
        <v>19889.599999999999</v>
      </c>
      <c r="S1531" s="153" t="s">
        <v>1281</v>
      </c>
    </row>
    <row r="1532" spans="1:19" ht="25.5">
      <c r="A1532" s="153" t="s">
        <v>2596</v>
      </c>
      <c r="B1532" s="158">
        <v>44081</v>
      </c>
      <c r="C1532" s="153" t="s">
        <v>2597</v>
      </c>
      <c r="D1532" s="158">
        <v>44081</v>
      </c>
      <c r="E1532" s="153" t="s">
        <v>1278</v>
      </c>
      <c r="F1532" s="153" t="s">
        <v>19</v>
      </c>
      <c r="G1532" s="153" t="s">
        <v>20</v>
      </c>
      <c r="H1532" s="153" t="s">
        <v>14</v>
      </c>
      <c r="I1532" s="153" t="s">
        <v>2320</v>
      </c>
      <c r="J1532" s="154">
        <v>200</v>
      </c>
      <c r="K1532" s="154">
        <v>992</v>
      </c>
      <c r="L1532" s="154">
        <v>198400</v>
      </c>
      <c r="M1532" s="154">
        <v>2.48</v>
      </c>
      <c r="N1532" s="154">
        <v>496</v>
      </c>
      <c r="O1532" s="154">
        <v>0</v>
      </c>
      <c r="P1532" s="154">
        <v>0</v>
      </c>
      <c r="Q1532" s="154">
        <v>994.48</v>
      </c>
      <c r="R1532" s="154">
        <v>198896</v>
      </c>
      <c r="S1532" s="153" t="s">
        <v>1281</v>
      </c>
    </row>
    <row r="1533" spans="1:19" ht="25.5">
      <c r="A1533" s="153" t="s">
        <v>2596</v>
      </c>
      <c r="B1533" s="158">
        <v>44081</v>
      </c>
      <c r="C1533" s="153" t="s">
        <v>2597</v>
      </c>
      <c r="D1533" s="158">
        <v>44081</v>
      </c>
      <c r="E1533" s="153" t="s">
        <v>1278</v>
      </c>
      <c r="F1533" s="153" t="s">
        <v>19</v>
      </c>
      <c r="G1533" s="153" t="s">
        <v>20</v>
      </c>
      <c r="H1533" s="153" t="s">
        <v>14</v>
      </c>
      <c r="I1533" s="153" t="s">
        <v>1280</v>
      </c>
      <c r="J1533" s="154">
        <v>400</v>
      </c>
      <c r="K1533" s="154">
        <v>894</v>
      </c>
      <c r="L1533" s="154">
        <v>357600</v>
      </c>
      <c r="M1533" s="154">
        <v>2.2349999999999999</v>
      </c>
      <c r="N1533" s="154">
        <v>894</v>
      </c>
      <c r="O1533" s="154">
        <v>0</v>
      </c>
      <c r="P1533" s="154">
        <v>0</v>
      </c>
      <c r="Q1533" s="154">
        <v>896.23500000000001</v>
      </c>
      <c r="R1533" s="154">
        <v>358494</v>
      </c>
      <c r="S1533" s="153" t="s">
        <v>1281</v>
      </c>
    </row>
    <row r="1534" spans="1:19" ht="25.5">
      <c r="A1534" s="153" t="s">
        <v>2598</v>
      </c>
      <c r="B1534" s="158">
        <v>44081</v>
      </c>
      <c r="C1534" s="153" t="s">
        <v>2599</v>
      </c>
      <c r="D1534" s="158">
        <v>44081</v>
      </c>
      <c r="E1534" s="153" t="s">
        <v>1492</v>
      </c>
      <c r="F1534" s="153" t="s">
        <v>1493</v>
      </c>
      <c r="G1534" s="153" t="s">
        <v>1494</v>
      </c>
      <c r="H1534" s="153" t="s">
        <v>1492</v>
      </c>
      <c r="I1534" s="153" t="s">
        <v>2320</v>
      </c>
      <c r="J1534" s="154">
        <v>1</v>
      </c>
      <c r="K1534" s="154">
        <v>995</v>
      </c>
      <c r="L1534" s="154">
        <v>995</v>
      </c>
      <c r="M1534" s="154">
        <v>0</v>
      </c>
      <c r="N1534" s="154">
        <v>0</v>
      </c>
      <c r="O1534" s="154">
        <v>0</v>
      </c>
      <c r="P1534" s="154">
        <v>0</v>
      </c>
      <c r="Q1534" s="154">
        <v>995</v>
      </c>
      <c r="R1534" s="154">
        <v>995</v>
      </c>
      <c r="S1534" s="153" t="s">
        <v>1281</v>
      </c>
    </row>
    <row r="1535" spans="1:19" ht="25.5">
      <c r="A1535" s="153" t="s">
        <v>2600</v>
      </c>
      <c r="B1535" s="158">
        <v>44081</v>
      </c>
      <c r="C1535" s="153" t="s">
        <v>2601</v>
      </c>
      <c r="D1535" s="158">
        <v>44081</v>
      </c>
      <c r="E1535" s="153" t="s">
        <v>1492</v>
      </c>
      <c r="F1535" s="153" t="s">
        <v>2602</v>
      </c>
      <c r="G1535" s="153" t="s">
        <v>1494</v>
      </c>
      <c r="H1535" s="153" t="s">
        <v>1492</v>
      </c>
      <c r="I1535" s="153" t="s">
        <v>2603</v>
      </c>
      <c r="J1535" s="154">
        <v>31</v>
      </c>
      <c r="K1535" s="154">
        <v>768</v>
      </c>
      <c r="L1535" s="154">
        <v>23808</v>
      </c>
      <c r="M1535" s="154">
        <v>0</v>
      </c>
      <c r="N1535" s="154">
        <v>0</v>
      </c>
      <c r="O1535" s="154">
        <v>0</v>
      </c>
      <c r="P1535" s="154">
        <v>0</v>
      </c>
      <c r="Q1535" s="154">
        <v>768</v>
      </c>
      <c r="R1535" s="154">
        <v>23808</v>
      </c>
      <c r="S1535" s="153" t="s">
        <v>1281</v>
      </c>
    </row>
    <row r="1536" spans="1:19" ht="25.5">
      <c r="A1536" s="153" t="s">
        <v>2604</v>
      </c>
      <c r="B1536" s="158">
        <v>44082</v>
      </c>
      <c r="C1536" s="153" t="s">
        <v>2605</v>
      </c>
      <c r="D1536" s="158">
        <v>44082</v>
      </c>
      <c r="E1536" s="153" t="s">
        <v>1278</v>
      </c>
      <c r="F1536" s="153" t="s">
        <v>57</v>
      </c>
      <c r="G1536" s="153" t="s">
        <v>41</v>
      </c>
      <c r="H1536" s="153" t="s">
        <v>14</v>
      </c>
      <c r="I1536" s="153" t="s">
        <v>1374</v>
      </c>
      <c r="J1536" s="154">
        <v>77</v>
      </c>
      <c r="K1536" s="154">
        <v>895</v>
      </c>
      <c r="L1536" s="154">
        <v>68915</v>
      </c>
      <c r="M1536" s="154">
        <v>2.2374999999999998</v>
      </c>
      <c r="N1536" s="154">
        <v>172.28749999999999</v>
      </c>
      <c r="O1536" s="154">
        <v>0</v>
      </c>
      <c r="P1536" s="154">
        <v>0</v>
      </c>
      <c r="Q1536" s="154">
        <v>897.23749999999995</v>
      </c>
      <c r="R1536" s="154">
        <v>69087.287500000006</v>
      </c>
      <c r="S1536" s="153" t="s">
        <v>1281</v>
      </c>
    </row>
    <row r="1537" spans="1:19" ht="25.5">
      <c r="A1537" s="153" t="s">
        <v>2604</v>
      </c>
      <c r="B1537" s="158">
        <v>44082</v>
      </c>
      <c r="C1537" s="153" t="s">
        <v>2605</v>
      </c>
      <c r="D1537" s="158">
        <v>44082</v>
      </c>
      <c r="E1537" s="153" t="s">
        <v>1278</v>
      </c>
      <c r="F1537" s="153" t="s">
        <v>57</v>
      </c>
      <c r="G1537" s="153" t="s">
        <v>41</v>
      </c>
      <c r="H1537" s="153" t="s">
        <v>14</v>
      </c>
      <c r="I1537" s="153" t="s">
        <v>1282</v>
      </c>
      <c r="J1537" s="154">
        <v>300</v>
      </c>
      <c r="K1537" s="154">
        <v>720</v>
      </c>
      <c r="L1537" s="154">
        <v>216000</v>
      </c>
      <c r="M1537" s="154">
        <v>1.8</v>
      </c>
      <c r="N1537" s="154">
        <v>540</v>
      </c>
      <c r="O1537" s="154">
        <v>0</v>
      </c>
      <c r="P1537" s="154">
        <v>0</v>
      </c>
      <c r="Q1537" s="154">
        <v>721.8</v>
      </c>
      <c r="R1537" s="154">
        <v>216540</v>
      </c>
      <c r="S1537" s="153" t="s">
        <v>1281</v>
      </c>
    </row>
    <row r="1538" spans="1:19" ht="25.5">
      <c r="A1538" s="153" t="s">
        <v>2604</v>
      </c>
      <c r="B1538" s="158">
        <v>44082</v>
      </c>
      <c r="C1538" s="153" t="s">
        <v>2605</v>
      </c>
      <c r="D1538" s="158">
        <v>44082</v>
      </c>
      <c r="E1538" s="153" t="s">
        <v>1278</v>
      </c>
      <c r="F1538" s="153" t="s">
        <v>57</v>
      </c>
      <c r="G1538" s="153" t="s">
        <v>41</v>
      </c>
      <c r="H1538" s="153" t="s">
        <v>14</v>
      </c>
      <c r="I1538" s="153" t="s">
        <v>2606</v>
      </c>
      <c r="J1538" s="154">
        <v>310</v>
      </c>
      <c r="K1538" s="154">
        <v>935</v>
      </c>
      <c r="L1538" s="154">
        <v>289850</v>
      </c>
      <c r="M1538" s="154">
        <v>2.3374999999999999</v>
      </c>
      <c r="N1538" s="154">
        <v>724.625</v>
      </c>
      <c r="O1538" s="154">
        <v>0</v>
      </c>
      <c r="P1538" s="154">
        <v>0</v>
      </c>
      <c r="Q1538" s="154">
        <v>937.33749999999998</v>
      </c>
      <c r="R1538" s="154">
        <v>290574.625</v>
      </c>
      <c r="S1538" s="153" t="s">
        <v>1281</v>
      </c>
    </row>
    <row r="1539" spans="1:19" ht="25.5">
      <c r="A1539" s="153" t="s">
        <v>2607</v>
      </c>
      <c r="B1539" s="158">
        <v>44082</v>
      </c>
      <c r="C1539" s="153" t="s">
        <v>2608</v>
      </c>
      <c r="D1539" s="158">
        <v>44082</v>
      </c>
      <c r="E1539" s="153" t="s">
        <v>1278</v>
      </c>
      <c r="F1539" s="153" t="s">
        <v>18</v>
      </c>
      <c r="G1539" s="153" t="s">
        <v>1161</v>
      </c>
      <c r="H1539" s="153" t="s">
        <v>14</v>
      </c>
      <c r="I1539" s="153" t="s">
        <v>1282</v>
      </c>
      <c r="J1539" s="154">
        <v>200</v>
      </c>
      <c r="K1539" s="154">
        <v>720</v>
      </c>
      <c r="L1539" s="154">
        <v>144000</v>
      </c>
      <c r="M1539" s="154">
        <v>1.8</v>
      </c>
      <c r="N1539" s="154">
        <v>360</v>
      </c>
      <c r="O1539" s="154">
        <v>0</v>
      </c>
      <c r="P1539" s="154">
        <v>0</v>
      </c>
      <c r="Q1539" s="154">
        <v>721.8</v>
      </c>
      <c r="R1539" s="154">
        <v>144360</v>
      </c>
      <c r="S1539" s="153" t="s">
        <v>1281</v>
      </c>
    </row>
    <row r="1540" spans="1:19" ht="25.5">
      <c r="A1540" s="153" t="s">
        <v>2607</v>
      </c>
      <c r="B1540" s="158">
        <v>44082</v>
      </c>
      <c r="C1540" s="153" t="s">
        <v>2608</v>
      </c>
      <c r="D1540" s="158">
        <v>44082</v>
      </c>
      <c r="E1540" s="153" t="s">
        <v>1278</v>
      </c>
      <c r="F1540" s="153" t="s">
        <v>18</v>
      </c>
      <c r="G1540" s="153" t="s">
        <v>1161</v>
      </c>
      <c r="H1540" s="153" t="s">
        <v>14</v>
      </c>
      <c r="I1540" s="153" t="s">
        <v>2606</v>
      </c>
      <c r="J1540" s="154">
        <v>520</v>
      </c>
      <c r="K1540" s="154">
        <v>935</v>
      </c>
      <c r="L1540" s="154">
        <v>486200</v>
      </c>
      <c r="M1540" s="154">
        <v>2.3374999999999999</v>
      </c>
      <c r="N1540" s="154">
        <v>1215.5</v>
      </c>
      <c r="O1540" s="154">
        <v>0</v>
      </c>
      <c r="P1540" s="154">
        <v>0</v>
      </c>
      <c r="Q1540" s="154">
        <v>937.33749999999998</v>
      </c>
      <c r="R1540" s="154">
        <v>487415.5</v>
      </c>
      <c r="S1540" s="153" t="s">
        <v>1281</v>
      </c>
    </row>
    <row r="1541" spans="1:19" ht="25.5">
      <c r="A1541" s="153" t="s">
        <v>2607</v>
      </c>
      <c r="B1541" s="158">
        <v>44082</v>
      </c>
      <c r="C1541" s="153" t="s">
        <v>2608</v>
      </c>
      <c r="D1541" s="158">
        <v>44082</v>
      </c>
      <c r="E1541" s="153" t="s">
        <v>1278</v>
      </c>
      <c r="F1541" s="153" t="s">
        <v>18</v>
      </c>
      <c r="G1541" s="153" t="s">
        <v>1161</v>
      </c>
      <c r="H1541" s="153" t="s">
        <v>14</v>
      </c>
      <c r="I1541" s="153" t="s">
        <v>1374</v>
      </c>
      <c r="J1541" s="154">
        <v>180</v>
      </c>
      <c r="K1541" s="154">
        <v>895</v>
      </c>
      <c r="L1541" s="154">
        <v>161100</v>
      </c>
      <c r="M1541" s="154">
        <v>2.2374999999999998</v>
      </c>
      <c r="N1541" s="154">
        <v>402.75</v>
      </c>
      <c r="O1541" s="154">
        <v>0</v>
      </c>
      <c r="P1541" s="154">
        <v>0</v>
      </c>
      <c r="Q1541" s="154">
        <v>897.23749999999995</v>
      </c>
      <c r="R1541" s="154">
        <v>161502.75</v>
      </c>
      <c r="S1541" s="153" t="s">
        <v>1281</v>
      </c>
    </row>
    <row r="1542" spans="1:19" ht="25.5">
      <c r="A1542" s="153" t="s">
        <v>2609</v>
      </c>
      <c r="B1542" s="158">
        <v>44082</v>
      </c>
      <c r="C1542" s="153" t="s">
        <v>2610</v>
      </c>
      <c r="D1542" s="158">
        <v>44082</v>
      </c>
      <c r="E1542" s="153" t="s">
        <v>1278</v>
      </c>
      <c r="F1542" s="153" t="s">
        <v>22</v>
      </c>
      <c r="G1542" s="153" t="s">
        <v>20</v>
      </c>
      <c r="H1542" s="153" t="s">
        <v>14</v>
      </c>
      <c r="I1542" s="153" t="s">
        <v>2606</v>
      </c>
      <c r="J1542" s="154">
        <v>277</v>
      </c>
      <c r="K1542" s="154">
        <v>935</v>
      </c>
      <c r="L1542" s="154">
        <v>258995</v>
      </c>
      <c r="M1542" s="154">
        <v>2.3374999999999999</v>
      </c>
      <c r="N1542" s="154">
        <v>647.48749999999995</v>
      </c>
      <c r="O1542" s="154">
        <v>0</v>
      </c>
      <c r="P1542" s="154">
        <v>0</v>
      </c>
      <c r="Q1542" s="154">
        <v>937.33749999999998</v>
      </c>
      <c r="R1542" s="154">
        <v>259642.48749999999</v>
      </c>
      <c r="S1542" s="153" t="s">
        <v>1281</v>
      </c>
    </row>
    <row r="1543" spans="1:19" ht="25.5">
      <c r="A1543" s="153" t="s">
        <v>2609</v>
      </c>
      <c r="B1543" s="158">
        <v>44082</v>
      </c>
      <c r="C1543" s="153" t="s">
        <v>2610</v>
      </c>
      <c r="D1543" s="158">
        <v>44082</v>
      </c>
      <c r="E1543" s="153" t="s">
        <v>1278</v>
      </c>
      <c r="F1543" s="153" t="s">
        <v>22</v>
      </c>
      <c r="G1543" s="153" t="s">
        <v>20</v>
      </c>
      <c r="H1543" s="153" t="s">
        <v>14</v>
      </c>
      <c r="I1543" s="153" t="s">
        <v>1282</v>
      </c>
      <c r="J1543" s="154">
        <v>366</v>
      </c>
      <c r="K1543" s="154">
        <v>720</v>
      </c>
      <c r="L1543" s="154">
        <v>263520</v>
      </c>
      <c r="M1543" s="154">
        <v>1.8</v>
      </c>
      <c r="N1543" s="154">
        <v>658.8</v>
      </c>
      <c r="O1543" s="154">
        <v>0</v>
      </c>
      <c r="P1543" s="154">
        <v>0</v>
      </c>
      <c r="Q1543" s="154">
        <v>721.8</v>
      </c>
      <c r="R1543" s="154">
        <v>264178.8</v>
      </c>
      <c r="S1543" s="153" t="s">
        <v>1281</v>
      </c>
    </row>
    <row r="1544" spans="1:19" ht="25.5">
      <c r="A1544" s="153" t="s">
        <v>2611</v>
      </c>
      <c r="B1544" s="158">
        <v>44082</v>
      </c>
      <c r="C1544" s="153" t="s">
        <v>2612</v>
      </c>
      <c r="D1544" s="158">
        <v>44082</v>
      </c>
      <c r="E1544" s="153" t="s">
        <v>1278</v>
      </c>
      <c r="F1544" s="153" t="s">
        <v>49</v>
      </c>
      <c r="G1544" s="153" t="s">
        <v>48</v>
      </c>
      <c r="H1544" s="153" t="s">
        <v>14</v>
      </c>
      <c r="I1544" s="153" t="s">
        <v>2606</v>
      </c>
      <c r="J1544" s="154">
        <v>200</v>
      </c>
      <c r="K1544" s="154">
        <v>935</v>
      </c>
      <c r="L1544" s="154">
        <v>187000</v>
      </c>
      <c r="M1544" s="154">
        <v>2.3374999999999999</v>
      </c>
      <c r="N1544" s="154">
        <v>467.5</v>
      </c>
      <c r="O1544" s="154">
        <v>0</v>
      </c>
      <c r="P1544" s="154">
        <v>0</v>
      </c>
      <c r="Q1544" s="154">
        <v>937.33749999999998</v>
      </c>
      <c r="R1544" s="154">
        <v>187467.5</v>
      </c>
      <c r="S1544" s="153" t="s">
        <v>1281</v>
      </c>
    </row>
    <row r="1545" spans="1:19" ht="25.5">
      <c r="A1545" s="153" t="s">
        <v>2611</v>
      </c>
      <c r="B1545" s="158">
        <v>44082</v>
      </c>
      <c r="C1545" s="153" t="s">
        <v>2612</v>
      </c>
      <c r="D1545" s="158">
        <v>44082</v>
      </c>
      <c r="E1545" s="153" t="s">
        <v>1278</v>
      </c>
      <c r="F1545" s="153" t="s">
        <v>49</v>
      </c>
      <c r="G1545" s="153" t="s">
        <v>48</v>
      </c>
      <c r="H1545" s="153" t="s">
        <v>14</v>
      </c>
      <c r="I1545" s="153" t="s">
        <v>1282</v>
      </c>
      <c r="J1545" s="154">
        <v>300</v>
      </c>
      <c r="K1545" s="154">
        <v>720</v>
      </c>
      <c r="L1545" s="154">
        <v>216000</v>
      </c>
      <c r="M1545" s="154">
        <v>1.8</v>
      </c>
      <c r="N1545" s="154">
        <v>540</v>
      </c>
      <c r="O1545" s="154">
        <v>0</v>
      </c>
      <c r="P1545" s="154">
        <v>0</v>
      </c>
      <c r="Q1545" s="154">
        <v>721.8</v>
      </c>
      <c r="R1545" s="154">
        <v>216540</v>
      </c>
      <c r="S1545" s="153" t="s">
        <v>1281</v>
      </c>
    </row>
    <row r="1546" spans="1:19" ht="25.5">
      <c r="A1546" s="153" t="s">
        <v>2613</v>
      </c>
      <c r="B1546" s="158">
        <v>44082</v>
      </c>
      <c r="C1546" s="153" t="s">
        <v>2614</v>
      </c>
      <c r="D1546" s="158">
        <v>44082</v>
      </c>
      <c r="E1546" s="153" t="s">
        <v>1278</v>
      </c>
      <c r="F1546" s="153" t="s">
        <v>47</v>
      </c>
      <c r="G1546" s="153" t="s">
        <v>48</v>
      </c>
      <c r="H1546" s="153" t="s">
        <v>14</v>
      </c>
      <c r="I1546" s="153" t="s">
        <v>1282</v>
      </c>
      <c r="J1546" s="154">
        <v>640</v>
      </c>
      <c r="K1546" s="154">
        <v>720</v>
      </c>
      <c r="L1546" s="154">
        <v>460800</v>
      </c>
      <c r="M1546" s="154">
        <v>1.8</v>
      </c>
      <c r="N1546" s="154">
        <v>1152</v>
      </c>
      <c r="O1546" s="154">
        <v>0</v>
      </c>
      <c r="P1546" s="154">
        <v>0</v>
      </c>
      <c r="Q1546" s="154">
        <v>721.8</v>
      </c>
      <c r="R1546" s="154">
        <v>461952</v>
      </c>
      <c r="S1546" s="153" t="s">
        <v>1281</v>
      </c>
    </row>
    <row r="1547" spans="1:19" ht="25.5">
      <c r="A1547" s="153" t="s">
        <v>2613</v>
      </c>
      <c r="B1547" s="158">
        <v>44082</v>
      </c>
      <c r="C1547" s="153" t="s">
        <v>2614</v>
      </c>
      <c r="D1547" s="158">
        <v>44082</v>
      </c>
      <c r="E1547" s="153" t="s">
        <v>1278</v>
      </c>
      <c r="F1547" s="153" t="s">
        <v>47</v>
      </c>
      <c r="G1547" s="153" t="s">
        <v>48</v>
      </c>
      <c r="H1547" s="153" t="s">
        <v>14</v>
      </c>
      <c r="I1547" s="153" t="s">
        <v>2606</v>
      </c>
      <c r="J1547" s="154">
        <v>740</v>
      </c>
      <c r="K1547" s="154">
        <v>935</v>
      </c>
      <c r="L1547" s="154">
        <v>691900</v>
      </c>
      <c r="M1547" s="154">
        <v>2.3374999999999999</v>
      </c>
      <c r="N1547" s="154">
        <v>1729.75</v>
      </c>
      <c r="O1547" s="154">
        <v>0</v>
      </c>
      <c r="P1547" s="154">
        <v>0</v>
      </c>
      <c r="Q1547" s="154">
        <v>937.33749999999998</v>
      </c>
      <c r="R1547" s="154">
        <v>693629.75</v>
      </c>
      <c r="S1547" s="153" t="s">
        <v>1281</v>
      </c>
    </row>
    <row r="1548" spans="1:19" ht="25.5">
      <c r="A1548" s="153" t="s">
        <v>2615</v>
      </c>
      <c r="B1548" s="158">
        <v>44082</v>
      </c>
      <c r="C1548" s="153" t="s">
        <v>2616</v>
      </c>
      <c r="D1548" s="158">
        <v>44082</v>
      </c>
      <c r="E1548" s="153" t="s">
        <v>1278</v>
      </c>
      <c r="F1548" s="153" t="s">
        <v>13</v>
      </c>
      <c r="G1548" s="153" t="s">
        <v>2148</v>
      </c>
      <c r="H1548" s="153" t="s">
        <v>14</v>
      </c>
      <c r="I1548" s="153" t="s">
        <v>2606</v>
      </c>
      <c r="J1548" s="154">
        <v>220</v>
      </c>
      <c r="K1548" s="154">
        <v>935</v>
      </c>
      <c r="L1548" s="154">
        <v>205700</v>
      </c>
      <c r="M1548" s="154">
        <v>2.3374999999999999</v>
      </c>
      <c r="N1548" s="154">
        <v>514.25</v>
      </c>
      <c r="O1548" s="154">
        <v>0</v>
      </c>
      <c r="P1548" s="154">
        <v>0</v>
      </c>
      <c r="Q1548" s="154">
        <v>937.33749999999998</v>
      </c>
      <c r="R1548" s="154">
        <v>206214.25</v>
      </c>
      <c r="S1548" s="153" t="s">
        <v>1281</v>
      </c>
    </row>
    <row r="1549" spans="1:19" ht="25.5">
      <c r="A1549" s="153" t="s">
        <v>2615</v>
      </c>
      <c r="B1549" s="158">
        <v>44082</v>
      </c>
      <c r="C1549" s="153" t="s">
        <v>2616</v>
      </c>
      <c r="D1549" s="158">
        <v>44082</v>
      </c>
      <c r="E1549" s="153" t="s">
        <v>1278</v>
      </c>
      <c r="F1549" s="153" t="s">
        <v>13</v>
      </c>
      <c r="G1549" s="153" t="s">
        <v>2148</v>
      </c>
      <c r="H1549" s="153" t="s">
        <v>14</v>
      </c>
      <c r="I1549" s="153" t="s">
        <v>1282</v>
      </c>
      <c r="J1549" s="154">
        <v>200</v>
      </c>
      <c r="K1549" s="154">
        <v>720</v>
      </c>
      <c r="L1549" s="154">
        <v>144000</v>
      </c>
      <c r="M1549" s="154">
        <v>1.8</v>
      </c>
      <c r="N1549" s="154">
        <v>360</v>
      </c>
      <c r="O1549" s="154">
        <v>0</v>
      </c>
      <c r="P1549" s="154">
        <v>0</v>
      </c>
      <c r="Q1549" s="154">
        <v>721.8</v>
      </c>
      <c r="R1549" s="154">
        <v>144360</v>
      </c>
      <c r="S1549" s="153" t="s">
        <v>1281</v>
      </c>
    </row>
    <row r="1550" spans="1:19" ht="25.5">
      <c r="A1550" s="153" t="s">
        <v>2617</v>
      </c>
      <c r="B1550" s="158">
        <v>44082</v>
      </c>
      <c r="C1550" s="153" t="s">
        <v>2618</v>
      </c>
      <c r="D1550" s="158">
        <v>44082</v>
      </c>
      <c r="E1550" s="153" t="s">
        <v>1278</v>
      </c>
      <c r="F1550" s="153" t="s">
        <v>21</v>
      </c>
      <c r="G1550" s="153" t="s">
        <v>1162</v>
      </c>
      <c r="H1550" s="153" t="s">
        <v>14</v>
      </c>
      <c r="I1550" s="153" t="s">
        <v>2606</v>
      </c>
      <c r="J1550" s="154">
        <v>265</v>
      </c>
      <c r="K1550" s="154">
        <v>935</v>
      </c>
      <c r="L1550" s="154">
        <v>247775</v>
      </c>
      <c r="M1550" s="154">
        <v>2.3374999999999999</v>
      </c>
      <c r="N1550" s="154">
        <v>619.4375</v>
      </c>
      <c r="O1550" s="154">
        <v>0</v>
      </c>
      <c r="P1550" s="154">
        <v>0</v>
      </c>
      <c r="Q1550" s="154">
        <v>937.33749999999998</v>
      </c>
      <c r="R1550" s="154">
        <v>248394.4375</v>
      </c>
      <c r="S1550" s="153" t="s">
        <v>1281</v>
      </c>
    </row>
    <row r="1551" spans="1:19" ht="25.5">
      <c r="A1551" s="153" t="s">
        <v>2617</v>
      </c>
      <c r="B1551" s="158">
        <v>44082</v>
      </c>
      <c r="C1551" s="153" t="s">
        <v>2618</v>
      </c>
      <c r="D1551" s="158">
        <v>44082</v>
      </c>
      <c r="E1551" s="153" t="s">
        <v>1278</v>
      </c>
      <c r="F1551" s="153" t="s">
        <v>21</v>
      </c>
      <c r="G1551" s="153" t="s">
        <v>1162</v>
      </c>
      <c r="H1551" s="153" t="s">
        <v>14</v>
      </c>
      <c r="I1551" s="153" t="s">
        <v>1282</v>
      </c>
      <c r="J1551" s="154">
        <v>200</v>
      </c>
      <c r="K1551" s="154">
        <v>720</v>
      </c>
      <c r="L1551" s="154">
        <v>144000</v>
      </c>
      <c r="M1551" s="154">
        <v>1.8</v>
      </c>
      <c r="N1551" s="154">
        <v>360</v>
      </c>
      <c r="O1551" s="154">
        <v>0</v>
      </c>
      <c r="P1551" s="154">
        <v>0</v>
      </c>
      <c r="Q1551" s="154">
        <v>721.8</v>
      </c>
      <c r="R1551" s="154">
        <v>144360</v>
      </c>
      <c r="S1551" s="153" t="s">
        <v>1281</v>
      </c>
    </row>
    <row r="1552" spans="1:19" ht="25.5">
      <c r="A1552" s="153" t="s">
        <v>2619</v>
      </c>
      <c r="B1552" s="158">
        <v>44082</v>
      </c>
      <c r="C1552" s="153" t="s">
        <v>2620</v>
      </c>
      <c r="D1552" s="158">
        <v>44082</v>
      </c>
      <c r="E1552" s="153" t="s">
        <v>1278</v>
      </c>
      <c r="F1552" s="153" t="s">
        <v>43</v>
      </c>
      <c r="G1552" s="153" t="s">
        <v>44</v>
      </c>
      <c r="H1552" s="153" t="s">
        <v>14</v>
      </c>
      <c r="I1552" s="153" t="s">
        <v>1282</v>
      </c>
      <c r="J1552" s="154">
        <v>160</v>
      </c>
      <c r="K1552" s="154">
        <v>720</v>
      </c>
      <c r="L1552" s="154">
        <v>115200</v>
      </c>
      <c r="M1552" s="154">
        <v>1.8</v>
      </c>
      <c r="N1552" s="154">
        <v>288</v>
      </c>
      <c r="O1552" s="154">
        <v>0</v>
      </c>
      <c r="P1552" s="154">
        <v>0</v>
      </c>
      <c r="Q1552" s="154">
        <v>721.8</v>
      </c>
      <c r="R1552" s="154">
        <v>115488</v>
      </c>
      <c r="S1552" s="153" t="s">
        <v>1281</v>
      </c>
    </row>
    <row r="1553" spans="1:19" ht="25.5">
      <c r="A1553" s="153" t="s">
        <v>2619</v>
      </c>
      <c r="B1553" s="158">
        <v>44082</v>
      </c>
      <c r="C1553" s="153" t="s">
        <v>2620</v>
      </c>
      <c r="D1553" s="158">
        <v>44082</v>
      </c>
      <c r="E1553" s="153" t="s">
        <v>1278</v>
      </c>
      <c r="F1553" s="153" t="s">
        <v>43</v>
      </c>
      <c r="G1553" s="153" t="s">
        <v>44</v>
      </c>
      <c r="H1553" s="153" t="s">
        <v>14</v>
      </c>
      <c r="I1553" s="153" t="s">
        <v>1374</v>
      </c>
      <c r="J1553" s="154">
        <v>20</v>
      </c>
      <c r="K1553" s="154">
        <v>895</v>
      </c>
      <c r="L1553" s="154">
        <v>17900</v>
      </c>
      <c r="M1553" s="154">
        <v>2.2374999999999998</v>
      </c>
      <c r="N1553" s="154">
        <v>44.75</v>
      </c>
      <c r="O1553" s="154">
        <v>0</v>
      </c>
      <c r="P1553" s="154">
        <v>0</v>
      </c>
      <c r="Q1553" s="154">
        <v>897.23749999999995</v>
      </c>
      <c r="R1553" s="154">
        <v>17944.75</v>
      </c>
      <c r="S1553" s="153" t="s">
        <v>1281</v>
      </c>
    </row>
    <row r="1554" spans="1:19" ht="25.5">
      <c r="A1554" s="153" t="s">
        <v>2619</v>
      </c>
      <c r="B1554" s="158">
        <v>44082</v>
      </c>
      <c r="C1554" s="153" t="s">
        <v>2620</v>
      </c>
      <c r="D1554" s="158">
        <v>44082</v>
      </c>
      <c r="E1554" s="153" t="s">
        <v>1278</v>
      </c>
      <c r="F1554" s="153" t="s">
        <v>43</v>
      </c>
      <c r="G1554" s="153" t="s">
        <v>44</v>
      </c>
      <c r="H1554" s="153" t="s">
        <v>14</v>
      </c>
      <c r="I1554" s="153" t="s">
        <v>2606</v>
      </c>
      <c r="J1554" s="154">
        <v>105</v>
      </c>
      <c r="K1554" s="154">
        <v>935</v>
      </c>
      <c r="L1554" s="154">
        <v>98175</v>
      </c>
      <c r="M1554" s="154">
        <v>2.3374999999999999</v>
      </c>
      <c r="N1554" s="154">
        <v>245.4375</v>
      </c>
      <c r="O1554" s="154">
        <v>0</v>
      </c>
      <c r="P1554" s="154">
        <v>0</v>
      </c>
      <c r="Q1554" s="154">
        <v>937.33749999999998</v>
      </c>
      <c r="R1554" s="154">
        <v>98420.4375</v>
      </c>
      <c r="S1554" s="153" t="s">
        <v>1281</v>
      </c>
    </row>
    <row r="1555" spans="1:19" ht="25.5">
      <c r="A1555" s="153" t="s">
        <v>2621</v>
      </c>
      <c r="B1555" s="158">
        <v>44082</v>
      </c>
      <c r="C1555" s="153" t="s">
        <v>2622</v>
      </c>
      <c r="D1555" s="158">
        <v>44082</v>
      </c>
      <c r="E1555" s="153" t="s">
        <v>1278</v>
      </c>
      <c r="F1555" s="153" t="s">
        <v>1157</v>
      </c>
      <c r="G1555" s="153" t="s">
        <v>1159</v>
      </c>
      <c r="H1555" s="153" t="s">
        <v>126</v>
      </c>
      <c r="I1555" s="153" t="s">
        <v>1282</v>
      </c>
      <c r="J1555" s="154">
        <v>80</v>
      </c>
      <c r="K1555" s="154">
        <v>720</v>
      </c>
      <c r="L1555" s="154">
        <v>57600</v>
      </c>
      <c r="M1555" s="154">
        <v>1.8</v>
      </c>
      <c r="N1555" s="154">
        <v>144</v>
      </c>
      <c r="O1555" s="154">
        <v>0</v>
      </c>
      <c r="P1555" s="154">
        <v>0</v>
      </c>
      <c r="Q1555" s="154">
        <v>721.8</v>
      </c>
      <c r="R1555" s="154">
        <v>57744</v>
      </c>
      <c r="S1555" s="153" t="s">
        <v>1281</v>
      </c>
    </row>
    <row r="1556" spans="1:19" ht="25.5">
      <c r="A1556" s="153" t="s">
        <v>2621</v>
      </c>
      <c r="B1556" s="158">
        <v>44082</v>
      </c>
      <c r="C1556" s="153" t="s">
        <v>2622</v>
      </c>
      <c r="D1556" s="158">
        <v>44082</v>
      </c>
      <c r="E1556" s="153" t="s">
        <v>1278</v>
      </c>
      <c r="F1556" s="153" t="s">
        <v>1157</v>
      </c>
      <c r="G1556" s="153" t="s">
        <v>1159</v>
      </c>
      <c r="H1556" s="153" t="s">
        <v>126</v>
      </c>
      <c r="I1556" s="153" t="s">
        <v>2606</v>
      </c>
      <c r="J1556" s="154">
        <v>87</v>
      </c>
      <c r="K1556" s="154">
        <v>935</v>
      </c>
      <c r="L1556" s="154">
        <v>81345</v>
      </c>
      <c r="M1556" s="154">
        <v>2.3374999999999999</v>
      </c>
      <c r="N1556" s="154">
        <v>203.36250000000001</v>
      </c>
      <c r="O1556" s="154">
        <v>0</v>
      </c>
      <c r="P1556" s="154">
        <v>0</v>
      </c>
      <c r="Q1556" s="154">
        <v>937.33749999999998</v>
      </c>
      <c r="R1556" s="154">
        <v>81548.362500000003</v>
      </c>
      <c r="S1556" s="153" t="s">
        <v>1281</v>
      </c>
    </row>
    <row r="1557" spans="1:19" ht="25.5">
      <c r="A1557" s="153" t="s">
        <v>2623</v>
      </c>
      <c r="B1557" s="158">
        <v>44082</v>
      </c>
      <c r="C1557" s="153" t="s">
        <v>2624</v>
      </c>
      <c r="D1557" s="158">
        <v>44082</v>
      </c>
      <c r="E1557" s="153" t="s">
        <v>1278</v>
      </c>
      <c r="F1557" s="153" t="s">
        <v>9</v>
      </c>
      <c r="G1557" s="153" t="s">
        <v>1159</v>
      </c>
      <c r="H1557" s="153" t="s">
        <v>126</v>
      </c>
      <c r="I1557" s="153" t="s">
        <v>2606</v>
      </c>
      <c r="J1557" s="154">
        <v>308</v>
      </c>
      <c r="K1557" s="154">
        <v>935</v>
      </c>
      <c r="L1557" s="154">
        <v>287980</v>
      </c>
      <c r="M1557" s="154">
        <v>2.3374999999999999</v>
      </c>
      <c r="N1557" s="154">
        <v>719.95</v>
      </c>
      <c r="O1557" s="154">
        <v>0</v>
      </c>
      <c r="P1557" s="154">
        <v>0</v>
      </c>
      <c r="Q1557" s="154">
        <v>937.33749999999998</v>
      </c>
      <c r="R1557" s="154">
        <v>288699.95</v>
      </c>
      <c r="S1557" s="153" t="s">
        <v>1281</v>
      </c>
    </row>
    <row r="1558" spans="1:19" ht="25.5">
      <c r="A1558" s="153" t="s">
        <v>2623</v>
      </c>
      <c r="B1558" s="158">
        <v>44082</v>
      </c>
      <c r="C1558" s="153" t="s">
        <v>2624</v>
      </c>
      <c r="D1558" s="158">
        <v>44082</v>
      </c>
      <c r="E1558" s="153" t="s">
        <v>1278</v>
      </c>
      <c r="F1558" s="153" t="s">
        <v>9</v>
      </c>
      <c r="G1558" s="153" t="s">
        <v>1159</v>
      </c>
      <c r="H1558" s="153" t="s">
        <v>126</v>
      </c>
      <c r="I1558" s="153" t="s">
        <v>1282</v>
      </c>
      <c r="J1558" s="154">
        <v>100</v>
      </c>
      <c r="K1558" s="154">
        <v>720</v>
      </c>
      <c r="L1558" s="154">
        <v>72000</v>
      </c>
      <c r="M1558" s="154">
        <v>1.8</v>
      </c>
      <c r="N1558" s="154">
        <v>180</v>
      </c>
      <c r="O1558" s="154">
        <v>0</v>
      </c>
      <c r="P1558" s="154">
        <v>0</v>
      </c>
      <c r="Q1558" s="154">
        <v>721.8</v>
      </c>
      <c r="R1558" s="154">
        <v>72180</v>
      </c>
      <c r="S1558" s="153" t="s">
        <v>1281</v>
      </c>
    </row>
    <row r="1559" spans="1:19" ht="25.5">
      <c r="A1559" s="153" t="s">
        <v>2625</v>
      </c>
      <c r="B1559" s="158">
        <v>44082</v>
      </c>
      <c r="C1559" s="153" t="s">
        <v>2626</v>
      </c>
      <c r="D1559" s="158">
        <v>44082</v>
      </c>
      <c r="E1559" s="153" t="s">
        <v>1278</v>
      </c>
      <c r="F1559" s="153" t="s">
        <v>1</v>
      </c>
      <c r="G1559" s="153" t="s">
        <v>1159</v>
      </c>
      <c r="H1559" s="153" t="s">
        <v>126</v>
      </c>
      <c r="I1559" s="153" t="s">
        <v>1282</v>
      </c>
      <c r="J1559" s="154">
        <v>784</v>
      </c>
      <c r="K1559" s="154">
        <v>720</v>
      </c>
      <c r="L1559" s="154">
        <v>564480</v>
      </c>
      <c r="M1559" s="154">
        <v>1.8</v>
      </c>
      <c r="N1559" s="154">
        <v>1411.2</v>
      </c>
      <c r="O1559" s="154">
        <v>0</v>
      </c>
      <c r="P1559" s="154">
        <v>0</v>
      </c>
      <c r="Q1559" s="154">
        <v>721.8</v>
      </c>
      <c r="R1559" s="154">
        <v>565891.19999999995</v>
      </c>
      <c r="S1559" s="153" t="s">
        <v>1281</v>
      </c>
    </row>
    <row r="1560" spans="1:19" ht="25.5">
      <c r="A1560" s="153" t="s">
        <v>2625</v>
      </c>
      <c r="B1560" s="158">
        <v>44082</v>
      </c>
      <c r="C1560" s="153" t="s">
        <v>2626</v>
      </c>
      <c r="D1560" s="158">
        <v>44082</v>
      </c>
      <c r="E1560" s="153" t="s">
        <v>1278</v>
      </c>
      <c r="F1560" s="153" t="s">
        <v>1</v>
      </c>
      <c r="G1560" s="153" t="s">
        <v>1159</v>
      </c>
      <c r="H1560" s="153" t="s">
        <v>126</v>
      </c>
      <c r="I1560" s="153" t="s">
        <v>2606</v>
      </c>
      <c r="J1560" s="154">
        <v>112</v>
      </c>
      <c r="K1560" s="154">
        <v>935</v>
      </c>
      <c r="L1560" s="154">
        <v>104720</v>
      </c>
      <c r="M1560" s="154">
        <v>2.3374999999999999</v>
      </c>
      <c r="N1560" s="154">
        <v>261.8</v>
      </c>
      <c r="O1560" s="154">
        <v>0</v>
      </c>
      <c r="P1560" s="154">
        <v>0</v>
      </c>
      <c r="Q1560" s="154">
        <v>937.33749999999998</v>
      </c>
      <c r="R1560" s="154">
        <v>104981.8</v>
      </c>
      <c r="S1560" s="153" t="s">
        <v>1281</v>
      </c>
    </row>
    <row r="1561" spans="1:19" ht="25.5">
      <c r="A1561" s="153" t="s">
        <v>2627</v>
      </c>
      <c r="B1561" s="158">
        <v>44082</v>
      </c>
      <c r="C1561" s="153" t="s">
        <v>2628</v>
      </c>
      <c r="D1561" s="158">
        <v>44082</v>
      </c>
      <c r="E1561" s="153" t="s">
        <v>1278</v>
      </c>
      <c r="F1561" s="153" t="s">
        <v>8</v>
      </c>
      <c r="G1561" s="153" t="s">
        <v>1306</v>
      </c>
      <c r="H1561" s="153" t="s">
        <v>126</v>
      </c>
      <c r="I1561" s="153" t="s">
        <v>1374</v>
      </c>
      <c r="J1561" s="154">
        <v>40</v>
      </c>
      <c r="K1561" s="154">
        <v>895</v>
      </c>
      <c r="L1561" s="154">
        <v>35800</v>
      </c>
      <c r="M1561" s="154">
        <v>2.2374999999999998</v>
      </c>
      <c r="N1561" s="154">
        <v>89.5</v>
      </c>
      <c r="O1561" s="154">
        <v>0</v>
      </c>
      <c r="P1561" s="154">
        <v>0</v>
      </c>
      <c r="Q1561" s="154">
        <v>897.23749999999995</v>
      </c>
      <c r="R1561" s="154">
        <v>35889.5</v>
      </c>
      <c r="S1561" s="153" t="s">
        <v>1281</v>
      </c>
    </row>
    <row r="1562" spans="1:19" ht="25.5">
      <c r="A1562" s="153" t="s">
        <v>2627</v>
      </c>
      <c r="B1562" s="158">
        <v>44082</v>
      </c>
      <c r="C1562" s="153" t="s">
        <v>2628</v>
      </c>
      <c r="D1562" s="158">
        <v>44082</v>
      </c>
      <c r="E1562" s="153" t="s">
        <v>1278</v>
      </c>
      <c r="F1562" s="153" t="s">
        <v>8</v>
      </c>
      <c r="G1562" s="153" t="s">
        <v>1306</v>
      </c>
      <c r="H1562" s="153" t="s">
        <v>126</v>
      </c>
      <c r="I1562" s="153" t="s">
        <v>2606</v>
      </c>
      <c r="J1562" s="154">
        <v>90</v>
      </c>
      <c r="K1562" s="154">
        <v>935</v>
      </c>
      <c r="L1562" s="154">
        <v>84150</v>
      </c>
      <c r="M1562" s="154">
        <v>2.3374999999999999</v>
      </c>
      <c r="N1562" s="154">
        <v>210.375</v>
      </c>
      <c r="O1562" s="154">
        <v>0</v>
      </c>
      <c r="P1562" s="154">
        <v>0</v>
      </c>
      <c r="Q1562" s="154">
        <v>937.33749999999998</v>
      </c>
      <c r="R1562" s="154">
        <v>84360.375</v>
      </c>
      <c r="S1562" s="153" t="s">
        <v>1281</v>
      </c>
    </row>
    <row r="1563" spans="1:19" ht="25.5">
      <c r="A1563" s="153" t="s">
        <v>2627</v>
      </c>
      <c r="B1563" s="158">
        <v>44082</v>
      </c>
      <c r="C1563" s="153" t="s">
        <v>2628</v>
      </c>
      <c r="D1563" s="158">
        <v>44082</v>
      </c>
      <c r="E1563" s="153" t="s">
        <v>1278</v>
      </c>
      <c r="F1563" s="153" t="s">
        <v>8</v>
      </c>
      <c r="G1563" s="153" t="s">
        <v>1306</v>
      </c>
      <c r="H1563" s="153" t="s">
        <v>126</v>
      </c>
      <c r="I1563" s="153" t="s">
        <v>1282</v>
      </c>
      <c r="J1563" s="154">
        <v>135</v>
      </c>
      <c r="K1563" s="154">
        <v>720</v>
      </c>
      <c r="L1563" s="154">
        <v>97200</v>
      </c>
      <c r="M1563" s="154">
        <v>1.8</v>
      </c>
      <c r="N1563" s="154">
        <v>243</v>
      </c>
      <c r="O1563" s="154">
        <v>0</v>
      </c>
      <c r="P1563" s="154">
        <v>0</v>
      </c>
      <c r="Q1563" s="154">
        <v>721.8</v>
      </c>
      <c r="R1563" s="154">
        <v>97443</v>
      </c>
      <c r="S1563" s="153" t="s">
        <v>1281</v>
      </c>
    </row>
    <row r="1564" spans="1:19" ht="25.5">
      <c r="A1564" s="153" t="s">
        <v>2629</v>
      </c>
      <c r="B1564" s="158">
        <v>44082</v>
      </c>
      <c r="C1564" s="153" t="s">
        <v>2630</v>
      </c>
      <c r="D1564" s="158">
        <v>44082</v>
      </c>
      <c r="E1564" s="153" t="s">
        <v>1278</v>
      </c>
      <c r="F1564" s="153" t="s">
        <v>7</v>
      </c>
      <c r="G1564" s="153" t="s">
        <v>1306</v>
      </c>
      <c r="H1564" s="153" t="s">
        <v>126</v>
      </c>
      <c r="I1564" s="153" t="s">
        <v>1374</v>
      </c>
      <c r="J1564" s="154">
        <v>20</v>
      </c>
      <c r="K1564" s="154">
        <v>895</v>
      </c>
      <c r="L1564" s="154">
        <v>17900</v>
      </c>
      <c r="M1564" s="154">
        <v>2.2374999999999998</v>
      </c>
      <c r="N1564" s="154">
        <v>44.75</v>
      </c>
      <c r="O1564" s="154">
        <v>0</v>
      </c>
      <c r="P1564" s="154">
        <v>0</v>
      </c>
      <c r="Q1564" s="154">
        <v>897.23749999999995</v>
      </c>
      <c r="R1564" s="154">
        <v>17944.75</v>
      </c>
      <c r="S1564" s="153" t="s">
        <v>1281</v>
      </c>
    </row>
    <row r="1565" spans="1:19" ht="25.5">
      <c r="A1565" s="153" t="s">
        <v>2629</v>
      </c>
      <c r="B1565" s="158">
        <v>44082</v>
      </c>
      <c r="C1565" s="153" t="s">
        <v>2630</v>
      </c>
      <c r="D1565" s="158">
        <v>44082</v>
      </c>
      <c r="E1565" s="153" t="s">
        <v>1278</v>
      </c>
      <c r="F1565" s="153" t="s">
        <v>7</v>
      </c>
      <c r="G1565" s="153" t="s">
        <v>1306</v>
      </c>
      <c r="H1565" s="153" t="s">
        <v>126</v>
      </c>
      <c r="I1565" s="153" t="s">
        <v>1282</v>
      </c>
      <c r="J1565" s="154">
        <v>109</v>
      </c>
      <c r="K1565" s="154">
        <v>720</v>
      </c>
      <c r="L1565" s="154">
        <v>78480</v>
      </c>
      <c r="M1565" s="154">
        <v>1.8</v>
      </c>
      <c r="N1565" s="154">
        <v>196.2</v>
      </c>
      <c r="O1565" s="154">
        <v>0</v>
      </c>
      <c r="P1565" s="154">
        <v>0</v>
      </c>
      <c r="Q1565" s="154">
        <v>721.8</v>
      </c>
      <c r="R1565" s="154">
        <v>78676.2</v>
      </c>
      <c r="S1565" s="153" t="s">
        <v>1281</v>
      </c>
    </row>
    <row r="1566" spans="1:19" ht="25.5">
      <c r="A1566" s="153" t="s">
        <v>2629</v>
      </c>
      <c r="B1566" s="158">
        <v>44082</v>
      </c>
      <c r="C1566" s="153" t="s">
        <v>2630</v>
      </c>
      <c r="D1566" s="158">
        <v>44082</v>
      </c>
      <c r="E1566" s="153" t="s">
        <v>1278</v>
      </c>
      <c r="F1566" s="153" t="s">
        <v>7</v>
      </c>
      <c r="G1566" s="153" t="s">
        <v>1306</v>
      </c>
      <c r="H1566" s="153" t="s">
        <v>126</v>
      </c>
      <c r="I1566" s="153" t="s">
        <v>2606</v>
      </c>
      <c r="J1566" s="154">
        <v>72</v>
      </c>
      <c r="K1566" s="154">
        <v>935</v>
      </c>
      <c r="L1566" s="154">
        <v>67320</v>
      </c>
      <c r="M1566" s="154">
        <v>2.3374999999999999</v>
      </c>
      <c r="N1566" s="154">
        <v>168.3</v>
      </c>
      <c r="O1566" s="154">
        <v>0</v>
      </c>
      <c r="P1566" s="154">
        <v>0</v>
      </c>
      <c r="Q1566" s="154">
        <v>937.33749999999998</v>
      </c>
      <c r="R1566" s="154">
        <v>67488.3</v>
      </c>
      <c r="S1566" s="153" t="s">
        <v>1281</v>
      </c>
    </row>
    <row r="1567" spans="1:19" ht="25.5">
      <c r="A1567" s="153" t="s">
        <v>2631</v>
      </c>
      <c r="B1567" s="158">
        <v>44082</v>
      </c>
      <c r="C1567" s="153" t="s">
        <v>2632</v>
      </c>
      <c r="D1567" s="158">
        <v>44082</v>
      </c>
      <c r="E1567" s="153" t="s">
        <v>1278</v>
      </c>
      <c r="F1567" s="153" t="s">
        <v>6</v>
      </c>
      <c r="G1567" s="153" t="s">
        <v>1306</v>
      </c>
      <c r="H1567" s="153" t="s">
        <v>126</v>
      </c>
      <c r="I1567" s="153" t="s">
        <v>1374</v>
      </c>
      <c r="J1567" s="154">
        <v>20</v>
      </c>
      <c r="K1567" s="154">
        <v>895</v>
      </c>
      <c r="L1567" s="154">
        <v>17900</v>
      </c>
      <c r="M1567" s="154">
        <v>2.2374999999999998</v>
      </c>
      <c r="N1567" s="154">
        <v>44.75</v>
      </c>
      <c r="O1567" s="154">
        <v>0</v>
      </c>
      <c r="P1567" s="154">
        <v>0</v>
      </c>
      <c r="Q1567" s="154">
        <v>897.23749999999995</v>
      </c>
      <c r="R1567" s="154">
        <v>17944.75</v>
      </c>
      <c r="S1567" s="153" t="s">
        <v>1281</v>
      </c>
    </row>
    <row r="1568" spans="1:19" ht="25.5">
      <c r="A1568" s="153" t="s">
        <v>2631</v>
      </c>
      <c r="B1568" s="158">
        <v>44082</v>
      </c>
      <c r="C1568" s="153" t="s">
        <v>2632</v>
      </c>
      <c r="D1568" s="158">
        <v>44082</v>
      </c>
      <c r="E1568" s="153" t="s">
        <v>1278</v>
      </c>
      <c r="F1568" s="153" t="s">
        <v>6</v>
      </c>
      <c r="G1568" s="153" t="s">
        <v>1306</v>
      </c>
      <c r="H1568" s="153" t="s">
        <v>126</v>
      </c>
      <c r="I1568" s="153" t="s">
        <v>1282</v>
      </c>
      <c r="J1568" s="154">
        <v>84</v>
      </c>
      <c r="K1568" s="154">
        <v>720</v>
      </c>
      <c r="L1568" s="154">
        <v>60480</v>
      </c>
      <c r="M1568" s="154">
        <v>1.8</v>
      </c>
      <c r="N1568" s="154">
        <v>151.19999999999999</v>
      </c>
      <c r="O1568" s="154">
        <v>0</v>
      </c>
      <c r="P1568" s="154">
        <v>0</v>
      </c>
      <c r="Q1568" s="154">
        <v>721.8</v>
      </c>
      <c r="R1568" s="154">
        <v>60631.199999999997</v>
      </c>
      <c r="S1568" s="153" t="s">
        <v>1281</v>
      </c>
    </row>
    <row r="1569" spans="1:19" ht="25.5">
      <c r="A1569" s="153" t="s">
        <v>2631</v>
      </c>
      <c r="B1569" s="158">
        <v>44082</v>
      </c>
      <c r="C1569" s="153" t="s">
        <v>2632</v>
      </c>
      <c r="D1569" s="158">
        <v>44082</v>
      </c>
      <c r="E1569" s="153" t="s">
        <v>1278</v>
      </c>
      <c r="F1569" s="153" t="s">
        <v>6</v>
      </c>
      <c r="G1569" s="153" t="s">
        <v>1306</v>
      </c>
      <c r="H1569" s="153" t="s">
        <v>126</v>
      </c>
      <c r="I1569" s="153" t="s">
        <v>2606</v>
      </c>
      <c r="J1569" s="154">
        <v>56</v>
      </c>
      <c r="K1569" s="154">
        <v>935</v>
      </c>
      <c r="L1569" s="154">
        <v>52360</v>
      </c>
      <c r="M1569" s="154">
        <v>2.3374999999999999</v>
      </c>
      <c r="N1569" s="154">
        <v>130.9</v>
      </c>
      <c r="O1569" s="154">
        <v>0</v>
      </c>
      <c r="P1569" s="154">
        <v>0</v>
      </c>
      <c r="Q1569" s="154">
        <v>937.33749999999998</v>
      </c>
      <c r="R1569" s="154">
        <v>52490.9</v>
      </c>
      <c r="S1569" s="153" t="s">
        <v>1281</v>
      </c>
    </row>
    <row r="1570" spans="1:19" ht="25.5">
      <c r="A1570" s="153" t="s">
        <v>2633</v>
      </c>
      <c r="B1570" s="158">
        <v>44082</v>
      </c>
      <c r="C1570" s="153" t="s">
        <v>2634</v>
      </c>
      <c r="D1570" s="158">
        <v>44082</v>
      </c>
      <c r="E1570" s="153" t="s">
        <v>1278</v>
      </c>
      <c r="F1570" s="153" t="s">
        <v>119</v>
      </c>
      <c r="G1570" s="153" t="s">
        <v>1220</v>
      </c>
      <c r="H1570" s="153" t="s">
        <v>126</v>
      </c>
      <c r="I1570" s="153" t="s">
        <v>2606</v>
      </c>
      <c r="J1570" s="154">
        <v>233</v>
      </c>
      <c r="K1570" s="154">
        <v>935</v>
      </c>
      <c r="L1570" s="154">
        <v>217855</v>
      </c>
      <c r="M1570" s="154">
        <v>2.3374999999999999</v>
      </c>
      <c r="N1570" s="154">
        <v>544.63750000000005</v>
      </c>
      <c r="O1570" s="154">
        <v>0</v>
      </c>
      <c r="P1570" s="154">
        <v>0</v>
      </c>
      <c r="Q1570" s="154">
        <v>937.33749999999998</v>
      </c>
      <c r="R1570" s="154">
        <v>218399.63750000001</v>
      </c>
      <c r="S1570" s="153" t="s">
        <v>1281</v>
      </c>
    </row>
    <row r="1571" spans="1:19" ht="25.5">
      <c r="A1571" s="153" t="s">
        <v>2635</v>
      </c>
      <c r="B1571" s="158">
        <v>44082</v>
      </c>
      <c r="C1571" s="153" t="s">
        <v>2636</v>
      </c>
      <c r="D1571" s="158">
        <v>44082</v>
      </c>
      <c r="E1571" s="153" t="s">
        <v>1278</v>
      </c>
      <c r="F1571" s="153" t="s">
        <v>979</v>
      </c>
      <c r="G1571" s="153" t="s">
        <v>2</v>
      </c>
      <c r="H1571" s="153" t="s">
        <v>126</v>
      </c>
      <c r="I1571" s="153" t="s">
        <v>1282</v>
      </c>
      <c r="J1571" s="154">
        <v>109</v>
      </c>
      <c r="K1571" s="154">
        <v>720</v>
      </c>
      <c r="L1571" s="154">
        <v>78480</v>
      </c>
      <c r="M1571" s="154">
        <v>1.8</v>
      </c>
      <c r="N1571" s="154">
        <v>196.2</v>
      </c>
      <c r="O1571" s="154">
        <v>0</v>
      </c>
      <c r="P1571" s="154">
        <v>0</v>
      </c>
      <c r="Q1571" s="154">
        <v>721.8</v>
      </c>
      <c r="R1571" s="154">
        <v>78676.2</v>
      </c>
      <c r="S1571" s="153" t="s">
        <v>1281</v>
      </c>
    </row>
    <row r="1572" spans="1:19" ht="25.5">
      <c r="A1572" s="153" t="s">
        <v>2635</v>
      </c>
      <c r="B1572" s="158">
        <v>44082</v>
      </c>
      <c r="C1572" s="153" t="s">
        <v>2636</v>
      </c>
      <c r="D1572" s="158">
        <v>44082</v>
      </c>
      <c r="E1572" s="153" t="s">
        <v>1278</v>
      </c>
      <c r="F1572" s="153" t="s">
        <v>979</v>
      </c>
      <c r="G1572" s="153" t="s">
        <v>2</v>
      </c>
      <c r="H1572" s="153" t="s">
        <v>126</v>
      </c>
      <c r="I1572" s="153" t="s">
        <v>2606</v>
      </c>
      <c r="J1572" s="154">
        <v>72</v>
      </c>
      <c r="K1572" s="154">
        <v>935</v>
      </c>
      <c r="L1572" s="154">
        <v>67320</v>
      </c>
      <c r="M1572" s="154">
        <v>2.3374999999999999</v>
      </c>
      <c r="N1572" s="154">
        <v>168.3</v>
      </c>
      <c r="O1572" s="154">
        <v>0</v>
      </c>
      <c r="P1572" s="154">
        <v>0</v>
      </c>
      <c r="Q1572" s="154">
        <v>937.33749999999998</v>
      </c>
      <c r="R1572" s="154">
        <v>67488.3</v>
      </c>
      <c r="S1572" s="153" t="s">
        <v>1281</v>
      </c>
    </row>
    <row r="1573" spans="1:19" ht="25.5">
      <c r="A1573" s="153" t="s">
        <v>2637</v>
      </c>
      <c r="B1573" s="158">
        <v>44082</v>
      </c>
      <c r="C1573" s="153" t="s">
        <v>2638</v>
      </c>
      <c r="D1573" s="158">
        <v>44082</v>
      </c>
      <c r="E1573" s="153" t="s">
        <v>1278</v>
      </c>
      <c r="F1573" s="153" t="s">
        <v>4</v>
      </c>
      <c r="G1573" s="153" t="s">
        <v>1158</v>
      </c>
      <c r="H1573" s="153" t="s">
        <v>126</v>
      </c>
      <c r="I1573" s="153" t="s">
        <v>2606</v>
      </c>
      <c r="J1573" s="154">
        <v>46</v>
      </c>
      <c r="K1573" s="154">
        <v>935</v>
      </c>
      <c r="L1573" s="154">
        <v>43010</v>
      </c>
      <c r="M1573" s="154">
        <v>2.3374999999999999</v>
      </c>
      <c r="N1573" s="154">
        <v>107.52500000000001</v>
      </c>
      <c r="O1573" s="154">
        <v>0</v>
      </c>
      <c r="P1573" s="154">
        <v>0</v>
      </c>
      <c r="Q1573" s="154">
        <v>937.33749999999998</v>
      </c>
      <c r="R1573" s="154">
        <v>43117.525000000001</v>
      </c>
      <c r="S1573" s="153" t="s">
        <v>1281</v>
      </c>
    </row>
    <row r="1574" spans="1:19" ht="25.5">
      <c r="A1574" s="153" t="s">
        <v>2637</v>
      </c>
      <c r="B1574" s="158">
        <v>44082</v>
      </c>
      <c r="C1574" s="153" t="s">
        <v>2638</v>
      </c>
      <c r="D1574" s="158">
        <v>44082</v>
      </c>
      <c r="E1574" s="153" t="s">
        <v>1278</v>
      </c>
      <c r="F1574" s="153" t="s">
        <v>4</v>
      </c>
      <c r="G1574" s="153" t="s">
        <v>1158</v>
      </c>
      <c r="H1574" s="153" t="s">
        <v>126</v>
      </c>
      <c r="I1574" s="153" t="s">
        <v>1282</v>
      </c>
      <c r="J1574" s="154">
        <v>70</v>
      </c>
      <c r="K1574" s="154">
        <v>720</v>
      </c>
      <c r="L1574" s="154">
        <v>50400</v>
      </c>
      <c r="M1574" s="154">
        <v>1.8</v>
      </c>
      <c r="N1574" s="154">
        <v>126</v>
      </c>
      <c r="O1574" s="154">
        <v>0</v>
      </c>
      <c r="P1574" s="154">
        <v>0</v>
      </c>
      <c r="Q1574" s="154">
        <v>721.8</v>
      </c>
      <c r="R1574" s="154">
        <v>50526</v>
      </c>
      <c r="S1574" s="153" t="s">
        <v>1281</v>
      </c>
    </row>
    <row r="1575" spans="1:19" ht="25.5">
      <c r="A1575" s="153" t="s">
        <v>2637</v>
      </c>
      <c r="B1575" s="158">
        <v>44082</v>
      </c>
      <c r="C1575" s="153" t="s">
        <v>2638</v>
      </c>
      <c r="D1575" s="158">
        <v>44082</v>
      </c>
      <c r="E1575" s="153" t="s">
        <v>1278</v>
      </c>
      <c r="F1575" s="153" t="s">
        <v>4</v>
      </c>
      <c r="G1575" s="153" t="s">
        <v>1158</v>
      </c>
      <c r="H1575" s="153" t="s">
        <v>126</v>
      </c>
      <c r="I1575" s="153" t="s">
        <v>1374</v>
      </c>
      <c r="J1575" s="154">
        <v>17</v>
      </c>
      <c r="K1575" s="154">
        <v>895</v>
      </c>
      <c r="L1575" s="154">
        <v>15215</v>
      </c>
      <c r="M1575" s="154">
        <v>2.2374999999999998</v>
      </c>
      <c r="N1575" s="154">
        <v>38.037500000000001</v>
      </c>
      <c r="O1575" s="154">
        <v>0</v>
      </c>
      <c r="P1575" s="154">
        <v>0</v>
      </c>
      <c r="Q1575" s="154">
        <v>897.23749999999995</v>
      </c>
      <c r="R1575" s="154">
        <v>15253.0375</v>
      </c>
      <c r="S1575" s="153" t="s">
        <v>1281</v>
      </c>
    </row>
    <row r="1576" spans="1:19" ht="25.5">
      <c r="A1576" s="153" t="s">
        <v>2639</v>
      </c>
      <c r="B1576" s="158">
        <v>44082</v>
      </c>
      <c r="C1576" s="153" t="s">
        <v>2640</v>
      </c>
      <c r="D1576" s="158">
        <v>44082</v>
      </c>
      <c r="E1576" s="153" t="s">
        <v>1278</v>
      </c>
      <c r="F1576" s="153" t="s">
        <v>10</v>
      </c>
      <c r="G1576" s="153" t="s">
        <v>1158</v>
      </c>
      <c r="H1576" s="153" t="s">
        <v>126</v>
      </c>
      <c r="I1576" s="153" t="s">
        <v>1374</v>
      </c>
      <c r="J1576" s="154">
        <v>40</v>
      </c>
      <c r="K1576" s="154">
        <v>895</v>
      </c>
      <c r="L1576" s="154">
        <v>35800</v>
      </c>
      <c r="M1576" s="154">
        <v>2.2374999999999998</v>
      </c>
      <c r="N1576" s="154">
        <v>89.5</v>
      </c>
      <c r="O1576" s="154">
        <v>0</v>
      </c>
      <c r="P1576" s="154">
        <v>0</v>
      </c>
      <c r="Q1576" s="154">
        <v>897.23749999999995</v>
      </c>
      <c r="R1576" s="154">
        <v>35889.5</v>
      </c>
      <c r="S1576" s="153" t="s">
        <v>1281</v>
      </c>
    </row>
    <row r="1577" spans="1:19" ht="25.5">
      <c r="A1577" s="153" t="s">
        <v>2639</v>
      </c>
      <c r="B1577" s="158">
        <v>44082</v>
      </c>
      <c r="C1577" s="153" t="s">
        <v>2640</v>
      </c>
      <c r="D1577" s="158">
        <v>44082</v>
      </c>
      <c r="E1577" s="153" t="s">
        <v>1278</v>
      </c>
      <c r="F1577" s="153" t="s">
        <v>10</v>
      </c>
      <c r="G1577" s="153" t="s">
        <v>1158</v>
      </c>
      <c r="H1577" s="153" t="s">
        <v>126</v>
      </c>
      <c r="I1577" s="153" t="s">
        <v>2606</v>
      </c>
      <c r="J1577" s="154">
        <v>91</v>
      </c>
      <c r="K1577" s="154">
        <v>935</v>
      </c>
      <c r="L1577" s="154">
        <v>85085</v>
      </c>
      <c r="M1577" s="154">
        <v>2.3374999999999999</v>
      </c>
      <c r="N1577" s="154">
        <v>212.71250000000001</v>
      </c>
      <c r="O1577" s="154">
        <v>0</v>
      </c>
      <c r="P1577" s="154">
        <v>0</v>
      </c>
      <c r="Q1577" s="154">
        <v>937.33749999999998</v>
      </c>
      <c r="R1577" s="154">
        <v>85297.712499999994</v>
      </c>
      <c r="S1577" s="153" t="s">
        <v>1281</v>
      </c>
    </row>
    <row r="1578" spans="1:19" ht="25.5">
      <c r="A1578" s="153" t="s">
        <v>2639</v>
      </c>
      <c r="B1578" s="158">
        <v>44082</v>
      </c>
      <c r="C1578" s="153" t="s">
        <v>2640</v>
      </c>
      <c r="D1578" s="158">
        <v>44082</v>
      </c>
      <c r="E1578" s="153" t="s">
        <v>1278</v>
      </c>
      <c r="F1578" s="153" t="s">
        <v>10</v>
      </c>
      <c r="G1578" s="153" t="s">
        <v>1158</v>
      </c>
      <c r="H1578" s="153" t="s">
        <v>126</v>
      </c>
      <c r="I1578" s="153" t="s">
        <v>1508</v>
      </c>
      <c r="J1578" s="154">
        <v>60</v>
      </c>
      <c r="K1578" s="154">
        <v>914</v>
      </c>
      <c r="L1578" s="154">
        <v>54840</v>
      </c>
      <c r="M1578" s="154">
        <v>2.2850000000000001</v>
      </c>
      <c r="N1578" s="154">
        <v>137.1</v>
      </c>
      <c r="O1578" s="154">
        <v>0</v>
      </c>
      <c r="P1578" s="154">
        <v>0</v>
      </c>
      <c r="Q1578" s="154">
        <v>916.28499999999997</v>
      </c>
      <c r="R1578" s="154">
        <v>54977.1</v>
      </c>
      <c r="S1578" s="153" t="s">
        <v>1281</v>
      </c>
    </row>
    <row r="1579" spans="1:19" ht="25.5">
      <c r="A1579" s="153" t="s">
        <v>2639</v>
      </c>
      <c r="B1579" s="158">
        <v>44082</v>
      </c>
      <c r="C1579" s="153" t="s">
        <v>2640</v>
      </c>
      <c r="D1579" s="158">
        <v>44082</v>
      </c>
      <c r="E1579" s="153" t="s">
        <v>1278</v>
      </c>
      <c r="F1579" s="153" t="s">
        <v>10</v>
      </c>
      <c r="G1579" s="153" t="s">
        <v>1158</v>
      </c>
      <c r="H1579" s="153" t="s">
        <v>126</v>
      </c>
      <c r="I1579" s="153" t="s">
        <v>1282</v>
      </c>
      <c r="J1579" s="154">
        <v>188</v>
      </c>
      <c r="K1579" s="154">
        <v>720</v>
      </c>
      <c r="L1579" s="154">
        <v>135360</v>
      </c>
      <c r="M1579" s="154">
        <v>1.8</v>
      </c>
      <c r="N1579" s="154">
        <v>338.4</v>
      </c>
      <c r="O1579" s="154">
        <v>0</v>
      </c>
      <c r="P1579" s="154">
        <v>0</v>
      </c>
      <c r="Q1579" s="154">
        <v>721.8</v>
      </c>
      <c r="R1579" s="154">
        <v>135698.4</v>
      </c>
      <c r="S1579" s="153" t="s">
        <v>1281</v>
      </c>
    </row>
    <row r="1580" spans="1:19" ht="25.5">
      <c r="A1580" s="153" t="s">
        <v>2641</v>
      </c>
      <c r="B1580" s="158">
        <v>44082</v>
      </c>
      <c r="C1580" s="153" t="s">
        <v>2642</v>
      </c>
      <c r="D1580" s="158">
        <v>44082</v>
      </c>
      <c r="E1580" s="153" t="s">
        <v>1278</v>
      </c>
      <c r="F1580" s="153" t="s">
        <v>5</v>
      </c>
      <c r="G1580" s="153" t="s">
        <v>1306</v>
      </c>
      <c r="H1580" s="153" t="s">
        <v>126</v>
      </c>
      <c r="I1580" s="153" t="s">
        <v>1374</v>
      </c>
      <c r="J1580" s="154">
        <v>103</v>
      </c>
      <c r="K1580" s="154">
        <v>895</v>
      </c>
      <c r="L1580" s="154">
        <v>92185</v>
      </c>
      <c r="M1580" s="154">
        <v>2.2374999999999998</v>
      </c>
      <c r="N1580" s="154">
        <v>230.46250000000001</v>
      </c>
      <c r="O1580" s="154">
        <v>0</v>
      </c>
      <c r="P1580" s="154">
        <v>0</v>
      </c>
      <c r="Q1580" s="154">
        <v>897.23749999999995</v>
      </c>
      <c r="R1580" s="154">
        <v>92415.462499999994</v>
      </c>
      <c r="S1580" s="153" t="s">
        <v>1281</v>
      </c>
    </row>
    <row r="1581" spans="1:19" ht="25.5">
      <c r="A1581" s="153" t="s">
        <v>2641</v>
      </c>
      <c r="B1581" s="158">
        <v>44082</v>
      </c>
      <c r="C1581" s="153" t="s">
        <v>2642</v>
      </c>
      <c r="D1581" s="158">
        <v>44082</v>
      </c>
      <c r="E1581" s="153" t="s">
        <v>1278</v>
      </c>
      <c r="F1581" s="153" t="s">
        <v>5</v>
      </c>
      <c r="G1581" s="153" t="s">
        <v>1306</v>
      </c>
      <c r="H1581" s="153" t="s">
        <v>126</v>
      </c>
      <c r="I1581" s="153" t="s">
        <v>1282</v>
      </c>
      <c r="J1581" s="154">
        <v>180</v>
      </c>
      <c r="K1581" s="154">
        <v>720</v>
      </c>
      <c r="L1581" s="154">
        <v>129600</v>
      </c>
      <c r="M1581" s="154">
        <v>1.8</v>
      </c>
      <c r="N1581" s="154">
        <v>324</v>
      </c>
      <c r="O1581" s="154">
        <v>0</v>
      </c>
      <c r="P1581" s="154">
        <v>0</v>
      </c>
      <c r="Q1581" s="154">
        <v>721.8</v>
      </c>
      <c r="R1581" s="154">
        <v>129924</v>
      </c>
      <c r="S1581" s="153" t="s">
        <v>1281</v>
      </c>
    </row>
    <row r="1582" spans="1:19" ht="25.5">
      <c r="A1582" s="153" t="s">
        <v>2641</v>
      </c>
      <c r="B1582" s="158">
        <v>44082</v>
      </c>
      <c r="C1582" s="153" t="s">
        <v>2642</v>
      </c>
      <c r="D1582" s="158">
        <v>44082</v>
      </c>
      <c r="E1582" s="153" t="s">
        <v>1278</v>
      </c>
      <c r="F1582" s="153" t="s">
        <v>5</v>
      </c>
      <c r="G1582" s="153" t="s">
        <v>1306</v>
      </c>
      <c r="H1582" s="153" t="s">
        <v>126</v>
      </c>
      <c r="I1582" s="153" t="s">
        <v>2606</v>
      </c>
      <c r="J1582" s="154">
        <v>119</v>
      </c>
      <c r="K1582" s="154">
        <v>935</v>
      </c>
      <c r="L1582" s="154">
        <v>111265</v>
      </c>
      <c r="M1582" s="154">
        <v>2.3374999999999999</v>
      </c>
      <c r="N1582" s="154">
        <v>278.16250000000002</v>
      </c>
      <c r="O1582" s="154">
        <v>0</v>
      </c>
      <c r="P1582" s="154">
        <v>0</v>
      </c>
      <c r="Q1582" s="154">
        <v>937.33749999999998</v>
      </c>
      <c r="R1582" s="154">
        <v>111543.16250000001</v>
      </c>
      <c r="S1582" s="153" t="s">
        <v>1281</v>
      </c>
    </row>
    <row r="1583" spans="1:19" ht="25.5">
      <c r="A1583" s="153" t="s">
        <v>2643</v>
      </c>
      <c r="B1583" s="158">
        <v>44082</v>
      </c>
      <c r="C1583" s="153" t="s">
        <v>2644</v>
      </c>
      <c r="D1583" s="158">
        <v>44082</v>
      </c>
      <c r="E1583" s="153" t="s">
        <v>1278</v>
      </c>
      <c r="F1583" s="153" t="s">
        <v>3</v>
      </c>
      <c r="G1583" s="153" t="s">
        <v>1158</v>
      </c>
      <c r="H1583" s="153" t="s">
        <v>126</v>
      </c>
      <c r="I1583" s="153" t="s">
        <v>1282</v>
      </c>
      <c r="J1583" s="154">
        <v>322</v>
      </c>
      <c r="K1583" s="154">
        <v>720</v>
      </c>
      <c r="L1583" s="154">
        <v>231840</v>
      </c>
      <c r="M1583" s="154">
        <v>1.8</v>
      </c>
      <c r="N1583" s="154">
        <v>579.6</v>
      </c>
      <c r="O1583" s="154">
        <v>0</v>
      </c>
      <c r="P1583" s="154">
        <v>0</v>
      </c>
      <c r="Q1583" s="154">
        <v>721.8</v>
      </c>
      <c r="R1583" s="154">
        <v>232419.6</v>
      </c>
      <c r="S1583" s="153" t="s">
        <v>1281</v>
      </c>
    </row>
    <row r="1584" spans="1:19" ht="25.5">
      <c r="A1584" s="153" t="s">
        <v>2643</v>
      </c>
      <c r="B1584" s="158">
        <v>44082</v>
      </c>
      <c r="C1584" s="153" t="s">
        <v>2644</v>
      </c>
      <c r="D1584" s="158">
        <v>44082</v>
      </c>
      <c r="E1584" s="153" t="s">
        <v>1278</v>
      </c>
      <c r="F1584" s="153" t="s">
        <v>3</v>
      </c>
      <c r="G1584" s="153" t="s">
        <v>1158</v>
      </c>
      <c r="H1584" s="153" t="s">
        <v>126</v>
      </c>
      <c r="I1584" s="153" t="s">
        <v>1374</v>
      </c>
      <c r="J1584" s="154">
        <v>53</v>
      </c>
      <c r="K1584" s="154">
        <v>895</v>
      </c>
      <c r="L1584" s="154">
        <v>47435</v>
      </c>
      <c r="M1584" s="154">
        <v>2.2374999999999998</v>
      </c>
      <c r="N1584" s="154">
        <v>118.58750000000001</v>
      </c>
      <c r="O1584" s="154">
        <v>0</v>
      </c>
      <c r="P1584" s="154">
        <v>0</v>
      </c>
      <c r="Q1584" s="154">
        <v>897.23749999999995</v>
      </c>
      <c r="R1584" s="154">
        <v>47553.587500000001</v>
      </c>
      <c r="S1584" s="153" t="s">
        <v>1281</v>
      </c>
    </row>
    <row r="1585" spans="1:19" ht="25.5">
      <c r="A1585" s="153" t="s">
        <v>2643</v>
      </c>
      <c r="B1585" s="158">
        <v>44082</v>
      </c>
      <c r="C1585" s="153" t="s">
        <v>2644</v>
      </c>
      <c r="D1585" s="158">
        <v>44082</v>
      </c>
      <c r="E1585" s="153" t="s">
        <v>1278</v>
      </c>
      <c r="F1585" s="153" t="s">
        <v>3</v>
      </c>
      <c r="G1585" s="153" t="s">
        <v>1158</v>
      </c>
      <c r="H1585" s="153" t="s">
        <v>126</v>
      </c>
      <c r="I1585" s="153" t="s">
        <v>2606</v>
      </c>
      <c r="J1585" s="154">
        <v>147</v>
      </c>
      <c r="K1585" s="154">
        <v>935</v>
      </c>
      <c r="L1585" s="154">
        <v>137445</v>
      </c>
      <c r="M1585" s="154">
        <v>2.3374999999999999</v>
      </c>
      <c r="N1585" s="154">
        <v>343.61250000000001</v>
      </c>
      <c r="O1585" s="154">
        <v>0</v>
      </c>
      <c r="P1585" s="154">
        <v>0</v>
      </c>
      <c r="Q1585" s="154">
        <v>937.33749999999998</v>
      </c>
      <c r="R1585" s="154">
        <v>137788.61249999999</v>
      </c>
      <c r="S1585" s="153" t="s">
        <v>1281</v>
      </c>
    </row>
    <row r="1586" spans="1:19" ht="25.5">
      <c r="A1586" s="153" t="s">
        <v>2643</v>
      </c>
      <c r="B1586" s="158">
        <v>44082</v>
      </c>
      <c r="C1586" s="153" t="s">
        <v>2644</v>
      </c>
      <c r="D1586" s="158">
        <v>44082</v>
      </c>
      <c r="E1586" s="153" t="s">
        <v>1278</v>
      </c>
      <c r="F1586" s="153" t="s">
        <v>3</v>
      </c>
      <c r="G1586" s="153" t="s">
        <v>1158</v>
      </c>
      <c r="H1586" s="153" t="s">
        <v>126</v>
      </c>
      <c r="I1586" s="153" t="s">
        <v>1508</v>
      </c>
      <c r="J1586" s="154">
        <v>80</v>
      </c>
      <c r="K1586" s="154">
        <v>914</v>
      </c>
      <c r="L1586" s="154">
        <v>73120</v>
      </c>
      <c r="M1586" s="154">
        <v>2.2850000000000001</v>
      </c>
      <c r="N1586" s="154">
        <v>182.8</v>
      </c>
      <c r="O1586" s="154">
        <v>0</v>
      </c>
      <c r="P1586" s="154">
        <v>0</v>
      </c>
      <c r="Q1586" s="154">
        <v>916.28499999999997</v>
      </c>
      <c r="R1586" s="154">
        <v>73302.8</v>
      </c>
      <c r="S1586" s="153" t="s">
        <v>1281</v>
      </c>
    </row>
    <row r="1587" spans="1:19" ht="25.5">
      <c r="A1587" s="153" t="s">
        <v>2645</v>
      </c>
      <c r="B1587" s="158">
        <v>44082</v>
      </c>
      <c r="C1587" s="153" t="s">
        <v>2646</v>
      </c>
      <c r="D1587" s="158">
        <v>44082</v>
      </c>
      <c r="E1587" s="153" t="s">
        <v>1278</v>
      </c>
      <c r="F1587" s="153" t="s">
        <v>123</v>
      </c>
      <c r="G1587" s="153" t="s">
        <v>1289</v>
      </c>
      <c r="H1587" s="153" t="s">
        <v>126</v>
      </c>
      <c r="I1587" s="153" t="s">
        <v>1282</v>
      </c>
      <c r="J1587" s="154">
        <v>193</v>
      </c>
      <c r="K1587" s="154">
        <v>720</v>
      </c>
      <c r="L1587" s="154">
        <v>138960</v>
      </c>
      <c r="M1587" s="154">
        <v>1.8</v>
      </c>
      <c r="N1587" s="154">
        <v>347.4</v>
      </c>
      <c r="O1587" s="154">
        <v>0</v>
      </c>
      <c r="P1587" s="154">
        <v>0</v>
      </c>
      <c r="Q1587" s="154">
        <v>721.8</v>
      </c>
      <c r="R1587" s="154">
        <v>139307.4</v>
      </c>
      <c r="S1587" s="153" t="s">
        <v>1281</v>
      </c>
    </row>
    <row r="1588" spans="1:19" ht="25.5">
      <c r="A1588" s="153" t="s">
        <v>2645</v>
      </c>
      <c r="B1588" s="158">
        <v>44082</v>
      </c>
      <c r="C1588" s="153" t="s">
        <v>2646</v>
      </c>
      <c r="D1588" s="158">
        <v>44082</v>
      </c>
      <c r="E1588" s="153" t="s">
        <v>1278</v>
      </c>
      <c r="F1588" s="153" t="s">
        <v>123</v>
      </c>
      <c r="G1588" s="153" t="s">
        <v>1289</v>
      </c>
      <c r="H1588" s="153" t="s">
        <v>126</v>
      </c>
      <c r="I1588" s="153" t="s">
        <v>2606</v>
      </c>
      <c r="J1588" s="154">
        <v>128</v>
      </c>
      <c r="K1588" s="154">
        <v>935</v>
      </c>
      <c r="L1588" s="154">
        <v>119680</v>
      </c>
      <c r="M1588" s="154">
        <v>2.3374999999999999</v>
      </c>
      <c r="N1588" s="154">
        <v>299.2</v>
      </c>
      <c r="O1588" s="154">
        <v>0</v>
      </c>
      <c r="P1588" s="154">
        <v>0</v>
      </c>
      <c r="Q1588" s="154">
        <v>937.33749999999998</v>
      </c>
      <c r="R1588" s="154">
        <v>119979.2</v>
      </c>
      <c r="S1588" s="153" t="s">
        <v>1281</v>
      </c>
    </row>
    <row r="1589" spans="1:19" ht="25.5">
      <c r="A1589" s="153" t="s">
        <v>2647</v>
      </c>
      <c r="B1589" s="158">
        <v>44082</v>
      </c>
      <c r="C1589" s="153" t="s">
        <v>2648</v>
      </c>
      <c r="D1589" s="158">
        <v>44082</v>
      </c>
      <c r="E1589" s="153" t="s">
        <v>1278</v>
      </c>
      <c r="F1589" s="153" t="s">
        <v>116</v>
      </c>
      <c r="G1589" s="153" t="s">
        <v>1219</v>
      </c>
      <c r="H1589" s="153" t="s">
        <v>126</v>
      </c>
      <c r="I1589" s="153" t="s">
        <v>1282</v>
      </c>
      <c r="J1589" s="154">
        <v>400</v>
      </c>
      <c r="K1589" s="154">
        <v>720</v>
      </c>
      <c r="L1589" s="154">
        <v>288000</v>
      </c>
      <c r="M1589" s="154">
        <v>1.8</v>
      </c>
      <c r="N1589" s="154">
        <v>720</v>
      </c>
      <c r="O1589" s="154">
        <v>0</v>
      </c>
      <c r="P1589" s="154">
        <v>0</v>
      </c>
      <c r="Q1589" s="154">
        <v>721.8</v>
      </c>
      <c r="R1589" s="154">
        <v>288720</v>
      </c>
      <c r="S1589" s="153" t="s">
        <v>1281</v>
      </c>
    </row>
    <row r="1590" spans="1:19" ht="25.5">
      <c r="A1590" s="153" t="s">
        <v>2647</v>
      </c>
      <c r="B1590" s="158">
        <v>44082</v>
      </c>
      <c r="C1590" s="153" t="s">
        <v>2648</v>
      </c>
      <c r="D1590" s="158">
        <v>44082</v>
      </c>
      <c r="E1590" s="153" t="s">
        <v>1278</v>
      </c>
      <c r="F1590" s="153" t="s">
        <v>116</v>
      </c>
      <c r="G1590" s="153" t="s">
        <v>1219</v>
      </c>
      <c r="H1590" s="153" t="s">
        <v>126</v>
      </c>
      <c r="I1590" s="153" t="s">
        <v>2606</v>
      </c>
      <c r="J1590" s="154">
        <v>270</v>
      </c>
      <c r="K1590" s="154">
        <v>935</v>
      </c>
      <c r="L1590" s="154">
        <v>252450</v>
      </c>
      <c r="M1590" s="154">
        <v>2.3374999999999999</v>
      </c>
      <c r="N1590" s="154">
        <v>631.125</v>
      </c>
      <c r="O1590" s="154">
        <v>0</v>
      </c>
      <c r="P1590" s="154">
        <v>0</v>
      </c>
      <c r="Q1590" s="154">
        <v>937.33749999999998</v>
      </c>
      <c r="R1590" s="154">
        <v>253081.125</v>
      </c>
      <c r="S1590" s="153" t="s">
        <v>1281</v>
      </c>
    </row>
    <row r="1591" spans="1:19" ht="25.5">
      <c r="A1591" s="153" t="s">
        <v>2649</v>
      </c>
      <c r="B1591" s="158">
        <v>44082</v>
      </c>
      <c r="C1591" s="153" t="s">
        <v>2650</v>
      </c>
      <c r="D1591" s="158">
        <v>44082</v>
      </c>
      <c r="E1591" s="153" t="s">
        <v>1278</v>
      </c>
      <c r="F1591" s="153" t="s">
        <v>11</v>
      </c>
      <c r="G1591" s="153" t="s">
        <v>1306</v>
      </c>
      <c r="H1591" s="153" t="s">
        <v>126</v>
      </c>
      <c r="I1591" s="153" t="s">
        <v>2606</v>
      </c>
      <c r="J1591" s="154">
        <v>72</v>
      </c>
      <c r="K1591" s="154">
        <v>935</v>
      </c>
      <c r="L1591" s="154">
        <v>67320</v>
      </c>
      <c r="M1591" s="154">
        <v>2.3374999999999999</v>
      </c>
      <c r="N1591" s="154">
        <v>168.3</v>
      </c>
      <c r="O1591" s="154">
        <v>0</v>
      </c>
      <c r="P1591" s="154">
        <v>0</v>
      </c>
      <c r="Q1591" s="154">
        <v>937.33749999999998</v>
      </c>
      <c r="R1591" s="154">
        <v>67488.3</v>
      </c>
      <c r="S1591" s="153" t="s">
        <v>1281</v>
      </c>
    </row>
    <row r="1592" spans="1:19" ht="25.5">
      <c r="A1592" s="153" t="s">
        <v>2649</v>
      </c>
      <c r="B1592" s="158">
        <v>44082</v>
      </c>
      <c r="C1592" s="153" t="s">
        <v>2650</v>
      </c>
      <c r="D1592" s="158">
        <v>44082</v>
      </c>
      <c r="E1592" s="153" t="s">
        <v>1278</v>
      </c>
      <c r="F1592" s="153" t="s">
        <v>11</v>
      </c>
      <c r="G1592" s="153" t="s">
        <v>1306</v>
      </c>
      <c r="H1592" s="153" t="s">
        <v>126</v>
      </c>
      <c r="I1592" s="153" t="s">
        <v>1374</v>
      </c>
      <c r="J1592" s="154">
        <v>40</v>
      </c>
      <c r="K1592" s="154">
        <v>895</v>
      </c>
      <c r="L1592" s="154">
        <v>35800</v>
      </c>
      <c r="M1592" s="154">
        <v>2.2374999999999998</v>
      </c>
      <c r="N1592" s="154">
        <v>89.5</v>
      </c>
      <c r="O1592" s="154">
        <v>0</v>
      </c>
      <c r="P1592" s="154">
        <v>0</v>
      </c>
      <c r="Q1592" s="154">
        <v>897.23749999999995</v>
      </c>
      <c r="R1592" s="154">
        <v>35889.5</v>
      </c>
      <c r="S1592" s="153" t="s">
        <v>1281</v>
      </c>
    </row>
    <row r="1593" spans="1:19" ht="25.5">
      <c r="A1593" s="153" t="s">
        <v>2649</v>
      </c>
      <c r="B1593" s="158">
        <v>44082</v>
      </c>
      <c r="C1593" s="153" t="s">
        <v>2650</v>
      </c>
      <c r="D1593" s="158">
        <v>44082</v>
      </c>
      <c r="E1593" s="153" t="s">
        <v>1278</v>
      </c>
      <c r="F1593" s="153" t="s">
        <v>11</v>
      </c>
      <c r="G1593" s="153" t="s">
        <v>1306</v>
      </c>
      <c r="H1593" s="153" t="s">
        <v>126</v>
      </c>
      <c r="I1593" s="153" t="s">
        <v>1282</v>
      </c>
      <c r="J1593" s="154">
        <v>108</v>
      </c>
      <c r="K1593" s="154">
        <v>720</v>
      </c>
      <c r="L1593" s="154">
        <v>77760</v>
      </c>
      <c r="M1593" s="154">
        <v>1.8</v>
      </c>
      <c r="N1593" s="154">
        <v>194.4</v>
      </c>
      <c r="O1593" s="154">
        <v>0</v>
      </c>
      <c r="P1593" s="154">
        <v>0</v>
      </c>
      <c r="Q1593" s="154">
        <v>721.8</v>
      </c>
      <c r="R1593" s="154">
        <v>77954.399999999994</v>
      </c>
      <c r="S1593" s="153" t="s">
        <v>1281</v>
      </c>
    </row>
    <row r="1594" spans="1:19" ht="25.5">
      <c r="A1594" s="153" t="s">
        <v>2651</v>
      </c>
      <c r="B1594" s="158">
        <v>44082</v>
      </c>
      <c r="C1594" s="153" t="s">
        <v>2652</v>
      </c>
      <c r="D1594" s="158">
        <v>44082</v>
      </c>
      <c r="E1594" s="153" t="s">
        <v>1278</v>
      </c>
      <c r="F1594" s="153" t="s">
        <v>999</v>
      </c>
      <c r="G1594" s="153" t="s">
        <v>126</v>
      </c>
      <c r="H1594" s="153" t="s">
        <v>126</v>
      </c>
      <c r="I1594" s="153" t="s">
        <v>2606</v>
      </c>
      <c r="J1594" s="154">
        <v>45</v>
      </c>
      <c r="K1594" s="154">
        <v>935</v>
      </c>
      <c r="L1594" s="154">
        <v>42075</v>
      </c>
      <c r="M1594" s="154">
        <v>2.3374999999999999</v>
      </c>
      <c r="N1594" s="154">
        <v>105.1875</v>
      </c>
      <c r="O1594" s="154">
        <v>0</v>
      </c>
      <c r="P1594" s="154">
        <v>0</v>
      </c>
      <c r="Q1594" s="154">
        <v>937.33749999999998</v>
      </c>
      <c r="R1594" s="154">
        <v>42180.1875</v>
      </c>
      <c r="S1594" s="153" t="s">
        <v>1281</v>
      </c>
    </row>
    <row r="1595" spans="1:19" ht="25.5">
      <c r="A1595" s="153" t="s">
        <v>2651</v>
      </c>
      <c r="B1595" s="158">
        <v>44082</v>
      </c>
      <c r="C1595" s="153" t="s">
        <v>2652</v>
      </c>
      <c r="D1595" s="158">
        <v>44082</v>
      </c>
      <c r="E1595" s="153" t="s">
        <v>1278</v>
      </c>
      <c r="F1595" s="153" t="s">
        <v>999</v>
      </c>
      <c r="G1595" s="153" t="s">
        <v>126</v>
      </c>
      <c r="H1595" s="153" t="s">
        <v>126</v>
      </c>
      <c r="I1595" s="153" t="s">
        <v>1374</v>
      </c>
      <c r="J1595" s="154">
        <v>16</v>
      </c>
      <c r="K1595" s="154">
        <v>895</v>
      </c>
      <c r="L1595" s="154">
        <v>14320</v>
      </c>
      <c r="M1595" s="154">
        <v>2.2374999999999998</v>
      </c>
      <c r="N1595" s="154">
        <v>35.799999999999997</v>
      </c>
      <c r="O1595" s="154">
        <v>0</v>
      </c>
      <c r="P1595" s="154">
        <v>0</v>
      </c>
      <c r="Q1595" s="154">
        <v>897.23749999999995</v>
      </c>
      <c r="R1595" s="154">
        <v>14355.8</v>
      </c>
      <c r="S1595" s="153" t="s">
        <v>1281</v>
      </c>
    </row>
    <row r="1596" spans="1:19" ht="25.5">
      <c r="A1596" s="153" t="s">
        <v>2651</v>
      </c>
      <c r="B1596" s="158">
        <v>44082</v>
      </c>
      <c r="C1596" s="153" t="s">
        <v>2652</v>
      </c>
      <c r="D1596" s="158">
        <v>44082</v>
      </c>
      <c r="E1596" s="153" t="s">
        <v>1278</v>
      </c>
      <c r="F1596" s="153" t="s">
        <v>999</v>
      </c>
      <c r="G1596" s="153" t="s">
        <v>126</v>
      </c>
      <c r="H1596" s="153" t="s">
        <v>126</v>
      </c>
      <c r="I1596" s="153" t="s">
        <v>1282</v>
      </c>
      <c r="J1596" s="154">
        <v>68</v>
      </c>
      <c r="K1596" s="154">
        <v>720</v>
      </c>
      <c r="L1596" s="154">
        <v>48960</v>
      </c>
      <c r="M1596" s="154">
        <v>1.8</v>
      </c>
      <c r="N1596" s="154">
        <v>122.4</v>
      </c>
      <c r="O1596" s="154">
        <v>0</v>
      </c>
      <c r="P1596" s="154">
        <v>0</v>
      </c>
      <c r="Q1596" s="154">
        <v>721.8</v>
      </c>
      <c r="R1596" s="154">
        <v>49082.400000000001</v>
      </c>
      <c r="S1596" s="153" t="s">
        <v>1281</v>
      </c>
    </row>
    <row r="1597" spans="1:19" ht="25.5">
      <c r="A1597" s="153" t="s">
        <v>2653</v>
      </c>
      <c r="B1597" s="158">
        <v>44082</v>
      </c>
      <c r="C1597" s="153" t="s">
        <v>2654</v>
      </c>
      <c r="D1597" s="158">
        <v>44082</v>
      </c>
      <c r="E1597" s="153" t="s">
        <v>1278</v>
      </c>
      <c r="F1597" s="153" t="s">
        <v>114</v>
      </c>
      <c r="G1597" s="153" t="s">
        <v>1279</v>
      </c>
      <c r="H1597" s="153" t="s">
        <v>126</v>
      </c>
      <c r="I1597" s="153" t="s">
        <v>1374</v>
      </c>
      <c r="J1597" s="154">
        <v>22</v>
      </c>
      <c r="K1597" s="154">
        <v>895</v>
      </c>
      <c r="L1597" s="154">
        <v>19690</v>
      </c>
      <c r="M1597" s="154">
        <v>2.2374999999999998</v>
      </c>
      <c r="N1597" s="154">
        <v>49.225000000000001</v>
      </c>
      <c r="O1597" s="154">
        <v>0</v>
      </c>
      <c r="P1597" s="154">
        <v>0</v>
      </c>
      <c r="Q1597" s="154">
        <v>897.23749999999995</v>
      </c>
      <c r="R1597" s="154">
        <v>19739.224999999999</v>
      </c>
      <c r="S1597" s="153" t="s">
        <v>1281</v>
      </c>
    </row>
    <row r="1598" spans="1:19" ht="25.5">
      <c r="A1598" s="153" t="s">
        <v>2653</v>
      </c>
      <c r="B1598" s="158">
        <v>44082</v>
      </c>
      <c r="C1598" s="153" t="s">
        <v>2654</v>
      </c>
      <c r="D1598" s="158">
        <v>44082</v>
      </c>
      <c r="E1598" s="153" t="s">
        <v>1278</v>
      </c>
      <c r="F1598" s="153" t="s">
        <v>114</v>
      </c>
      <c r="G1598" s="153" t="s">
        <v>1279</v>
      </c>
      <c r="H1598" s="153" t="s">
        <v>126</v>
      </c>
      <c r="I1598" s="153" t="s">
        <v>1282</v>
      </c>
      <c r="J1598" s="154">
        <v>94</v>
      </c>
      <c r="K1598" s="154">
        <v>720</v>
      </c>
      <c r="L1598" s="154">
        <v>67680</v>
      </c>
      <c r="M1598" s="154">
        <v>1.8</v>
      </c>
      <c r="N1598" s="154">
        <v>169.2</v>
      </c>
      <c r="O1598" s="154">
        <v>0</v>
      </c>
      <c r="P1598" s="154">
        <v>0</v>
      </c>
      <c r="Q1598" s="154">
        <v>721.8</v>
      </c>
      <c r="R1598" s="154">
        <v>67849.2</v>
      </c>
      <c r="S1598" s="153" t="s">
        <v>1281</v>
      </c>
    </row>
    <row r="1599" spans="1:19" ht="25.5">
      <c r="A1599" s="153" t="s">
        <v>2653</v>
      </c>
      <c r="B1599" s="158">
        <v>44082</v>
      </c>
      <c r="C1599" s="153" t="s">
        <v>2654</v>
      </c>
      <c r="D1599" s="158">
        <v>44082</v>
      </c>
      <c r="E1599" s="153" t="s">
        <v>1278</v>
      </c>
      <c r="F1599" s="153" t="s">
        <v>114</v>
      </c>
      <c r="G1599" s="153" t="s">
        <v>1279</v>
      </c>
      <c r="H1599" s="153" t="s">
        <v>126</v>
      </c>
      <c r="I1599" s="153" t="s">
        <v>2606</v>
      </c>
      <c r="J1599" s="154">
        <v>62</v>
      </c>
      <c r="K1599" s="154">
        <v>935</v>
      </c>
      <c r="L1599" s="154">
        <v>57970</v>
      </c>
      <c r="M1599" s="154">
        <v>2.3374999999999999</v>
      </c>
      <c r="N1599" s="154">
        <v>144.92500000000001</v>
      </c>
      <c r="O1599" s="154">
        <v>0</v>
      </c>
      <c r="P1599" s="154">
        <v>0</v>
      </c>
      <c r="Q1599" s="154">
        <v>937.33749999999998</v>
      </c>
      <c r="R1599" s="154">
        <v>58114.925000000003</v>
      </c>
      <c r="S1599" s="153" t="s">
        <v>1281</v>
      </c>
    </row>
    <row r="1600" spans="1:19" ht="25.5">
      <c r="A1600" s="153" t="s">
        <v>2655</v>
      </c>
      <c r="B1600" s="158">
        <v>44082</v>
      </c>
      <c r="C1600" s="153" t="s">
        <v>2656</v>
      </c>
      <c r="D1600" s="158">
        <v>44082</v>
      </c>
      <c r="E1600" s="153" t="s">
        <v>1278</v>
      </c>
      <c r="F1600" s="153" t="s">
        <v>115</v>
      </c>
      <c r="G1600" s="153" t="s">
        <v>1279</v>
      </c>
      <c r="H1600" s="153" t="s">
        <v>126</v>
      </c>
      <c r="I1600" s="153" t="s">
        <v>1282</v>
      </c>
      <c r="J1600" s="154">
        <v>524</v>
      </c>
      <c r="K1600" s="154">
        <v>720</v>
      </c>
      <c r="L1600" s="154">
        <v>377280</v>
      </c>
      <c r="M1600" s="154">
        <v>1.8</v>
      </c>
      <c r="N1600" s="154">
        <v>943.2</v>
      </c>
      <c r="O1600" s="154">
        <v>0</v>
      </c>
      <c r="P1600" s="154">
        <v>0</v>
      </c>
      <c r="Q1600" s="154">
        <v>721.8</v>
      </c>
      <c r="R1600" s="154">
        <v>378223.2</v>
      </c>
      <c r="S1600" s="153" t="s">
        <v>1281</v>
      </c>
    </row>
    <row r="1601" spans="1:19" ht="25.5">
      <c r="A1601" s="153" t="s">
        <v>2655</v>
      </c>
      <c r="B1601" s="158">
        <v>44082</v>
      </c>
      <c r="C1601" s="153" t="s">
        <v>2656</v>
      </c>
      <c r="D1601" s="158">
        <v>44082</v>
      </c>
      <c r="E1601" s="153" t="s">
        <v>1278</v>
      </c>
      <c r="F1601" s="153" t="s">
        <v>115</v>
      </c>
      <c r="G1601" s="153" t="s">
        <v>1279</v>
      </c>
      <c r="H1601" s="153" t="s">
        <v>126</v>
      </c>
      <c r="I1601" s="153" t="s">
        <v>1374</v>
      </c>
      <c r="J1601" s="154">
        <v>125</v>
      </c>
      <c r="K1601" s="154">
        <v>895</v>
      </c>
      <c r="L1601" s="154">
        <v>111875</v>
      </c>
      <c r="M1601" s="154">
        <v>2.2374999999999998</v>
      </c>
      <c r="N1601" s="154">
        <v>279.6875</v>
      </c>
      <c r="O1601" s="154">
        <v>0</v>
      </c>
      <c r="P1601" s="154">
        <v>0</v>
      </c>
      <c r="Q1601" s="154">
        <v>897.23749999999995</v>
      </c>
      <c r="R1601" s="154">
        <v>112154.6875</v>
      </c>
      <c r="S1601" s="153" t="s">
        <v>1281</v>
      </c>
    </row>
    <row r="1602" spans="1:19" ht="25.5">
      <c r="A1602" s="153" t="s">
        <v>2655</v>
      </c>
      <c r="B1602" s="158">
        <v>44082</v>
      </c>
      <c r="C1602" s="153" t="s">
        <v>2656</v>
      </c>
      <c r="D1602" s="158">
        <v>44082</v>
      </c>
      <c r="E1602" s="153" t="s">
        <v>1278</v>
      </c>
      <c r="F1602" s="153" t="s">
        <v>115</v>
      </c>
      <c r="G1602" s="153" t="s">
        <v>1279</v>
      </c>
      <c r="H1602" s="153" t="s">
        <v>126</v>
      </c>
      <c r="I1602" s="153" t="s">
        <v>2606</v>
      </c>
      <c r="J1602" s="154">
        <v>348</v>
      </c>
      <c r="K1602" s="154">
        <v>935</v>
      </c>
      <c r="L1602" s="154">
        <v>325380</v>
      </c>
      <c r="M1602" s="154">
        <v>2.3374999999999999</v>
      </c>
      <c r="N1602" s="154">
        <v>813.45</v>
      </c>
      <c r="O1602" s="154">
        <v>0</v>
      </c>
      <c r="P1602" s="154">
        <v>0</v>
      </c>
      <c r="Q1602" s="154">
        <v>937.33749999999998</v>
      </c>
      <c r="R1602" s="154">
        <v>326193.45</v>
      </c>
      <c r="S1602" s="153" t="s">
        <v>1281</v>
      </c>
    </row>
    <row r="1603" spans="1:19" ht="25.5">
      <c r="A1603" s="153" t="s">
        <v>2657</v>
      </c>
      <c r="B1603" s="158">
        <v>44082</v>
      </c>
      <c r="C1603" s="153" t="s">
        <v>2658</v>
      </c>
      <c r="D1603" s="158">
        <v>44082</v>
      </c>
      <c r="E1603" s="153" t="s">
        <v>1278</v>
      </c>
      <c r="F1603" s="153" t="s">
        <v>12</v>
      </c>
      <c r="G1603" s="153" t="s">
        <v>2</v>
      </c>
      <c r="H1603" s="153" t="s">
        <v>126</v>
      </c>
      <c r="I1603" s="153" t="s">
        <v>1282</v>
      </c>
      <c r="J1603" s="154">
        <v>275</v>
      </c>
      <c r="K1603" s="154">
        <v>720</v>
      </c>
      <c r="L1603" s="154">
        <v>198000</v>
      </c>
      <c r="M1603" s="154">
        <v>1.8</v>
      </c>
      <c r="N1603" s="154">
        <v>495</v>
      </c>
      <c r="O1603" s="154">
        <v>0</v>
      </c>
      <c r="P1603" s="154">
        <v>0</v>
      </c>
      <c r="Q1603" s="154">
        <v>721.8</v>
      </c>
      <c r="R1603" s="154">
        <v>198495</v>
      </c>
      <c r="S1603" s="153" t="s">
        <v>1281</v>
      </c>
    </row>
    <row r="1604" spans="1:19" ht="25.5">
      <c r="A1604" s="153" t="s">
        <v>2657</v>
      </c>
      <c r="B1604" s="158">
        <v>44082</v>
      </c>
      <c r="C1604" s="153" t="s">
        <v>2658</v>
      </c>
      <c r="D1604" s="158">
        <v>44082</v>
      </c>
      <c r="E1604" s="153" t="s">
        <v>1278</v>
      </c>
      <c r="F1604" s="153" t="s">
        <v>12</v>
      </c>
      <c r="G1604" s="153" t="s">
        <v>2</v>
      </c>
      <c r="H1604" s="153" t="s">
        <v>126</v>
      </c>
      <c r="I1604" s="153" t="s">
        <v>2606</v>
      </c>
      <c r="J1604" s="154">
        <v>182</v>
      </c>
      <c r="K1604" s="154">
        <v>935</v>
      </c>
      <c r="L1604" s="154">
        <v>170170</v>
      </c>
      <c r="M1604" s="154">
        <v>2.3374999999999999</v>
      </c>
      <c r="N1604" s="154">
        <v>425.42500000000001</v>
      </c>
      <c r="O1604" s="154">
        <v>0</v>
      </c>
      <c r="P1604" s="154">
        <v>0</v>
      </c>
      <c r="Q1604" s="154">
        <v>937.33749999999998</v>
      </c>
      <c r="R1604" s="154">
        <v>170595.42499999999</v>
      </c>
      <c r="S1604" s="153" t="s">
        <v>1281</v>
      </c>
    </row>
    <row r="1605" spans="1:19" ht="25.5">
      <c r="A1605" s="153" t="s">
        <v>2659</v>
      </c>
      <c r="B1605" s="158">
        <v>44082</v>
      </c>
      <c r="C1605" s="153" t="s">
        <v>2660</v>
      </c>
      <c r="D1605" s="158">
        <v>44082</v>
      </c>
      <c r="E1605" s="153" t="s">
        <v>1278</v>
      </c>
      <c r="F1605" s="153" t="s">
        <v>124</v>
      </c>
      <c r="G1605" s="153" t="s">
        <v>1289</v>
      </c>
      <c r="H1605" s="153" t="s">
        <v>126</v>
      </c>
      <c r="I1605" s="153" t="s">
        <v>2606</v>
      </c>
      <c r="J1605" s="154">
        <v>120</v>
      </c>
      <c r="K1605" s="154">
        <v>935</v>
      </c>
      <c r="L1605" s="154">
        <v>112200</v>
      </c>
      <c r="M1605" s="154">
        <v>2.3374999999999999</v>
      </c>
      <c r="N1605" s="154">
        <v>280.5</v>
      </c>
      <c r="O1605" s="154">
        <v>0</v>
      </c>
      <c r="P1605" s="154">
        <v>0</v>
      </c>
      <c r="Q1605" s="154">
        <v>937.33749999999998</v>
      </c>
      <c r="R1605" s="154">
        <v>112480.5</v>
      </c>
      <c r="S1605" s="153" t="s">
        <v>1281</v>
      </c>
    </row>
    <row r="1606" spans="1:19" ht="25.5">
      <c r="A1606" s="153" t="s">
        <v>2659</v>
      </c>
      <c r="B1606" s="158">
        <v>44082</v>
      </c>
      <c r="C1606" s="153" t="s">
        <v>2660</v>
      </c>
      <c r="D1606" s="158">
        <v>44082</v>
      </c>
      <c r="E1606" s="153" t="s">
        <v>1278</v>
      </c>
      <c r="F1606" s="153" t="s">
        <v>124</v>
      </c>
      <c r="G1606" s="153" t="s">
        <v>1289</v>
      </c>
      <c r="H1606" s="153" t="s">
        <v>126</v>
      </c>
      <c r="I1606" s="153" t="s">
        <v>1282</v>
      </c>
      <c r="J1606" s="154">
        <v>181</v>
      </c>
      <c r="K1606" s="154">
        <v>720</v>
      </c>
      <c r="L1606" s="154">
        <v>130320</v>
      </c>
      <c r="M1606" s="154">
        <v>1.8</v>
      </c>
      <c r="N1606" s="154">
        <v>325.8</v>
      </c>
      <c r="O1606" s="154">
        <v>0</v>
      </c>
      <c r="P1606" s="154">
        <v>0</v>
      </c>
      <c r="Q1606" s="154">
        <v>721.8</v>
      </c>
      <c r="R1606" s="154">
        <v>130645.8</v>
      </c>
      <c r="S1606" s="153" t="s">
        <v>1281</v>
      </c>
    </row>
    <row r="1607" spans="1:19" ht="25.5">
      <c r="A1607" s="153" t="s">
        <v>2661</v>
      </c>
      <c r="B1607" s="158">
        <v>44082</v>
      </c>
      <c r="C1607" s="153" t="s">
        <v>2662</v>
      </c>
      <c r="D1607" s="158">
        <v>44082</v>
      </c>
      <c r="E1607" s="153" t="s">
        <v>1278</v>
      </c>
      <c r="F1607" s="153" t="s">
        <v>17</v>
      </c>
      <c r="G1607" s="153" t="s">
        <v>1163</v>
      </c>
      <c r="H1607" s="153" t="s">
        <v>14</v>
      </c>
      <c r="I1607" s="153" t="s">
        <v>2606</v>
      </c>
      <c r="J1607" s="154">
        <v>400</v>
      </c>
      <c r="K1607" s="154">
        <v>935</v>
      </c>
      <c r="L1607" s="154">
        <v>374000</v>
      </c>
      <c r="M1607" s="154">
        <v>2.3374999999999999</v>
      </c>
      <c r="N1607" s="154">
        <v>935</v>
      </c>
      <c r="O1607" s="154">
        <v>0</v>
      </c>
      <c r="P1607" s="154">
        <v>0</v>
      </c>
      <c r="Q1607" s="154">
        <v>937.33749999999998</v>
      </c>
      <c r="R1607" s="154">
        <v>374935</v>
      </c>
      <c r="S1607" s="153" t="s">
        <v>1281</v>
      </c>
    </row>
    <row r="1608" spans="1:19" ht="25.5">
      <c r="A1608" s="153" t="s">
        <v>2661</v>
      </c>
      <c r="B1608" s="158">
        <v>44082</v>
      </c>
      <c r="C1608" s="153" t="s">
        <v>2662</v>
      </c>
      <c r="D1608" s="158">
        <v>44082</v>
      </c>
      <c r="E1608" s="153" t="s">
        <v>1278</v>
      </c>
      <c r="F1608" s="153" t="s">
        <v>17</v>
      </c>
      <c r="G1608" s="153" t="s">
        <v>1163</v>
      </c>
      <c r="H1608" s="153" t="s">
        <v>14</v>
      </c>
      <c r="I1608" s="153" t="s">
        <v>1282</v>
      </c>
      <c r="J1608" s="154">
        <v>500</v>
      </c>
      <c r="K1608" s="154">
        <v>720</v>
      </c>
      <c r="L1608" s="154">
        <v>360000</v>
      </c>
      <c r="M1608" s="154">
        <v>1.8</v>
      </c>
      <c r="N1608" s="154">
        <v>900</v>
      </c>
      <c r="O1608" s="154">
        <v>0</v>
      </c>
      <c r="P1608" s="154">
        <v>0</v>
      </c>
      <c r="Q1608" s="154">
        <v>721.8</v>
      </c>
      <c r="R1608" s="154">
        <v>360900</v>
      </c>
      <c r="S1608" s="153" t="s">
        <v>1281</v>
      </c>
    </row>
    <row r="1609" spans="1:19" ht="25.5">
      <c r="A1609" s="153" t="s">
        <v>2661</v>
      </c>
      <c r="B1609" s="158">
        <v>44082</v>
      </c>
      <c r="C1609" s="153" t="s">
        <v>2662</v>
      </c>
      <c r="D1609" s="158">
        <v>44082</v>
      </c>
      <c r="E1609" s="153" t="s">
        <v>1278</v>
      </c>
      <c r="F1609" s="153" t="s">
        <v>17</v>
      </c>
      <c r="G1609" s="153" t="s">
        <v>1163</v>
      </c>
      <c r="H1609" s="153" t="s">
        <v>14</v>
      </c>
      <c r="I1609" s="153" t="s">
        <v>1374</v>
      </c>
      <c r="J1609" s="154">
        <v>100</v>
      </c>
      <c r="K1609" s="154">
        <v>895</v>
      </c>
      <c r="L1609" s="154">
        <v>89500</v>
      </c>
      <c r="M1609" s="154">
        <v>2.2374999999999998</v>
      </c>
      <c r="N1609" s="154">
        <v>223.75</v>
      </c>
      <c r="O1609" s="154">
        <v>0</v>
      </c>
      <c r="P1609" s="154">
        <v>0</v>
      </c>
      <c r="Q1609" s="154">
        <v>897.23749999999995</v>
      </c>
      <c r="R1609" s="154">
        <v>89723.75</v>
      </c>
      <c r="S1609" s="153" t="s">
        <v>1281</v>
      </c>
    </row>
    <row r="1610" spans="1:19" ht="25.5">
      <c r="A1610" s="153" t="s">
        <v>2663</v>
      </c>
      <c r="B1610" s="158">
        <v>44082</v>
      </c>
      <c r="C1610" s="153" t="s">
        <v>2664</v>
      </c>
      <c r="D1610" s="158">
        <v>44082</v>
      </c>
      <c r="E1610" s="153" t="s">
        <v>1278</v>
      </c>
      <c r="F1610" s="153" t="s">
        <v>42</v>
      </c>
      <c r="G1610" s="153" t="s">
        <v>41</v>
      </c>
      <c r="H1610" s="153" t="s">
        <v>14</v>
      </c>
      <c r="I1610" s="153" t="s">
        <v>1282</v>
      </c>
      <c r="J1610" s="154">
        <v>100</v>
      </c>
      <c r="K1610" s="154">
        <v>720</v>
      </c>
      <c r="L1610" s="154">
        <v>72000</v>
      </c>
      <c r="M1610" s="154">
        <v>1.8</v>
      </c>
      <c r="N1610" s="154">
        <v>180</v>
      </c>
      <c r="O1610" s="154">
        <v>0</v>
      </c>
      <c r="P1610" s="154">
        <v>0</v>
      </c>
      <c r="Q1610" s="154">
        <v>721.8</v>
      </c>
      <c r="R1610" s="154">
        <v>72180</v>
      </c>
      <c r="S1610" s="153" t="s">
        <v>1281</v>
      </c>
    </row>
    <row r="1611" spans="1:19" ht="25.5">
      <c r="A1611" s="153" t="s">
        <v>2663</v>
      </c>
      <c r="B1611" s="158">
        <v>44082</v>
      </c>
      <c r="C1611" s="153" t="s">
        <v>2664</v>
      </c>
      <c r="D1611" s="158">
        <v>44082</v>
      </c>
      <c r="E1611" s="153" t="s">
        <v>1278</v>
      </c>
      <c r="F1611" s="153" t="s">
        <v>42</v>
      </c>
      <c r="G1611" s="153" t="s">
        <v>41</v>
      </c>
      <c r="H1611" s="153" t="s">
        <v>14</v>
      </c>
      <c r="I1611" s="153" t="s">
        <v>2606</v>
      </c>
      <c r="J1611" s="154">
        <v>20</v>
      </c>
      <c r="K1611" s="154">
        <v>935</v>
      </c>
      <c r="L1611" s="154">
        <v>18700</v>
      </c>
      <c r="M1611" s="154">
        <v>2.3374999999999999</v>
      </c>
      <c r="N1611" s="154">
        <v>46.75</v>
      </c>
      <c r="O1611" s="154">
        <v>0</v>
      </c>
      <c r="P1611" s="154">
        <v>0</v>
      </c>
      <c r="Q1611" s="154">
        <v>937.33749999999998</v>
      </c>
      <c r="R1611" s="154">
        <v>18746.75</v>
      </c>
      <c r="S1611" s="153" t="s">
        <v>1281</v>
      </c>
    </row>
    <row r="1612" spans="1:19" ht="25.5">
      <c r="A1612" s="153" t="s">
        <v>2665</v>
      </c>
      <c r="B1612" s="158">
        <v>44082</v>
      </c>
      <c r="C1612" s="153" t="s">
        <v>2666</v>
      </c>
      <c r="D1612" s="158">
        <v>44082</v>
      </c>
      <c r="E1612" s="153" t="s">
        <v>1278</v>
      </c>
      <c r="F1612" s="153" t="s">
        <v>58</v>
      </c>
      <c r="G1612" s="153" t="s">
        <v>1388</v>
      </c>
      <c r="H1612" s="153" t="s">
        <v>14</v>
      </c>
      <c r="I1612" s="153" t="s">
        <v>1282</v>
      </c>
      <c r="J1612" s="154">
        <v>300</v>
      </c>
      <c r="K1612" s="154">
        <v>720</v>
      </c>
      <c r="L1612" s="154">
        <v>216000</v>
      </c>
      <c r="M1612" s="154">
        <v>1.8</v>
      </c>
      <c r="N1612" s="154">
        <v>540</v>
      </c>
      <c r="O1612" s="154">
        <v>0</v>
      </c>
      <c r="P1612" s="154">
        <v>0</v>
      </c>
      <c r="Q1612" s="154">
        <v>721.8</v>
      </c>
      <c r="R1612" s="154">
        <v>216540</v>
      </c>
      <c r="S1612" s="153" t="s">
        <v>1281</v>
      </c>
    </row>
    <row r="1613" spans="1:19" ht="25.5">
      <c r="A1613" s="153" t="s">
        <v>2665</v>
      </c>
      <c r="B1613" s="158">
        <v>44082</v>
      </c>
      <c r="C1613" s="153" t="s">
        <v>2666</v>
      </c>
      <c r="D1613" s="158">
        <v>44082</v>
      </c>
      <c r="E1613" s="153" t="s">
        <v>1278</v>
      </c>
      <c r="F1613" s="153" t="s">
        <v>58</v>
      </c>
      <c r="G1613" s="153" t="s">
        <v>1388</v>
      </c>
      <c r="H1613" s="153" t="s">
        <v>14</v>
      </c>
      <c r="I1613" s="153" t="s">
        <v>2606</v>
      </c>
      <c r="J1613" s="154">
        <v>260</v>
      </c>
      <c r="K1613" s="154">
        <v>935</v>
      </c>
      <c r="L1613" s="154">
        <v>243100</v>
      </c>
      <c r="M1613" s="154">
        <v>2.3374999999999999</v>
      </c>
      <c r="N1613" s="154">
        <v>607.75</v>
      </c>
      <c r="O1613" s="154">
        <v>0</v>
      </c>
      <c r="P1613" s="154">
        <v>0</v>
      </c>
      <c r="Q1613" s="154">
        <v>937.33749999999998</v>
      </c>
      <c r="R1613" s="154">
        <v>243707.75</v>
      </c>
      <c r="S1613" s="153" t="s">
        <v>1281</v>
      </c>
    </row>
    <row r="1614" spans="1:19" ht="25.5">
      <c r="A1614" s="153" t="s">
        <v>2667</v>
      </c>
      <c r="B1614" s="158">
        <v>44082</v>
      </c>
      <c r="C1614" s="153" t="s">
        <v>2668</v>
      </c>
      <c r="D1614" s="158">
        <v>44082</v>
      </c>
      <c r="E1614" s="153" t="s">
        <v>1278</v>
      </c>
      <c r="F1614" s="153" t="s">
        <v>56</v>
      </c>
      <c r="G1614" s="153" t="s">
        <v>55</v>
      </c>
      <c r="H1614" s="153" t="s">
        <v>14</v>
      </c>
      <c r="I1614" s="153" t="s">
        <v>2606</v>
      </c>
      <c r="J1614" s="154">
        <v>310</v>
      </c>
      <c r="K1614" s="154">
        <v>935</v>
      </c>
      <c r="L1614" s="154">
        <v>289850</v>
      </c>
      <c r="M1614" s="154">
        <v>2.3374999999999999</v>
      </c>
      <c r="N1614" s="154">
        <v>724.625</v>
      </c>
      <c r="O1614" s="154">
        <v>0</v>
      </c>
      <c r="P1614" s="154">
        <v>0</v>
      </c>
      <c r="Q1614" s="154">
        <v>937.33749999999998</v>
      </c>
      <c r="R1614" s="154">
        <v>290574.625</v>
      </c>
      <c r="S1614" s="153" t="s">
        <v>1281</v>
      </c>
    </row>
    <row r="1615" spans="1:19" ht="25.5">
      <c r="A1615" s="153" t="s">
        <v>2667</v>
      </c>
      <c r="B1615" s="158">
        <v>44082</v>
      </c>
      <c r="C1615" s="153" t="s">
        <v>2668</v>
      </c>
      <c r="D1615" s="158">
        <v>44082</v>
      </c>
      <c r="E1615" s="153" t="s">
        <v>1278</v>
      </c>
      <c r="F1615" s="153" t="s">
        <v>56</v>
      </c>
      <c r="G1615" s="153" t="s">
        <v>55</v>
      </c>
      <c r="H1615" s="153" t="s">
        <v>14</v>
      </c>
      <c r="I1615" s="153" t="s">
        <v>1282</v>
      </c>
      <c r="J1615" s="154">
        <v>400</v>
      </c>
      <c r="K1615" s="154">
        <v>720</v>
      </c>
      <c r="L1615" s="154">
        <v>288000</v>
      </c>
      <c r="M1615" s="154">
        <v>1.8</v>
      </c>
      <c r="N1615" s="154">
        <v>720</v>
      </c>
      <c r="O1615" s="154">
        <v>0</v>
      </c>
      <c r="P1615" s="154">
        <v>0</v>
      </c>
      <c r="Q1615" s="154">
        <v>721.8</v>
      </c>
      <c r="R1615" s="154">
        <v>288720</v>
      </c>
      <c r="S1615" s="153" t="s">
        <v>1281</v>
      </c>
    </row>
    <row r="1616" spans="1:19" ht="25.5">
      <c r="A1616" s="153" t="s">
        <v>2669</v>
      </c>
      <c r="B1616" s="158">
        <v>44082</v>
      </c>
      <c r="C1616" s="153" t="s">
        <v>2670</v>
      </c>
      <c r="D1616" s="158">
        <v>44082</v>
      </c>
      <c r="E1616" s="153" t="s">
        <v>1278</v>
      </c>
      <c r="F1616" s="153" t="s">
        <v>89</v>
      </c>
      <c r="G1616" s="153" t="s">
        <v>1452</v>
      </c>
      <c r="H1616" s="153" t="s">
        <v>25</v>
      </c>
      <c r="I1616" s="153" t="s">
        <v>1282</v>
      </c>
      <c r="J1616" s="154">
        <v>130</v>
      </c>
      <c r="K1616" s="154">
        <v>720</v>
      </c>
      <c r="L1616" s="154">
        <v>93600</v>
      </c>
      <c r="M1616" s="154">
        <v>1.8</v>
      </c>
      <c r="N1616" s="154">
        <v>234</v>
      </c>
      <c r="O1616" s="154">
        <v>0</v>
      </c>
      <c r="P1616" s="154">
        <v>0</v>
      </c>
      <c r="Q1616" s="154">
        <v>721.8</v>
      </c>
      <c r="R1616" s="154">
        <v>93834</v>
      </c>
      <c r="S1616" s="153" t="s">
        <v>1281</v>
      </c>
    </row>
    <row r="1617" spans="1:19" ht="25.5">
      <c r="A1617" s="153" t="s">
        <v>2669</v>
      </c>
      <c r="B1617" s="158">
        <v>44082</v>
      </c>
      <c r="C1617" s="153" t="s">
        <v>2670</v>
      </c>
      <c r="D1617" s="158">
        <v>44082</v>
      </c>
      <c r="E1617" s="153" t="s">
        <v>1278</v>
      </c>
      <c r="F1617" s="153" t="s">
        <v>89</v>
      </c>
      <c r="G1617" s="153" t="s">
        <v>1452</v>
      </c>
      <c r="H1617" s="153" t="s">
        <v>25</v>
      </c>
      <c r="I1617" s="153" t="s">
        <v>2606</v>
      </c>
      <c r="J1617" s="154">
        <v>100</v>
      </c>
      <c r="K1617" s="154">
        <v>935</v>
      </c>
      <c r="L1617" s="154">
        <v>93500</v>
      </c>
      <c r="M1617" s="154">
        <v>2.3374999999999999</v>
      </c>
      <c r="N1617" s="154">
        <v>233.75</v>
      </c>
      <c r="O1617" s="154">
        <v>0</v>
      </c>
      <c r="P1617" s="154">
        <v>0</v>
      </c>
      <c r="Q1617" s="154">
        <v>937.33749999999998</v>
      </c>
      <c r="R1617" s="154">
        <v>93733.75</v>
      </c>
      <c r="S1617" s="153" t="s">
        <v>1281</v>
      </c>
    </row>
    <row r="1618" spans="1:19" ht="25.5">
      <c r="A1618" s="153" t="s">
        <v>2671</v>
      </c>
      <c r="B1618" s="158">
        <v>44082</v>
      </c>
      <c r="C1618" s="153" t="s">
        <v>2672</v>
      </c>
      <c r="D1618" s="158">
        <v>44082</v>
      </c>
      <c r="E1618" s="153" t="s">
        <v>1278</v>
      </c>
      <c r="F1618" s="153" t="s">
        <v>96</v>
      </c>
      <c r="G1618" s="153" t="s">
        <v>1452</v>
      </c>
      <c r="H1618" s="153" t="s">
        <v>25</v>
      </c>
      <c r="I1618" s="153" t="s">
        <v>2606</v>
      </c>
      <c r="J1618" s="154">
        <v>200</v>
      </c>
      <c r="K1618" s="154">
        <v>935</v>
      </c>
      <c r="L1618" s="154">
        <v>187000</v>
      </c>
      <c r="M1618" s="154">
        <v>2.3374999999999999</v>
      </c>
      <c r="N1618" s="154">
        <v>467.5</v>
      </c>
      <c r="O1618" s="154">
        <v>0</v>
      </c>
      <c r="P1618" s="154">
        <v>0</v>
      </c>
      <c r="Q1618" s="154">
        <v>937.33749999999998</v>
      </c>
      <c r="R1618" s="154">
        <v>187467.5</v>
      </c>
      <c r="S1618" s="153" t="s">
        <v>1281</v>
      </c>
    </row>
    <row r="1619" spans="1:19" ht="25.5">
      <c r="A1619" s="153" t="s">
        <v>2671</v>
      </c>
      <c r="B1619" s="158">
        <v>44082</v>
      </c>
      <c r="C1619" s="153" t="s">
        <v>2672</v>
      </c>
      <c r="D1619" s="158">
        <v>44082</v>
      </c>
      <c r="E1619" s="153" t="s">
        <v>1278</v>
      </c>
      <c r="F1619" s="153" t="s">
        <v>96</v>
      </c>
      <c r="G1619" s="153" t="s">
        <v>1452</v>
      </c>
      <c r="H1619" s="153" t="s">
        <v>25</v>
      </c>
      <c r="I1619" s="153" t="s">
        <v>1282</v>
      </c>
      <c r="J1619" s="154">
        <v>400</v>
      </c>
      <c r="K1619" s="154">
        <v>720</v>
      </c>
      <c r="L1619" s="154">
        <v>288000</v>
      </c>
      <c r="M1619" s="154">
        <v>1.8</v>
      </c>
      <c r="N1619" s="154">
        <v>720</v>
      </c>
      <c r="O1619" s="154">
        <v>0</v>
      </c>
      <c r="P1619" s="154">
        <v>0</v>
      </c>
      <c r="Q1619" s="154">
        <v>721.8</v>
      </c>
      <c r="R1619" s="154">
        <v>288720</v>
      </c>
      <c r="S1619" s="153" t="s">
        <v>1281</v>
      </c>
    </row>
    <row r="1620" spans="1:19" ht="25.5">
      <c r="A1620" s="153" t="s">
        <v>2673</v>
      </c>
      <c r="B1620" s="158">
        <v>44082</v>
      </c>
      <c r="C1620" s="153" t="s">
        <v>2674</v>
      </c>
      <c r="D1620" s="158">
        <v>44082</v>
      </c>
      <c r="E1620" s="153" t="s">
        <v>1278</v>
      </c>
      <c r="F1620" s="153" t="s">
        <v>39</v>
      </c>
      <c r="G1620" s="153" t="s">
        <v>1457</v>
      </c>
      <c r="H1620" s="153" t="s">
        <v>25</v>
      </c>
      <c r="I1620" s="153" t="s">
        <v>1282</v>
      </c>
      <c r="J1620" s="154">
        <v>200</v>
      </c>
      <c r="K1620" s="154">
        <v>720</v>
      </c>
      <c r="L1620" s="154">
        <v>144000</v>
      </c>
      <c r="M1620" s="154">
        <v>1.8</v>
      </c>
      <c r="N1620" s="154">
        <v>360</v>
      </c>
      <c r="O1620" s="154">
        <v>0</v>
      </c>
      <c r="P1620" s="154">
        <v>0</v>
      </c>
      <c r="Q1620" s="154">
        <v>721.8</v>
      </c>
      <c r="R1620" s="154">
        <v>144360</v>
      </c>
      <c r="S1620" s="153" t="s">
        <v>1281</v>
      </c>
    </row>
    <row r="1621" spans="1:19" ht="25.5">
      <c r="A1621" s="153" t="s">
        <v>2673</v>
      </c>
      <c r="B1621" s="158">
        <v>44082</v>
      </c>
      <c r="C1621" s="153" t="s">
        <v>2674</v>
      </c>
      <c r="D1621" s="158">
        <v>44082</v>
      </c>
      <c r="E1621" s="153" t="s">
        <v>1278</v>
      </c>
      <c r="F1621" s="153" t="s">
        <v>39</v>
      </c>
      <c r="G1621" s="153" t="s">
        <v>1457</v>
      </c>
      <c r="H1621" s="153" t="s">
        <v>25</v>
      </c>
      <c r="I1621" s="153" t="s">
        <v>2606</v>
      </c>
      <c r="J1621" s="154">
        <v>120</v>
      </c>
      <c r="K1621" s="154">
        <v>935</v>
      </c>
      <c r="L1621" s="154">
        <v>112200</v>
      </c>
      <c r="M1621" s="154">
        <v>2.3374999999999999</v>
      </c>
      <c r="N1621" s="154">
        <v>280.5</v>
      </c>
      <c r="O1621" s="154">
        <v>0</v>
      </c>
      <c r="P1621" s="154">
        <v>0</v>
      </c>
      <c r="Q1621" s="154">
        <v>937.33749999999998</v>
      </c>
      <c r="R1621" s="154">
        <v>112480.5</v>
      </c>
      <c r="S1621" s="153" t="s">
        <v>1281</v>
      </c>
    </row>
    <row r="1622" spans="1:19" ht="25.5">
      <c r="A1622" s="153" t="s">
        <v>2675</v>
      </c>
      <c r="B1622" s="158">
        <v>44082</v>
      </c>
      <c r="C1622" s="153" t="s">
        <v>2676</v>
      </c>
      <c r="D1622" s="158">
        <v>44082</v>
      </c>
      <c r="E1622" s="153" t="s">
        <v>1278</v>
      </c>
      <c r="F1622" s="153" t="s">
        <v>34</v>
      </c>
      <c r="G1622" s="153" t="s">
        <v>35</v>
      </c>
      <c r="H1622" s="153" t="s">
        <v>25</v>
      </c>
      <c r="I1622" s="153" t="s">
        <v>1374</v>
      </c>
      <c r="J1622" s="154">
        <v>100</v>
      </c>
      <c r="K1622" s="154">
        <v>895</v>
      </c>
      <c r="L1622" s="154">
        <v>89500</v>
      </c>
      <c r="M1622" s="154">
        <v>2.2374999999999998</v>
      </c>
      <c r="N1622" s="154">
        <v>223.75</v>
      </c>
      <c r="O1622" s="154">
        <v>0</v>
      </c>
      <c r="P1622" s="154">
        <v>0</v>
      </c>
      <c r="Q1622" s="154">
        <v>897.23749999999995</v>
      </c>
      <c r="R1622" s="154">
        <v>89723.75</v>
      </c>
      <c r="S1622" s="153" t="s">
        <v>1281</v>
      </c>
    </row>
    <row r="1623" spans="1:19" ht="25.5">
      <c r="A1623" s="153" t="s">
        <v>2675</v>
      </c>
      <c r="B1623" s="158">
        <v>44082</v>
      </c>
      <c r="C1623" s="153" t="s">
        <v>2676</v>
      </c>
      <c r="D1623" s="158">
        <v>44082</v>
      </c>
      <c r="E1623" s="153" t="s">
        <v>1278</v>
      </c>
      <c r="F1623" s="153" t="s">
        <v>34</v>
      </c>
      <c r="G1623" s="153" t="s">
        <v>35</v>
      </c>
      <c r="H1623" s="153" t="s">
        <v>25</v>
      </c>
      <c r="I1623" s="153" t="s">
        <v>1282</v>
      </c>
      <c r="J1623" s="154">
        <v>300</v>
      </c>
      <c r="K1623" s="154">
        <v>720</v>
      </c>
      <c r="L1623" s="154">
        <v>216000</v>
      </c>
      <c r="M1623" s="154">
        <v>1.8</v>
      </c>
      <c r="N1623" s="154">
        <v>540</v>
      </c>
      <c r="O1623" s="154">
        <v>0</v>
      </c>
      <c r="P1623" s="154">
        <v>0</v>
      </c>
      <c r="Q1623" s="154">
        <v>721.8</v>
      </c>
      <c r="R1623" s="154">
        <v>216540</v>
      </c>
      <c r="S1623" s="153" t="s">
        <v>1281</v>
      </c>
    </row>
    <row r="1624" spans="1:19" ht="25.5">
      <c r="A1624" s="153" t="s">
        <v>2675</v>
      </c>
      <c r="B1624" s="158">
        <v>44082</v>
      </c>
      <c r="C1624" s="153" t="s">
        <v>2676</v>
      </c>
      <c r="D1624" s="158">
        <v>44082</v>
      </c>
      <c r="E1624" s="153" t="s">
        <v>1278</v>
      </c>
      <c r="F1624" s="153" t="s">
        <v>34</v>
      </c>
      <c r="G1624" s="153" t="s">
        <v>35</v>
      </c>
      <c r="H1624" s="153" t="s">
        <v>25</v>
      </c>
      <c r="I1624" s="153" t="s">
        <v>2606</v>
      </c>
      <c r="J1624" s="154">
        <v>200</v>
      </c>
      <c r="K1624" s="154">
        <v>935</v>
      </c>
      <c r="L1624" s="154">
        <v>187000</v>
      </c>
      <c r="M1624" s="154">
        <v>2.3374999999999999</v>
      </c>
      <c r="N1624" s="154">
        <v>467.5</v>
      </c>
      <c r="O1624" s="154">
        <v>0</v>
      </c>
      <c r="P1624" s="154">
        <v>0</v>
      </c>
      <c r="Q1624" s="154">
        <v>937.33749999999998</v>
      </c>
      <c r="R1624" s="154">
        <v>187467.5</v>
      </c>
      <c r="S1624" s="153" t="s">
        <v>1281</v>
      </c>
    </row>
    <row r="1625" spans="1:19" ht="25.5">
      <c r="A1625" s="153" t="s">
        <v>2677</v>
      </c>
      <c r="B1625" s="158">
        <v>44082</v>
      </c>
      <c r="C1625" s="153" t="s">
        <v>2678</v>
      </c>
      <c r="D1625" s="158">
        <v>44082</v>
      </c>
      <c r="E1625" s="153" t="s">
        <v>1278</v>
      </c>
      <c r="F1625" s="153" t="s">
        <v>32</v>
      </c>
      <c r="G1625" s="153" t="s">
        <v>1468</v>
      </c>
      <c r="H1625" s="153" t="s">
        <v>25</v>
      </c>
      <c r="I1625" s="153" t="s">
        <v>1282</v>
      </c>
      <c r="J1625" s="154">
        <v>300</v>
      </c>
      <c r="K1625" s="154">
        <v>720</v>
      </c>
      <c r="L1625" s="154">
        <v>216000</v>
      </c>
      <c r="M1625" s="154">
        <v>1.8</v>
      </c>
      <c r="N1625" s="154">
        <v>540</v>
      </c>
      <c r="O1625" s="154">
        <v>0</v>
      </c>
      <c r="P1625" s="154">
        <v>0</v>
      </c>
      <c r="Q1625" s="154">
        <v>721.8</v>
      </c>
      <c r="R1625" s="154">
        <v>216540</v>
      </c>
      <c r="S1625" s="153" t="s">
        <v>1281</v>
      </c>
    </row>
    <row r="1626" spans="1:19" ht="25.5">
      <c r="A1626" s="153" t="s">
        <v>2677</v>
      </c>
      <c r="B1626" s="158">
        <v>44082</v>
      </c>
      <c r="C1626" s="153" t="s">
        <v>2678</v>
      </c>
      <c r="D1626" s="158">
        <v>44082</v>
      </c>
      <c r="E1626" s="153" t="s">
        <v>1278</v>
      </c>
      <c r="F1626" s="153" t="s">
        <v>32</v>
      </c>
      <c r="G1626" s="153" t="s">
        <v>1468</v>
      </c>
      <c r="H1626" s="153" t="s">
        <v>25</v>
      </c>
      <c r="I1626" s="153" t="s">
        <v>2606</v>
      </c>
      <c r="J1626" s="154">
        <v>240</v>
      </c>
      <c r="K1626" s="154">
        <v>935</v>
      </c>
      <c r="L1626" s="154">
        <v>224400</v>
      </c>
      <c r="M1626" s="154">
        <v>2.3374999999999999</v>
      </c>
      <c r="N1626" s="154">
        <v>561</v>
      </c>
      <c r="O1626" s="154">
        <v>0</v>
      </c>
      <c r="P1626" s="154">
        <v>0</v>
      </c>
      <c r="Q1626" s="154">
        <v>937.33749999999998</v>
      </c>
      <c r="R1626" s="154">
        <v>224961</v>
      </c>
      <c r="S1626" s="153" t="s">
        <v>1281</v>
      </c>
    </row>
    <row r="1627" spans="1:19" ht="25.5">
      <c r="A1627" s="153" t="s">
        <v>2677</v>
      </c>
      <c r="B1627" s="158">
        <v>44082</v>
      </c>
      <c r="C1627" s="153" t="s">
        <v>2678</v>
      </c>
      <c r="D1627" s="158">
        <v>44082</v>
      </c>
      <c r="E1627" s="153" t="s">
        <v>1278</v>
      </c>
      <c r="F1627" s="153" t="s">
        <v>32</v>
      </c>
      <c r="G1627" s="153" t="s">
        <v>1468</v>
      </c>
      <c r="H1627" s="153" t="s">
        <v>25</v>
      </c>
      <c r="I1627" s="153" t="s">
        <v>1374</v>
      </c>
      <c r="J1627" s="154">
        <v>100</v>
      </c>
      <c r="K1627" s="154">
        <v>895</v>
      </c>
      <c r="L1627" s="154">
        <v>89500</v>
      </c>
      <c r="M1627" s="154">
        <v>2.2374999999999998</v>
      </c>
      <c r="N1627" s="154">
        <v>223.75</v>
      </c>
      <c r="O1627" s="154">
        <v>0</v>
      </c>
      <c r="P1627" s="154">
        <v>0</v>
      </c>
      <c r="Q1627" s="154">
        <v>897.23749999999995</v>
      </c>
      <c r="R1627" s="154">
        <v>89723.75</v>
      </c>
      <c r="S1627" s="153" t="s">
        <v>1281</v>
      </c>
    </row>
    <row r="1628" spans="1:19" ht="25.5">
      <c r="A1628" s="153" t="s">
        <v>2679</v>
      </c>
      <c r="B1628" s="158">
        <v>44082</v>
      </c>
      <c r="C1628" s="153" t="s">
        <v>2680</v>
      </c>
      <c r="D1628" s="158">
        <v>44082</v>
      </c>
      <c r="E1628" s="153" t="s">
        <v>1278</v>
      </c>
      <c r="F1628" s="153" t="s">
        <v>38</v>
      </c>
      <c r="G1628" s="153" t="s">
        <v>1164</v>
      </c>
      <c r="H1628" s="153" t="s">
        <v>25</v>
      </c>
      <c r="I1628" s="153" t="s">
        <v>2606</v>
      </c>
      <c r="J1628" s="154">
        <v>230</v>
      </c>
      <c r="K1628" s="154">
        <v>935</v>
      </c>
      <c r="L1628" s="154">
        <v>215050</v>
      </c>
      <c r="M1628" s="154">
        <v>2.3374999999999999</v>
      </c>
      <c r="N1628" s="154">
        <v>537.625</v>
      </c>
      <c r="O1628" s="154">
        <v>0</v>
      </c>
      <c r="P1628" s="154">
        <v>0</v>
      </c>
      <c r="Q1628" s="154">
        <v>937.33749999999998</v>
      </c>
      <c r="R1628" s="154">
        <v>215587.625</v>
      </c>
      <c r="S1628" s="153" t="s">
        <v>1281</v>
      </c>
    </row>
    <row r="1629" spans="1:19" ht="25.5">
      <c r="A1629" s="153" t="s">
        <v>2679</v>
      </c>
      <c r="B1629" s="158">
        <v>44082</v>
      </c>
      <c r="C1629" s="153" t="s">
        <v>2680</v>
      </c>
      <c r="D1629" s="158">
        <v>44082</v>
      </c>
      <c r="E1629" s="153" t="s">
        <v>1278</v>
      </c>
      <c r="F1629" s="153" t="s">
        <v>38</v>
      </c>
      <c r="G1629" s="153" t="s">
        <v>1164</v>
      </c>
      <c r="H1629" s="153" t="s">
        <v>25</v>
      </c>
      <c r="I1629" s="153" t="s">
        <v>1282</v>
      </c>
      <c r="J1629" s="154">
        <v>580</v>
      </c>
      <c r="K1629" s="154">
        <v>720</v>
      </c>
      <c r="L1629" s="154">
        <v>417600</v>
      </c>
      <c r="M1629" s="154">
        <v>1.8</v>
      </c>
      <c r="N1629" s="154">
        <v>1044</v>
      </c>
      <c r="O1629" s="154">
        <v>0</v>
      </c>
      <c r="P1629" s="154">
        <v>0</v>
      </c>
      <c r="Q1629" s="154">
        <v>721.8</v>
      </c>
      <c r="R1629" s="154">
        <v>418644</v>
      </c>
      <c r="S1629" s="153" t="s">
        <v>1281</v>
      </c>
    </row>
    <row r="1630" spans="1:19" ht="25.5">
      <c r="A1630" s="153" t="s">
        <v>2681</v>
      </c>
      <c r="B1630" s="158">
        <v>44082</v>
      </c>
      <c r="C1630" s="153" t="s">
        <v>2682</v>
      </c>
      <c r="D1630" s="158">
        <v>44082</v>
      </c>
      <c r="E1630" s="153" t="s">
        <v>1278</v>
      </c>
      <c r="F1630" s="153" t="s">
        <v>37</v>
      </c>
      <c r="G1630" s="153" t="s">
        <v>27</v>
      </c>
      <c r="H1630" s="153" t="s">
        <v>25</v>
      </c>
      <c r="I1630" s="153" t="s">
        <v>2606</v>
      </c>
      <c r="J1630" s="154">
        <v>70</v>
      </c>
      <c r="K1630" s="154">
        <v>935</v>
      </c>
      <c r="L1630" s="154">
        <v>65450</v>
      </c>
      <c r="M1630" s="154">
        <v>2.3374999999999999</v>
      </c>
      <c r="N1630" s="154">
        <v>163.625</v>
      </c>
      <c r="O1630" s="154">
        <v>0</v>
      </c>
      <c r="P1630" s="154">
        <v>0</v>
      </c>
      <c r="Q1630" s="154">
        <v>937.33749999999998</v>
      </c>
      <c r="R1630" s="154">
        <v>65613.625</v>
      </c>
      <c r="S1630" s="153" t="s">
        <v>1281</v>
      </c>
    </row>
    <row r="1631" spans="1:19" ht="25.5">
      <c r="A1631" s="153" t="s">
        <v>2681</v>
      </c>
      <c r="B1631" s="158">
        <v>44082</v>
      </c>
      <c r="C1631" s="153" t="s">
        <v>2682</v>
      </c>
      <c r="D1631" s="158">
        <v>44082</v>
      </c>
      <c r="E1631" s="153" t="s">
        <v>1278</v>
      </c>
      <c r="F1631" s="153" t="s">
        <v>37</v>
      </c>
      <c r="G1631" s="153" t="s">
        <v>27</v>
      </c>
      <c r="H1631" s="153" t="s">
        <v>25</v>
      </c>
      <c r="I1631" s="153" t="s">
        <v>1282</v>
      </c>
      <c r="J1631" s="154">
        <v>100</v>
      </c>
      <c r="K1631" s="154">
        <v>720</v>
      </c>
      <c r="L1631" s="154">
        <v>72000</v>
      </c>
      <c r="M1631" s="154">
        <v>1.8</v>
      </c>
      <c r="N1631" s="154">
        <v>180</v>
      </c>
      <c r="O1631" s="154">
        <v>0</v>
      </c>
      <c r="P1631" s="154">
        <v>0</v>
      </c>
      <c r="Q1631" s="154">
        <v>721.8</v>
      </c>
      <c r="R1631" s="154">
        <v>72180</v>
      </c>
      <c r="S1631" s="153" t="s">
        <v>1281</v>
      </c>
    </row>
    <row r="1632" spans="1:19" ht="25.5">
      <c r="A1632" s="153" t="s">
        <v>2681</v>
      </c>
      <c r="B1632" s="158">
        <v>44082</v>
      </c>
      <c r="C1632" s="153" t="s">
        <v>2682</v>
      </c>
      <c r="D1632" s="158">
        <v>44082</v>
      </c>
      <c r="E1632" s="153" t="s">
        <v>1278</v>
      </c>
      <c r="F1632" s="153" t="s">
        <v>37</v>
      </c>
      <c r="G1632" s="153" t="s">
        <v>27</v>
      </c>
      <c r="H1632" s="153" t="s">
        <v>25</v>
      </c>
      <c r="I1632" s="153" t="s">
        <v>1374</v>
      </c>
      <c r="J1632" s="154">
        <v>20</v>
      </c>
      <c r="K1632" s="154">
        <v>895</v>
      </c>
      <c r="L1632" s="154">
        <v>17900</v>
      </c>
      <c r="M1632" s="154">
        <v>2.2374999999999998</v>
      </c>
      <c r="N1632" s="154">
        <v>44.75</v>
      </c>
      <c r="O1632" s="154">
        <v>0</v>
      </c>
      <c r="P1632" s="154">
        <v>0</v>
      </c>
      <c r="Q1632" s="154">
        <v>897.23749999999995</v>
      </c>
      <c r="R1632" s="154">
        <v>17944.75</v>
      </c>
      <c r="S1632" s="153" t="s">
        <v>1281</v>
      </c>
    </row>
    <row r="1633" spans="1:19" ht="25.5">
      <c r="A1633" s="153" t="s">
        <v>2683</v>
      </c>
      <c r="B1633" s="158">
        <v>44082</v>
      </c>
      <c r="C1633" s="153" t="s">
        <v>2684</v>
      </c>
      <c r="D1633" s="158">
        <v>44082</v>
      </c>
      <c r="E1633" s="153" t="s">
        <v>1278</v>
      </c>
      <c r="F1633" s="153" t="s">
        <v>15</v>
      </c>
      <c r="G1633" s="153" t="s">
        <v>1479</v>
      </c>
      <c r="H1633" s="153" t="s">
        <v>25</v>
      </c>
      <c r="I1633" s="153" t="s">
        <v>2606</v>
      </c>
      <c r="J1633" s="154">
        <v>180</v>
      </c>
      <c r="K1633" s="154">
        <v>935</v>
      </c>
      <c r="L1633" s="154">
        <v>168300</v>
      </c>
      <c r="M1633" s="154">
        <v>2.3374999999999999</v>
      </c>
      <c r="N1633" s="154">
        <v>420.75</v>
      </c>
      <c r="O1633" s="154">
        <v>0</v>
      </c>
      <c r="P1633" s="154">
        <v>0</v>
      </c>
      <c r="Q1633" s="154">
        <v>937.33749999999998</v>
      </c>
      <c r="R1633" s="154">
        <v>168720.75</v>
      </c>
      <c r="S1633" s="153" t="s">
        <v>1281</v>
      </c>
    </row>
    <row r="1634" spans="1:19" ht="25.5">
      <c r="A1634" s="153" t="s">
        <v>2683</v>
      </c>
      <c r="B1634" s="158">
        <v>44082</v>
      </c>
      <c r="C1634" s="153" t="s">
        <v>2684</v>
      </c>
      <c r="D1634" s="158">
        <v>44082</v>
      </c>
      <c r="E1634" s="153" t="s">
        <v>1278</v>
      </c>
      <c r="F1634" s="153" t="s">
        <v>15</v>
      </c>
      <c r="G1634" s="153" t="s">
        <v>1479</v>
      </c>
      <c r="H1634" s="153" t="s">
        <v>25</v>
      </c>
      <c r="I1634" s="153" t="s">
        <v>1282</v>
      </c>
      <c r="J1634" s="154">
        <v>260</v>
      </c>
      <c r="K1634" s="154">
        <v>720</v>
      </c>
      <c r="L1634" s="154">
        <v>187200</v>
      </c>
      <c r="M1634" s="154">
        <v>1.8</v>
      </c>
      <c r="N1634" s="154">
        <v>468</v>
      </c>
      <c r="O1634" s="154">
        <v>0</v>
      </c>
      <c r="P1634" s="154">
        <v>0</v>
      </c>
      <c r="Q1634" s="154">
        <v>721.8</v>
      </c>
      <c r="R1634" s="154">
        <v>187668</v>
      </c>
      <c r="S1634" s="153" t="s">
        <v>1281</v>
      </c>
    </row>
    <row r="1635" spans="1:19" ht="25.5">
      <c r="A1635" s="153" t="s">
        <v>2685</v>
      </c>
      <c r="B1635" s="158">
        <v>44082</v>
      </c>
      <c r="C1635" s="153" t="s">
        <v>2686</v>
      </c>
      <c r="D1635" s="158">
        <v>44082</v>
      </c>
      <c r="E1635" s="153" t="s">
        <v>1278</v>
      </c>
      <c r="F1635" s="153" t="s">
        <v>79</v>
      </c>
      <c r="G1635" s="153" t="s">
        <v>1334</v>
      </c>
      <c r="H1635" s="153" t="s">
        <v>74</v>
      </c>
      <c r="I1635" s="153" t="s">
        <v>2606</v>
      </c>
      <c r="J1635" s="154">
        <v>239</v>
      </c>
      <c r="K1635" s="154">
        <v>935</v>
      </c>
      <c r="L1635" s="154">
        <v>223465</v>
      </c>
      <c r="M1635" s="154">
        <v>2.3374999999999999</v>
      </c>
      <c r="N1635" s="154">
        <v>558.66250000000002</v>
      </c>
      <c r="O1635" s="154">
        <v>0</v>
      </c>
      <c r="P1635" s="154">
        <v>0</v>
      </c>
      <c r="Q1635" s="154">
        <v>937.33749999999998</v>
      </c>
      <c r="R1635" s="154">
        <v>224023.66250000001</v>
      </c>
      <c r="S1635" s="153" t="s">
        <v>1281</v>
      </c>
    </row>
    <row r="1636" spans="1:19" ht="25.5">
      <c r="A1636" s="153" t="s">
        <v>2685</v>
      </c>
      <c r="B1636" s="158">
        <v>44082</v>
      </c>
      <c r="C1636" s="153" t="s">
        <v>2686</v>
      </c>
      <c r="D1636" s="158">
        <v>44082</v>
      </c>
      <c r="E1636" s="153" t="s">
        <v>1278</v>
      </c>
      <c r="F1636" s="153" t="s">
        <v>79</v>
      </c>
      <c r="G1636" s="153" t="s">
        <v>1334</v>
      </c>
      <c r="H1636" s="153" t="s">
        <v>74</v>
      </c>
      <c r="I1636" s="153" t="s">
        <v>1282</v>
      </c>
      <c r="J1636" s="154">
        <v>317</v>
      </c>
      <c r="K1636" s="154">
        <v>720</v>
      </c>
      <c r="L1636" s="154">
        <v>228240</v>
      </c>
      <c r="M1636" s="154">
        <v>1.8</v>
      </c>
      <c r="N1636" s="154">
        <v>570.6</v>
      </c>
      <c r="O1636" s="154">
        <v>0</v>
      </c>
      <c r="P1636" s="154">
        <v>0</v>
      </c>
      <c r="Q1636" s="154">
        <v>721.8</v>
      </c>
      <c r="R1636" s="154">
        <v>228810.6</v>
      </c>
      <c r="S1636" s="153" t="s">
        <v>1281</v>
      </c>
    </row>
    <row r="1637" spans="1:19" ht="25.5">
      <c r="A1637" s="153" t="s">
        <v>2687</v>
      </c>
      <c r="B1637" s="158">
        <v>44082</v>
      </c>
      <c r="C1637" s="153" t="s">
        <v>2688</v>
      </c>
      <c r="D1637" s="158">
        <v>44082</v>
      </c>
      <c r="E1637" s="153" t="s">
        <v>1278</v>
      </c>
      <c r="F1637" s="153" t="s">
        <v>1077</v>
      </c>
      <c r="G1637" s="153" t="s">
        <v>84</v>
      </c>
      <c r="H1637" s="153" t="s">
        <v>74</v>
      </c>
      <c r="I1637" s="153" t="s">
        <v>2606</v>
      </c>
      <c r="J1637" s="154">
        <v>215</v>
      </c>
      <c r="K1637" s="154">
        <v>935</v>
      </c>
      <c r="L1637" s="154">
        <v>201025</v>
      </c>
      <c r="M1637" s="154">
        <v>2.3374999999999999</v>
      </c>
      <c r="N1637" s="154">
        <v>502.5625</v>
      </c>
      <c r="O1637" s="154">
        <v>0</v>
      </c>
      <c r="P1637" s="154">
        <v>0</v>
      </c>
      <c r="Q1637" s="154">
        <v>937.33749999999998</v>
      </c>
      <c r="R1637" s="154">
        <v>201527.5625</v>
      </c>
      <c r="S1637" s="153" t="s">
        <v>1281</v>
      </c>
    </row>
    <row r="1638" spans="1:19" ht="25.5">
      <c r="A1638" s="153" t="s">
        <v>2687</v>
      </c>
      <c r="B1638" s="158">
        <v>44082</v>
      </c>
      <c r="C1638" s="153" t="s">
        <v>2688</v>
      </c>
      <c r="D1638" s="158">
        <v>44082</v>
      </c>
      <c r="E1638" s="153" t="s">
        <v>1278</v>
      </c>
      <c r="F1638" s="153" t="s">
        <v>1077</v>
      </c>
      <c r="G1638" s="153" t="s">
        <v>84</v>
      </c>
      <c r="H1638" s="153" t="s">
        <v>74</v>
      </c>
      <c r="I1638" s="153" t="s">
        <v>1508</v>
      </c>
      <c r="J1638" s="154">
        <v>300</v>
      </c>
      <c r="K1638" s="154">
        <v>914</v>
      </c>
      <c r="L1638" s="154">
        <v>274200</v>
      </c>
      <c r="M1638" s="154">
        <v>2.2850000000000001</v>
      </c>
      <c r="N1638" s="154">
        <v>685.5</v>
      </c>
      <c r="O1638" s="154">
        <v>0</v>
      </c>
      <c r="P1638" s="154">
        <v>0</v>
      </c>
      <c r="Q1638" s="154">
        <v>916.28499999999997</v>
      </c>
      <c r="R1638" s="154">
        <v>274885.5</v>
      </c>
      <c r="S1638" s="153" t="s">
        <v>1281</v>
      </c>
    </row>
    <row r="1639" spans="1:19" ht="25.5">
      <c r="A1639" s="153" t="s">
        <v>2687</v>
      </c>
      <c r="B1639" s="158">
        <v>44082</v>
      </c>
      <c r="C1639" s="153" t="s">
        <v>2688</v>
      </c>
      <c r="D1639" s="158">
        <v>44082</v>
      </c>
      <c r="E1639" s="153" t="s">
        <v>1278</v>
      </c>
      <c r="F1639" s="153" t="s">
        <v>1077</v>
      </c>
      <c r="G1639" s="153" t="s">
        <v>84</v>
      </c>
      <c r="H1639" s="153" t="s">
        <v>74</v>
      </c>
      <c r="I1639" s="153" t="s">
        <v>1282</v>
      </c>
      <c r="J1639" s="154">
        <v>286</v>
      </c>
      <c r="K1639" s="154">
        <v>720</v>
      </c>
      <c r="L1639" s="154">
        <v>205920</v>
      </c>
      <c r="M1639" s="154">
        <v>1.8</v>
      </c>
      <c r="N1639" s="154">
        <v>514.79999999999995</v>
      </c>
      <c r="O1639" s="154">
        <v>0</v>
      </c>
      <c r="P1639" s="154">
        <v>0</v>
      </c>
      <c r="Q1639" s="154">
        <v>721.8</v>
      </c>
      <c r="R1639" s="154">
        <v>206434.8</v>
      </c>
      <c r="S1639" s="153" t="s">
        <v>1281</v>
      </c>
    </row>
    <row r="1640" spans="1:19" ht="25.5">
      <c r="A1640" s="153" t="s">
        <v>2689</v>
      </c>
      <c r="B1640" s="158">
        <v>44082</v>
      </c>
      <c r="C1640" s="153" t="s">
        <v>2690</v>
      </c>
      <c r="D1640" s="158">
        <v>44082</v>
      </c>
      <c r="E1640" s="153" t="s">
        <v>1278</v>
      </c>
      <c r="F1640" s="153" t="s">
        <v>78</v>
      </c>
      <c r="G1640" s="153" t="s">
        <v>1334</v>
      </c>
      <c r="H1640" s="153" t="s">
        <v>74</v>
      </c>
      <c r="I1640" s="153" t="s">
        <v>2606</v>
      </c>
      <c r="J1640" s="154">
        <v>5</v>
      </c>
      <c r="K1640" s="154">
        <v>935</v>
      </c>
      <c r="L1640" s="154">
        <v>4675</v>
      </c>
      <c r="M1640" s="154">
        <v>2.3374999999999999</v>
      </c>
      <c r="N1640" s="154">
        <v>11.6875</v>
      </c>
      <c r="O1640" s="154">
        <v>0</v>
      </c>
      <c r="P1640" s="154">
        <v>0</v>
      </c>
      <c r="Q1640" s="154">
        <v>937.33749999999998</v>
      </c>
      <c r="R1640" s="154">
        <v>4686.6875</v>
      </c>
      <c r="S1640" s="153" t="s">
        <v>1281</v>
      </c>
    </row>
    <row r="1641" spans="1:19" ht="25.5">
      <c r="A1641" s="153" t="s">
        <v>2691</v>
      </c>
      <c r="B1641" s="158">
        <v>44082</v>
      </c>
      <c r="C1641" s="153" t="s">
        <v>2692</v>
      </c>
      <c r="D1641" s="158">
        <v>44082</v>
      </c>
      <c r="E1641" s="153" t="s">
        <v>1278</v>
      </c>
      <c r="F1641" s="153" t="s">
        <v>94</v>
      </c>
      <c r="G1641" s="153" t="s">
        <v>86</v>
      </c>
      <c r="H1641" s="153" t="s">
        <v>25</v>
      </c>
      <c r="I1641" s="153" t="s">
        <v>1282</v>
      </c>
      <c r="J1641" s="154">
        <v>420</v>
      </c>
      <c r="K1641" s="154">
        <v>720</v>
      </c>
      <c r="L1641" s="154">
        <v>302400</v>
      </c>
      <c r="M1641" s="154">
        <v>1.8</v>
      </c>
      <c r="N1641" s="154">
        <v>756</v>
      </c>
      <c r="O1641" s="154">
        <v>0</v>
      </c>
      <c r="P1641" s="154">
        <v>0</v>
      </c>
      <c r="Q1641" s="154">
        <v>721.8</v>
      </c>
      <c r="R1641" s="154">
        <v>303156</v>
      </c>
      <c r="S1641" s="153" t="s">
        <v>1281</v>
      </c>
    </row>
    <row r="1642" spans="1:19" ht="25.5">
      <c r="A1642" s="153" t="s">
        <v>2691</v>
      </c>
      <c r="B1642" s="158">
        <v>44082</v>
      </c>
      <c r="C1642" s="153" t="s">
        <v>2692</v>
      </c>
      <c r="D1642" s="158">
        <v>44082</v>
      </c>
      <c r="E1642" s="153" t="s">
        <v>1278</v>
      </c>
      <c r="F1642" s="153" t="s">
        <v>94</v>
      </c>
      <c r="G1642" s="153" t="s">
        <v>86</v>
      </c>
      <c r="H1642" s="153" t="s">
        <v>25</v>
      </c>
      <c r="I1642" s="153" t="s">
        <v>1374</v>
      </c>
      <c r="J1642" s="154">
        <v>145</v>
      </c>
      <c r="K1642" s="154">
        <v>895</v>
      </c>
      <c r="L1642" s="154">
        <v>129775</v>
      </c>
      <c r="M1642" s="154">
        <v>2.2374999999999998</v>
      </c>
      <c r="N1642" s="154">
        <v>324.4375</v>
      </c>
      <c r="O1642" s="154">
        <v>0</v>
      </c>
      <c r="P1642" s="154">
        <v>0</v>
      </c>
      <c r="Q1642" s="154">
        <v>897.23749999999995</v>
      </c>
      <c r="R1642" s="154">
        <v>130099.4375</v>
      </c>
      <c r="S1642" s="153" t="s">
        <v>1281</v>
      </c>
    </row>
    <row r="1643" spans="1:19" ht="25.5">
      <c r="A1643" s="153" t="s">
        <v>2691</v>
      </c>
      <c r="B1643" s="158">
        <v>44082</v>
      </c>
      <c r="C1643" s="153" t="s">
        <v>2692</v>
      </c>
      <c r="D1643" s="158">
        <v>44082</v>
      </c>
      <c r="E1643" s="153" t="s">
        <v>1278</v>
      </c>
      <c r="F1643" s="153" t="s">
        <v>94</v>
      </c>
      <c r="G1643" s="153" t="s">
        <v>86</v>
      </c>
      <c r="H1643" s="153" t="s">
        <v>25</v>
      </c>
      <c r="I1643" s="153" t="s">
        <v>2606</v>
      </c>
      <c r="J1643" s="154">
        <v>268</v>
      </c>
      <c r="K1643" s="154">
        <v>935</v>
      </c>
      <c r="L1643" s="154">
        <v>250580</v>
      </c>
      <c r="M1643" s="154">
        <v>2.3374999999999999</v>
      </c>
      <c r="N1643" s="154">
        <v>626.45000000000005</v>
      </c>
      <c r="O1643" s="154">
        <v>0</v>
      </c>
      <c r="P1643" s="154">
        <v>0</v>
      </c>
      <c r="Q1643" s="154">
        <v>937.33749999999998</v>
      </c>
      <c r="R1643" s="154">
        <v>251206.45</v>
      </c>
      <c r="S1643" s="153" t="s">
        <v>1281</v>
      </c>
    </row>
    <row r="1644" spans="1:19" ht="25.5">
      <c r="A1644" s="153" t="s">
        <v>2693</v>
      </c>
      <c r="B1644" s="158">
        <v>44082</v>
      </c>
      <c r="C1644" s="153" t="s">
        <v>2694</v>
      </c>
      <c r="D1644" s="158">
        <v>44082</v>
      </c>
      <c r="E1644" s="153" t="s">
        <v>1278</v>
      </c>
      <c r="F1644" s="153" t="s">
        <v>93</v>
      </c>
      <c r="G1644" s="153" t="s">
        <v>1331</v>
      </c>
      <c r="H1644" s="153" t="s">
        <v>25</v>
      </c>
      <c r="I1644" s="153" t="s">
        <v>1282</v>
      </c>
      <c r="J1644" s="154">
        <v>330</v>
      </c>
      <c r="K1644" s="154">
        <v>720</v>
      </c>
      <c r="L1644" s="154">
        <v>237600</v>
      </c>
      <c r="M1644" s="154">
        <v>1.8</v>
      </c>
      <c r="N1644" s="154">
        <v>594</v>
      </c>
      <c r="O1644" s="154">
        <v>0</v>
      </c>
      <c r="P1644" s="154">
        <v>0</v>
      </c>
      <c r="Q1644" s="154">
        <v>721.8</v>
      </c>
      <c r="R1644" s="154">
        <v>238194</v>
      </c>
      <c r="S1644" s="153" t="s">
        <v>1281</v>
      </c>
    </row>
    <row r="1645" spans="1:19" ht="25.5">
      <c r="A1645" s="153" t="s">
        <v>2693</v>
      </c>
      <c r="B1645" s="158">
        <v>44082</v>
      </c>
      <c r="C1645" s="153" t="s">
        <v>2694</v>
      </c>
      <c r="D1645" s="158">
        <v>44082</v>
      </c>
      <c r="E1645" s="153" t="s">
        <v>1278</v>
      </c>
      <c r="F1645" s="153" t="s">
        <v>93</v>
      </c>
      <c r="G1645" s="153" t="s">
        <v>1331</v>
      </c>
      <c r="H1645" s="153" t="s">
        <v>25</v>
      </c>
      <c r="I1645" s="153" t="s">
        <v>1374</v>
      </c>
      <c r="J1645" s="154">
        <v>40</v>
      </c>
      <c r="K1645" s="154">
        <v>895</v>
      </c>
      <c r="L1645" s="154">
        <v>35800</v>
      </c>
      <c r="M1645" s="154">
        <v>2.2374999999999998</v>
      </c>
      <c r="N1645" s="154">
        <v>89.5</v>
      </c>
      <c r="O1645" s="154">
        <v>0</v>
      </c>
      <c r="P1645" s="154">
        <v>0</v>
      </c>
      <c r="Q1645" s="154">
        <v>897.23749999999995</v>
      </c>
      <c r="R1645" s="154">
        <v>35889.5</v>
      </c>
      <c r="S1645" s="153" t="s">
        <v>1281</v>
      </c>
    </row>
    <row r="1646" spans="1:19" ht="25.5">
      <c r="A1646" s="153" t="s">
        <v>2693</v>
      </c>
      <c r="B1646" s="158">
        <v>44082</v>
      </c>
      <c r="C1646" s="153" t="s">
        <v>2694</v>
      </c>
      <c r="D1646" s="158">
        <v>44082</v>
      </c>
      <c r="E1646" s="153" t="s">
        <v>1278</v>
      </c>
      <c r="F1646" s="153" t="s">
        <v>93</v>
      </c>
      <c r="G1646" s="153" t="s">
        <v>1331</v>
      </c>
      <c r="H1646" s="153" t="s">
        <v>25</v>
      </c>
      <c r="I1646" s="153" t="s">
        <v>2606</v>
      </c>
      <c r="J1646" s="154">
        <v>213</v>
      </c>
      <c r="K1646" s="154">
        <v>935</v>
      </c>
      <c r="L1646" s="154">
        <v>199155</v>
      </c>
      <c r="M1646" s="154">
        <v>2.3374999999999999</v>
      </c>
      <c r="N1646" s="154">
        <v>497.88749999999999</v>
      </c>
      <c r="O1646" s="154">
        <v>0</v>
      </c>
      <c r="P1646" s="154">
        <v>0</v>
      </c>
      <c r="Q1646" s="154">
        <v>937.33749999999998</v>
      </c>
      <c r="R1646" s="154">
        <v>199652.88750000001</v>
      </c>
      <c r="S1646" s="153" t="s">
        <v>1281</v>
      </c>
    </row>
    <row r="1647" spans="1:19" ht="25.5">
      <c r="A1647" s="153" t="s">
        <v>2695</v>
      </c>
      <c r="B1647" s="158">
        <v>44082</v>
      </c>
      <c r="C1647" s="153" t="s">
        <v>2696</v>
      </c>
      <c r="D1647" s="158">
        <v>44082</v>
      </c>
      <c r="E1647" s="153" t="s">
        <v>1278</v>
      </c>
      <c r="F1647" s="153" t="s">
        <v>90</v>
      </c>
      <c r="G1647" s="153" t="s">
        <v>1405</v>
      </c>
      <c r="H1647" s="153" t="s">
        <v>25</v>
      </c>
      <c r="I1647" s="153" t="s">
        <v>1282</v>
      </c>
      <c r="J1647" s="154">
        <v>215</v>
      </c>
      <c r="K1647" s="154">
        <v>720</v>
      </c>
      <c r="L1647" s="154">
        <v>154800</v>
      </c>
      <c r="M1647" s="154">
        <v>1.8</v>
      </c>
      <c r="N1647" s="154">
        <v>387</v>
      </c>
      <c r="O1647" s="154">
        <v>0</v>
      </c>
      <c r="P1647" s="154">
        <v>0</v>
      </c>
      <c r="Q1647" s="154">
        <v>721.8</v>
      </c>
      <c r="R1647" s="154">
        <v>155187</v>
      </c>
      <c r="S1647" s="153" t="s">
        <v>1281</v>
      </c>
    </row>
    <row r="1648" spans="1:19" ht="25.5">
      <c r="A1648" s="153" t="s">
        <v>2695</v>
      </c>
      <c r="B1648" s="158">
        <v>44082</v>
      </c>
      <c r="C1648" s="153" t="s">
        <v>2696</v>
      </c>
      <c r="D1648" s="158">
        <v>44082</v>
      </c>
      <c r="E1648" s="153" t="s">
        <v>1278</v>
      </c>
      <c r="F1648" s="153" t="s">
        <v>90</v>
      </c>
      <c r="G1648" s="153" t="s">
        <v>1405</v>
      </c>
      <c r="H1648" s="153" t="s">
        <v>25</v>
      </c>
      <c r="I1648" s="153" t="s">
        <v>2606</v>
      </c>
      <c r="J1648" s="154">
        <v>145</v>
      </c>
      <c r="K1648" s="154">
        <v>935</v>
      </c>
      <c r="L1648" s="154">
        <v>135575</v>
      </c>
      <c r="M1648" s="154">
        <v>2.3374999999999999</v>
      </c>
      <c r="N1648" s="154">
        <v>338.9375</v>
      </c>
      <c r="O1648" s="154">
        <v>0</v>
      </c>
      <c r="P1648" s="154">
        <v>0</v>
      </c>
      <c r="Q1648" s="154">
        <v>937.33749999999998</v>
      </c>
      <c r="R1648" s="154">
        <v>135913.9375</v>
      </c>
      <c r="S1648" s="153" t="s">
        <v>1281</v>
      </c>
    </row>
    <row r="1649" spans="1:19" ht="25.5">
      <c r="A1649" s="153" t="s">
        <v>2695</v>
      </c>
      <c r="B1649" s="158">
        <v>44082</v>
      </c>
      <c r="C1649" s="153" t="s">
        <v>2696</v>
      </c>
      <c r="D1649" s="158">
        <v>44082</v>
      </c>
      <c r="E1649" s="153" t="s">
        <v>1278</v>
      </c>
      <c r="F1649" s="153" t="s">
        <v>90</v>
      </c>
      <c r="G1649" s="153" t="s">
        <v>1405</v>
      </c>
      <c r="H1649" s="153" t="s">
        <v>25</v>
      </c>
      <c r="I1649" s="153" t="s">
        <v>1374</v>
      </c>
      <c r="J1649" s="154">
        <v>100</v>
      </c>
      <c r="K1649" s="154">
        <v>895</v>
      </c>
      <c r="L1649" s="154">
        <v>89500</v>
      </c>
      <c r="M1649" s="154">
        <v>2.2374999999999998</v>
      </c>
      <c r="N1649" s="154">
        <v>223.75</v>
      </c>
      <c r="O1649" s="154">
        <v>0</v>
      </c>
      <c r="P1649" s="154">
        <v>0</v>
      </c>
      <c r="Q1649" s="154">
        <v>897.23749999999995</v>
      </c>
      <c r="R1649" s="154">
        <v>89723.75</v>
      </c>
      <c r="S1649" s="153" t="s">
        <v>1281</v>
      </c>
    </row>
    <row r="1650" spans="1:19" ht="25.5">
      <c r="A1650" s="153" t="s">
        <v>2697</v>
      </c>
      <c r="B1650" s="158">
        <v>44082</v>
      </c>
      <c r="C1650" s="153" t="s">
        <v>2698</v>
      </c>
      <c r="D1650" s="158">
        <v>44082</v>
      </c>
      <c r="E1650" s="153" t="s">
        <v>1278</v>
      </c>
      <c r="F1650" s="153" t="s">
        <v>91</v>
      </c>
      <c r="G1650" s="153" t="s">
        <v>1221</v>
      </c>
      <c r="H1650" s="153" t="s">
        <v>25</v>
      </c>
      <c r="I1650" s="153" t="s">
        <v>2606</v>
      </c>
      <c r="J1650" s="154">
        <v>150</v>
      </c>
      <c r="K1650" s="154">
        <v>935</v>
      </c>
      <c r="L1650" s="154">
        <v>140250</v>
      </c>
      <c r="M1650" s="154">
        <v>2.3374999999999999</v>
      </c>
      <c r="N1650" s="154">
        <v>350.625</v>
      </c>
      <c r="O1650" s="154">
        <v>0</v>
      </c>
      <c r="P1650" s="154">
        <v>0</v>
      </c>
      <c r="Q1650" s="154">
        <v>937.33749999999998</v>
      </c>
      <c r="R1650" s="154">
        <v>140600.625</v>
      </c>
      <c r="S1650" s="153" t="s">
        <v>1281</v>
      </c>
    </row>
    <row r="1651" spans="1:19" ht="25.5">
      <c r="A1651" s="153" t="s">
        <v>2697</v>
      </c>
      <c r="B1651" s="158">
        <v>44082</v>
      </c>
      <c r="C1651" s="153" t="s">
        <v>2698</v>
      </c>
      <c r="D1651" s="158">
        <v>44082</v>
      </c>
      <c r="E1651" s="153" t="s">
        <v>1278</v>
      </c>
      <c r="F1651" s="153" t="s">
        <v>91</v>
      </c>
      <c r="G1651" s="153" t="s">
        <v>1221</v>
      </c>
      <c r="H1651" s="153" t="s">
        <v>25</v>
      </c>
      <c r="I1651" s="153" t="s">
        <v>1282</v>
      </c>
      <c r="J1651" s="154">
        <v>220</v>
      </c>
      <c r="K1651" s="154">
        <v>720</v>
      </c>
      <c r="L1651" s="154">
        <v>158400</v>
      </c>
      <c r="M1651" s="154">
        <v>1.8</v>
      </c>
      <c r="N1651" s="154">
        <v>396</v>
      </c>
      <c r="O1651" s="154">
        <v>0</v>
      </c>
      <c r="P1651" s="154">
        <v>0</v>
      </c>
      <c r="Q1651" s="154">
        <v>721.8</v>
      </c>
      <c r="R1651" s="154">
        <v>158796</v>
      </c>
      <c r="S1651" s="153" t="s">
        <v>1281</v>
      </c>
    </row>
    <row r="1652" spans="1:19" ht="25.5">
      <c r="A1652" s="153" t="s">
        <v>2699</v>
      </c>
      <c r="B1652" s="158">
        <v>44082</v>
      </c>
      <c r="C1652" s="153" t="s">
        <v>2700</v>
      </c>
      <c r="D1652" s="158">
        <v>44082</v>
      </c>
      <c r="E1652" s="153" t="s">
        <v>1278</v>
      </c>
      <c r="F1652" s="153" t="s">
        <v>75</v>
      </c>
      <c r="G1652" s="153" t="s">
        <v>74</v>
      </c>
      <c r="H1652" s="153" t="s">
        <v>74</v>
      </c>
      <c r="I1652" s="153" t="s">
        <v>1282</v>
      </c>
      <c r="J1652" s="154">
        <v>306</v>
      </c>
      <c r="K1652" s="154">
        <v>720</v>
      </c>
      <c r="L1652" s="154">
        <v>220320</v>
      </c>
      <c r="M1652" s="154">
        <v>1.8</v>
      </c>
      <c r="N1652" s="154">
        <v>550.79999999999995</v>
      </c>
      <c r="O1652" s="154">
        <v>0</v>
      </c>
      <c r="P1652" s="154">
        <v>0</v>
      </c>
      <c r="Q1652" s="154">
        <v>721.8</v>
      </c>
      <c r="R1652" s="154">
        <v>220870.8</v>
      </c>
      <c r="S1652" s="153" t="s">
        <v>1281</v>
      </c>
    </row>
    <row r="1653" spans="1:19" ht="25.5">
      <c r="A1653" s="153" t="s">
        <v>2699</v>
      </c>
      <c r="B1653" s="158">
        <v>44082</v>
      </c>
      <c r="C1653" s="153" t="s">
        <v>2700</v>
      </c>
      <c r="D1653" s="158">
        <v>44082</v>
      </c>
      <c r="E1653" s="153" t="s">
        <v>1278</v>
      </c>
      <c r="F1653" s="153" t="s">
        <v>75</v>
      </c>
      <c r="G1653" s="153" t="s">
        <v>74</v>
      </c>
      <c r="H1653" s="153" t="s">
        <v>74</v>
      </c>
      <c r="I1653" s="153" t="s">
        <v>1374</v>
      </c>
      <c r="J1653" s="154">
        <v>50</v>
      </c>
      <c r="K1653" s="154">
        <v>895</v>
      </c>
      <c r="L1653" s="154">
        <v>44750</v>
      </c>
      <c r="M1653" s="154">
        <v>2.2374999999999998</v>
      </c>
      <c r="N1653" s="154">
        <v>111.875</v>
      </c>
      <c r="O1653" s="154">
        <v>0</v>
      </c>
      <c r="P1653" s="154">
        <v>0</v>
      </c>
      <c r="Q1653" s="154">
        <v>897.23749999999995</v>
      </c>
      <c r="R1653" s="154">
        <v>44861.875</v>
      </c>
      <c r="S1653" s="153" t="s">
        <v>1281</v>
      </c>
    </row>
    <row r="1654" spans="1:19" ht="25.5">
      <c r="A1654" s="153" t="s">
        <v>2699</v>
      </c>
      <c r="B1654" s="158">
        <v>44082</v>
      </c>
      <c r="C1654" s="153" t="s">
        <v>2700</v>
      </c>
      <c r="D1654" s="158">
        <v>44082</v>
      </c>
      <c r="E1654" s="153" t="s">
        <v>1278</v>
      </c>
      <c r="F1654" s="153" t="s">
        <v>75</v>
      </c>
      <c r="G1654" s="153" t="s">
        <v>74</v>
      </c>
      <c r="H1654" s="153" t="s">
        <v>74</v>
      </c>
      <c r="I1654" s="153" t="s">
        <v>2606</v>
      </c>
      <c r="J1654" s="154">
        <v>228</v>
      </c>
      <c r="K1654" s="154">
        <v>935</v>
      </c>
      <c r="L1654" s="154">
        <v>213180</v>
      </c>
      <c r="M1654" s="154">
        <v>2.3374999999999999</v>
      </c>
      <c r="N1654" s="154">
        <v>532.95000000000005</v>
      </c>
      <c r="O1654" s="154">
        <v>0</v>
      </c>
      <c r="P1654" s="154">
        <v>0</v>
      </c>
      <c r="Q1654" s="154">
        <v>937.33749999999998</v>
      </c>
      <c r="R1654" s="154">
        <v>213712.95</v>
      </c>
      <c r="S1654" s="153" t="s">
        <v>1281</v>
      </c>
    </row>
    <row r="1655" spans="1:19" ht="25.5">
      <c r="A1655" s="153" t="s">
        <v>2701</v>
      </c>
      <c r="B1655" s="158">
        <v>44082</v>
      </c>
      <c r="C1655" s="153" t="s">
        <v>2702</v>
      </c>
      <c r="D1655" s="158">
        <v>44082</v>
      </c>
      <c r="E1655" s="153" t="s">
        <v>1278</v>
      </c>
      <c r="F1655" s="153" t="s">
        <v>83</v>
      </c>
      <c r="G1655" s="153" t="s">
        <v>84</v>
      </c>
      <c r="H1655" s="153" t="s">
        <v>74</v>
      </c>
      <c r="I1655" s="153" t="s">
        <v>1508</v>
      </c>
      <c r="J1655" s="154">
        <v>99</v>
      </c>
      <c r="K1655" s="154">
        <v>914</v>
      </c>
      <c r="L1655" s="154">
        <v>90486</v>
      </c>
      <c r="M1655" s="154">
        <v>2.2850000000000001</v>
      </c>
      <c r="N1655" s="154">
        <v>226.215</v>
      </c>
      <c r="O1655" s="154">
        <v>0</v>
      </c>
      <c r="P1655" s="154">
        <v>0</v>
      </c>
      <c r="Q1655" s="154">
        <v>916.28499999999997</v>
      </c>
      <c r="R1655" s="154">
        <v>90712.214999999997</v>
      </c>
      <c r="S1655" s="153" t="s">
        <v>1281</v>
      </c>
    </row>
    <row r="1656" spans="1:19" ht="25.5">
      <c r="A1656" s="153" t="s">
        <v>2701</v>
      </c>
      <c r="B1656" s="158">
        <v>44082</v>
      </c>
      <c r="C1656" s="153" t="s">
        <v>2702</v>
      </c>
      <c r="D1656" s="158">
        <v>44082</v>
      </c>
      <c r="E1656" s="153" t="s">
        <v>1278</v>
      </c>
      <c r="F1656" s="153" t="s">
        <v>83</v>
      </c>
      <c r="G1656" s="153" t="s">
        <v>84</v>
      </c>
      <c r="H1656" s="153" t="s">
        <v>74</v>
      </c>
      <c r="I1656" s="153" t="s">
        <v>2606</v>
      </c>
      <c r="J1656" s="154">
        <v>101</v>
      </c>
      <c r="K1656" s="154">
        <v>935</v>
      </c>
      <c r="L1656" s="154">
        <v>94435</v>
      </c>
      <c r="M1656" s="154">
        <v>2.3374999999999999</v>
      </c>
      <c r="N1656" s="154">
        <v>236.08750000000001</v>
      </c>
      <c r="O1656" s="154">
        <v>0</v>
      </c>
      <c r="P1656" s="154">
        <v>0</v>
      </c>
      <c r="Q1656" s="154">
        <v>937.33749999999998</v>
      </c>
      <c r="R1656" s="154">
        <v>94671.087499999994</v>
      </c>
      <c r="S1656" s="153" t="s">
        <v>1281</v>
      </c>
    </row>
    <row r="1657" spans="1:19" ht="25.5">
      <c r="A1657" s="153" t="s">
        <v>2703</v>
      </c>
      <c r="B1657" s="158">
        <v>44082</v>
      </c>
      <c r="C1657" s="153" t="s">
        <v>2704</v>
      </c>
      <c r="D1657" s="158">
        <v>44082</v>
      </c>
      <c r="E1657" s="153" t="s">
        <v>1278</v>
      </c>
      <c r="F1657" s="153" t="s">
        <v>80</v>
      </c>
      <c r="G1657" s="153" t="s">
        <v>1168</v>
      </c>
      <c r="H1657" s="153" t="s">
        <v>74</v>
      </c>
      <c r="I1657" s="153" t="s">
        <v>2606</v>
      </c>
      <c r="J1657" s="154">
        <v>184</v>
      </c>
      <c r="K1657" s="154">
        <v>935</v>
      </c>
      <c r="L1657" s="154">
        <v>172040</v>
      </c>
      <c r="M1657" s="154">
        <v>2.3374999999999999</v>
      </c>
      <c r="N1657" s="154">
        <v>430.1</v>
      </c>
      <c r="O1657" s="154">
        <v>0</v>
      </c>
      <c r="P1657" s="154">
        <v>0</v>
      </c>
      <c r="Q1657" s="154">
        <v>937.33749999999998</v>
      </c>
      <c r="R1657" s="154">
        <v>172470.1</v>
      </c>
      <c r="S1657" s="153" t="s">
        <v>1281</v>
      </c>
    </row>
    <row r="1658" spans="1:19" ht="25.5">
      <c r="A1658" s="153" t="s">
        <v>2703</v>
      </c>
      <c r="B1658" s="158">
        <v>44082</v>
      </c>
      <c r="C1658" s="153" t="s">
        <v>2704</v>
      </c>
      <c r="D1658" s="158">
        <v>44082</v>
      </c>
      <c r="E1658" s="153" t="s">
        <v>1278</v>
      </c>
      <c r="F1658" s="153" t="s">
        <v>80</v>
      </c>
      <c r="G1658" s="153" t="s">
        <v>1168</v>
      </c>
      <c r="H1658" s="153" t="s">
        <v>74</v>
      </c>
      <c r="I1658" s="153" t="s">
        <v>1282</v>
      </c>
      <c r="J1658" s="154">
        <v>199</v>
      </c>
      <c r="K1658" s="154">
        <v>720</v>
      </c>
      <c r="L1658" s="154">
        <v>143280</v>
      </c>
      <c r="M1658" s="154">
        <v>1.8</v>
      </c>
      <c r="N1658" s="154">
        <v>358.2</v>
      </c>
      <c r="O1658" s="154">
        <v>0</v>
      </c>
      <c r="P1658" s="154">
        <v>0</v>
      </c>
      <c r="Q1658" s="154">
        <v>721.8</v>
      </c>
      <c r="R1658" s="154">
        <v>143638.20000000001</v>
      </c>
      <c r="S1658" s="153" t="s">
        <v>1281</v>
      </c>
    </row>
    <row r="1659" spans="1:19" ht="25.5">
      <c r="A1659" s="153" t="s">
        <v>2705</v>
      </c>
      <c r="B1659" s="158">
        <v>44082</v>
      </c>
      <c r="C1659" s="153" t="s">
        <v>2706</v>
      </c>
      <c r="D1659" s="158">
        <v>44082</v>
      </c>
      <c r="E1659" s="153" t="s">
        <v>1278</v>
      </c>
      <c r="F1659" s="153" t="s">
        <v>82</v>
      </c>
      <c r="G1659" s="153" t="s">
        <v>1168</v>
      </c>
      <c r="H1659" s="153" t="s">
        <v>74</v>
      </c>
      <c r="I1659" s="153" t="s">
        <v>2606</v>
      </c>
      <c r="J1659" s="154">
        <v>147</v>
      </c>
      <c r="K1659" s="154">
        <v>935</v>
      </c>
      <c r="L1659" s="154">
        <v>137445</v>
      </c>
      <c r="M1659" s="154">
        <v>2.3374999999999999</v>
      </c>
      <c r="N1659" s="154">
        <v>343.61250000000001</v>
      </c>
      <c r="O1659" s="154">
        <v>0</v>
      </c>
      <c r="P1659" s="154">
        <v>0</v>
      </c>
      <c r="Q1659" s="154">
        <v>937.33749999999998</v>
      </c>
      <c r="R1659" s="154">
        <v>137788.61249999999</v>
      </c>
      <c r="S1659" s="153" t="s">
        <v>1281</v>
      </c>
    </row>
    <row r="1660" spans="1:19" ht="25.5">
      <c r="A1660" s="153" t="s">
        <v>2705</v>
      </c>
      <c r="B1660" s="158">
        <v>44082</v>
      </c>
      <c r="C1660" s="153" t="s">
        <v>2706</v>
      </c>
      <c r="D1660" s="158">
        <v>44082</v>
      </c>
      <c r="E1660" s="153" t="s">
        <v>1278</v>
      </c>
      <c r="F1660" s="153" t="s">
        <v>82</v>
      </c>
      <c r="G1660" s="153" t="s">
        <v>1168</v>
      </c>
      <c r="H1660" s="153" t="s">
        <v>74</v>
      </c>
      <c r="I1660" s="153" t="s">
        <v>1282</v>
      </c>
      <c r="J1660" s="154">
        <v>101</v>
      </c>
      <c r="K1660" s="154">
        <v>720</v>
      </c>
      <c r="L1660" s="154">
        <v>72720</v>
      </c>
      <c r="M1660" s="154">
        <v>1.8</v>
      </c>
      <c r="N1660" s="154">
        <v>181.8</v>
      </c>
      <c r="O1660" s="154">
        <v>0</v>
      </c>
      <c r="P1660" s="154">
        <v>0</v>
      </c>
      <c r="Q1660" s="154">
        <v>721.8</v>
      </c>
      <c r="R1660" s="154">
        <v>72901.8</v>
      </c>
      <c r="S1660" s="153" t="s">
        <v>1281</v>
      </c>
    </row>
    <row r="1661" spans="1:19" ht="25.5">
      <c r="A1661" s="153" t="s">
        <v>2707</v>
      </c>
      <c r="B1661" s="158">
        <v>44082</v>
      </c>
      <c r="C1661" s="153" t="s">
        <v>2708</v>
      </c>
      <c r="D1661" s="158">
        <v>44082</v>
      </c>
      <c r="E1661" s="153" t="s">
        <v>1278</v>
      </c>
      <c r="F1661" s="153" t="s">
        <v>1056</v>
      </c>
      <c r="G1661" s="153" t="s">
        <v>1351</v>
      </c>
      <c r="H1661" s="153" t="s">
        <v>62</v>
      </c>
      <c r="I1661" s="153" t="s">
        <v>1374</v>
      </c>
      <c r="J1661" s="154">
        <v>60</v>
      </c>
      <c r="K1661" s="154">
        <v>895</v>
      </c>
      <c r="L1661" s="154">
        <v>53700</v>
      </c>
      <c r="M1661" s="154">
        <v>2.2374999999999998</v>
      </c>
      <c r="N1661" s="154">
        <v>134.25</v>
      </c>
      <c r="O1661" s="154">
        <v>0</v>
      </c>
      <c r="P1661" s="154">
        <v>0</v>
      </c>
      <c r="Q1661" s="154">
        <v>897.23749999999995</v>
      </c>
      <c r="R1661" s="154">
        <v>53834.25</v>
      </c>
      <c r="S1661" s="153" t="s">
        <v>1281</v>
      </c>
    </row>
    <row r="1662" spans="1:19" ht="25.5">
      <c r="A1662" s="153" t="s">
        <v>2707</v>
      </c>
      <c r="B1662" s="158">
        <v>44082</v>
      </c>
      <c r="C1662" s="153" t="s">
        <v>2708</v>
      </c>
      <c r="D1662" s="158">
        <v>44082</v>
      </c>
      <c r="E1662" s="153" t="s">
        <v>1278</v>
      </c>
      <c r="F1662" s="153" t="s">
        <v>1056</v>
      </c>
      <c r="G1662" s="153" t="s">
        <v>1351</v>
      </c>
      <c r="H1662" s="153" t="s">
        <v>62</v>
      </c>
      <c r="I1662" s="153" t="s">
        <v>1282</v>
      </c>
      <c r="J1662" s="154">
        <v>320</v>
      </c>
      <c r="K1662" s="154">
        <v>720</v>
      </c>
      <c r="L1662" s="154">
        <v>230400</v>
      </c>
      <c r="M1662" s="154">
        <v>1.8</v>
      </c>
      <c r="N1662" s="154">
        <v>576</v>
      </c>
      <c r="O1662" s="154">
        <v>0</v>
      </c>
      <c r="P1662" s="154">
        <v>0</v>
      </c>
      <c r="Q1662" s="154">
        <v>721.8</v>
      </c>
      <c r="R1662" s="154">
        <v>230976</v>
      </c>
      <c r="S1662" s="153" t="s">
        <v>1281</v>
      </c>
    </row>
    <row r="1663" spans="1:19" ht="25.5">
      <c r="A1663" s="153" t="s">
        <v>2707</v>
      </c>
      <c r="B1663" s="158">
        <v>44082</v>
      </c>
      <c r="C1663" s="153" t="s">
        <v>2708</v>
      </c>
      <c r="D1663" s="158">
        <v>44082</v>
      </c>
      <c r="E1663" s="153" t="s">
        <v>1278</v>
      </c>
      <c r="F1663" s="153" t="s">
        <v>1056</v>
      </c>
      <c r="G1663" s="153" t="s">
        <v>1351</v>
      </c>
      <c r="H1663" s="153" t="s">
        <v>62</v>
      </c>
      <c r="I1663" s="153" t="s">
        <v>2606</v>
      </c>
      <c r="J1663" s="154">
        <v>220</v>
      </c>
      <c r="K1663" s="154">
        <v>935</v>
      </c>
      <c r="L1663" s="154">
        <v>205700</v>
      </c>
      <c r="M1663" s="154">
        <v>2.3374999999999999</v>
      </c>
      <c r="N1663" s="154">
        <v>514.25</v>
      </c>
      <c r="O1663" s="154">
        <v>0</v>
      </c>
      <c r="P1663" s="154">
        <v>0</v>
      </c>
      <c r="Q1663" s="154">
        <v>937.33749999999998</v>
      </c>
      <c r="R1663" s="154">
        <v>206214.25</v>
      </c>
      <c r="S1663" s="153" t="s">
        <v>1281</v>
      </c>
    </row>
    <row r="1664" spans="1:19" ht="25.5">
      <c r="A1664" s="153" t="s">
        <v>2709</v>
      </c>
      <c r="B1664" s="158">
        <v>44082</v>
      </c>
      <c r="C1664" s="153" t="s">
        <v>2710</v>
      </c>
      <c r="D1664" s="158">
        <v>44082</v>
      </c>
      <c r="E1664" s="153" t="s">
        <v>1278</v>
      </c>
      <c r="F1664" s="153" t="s">
        <v>69</v>
      </c>
      <c r="G1664" s="153" t="s">
        <v>62</v>
      </c>
      <c r="H1664" s="153" t="s">
        <v>62</v>
      </c>
      <c r="I1664" s="153" t="s">
        <v>1282</v>
      </c>
      <c r="J1664" s="154">
        <v>53</v>
      </c>
      <c r="K1664" s="154">
        <v>720</v>
      </c>
      <c r="L1664" s="154">
        <v>38160</v>
      </c>
      <c r="M1664" s="154">
        <v>1.8</v>
      </c>
      <c r="N1664" s="154">
        <v>95.4</v>
      </c>
      <c r="O1664" s="154">
        <v>0</v>
      </c>
      <c r="P1664" s="154">
        <v>0</v>
      </c>
      <c r="Q1664" s="154">
        <v>721.8</v>
      </c>
      <c r="R1664" s="154">
        <v>38255.4</v>
      </c>
      <c r="S1664" s="153" t="s">
        <v>1281</v>
      </c>
    </row>
    <row r="1665" spans="1:19" ht="25.5">
      <c r="A1665" s="153" t="s">
        <v>2709</v>
      </c>
      <c r="B1665" s="158">
        <v>44082</v>
      </c>
      <c r="C1665" s="153" t="s">
        <v>2710</v>
      </c>
      <c r="D1665" s="158">
        <v>44082</v>
      </c>
      <c r="E1665" s="153" t="s">
        <v>1278</v>
      </c>
      <c r="F1665" s="153" t="s">
        <v>69</v>
      </c>
      <c r="G1665" s="153" t="s">
        <v>62</v>
      </c>
      <c r="H1665" s="153" t="s">
        <v>62</v>
      </c>
      <c r="I1665" s="153" t="s">
        <v>1374</v>
      </c>
      <c r="J1665" s="154">
        <v>20</v>
      </c>
      <c r="K1665" s="154">
        <v>895</v>
      </c>
      <c r="L1665" s="154">
        <v>17900</v>
      </c>
      <c r="M1665" s="154">
        <v>2.2374999999999998</v>
      </c>
      <c r="N1665" s="154">
        <v>44.75</v>
      </c>
      <c r="O1665" s="154">
        <v>0</v>
      </c>
      <c r="P1665" s="154">
        <v>0</v>
      </c>
      <c r="Q1665" s="154">
        <v>897.23749999999995</v>
      </c>
      <c r="R1665" s="154">
        <v>17944.75</v>
      </c>
      <c r="S1665" s="153" t="s">
        <v>1281</v>
      </c>
    </row>
    <row r="1666" spans="1:19" ht="25.5">
      <c r="A1666" s="153" t="s">
        <v>2709</v>
      </c>
      <c r="B1666" s="158">
        <v>44082</v>
      </c>
      <c r="C1666" s="153" t="s">
        <v>2710</v>
      </c>
      <c r="D1666" s="158">
        <v>44082</v>
      </c>
      <c r="E1666" s="153" t="s">
        <v>1278</v>
      </c>
      <c r="F1666" s="153" t="s">
        <v>69</v>
      </c>
      <c r="G1666" s="153" t="s">
        <v>62</v>
      </c>
      <c r="H1666" s="153" t="s">
        <v>62</v>
      </c>
      <c r="I1666" s="153" t="s">
        <v>2606</v>
      </c>
      <c r="J1666" s="154">
        <v>40</v>
      </c>
      <c r="K1666" s="154">
        <v>935</v>
      </c>
      <c r="L1666" s="154">
        <v>37400</v>
      </c>
      <c r="M1666" s="154">
        <v>2.3374999999999999</v>
      </c>
      <c r="N1666" s="154">
        <v>93.5</v>
      </c>
      <c r="O1666" s="154">
        <v>0</v>
      </c>
      <c r="P1666" s="154">
        <v>0</v>
      </c>
      <c r="Q1666" s="154">
        <v>937.33749999999998</v>
      </c>
      <c r="R1666" s="154">
        <v>37493.5</v>
      </c>
      <c r="S1666" s="153" t="s">
        <v>1281</v>
      </c>
    </row>
    <row r="1667" spans="1:19" ht="25.5">
      <c r="A1667" s="153" t="s">
        <v>2711</v>
      </c>
      <c r="B1667" s="158">
        <v>44082</v>
      </c>
      <c r="C1667" s="153" t="s">
        <v>2712</v>
      </c>
      <c r="D1667" s="158">
        <v>44082</v>
      </c>
      <c r="E1667" s="153" t="s">
        <v>1278</v>
      </c>
      <c r="F1667" s="153" t="s">
        <v>64</v>
      </c>
      <c r="G1667" s="153" t="s">
        <v>65</v>
      </c>
      <c r="H1667" s="153" t="s">
        <v>62</v>
      </c>
      <c r="I1667" s="153" t="s">
        <v>2606</v>
      </c>
      <c r="J1667" s="154">
        <v>145</v>
      </c>
      <c r="K1667" s="154">
        <v>935</v>
      </c>
      <c r="L1667" s="154">
        <v>135575</v>
      </c>
      <c r="M1667" s="154">
        <v>2.3374999999999999</v>
      </c>
      <c r="N1667" s="154">
        <v>338.9375</v>
      </c>
      <c r="O1667" s="154">
        <v>0</v>
      </c>
      <c r="P1667" s="154">
        <v>0</v>
      </c>
      <c r="Q1667" s="154">
        <v>937.33749999999998</v>
      </c>
      <c r="R1667" s="154">
        <v>135913.9375</v>
      </c>
      <c r="S1667" s="153" t="s">
        <v>1281</v>
      </c>
    </row>
    <row r="1668" spans="1:19" ht="25.5">
      <c r="A1668" s="153" t="s">
        <v>2711</v>
      </c>
      <c r="B1668" s="158">
        <v>44082</v>
      </c>
      <c r="C1668" s="153" t="s">
        <v>2712</v>
      </c>
      <c r="D1668" s="158">
        <v>44082</v>
      </c>
      <c r="E1668" s="153" t="s">
        <v>1278</v>
      </c>
      <c r="F1668" s="153" t="s">
        <v>64</v>
      </c>
      <c r="G1668" s="153" t="s">
        <v>65</v>
      </c>
      <c r="H1668" s="153" t="s">
        <v>62</v>
      </c>
      <c r="I1668" s="153" t="s">
        <v>1282</v>
      </c>
      <c r="J1668" s="154">
        <v>218</v>
      </c>
      <c r="K1668" s="154">
        <v>720</v>
      </c>
      <c r="L1668" s="154">
        <v>156960</v>
      </c>
      <c r="M1668" s="154">
        <v>1.8</v>
      </c>
      <c r="N1668" s="154">
        <v>392.4</v>
      </c>
      <c r="O1668" s="154">
        <v>0</v>
      </c>
      <c r="P1668" s="154">
        <v>0</v>
      </c>
      <c r="Q1668" s="154">
        <v>721.8</v>
      </c>
      <c r="R1668" s="154">
        <v>157352.4</v>
      </c>
      <c r="S1668" s="153" t="s">
        <v>1281</v>
      </c>
    </row>
    <row r="1669" spans="1:19" ht="25.5">
      <c r="A1669" s="153" t="s">
        <v>2711</v>
      </c>
      <c r="B1669" s="158">
        <v>44082</v>
      </c>
      <c r="C1669" s="153" t="s">
        <v>2712</v>
      </c>
      <c r="D1669" s="158">
        <v>44082</v>
      </c>
      <c r="E1669" s="153" t="s">
        <v>1278</v>
      </c>
      <c r="F1669" s="153" t="s">
        <v>64</v>
      </c>
      <c r="G1669" s="153" t="s">
        <v>65</v>
      </c>
      <c r="H1669" s="153" t="s">
        <v>62</v>
      </c>
      <c r="I1669" s="153" t="s">
        <v>1374</v>
      </c>
      <c r="J1669" s="154">
        <v>51</v>
      </c>
      <c r="K1669" s="154">
        <v>895</v>
      </c>
      <c r="L1669" s="154">
        <v>45645</v>
      </c>
      <c r="M1669" s="154">
        <v>2.2374999999999998</v>
      </c>
      <c r="N1669" s="154">
        <v>114.1125</v>
      </c>
      <c r="O1669" s="154">
        <v>0</v>
      </c>
      <c r="P1669" s="154">
        <v>0</v>
      </c>
      <c r="Q1669" s="154">
        <v>897.23749999999995</v>
      </c>
      <c r="R1669" s="154">
        <v>45759.112500000003</v>
      </c>
      <c r="S1669" s="153" t="s">
        <v>1281</v>
      </c>
    </row>
    <row r="1670" spans="1:19" ht="25.5">
      <c r="A1670" s="153" t="s">
        <v>2713</v>
      </c>
      <c r="B1670" s="158">
        <v>44082</v>
      </c>
      <c r="C1670" s="153" t="s">
        <v>2714</v>
      </c>
      <c r="D1670" s="158">
        <v>44082</v>
      </c>
      <c r="E1670" s="153" t="s">
        <v>1278</v>
      </c>
      <c r="F1670" s="153" t="s">
        <v>66</v>
      </c>
      <c r="G1670" s="153" t="s">
        <v>65</v>
      </c>
      <c r="H1670" s="153" t="s">
        <v>62</v>
      </c>
      <c r="I1670" s="153" t="s">
        <v>1374</v>
      </c>
      <c r="J1670" s="154">
        <v>40</v>
      </c>
      <c r="K1670" s="154">
        <v>895</v>
      </c>
      <c r="L1670" s="154">
        <v>35800</v>
      </c>
      <c r="M1670" s="154">
        <v>2.2374999999999998</v>
      </c>
      <c r="N1670" s="154">
        <v>89.5</v>
      </c>
      <c r="O1670" s="154">
        <v>0</v>
      </c>
      <c r="P1670" s="154">
        <v>0</v>
      </c>
      <c r="Q1670" s="154">
        <v>897.23749999999995</v>
      </c>
      <c r="R1670" s="154">
        <v>35889.5</v>
      </c>
      <c r="S1670" s="153" t="s">
        <v>1281</v>
      </c>
    </row>
    <row r="1671" spans="1:19" ht="25.5">
      <c r="A1671" s="153" t="s">
        <v>2713</v>
      </c>
      <c r="B1671" s="158">
        <v>44082</v>
      </c>
      <c r="C1671" s="153" t="s">
        <v>2714</v>
      </c>
      <c r="D1671" s="158">
        <v>44082</v>
      </c>
      <c r="E1671" s="153" t="s">
        <v>1278</v>
      </c>
      <c r="F1671" s="153" t="s">
        <v>66</v>
      </c>
      <c r="G1671" s="153" t="s">
        <v>65</v>
      </c>
      <c r="H1671" s="153" t="s">
        <v>62</v>
      </c>
      <c r="I1671" s="153" t="s">
        <v>2606</v>
      </c>
      <c r="J1671" s="154">
        <v>100</v>
      </c>
      <c r="K1671" s="154">
        <v>935</v>
      </c>
      <c r="L1671" s="154">
        <v>93500</v>
      </c>
      <c r="M1671" s="154">
        <v>2.3374999999999999</v>
      </c>
      <c r="N1671" s="154">
        <v>233.75</v>
      </c>
      <c r="O1671" s="154">
        <v>0</v>
      </c>
      <c r="P1671" s="154">
        <v>0</v>
      </c>
      <c r="Q1671" s="154">
        <v>937.33749999999998</v>
      </c>
      <c r="R1671" s="154">
        <v>93733.75</v>
      </c>
      <c r="S1671" s="153" t="s">
        <v>1281</v>
      </c>
    </row>
    <row r="1672" spans="1:19" ht="25.5">
      <c r="A1672" s="153" t="s">
        <v>2713</v>
      </c>
      <c r="B1672" s="158">
        <v>44082</v>
      </c>
      <c r="C1672" s="153" t="s">
        <v>2714</v>
      </c>
      <c r="D1672" s="158">
        <v>44082</v>
      </c>
      <c r="E1672" s="153" t="s">
        <v>1278</v>
      </c>
      <c r="F1672" s="153" t="s">
        <v>66</v>
      </c>
      <c r="G1672" s="153" t="s">
        <v>65</v>
      </c>
      <c r="H1672" s="153" t="s">
        <v>62</v>
      </c>
      <c r="I1672" s="153" t="s">
        <v>1282</v>
      </c>
      <c r="J1672" s="154">
        <v>151</v>
      </c>
      <c r="K1672" s="154">
        <v>720</v>
      </c>
      <c r="L1672" s="154">
        <v>108720</v>
      </c>
      <c r="M1672" s="154">
        <v>1.8</v>
      </c>
      <c r="N1672" s="154">
        <v>271.8</v>
      </c>
      <c r="O1672" s="154">
        <v>0</v>
      </c>
      <c r="P1672" s="154">
        <v>0</v>
      </c>
      <c r="Q1672" s="154">
        <v>721.8</v>
      </c>
      <c r="R1672" s="154">
        <v>108991.8</v>
      </c>
      <c r="S1672" s="153" t="s">
        <v>1281</v>
      </c>
    </row>
    <row r="1673" spans="1:19" ht="25.5">
      <c r="A1673" s="153" t="s">
        <v>2715</v>
      </c>
      <c r="B1673" s="158">
        <v>44082</v>
      </c>
      <c r="C1673" s="153" t="s">
        <v>2716</v>
      </c>
      <c r="D1673" s="158">
        <v>44082</v>
      </c>
      <c r="E1673" s="153" t="s">
        <v>1278</v>
      </c>
      <c r="F1673" s="153" t="s">
        <v>71</v>
      </c>
      <c r="G1673" s="153" t="s">
        <v>1383</v>
      </c>
      <c r="H1673" s="153" t="s">
        <v>62</v>
      </c>
      <c r="I1673" s="153" t="s">
        <v>2606</v>
      </c>
      <c r="J1673" s="154">
        <v>108</v>
      </c>
      <c r="K1673" s="154">
        <v>935</v>
      </c>
      <c r="L1673" s="154">
        <v>100980</v>
      </c>
      <c r="M1673" s="154">
        <v>2.3374999999999999</v>
      </c>
      <c r="N1673" s="154">
        <v>252.45</v>
      </c>
      <c r="O1673" s="154">
        <v>0</v>
      </c>
      <c r="P1673" s="154">
        <v>0</v>
      </c>
      <c r="Q1673" s="154">
        <v>937.33749999999998</v>
      </c>
      <c r="R1673" s="154">
        <v>101232.45</v>
      </c>
      <c r="S1673" s="153" t="s">
        <v>1281</v>
      </c>
    </row>
    <row r="1674" spans="1:19" ht="25.5">
      <c r="A1674" s="153" t="s">
        <v>2715</v>
      </c>
      <c r="B1674" s="158">
        <v>44082</v>
      </c>
      <c r="C1674" s="153" t="s">
        <v>2716</v>
      </c>
      <c r="D1674" s="158">
        <v>44082</v>
      </c>
      <c r="E1674" s="153" t="s">
        <v>1278</v>
      </c>
      <c r="F1674" s="153" t="s">
        <v>71</v>
      </c>
      <c r="G1674" s="153" t="s">
        <v>1383</v>
      </c>
      <c r="H1674" s="153" t="s">
        <v>62</v>
      </c>
      <c r="I1674" s="153" t="s">
        <v>1374</v>
      </c>
      <c r="J1674" s="154">
        <v>40</v>
      </c>
      <c r="K1674" s="154">
        <v>895</v>
      </c>
      <c r="L1674" s="154">
        <v>35800</v>
      </c>
      <c r="M1674" s="154">
        <v>2.2374999999999998</v>
      </c>
      <c r="N1674" s="154">
        <v>89.5</v>
      </c>
      <c r="O1674" s="154">
        <v>0</v>
      </c>
      <c r="P1674" s="154">
        <v>0</v>
      </c>
      <c r="Q1674" s="154">
        <v>897.23749999999995</v>
      </c>
      <c r="R1674" s="154">
        <v>35889.5</v>
      </c>
      <c r="S1674" s="153" t="s">
        <v>1281</v>
      </c>
    </row>
    <row r="1675" spans="1:19" ht="25.5">
      <c r="A1675" s="153" t="s">
        <v>2715</v>
      </c>
      <c r="B1675" s="158">
        <v>44082</v>
      </c>
      <c r="C1675" s="153" t="s">
        <v>2716</v>
      </c>
      <c r="D1675" s="158">
        <v>44082</v>
      </c>
      <c r="E1675" s="153" t="s">
        <v>1278</v>
      </c>
      <c r="F1675" s="153" t="s">
        <v>71</v>
      </c>
      <c r="G1675" s="153" t="s">
        <v>1383</v>
      </c>
      <c r="H1675" s="153" t="s">
        <v>62</v>
      </c>
      <c r="I1675" s="153" t="s">
        <v>1282</v>
      </c>
      <c r="J1675" s="154">
        <v>163</v>
      </c>
      <c r="K1675" s="154">
        <v>720</v>
      </c>
      <c r="L1675" s="154">
        <v>117360</v>
      </c>
      <c r="M1675" s="154">
        <v>1.8</v>
      </c>
      <c r="N1675" s="154">
        <v>293.39999999999998</v>
      </c>
      <c r="O1675" s="154">
        <v>0</v>
      </c>
      <c r="P1675" s="154">
        <v>0</v>
      </c>
      <c r="Q1675" s="154">
        <v>721.8</v>
      </c>
      <c r="R1675" s="154">
        <v>117653.4</v>
      </c>
      <c r="S1675" s="153" t="s">
        <v>1281</v>
      </c>
    </row>
    <row r="1676" spans="1:19" ht="25.5">
      <c r="A1676" s="153" t="s">
        <v>2717</v>
      </c>
      <c r="B1676" s="158">
        <v>44082</v>
      </c>
      <c r="C1676" s="153" t="s">
        <v>2718</v>
      </c>
      <c r="D1676" s="158">
        <v>44082</v>
      </c>
      <c r="E1676" s="153" t="s">
        <v>1278</v>
      </c>
      <c r="F1676" s="153" t="s">
        <v>70</v>
      </c>
      <c r="G1676" s="153" t="s">
        <v>1383</v>
      </c>
      <c r="H1676" s="153" t="s">
        <v>62</v>
      </c>
      <c r="I1676" s="153" t="s">
        <v>2606</v>
      </c>
      <c r="J1676" s="154">
        <v>113</v>
      </c>
      <c r="K1676" s="154">
        <v>935</v>
      </c>
      <c r="L1676" s="154">
        <v>105655</v>
      </c>
      <c r="M1676" s="154">
        <v>2.3374999999999999</v>
      </c>
      <c r="N1676" s="154">
        <v>264.13749999999999</v>
      </c>
      <c r="O1676" s="154">
        <v>0</v>
      </c>
      <c r="P1676" s="154">
        <v>0</v>
      </c>
      <c r="Q1676" s="154">
        <v>937.33749999999998</v>
      </c>
      <c r="R1676" s="154">
        <v>105919.1375</v>
      </c>
      <c r="S1676" s="153" t="s">
        <v>1281</v>
      </c>
    </row>
    <row r="1677" spans="1:19" ht="25.5">
      <c r="A1677" s="153" t="s">
        <v>2717</v>
      </c>
      <c r="B1677" s="158">
        <v>44082</v>
      </c>
      <c r="C1677" s="153" t="s">
        <v>2718</v>
      </c>
      <c r="D1677" s="158">
        <v>44082</v>
      </c>
      <c r="E1677" s="153" t="s">
        <v>1278</v>
      </c>
      <c r="F1677" s="153" t="s">
        <v>70</v>
      </c>
      <c r="G1677" s="153" t="s">
        <v>1383</v>
      </c>
      <c r="H1677" s="153" t="s">
        <v>62</v>
      </c>
      <c r="I1677" s="153" t="s">
        <v>1374</v>
      </c>
      <c r="J1677" s="154">
        <v>61</v>
      </c>
      <c r="K1677" s="154">
        <v>895</v>
      </c>
      <c r="L1677" s="154">
        <v>54595</v>
      </c>
      <c r="M1677" s="154">
        <v>2.2374999999999998</v>
      </c>
      <c r="N1677" s="154">
        <v>136.48750000000001</v>
      </c>
      <c r="O1677" s="154">
        <v>0</v>
      </c>
      <c r="P1677" s="154">
        <v>0</v>
      </c>
      <c r="Q1677" s="154">
        <v>897.23749999999995</v>
      </c>
      <c r="R1677" s="154">
        <v>54731.487500000003</v>
      </c>
      <c r="S1677" s="153" t="s">
        <v>1281</v>
      </c>
    </row>
    <row r="1678" spans="1:19" ht="25.5">
      <c r="A1678" s="153" t="s">
        <v>2717</v>
      </c>
      <c r="B1678" s="158">
        <v>44082</v>
      </c>
      <c r="C1678" s="153" t="s">
        <v>2718</v>
      </c>
      <c r="D1678" s="158">
        <v>44082</v>
      </c>
      <c r="E1678" s="153" t="s">
        <v>1278</v>
      </c>
      <c r="F1678" s="153" t="s">
        <v>70</v>
      </c>
      <c r="G1678" s="153" t="s">
        <v>1383</v>
      </c>
      <c r="H1678" s="153" t="s">
        <v>62</v>
      </c>
      <c r="I1678" s="153" t="s">
        <v>1282</v>
      </c>
      <c r="J1678" s="154">
        <v>171</v>
      </c>
      <c r="K1678" s="154">
        <v>720</v>
      </c>
      <c r="L1678" s="154">
        <v>123120</v>
      </c>
      <c r="M1678" s="154">
        <v>1.8</v>
      </c>
      <c r="N1678" s="154">
        <v>307.8</v>
      </c>
      <c r="O1678" s="154">
        <v>0</v>
      </c>
      <c r="P1678" s="154">
        <v>0</v>
      </c>
      <c r="Q1678" s="154">
        <v>721.8</v>
      </c>
      <c r="R1678" s="154">
        <v>123427.8</v>
      </c>
      <c r="S1678" s="153" t="s">
        <v>1281</v>
      </c>
    </row>
    <row r="1679" spans="1:19" ht="25.5">
      <c r="A1679" s="153" t="s">
        <v>2719</v>
      </c>
      <c r="B1679" s="158">
        <v>44082</v>
      </c>
      <c r="C1679" s="153" t="s">
        <v>2720</v>
      </c>
      <c r="D1679" s="158">
        <v>44082</v>
      </c>
      <c r="E1679" s="153" t="s">
        <v>1278</v>
      </c>
      <c r="F1679" s="153" t="s">
        <v>63</v>
      </c>
      <c r="G1679" s="153" t="s">
        <v>1166</v>
      </c>
      <c r="H1679" s="153" t="s">
        <v>62</v>
      </c>
      <c r="I1679" s="153" t="s">
        <v>1282</v>
      </c>
      <c r="J1679" s="154">
        <v>60</v>
      </c>
      <c r="K1679" s="154">
        <v>720</v>
      </c>
      <c r="L1679" s="154">
        <v>43200</v>
      </c>
      <c r="M1679" s="154">
        <v>1.8</v>
      </c>
      <c r="N1679" s="154">
        <v>108</v>
      </c>
      <c r="O1679" s="154">
        <v>0</v>
      </c>
      <c r="P1679" s="154">
        <v>0</v>
      </c>
      <c r="Q1679" s="154">
        <v>721.8</v>
      </c>
      <c r="R1679" s="154">
        <v>43308</v>
      </c>
      <c r="S1679" s="153" t="s">
        <v>1281</v>
      </c>
    </row>
    <row r="1680" spans="1:19" ht="25.5">
      <c r="A1680" s="153" t="s">
        <v>2719</v>
      </c>
      <c r="B1680" s="158">
        <v>44082</v>
      </c>
      <c r="C1680" s="153" t="s">
        <v>2720</v>
      </c>
      <c r="D1680" s="158">
        <v>44082</v>
      </c>
      <c r="E1680" s="153" t="s">
        <v>1278</v>
      </c>
      <c r="F1680" s="153" t="s">
        <v>63</v>
      </c>
      <c r="G1680" s="153" t="s">
        <v>1166</v>
      </c>
      <c r="H1680" s="153" t="s">
        <v>62</v>
      </c>
      <c r="I1680" s="153" t="s">
        <v>2606</v>
      </c>
      <c r="J1680" s="154">
        <v>120</v>
      </c>
      <c r="K1680" s="154">
        <v>935</v>
      </c>
      <c r="L1680" s="154">
        <v>112200</v>
      </c>
      <c r="M1680" s="154">
        <v>2.3374999999999999</v>
      </c>
      <c r="N1680" s="154">
        <v>280.5</v>
      </c>
      <c r="O1680" s="154">
        <v>0</v>
      </c>
      <c r="P1680" s="154">
        <v>0</v>
      </c>
      <c r="Q1680" s="154">
        <v>937.33749999999998</v>
      </c>
      <c r="R1680" s="154">
        <v>112480.5</v>
      </c>
      <c r="S1680" s="153" t="s">
        <v>1281</v>
      </c>
    </row>
    <row r="1681" spans="1:19" ht="25.5">
      <c r="A1681" s="153" t="s">
        <v>2721</v>
      </c>
      <c r="B1681" s="158">
        <v>44082</v>
      </c>
      <c r="C1681" s="153" t="s">
        <v>2722</v>
      </c>
      <c r="D1681" s="158">
        <v>44082</v>
      </c>
      <c r="E1681" s="153" t="s">
        <v>1278</v>
      </c>
      <c r="F1681" s="153" t="s">
        <v>125</v>
      </c>
      <c r="G1681" s="153" t="s">
        <v>1124</v>
      </c>
      <c r="H1681" s="153" t="s">
        <v>62</v>
      </c>
      <c r="I1681" s="153" t="s">
        <v>1282</v>
      </c>
      <c r="J1681" s="154">
        <v>150</v>
      </c>
      <c r="K1681" s="154">
        <v>720</v>
      </c>
      <c r="L1681" s="154">
        <v>108000</v>
      </c>
      <c r="M1681" s="154">
        <v>1.8</v>
      </c>
      <c r="N1681" s="154">
        <v>270</v>
      </c>
      <c r="O1681" s="154">
        <v>0</v>
      </c>
      <c r="P1681" s="154">
        <v>0</v>
      </c>
      <c r="Q1681" s="154">
        <v>721.8</v>
      </c>
      <c r="R1681" s="154">
        <v>108270</v>
      </c>
      <c r="S1681" s="153" t="s">
        <v>1281</v>
      </c>
    </row>
    <row r="1682" spans="1:19" ht="25.5">
      <c r="A1682" s="153" t="s">
        <v>2721</v>
      </c>
      <c r="B1682" s="158">
        <v>44082</v>
      </c>
      <c r="C1682" s="153" t="s">
        <v>2722</v>
      </c>
      <c r="D1682" s="158">
        <v>44082</v>
      </c>
      <c r="E1682" s="153" t="s">
        <v>1278</v>
      </c>
      <c r="F1682" s="153" t="s">
        <v>125</v>
      </c>
      <c r="G1682" s="153" t="s">
        <v>1124</v>
      </c>
      <c r="H1682" s="153" t="s">
        <v>62</v>
      </c>
      <c r="I1682" s="153" t="s">
        <v>2606</v>
      </c>
      <c r="J1682" s="154">
        <v>120</v>
      </c>
      <c r="K1682" s="154">
        <v>935</v>
      </c>
      <c r="L1682" s="154">
        <v>112200</v>
      </c>
      <c r="M1682" s="154">
        <v>2.3374999999999999</v>
      </c>
      <c r="N1682" s="154">
        <v>280.5</v>
      </c>
      <c r="O1682" s="154">
        <v>0</v>
      </c>
      <c r="P1682" s="154">
        <v>0</v>
      </c>
      <c r="Q1682" s="154">
        <v>937.33749999999998</v>
      </c>
      <c r="R1682" s="154">
        <v>112480.5</v>
      </c>
      <c r="S1682" s="153" t="s">
        <v>1281</v>
      </c>
    </row>
    <row r="1683" spans="1:19" ht="25.5">
      <c r="A1683" s="153" t="s">
        <v>2723</v>
      </c>
      <c r="B1683" s="158">
        <v>44082</v>
      </c>
      <c r="C1683" s="153" t="s">
        <v>2724</v>
      </c>
      <c r="D1683" s="158">
        <v>44082</v>
      </c>
      <c r="E1683" s="153" t="s">
        <v>1278</v>
      </c>
      <c r="F1683" s="153" t="s">
        <v>72</v>
      </c>
      <c r="G1683" s="153" t="s">
        <v>1124</v>
      </c>
      <c r="H1683" s="153" t="s">
        <v>62</v>
      </c>
      <c r="I1683" s="153" t="s">
        <v>1282</v>
      </c>
      <c r="J1683" s="154">
        <v>440</v>
      </c>
      <c r="K1683" s="154">
        <v>720</v>
      </c>
      <c r="L1683" s="154">
        <v>316800</v>
      </c>
      <c r="M1683" s="154">
        <v>1.8</v>
      </c>
      <c r="N1683" s="154">
        <v>792</v>
      </c>
      <c r="O1683" s="154">
        <v>0</v>
      </c>
      <c r="P1683" s="154">
        <v>0</v>
      </c>
      <c r="Q1683" s="154">
        <v>721.8</v>
      </c>
      <c r="R1683" s="154">
        <v>317592</v>
      </c>
      <c r="S1683" s="153" t="s">
        <v>1281</v>
      </c>
    </row>
    <row r="1684" spans="1:19" ht="25.5">
      <c r="A1684" s="153" t="s">
        <v>2723</v>
      </c>
      <c r="B1684" s="158">
        <v>44082</v>
      </c>
      <c r="C1684" s="153" t="s">
        <v>2724</v>
      </c>
      <c r="D1684" s="158">
        <v>44082</v>
      </c>
      <c r="E1684" s="153" t="s">
        <v>1278</v>
      </c>
      <c r="F1684" s="153" t="s">
        <v>72</v>
      </c>
      <c r="G1684" s="153" t="s">
        <v>1124</v>
      </c>
      <c r="H1684" s="153" t="s">
        <v>62</v>
      </c>
      <c r="I1684" s="153" t="s">
        <v>2606</v>
      </c>
      <c r="J1684" s="154">
        <v>180</v>
      </c>
      <c r="K1684" s="154">
        <v>935</v>
      </c>
      <c r="L1684" s="154">
        <v>168300</v>
      </c>
      <c r="M1684" s="154">
        <v>2.3374999999999999</v>
      </c>
      <c r="N1684" s="154">
        <v>420.75</v>
      </c>
      <c r="O1684" s="154">
        <v>0</v>
      </c>
      <c r="P1684" s="154">
        <v>0</v>
      </c>
      <c r="Q1684" s="154">
        <v>937.33749999999998</v>
      </c>
      <c r="R1684" s="154">
        <v>168720.75</v>
      </c>
      <c r="S1684" s="153" t="s">
        <v>1281</v>
      </c>
    </row>
    <row r="1685" spans="1:19" ht="25.5">
      <c r="A1685" s="153" t="s">
        <v>2725</v>
      </c>
      <c r="B1685" s="158">
        <v>44082</v>
      </c>
      <c r="C1685" s="153" t="s">
        <v>2726</v>
      </c>
      <c r="D1685" s="158">
        <v>44082</v>
      </c>
      <c r="E1685" s="153" t="s">
        <v>1278</v>
      </c>
      <c r="F1685" s="153" t="s">
        <v>121</v>
      </c>
      <c r="G1685" s="153" t="s">
        <v>1119</v>
      </c>
      <c r="H1685" s="153" t="s">
        <v>62</v>
      </c>
      <c r="I1685" s="153" t="s">
        <v>1374</v>
      </c>
      <c r="J1685" s="154">
        <v>54</v>
      </c>
      <c r="K1685" s="154">
        <v>895</v>
      </c>
      <c r="L1685" s="154">
        <v>48330</v>
      </c>
      <c r="M1685" s="154">
        <v>2.2374999999999998</v>
      </c>
      <c r="N1685" s="154">
        <v>120.825</v>
      </c>
      <c r="O1685" s="154">
        <v>0</v>
      </c>
      <c r="P1685" s="154">
        <v>0</v>
      </c>
      <c r="Q1685" s="154">
        <v>897.23749999999995</v>
      </c>
      <c r="R1685" s="154">
        <v>48450.824999999997</v>
      </c>
      <c r="S1685" s="153" t="s">
        <v>1281</v>
      </c>
    </row>
    <row r="1686" spans="1:19" ht="25.5">
      <c r="A1686" s="153" t="s">
        <v>2725</v>
      </c>
      <c r="B1686" s="158">
        <v>44082</v>
      </c>
      <c r="C1686" s="153" t="s">
        <v>2726</v>
      </c>
      <c r="D1686" s="158">
        <v>44082</v>
      </c>
      <c r="E1686" s="153" t="s">
        <v>1278</v>
      </c>
      <c r="F1686" s="153" t="s">
        <v>121</v>
      </c>
      <c r="G1686" s="153" t="s">
        <v>1119</v>
      </c>
      <c r="H1686" s="153" t="s">
        <v>62</v>
      </c>
      <c r="I1686" s="153" t="s">
        <v>1282</v>
      </c>
      <c r="J1686" s="154">
        <v>232</v>
      </c>
      <c r="K1686" s="154">
        <v>720</v>
      </c>
      <c r="L1686" s="154">
        <v>167040</v>
      </c>
      <c r="M1686" s="154">
        <v>1.8</v>
      </c>
      <c r="N1686" s="154">
        <v>417.6</v>
      </c>
      <c r="O1686" s="154">
        <v>0</v>
      </c>
      <c r="P1686" s="154">
        <v>0</v>
      </c>
      <c r="Q1686" s="154">
        <v>721.8</v>
      </c>
      <c r="R1686" s="154">
        <v>167457.60000000001</v>
      </c>
      <c r="S1686" s="153" t="s">
        <v>1281</v>
      </c>
    </row>
    <row r="1687" spans="1:19" ht="25.5">
      <c r="A1687" s="153" t="s">
        <v>2725</v>
      </c>
      <c r="B1687" s="158">
        <v>44082</v>
      </c>
      <c r="C1687" s="153" t="s">
        <v>2726</v>
      </c>
      <c r="D1687" s="158">
        <v>44082</v>
      </c>
      <c r="E1687" s="153" t="s">
        <v>1278</v>
      </c>
      <c r="F1687" s="153" t="s">
        <v>121</v>
      </c>
      <c r="G1687" s="153" t="s">
        <v>1119</v>
      </c>
      <c r="H1687" s="153" t="s">
        <v>62</v>
      </c>
      <c r="I1687" s="153" t="s">
        <v>2606</v>
      </c>
      <c r="J1687" s="154">
        <v>147</v>
      </c>
      <c r="K1687" s="154">
        <v>935</v>
      </c>
      <c r="L1687" s="154">
        <v>137445</v>
      </c>
      <c r="M1687" s="154">
        <v>2.3374999999999999</v>
      </c>
      <c r="N1687" s="154">
        <v>343.61250000000001</v>
      </c>
      <c r="O1687" s="154">
        <v>0</v>
      </c>
      <c r="P1687" s="154">
        <v>0</v>
      </c>
      <c r="Q1687" s="154">
        <v>937.33749999999998</v>
      </c>
      <c r="R1687" s="154">
        <v>137788.61249999999</v>
      </c>
      <c r="S1687" s="153" t="s">
        <v>1281</v>
      </c>
    </row>
    <row r="1688" spans="1:19" ht="25.5">
      <c r="A1688" s="153" t="s">
        <v>2727</v>
      </c>
      <c r="B1688" s="158">
        <v>44082</v>
      </c>
      <c r="C1688" s="153" t="s">
        <v>2728</v>
      </c>
      <c r="D1688" s="158">
        <v>44082</v>
      </c>
      <c r="E1688" s="153" t="s">
        <v>1278</v>
      </c>
      <c r="F1688" s="153" t="s">
        <v>122</v>
      </c>
      <c r="G1688" s="153" t="s">
        <v>1119</v>
      </c>
      <c r="H1688" s="153" t="s">
        <v>62</v>
      </c>
      <c r="I1688" s="153" t="s">
        <v>1282</v>
      </c>
      <c r="J1688" s="154">
        <v>199</v>
      </c>
      <c r="K1688" s="154">
        <v>720</v>
      </c>
      <c r="L1688" s="154">
        <v>143280</v>
      </c>
      <c r="M1688" s="154">
        <v>1.8</v>
      </c>
      <c r="N1688" s="154">
        <v>358.2</v>
      </c>
      <c r="O1688" s="154">
        <v>0</v>
      </c>
      <c r="P1688" s="154">
        <v>0</v>
      </c>
      <c r="Q1688" s="154">
        <v>721.8</v>
      </c>
      <c r="R1688" s="154">
        <v>143638.20000000001</v>
      </c>
      <c r="S1688" s="153" t="s">
        <v>1281</v>
      </c>
    </row>
    <row r="1689" spans="1:19" ht="25.5">
      <c r="A1689" s="153" t="s">
        <v>2727</v>
      </c>
      <c r="B1689" s="158">
        <v>44082</v>
      </c>
      <c r="C1689" s="153" t="s">
        <v>2728</v>
      </c>
      <c r="D1689" s="158">
        <v>44082</v>
      </c>
      <c r="E1689" s="153" t="s">
        <v>1278</v>
      </c>
      <c r="F1689" s="153" t="s">
        <v>122</v>
      </c>
      <c r="G1689" s="153" t="s">
        <v>1119</v>
      </c>
      <c r="H1689" s="153" t="s">
        <v>62</v>
      </c>
      <c r="I1689" s="153" t="s">
        <v>1374</v>
      </c>
      <c r="J1689" s="154">
        <v>48</v>
      </c>
      <c r="K1689" s="154">
        <v>895</v>
      </c>
      <c r="L1689" s="154">
        <v>42960</v>
      </c>
      <c r="M1689" s="154">
        <v>2.2374999999999998</v>
      </c>
      <c r="N1689" s="154">
        <v>107.4</v>
      </c>
      <c r="O1689" s="154">
        <v>0</v>
      </c>
      <c r="P1689" s="154">
        <v>0</v>
      </c>
      <c r="Q1689" s="154">
        <v>897.23749999999995</v>
      </c>
      <c r="R1689" s="154">
        <v>43067.4</v>
      </c>
      <c r="S1689" s="153" t="s">
        <v>1281</v>
      </c>
    </row>
    <row r="1690" spans="1:19" ht="25.5">
      <c r="A1690" s="153" t="s">
        <v>2727</v>
      </c>
      <c r="B1690" s="158">
        <v>44082</v>
      </c>
      <c r="C1690" s="153" t="s">
        <v>2728</v>
      </c>
      <c r="D1690" s="158">
        <v>44082</v>
      </c>
      <c r="E1690" s="153" t="s">
        <v>1278</v>
      </c>
      <c r="F1690" s="153" t="s">
        <v>122</v>
      </c>
      <c r="G1690" s="153" t="s">
        <v>1119</v>
      </c>
      <c r="H1690" s="153" t="s">
        <v>62</v>
      </c>
      <c r="I1690" s="153" t="s">
        <v>2606</v>
      </c>
      <c r="J1690" s="154">
        <v>138</v>
      </c>
      <c r="K1690" s="154">
        <v>935</v>
      </c>
      <c r="L1690" s="154">
        <v>129030</v>
      </c>
      <c r="M1690" s="154">
        <v>2.3374999999999999</v>
      </c>
      <c r="N1690" s="154">
        <v>322.57499999999999</v>
      </c>
      <c r="O1690" s="154">
        <v>0</v>
      </c>
      <c r="P1690" s="154">
        <v>0</v>
      </c>
      <c r="Q1690" s="154">
        <v>937.33749999999998</v>
      </c>
      <c r="R1690" s="154">
        <v>129352.575</v>
      </c>
      <c r="S1690" s="153" t="s">
        <v>1281</v>
      </c>
    </row>
    <row r="1691" spans="1:19" ht="25.5">
      <c r="A1691" s="153" t="s">
        <v>2729</v>
      </c>
      <c r="B1691" s="158">
        <v>44082</v>
      </c>
      <c r="C1691" s="153" t="s">
        <v>2730</v>
      </c>
      <c r="D1691" s="158">
        <v>44082</v>
      </c>
      <c r="E1691" s="153" t="s">
        <v>1278</v>
      </c>
      <c r="F1691" s="153" t="s">
        <v>117</v>
      </c>
      <c r="G1691" s="153" t="s">
        <v>1219</v>
      </c>
      <c r="H1691" s="153" t="s">
        <v>126</v>
      </c>
      <c r="I1691" s="153" t="s">
        <v>1282</v>
      </c>
      <c r="J1691" s="154">
        <v>172</v>
      </c>
      <c r="K1691" s="154">
        <v>720</v>
      </c>
      <c r="L1691" s="154">
        <v>123840</v>
      </c>
      <c r="M1691" s="154">
        <v>1.8</v>
      </c>
      <c r="N1691" s="154">
        <v>309.60000000000002</v>
      </c>
      <c r="O1691" s="154">
        <v>0</v>
      </c>
      <c r="P1691" s="154">
        <v>0</v>
      </c>
      <c r="Q1691" s="154">
        <v>721.8</v>
      </c>
      <c r="R1691" s="154">
        <v>124149.6</v>
      </c>
      <c r="S1691" s="153" t="s">
        <v>1281</v>
      </c>
    </row>
    <row r="1692" spans="1:19" ht="25.5">
      <c r="A1692" s="153" t="s">
        <v>2729</v>
      </c>
      <c r="B1692" s="158">
        <v>44082</v>
      </c>
      <c r="C1692" s="153" t="s">
        <v>2730</v>
      </c>
      <c r="D1692" s="158">
        <v>44082</v>
      </c>
      <c r="E1692" s="153" t="s">
        <v>1278</v>
      </c>
      <c r="F1692" s="153" t="s">
        <v>117</v>
      </c>
      <c r="G1692" s="153" t="s">
        <v>1219</v>
      </c>
      <c r="H1692" s="153" t="s">
        <v>126</v>
      </c>
      <c r="I1692" s="153" t="s">
        <v>2606</v>
      </c>
      <c r="J1692" s="154">
        <v>114</v>
      </c>
      <c r="K1692" s="154">
        <v>935</v>
      </c>
      <c r="L1692" s="154">
        <v>106590</v>
      </c>
      <c r="M1692" s="154">
        <v>2.3374999999999999</v>
      </c>
      <c r="N1692" s="154">
        <v>266.47500000000002</v>
      </c>
      <c r="O1692" s="154">
        <v>0</v>
      </c>
      <c r="P1692" s="154">
        <v>0</v>
      </c>
      <c r="Q1692" s="154">
        <v>937.33749999999998</v>
      </c>
      <c r="R1692" s="154">
        <v>106856.47500000001</v>
      </c>
      <c r="S1692" s="153" t="s">
        <v>1281</v>
      </c>
    </row>
    <row r="1693" spans="1:19" ht="25.5">
      <c r="A1693" s="153" t="s">
        <v>2729</v>
      </c>
      <c r="B1693" s="158">
        <v>44082</v>
      </c>
      <c r="C1693" s="153" t="s">
        <v>2730</v>
      </c>
      <c r="D1693" s="158">
        <v>44082</v>
      </c>
      <c r="E1693" s="153" t="s">
        <v>1278</v>
      </c>
      <c r="F1693" s="153" t="s">
        <v>117</v>
      </c>
      <c r="G1693" s="153" t="s">
        <v>1219</v>
      </c>
      <c r="H1693" s="153" t="s">
        <v>126</v>
      </c>
      <c r="I1693" s="153" t="s">
        <v>1374</v>
      </c>
      <c r="J1693" s="154">
        <v>40</v>
      </c>
      <c r="K1693" s="154">
        <v>895</v>
      </c>
      <c r="L1693" s="154">
        <v>35800</v>
      </c>
      <c r="M1693" s="154">
        <v>2.2374999999999998</v>
      </c>
      <c r="N1693" s="154">
        <v>89.5</v>
      </c>
      <c r="O1693" s="154">
        <v>0</v>
      </c>
      <c r="P1693" s="154">
        <v>0</v>
      </c>
      <c r="Q1693" s="154">
        <v>897.23749999999995</v>
      </c>
      <c r="R1693" s="154">
        <v>35889.5</v>
      </c>
      <c r="S1693" s="153" t="s">
        <v>1281</v>
      </c>
    </row>
    <row r="1694" spans="1:19" ht="25.5">
      <c r="A1694" s="153" t="s">
        <v>2731</v>
      </c>
      <c r="B1694" s="158">
        <v>44082</v>
      </c>
      <c r="C1694" s="153" t="s">
        <v>2732</v>
      </c>
      <c r="D1694" s="158">
        <v>44082</v>
      </c>
      <c r="E1694" s="153" t="s">
        <v>1278</v>
      </c>
      <c r="F1694" s="153" t="s">
        <v>61</v>
      </c>
      <c r="G1694" s="153" t="s">
        <v>1166</v>
      </c>
      <c r="H1694" s="153" t="s">
        <v>62</v>
      </c>
      <c r="I1694" s="153" t="s">
        <v>1374</v>
      </c>
      <c r="J1694" s="154">
        <v>137</v>
      </c>
      <c r="K1694" s="154">
        <v>895</v>
      </c>
      <c r="L1694" s="154">
        <v>122615</v>
      </c>
      <c r="M1694" s="154">
        <v>2.2374999999999998</v>
      </c>
      <c r="N1694" s="154">
        <v>306.53750000000002</v>
      </c>
      <c r="O1694" s="154">
        <v>0</v>
      </c>
      <c r="P1694" s="154">
        <v>0</v>
      </c>
      <c r="Q1694" s="154">
        <v>897.23749999999995</v>
      </c>
      <c r="R1694" s="154">
        <v>122921.53750000001</v>
      </c>
      <c r="S1694" s="153" t="s">
        <v>1281</v>
      </c>
    </row>
    <row r="1695" spans="1:19" ht="25.5">
      <c r="A1695" s="153" t="s">
        <v>2731</v>
      </c>
      <c r="B1695" s="158">
        <v>44082</v>
      </c>
      <c r="C1695" s="153" t="s">
        <v>2732</v>
      </c>
      <c r="D1695" s="158">
        <v>44082</v>
      </c>
      <c r="E1695" s="153" t="s">
        <v>1278</v>
      </c>
      <c r="F1695" s="153" t="s">
        <v>61</v>
      </c>
      <c r="G1695" s="153" t="s">
        <v>1166</v>
      </c>
      <c r="H1695" s="153" t="s">
        <v>62</v>
      </c>
      <c r="I1695" s="153" t="s">
        <v>1282</v>
      </c>
      <c r="J1695" s="154">
        <v>333</v>
      </c>
      <c r="K1695" s="154">
        <v>720</v>
      </c>
      <c r="L1695" s="154">
        <v>239760</v>
      </c>
      <c r="M1695" s="154">
        <v>1.8</v>
      </c>
      <c r="N1695" s="154">
        <v>599.4</v>
      </c>
      <c r="O1695" s="154">
        <v>0</v>
      </c>
      <c r="P1695" s="154">
        <v>0</v>
      </c>
      <c r="Q1695" s="154">
        <v>721.8</v>
      </c>
      <c r="R1695" s="154">
        <v>240359.4</v>
      </c>
      <c r="S1695" s="153" t="s">
        <v>1281</v>
      </c>
    </row>
    <row r="1696" spans="1:19" ht="25.5">
      <c r="A1696" s="153" t="s">
        <v>2731</v>
      </c>
      <c r="B1696" s="158">
        <v>44082</v>
      </c>
      <c r="C1696" s="153" t="s">
        <v>2732</v>
      </c>
      <c r="D1696" s="158">
        <v>44082</v>
      </c>
      <c r="E1696" s="153" t="s">
        <v>1278</v>
      </c>
      <c r="F1696" s="153" t="s">
        <v>61</v>
      </c>
      <c r="G1696" s="153" t="s">
        <v>1166</v>
      </c>
      <c r="H1696" s="153" t="s">
        <v>62</v>
      </c>
      <c r="I1696" s="153" t="s">
        <v>2606</v>
      </c>
      <c r="J1696" s="154">
        <v>221</v>
      </c>
      <c r="K1696" s="154">
        <v>935</v>
      </c>
      <c r="L1696" s="154">
        <v>206635</v>
      </c>
      <c r="M1696" s="154">
        <v>2.3374999999999999</v>
      </c>
      <c r="N1696" s="154">
        <v>516.58749999999998</v>
      </c>
      <c r="O1696" s="154">
        <v>0</v>
      </c>
      <c r="P1696" s="154">
        <v>0</v>
      </c>
      <c r="Q1696" s="154">
        <v>937.33749999999998</v>
      </c>
      <c r="R1696" s="154">
        <v>207151.58749999999</v>
      </c>
      <c r="S1696" s="153" t="s">
        <v>1281</v>
      </c>
    </row>
    <row r="1697" spans="1:19" ht="25.5">
      <c r="A1697" s="153" t="s">
        <v>2733</v>
      </c>
      <c r="B1697" s="158">
        <v>44082</v>
      </c>
      <c r="C1697" s="153" t="s">
        <v>2734</v>
      </c>
      <c r="D1697" s="158">
        <v>44082</v>
      </c>
      <c r="E1697" s="153" t="s">
        <v>1278</v>
      </c>
      <c r="F1697" s="153" t="s">
        <v>67</v>
      </c>
      <c r="G1697" s="153" t="s">
        <v>62</v>
      </c>
      <c r="H1697" s="153" t="s">
        <v>62</v>
      </c>
      <c r="I1697" s="153" t="s">
        <v>1282</v>
      </c>
      <c r="J1697" s="154">
        <v>246</v>
      </c>
      <c r="K1697" s="154">
        <v>720</v>
      </c>
      <c r="L1697" s="154">
        <v>177120</v>
      </c>
      <c r="M1697" s="154">
        <v>1.8</v>
      </c>
      <c r="N1697" s="154">
        <v>442.8</v>
      </c>
      <c r="O1697" s="154">
        <v>0</v>
      </c>
      <c r="P1697" s="154">
        <v>0</v>
      </c>
      <c r="Q1697" s="154">
        <v>721.8</v>
      </c>
      <c r="R1697" s="154">
        <v>177562.8</v>
      </c>
      <c r="S1697" s="153" t="s">
        <v>1281</v>
      </c>
    </row>
    <row r="1698" spans="1:19" ht="25.5">
      <c r="A1698" s="153" t="s">
        <v>2733</v>
      </c>
      <c r="B1698" s="158">
        <v>44082</v>
      </c>
      <c r="C1698" s="153" t="s">
        <v>2734</v>
      </c>
      <c r="D1698" s="158">
        <v>44082</v>
      </c>
      <c r="E1698" s="153" t="s">
        <v>1278</v>
      </c>
      <c r="F1698" s="153" t="s">
        <v>67</v>
      </c>
      <c r="G1698" s="153" t="s">
        <v>62</v>
      </c>
      <c r="H1698" s="153" t="s">
        <v>62</v>
      </c>
      <c r="I1698" s="153" t="s">
        <v>2606</v>
      </c>
      <c r="J1698" s="154">
        <v>163</v>
      </c>
      <c r="K1698" s="154">
        <v>935</v>
      </c>
      <c r="L1698" s="154">
        <v>152405</v>
      </c>
      <c r="M1698" s="154">
        <v>2.3374999999999999</v>
      </c>
      <c r="N1698" s="154">
        <v>381.01249999999999</v>
      </c>
      <c r="O1698" s="154">
        <v>0</v>
      </c>
      <c r="P1698" s="154">
        <v>0</v>
      </c>
      <c r="Q1698" s="154">
        <v>937.33749999999998</v>
      </c>
      <c r="R1698" s="154">
        <v>152786.01250000001</v>
      </c>
      <c r="S1698" s="153" t="s">
        <v>1281</v>
      </c>
    </row>
    <row r="1699" spans="1:19" ht="25.5">
      <c r="A1699" s="153" t="s">
        <v>2735</v>
      </c>
      <c r="B1699" s="158">
        <v>44082</v>
      </c>
      <c r="C1699" s="153" t="s">
        <v>2736</v>
      </c>
      <c r="D1699" s="158">
        <v>44082</v>
      </c>
      <c r="E1699" s="153" t="s">
        <v>1278</v>
      </c>
      <c r="F1699" s="153" t="s">
        <v>118</v>
      </c>
      <c r="G1699" s="153" t="s">
        <v>126</v>
      </c>
      <c r="H1699" s="153" t="s">
        <v>126</v>
      </c>
      <c r="I1699" s="153" t="s">
        <v>2207</v>
      </c>
      <c r="J1699" s="154">
        <v>1000</v>
      </c>
      <c r="K1699" s="154">
        <v>905</v>
      </c>
      <c r="L1699" s="154">
        <v>905000</v>
      </c>
      <c r="M1699" s="154">
        <v>2.2625000000000002</v>
      </c>
      <c r="N1699" s="154">
        <v>2262.5</v>
      </c>
      <c r="O1699" s="154">
        <v>0</v>
      </c>
      <c r="P1699" s="154">
        <v>0</v>
      </c>
      <c r="Q1699" s="154">
        <v>907.26250000000005</v>
      </c>
      <c r="R1699" s="154">
        <v>907262.5</v>
      </c>
      <c r="S1699" s="153" t="s">
        <v>1281</v>
      </c>
    </row>
    <row r="1700" spans="1:19" ht="25.5">
      <c r="A1700" s="153" t="s">
        <v>2735</v>
      </c>
      <c r="B1700" s="158">
        <v>44082</v>
      </c>
      <c r="C1700" s="153" t="s">
        <v>2736</v>
      </c>
      <c r="D1700" s="158">
        <v>44082</v>
      </c>
      <c r="E1700" s="153" t="s">
        <v>1278</v>
      </c>
      <c r="F1700" s="153" t="s">
        <v>118</v>
      </c>
      <c r="G1700" s="153" t="s">
        <v>126</v>
      </c>
      <c r="H1700" s="153" t="s">
        <v>126</v>
      </c>
      <c r="I1700" s="153" t="s">
        <v>1282</v>
      </c>
      <c r="J1700" s="154">
        <v>520</v>
      </c>
      <c r="K1700" s="154">
        <v>720</v>
      </c>
      <c r="L1700" s="154">
        <v>374400</v>
      </c>
      <c r="M1700" s="154">
        <v>1.8</v>
      </c>
      <c r="N1700" s="154">
        <v>936</v>
      </c>
      <c r="O1700" s="154">
        <v>0</v>
      </c>
      <c r="P1700" s="154">
        <v>0</v>
      </c>
      <c r="Q1700" s="154">
        <v>721.8</v>
      </c>
      <c r="R1700" s="154">
        <v>375336</v>
      </c>
      <c r="S1700" s="153" t="s">
        <v>1281</v>
      </c>
    </row>
    <row r="1701" spans="1:19" ht="25.5">
      <c r="A1701" s="153" t="s">
        <v>2735</v>
      </c>
      <c r="B1701" s="158">
        <v>44082</v>
      </c>
      <c r="C1701" s="153" t="s">
        <v>2736</v>
      </c>
      <c r="D1701" s="158">
        <v>44082</v>
      </c>
      <c r="E1701" s="153" t="s">
        <v>1278</v>
      </c>
      <c r="F1701" s="153" t="s">
        <v>118</v>
      </c>
      <c r="G1701" s="153" t="s">
        <v>126</v>
      </c>
      <c r="H1701" s="153" t="s">
        <v>126</v>
      </c>
      <c r="I1701" s="153" t="s">
        <v>1374</v>
      </c>
      <c r="J1701" s="154">
        <v>200</v>
      </c>
      <c r="K1701" s="154">
        <v>895</v>
      </c>
      <c r="L1701" s="154">
        <v>179000</v>
      </c>
      <c r="M1701" s="154">
        <v>2.2374999999999998</v>
      </c>
      <c r="N1701" s="154">
        <v>447.5</v>
      </c>
      <c r="O1701" s="154">
        <v>0</v>
      </c>
      <c r="P1701" s="154">
        <v>0</v>
      </c>
      <c r="Q1701" s="154">
        <v>897.23749999999995</v>
      </c>
      <c r="R1701" s="154">
        <v>179447.5</v>
      </c>
      <c r="S1701" s="153" t="s">
        <v>1281</v>
      </c>
    </row>
    <row r="1702" spans="1:19" ht="25.5">
      <c r="A1702" s="153" t="s">
        <v>2735</v>
      </c>
      <c r="B1702" s="158">
        <v>44082</v>
      </c>
      <c r="C1702" s="153" t="s">
        <v>2736</v>
      </c>
      <c r="D1702" s="158">
        <v>44082</v>
      </c>
      <c r="E1702" s="153" t="s">
        <v>1278</v>
      </c>
      <c r="F1702" s="153" t="s">
        <v>118</v>
      </c>
      <c r="G1702" s="153" t="s">
        <v>126</v>
      </c>
      <c r="H1702" s="153" t="s">
        <v>126</v>
      </c>
      <c r="I1702" s="153" t="s">
        <v>2606</v>
      </c>
      <c r="J1702" s="154">
        <v>340</v>
      </c>
      <c r="K1702" s="154">
        <v>935</v>
      </c>
      <c r="L1702" s="154">
        <v>317900</v>
      </c>
      <c r="M1702" s="154">
        <v>2.3374999999999999</v>
      </c>
      <c r="N1702" s="154">
        <v>794.75</v>
      </c>
      <c r="O1702" s="154">
        <v>0</v>
      </c>
      <c r="P1702" s="154">
        <v>0</v>
      </c>
      <c r="Q1702" s="154">
        <v>937.33749999999998</v>
      </c>
      <c r="R1702" s="154">
        <v>318694.75</v>
      </c>
      <c r="S1702" s="153" t="s">
        <v>1281</v>
      </c>
    </row>
    <row r="1703" spans="1:19" ht="25.5">
      <c r="A1703" s="153" t="s">
        <v>2737</v>
      </c>
      <c r="B1703" s="158">
        <v>44082</v>
      </c>
      <c r="C1703" s="153" t="s">
        <v>2738</v>
      </c>
      <c r="D1703" s="158">
        <v>44082</v>
      </c>
      <c r="E1703" s="153" t="s">
        <v>1278</v>
      </c>
      <c r="F1703" s="153" t="s">
        <v>52</v>
      </c>
      <c r="G1703" s="153" t="s">
        <v>1388</v>
      </c>
      <c r="H1703" s="153" t="s">
        <v>14</v>
      </c>
      <c r="I1703" s="153" t="s">
        <v>2606</v>
      </c>
      <c r="J1703" s="154">
        <v>155</v>
      </c>
      <c r="K1703" s="154">
        <v>935</v>
      </c>
      <c r="L1703" s="154">
        <v>144925</v>
      </c>
      <c r="M1703" s="154">
        <v>2.3374999999999999</v>
      </c>
      <c r="N1703" s="154">
        <v>362.3125</v>
      </c>
      <c r="O1703" s="154">
        <v>0</v>
      </c>
      <c r="P1703" s="154">
        <v>0</v>
      </c>
      <c r="Q1703" s="154">
        <v>937.33749999999998</v>
      </c>
      <c r="R1703" s="154">
        <v>145287.3125</v>
      </c>
      <c r="S1703" s="153" t="s">
        <v>1281</v>
      </c>
    </row>
    <row r="1704" spans="1:19" ht="25.5">
      <c r="A1704" s="153" t="s">
        <v>2739</v>
      </c>
      <c r="B1704" s="158">
        <v>44082</v>
      </c>
      <c r="C1704" s="153" t="s">
        <v>2740</v>
      </c>
      <c r="D1704" s="158">
        <v>44082</v>
      </c>
      <c r="E1704" s="153" t="s">
        <v>1278</v>
      </c>
      <c r="F1704" s="153" t="s">
        <v>32</v>
      </c>
      <c r="G1704" s="153" t="s">
        <v>1468</v>
      </c>
      <c r="H1704" s="153" t="s">
        <v>25</v>
      </c>
      <c r="I1704" s="153" t="s">
        <v>1282</v>
      </c>
      <c r="J1704" s="154">
        <v>30</v>
      </c>
      <c r="K1704" s="154">
        <v>720</v>
      </c>
      <c r="L1704" s="154">
        <v>21600</v>
      </c>
      <c r="M1704" s="154">
        <v>1.8</v>
      </c>
      <c r="N1704" s="154">
        <v>54</v>
      </c>
      <c r="O1704" s="154">
        <v>0</v>
      </c>
      <c r="P1704" s="154">
        <v>0</v>
      </c>
      <c r="Q1704" s="154">
        <v>721.8</v>
      </c>
      <c r="R1704" s="154">
        <v>21654</v>
      </c>
      <c r="S1704" s="153" t="s">
        <v>1281</v>
      </c>
    </row>
    <row r="1705" spans="1:19" ht="25.5">
      <c r="A1705" s="153" t="s">
        <v>2739</v>
      </c>
      <c r="B1705" s="158">
        <v>44082</v>
      </c>
      <c r="C1705" s="153" t="s">
        <v>2740</v>
      </c>
      <c r="D1705" s="158">
        <v>44082</v>
      </c>
      <c r="E1705" s="153" t="s">
        <v>1278</v>
      </c>
      <c r="F1705" s="153" t="s">
        <v>32</v>
      </c>
      <c r="G1705" s="153" t="s">
        <v>1468</v>
      </c>
      <c r="H1705" s="153" t="s">
        <v>25</v>
      </c>
      <c r="I1705" s="153" t="s">
        <v>2606</v>
      </c>
      <c r="J1705" s="154">
        <v>60</v>
      </c>
      <c r="K1705" s="154">
        <v>935</v>
      </c>
      <c r="L1705" s="154">
        <v>56100</v>
      </c>
      <c r="M1705" s="154">
        <v>2.3374999999999999</v>
      </c>
      <c r="N1705" s="154">
        <v>140.25</v>
      </c>
      <c r="O1705" s="154">
        <v>0</v>
      </c>
      <c r="P1705" s="154">
        <v>0</v>
      </c>
      <c r="Q1705" s="154">
        <v>937.33749999999998</v>
      </c>
      <c r="R1705" s="154">
        <v>56240.25</v>
      </c>
      <c r="S1705" s="153" t="s">
        <v>1281</v>
      </c>
    </row>
    <row r="1706" spans="1:19" ht="25.5">
      <c r="A1706" s="153" t="s">
        <v>2741</v>
      </c>
      <c r="B1706" s="158">
        <v>44082</v>
      </c>
      <c r="C1706" s="153" t="s">
        <v>2742</v>
      </c>
      <c r="D1706" s="158">
        <v>44082</v>
      </c>
      <c r="E1706" s="153" t="s">
        <v>1278</v>
      </c>
      <c r="F1706" s="153" t="s">
        <v>24</v>
      </c>
      <c r="G1706" s="153" t="s">
        <v>1457</v>
      </c>
      <c r="H1706" s="153" t="s">
        <v>25</v>
      </c>
      <c r="I1706" s="153" t="s">
        <v>1282</v>
      </c>
      <c r="J1706" s="154">
        <v>320</v>
      </c>
      <c r="K1706" s="154">
        <v>720</v>
      </c>
      <c r="L1706" s="154">
        <v>230400</v>
      </c>
      <c r="M1706" s="154">
        <v>1.8</v>
      </c>
      <c r="N1706" s="154">
        <v>576</v>
      </c>
      <c r="O1706" s="154">
        <v>0</v>
      </c>
      <c r="P1706" s="154">
        <v>0</v>
      </c>
      <c r="Q1706" s="154">
        <v>721.8</v>
      </c>
      <c r="R1706" s="154">
        <v>230976</v>
      </c>
      <c r="S1706" s="153" t="s">
        <v>1281</v>
      </c>
    </row>
    <row r="1707" spans="1:19" ht="25.5">
      <c r="A1707" s="153" t="s">
        <v>2741</v>
      </c>
      <c r="B1707" s="158">
        <v>44082</v>
      </c>
      <c r="C1707" s="153" t="s">
        <v>2742</v>
      </c>
      <c r="D1707" s="158">
        <v>44082</v>
      </c>
      <c r="E1707" s="153" t="s">
        <v>1278</v>
      </c>
      <c r="F1707" s="153" t="s">
        <v>24</v>
      </c>
      <c r="G1707" s="153" t="s">
        <v>1457</v>
      </c>
      <c r="H1707" s="153" t="s">
        <v>25</v>
      </c>
      <c r="I1707" s="153" t="s">
        <v>2606</v>
      </c>
      <c r="J1707" s="154">
        <v>210</v>
      </c>
      <c r="K1707" s="154">
        <v>935</v>
      </c>
      <c r="L1707" s="154">
        <v>196350</v>
      </c>
      <c r="M1707" s="154">
        <v>2.3374999999999999</v>
      </c>
      <c r="N1707" s="154">
        <v>490.875</v>
      </c>
      <c r="O1707" s="154">
        <v>0</v>
      </c>
      <c r="P1707" s="154">
        <v>0</v>
      </c>
      <c r="Q1707" s="154">
        <v>937.33749999999998</v>
      </c>
      <c r="R1707" s="154">
        <v>196840.875</v>
      </c>
      <c r="S1707" s="153" t="s">
        <v>1281</v>
      </c>
    </row>
    <row r="1708" spans="1:19" ht="25.5">
      <c r="A1708" s="153" t="s">
        <v>2741</v>
      </c>
      <c r="B1708" s="158">
        <v>44082</v>
      </c>
      <c r="C1708" s="153" t="s">
        <v>2742</v>
      </c>
      <c r="D1708" s="158">
        <v>44082</v>
      </c>
      <c r="E1708" s="153" t="s">
        <v>1278</v>
      </c>
      <c r="F1708" s="153" t="s">
        <v>24</v>
      </c>
      <c r="G1708" s="153" t="s">
        <v>1457</v>
      </c>
      <c r="H1708" s="153" t="s">
        <v>25</v>
      </c>
      <c r="I1708" s="153" t="s">
        <v>1374</v>
      </c>
      <c r="J1708" s="154">
        <v>20</v>
      </c>
      <c r="K1708" s="154">
        <v>895</v>
      </c>
      <c r="L1708" s="154">
        <v>17900</v>
      </c>
      <c r="M1708" s="154">
        <v>2.2374999999999998</v>
      </c>
      <c r="N1708" s="154">
        <v>44.75</v>
      </c>
      <c r="O1708" s="154">
        <v>0</v>
      </c>
      <c r="P1708" s="154">
        <v>0</v>
      </c>
      <c r="Q1708" s="154">
        <v>897.23749999999995</v>
      </c>
      <c r="R1708" s="154">
        <v>17944.75</v>
      </c>
      <c r="S1708" s="153" t="s">
        <v>1281</v>
      </c>
    </row>
    <row r="1709" spans="1:19" ht="25.5">
      <c r="A1709" s="153" t="s">
        <v>2743</v>
      </c>
      <c r="B1709" s="158">
        <v>44082</v>
      </c>
      <c r="C1709" s="153" t="s">
        <v>2744</v>
      </c>
      <c r="D1709" s="158">
        <v>44082</v>
      </c>
      <c r="E1709" s="153" t="s">
        <v>1278</v>
      </c>
      <c r="F1709" s="153" t="s">
        <v>33</v>
      </c>
      <c r="G1709" s="153" t="s">
        <v>1214</v>
      </c>
      <c r="H1709" s="153" t="s">
        <v>25</v>
      </c>
      <c r="I1709" s="153" t="s">
        <v>1282</v>
      </c>
      <c r="J1709" s="154">
        <v>240</v>
      </c>
      <c r="K1709" s="154">
        <v>720</v>
      </c>
      <c r="L1709" s="154">
        <v>172800</v>
      </c>
      <c r="M1709" s="154">
        <v>1.8</v>
      </c>
      <c r="N1709" s="154">
        <v>432</v>
      </c>
      <c r="O1709" s="154">
        <v>0</v>
      </c>
      <c r="P1709" s="154">
        <v>0</v>
      </c>
      <c r="Q1709" s="154">
        <v>721.8</v>
      </c>
      <c r="R1709" s="154">
        <v>173232</v>
      </c>
      <c r="S1709" s="153" t="s">
        <v>1281</v>
      </c>
    </row>
    <row r="1710" spans="1:19" ht="25.5">
      <c r="A1710" s="153" t="s">
        <v>2743</v>
      </c>
      <c r="B1710" s="158">
        <v>44082</v>
      </c>
      <c r="C1710" s="153" t="s">
        <v>2744</v>
      </c>
      <c r="D1710" s="158">
        <v>44082</v>
      </c>
      <c r="E1710" s="153" t="s">
        <v>1278</v>
      </c>
      <c r="F1710" s="153" t="s">
        <v>33</v>
      </c>
      <c r="G1710" s="153" t="s">
        <v>1214</v>
      </c>
      <c r="H1710" s="153" t="s">
        <v>25</v>
      </c>
      <c r="I1710" s="153" t="s">
        <v>2606</v>
      </c>
      <c r="J1710" s="154">
        <v>180</v>
      </c>
      <c r="K1710" s="154">
        <v>935</v>
      </c>
      <c r="L1710" s="154">
        <v>168300</v>
      </c>
      <c r="M1710" s="154">
        <v>2.3374999999999999</v>
      </c>
      <c r="N1710" s="154">
        <v>420.75</v>
      </c>
      <c r="O1710" s="154">
        <v>0</v>
      </c>
      <c r="P1710" s="154">
        <v>0</v>
      </c>
      <c r="Q1710" s="154">
        <v>937.33749999999998</v>
      </c>
      <c r="R1710" s="154">
        <v>168720.75</v>
      </c>
      <c r="S1710" s="153" t="s">
        <v>1281</v>
      </c>
    </row>
    <row r="1711" spans="1:19" ht="25.5">
      <c r="A1711" s="153" t="s">
        <v>2743</v>
      </c>
      <c r="B1711" s="158">
        <v>44082</v>
      </c>
      <c r="C1711" s="153" t="s">
        <v>2744</v>
      </c>
      <c r="D1711" s="158">
        <v>44082</v>
      </c>
      <c r="E1711" s="153" t="s">
        <v>1278</v>
      </c>
      <c r="F1711" s="153" t="s">
        <v>33</v>
      </c>
      <c r="G1711" s="153" t="s">
        <v>1214</v>
      </c>
      <c r="H1711" s="153" t="s">
        <v>25</v>
      </c>
      <c r="I1711" s="153" t="s">
        <v>1374</v>
      </c>
      <c r="J1711" s="154">
        <v>40</v>
      </c>
      <c r="K1711" s="154">
        <v>895</v>
      </c>
      <c r="L1711" s="154">
        <v>35800</v>
      </c>
      <c r="M1711" s="154">
        <v>2.2374999999999998</v>
      </c>
      <c r="N1711" s="154">
        <v>89.5</v>
      </c>
      <c r="O1711" s="154">
        <v>0</v>
      </c>
      <c r="P1711" s="154">
        <v>0</v>
      </c>
      <c r="Q1711" s="154">
        <v>897.23749999999995</v>
      </c>
      <c r="R1711" s="154">
        <v>35889.5</v>
      </c>
      <c r="S1711" s="153" t="s">
        <v>1281</v>
      </c>
    </row>
    <row r="1712" spans="1:19" ht="25.5">
      <c r="A1712" s="153" t="s">
        <v>2745</v>
      </c>
      <c r="B1712" s="158">
        <v>44082</v>
      </c>
      <c r="C1712" s="153" t="s">
        <v>2746</v>
      </c>
      <c r="D1712" s="158">
        <v>44082</v>
      </c>
      <c r="E1712" s="153" t="s">
        <v>1278</v>
      </c>
      <c r="F1712" s="153" t="s">
        <v>31</v>
      </c>
      <c r="G1712" s="153" t="s">
        <v>1214</v>
      </c>
      <c r="H1712" s="153" t="s">
        <v>25</v>
      </c>
      <c r="I1712" s="153" t="s">
        <v>1374</v>
      </c>
      <c r="J1712" s="154">
        <v>18</v>
      </c>
      <c r="K1712" s="154">
        <v>895</v>
      </c>
      <c r="L1712" s="154">
        <v>16110</v>
      </c>
      <c r="M1712" s="154">
        <v>2.2374999999999998</v>
      </c>
      <c r="N1712" s="154">
        <v>40.274999999999999</v>
      </c>
      <c r="O1712" s="154">
        <v>0</v>
      </c>
      <c r="P1712" s="154">
        <v>0</v>
      </c>
      <c r="Q1712" s="154">
        <v>897.23749999999995</v>
      </c>
      <c r="R1712" s="154">
        <v>16150.275</v>
      </c>
      <c r="S1712" s="153" t="s">
        <v>1281</v>
      </c>
    </row>
    <row r="1713" spans="1:19" ht="25.5">
      <c r="A1713" s="153" t="s">
        <v>2745</v>
      </c>
      <c r="B1713" s="158">
        <v>44082</v>
      </c>
      <c r="C1713" s="153" t="s">
        <v>2746</v>
      </c>
      <c r="D1713" s="158">
        <v>44082</v>
      </c>
      <c r="E1713" s="153" t="s">
        <v>1278</v>
      </c>
      <c r="F1713" s="153" t="s">
        <v>31</v>
      </c>
      <c r="G1713" s="153" t="s">
        <v>1214</v>
      </c>
      <c r="H1713" s="153" t="s">
        <v>25</v>
      </c>
      <c r="I1713" s="153" t="s">
        <v>2606</v>
      </c>
      <c r="J1713" s="154">
        <v>80</v>
      </c>
      <c r="K1713" s="154">
        <v>935</v>
      </c>
      <c r="L1713" s="154">
        <v>74800</v>
      </c>
      <c r="M1713" s="154">
        <v>2.3374999999999999</v>
      </c>
      <c r="N1713" s="154">
        <v>187</v>
      </c>
      <c r="O1713" s="154">
        <v>0</v>
      </c>
      <c r="P1713" s="154">
        <v>0</v>
      </c>
      <c r="Q1713" s="154">
        <v>937.33749999999998</v>
      </c>
      <c r="R1713" s="154">
        <v>74987</v>
      </c>
      <c r="S1713" s="153" t="s">
        <v>1281</v>
      </c>
    </row>
    <row r="1714" spans="1:19" ht="25.5">
      <c r="A1714" s="153" t="s">
        <v>2745</v>
      </c>
      <c r="B1714" s="158">
        <v>44082</v>
      </c>
      <c r="C1714" s="153" t="s">
        <v>2746</v>
      </c>
      <c r="D1714" s="158">
        <v>44082</v>
      </c>
      <c r="E1714" s="153" t="s">
        <v>1278</v>
      </c>
      <c r="F1714" s="153" t="s">
        <v>31</v>
      </c>
      <c r="G1714" s="153" t="s">
        <v>1214</v>
      </c>
      <c r="H1714" s="153" t="s">
        <v>25</v>
      </c>
      <c r="I1714" s="153" t="s">
        <v>1282</v>
      </c>
      <c r="J1714" s="154">
        <v>70</v>
      </c>
      <c r="K1714" s="154">
        <v>720</v>
      </c>
      <c r="L1714" s="154">
        <v>50400</v>
      </c>
      <c r="M1714" s="154">
        <v>1.8</v>
      </c>
      <c r="N1714" s="154">
        <v>126</v>
      </c>
      <c r="O1714" s="154">
        <v>0</v>
      </c>
      <c r="P1714" s="154">
        <v>0</v>
      </c>
      <c r="Q1714" s="154">
        <v>721.8</v>
      </c>
      <c r="R1714" s="154">
        <v>50526</v>
      </c>
      <c r="S1714" s="153" t="s">
        <v>1281</v>
      </c>
    </row>
    <row r="1715" spans="1:19" ht="25.5">
      <c r="A1715" s="153" t="s">
        <v>2747</v>
      </c>
      <c r="B1715" s="158">
        <v>44082</v>
      </c>
      <c r="C1715" s="153" t="s">
        <v>2748</v>
      </c>
      <c r="D1715" s="158">
        <v>44082</v>
      </c>
      <c r="E1715" s="153" t="s">
        <v>1278</v>
      </c>
      <c r="F1715" s="153" t="s">
        <v>30</v>
      </c>
      <c r="G1715" s="153" t="s">
        <v>29</v>
      </c>
      <c r="H1715" s="153" t="s">
        <v>25</v>
      </c>
      <c r="I1715" s="153" t="s">
        <v>1282</v>
      </c>
      <c r="J1715" s="154">
        <v>40</v>
      </c>
      <c r="K1715" s="154">
        <v>720</v>
      </c>
      <c r="L1715" s="154">
        <v>28800</v>
      </c>
      <c r="M1715" s="154">
        <v>1.8</v>
      </c>
      <c r="N1715" s="154">
        <v>72</v>
      </c>
      <c r="O1715" s="154">
        <v>0</v>
      </c>
      <c r="P1715" s="154">
        <v>0</v>
      </c>
      <c r="Q1715" s="154">
        <v>721.8</v>
      </c>
      <c r="R1715" s="154">
        <v>28872</v>
      </c>
      <c r="S1715" s="153" t="s">
        <v>1281</v>
      </c>
    </row>
    <row r="1716" spans="1:19" ht="25.5">
      <c r="A1716" s="153" t="s">
        <v>2747</v>
      </c>
      <c r="B1716" s="158">
        <v>44082</v>
      </c>
      <c r="C1716" s="153" t="s">
        <v>2748</v>
      </c>
      <c r="D1716" s="158">
        <v>44082</v>
      </c>
      <c r="E1716" s="153" t="s">
        <v>1278</v>
      </c>
      <c r="F1716" s="153" t="s">
        <v>30</v>
      </c>
      <c r="G1716" s="153" t="s">
        <v>29</v>
      </c>
      <c r="H1716" s="153" t="s">
        <v>25</v>
      </c>
      <c r="I1716" s="153" t="s">
        <v>2606</v>
      </c>
      <c r="J1716" s="154">
        <v>160</v>
      </c>
      <c r="K1716" s="154">
        <v>935</v>
      </c>
      <c r="L1716" s="154">
        <v>149600</v>
      </c>
      <c r="M1716" s="154">
        <v>2.3374999999999999</v>
      </c>
      <c r="N1716" s="154">
        <v>374</v>
      </c>
      <c r="O1716" s="154">
        <v>0</v>
      </c>
      <c r="P1716" s="154">
        <v>0</v>
      </c>
      <c r="Q1716" s="154">
        <v>937.33749999999998</v>
      </c>
      <c r="R1716" s="154">
        <v>149974</v>
      </c>
      <c r="S1716" s="153" t="s">
        <v>1281</v>
      </c>
    </row>
    <row r="1717" spans="1:19" ht="25.5">
      <c r="A1717" s="153" t="s">
        <v>2749</v>
      </c>
      <c r="B1717" s="158">
        <v>44082</v>
      </c>
      <c r="C1717" s="153" t="s">
        <v>2750</v>
      </c>
      <c r="D1717" s="158">
        <v>44082</v>
      </c>
      <c r="E1717" s="153" t="s">
        <v>1278</v>
      </c>
      <c r="F1717" s="153" t="s">
        <v>81</v>
      </c>
      <c r="G1717" s="153" t="s">
        <v>1167</v>
      </c>
      <c r="H1717" s="153" t="s">
        <v>74</v>
      </c>
      <c r="I1717" s="153" t="s">
        <v>1282</v>
      </c>
      <c r="J1717" s="154">
        <v>384</v>
      </c>
      <c r="K1717" s="154">
        <v>720</v>
      </c>
      <c r="L1717" s="154">
        <v>276480</v>
      </c>
      <c r="M1717" s="154">
        <v>1.8</v>
      </c>
      <c r="N1717" s="154">
        <v>691.2</v>
      </c>
      <c r="O1717" s="154">
        <v>0</v>
      </c>
      <c r="P1717" s="154">
        <v>0</v>
      </c>
      <c r="Q1717" s="154">
        <v>721.8</v>
      </c>
      <c r="R1717" s="154">
        <v>277171.20000000001</v>
      </c>
      <c r="S1717" s="153" t="s">
        <v>1281</v>
      </c>
    </row>
    <row r="1718" spans="1:19" ht="25.5">
      <c r="A1718" s="153" t="s">
        <v>2749</v>
      </c>
      <c r="B1718" s="158">
        <v>44082</v>
      </c>
      <c r="C1718" s="153" t="s">
        <v>2750</v>
      </c>
      <c r="D1718" s="158">
        <v>44082</v>
      </c>
      <c r="E1718" s="153" t="s">
        <v>1278</v>
      </c>
      <c r="F1718" s="153" t="s">
        <v>81</v>
      </c>
      <c r="G1718" s="153" t="s">
        <v>1167</v>
      </c>
      <c r="H1718" s="153" t="s">
        <v>74</v>
      </c>
      <c r="I1718" s="153" t="s">
        <v>2606</v>
      </c>
      <c r="J1718" s="154">
        <v>211</v>
      </c>
      <c r="K1718" s="154">
        <v>935</v>
      </c>
      <c r="L1718" s="154">
        <v>197285</v>
      </c>
      <c r="M1718" s="154">
        <v>2.3374999999999999</v>
      </c>
      <c r="N1718" s="154">
        <v>493.21249999999998</v>
      </c>
      <c r="O1718" s="154">
        <v>0</v>
      </c>
      <c r="P1718" s="154">
        <v>0</v>
      </c>
      <c r="Q1718" s="154">
        <v>937.33749999999998</v>
      </c>
      <c r="R1718" s="154">
        <v>197778.21249999999</v>
      </c>
      <c r="S1718" s="153" t="s">
        <v>1281</v>
      </c>
    </row>
    <row r="1719" spans="1:19" ht="25.5">
      <c r="A1719" s="153" t="s">
        <v>2751</v>
      </c>
      <c r="B1719" s="158">
        <v>44082</v>
      </c>
      <c r="C1719" s="153" t="s">
        <v>2752</v>
      </c>
      <c r="D1719" s="158">
        <v>44082</v>
      </c>
      <c r="E1719" s="153" t="s">
        <v>1278</v>
      </c>
      <c r="F1719" s="153" t="s">
        <v>92</v>
      </c>
      <c r="G1719" s="153" t="s">
        <v>1221</v>
      </c>
      <c r="H1719" s="153" t="s">
        <v>25</v>
      </c>
      <c r="I1719" s="153" t="s">
        <v>1282</v>
      </c>
      <c r="J1719" s="154">
        <v>150</v>
      </c>
      <c r="K1719" s="154">
        <v>720</v>
      </c>
      <c r="L1719" s="154">
        <v>108000</v>
      </c>
      <c r="M1719" s="154">
        <v>1.8</v>
      </c>
      <c r="N1719" s="154">
        <v>270</v>
      </c>
      <c r="O1719" s="154">
        <v>0</v>
      </c>
      <c r="P1719" s="154">
        <v>0</v>
      </c>
      <c r="Q1719" s="154">
        <v>721.8</v>
      </c>
      <c r="R1719" s="154">
        <v>108270</v>
      </c>
      <c r="S1719" s="153" t="s">
        <v>1281</v>
      </c>
    </row>
    <row r="1720" spans="1:19" ht="25.5">
      <c r="A1720" s="153" t="s">
        <v>2751</v>
      </c>
      <c r="B1720" s="158">
        <v>44082</v>
      </c>
      <c r="C1720" s="153" t="s">
        <v>2752</v>
      </c>
      <c r="D1720" s="158">
        <v>44082</v>
      </c>
      <c r="E1720" s="153" t="s">
        <v>1278</v>
      </c>
      <c r="F1720" s="153" t="s">
        <v>92</v>
      </c>
      <c r="G1720" s="153" t="s">
        <v>1221</v>
      </c>
      <c r="H1720" s="153" t="s">
        <v>25</v>
      </c>
      <c r="I1720" s="153" t="s">
        <v>1374</v>
      </c>
      <c r="J1720" s="154">
        <v>20</v>
      </c>
      <c r="K1720" s="154">
        <v>895</v>
      </c>
      <c r="L1720" s="154">
        <v>17900</v>
      </c>
      <c r="M1720" s="154">
        <v>2.2374999999999998</v>
      </c>
      <c r="N1720" s="154">
        <v>44.75</v>
      </c>
      <c r="O1720" s="154">
        <v>0</v>
      </c>
      <c r="P1720" s="154">
        <v>0</v>
      </c>
      <c r="Q1720" s="154">
        <v>897.23749999999995</v>
      </c>
      <c r="R1720" s="154">
        <v>17944.75</v>
      </c>
      <c r="S1720" s="153" t="s">
        <v>1281</v>
      </c>
    </row>
    <row r="1721" spans="1:19" ht="25.5">
      <c r="A1721" s="153" t="s">
        <v>2751</v>
      </c>
      <c r="B1721" s="158">
        <v>44082</v>
      </c>
      <c r="C1721" s="153" t="s">
        <v>2752</v>
      </c>
      <c r="D1721" s="158">
        <v>44082</v>
      </c>
      <c r="E1721" s="153" t="s">
        <v>1278</v>
      </c>
      <c r="F1721" s="153" t="s">
        <v>92</v>
      </c>
      <c r="G1721" s="153" t="s">
        <v>1221</v>
      </c>
      <c r="H1721" s="153" t="s">
        <v>25</v>
      </c>
      <c r="I1721" s="153" t="s">
        <v>2606</v>
      </c>
      <c r="J1721" s="154">
        <v>100</v>
      </c>
      <c r="K1721" s="154">
        <v>935</v>
      </c>
      <c r="L1721" s="154">
        <v>93500</v>
      </c>
      <c r="M1721" s="154">
        <v>2.3374999999999999</v>
      </c>
      <c r="N1721" s="154">
        <v>233.75</v>
      </c>
      <c r="O1721" s="154">
        <v>0</v>
      </c>
      <c r="P1721" s="154">
        <v>0</v>
      </c>
      <c r="Q1721" s="154">
        <v>937.33749999999998</v>
      </c>
      <c r="R1721" s="154">
        <v>93733.75</v>
      </c>
      <c r="S1721" s="153" t="s">
        <v>1281</v>
      </c>
    </row>
    <row r="1722" spans="1:19" ht="25.5">
      <c r="A1722" s="153" t="s">
        <v>2753</v>
      </c>
      <c r="B1722" s="158">
        <v>44082</v>
      </c>
      <c r="C1722" s="153" t="s">
        <v>2754</v>
      </c>
      <c r="D1722" s="158">
        <v>44082</v>
      </c>
      <c r="E1722" s="153" t="s">
        <v>1278</v>
      </c>
      <c r="F1722" s="153" t="s">
        <v>1126</v>
      </c>
      <c r="G1722" s="153" t="s">
        <v>1169</v>
      </c>
      <c r="H1722" s="153" t="s">
        <v>74</v>
      </c>
      <c r="I1722" s="153" t="s">
        <v>1282</v>
      </c>
      <c r="J1722" s="154">
        <v>163</v>
      </c>
      <c r="K1722" s="154">
        <v>720</v>
      </c>
      <c r="L1722" s="154">
        <v>117360</v>
      </c>
      <c r="M1722" s="154">
        <v>1.8</v>
      </c>
      <c r="N1722" s="154">
        <v>293.39999999999998</v>
      </c>
      <c r="O1722" s="154">
        <v>0</v>
      </c>
      <c r="P1722" s="154">
        <v>0</v>
      </c>
      <c r="Q1722" s="154">
        <v>721.8</v>
      </c>
      <c r="R1722" s="154">
        <v>117653.4</v>
      </c>
      <c r="S1722" s="153" t="s">
        <v>1281</v>
      </c>
    </row>
    <row r="1723" spans="1:19" ht="25.5">
      <c r="A1723" s="153" t="s">
        <v>2753</v>
      </c>
      <c r="B1723" s="158">
        <v>44082</v>
      </c>
      <c r="C1723" s="153" t="s">
        <v>2754</v>
      </c>
      <c r="D1723" s="158">
        <v>44082</v>
      </c>
      <c r="E1723" s="153" t="s">
        <v>1278</v>
      </c>
      <c r="F1723" s="153" t="s">
        <v>1126</v>
      </c>
      <c r="G1723" s="153" t="s">
        <v>1169</v>
      </c>
      <c r="H1723" s="153" t="s">
        <v>74</v>
      </c>
      <c r="I1723" s="153" t="s">
        <v>2606</v>
      </c>
      <c r="J1723" s="154">
        <v>104</v>
      </c>
      <c r="K1723" s="154">
        <v>935</v>
      </c>
      <c r="L1723" s="154">
        <v>97240</v>
      </c>
      <c r="M1723" s="154">
        <v>2.3374999999999999</v>
      </c>
      <c r="N1723" s="154">
        <v>243.1</v>
      </c>
      <c r="O1723" s="154">
        <v>0</v>
      </c>
      <c r="P1723" s="154">
        <v>0</v>
      </c>
      <c r="Q1723" s="154">
        <v>937.33749999999998</v>
      </c>
      <c r="R1723" s="154">
        <v>97483.1</v>
      </c>
      <c r="S1723" s="153" t="s">
        <v>1281</v>
      </c>
    </row>
    <row r="1724" spans="1:19" ht="25.5">
      <c r="A1724" s="153" t="s">
        <v>2753</v>
      </c>
      <c r="B1724" s="158">
        <v>44082</v>
      </c>
      <c r="C1724" s="153" t="s">
        <v>2754</v>
      </c>
      <c r="D1724" s="158">
        <v>44082</v>
      </c>
      <c r="E1724" s="153" t="s">
        <v>1278</v>
      </c>
      <c r="F1724" s="153" t="s">
        <v>1126</v>
      </c>
      <c r="G1724" s="153" t="s">
        <v>1169</v>
      </c>
      <c r="H1724" s="153" t="s">
        <v>74</v>
      </c>
      <c r="I1724" s="153" t="s">
        <v>1374</v>
      </c>
      <c r="J1724" s="154">
        <v>60</v>
      </c>
      <c r="K1724" s="154">
        <v>895</v>
      </c>
      <c r="L1724" s="154">
        <v>53700</v>
      </c>
      <c r="M1724" s="154">
        <v>2.2374999999999998</v>
      </c>
      <c r="N1724" s="154">
        <v>134.25</v>
      </c>
      <c r="O1724" s="154">
        <v>0</v>
      </c>
      <c r="P1724" s="154">
        <v>0</v>
      </c>
      <c r="Q1724" s="154">
        <v>897.23749999999995</v>
      </c>
      <c r="R1724" s="154">
        <v>53834.25</v>
      </c>
      <c r="S1724" s="153" t="s">
        <v>1281</v>
      </c>
    </row>
    <row r="1725" spans="1:19" ht="25.5">
      <c r="A1725" s="153" t="s">
        <v>2753</v>
      </c>
      <c r="B1725" s="158">
        <v>44082</v>
      </c>
      <c r="C1725" s="153" t="s">
        <v>2754</v>
      </c>
      <c r="D1725" s="158">
        <v>44082</v>
      </c>
      <c r="E1725" s="153" t="s">
        <v>1278</v>
      </c>
      <c r="F1725" s="153" t="s">
        <v>1126</v>
      </c>
      <c r="G1725" s="153" t="s">
        <v>1169</v>
      </c>
      <c r="H1725" s="153" t="s">
        <v>74</v>
      </c>
      <c r="I1725" s="153" t="s">
        <v>1508</v>
      </c>
      <c r="J1725" s="154">
        <v>20</v>
      </c>
      <c r="K1725" s="154">
        <v>914</v>
      </c>
      <c r="L1725" s="154">
        <v>18280</v>
      </c>
      <c r="M1725" s="154">
        <v>2.2850000000000001</v>
      </c>
      <c r="N1725" s="154">
        <v>45.7</v>
      </c>
      <c r="O1725" s="154">
        <v>0</v>
      </c>
      <c r="P1725" s="154">
        <v>0</v>
      </c>
      <c r="Q1725" s="154">
        <v>916.28499999999997</v>
      </c>
      <c r="R1725" s="154">
        <v>18325.7</v>
      </c>
      <c r="S1725" s="153" t="s">
        <v>1281</v>
      </c>
    </row>
    <row r="1726" spans="1:19" ht="25.5">
      <c r="A1726" s="153" t="s">
        <v>2755</v>
      </c>
      <c r="B1726" s="158">
        <v>44082</v>
      </c>
      <c r="C1726" s="153" t="s">
        <v>2756</v>
      </c>
      <c r="D1726" s="158">
        <v>44082</v>
      </c>
      <c r="E1726" s="153" t="s">
        <v>1278</v>
      </c>
      <c r="F1726" s="153" t="s">
        <v>68</v>
      </c>
      <c r="G1726" s="153" t="s">
        <v>62</v>
      </c>
      <c r="H1726" s="153" t="s">
        <v>62</v>
      </c>
      <c r="I1726" s="153" t="s">
        <v>1374</v>
      </c>
      <c r="J1726" s="154">
        <v>70</v>
      </c>
      <c r="K1726" s="154">
        <v>895</v>
      </c>
      <c r="L1726" s="154">
        <v>62650</v>
      </c>
      <c r="M1726" s="154">
        <v>2.2374999999999998</v>
      </c>
      <c r="N1726" s="154">
        <v>156.625</v>
      </c>
      <c r="O1726" s="154">
        <v>0</v>
      </c>
      <c r="P1726" s="154">
        <v>0</v>
      </c>
      <c r="Q1726" s="154">
        <v>897.23749999999995</v>
      </c>
      <c r="R1726" s="154">
        <v>62806.625</v>
      </c>
      <c r="S1726" s="153" t="s">
        <v>1281</v>
      </c>
    </row>
    <row r="1727" spans="1:19" ht="25.5">
      <c r="A1727" s="153" t="s">
        <v>2755</v>
      </c>
      <c r="B1727" s="158">
        <v>44082</v>
      </c>
      <c r="C1727" s="153" t="s">
        <v>2756</v>
      </c>
      <c r="D1727" s="158">
        <v>44082</v>
      </c>
      <c r="E1727" s="153" t="s">
        <v>1278</v>
      </c>
      <c r="F1727" s="153" t="s">
        <v>68</v>
      </c>
      <c r="G1727" s="153" t="s">
        <v>62</v>
      </c>
      <c r="H1727" s="153" t="s">
        <v>62</v>
      </c>
      <c r="I1727" s="153" t="s">
        <v>2606</v>
      </c>
      <c r="J1727" s="154">
        <v>160</v>
      </c>
      <c r="K1727" s="154">
        <v>935</v>
      </c>
      <c r="L1727" s="154">
        <v>149600</v>
      </c>
      <c r="M1727" s="154">
        <v>2.3374999999999999</v>
      </c>
      <c r="N1727" s="154">
        <v>374</v>
      </c>
      <c r="O1727" s="154">
        <v>0</v>
      </c>
      <c r="P1727" s="154">
        <v>0</v>
      </c>
      <c r="Q1727" s="154">
        <v>937.33749999999998</v>
      </c>
      <c r="R1727" s="154">
        <v>149974</v>
      </c>
      <c r="S1727" s="153" t="s">
        <v>1281</v>
      </c>
    </row>
    <row r="1728" spans="1:19" ht="25.5">
      <c r="A1728" s="153" t="s">
        <v>2755</v>
      </c>
      <c r="B1728" s="158">
        <v>44082</v>
      </c>
      <c r="C1728" s="153" t="s">
        <v>2756</v>
      </c>
      <c r="D1728" s="158">
        <v>44082</v>
      </c>
      <c r="E1728" s="153" t="s">
        <v>1278</v>
      </c>
      <c r="F1728" s="153" t="s">
        <v>68</v>
      </c>
      <c r="G1728" s="153" t="s">
        <v>62</v>
      </c>
      <c r="H1728" s="153" t="s">
        <v>62</v>
      </c>
      <c r="I1728" s="153" t="s">
        <v>1282</v>
      </c>
      <c r="J1728" s="154">
        <v>260</v>
      </c>
      <c r="K1728" s="154">
        <v>720</v>
      </c>
      <c r="L1728" s="154">
        <v>187200</v>
      </c>
      <c r="M1728" s="154">
        <v>1.8</v>
      </c>
      <c r="N1728" s="154">
        <v>468</v>
      </c>
      <c r="O1728" s="154">
        <v>0</v>
      </c>
      <c r="P1728" s="154">
        <v>0</v>
      </c>
      <c r="Q1728" s="154">
        <v>721.8</v>
      </c>
      <c r="R1728" s="154">
        <v>187668</v>
      </c>
      <c r="S1728" s="153" t="s">
        <v>1281</v>
      </c>
    </row>
    <row r="1729" spans="1:19" ht="25.5">
      <c r="A1729" s="153" t="s">
        <v>2757</v>
      </c>
      <c r="B1729" s="158">
        <v>44082</v>
      </c>
      <c r="C1729" s="153" t="s">
        <v>2758</v>
      </c>
      <c r="D1729" s="158">
        <v>44082</v>
      </c>
      <c r="E1729" s="153" t="s">
        <v>1278</v>
      </c>
      <c r="F1729" s="153" t="s">
        <v>120</v>
      </c>
      <c r="G1729" s="153" t="s">
        <v>1119</v>
      </c>
      <c r="H1729" s="153" t="s">
        <v>62</v>
      </c>
      <c r="I1729" s="153" t="s">
        <v>1282</v>
      </c>
      <c r="J1729" s="154">
        <v>100</v>
      </c>
      <c r="K1729" s="154">
        <v>720</v>
      </c>
      <c r="L1729" s="154">
        <v>72000</v>
      </c>
      <c r="M1729" s="154">
        <v>1.8</v>
      </c>
      <c r="N1729" s="154">
        <v>180</v>
      </c>
      <c r="O1729" s="154">
        <v>0</v>
      </c>
      <c r="P1729" s="154">
        <v>0</v>
      </c>
      <c r="Q1729" s="154">
        <v>721.8</v>
      </c>
      <c r="R1729" s="154">
        <v>72180</v>
      </c>
      <c r="S1729" s="153" t="s">
        <v>1281</v>
      </c>
    </row>
    <row r="1730" spans="1:19" ht="25.5">
      <c r="A1730" s="153" t="s">
        <v>2757</v>
      </c>
      <c r="B1730" s="158">
        <v>44082</v>
      </c>
      <c r="C1730" s="153" t="s">
        <v>2758</v>
      </c>
      <c r="D1730" s="158">
        <v>44082</v>
      </c>
      <c r="E1730" s="153" t="s">
        <v>1278</v>
      </c>
      <c r="F1730" s="153" t="s">
        <v>120</v>
      </c>
      <c r="G1730" s="153" t="s">
        <v>1119</v>
      </c>
      <c r="H1730" s="153" t="s">
        <v>62</v>
      </c>
      <c r="I1730" s="153" t="s">
        <v>2606</v>
      </c>
      <c r="J1730" s="154">
        <v>65</v>
      </c>
      <c r="K1730" s="154">
        <v>935</v>
      </c>
      <c r="L1730" s="154">
        <v>60775</v>
      </c>
      <c r="M1730" s="154">
        <v>2.3374999999999999</v>
      </c>
      <c r="N1730" s="154">
        <v>151.9375</v>
      </c>
      <c r="O1730" s="154">
        <v>0</v>
      </c>
      <c r="P1730" s="154">
        <v>0</v>
      </c>
      <c r="Q1730" s="154">
        <v>937.33749999999998</v>
      </c>
      <c r="R1730" s="154">
        <v>60926.9375</v>
      </c>
      <c r="S1730" s="153" t="s">
        <v>1281</v>
      </c>
    </row>
    <row r="1731" spans="1:19" ht="25.5">
      <c r="A1731" s="153" t="s">
        <v>2757</v>
      </c>
      <c r="B1731" s="158">
        <v>44082</v>
      </c>
      <c r="C1731" s="153" t="s">
        <v>2758</v>
      </c>
      <c r="D1731" s="158">
        <v>44082</v>
      </c>
      <c r="E1731" s="153" t="s">
        <v>1278</v>
      </c>
      <c r="F1731" s="153" t="s">
        <v>120</v>
      </c>
      <c r="G1731" s="153" t="s">
        <v>1119</v>
      </c>
      <c r="H1731" s="153" t="s">
        <v>62</v>
      </c>
      <c r="I1731" s="153" t="s">
        <v>1374</v>
      </c>
      <c r="J1731" s="154">
        <v>25</v>
      </c>
      <c r="K1731" s="154">
        <v>895</v>
      </c>
      <c r="L1731" s="154">
        <v>22375</v>
      </c>
      <c r="M1731" s="154">
        <v>2.2374999999999998</v>
      </c>
      <c r="N1731" s="154">
        <v>55.9375</v>
      </c>
      <c r="O1731" s="154">
        <v>0</v>
      </c>
      <c r="P1731" s="154">
        <v>0</v>
      </c>
      <c r="Q1731" s="154">
        <v>897.23749999999995</v>
      </c>
      <c r="R1731" s="154">
        <v>22430.9375</v>
      </c>
      <c r="S1731" s="153" t="s">
        <v>1281</v>
      </c>
    </row>
    <row r="1732" spans="1:19" ht="25.5">
      <c r="A1732" s="153" t="s">
        <v>2759</v>
      </c>
      <c r="B1732" s="158">
        <v>44082</v>
      </c>
      <c r="C1732" s="153" t="s">
        <v>2760</v>
      </c>
      <c r="D1732" s="158">
        <v>44082</v>
      </c>
      <c r="E1732" s="153" t="s">
        <v>1278</v>
      </c>
      <c r="F1732" s="153" t="s">
        <v>59</v>
      </c>
      <c r="G1732" s="153" t="s">
        <v>1165</v>
      </c>
      <c r="H1732" s="153" t="s">
        <v>62</v>
      </c>
      <c r="I1732" s="153" t="s">
        <v>1374</v>
      </c>
      <c r="J1732" s="154">
        <v>30</v>
      </c>
      <c r="K1732" s="154">
        <v>895</v>
      </c>
      <c r="L1732" s="154">
        <v>26850</v>
      </c>
      <c r="M1732" s="154">
        <v>2.2374999999999998</v>
      </c>
      <c r="N1732" s="154">
        <v>67.125</v>
      </c>
      <c r="O1732" s="154">
        <v>0</v>
      </c>
      <c r="P1732" s="154">
        <v>0</v>
      </c>
      <c r="Q1732" s="154">
        <v>897.23749999999995</v>
      </c>
      <c r="R1732" s="154">
        <v>26917.125</v>
      </c>
      <c r="S1732" s="153" t="s">
        <v>1281</v>
      </c>
    </row>
    <row r="1733" spans="1:19" ht="25.5">
      <c r="A1733" s="153" t="s">
        <v>2759</v>
      </c>
      <c r="B1733" s="158">
        <v>44082</v>
      </c>
      <c r="C1733" s="153" t="s">
        <v>2760</v>
      </c>
      <c r="D1733" s="158">
        <v>44082</v>
      </c>
      <c r="E1733" s="153" t="s">
        <v>1278</v>
      </c>
      <c r="F1733" s="153" t="s">
        <v>59</v>
      </c>
      <c r="G1733" s="153" t="s">
        <v>1165</v>
      </c>
      <c r="H1733" s="153" t="s">
        <v>62</v>
      </c>
      <c r="I1733" s="153" t="s">
        <v>1282</v>
      </c>
      <c r="J1733" s="154">
        <v>107</v>
      </c>
      <c r="K1733" s="154">
        <v>720</v>
      </c>
      <c r="L1733" s="154">
        <v>77040</v>
      </c>
      <c r="M1733" s="154">
        <v>1.8</v>
      </c>
      <c r="N1733" s="154">
        <v>192.6</v>
      </c>
      <c r="O1733" s="154">
        <v>0</v>
      </c>
      <c r="P1733" s="154">
        <v>0</v>
      </c>
      <c r="Q1733" s="154">
        <v>721.8</v>
      </c>
      <c r="R1733" s="154">
        <v>77232.600000000006</v>
      </c>
      <c r="S1733" s="153" t="s">
        <v>1281</v>
      </c>
    </row>
    <row r="1734" spans="1:19" ht="25.5">
      <c r="A1734" s="153" t="s">
        <v>2759</v>
      </c>
      <c r="B1734" s="158">
        <v>44082</v>
      </c>
      <c r="C1734" s="153" t="s">
        <v>2760</v>
      </c>
      <c r="D1734" s="158">
        <v>44082</v>
      </c>
      <c r="E1734" s="153" t="s">
        <v>1278</v>
      </c>
      <c r="F1734" s="153" t="s">
        <v>59</v>
      </c>
      <c r="G1734" s="153" t="s">
        <v>1165</v>
      </c>
      <c r="H1734" s="153" t="s">
        <v>62</v>
      </c>
      <c r="I1734" s="153" t="s">
        <v>2606</v>
      </c>
      <c r="J1734" s="154">
        <v>71</v>
      </c>
      <c r="K1734" s="154">
        <v>935</v>
      </c>
      <c r="L1734" s="154">
        <v>66385</v>
      </c>
      <c r="M1734" s="154">
        <v>2.3374999999999999</v>
      </c>
      <c r="N1734" s="154">
        <v>165.96250000000001</v>
      </c>
      <c r="O1734" s="154">
        <v>0</v>
      </c>
      <c r="P1734" s="154">
        <v>0</v>
      </c>
      <c r="Q1734" s="154">
        <v>937.33749999999998</v>
      </c>
      <c r="R1734" s="154">
        <v>66550.962499999994</v>
      </c>
      <c r="S1734" s="153" t="s">
        <v>1281</v>
      </c>
    </row>
    <row r="1735" spans="1:19" ht="25.5">
      <c r="A1735" s="153" t="s">
        <v>2761</v>
      </c>
      <c r="B1735" s="158">
        <v>44082</v>
      </c>
      <c r="C1735" s="153" t="s">
        <v>2762</v>
      </c>
      <c r="D1735" s="158">
        <v>44082</v>
      </c>
      <c r="E1735" s="153" t="s">
        <v>1278</v>
      </c>
      <c r="F1735" s="153" t="s">
        <v>77</v>
      </c>
      <c r="G1735" s="153" t="s">
        <v>74</v>
      </c>
      <c r="H1735" s="153" t="s">
        <v>74</v>
      </c>
      <c r="I1735" s="153" t="s">
        <v>1374</v>
      </c>
      <c r="J1735" s="154">
        <v>25</v>
      </c>
      <c r="K1735" s="154">
        <v>895</v>
      </c>
      <c r="L1735" s="154">
        <v>22375</v>
      </c>
      <c r="M1735" s="154">
        <v>2.2374999999999998</v>
      </c>
      <c r="N1735" s="154">
        <v>55.9375</v>
      </c>
      <c r="O1735" s="154">
        <v>0</v>
      </c>
      <c r="P1735" s="154">
        <v>0</v>
      </c>
      <c r="Q1735" s="154">
        <v>897.23749999999995</v>
      </c>
      <c r="R1735" s="154">
        <v>22430.9375</v>
      </c>
      <c r="S1735" s="153" t="s">
        <v>1281</v>
      </c>
    </row>
    <row r="1736" spans="1:19" ht="25.5">
      <c r="A1736" s="153" t="s">
        <v>2761</v>
      </c>
      <c r="B1736" s="158">
        <v>44082</v>
      </c>
      <c r="C1736" s="153" t="s">
        <v>2762</v>
      </c>
      <c r="D1736" s="158">
        <v>44082</v>
      </c>
      <c r="E1736" s="153" t="s">
        <v>1278</v>
      </c>
      <c r="F1736" s="153" t="s">
        <v>77</v>
      </c>
      <c r="G1736" s="153" t="s">
        <v>74</v>
      </c>
      <c r="H1736" s="153" t="s">
        <v>74</v>
      </c>
      <c r="I1736" s="153" t="s">
        <v>2606</v>
      </c>
      <c r="J1736" s="154">
        <v>91</v>
      </c>
      <c r="K1736" s="154">
        <v>935</v>
      </c>
      <c r="L1736" s="154">
        <v>85085</v>
      </c>
      <c r="M1736" s="154">
        <v>2.3374999999999999</v>
      </c>
      <c r="N1736" s="154">
        <v>212.71250000000001</v>
      </c>
      <c r="O1736" s="154">
        <v>0</v>
      </c>
      <c r="P1736" s="154">
        <v>0</v>
      </c>
      <c r="Q1736" s="154">
        <v>937.33749999999998</v>
      </c>
      <c r="R1736" s="154">
        <v>85297.712499999994</v>
      </c>
      <c r="S1736" s="153" t="s">
        <v>1281</v>
      </c>
    </row>
    <row r="1737" spans="1:19" ht="25.5">
      <c r="A1737" s="153" t="s">
        <v>2761</v>
      </c>
      <c r="B1737" s="158">
        <v>44082</v>
      </c>
      <c r="C1737" s="153" t="s">
        <v>2762</v>
      </c>
      <c r="D1737" s="158">
        <v>44082</v>
      </c>
      <c r="E1737" s="153" t="s">
        <v>1278</v>
      </c>
      <c r="F1737" s="153" t="s">
        <v>77</v>
      </c>
      <c r="G1737" s="153" t="s">
        <v>74</v>
      </c>
      <c r="H1737" s="153" t="s">
        <v>74</v>
      </c>
      <c r="I1737" s="153" t="s">
        <v>1282</v>
      </c>
      <c r="J1737" s="154">
        <v>104</v>
      </c>
      <c r="K1737" s="154">
        <v>720</v>
      </c>
      <c r="L1737" s="154">
        <v>74880</v>
      </c>
      <c r="M1737" s="154">
        <v>1.8</v>
      </c>
      <c r="N1737" s="154">
        <v>187.2</v>
      </c>
      <c r="O1737" s="154">
        <v>0</v>
      </c>
      <c r="P1737" s="154">
        <v>0</v>
      </c>
      <c r="Q1737" s="154">
        <v>721.8</v>
      </c>
      <c r="R1737" s="154">
        <v>75067.199999999997</v>
      </c>
      <c r="S1737" s="153" t="s">
        <v>1281</v>
      </c>
    </row>
    <row r="1738" spans="1:19" ht="25.5">
      <c r="A1738" s="153" t="s">
        <v>2761</v>
      </c>
      <c r="B1738" s="158">
        <v>44082</v>
      </c>
      <c r="C1738" s="153" t="s">
        <v>2762</v>
      </c>
      <c r="D1738" s="158">
        <v>44082</v>
      </c>
      <c r="E1738" s="153" t="s">
        <v>1278</v>
      </c>
      <c r="F1738" s="153" t="s">
        <v>77</v>
      </c>
      <c r="G1738" s="153" t="s">
        <v>74</v>
      </c>
      <c r="H1738" s="153" t="s">
        <v>74</v>
      </c>
      <c r="I1738" s="153" t="s">
        <v>1508</v>
      </c>
      <c r="J1738" s="154">
        <v>120</v>
      </c>
      <c r="K1738" s="154">
        <v>914</v>
      </c>
      <c r="L1738" s="154">
        <v>109680</v>
      </c>
      <c r="M1738" s="154">
        <v>2.2850000000000001</v>
      </c>
      <c r="N1738" s="154">
        <v>274.2</v>
      </c>
      <c r="O1738" s="154">
        <v>0</v>
      </c>
      <c r="P1738" s="154">
        <v>0</v>
      </c>
      <c r="Q1738" s="154">
        <v>916.28499999999997</v>
      </c>
      <c r="R1738" s="154">
        <v>109954.2</v>
      </c>
      <c r="S1738" s="153" t="s">
        <v>1281</v>
      </c>
    </row>
    <row r="1739" spans="1:19" ht="25.5">
      <c r="A1739" s="153" t="s">
        <v>2763</v>
      </c>
      <c r="B1739" s="158">
        <v>44082</v>
      </c>
      <c r="C1739" s="153" t="s">
        <v>2764</v>
      </c>
      <c r="D1739" s="158">
        <v>44082</v>
      </c>
      <c r="E1739" s="153" t="s">
        <v>1278</v>
      </c>
      <c r="F1739" s="153" t="s">
        <v>76</v>
      </c>
      <c r="G1739" s="153" t="s">
        <v>1169</v>
      </c>
      <c r="H1739" s="153" t="s">
        <v>74</v>
      </c>
      <c r="I1739" s="153" t="s">
        <v>1282</v>
      </c>
      <c r="J1739" s="154">
        <v>244</v>
      </c>
      <c r="K1739" s="154">
        <v>720</v>
      </c>
      <c r="L1739" s="154">
        <v>175680</v>
      </c>
      <c r="M1739" s="154">
        <v>1.8</v>
      </c>
      <c r="N1739" s="154">
        <v>439.2</v>
      </c>
      <c r="O1739" s="154">
        <v>0</v>
      </c>
      <c r="P1739" s="154">
        <v>0</v>
      </c>
      <c r="Q1739" s="154">
        <v>721.8</v>
      </c>
      <c r="R1739" s="154">
        <v>176119.2</v>
      </c>
      <c r="S1739" s="153" t="s">
        <v>1281</v>
      </c>
    </row>
    <row r="1740" spans="1:19" ht="25.5">
      <c r="A1740" s="153" t="s">
        <v>2763</v>
      </c>
      <c r="B1740" s="158">
        <v>44082</v>
      </c>
      <c r="C1740" s="153" t="s">
        <v>2764</v>
      </c>
      <c r="D1740" s="158">
        <v>44082</v>
      </c>
      <c r="E1740" s="153" t="s">
        <v>1278</v>
      </c>
      <c r="F1740" s="153" t="s">
        <v>76</v>
      </c>
      <c r="G1740" s="153" t="s">
        <v>1169</v>
      </c>
      <c r="H1740" s="153" t="s">
        <v>74</v>
      </c>
      <c r="I1740" s="153" t="s">
        <v>2606</v>
      </c>
      <c r="J1740" s="154">
        <v>164</v>
      </c>
      <c r="K1740" s="154">
        <v>935</v>
      </c>
      <c r="L1740" s="154">
        <v>153340</v>
      </c>
      <c r="M1740" s="154">
        <v>2.3374999999999999</v>
      </c>
      <c r="N1740" s="154">
        <v>383.35</v>
      </c>
      <c r="O1740" s="154">
        <v>0</v>
      </c>
      <c r="P1740" s="154">
        <v>0</v>
      </c>
      <c r="Q1740" s="154">
        <v>937.33749999999998</v>
      </c>
      <c r="R1740" s="154">
        <v>153723.35</v>
      </c>
      <c r="S1740" s="153" t="s">
        <v>1281</v>
      </c>
    </row>
    <row r="1741" spans="1:19" ht="25.5">
      <c r="A1741" s="153" t="s">
        <v>2763</v>
      </c>
      <c r="B1741" s="158">
        <v>44082</v>
      </c>
      <c r="C1741" s="153" t="s">
        <v>2764</v>
      </c>
      <c r="D1741" s="158">
        <v>44082</v>
      </c>
      <c r="E1741" s="153" t="s">
        <v>1278</v>
      </c>
      <c r="F1741" s="153" t="s">
        <v>76</v>
      </c>
      <c r="G1741" s="153" t="s">
        <v>1169</v>
      </c>
      <c r="H1741" s="153" t="s">
        <v>74</v>
      </c>
      <c r="I1741" s="153" t="s">
        <v>1374</v>
      </c>
      <c r="J1741" s="154">
        <v>63</v>
      </c>
      <c r="K1741" s="154">
        <v>895</v>
      </c>
      <c r="L1741" s="154">
        <v>56385</v>
      </c>
      <c r="M1741" s="154">
        <v>2.2374999999999998</v>
      </c>
      <c r="N1741" s="154">
        <v>140.96250000000001</v>
      </c>
      <c r="O1741" s="154">
        <v>0</v>
      </c>
      <c r="P1741" s="154">
        <v>0</v>
      </c>
      <c r="Q1741" s="154">
        <v>897.23749999999995</v>
      </c>
      <c r="R1741" s="154">
        <v>56525.962500000001</v>
      </c>
      <c r="S1741" s="153" t="s">
        <v>1281</v>
      </c>
    </row>
    <row r="1742" spans="1:19" ht="25.5">
      <c r="A1742" s="153" t="s">
        <v>2765</v>
      </c>
      <c r="B1742" s="158">
        <v>44082</v>
      </c>
      <c r="C1742" s="153" t="s">
        <v>2766</v>
      </c>
      <c r="D1742" s="158">
        <v>44082</v>
      </c>
      <c r="E1742" s="153" t="s">
        <v>1278</v>
      </c>
      <c r="F1742" s="153" t="s">
        <v>53</v>
      </c>
      <c r="G1742" s="153" t="s">
        <v>1388</v>
      </c>
      <c r="H1742" s="153" t="s">
        <v>14</v>
      </c>
      <c r="I1742" s="153" t="s">
        <v>1282</v>
      </c>
      <c r="J1742" s="154">
        <v>135</v>
      </c>
      <c r="K1742" s="154">
        <v>720</v>
      </c>
      <c r="L1742" s="154">
        <v>97200</v>
      </c>
      <c r="M1742" s="154">
        <v>1.8</v>
      </c>
      <c r="N1742" s="154">
        <v>243</v>
      </c>
      <c r="O1742" s="154">
        <v>0</v>
      </c>
      <c r="P1742" s="154">
        <v>0</v>
      </c>
      <c r="Q1742" s="154">
        <v>721.8</v>
      </c>
      <c r="R1742" s="154">
        <v>97443</v>
      </c>
      <c r="S1742" s="153" t="s">
        <v>1281</v>
      </c>
    </row>
    <row r="1743" spans="1:19" ht="25.5">
      <c r="A1743" s="153" t="s">
        <v>2765</v>
      </c>
      <c r="B1743" s="158">
        <v>44082</v>
      </c>
      <c r="C1743" s="153" t="s">
        <v>2766</v>
      </c>
      <c r="D1743" s="158">
        <v>44082</v>
      </c>
      <c r="E1743" s="153" t="s">
        <v>1278</v>
      </c>
      <c r="F1743" s="153" t="s">
        <v>53</v>
      </c>
      <c r="G1743" s="153" t="s">
        <v>1388</v>
      </c>
      <c r="H1743" s="153" t="s">
        <v>14</v>
      </c>
      <c r="I1743" s="153" t="s">
        <v>2606</v>
      </c>
      <c r="J1743" s="154">
        <v>89</v>
      </c>
      <c r="K1743" s="154">
        <v>935</v>
      </c>
      <c r="L1743" s="154">
        <v>83215</v>
      </c>
      <c r="M1743" s="154">
        <v>2.3374999999999999</v>
      </c>
      <c r="N1743" s="154">
        <v>208.03749999999999</v>
      </c>
      <c r="O1743" s="154">
        <v>0</v>
      </c>
      <c r="P1743" s="154">
        <v>0</v>
      </c>
      <c r="Q1743" s="154">
        <v>937.33749999999998</v>
      </c>
      <c r="R1743" s="154">
        <v>83423.037500000006</v>
      </c>
      <c r="S1743" s="153" t="s">
        <v>1281</v>
      </c>
    </row>
    <row r="1744" spans="1:19" ht="25.5">
      <c r="A1744" s="153" t="s">
        <v>2767</v>
      </c>
      <c r="B1744" s="158">
        <v>44082</v>
      </c>
      <c r="C1744" s="153" t="s">
        <v>2768</v>
      </c>
      <c r="D1744" s="158">
        <v>44082</v>
      </c>
      <c r="E1744" s="153" t="s">
        <v>1278</v>
      </c>
      <c r="F1744" s="153" t="s">
        <v>19</v>
      </c>
      <c r="G1744" s="153" t="s">
        <v>20</v>
      </c>
      <c r="H1744" s="153" t="s">
        <v>14</v>
      </c>
      <c r="I1744" s="153" t="s">
        <v>1282</v>
      </c>
      <c r="J1744" s="154">
        <v>500</v>
      </c>
      <c r="K1744" s="154">
        <v>720</v>
      </c>
      <c r="L1744" s="154">
        <v>360000</v>
      </c>
      <c r="M1744" s="154">
        <v>1.8</v>
      </c>
      <c r="N1744" s="154">
        <v>900</v>
      </c>
      <c r="O1744" s="154">
        <v>0</v>
      </c>
      <c r="P1744" s="154">
        <v>0</v>
      </c>
      <c r="Q1744" s="154">
        <v>721.8</v>
      </c>
      <c r="R1744" s="154">
        <v>360900</v>
      </c>
      <c r="S1744" s="153" t="s">
        <v>1281</v>
      </c>
    </row>
    <row r="1745" spans="1:19" ht="25.5">
      <c r="A1745" s="153" t="s">
        <v>2767</v>
      </c>
      <c r="B1745" s="158">
        <v>44082</v>
      </c>
      <c r="C1745" s="153" t="s">
        <v>2768</v>
      </c>
      <c r="D1745" s="158">
        <v>44082</v>
      </c>
      <c r="E1745" s="153" t="s">
        <v>1278</v>
      </c>
      <c r="F1745" s="153" t="s">
        <v>19</v>
      </c>
      <c r="G1745" s="153" t="s">
        <v>20</v>
      </c>
      <c r="H1745" s="153" t="s">
        <v>14</v>
      </c>
      <c r="I1745" s="153" t="s">
        <v>2606</v>
      </c>
      <c r="J1745" s="154">
        <v>300</v>
      </c>
      <c r="K1745" s="154">
        <v>935</v>
      </c>
      <c r="L1745" s="154">
        <v>280500</v>
      </c>
      <c r="M1745" s="154">
        <v>2.3374999999999999</v>
      </c>
      <c r="N1745" s="154">
        <v>701.25</v>
      </c>
      <c r="O1745" s="154">
        <v>0</v>
      </c>
      <c r="P1745" s="154">
        <v>0</v>
      </c>
      <c r="Q1745" s="154">
        <v>937.33749999999998</v>
      </c>
      <c r="R1745" s="154">
        <v>281201.25</v>
      </c>
      <c r="S1745" s="153" t="s">
        <v>1281</v>
      </c>
    </row>
    <row r="1746" spans="1:19" ht="25.5">
      <c r="A1746" s="153" t="s">
        <v>2769</v>
      </c>
      <c r="B1746" s="158">
        <v>44082</v>
      </c>
      <c r="C1746" s="153" t="s">
        <v>2770</v>
      </c>
      <c r="D1746" s="158">
        <v>44082</v>
      </c>
      <c r="E1746" s="153" t="s">
        <v>1278</v>
      </c>
      <c r="F1746" s="153" t="s">
        <v>97</v>
      </c>
      <c r="G1746" s="153" t="s">
        <v>86</v>
      </c>
      <c r="H1746" s="153" t="s">
        <v>25</v>
      </c>
      <c r="I1746" s="153" t="s">
        <v>1282</v>
      </c>
      <c r="J1746" s="154">
        <v>160</v>
      </c>
      <c r="K1746" s="154">
        <v>720</v>
      </c>
      <c r="L1746" s="154">
        <v>115200</v>
      </c>
      <c r="M1746" s="154">
        <v>1.8</v>
      </c>
      <c r="N1746" s="154">
        <v>288</v>
      </c>
      <c r="O1746" s="154">
        <v>0</v>
      </c>
      <c r="P1746" s="154">
        <v>0</v>
      </c>
      <c r="Q1746" s="154">
        <v>721.8</v>
      </c>
      <c r="R1746" s="154">
        <v>115488</v>
      </c>
      <c r="S1746" s="153" t="s">
        <v>1281</v>
      </c>
    </row>
    <row r="1747" spans="1:19" ht="25.5">
      <c r="A1747" s="153" t="s">
        <v>2769</v>
      </c>
      <c r="B1747" s="158">
        <v>44082</v>
      </c>
      <c r="C1747" s="153" t="s">
        <v>2770</v>
      </c>
      <c r="D1747" s="158">
        <v>44082</v>
      </c>
      <c r="E1747" s="153" t="s">
        <v>1278</v>
      </c>
      <c r="F1747" s="153" t="s">
        <v>97</v>
      </c>
      <c r="G1747" s="153" t="s">
        <v>86</v>
      </c>
      <c r="H1747" s="153" t="s">
        <v>25</v>
      </c>
      <c r="I1747" s="153" t="s">
        <v>1374</v>
      </c>
      <c r="J1747" s="154">
        <v>40</v>
      </c>
      <c r="K1747" s="154">
        <v>895</v>
      </c>
      <c r="L1747" s="154">
        <v>35800</v>
      </c>
      <c r="M1747" s="154">
        <v>2.2374999999999998</v>
      </c>
      <c r="N1747" s="154">
        <v>89.5</v>
      </c>
      <c r="O1747" s="154">
        <v>0</v>
      </c>
      <c r="P1747" s="154">
        <v>0</v>
      </c>
      <c r="Q1747" s="154">
        <v>897.23749999999995</v>
      </c>
      <c r="R1747" s="154">
        <v>35889.5</v>
      </c>
      <c r="S1747" s="153" t="s">
        <v>1281</v>
      </c>
    </row>
    <row r="1748" spans="1:19" ht="25.5">
      <c r="A1748" s="153" t="s">
        <v>2769</v>
      </c>
      <c r="B1748" s="158">
        <v>44082</v>
      </c>
      <c r="C1748" s="153" t="s">
        <v>2770</v>
      </c>
      <c r="D1748" s="158">
        <v>44082</v>
      </c>
      <c r="E1748" s="153" t="s">
        <v>1278</v>
      </c>
      <c r="F1748" s="153" t="s">
        <v>97</v>
      </c>
      <c r="G1748" s="153" t="s">
        <v>86</v>
      </c>
      <c r="H1748" s="153" t="s">
        <v>25</v>
      </c>
      <c r="I1748" s="153" t="s">
        <v>2606</v>
      </c>
      <c r="J1748" s="154">
        <v>100</v>
      </c>
      <c r="K1748" s="154">
        <v>935</v>
      </c>
      <c r="L1748" s="154">
        <v>93500</v>
      </c>
      <c r="M1748" s="154">
        <v>2.3374999999999999</v>
      </c>
      <c r="N1748" s="154">
        <v>233.75</v>
      </c>
      <c r="O1748" s="154">
        <v>0</v>
      </c>
      <c r="P1748" s="154">
        <v>0</v>
      </c>
      <c r="Q1748" s="154">
        <v>937.33749999999998</v>
      </c>
      <c r="R1748" s="154">
        <v>93733.75</v>
      </c>
      <c r="S1748" s="153" t="s">
        <v>1281</v>
      </c>
    </row>
    <row r="1749" spans="1:19" ht="25.5">
      <c r="A1749" s="153" t="s">
        <v>2771</v>
      </c>
      <c r="B1749" s="158">
        <v>44082</v>
      </c>
      <c r="C1749" s="153" t="s">
        <v>2772</v>
      </c>
      <c r="D1749" s="158">
        <v>44082</v>
      </c>
      <c r="E1749" s="153" t="s">
        <v>1278</v>
      </c>
      <c r="F1749" s="153" t="s">
        <v>60</v>
      </c>
      <c r="G1749" s="153" t="s">
        <v>1165</v>
      </c>
      <c r="H1749" s="153" t="s">
        <v>62</v>
      </c>
      <c r="I1749" s="153" t="s">
        <v>1282</v>
      </c>
      <c r="J1749" s="154">
        <v>383</v>
      </c>
      <c r="K1749" s="154">
        <v>720</v>
      </c>
      <c r="L1749" s="154">
        <v>275760</v>
      </c>
      <c r="M1749" s="154">
        <v>1.8</v>
      </c>
      <c r="N1749" s="154">
        <v>689.4</v>
      </c>
      <c r="O1749" s="154">
        <v>0</v>
      </c>
      <c r="P1749" s="154">
        <v>0</v>
      </c>
      <c r="Q1749" s="154">
        <v>721.8</v>
      </c>
      <c r="R1749" s="154">
        <v>276449.40000000002</v>
      </c>
      <c r="S1749" s="153" t="s">
        <v>1281</v>
      </c>
    </row>
    <row r="1750" spans="1:19" ht="25.5">
      <c r="A1750" s="153" t="s">
        <v>2771</v>
      </c>
      <c r="B1750" s="158">
        <v>44082</v>
      </c>
      <c r="C1750" s="153" t="s">
        <v>2772</v>
      </c>
      <c r="D1750" s="158">
        <v>44082</v>
      </c>
      <c r="E1750" s="153" t="s">
        <v>1278</v>
      </c>
      <c r="F1750" s="153" t="s">
        <v>60</v>
      </c>
      <c r="G1750" s="153" t="s">
        <v>1165</v>
      </c>
      <c r="H1750" s="153" t="s">
        <v>62</v>
      </c>
      <c r="I1750" s="153" t="s">
        <v>2606</v>
      </c>
      <c r="J1750" s="154">
        <v>254</v>
      </c>
      <c r="K1750" s="154">
        <v>935</v>
      </c>
      <c r="L1750" s="154">
        <v>237490</v>
      </c>
      <c r="M1750" s="154">
        <v>2.3374999999999999</v>
      </c>
      <c r="N1750" s="154">
        <v>593.72500000000002</v>
      </c>
      <c r="O1750" s="154">
        <v>0</v>
      </c>
      <c r="P1750" s="154">
        <v>0</v>
      </c>
      <c r="Q1750" s="154">
        <v>937.33749999999998</v>
      </c>
      <c r="R1750" s="154">
        <v>238083.72500000001</v>
      </c>
      <c r="S1750" s="153" t="s">
        <v>1281</v>
      </c>
    </row>
    <row r="1751" spans="1:19" ht="25.5">
      <c r="A1751" s="153" t="s">
        <v>2773</v>
      </c>
      <c r="B1751" s="158">
        <v>44082</v>
      </c>
      <c r="C1751" s="153" t="s">
        <v>2774</v>
      </c>
      <c r="D1751" s="158">
        <v>44082</v>
      </c>
      <c r="E1751" s="153" t="s">
        <v>1278</v>
      </c>
      <c r="F1751" s="153" t="s">
        <v>46</v>
      </c>
      <c r="G1751" s="153" t="s">
        <v>1885</v>
      </c>
      <c r="H1751" s="153" t="s">
        <v>14</v>
      </c>
      <c r="I1751" s="153" t="s">
        <v>2606</v>
      </c>
      <c r="J1751" s="154">
        <v>300</v>
      </c>
      <c r="K1751" s="154">
        <v>935</v>
      </c>
      <c r="L1751" s="154">
        <v>280500</v>
      </c>
      <c r="M1751" s="154">
        <v>2.3374999999999999</v>
      </c>
      <c r="N1751" s="154">
        <v>701.25</v>
      </c>
      <c r="O1751" s="154">
        <v>0</v>
      </c>
      <c r="P1751" s="154">
        <v>0</v>
      </c>
      <c r="Q1751" s="154">
        <v>937.33749999999998</v>
      </c>
      <c r="R1751" s="154">
        <v>281201.25</v>
      </c>
      <c r="S1751" s="153" t="s">
        <v>1281</v>
      </c>
    </row>
    <row r="1752" spans="1:19" ht="25.5">
      <c r="A1752" s="153" t="s">
        <v>2773</v>
      </c>
      <c r="B1752" s="158">
        <v>44082</v>
      </c>
      <c r="C1752" s="153" t="s">
        <v>2774</v>
      </c>
      <c r="D1752" s="158">
        <v>44082</v>
      </c>
      <c r="E1752" s="153" t="s">
        <v>1278</v>
      </c>
      <c r="F1752" s="153" t="s">
        <v>46</v>
      </c>
      <c r="G1752" s="153" t="s">
        <v>1885</v>
      </c>
      <c r="H1752" s="153" t="s">
        <v>14</v>
      </c>
      <c r="I1752" s="153" t="s">
        <v>1282</v>
      </c>
      <c r="J1752" s="154">
        <v>440</v>
      </c>
      <c r="K1752" s="154">
        <v>720</v>
      </c>
      <c r="L1752" s="154">
        <v>316800</v>
      </c>
      <c r="M1752" s="154">
        <v>1.8</v>
      </c>
      <c r="N1752" s="154">
        <v>792</v>
      </c>
      <c r="O1752" s="154">
        <v>0</v>
      </c>
      <c r="P1752" s="154">
        <v>0</v>
      </c>
      <c r="Q1752" s="154">
        <v>721.8</v>
      </c>
      <c r="R1752" s="154">
        <v>317592</v>
      </c>
      <c r="S1752" s="153" t="s">
        <v>1281</v>
      </c>
    </row>
    <row r="1753" spans="1:19" ht="25.5">
      <c r="A1753" s="153" t="s">
        <v>2775</v>
      </c>
      <c r="B1753" s="158">
        <v>44082</v>
      </c>
      <c r="C1753" s="153" t="s">
        <v>2776</v>
      </c>
      <c r="D1753" s="158">
        <v>44082</v>
      </c>
      <c r="E1753" s="153" t="s">
        <v>1278</v>
      </c>
      <c r="F1753" s="153" t="s">
        <v>45</v>
      </c>
      <c r="G1753" s="153" t="s">
        <v>44</v>
      </c>
      <c r="H1753" s="153" t="s">
        <v>14</v>
      </c>
      <c r="I1753" s="153" t="s">
        <v>1282</v>
      </c>
      <c r="J1753" s="154">
        <v>800</v>
      </c>
      <c r="K1753" s="154">
        <v>720</v>
      </c>
      <c r="L1753" s="154">
        <v>576000</v>
      </c>
      <c r="M1753" s="154">
        <v>1.8</v>
      </c>
      <c r="N1753" s="154">
        <v>1440</v>
      </c>
      <c r="O1753" s="154">
        <v>0</v>
      </c>
      <c r="P1753" s="154">
        <v>0</v>
      </c>
      <c r="Q1753" s="154">
        <v>721.8</v>
      </c>
      <c r="R1753" s="154">
        <v>577440</v>
      </c>
      <c r="S1753" s="153" t="s">
        <v>1281</v>
      </c>
    </row>
    <row r="1754" spans="1:19" ht="25.5">
      <c r="A1754" s="153" t="s">
        <v>2775</v>
      </c>
      <c r="B1754" s="158">
        <v>44082</v>
      </c>
      <c r="C1754" s="153" t="s">
        <v>2776</v>
      </c>
      <c r="D1754" s="158">
        <v>44082</v>
      </c>
      <c r="E1754" s="153" t="s">
        <v>1278</v>
      </c>
      <c r="F1754" s="153" t="s">
        <v>45</v>
      </c>
      <c r="G1754" s="153" t="s">
        <v>44</v>
      </c>
      <c r="H1754" s="153" t="s">
        <v>14</v>
      </c>
      <c r="I1754" s="153" t="s">
        <v>2606</v>
      </c>
      <c r="J1754" s="154">
        <v>540</v>
      </c>
      <c r="K1754" s="154">
        <v>935</v>
      </c>
      <c r="L1754" s="154">
        <v>504900</v>
      </c>
      <c r="M1754" s="154">
        <v>2.3374999999999999</v>
      </c>
      <c r="N1754" s="154">
        <v>1262.25</v>
      </c>
      <c r="O1754" s="154">
        <v>0</v>
      </c>
      <c r="P1754" s="154">
        <v>0</v>
      </c>
      <c r="Q1754" s="154">
        <v>937.33749999999998</v>
      </c>
      <c r="R1754" s="154">
        <v>506162.25</v>
      </c>
      <c r="S1754" s="153" t="s">
        <v>1281</v>
      </c>
    </row>
    <row r="1755" spans="1:19" ht="25.5">
      <c r="A1755" s="153" t="s">
        <v>2777</v>
      </c>
      <c r="B1755" s="158">
        <v>44082</v>
      </c>
      <c r="C1755" s="153" t="s">
        <v>2778</v>
      </c>
      <c r="D1755" s="158">
        <v>44082</v>
      </c>
      <c r="E1755" s="153" t="s">
        <v>1278</v>
      </c>
      <c r="F1755" s="153" t="s">
        <v>51</v>
      </c>
      <c r="G1755" s="153" t="s">
        <v>55</v>
      </c>
      <c r="H1755" s="153" t="s">
        <v>14</v>
      </c>
      <c r="I1755" s="153" t="s">
        <v>2606</v>
      </c>
      <c r="J1755" s="154">
        <v>148</v>
      </c>
      <c r="K1755" s="154">
        <v>935</v>
      </c>
      <c r="L1755" s="154">
        <v>138380</v>
      </c>
      <c r="M1755" s="154">
        <v>2.3374999999999999</v>
      </c>
      <c r="N1755" s="154">
        <v>345.95</v>
      </c>
      <c r="O1755" s="154">
        <v>0</v>
      </c>
      <c r="P1755" s="154">
        <v>0</v>
      </c>
      <c r="Q1755" s="154">
        <v>937.33749999999998</v>
      </c>
      <c r="R1755" s="154">
        <v>138725.95000000001</v>
      </c>
      <c r="S1755" s="153" t="s">
        <v>1281</v>
      </c>
    </row>
    <row r="1756" spans="1:19" ht="25.5">
      <c r="A1756" s="153" t="s">
        <v>2777</v>
      </c>
      <c r="B1756" s="158">
        <v>44082</v>
      </c>
      <c r="C1756" s="153" t="s">
        <v>2778</v>
      </c>
      <c r="D1756" s="158">
        <v>44082</v>
      </c>
      <c r="E1756" s="153" t="s">
        <v>1278</v>
      </c>
      <c r="F1756" s="153" t="s">
        <v>51</v>
      </c>
      <c r="G1756" s="153" t="s">
        <v>55</v>
      </c>
      <c r="H1756" s="153" t="s">
        <v>14</v>
      </c>
      <c r="I1756" s="153" t="s">
        <v>1282</v>
      </c>
      <c r="J1756" s="154">
        <v>130</v>
      </c>
      <c r="K1756" s="154">
        <v>720</v>
      </c>
      <c r="L1756" s="154">
        <v>93600</v>
      </c>
      <c r="M1756" s="154">
        <v>1.8</v>
      </c>
      <c r="N1756" s="154">
        <v>234</v>
      </c>
      <c r="O1756" s="154">
        <v>0</v>
      </c>
      <c r="P1756" s="154">
        <v>0</v>
      </c>
      <c r="Q1756" s="154">
        <v>721.8</v>
      </c>
      <c r="R1756" s="154">
        <v>93834</v>
      </c>
      <c r="S1756" s="153" t="s">
        <v>1281</v>
      </c>
    </row>
    <row r="1757" spans="1:19" ht="25.5">
      <c r="A1757" s="153" t="s">
        <v>2779</v>
      </c>
      <c r="B1757" s="158">
        <v>44082</v>
      </c>
      <c r="C1757" s="153" t="s">
        <v>2780</v>
      </c>
      <c r="D1757" s="158">
        <v>44082</v>
      </c>
      <c r="E1757" s="153" t="s">
        <v>1278</v>
      </c>
      <c r="F1757" s="153" t="s">
        <v>23</v>
      </c>
      <c r="G1757" s="153" t="s">
        <v>1162</v>
      </c>
      <c r="H1757" s="153" t="s">
        <v>14</v>
      </c>
      <c r="I1757" s="153" t="s">
        <v>1282</v>
      </c>
      <c r="J1757" s="154">
        <v>320</v>
      </c>
      <c r="K1757" s="154">
        <v>720</v>
      </c>
      <c r="L1757" s="154">
        <v>230400</v>
      </c>
      <c r="M1757" s="154">
        <v>1.8</v>
      </c>
      <c r="N1757" s="154">
        <v>576</v>
      </c>
      <c r="O1757" s="154">
        <v>0</v>
      </c>
      <c r="P1757" s="154">
        <v>0</v>
      </c>
      <c r="Q1757" s="154">
        <v>721.8</v>
      </c>
      <c r="R1757" s="154">
        <v>230976</v>
      </c>
      <c r="S1757" s="153" t="s">
        <v>1281</v>
      </c>
    </row>
    <row r="1758" spans="1:19" ht="25.5">
      <c r="A1758" s="153" t="s">
        <v>2779</v>
      </c>
      <c r="B1758" s="158">
        <v>44082</v>
      </c>
      <c r="C1758" s="153" t="s">
        <v>2780</v>
      </c>
      <c r="D1758" s="158">
        <v>44082</v>
      </c>
      <c r="E1758" s="153" t="s">
        <v>1278</v>
      </c>
      <c r="F1758" s="153" t="s">
        <v>23</v>
      </c>
      <c r="G1758" s="153" t="s">
        <v>1162</v>
      </c>
      <c r="H1758" s="153" t="s">
        <v>14</v>
      </c>
      <c r="I1758" s="153" t="s">
        <v>2606</v>
      </c>
      <c r="J1758" s="154">
        <v>210</v>
      </c>
      <c r="K1758" s="154">
        <v>935</v>
      </c>
      <c r="L1758" s="154">
        <v>196350</v>
      </c>
      <c r="M1758" s="154">
        <v>2.3374999999999999</v>
      </c>
      <c r="N1758" s="154">
        <v>490.875</v>
      </c>
      <c r="O1758" s="154">
        <v>0</v>
      </c>
      <c r="P1758" s="154">
        <v>0</v>
      </c>
      <c r="Q1758" s="154">
        <v>937.33749999999998</v>
      </c>
      <c r="R1758" s="154">
        <v>196840.875</v>
      </c>
      <c r="S1758" s="153" t="s">
        <v>1281</v>
      </c>
    </row>
    <row r="1759" spans="1:19" ht="25.5">
      <c r="A1759" s="153" t="s">
        <v>2781</v>
      </c>
      <c r="B1759" s="158">
        <v>44082</v>
      </c>
      <c r="C1759" s="153" t="s">
        <v>2782</v>
      </c>
      <c r="D1759" s="158">
        <v>44082</v>
      </c>
      <c r="E1759" s="153" t="s">
        <v>1278</v>
      </c>
      <c r="F1759" s="153" t="s">
        <v>1021</v>
      </c>
      <c r="G1759" s="153" t="s">
        <v>1122</v>
      </c>
      <c r="H1759" s="153" t="s">
        <v>127</v>
      </c>
      <c r="I1759" s="153" t="s">
        <v>1280</v>
      </c>
      <c r="J1759" s="154">
        <v>244</v>
      </c>
      <c r="K1759" s="154">
        <v>894</v>
      </c>
      <c r="L1759" s="154">
        <v>218136</v>
      </c>
      <c r="M1759" s="154">
        <v>2.2349999999999999</v>
      </c>
      <c r="N1759" s="154">
        <v>545.34</v>
      </c>
      <c r="O1759" s="154">
        <v>0</v>
      </c>
      <c r="P1759" s="154">
        <v>0</v>
      </c>
      <c r="Q1759" s="154">
        <v>896.23500000000001</v>
      </c>
      <c r="R1759" s="154">
        <v>218681.34</v>
      </c>
      <c r="S1759" s="153" t="s">
        <v>1281</v>
      </c>
    </row>
    <row r="1760" spans="1:19" ht="25.5">
      <c r="A1760" s="153" t="s">
        <v>2781</v>
      </c>
      <c r="B1760" s="158">
        <v>44082</v>
      </c>
      <c r="C1760" s="153" t="s">
        <v>2782</v>
      </c>
      <c r="D1760" s="158">
        <v>44082</v>
      </c>
      <c r="E1760" s="153" t="s">
        <v>1278</v>
      </c>
      <c r="F1760" s="153" t="s">
        <v>1021</v>
      </c>
      <c r="G1760" s="153" t="s">
        <v>1122</v>
      </c>
      <c r="H1760" s="153" t="s">
        <v>127</v>
      </c>
      <c r="I1760" s="153" t="s">
        <v>1282</v>
      </c>
      <c r="J1760" s="154">
        <v>50</v>
      </c>
      <c r="K1760" s="154">
        <v>720</v>
      </c>
      <c r="L1760" s="154">
        <v>36000</v>
      </c>
      <c r="M1760" s="154">
        <v>1.8</v>
      </c>
      <c r="N1760" s="154">
        <v>90</v>
      </c>
      <c r="O1760" s="154">
        <v>0</v>
      </c>
      <c r="P1760" s="154">
        <v>0</v>
      </c>
      <c r="Q1760" s="154">
        <v>721.8</v>
      </c>
      <c r="R1760" s="154">
        <v>36090</v>
      </c>
      <c r="S1760" s="153" t="s">
        <v>1281</v>
      </c>
    </row>
    <row r="1761" spans="1:19" ht="25.5">
      <c r="A1761" s="153" t="s">
        <v>2783</v>
      </c>
      <c r="B1761" s="158">
        <v>44082</v>
      </c>
      <c r="C1761" s="153" t="s">
        <v>2784</v>
      </c>
      <c r="D1761" s="158">
        <v>44082</v>
      </c>
      <c r="E1761" s="153" t="s">
        <v>1278</v>
      </c>
      <c r="F1761" s="153" t="s">
        <v>109</v>
      </c>
      <c r="G1761" s="153" t="s">
        <v>1160</v>
      </c>
      <c r="H1761" s="153" t="s">
        <v>127</v>
      </c>
      <c r="I1761" s="153" t="s">
        <v>1374</v>
      </c>
      <c r="J1761" s="154">
        <v>25</v>
      </c>
      <c r="K1761" s="154">
        <v>895</v>
      </c>
      <c r="L1761" s="154">
        <v>22375</v>
      </c>
      <c r="M1761" s="154">
        <v>2.2374999999999998</v>
      </c>
      <c r="N1761" s="154">
        <v>55.9375</v>
      </c>
      <c r="O1761" s="154">
        <v>0</v>
      </c>
      <c r="P1761" s="154">
        <v>0</v>
      </c>
      <c r="Q1761" s="154">
        <v>897.23749999999995</v>
      </c>
      <c r="R1761" s="154">
        <v>22430.9375</v>
      </c>
      <c r="S1761" s="153" t="s">
        <v>1281</v>
      </c>
    </row>
    <row r="1762" spans="1:19" ht="25.5">
      <c r="A1762" s="153" t="s">
        <v>2783</v>
      </c>
      <c r="B1762" s="158">
        <v>44082</v>
      </c>
      <c r="C1762" s="153" t="s">
        <v>2784</v>
      </c>
      <c r="D1762" s="158">
        <v>44082</v>
      </c>
      <c r="E1762" s="153" t="s">
        <v>1278</v>
      </c>
      <c r="F1762" s="153" t="s">
        <v>109</v>
      </c>
      <c r="G1762" s="153" t="s">
        <v>1160</v>
      </c>
      <c r="H1762" s="153" t="s">
        <v>127</v>
      </c>
      <c r="I1762" s="153" t="s">
        <v>1282</v>
      </c>
      <c r="J1762" s="154">
        <v>105</v>
      </c>
      <c r="K1762" s="154">
        <v>720</v>
      </c>
      <c r="L1762" s="154">
        <v>75600</v>
      </c>
      <c r="M1762" s="154">
        <v>1.8</v>
      </c>
      <c r="N1762" s="154">
        <v>189</v>
      </c>
      <c r="O1762" s="154">
        <v>0</v>
      </c>
      <c r="P1762" s="154">
        <v>0</v>
      </c>
      <c r="Q1762" s="154">
        <v>721.8</v>
      </c>
      <c r="R1762" s="154">
        <v>75789</v>
      </c>
      <c r="S1762" s="153" t="s">
        <v>1281</v>
      </c>
    </row>
    <row r="1763" spans="1:19" ht="25.5">
      <c r="A1763" s="153" t="s">
        <v>2783</v>
      </c>
      <c r="B1763" s="158">
        <v>44082</v>
      </c>
      <c r="C1763" s="153" t="s">
        <v>2784</v>
      </c>
      <c r="D1763" s="158">
        <v>44082</v>
      </c>
      <c r="E1763" s="153" t="s">
        <v>1278</v>
      </c>
      <c r="F1763" s="153" t="s">
        <v>109</v>
      </c>
      <c r="G1763" s="153" t="s">
        <v>1160</v>
      </c>
      <c r="H1763" s="153" t="s">
        <v>127</v>
      </c>
      <c r="I1763" s="153" t="s">
        <v>2606</v>
      </c>
      <c r="J1763" s="154">
        <v>69</v>
      </c>
      <c r="K1763" s="154">
        <v>935</v>
      </c>
      <c r="L1763" s="154">
        <v>64515</v>
      </c>
      <c r="M1763" s="154">
        <v>2.3374999999999999</v>
      </c>
      <c r="N1763" s="154">
        <v>161.28749999999999</v>
      </c>
      <c r="O1763" s="154">
        <v>0</v>
      </c>
      <c r="P1763" s="154">
        <v>0</v>
      </c>
      <c r="Q1763" s="154">
        <v>937.33749999999998</v>
      </c>
      <c r="R1763" s="154">
        <v>64676.287499999999</v>
      </c>
      <c r="S1763" s="153" t="s">
        <v>1281</v>
      </c>
    </row>
    <row r="1764" spans="1:19" ht="25.5">
      <c r="A1764" s="153" t="s">
        <v>2785</v>
      </c>
      <c r="B1764" s="158">
        <v>44082</v>
      </c>
      <c r="C1764" s="153" t="s">
        <v>2786</v>
      </c>
      <c r="D1764" s="158">
        <v>44082</v>
      </c>
      <c r="E1764" s="153" t="s">
        <v>1278</v>
      </c>
      <c r="F1764" s="153" t="s">
        <v>108</v>
      </c>
      <c r="G1764" s="153" t="s">
        <v>1160</v>
      </c>
      <c r="H1764" s="153" t="s">
        <v>127</v>
      </c>
      <c r="I1764" s="153" t="s">
        <v>2606</v>
      </c>
      <c r="J1764" s="154">
        <v>105</v>
      </c>
      <c r="K1764" s="154">
        <v>935</v>
      </c>
      <c r="L1764" s="154">
        <v>98175</v>
      </c>
      <c r="M1764" s="154">
        <v>2.3374999999999999</v>
      </c>
      <c r="N1764" s="154">
        <v>245.4375</v>
      </c>
      <c r="O1764" s="154">
        <v>0</v>
      </c>
      <c r="P1764" s="154">
        <v>0</v>
      </c>
      <c r="Q1764" s="154">
        <v>937.33749999999998</v>
      </c>
      <c r="R1764" s="154">
        <v>98420.4375</v>
      </c>
      <c r="S1764" s="153" t="s">
        <v>1281</v>
      </c>
    </row>
    <row r="1765" spans="1:19" ht="25.5">
      <c r="A1765" s="153" t="s">
        <v>2785</v>
      </c>
      <c r="B1765" s="158">
        <v>44082</v>
      </c>
      <c r="C1765" s="153" t="s">
        <v>2786</v>
      </c>
      <c r="D1765" s="158">
        <v>44082</v>
      </c>
      <c r="E1765" s="153" t="s">
        <v>1278</v>
      </c>
      <c r="F1765" s="153" t="s">
        <v>108</v>
      </c>
      <c r="G1765" s="153" t="s">
        <v>1160</v>
      </c>
      <c r="H1765" s="153" t="s">
        <v>127</v>
      </c>
      <c r="I1765" s="153" t="s">
        <v>1374</v>
      </c>
      <c r="J1765" s="154">
        <v>40</v>
      </c>
      <c r="K1765" s="154">
        <v>895</v>
      </c>
      <c r="L1765" s="154">
        <v>35800</v>
      </c>
      <c r="M1765" s="154">
        <v>2.2374999999999998</v>
      </c>
      <c r="N1765" s="154">
        <v>89.5</v>
      </c>
      <c r="O1765" s="154">
        <v>0</v>
      </c>
      <c r="P1765" s="154">
        <v>0</v>
      </c>
      <c r="Q1765" s="154">
        <v>897.23749999999995</v>
      </c>
      <c r="R1765" s="154">
        <v>35889.5</v>
      </c>
      <c r="S1765" s="153" t="s">
        <v>1281</v>
      </c>
    </row>
    <row r="1766" spans="1:19" ht="25.5">
      <c r="A1766" s="153" t="s">
        <v>2785</v>
      </c>
      <c r="B1766" s="158">
        <v>44082</v>
      </c>
      <c r="C1766" s="153" t="s">
        <v>2786</v>
      </c>
      <c r="D1766" s="158">
        <v>44082</v>
      </c>
      <c r="E1766" s="153" t="s">
        <v>1278</v>
      </c>
      <c r="F1766" s="153" t="s">
        <v>108</v>
      </c>
      <c r="G1766" s="153" t="s">
        <v>1160</v>
      </c>
      <c r="H1766" s="153" t="s">
        <v>127</v>
      </c>
      <c r="I1766" s="153" t="s">
        <v>1282</v>
      </c>
      <c r="J1766" s="154">
        <v>60</v>
      </c>
      <c r="K1766" s="154">
        <v>720</v>
      </c>
      <c r="L1766" s="154">
        <v>43200</v>
      </c>
      <c r="M1766" s="154">
        <v>1.8</v>
      </c>
      <c r="N1766" s="154">
        <v>108</v>
      </c>
      <c r="O1766" s="154">
        <v>0</v>
      </c>
      <c r="P1766" s="154">
        <v>0</v>
      </c>
      <c r="Q1766" s="154">
        <v>721.8</v>
      </c>
      <c r="R1766" s="154">
        <v>43308</v>
      </c>
      <c r="S1766" s="153" t="s">
        <v>1281</v>
      </c>
    </row>
    <row r="1767" spans="1:19" ht="25.5">
      <c r="A1767" s="153" t="s">
        <v>2787</v>
      </c>
      <c r="B1767" s="158">
        <v>44082</v>
      </c>
      <c r="C1767" s="153" t="s">
        <v>2788</v>
      </c>
      <c r="D1767" s="158">
        <v>44082</v>
      </c>
      <c r="E1767" s="153" t="s">
        <v>1278</v>
      </c>
      <c r="F1767" s="153" t="s">
        <v>107</v>
      </c>
      <c r="G1767" s="153" t="s">
        <v>1160</v>
      </c>
      <c r="H1767" s="153" t="s">
        <v>127</v>
      </c>
      <c r="I1767" s="153" t="s">
        <v>1282</v>
      </c>
      <c r="J1767" s="154">
        <v>215</v>
      </c>
      <c r="K1767" s="154">
        <v>720</v>
      </c>
      <c r="L1767" s="154">
        <v>154800</v>
      </c>
      <c r="M1767" s="154">
        <v>1.8</v>
      </c>
      <c r="N1767" s="154">
        <v>387</v>
      </c>
      <c r="O1767" s="154">
        <v>0</v>
      </c>
      <c r="P1767" s="154">
        <v>0</v>
      </c>
      <c r="Q1767" s="154">
        <v>721.8</v>
      </c>
      <c r="R1767" s="154">
        <v>155187</v>
      </c>
      <c r="S1767" s="153" t="s">
        <v>1281</v>
      </c>
    </row>
    <row r="1768" spans="1:19" ht="25.5">
      <c r="A1768" s="153" t="s">
        <v>2787</v>
      </c>
      <c r="B1768" s="158">
        <v>44082</v>
      </c>
      <c r="C1768" s="153" t="s">
        <v>2788</v>
      </c>
      <c r="D1768" s="158">
        <v>44082</v>
      </c>
      <c r="E1768" s="153" t="s">
        <v>1278</v>
      </c>
      <c r="F1768" s="153" t="s">
        <v>107</v>
      </c>
      <c r="G1768" s="153" t="s">
        <v>1160</v>
      </c>
      <c r="H1768" s="153" t="s">
        <v>127</v>
      </c>
      <c r="I1768" s="153" t="s">
        <v>2606</v>
      </c>
      <c r="J1768" s="154">
        <v>76</v>
      </c>
      <c r="K1768" s="154">
        <v>935</v>
      </c>
      <c r="L1768" s="154">
        <v>71060</v>
      </c>
      <c r="M1768" s="154">
        <v>2.3374999999999999</v>
      </c>
      <c r="N1768" s="154">
        <v>177.65</v>
      </c>
      <c r="O1768" s="154">
        <v>0</v>
      </c>
      <c r="P1768" s="154">
        <v>0</v>
      </c>
      <c r="Q1768" s="154">
        <v>937.33749999999998</v>
      </c>
      <c r="R1768" s="154">
        <v>71237.649999999994</v>
      </c>
      <c r="S1768" s="153" t="s">
        <v>1281</v>
      </c>
    </row>
    <row r="1769" spans="1:19" ht="25.5">
      <c r="A1769" s="153" t="s">
        <v>2789</v>
      </c>
      <c r="B1769" s="158">
        <v>44082</v>
      </c>
      <c r="C1769" s="153" t="s">
        <v>2790</v>
      </c>
      <c r="D1769" s="158">
        <v>44082</v>
      </c>
      <c r="E1769" s="153" t="s">
        <v>1278</v>
      </c>
      <c r="F1769" s="153" t="s">
        <v>100</v>
      </c>
      <c r="G1769" s="153" t="s">
        <v>1434</v>
      </c>
      <c r="H1769" s="153" t="s">
        <v>127</v>
      </c>
      <c r="I1769" s="153" t="s">
        <v>2606</v>
      </c>
      <c r="J1769" s="154">
        <v>75</v>
      </c>
      <c r="K1769" s="154">
        <v>935</v>
      </c>
      <c r="L1769" s="154">
        <v>70125</v>
      </c>
      <c r="M1769" s="154">
        <v>2.3374999999999999</v>
      </c>
      <c r="N1769" s="154">
        <v>175.3125</v>
      </c>
      <c r="O1769" s="154">
        <v>0</v>
      </c>
      <c r="P1769" s="154">
        <v>0</v>
      </c>
      <c r="Q1769" s="154">
        <v>937.33749999999998</v>
      </c>
      <c r="R1769" s="154">
        <v>70300.3125</v>
      </c>
      <c r="S1769" s="153" t="s">
        <v>1281</v>
      </c>
    </row>
    <row r="1770" spans="1:19" ht="25.5">
      <c r="A1770" s="153" t="s">
        <v>2789</v>
      </c>
      <c r="B1770" s="158">
        <v>44082</v>
      </c>
      <c r="C1770" s="153" t="s">
        <v>2790</v>
      </c>
      <c r="D1770" s="158">
        <v>44082</v>
      </c>
      <c r="E1770" s="153" t="s">
        <v>1278</v>
      </c>
      <c r="F1770" s="153" t="s">
        <v>100</v>
      </c>
      <c r="G1770" s="153" t="s">
        <v>1434</v>
      </c>
      <c r="H1770" s="153" t="s">
        <v>127</v>
      </c>
      <c r="I1770" s="153" t="s">
        <v>1282</v>
      </c>
      <c r="J1770" s="154">
        <v>114</v>
      </c>
      <c r="K1770" s="154">
        <v>720</v>
      </c>
      <c r="L1770" s="154">
        <v>82080</v>
      </c>
      <c r="M1770" s="154">
        <v>1.8</v>
      </c>
      <c r="N1770" s="154">
        <v>205.2</v>
      </c>
      <c r="O1770" s="154">
        <v>0</v>
      </c>
      <c r="P1770" s="154">
        <v>0</v>
      </c>
      <c r="Q1770" s="154">
        <v>721.8</v>
      </c>
      <c r="R1770" s="154">
        <v>82285.2</v>
      </c>
      <c r="S1770" s="153" t="s">
        <v>1281</v>
      </c>
    </row>
    <row r="1771" spans="1:19" ht="25.5">
      <c r="A1771" s="153" t="s">
        <v>2791</v>
      </c>
      <c r="B1771" s="158">
        <v>44082</v>
      </c>
      <c r="C1771" s="153" t="s">
        <v>2792</v>
      </c>
      <c r="D1771" s="158">
        <v>44082</v>
      </c>
      <c r="E1771" s="153" t="s">
        <v>1278</v>
      </c>
      <c r="F1771" s="153" t="s">
        <v>98</v>
      </c>
      <c r="G1771" s="153" t="s">
        <v>1125</v>
      </c>
      <c r="H1771" s="153" t="s">
        <v>127</v>
      </c>
      <c r="I1771" s="153" t="s">
        <v>1282</v>
      </c>
      <c r="J1771" s="154">
        <v>154</v>
      </c>
      <c r="K1771" s="154">
        <v>720</v>
      </c>
      <c r="L1771" s="154">
        <v>110880</v>
      </c>
      <c r="M1771" s="154">
        <v>1.8</v>
      </c>
      <c r="N1771" s="154">
        <v>277.2</v>
      </c>
      <c r="O1771" s="154">
        <v>0</v>
      </c>
      <c r="P1771" s="154">
        <v>0</v>
      </c>
      <c r="Q1771" s="154">
        <v>721.8</v>
      </c>
      <c r="R1771" s="154">
        <v>111157.2</v>
      </c>
      <c r="S1771" s="153" t="s">
        <v>1281</v>
      </c>
    </row>
    <row r="1772" spans="1:19" ht="25.5">
      <c r="A1772" s="153" t="s">
        <v>2791</v>
      </c>
      <c r="B1772" s="158">
        <v>44082</v>
      </c>
      <c r="C1772" s="153" t="s">
        <v>2792</v>
      </c>
      <c r="D1772" s="158">
        <v>44082</v>
      </c>
      <c r="E1772" s="153" t="s">
        <v>1278</v>
      </c>
      <c r="F1772" s="153" t="s">
        <v>98</v>
      </c>
      <c r="G1772" s="153" t="s">
        <v>1125</v>
      </c>
      <c r="H1772" s="153" t="s">
        <v>127</v>
      </c>
      <c r="I1772" s="153" t="s">
        <v>2606</v>
      </c>
      <c r="J1772" s="154">
        <v>102</v>
      </c>
      <c r="K1772" s="154">
        <v>935</v>
      </c>
      <c r="L1772" s="154">
        <v>95370</v>
      </c>
      <c r="M1772" s="154">
        <v>2.3374999999999999</v>
      </c>
      <c r="N1772" s="154">
        <v>238.42500000000001</v>
      </c>
      <c r="O1772" s="154">
        <v>0</v>
      </c>
      <c r="P1772" s="154">
        <v>0</v>
      </c>
      <c r="Q1772" s="154">
        <v>937.33749999999998</v>
      </c>
      <c r="R1772" s="154">
        <v>95608.425000000003</v>
      </c>
      <c r="S1772" s="153" t="s">
        <v>1281</v>
      </c>
    </row>
    <row r="1773" spans="1:19" ht="25.5">
      <c r="A1773" s="153" t="s">
        <v>2793</v>
      </c>
      <c r="B1773" s="158">
        <v>44082</v>
      </c>
      <c r="C1773" s="153" t="s">
        <v>2794</v>
      </c>
      <c r="D1773" s="158">
        <v>44082</v>
      </c>
      <c r="E1773" s="153" t="s">
        <v>1278</v>
      </c>
      <c r="F1773" s="153" t="s">
        <v>106</v>
      </c>
      <c r="G1773" s="153" t="s">
        <v>1120</v>
      </c>
      <c r="H1773" s="153" t="s">
        <v>127</v>
      </c>
      <c r="I1773" s="153" t="s">
        <v>2606</v>
      </c>
      <c r="J1773" s="154">
        <v>146</v>
      </c>
      <c r="K1773" s="154">
        <v>935</v>
      </c>
      <c r="L1773" s="154">
        <v>136510</v>
      </c>
      <c r="M1773" s="154">
        <v>2.3374999999999999</v>
      </c>
      <c r="N1773" s="154">
        <v>341.27499999999998</v>
      </c>
      <c r="O1773" s="154">
        <v>0</v>
      </c>
      <c r="P1773" s="154">
        <v>0</v>
      </c>
      <c r="Q1773" s="154">
        <v>937.33749999999998</v>
      </c>
      <c r="R1773" s="154">
        <v>136851.27499999999</v>
      </c>
      <c r="S1773" s="153" t="s">
        <v>1281</v>
      </c>
    </row>
    <row r="1774" spans="1:19" ht="25.5">
      <c r="A1774" s="153" t="s">
        <v>2793</v>
      </c>
      <c r="B1774" s="158">
        <v>44082</v>
      </c>
      <c r="C1774" s="153" t="s">
        <v>2794</v>
      </c>
      <c r="D1774" s="158">
        <v>44082</v>
      </c>
      <c r="E1774" s="153" t="s">
        <v>1278</v>
      </c>
      <c r="F1774" s="153" t="s">
        <v>106</v>
      </c>
      <c r="G1774" s="153" t="s">
        <v>1120</v>
      </c>
      <c r="H1774" s="153" t="s">
        <v>127</v>
      </c>
      <c r="I1774" s="153" t="s">
        <v>1282</v>
      </c>
      <c r="J1774" s="154">
        <v>220</v>
      </c>
      <c r="K1774" s="154">
        <v>720</v>
      </c>
      <c r="L1774" s="154">
        <v>158400</v>
      </c>
      <c r="M1774" s="154">
        <v>1.8</v>
      </c>
      <c r="N1774" s="154">
        <v>396</v>
      </c>
      <c r="O1774" s="154">
        <v>0</v>
      </c>
      <c r="P1774" s="154">
        <v>0</v>
      </c>
      <c r="Q1774" s="154">
        <v>721.8</v>
      </c>
      <c r="R1774" s="154">
        <v>158796</v>
      </c>
      <c r="S1774" s="153" t="s">
        <v>1281</v>
      </c>
    </row>
    <row r="1775" spans="1:19" ht="25.5">
      <c r="A1775" s="153" t="s">
        <v>2795</v>
      </c>
      <c r="B1775" s="158">
        <v>44082</v>
      </c>
      <c r="C1775" s="153" t="s">
        <v>2796</v>
      </c>
      <c r="D1775" s="158">
        <v>44082</v>
      </c>
      <c r="E1775" s="153" t="s">
        <v>1278</v>
      </c>
      <c r="F1775" s="153" t="s">
        <v>111</v>
      </c>
      <c r="G1775" s="153" t="s">
        <v>1120</v>
      </c>
      <c r="H1775" s="153" t="s">
        <v>127</v>
      </c>
      <c r="I1775" s="153" t="s">
        <v>2606</v>
      </c>
      <c r="J1775" s="154">
        <v>113</v>
      </c>
      <c r="K1775" s="154">
        <v>935</v>
      </c>
      <c r="L1775" s="154">
        <v>105655</v>
      </c>
      <c r="M1775" s="154">
        <v>2.3374999999999999</v>
      </c>
      <c r="N1775" s="154">
        <v>264.13749999999999</v>
      </c>
      <c r="O1775" s="154">
        <v>0</v>
      </c>
      <c r="P1775" s="154">
        <v>0</v>
      </c>
      <c r="Q1775" s="154">
        <v>937.33749999999998</v>
      </c>
      <c r="R1775" s="154">
        <v>105919.1375</v>
      </c>
      <c r="S1775" s="153" t="s">
        <v>1281</v>
      </c>
    </row>
    <row r="1776" spans="1:19" ht="25.5">
      <c r="A1776" s="153" t="s">
        <v>2795</v>
      </c>
      <c r="B1776" s="158">
        <v>44082</v>
      </c>
      <c r="C1776" s="153" t="s">
        <v>2796</v>
      </c>
      <c r="D1776" s="158">
        <v>44082</v>
      </c>
      <c r="E1776" s="153" t="s">
        <v>1278</v>
      </c>
      <c r="F1776" s="153" t="s">
        <v>111</v>
      </c>
      <c r="G1776" s="153" t="s">
        <v>1120</v>
      </c>
      <c r="H1776" s="153" t="s">
        <v>127</v>
      </c>
      <c r="I1776" s="153" t="s">
        <v>1374</v>
      </c>
      <c r="J1776" s="154">
        <v>100</v>
      </c>
      <c r="K1776" s="154">
        <v>895</v>
      </c>
      <c r="L1776" s="154">
        <v>89500</v>
      </c>
      <c r="M1776" s="154">
        <v>2.2374999999999998</v>
      </c>
      <c r="N1776" s="154">
        <v>223.75</v>
      </c>
      <c r="O1776" s="154">
        <v>0</v>
      </c>
      <c r="P1776" s="154">
        <v>0</v>
      </c>
      <c r="Q1776" s="154">
        <v>897.23749999999995</v>
      </c>
      <c r="R1776" s="154">
        <v>89723.75</v>
      </c>
      <c r="S1776" s="153" t="s">
        <v>1281</v>
      </c>
    </row>
    <row r="1777" spans="1:19" ht="25.5">
      <c r="A1777" s="153" t="s">
        <v>2795</v>
      </c>
      <c r="B1777" s="158">
        <v>44082</v>
      </c>
      <c r="C1777" s="153" t="s">
        <v>2796</v>
      </c>
      <c r="D1777" s="158">
        <v>44082</v>
      </c>
      <c r="E1777" s="153" t="s">
        <v>1278</v>
      </c>
      <c r="F1777" s="153" t="s">
        <v>111</v>
      </c>
      <c r="G1777" s="153" t="s">
        <v>1120</v>
      </c>
      <c r="H1777" s="153" t="s">
        <v>127</v>
      </c>
      <c r="I1777" s="153" t="s">
        <v>1282</v>
      </c>
      <c r="J1777" s="154">
        <v>170</v>
      </c>
      <c r="K1777" s="154">
        <v>720</v>
      </c>
      <c r="L1777" s="154">
        <v>122400</v>
      </c>
      <c r="M1777" s="154">
        <v>1.8</v>
      </c>
      <c r="N1777" s="154">
        <v>306</v>
      </c>
      <c r="O1777" s="154">
        <v>0</v>
      </c>
      <c r="P1777" s="154">
        <v>0</v>
      </c>
      <c r="Q1777" s="154">
        <v>721.8</v>
      </c>
      <c r="R1777" s="154">
        <v>122706</v>
      </c>
      <c r="S1777" s="153" t="s">
        <v>1281</v>
      </c>
    </row>
    <row r="1778" spans="1:19" ht="25.5">
      <c r="A1778" s="153" t="s">
        <v>2797</v>
      </c>
      <c r="B1778" s="158">
        <v>44082</v>
      </c>
      <c r="C1778" s="153" t="s">
        <v>2798</v>
      </c>
      <c r="D1778" s="158">
        <v>44082</v>
      </c>
      <c r="E1778" s="153" t="s">
        <v>1278</v>
      </c>
      <c r="F1778" s="153" t="s">
        <v>928</v>
      </c>
      <c r="G1778" s="153" t="s">
        <v>1120</v>
      </c>
      <c r="H1778" s="153" t="s">
        <v>127</v>
      </c>
      <c r="I1778" s="153" t="s">
        <v>1282</v>
      </c>
      <c r="J1778" s="154">
        <v>138</v>
      </c>
      <c r="K1778" s="154">
        <v>720</v>
      </c>
      <c r="L1778" s="154">
        <v>99360</v>
      </c>
      <c r="M1778" s="154">
        <v>1.8</v>
      </c>
      <c r="N1778" s="154">
        <v>248.4</v>
      </c>
      <c r="O1778" s="154">
        <v>0</v>
      </c>
      <c r="P1778" s="154">
        <v>0</v>
      </c>
      <c r="Q1778" s="154">
        <v>721.8</v>
      </c>
      <c r="R1778" s="154">
        <v>99608.4</v>
      </c>
      <c r="S1778" s="153" t="s">
        <v>1281</v>
      </c>
    </row>
    <row r="1779" spans="1:19" ht="25.5">
      <c r="A1779" s="153" t="s">
        <v>2797</v>
      </c>
      <c r="B1779" s="158">
        <v>44082</v>
      </c>
      <c r="C1779" s="153" t="s">
        <v>2798</v>
      </c>
      <c r="D1779" s="158">
        <v>44082</v>
      </c>
      <c r="E1779" s="153" t="s">
        <v>1278</v>
      </c>
      <c r="F1779" s="153" t="s">
        <v>928</v>
      </c>
      <c r="G1779" s="153" t="s">
        <v>1120</v>
      </c>
      <c r="H1779" s="153" t="s">
        <v>127</v>
      </c>
      <c r="I1779" s="153" t="s">
        <v>2606</v>
      </c>
      <c r="J1779" s="154">
        <v>81</v>
      </c>
      <c r="K1779" s="154">
        <v>935</v>
      </c>
      <c r="L1779" s="154">
        <v>75735</v>
      </c>
      <c r="M1779" s="154">
        <v>2.3374999999999999</v>
      </c>
      <c r="N1779" s="154">
        <v>189.33750000000001</v>
      </c>
      <c r="O1779" s="154">
        <v>0</v>
      </c>
      <c r="P1779" s="154">
        <v>0</v>
      </c>
      <c r="Q1779" s="154">
        <v>937.33749999999998</v>
      </c>
      <c r="R1779" s="154">
        <v>75924.337499999994</v>
      </c>
      <c r="S1779" s="153" t="s">
        <v>1281</v>
      </c>
    </row>
    <row r="1780" spans="1:19" ht="25.5">
      <c r="A1780" s="153" t="s">
        <v>2799</v>
      </c>
      <c r="B1780" s="158">
        <v>44082</v>
      </c>
      <c r="C1780" s="153" t="s">
        <v>2800</v>
      </c>
      <c r="D1780" s="158">
        <v>44082</v>
      </c>
      <c r="E1780" s="153" t="s">
        <v>1278</v>
      </c>
      <c r="F1780" s="153" t="s">
        <v>88</v>
      </c>
      <c r="G1780" s="153" t="s">
        <v>1125</v>
      </c>
      <c r="H1780" s="153" t="s">
        <v>127</v>
      </c>
      <c r="I1780" s="153" t="s">
        <v>2606</v>
      </c>
      <c r="J1780" s="154">
        <v>240</v>
      </c>
      <c r="K1780" s="154">
        <v>935</v>
      </c>
      <c r="L1780" s="154">
        <v>224400</v>
      </c>
      <c r="M1780" s="154">
        <v>2.3374999999999999</v>
      </c>
      <c r="N1780" s="154">
        <v>561</v>
      </c>
      <c r="O1780" s="154">
        <v>0</v>
      </c>
      <c r="P1780" s="154">
        <v>0</v>
      </c>
      <c r="Q1780" s="154">
        <v>937.33749999999998</v>
      </c>
      <c r="R1780" s="154">
        <v>224961</v>
      </c>
      <c r="S1780" s="153" t="s">
        <v>1281</v>
      </c>
    </row>
    <row r="1781" spans="1:19" ht="25.5">
      <c r="A1781" s="153" t="s">
        <v>2799</v>
      </c>
      <c r="B1781" s="158">
        <v>44082</v>
      </c>
      <c r="C1781" s="153" t="s">
        <v>2800</v>
      </c>
      <c r="D1781" s="158">
        <v>44082</v>
      </c>
      <c r="E1781" s="153" t="s">
        <v>1278</v>
      </c>
      <c r="F1781" s="153" t="s">
        <v>88</v>
      </c>
      <c r="G1781" s="153" t="s">
        <v>1125</v>
      </c>
      <c r="H1781" s="153" t="s">
        <v>127</v>
      </c>
      <c r="I1781" s="153" t="s">
        <v>1282</v>
      </c>
      <c r="J1781" s="154">
        <v>350</v>
      </c>
      <c r="K1781" s="154">
        <v>720</v>
      </c>
      <c r="L1781" s="154">
        <v>252000</v>
      </c>
      <c r="M1781" s="154">
        <v>1.8</v>
      </c>
      <c r="N1781" s="154">
        <v>630</v>
      </c>
      <c r="O1781" s="154">
        <v>0</v>
      </c>
      <c r="P1781" s="154">
        <v>0</v>
      </c>
      <c r="Q1781" s="154">
        <v>721.8</v>
      </c>
      <c r="R1781" s="154">
        <v>252630</v>
      </c>
      <c r="S1781" s="153" t="s">
        <v>1281</v>
      </c>
    </row>
    <row r="1782" spans="1:19" ht="25.5">
      <c r="A1782" s="153" t="s">
        <v>2801</v>
      </c>
      <c r="B1782" s="158">
        <v>44082</v>
      </c>
      <c r="C1782" s="153" t="s">
        <v>2802</v>
      </c>
      <c r="D1782" s="158">
        <v>44082</v>
      </c>
      <c r="E1782" s="153" t="s">
        <v>1278</v>
      </c>
      <c r="F1782" s="153" t="s">
        <v>874</v>
      </c>
      <c r="G1782" s="153" t="s">
        <v>1121</v>
      </c>
      <c r="H1782" s="153" t="s">
        <v>127</v>
      </c>
      <c r="I1782" s="153" t="s">
        <v>1282</v>
      </c>
      <c r="J1782" s="154">
        <v>100</v>
      </c>
      <c r="K1782" s="154">
        <v>720</v>
      </c>
      <c r="L1782" s="154">
        <v>72000</v>
      </c>
      <c r="M1782" s="154">
        <v>1.8</v>
      </c>
      <c r="N1782" s="154">
        <v>180</v>
      </c>
      <c r="O1782" s="154">
        <v>0</v>
      </c>
      <c r="P1782" s="154">
        <v>0</v>
      </c>
      <c r="Q1782" s="154">
        <v>721.8</v>
      </c>
      <c r="R1782" s="154">
        <v>72180</v>
      </c>
      <c r="S1782" s="153" t="s">
        <v>1281</v>
      </c>
    </row>
    <row r="1783" spans="1:19" ht="25.5">
      <c r="A1783" s="153" t="s">
        <v>2801</v>
      </c>
      <c r="B1783" s="158">
        <v>44082</v>
      </c>
      <c r="C1783" s="153" t="s">
        <v>2802</v>
      </c>
      <c r="D1783" s="158">
        <v>44082</v>
      </c>
      <c r="E1783" s="153" t="s">
        <v>1278</v>
      </c>
      <c r="F1783" s="153" t="s">
        <v>874</v>
      </c>
      <c r="G1783" s="153" t="s">
        <v>1121</v>
      </c>
      <c r="H1783" s="153" t="s">
        <v>127</v>
      </c>
      <c r="I1783" s="153" t="s">
        <v>2606</v>
      </c>
      <c r="J1783" s="154">
        <v>60</v>
      </c>
      <c r="K1783" s="154">
        <v>935</v>
      </c>
      <c r="L1783" s="154">
        <v>56100</v>
      </c>
      <c r="M1783" s="154">
        <v>2.3374999999999999</v>
      </c>
      <c r="N1783" s="154">
        <v>140.25</v>
      </c>
      <c r="O1783" s="154">
        <v>0</v>
      </c>
      <c r="P1783" s="154">
        <v>0</v>
      </c>
      <c r="Q1783" s="154">
        <v>937.33749999999998</v>
      </c>
      <c r="R1783" s="154">
        <v>56240.25</v>
      </c>
      <c r="S1783" s="153" t="s">
        <v>1281</v>
      </c>
    </row>
    <row r="1784" spans="1:19" ht="25.5">
      <c r="A1784" s="153" t="s">
        <v>2803</v>
      </c>
      <c r="B1784" s="158">
        <v>44082</v>
      </c>
      <c r="C1784" s="153" t="s">
        <v>2804</v>
      </c>
      <c r="D1784" s="158">
        <v>44082</v>
      </c>
      <c r="E1784" s="153" t="s">
        <v>1278</v>
      </c>
      <c r="F1784" s="153" t="s">
        <v>105</v>
      </c>
      <c r="G1784" s="153" t="s">
        <v>1121</v>
      </c>
      <c r="H1784" s="153" t="s">
        <v>127</v>
      </c>
      <c r="I1784" s="153" t="s">
        <v>2606</v>
      </c>
      <c r="J1784" s="154">
        <v>90</v>
      </c>
      <c r="K1784" s="154">
        <v>935</v>
      </c>
      <c r="L1784" s="154">
        <v>84150</v>
      </c>
      <c r="M1784" s="154">
        <v>2.3374999999999999</v>
      </c>
      <c r="N1784" s="154">
        <v>210.375</v>
      </c>
      <c r="O1784" s="154">
        <v>0</v>
      </c>
      <c r="P1784" s="154">
        <v>0</v>
      </c>
      <c r="Q1784" s="154">
        <v>937.33749999999998</v>
      </c>
      <c r="R1784" s="154">
        <v>84360.375</v>
      </c>
      <c r="S1784" s="153" t="s">
        <v>1281</v>
      </c>
    </row>
    <row r="1785" spans="1:19" ht="25.5">
      <c r="A1785" s="153" t="s">
        <v>2803</v>
      </c>
      <c r="B1785" s="158">
        <v>44082</v>
      </c>
      <c r="C1785" s="153" t="s">
        <v>2804</v>
      </c>
      <c r="D1785" s="158">
        <v>44082</v>
      </c>
      <c r="E1785" s="153" t="s">
        <v>1278</v>
      </c>
      <c r="F1785" s="153" t="s">
        <v>105</v>
      </c>
      <c r="G1785" s="153" t="s">
        <v>1121</v>
      </c>
      <c r="H1785" s="153" t="s">
        <v>127</v>
      </c>
      <c r="I1785" s="153" t="s">
        <v>1282</v>
      </c>
      <c r="J1785" s="154">
        <v>140</v>
      </c>
      <c r="K1785" s="154">
        <v>720</v>
      </c>
      <c r="L1785" s="154">
        <v>100800</v>
      </c>
      <c r="M1785" s="154">
        <v>1.8</v>
      </c>
      <c r="N1785" s="154">
        <v>252</v>
      </c>
      <c r="O1785" s="154">
        <v>0</v>
      </c>
      <c r="P1785" s="154">
        <v>0</v>
      </c>
      <c r="Q1785" s="154">
        <v>721.8</v>
      </c>
      <c r="R1785" s="154">
        <v>101052</v>
      </c>
      <c r="S1785" s="153" t="s">
        <v>1281</v>
      </c>
    </row>
    <row r="1786" spans="1:19" ht="25.5">
      <c r="A1786" s="153" t="s">
        <v>2805</v>
      </c>
      <c r="B1786" s="158">
        <v>44082</v>
      </c>
      <c r="C1786" s="153" t="s">
        <v>2806</v>
      </c>
      <c r="D1786" s="158">
        <v>44082</v>
      </c>
      <c r="E1786" s="153" t="s">
        <v>1278</v>
      </c>
      <c r="F1786" s="153" t="s">
        <v>101</v>
      </c>
      <c r="G1786" s="153" t="s">
        <v>1611</v>
      </c>
      <c r="H1786" s="153" t="s">
        <v>127</v>
      </c>
      <c r="I1786" s="153" t="s">
        <v>2606</v>
      </c>
      <c r="J1786" s="154">
        <v>165</v>
      </c>
      <c r="K1786" s="154">
        <v>935</v>
      </c>
      <c r="L1786" s="154">
        <v>154275</v>
      </c>
      <c r="M1786" s="154">
        <v>2.3374999999999999</v>
      </c>
      <c r="N1786" s="154">
        <v>385.6875</v>
      </c>
      <c r="O1786" s="154">
        <v>0</v>
      </c>
      <c r="P1786" s="154">
        <v>0</v>
      </c>
      <c r="Q1786" s="154">
        <v>937.33749999999998</v>
      </c>
      <c r="R1786" s="154">
        <v>154660.6875</v>
      </c>
      <c r="S1786" s="153" t="s">
        <v>1281</v>
      </c>
    </row>
    <row r="1787" spans="1:19" ht="25.5">
      <c r="A1787" s="153" t="s">
        <v>2805</v>
      </c>
      <c r="B1787" s="158">
        <v>44082</v>
      </c>
      <c r="C1787" s="153" t="s">
        <v>2806</v>
      </c>
      <c r="D1787" s="158">
        <v>44082</v>
      </c>
      <c r="E1787" s="153" t="s">
        <v>1278</v>
      </c>
      <c r="F1787" s="153" t="s">
        <v>101</v>
      </c>
      <c r="G1787" s="153" t="s">
        <v>1611</v>
      </c>
      <c r="H1787" s="153" t="s">
        <v>127</v>
      </c>
      <c r="I1787" s="153" t="s">
        <v>1282</v>
      </c>
      <c r="J1787" s="154">
        <v>260</v>
      </c>
      <c r="K1787" s="154">
        <v>720</v>
      </c>
      <c r="L1787" s="154">
        <v>187200</v>
      </c>
      <c r="M1787" s="154">
        <v>1.8</v>
      </c>
      <c r="N1787" s="154">
        <v>468</v>
      </c>
      <c r="O1787" s="154">
        <v>0</v>
      </c>
      <c r="P1787" s="154">
        <v>0</v>
      </c>
      <c r="Q1787" s="154">
        <v>721.8</v>
      </c>
      <c r="R1787" s="154">
        <v>187668</v>
      </c>
      <c r="S1787" s="153" t="s">
        <v>1281</v>
      </c>
    </row>
    <row r="1788" spans="1:19" ht="25.5">
      <c r="A1788" s="153" t="s">
        <v>2805</v>
      </c>
      <c r="B1788" s="158">
        <v>44082</v>
      </c>
      <c r="C1788" s="153" t="s">
        <v>2806</v>
      </c>
      <c r="D1788" s="158">
        <v>44082</v>
      </c>
      <c r="E1788" s="153" t="s">
        <v>1278</v>
      </c>
      <c r="F1788" s="153" t="s">
        <v>101</v>
      </c>
      <c r="G1788" s="153" t="s">
        <v>1611</v>
      </c>
      <c r="H1788" s="153" t="s">
        <v>127</v>
      </c>
      <c r="I1788" s="153" t="s">
        <v>1374</v>
      </c>
      <c r="J1788" s="154">
        <v>70</v>
      </c>
      <c r="K1788" s="154">
        <v>895</v>
      </c>
      <c r="L1788" s="154">
        <v>62650</v>
      </c>
      <c r="M1788" s="154">
        <v>2.2374999999999998</v>
      </c>
      <c r="N1788" s="154">
        <v>156.625</v>
      </c>
      <c r="O1788" s="154">
        <v>0</v>
      </c>
      <c r="P1788" s="154">
        <v>0</v>
      </c>
      <c r="Q1788" s="154">
        <v>897.23749999999995</v>
      </c>
      <c r="R1788" s="154">
        <v>62806.625</v>
      </c>
      <c r="S1788" s="153" t="s">
        <v>1281</v>
      </c>
    </row>
    <row r="1789" spans="1:19" ht="25.5">
      <c r="A1789" s="153" t="s">
        <v>2807</v>
      </c>
      <c r="B1789" s="158">
        <v>44082</v>
      </c>
      <c r="C1789" s="153" t="s">
        <v>2808</v>
      </c>
      <c r="D1789" s="158">
        <v>44082</v>
      </c>
      <c r="E1789" s="153" t="s">
        <v>1278</v>
      </c>
      <c r="F1789" s="153" t="s">
        <v>1116</v>
      </c>
      <c r="G1789" s="153" t="s">
        <v>1121</v>
      </c>
      <c r="H1789" s="153" t="s">
        <v>127</v>
      </c>
      <c r="I1789" s="153" t="s">
        <v>2606</v>
      </c>
      <c r="J1789" s="154">
        <v>173</v>
      </c>
      <c r="K1789" s="154">
        <v>935</v>
      </c>
      <c r="L1789" s="154">
        <v>161755</v>
      </c>
      <c r="M1789" s="154">
        <v>2.3374999999999999</v>
      </c>
      <c r="N1789" s="154">
        <v>404.38749999999999</v>
      </c>
      <c r="O1789" s="154">
        <v>0</v>
      </c>
      <c r="P1789" s="154">
        <v>0</v>
      </c>
      <c r="Q1789" s="154">
        <v>937.33749999999998</v>
      </c>
      <c r="R1789" s="154">
        <v>162159.38750000001</v>
      </c>
      <c r="S1789" s="153" t="s">
        <v>1281</v>
      </c>
    </row>
    <row r="1790" spans="1:19" ht="25.5">
      <c r="A1790" s="153" t="s">
        <v>2807</v>
      </c>
      <c r="B1790" s="158">
        <v>44082</v>
      </c>
      <c r="C1790" s="153" t="s">
        <v>2808</v>
      </c>
      <c r="D1790" s="158">
        <v>44082</v>
      </c>
      <c r="E1790" s="153" t="s">
        <v>1278</v>
      </c>
      <c r="F1790" s="153" t="s">
        <v>1116</v>
      </c>
      <c r="G1790" s="153" t="s">
        <v>1121</v>
      </c>
      <c r="H1790" s="153" t="s">
        <v>127</v>
      </c>
      <c r="I1790" s="153" t="s">
        <v>1374</v>
      </c>
      <c r="J1790" s="154">
        <v>65</v>
      </c>
      <c r="K1790" s="154">
        <v>895</v>
      </c>
      <c r="L1790" s="154">
        <v>58175</v>
      </c>
      <c r="M1790" s="154">
        <v>2.2374999999999998</v>
      </c>
      <c r="N1790" s="154">
        <v>145.4375</v>
      </c>
      <c r="O1790" s="154">
        <v>0</v>
      </c>
      <c r="P1790" s="154">
        <v>0</v>
      </c>
      <c r="Q1790" s="154">
        <v>897.23749999999995</v>
      </c>
      <c r="R1790" s="154">
        <v>58320.4375</v>
      </c>
      <c r="S1790" s="153" t="s">
        <v>1281</v>
      </c>
    </row>
    <row r="1791" spans="1:19" ht="25.5">
      <c r="A1791" s="153" t="s">
        <v>2807</v>
      </c>
      <c r="B1791" s="158">
        <v>44082</v>
      </c>
      <c r="C1791" s="153" t="s">
        <v>2808</v>
      </c>
      <c r="D1791" s="158">
        <v>44082</v>
      </c>
      <c r="E1791" s="153" t="s">
        <v>1278</v>
      </c>
      <c r="F1791" s="153" t="s">
        <v>1116</v>
      </c>
      <c r="G1791" s="153" t="s">
        <v>1121</v>
      </c>
      <c r="H1791" s="153" t="s">
        <v>127</v>
      </c>
      <c r="I1791" s="153" t="s">
        <v>1282</v>
      </c>
      <c r="J1791" s="154">
        <v>283</v>
      </c>
      <c r="K1791" s="154">
        <v>720</v>
      </c>
      <c r="L1791" s="154">
        <v>203760</v>
      </c>
      <c r="M1791" s="154">
        <v>1.8</v>
      </c>
      <c r="N1791" s="154">
        <v>509.4</v>
      </c>
      <c r="O1791" s="154">
        <v>0</v>
      </c>
      <c r="P1791" s="154">
        <v>0</v>
      </c>
      <c r="Q1791" s="154">
        <v>721.8</v>
      </c>
      <c r="R1791" s="154">
        <v>204269.4</v>
      </c>
      <c r="S1791" s="153" t="s">
        <v>1281</v>
      </c>
    </row>
    <row r="1792" spans="1:19" ht="25.5">
      <c r="A1792" s="153" t="s">
        <v>2809</v>
      </c>
      <c r="B1792" s="158">
        <v>44082</v>
      </c>
      <c r="C1792" s="153" t="s">
        <v>2810</v>
      </c>
      <c r="D1792" s="158">
        <v>44082</v>
      </c>
      <c r="E1792" s="153" t="s">
        <v>1278</v>
      </c>
      <c r="F1792" s="153" t="s">
        <v>87</v>
      </c>
      <c r="G1792" s="153" t="s">
        <v>1125</v>
      </c>
      <c r="H1792" s="153" t="s">
        <v>127</v>
      </c>
      <c r="I1792" s="153" t="s">
        <v>1374</v>
      </c>
      <c r="J1792" s="154">
        <v>20</v>
      </c>
      <c r="K1792" s="154">
        <v>895</v>
      </c>
      <c r="L1792" s="154">
        <v>17900</v>
      </c>
      <c r="M1792" s="154">
        <v>2.2374999999999998</v>
      </c>
      <c r="N1792" s="154">
        <v>44.75</v>
      </c>
      <c r="O1792" s="154">
        <v>0</v>
      </c>
      <c r="P1792" s="154">
        <v>0</v>
      </c>
      <c r="Q1792" s="154">
        <v>897.23749999999995</v>
      </c>
      <c r="R1792" s="154">
        <v>17944.75</v>
      </c>
      <c r="S1792" s="153" t="s">
        <v>1281</v>
      </c>
    </row>
    <row r="1793" spans="1:19" ht="25.5">
      <c r="A1793" s="153" t="s">
        <v>2809</v>
      </c>
      <c r="B1793" s="158">
        <v>44082</v>
      </c>
      <c r="C1793" s="153" t="s">
        <v>2810</v>
      </c>
      <c r="D1793" s="158">
        <v>44082</v>
      </c>
      <c r="E1793" s="153" t="s">
        <v>1278</v>
      </c>
      <c r="F1793" s="153" t="s">
        <v>87</v>
      </c>
      <c r="G1793" s="153" t="s">
        <v>1125</v>
      </c>
      <c r="H1793" s="153" t="s">
        <v>127</v>
      </c>
      <c r="I1793" s="153" t="s">
        <v>1282</v>
      </c>
      <c r="J1793" s="154">
        <v>110</v>
      </c>
      <c r="K1793" s="154">
        <v>720</v>
      </c>
      <c r="L1793" s="154">
        <v>79200</v>
      </c>
      <c r="M1793" s="154">
        <v>1.8</v>
      </c>
      <c r="N1793" s="154">
        <v>198</v>
      </c>
      <c r="O1793" s="154">
        <v>0</v>
      </c>
      <c r="P1793" s="154">
        <v>0</v>
      </c>
      <c r="Q1793" s="154">
        <v>721.8</v>
      </c>
      <c r="R1793" s="154">
        <v>79398</v>
      </c>
      <c r="S1793" s="153" t="s">
        <v>1281</v>
      </c>
    </row>
    <row r="1794" spans="1:19" ht="25.5">
      <c r="A1794" s="153" t="s">
        <v>2809</v>
      </c>
      <c r="B1794" s="158">
        <v>44082</v>
      </c>
      <c r="C1794" s="153" t="s">
        <v>2810</v>
      </c>
      <c r="D1794" s="158">
        <v>44082</v>
      </c>
      <c r="E1794" s="153" t="s">
        <v>1278</v>
      </c>
      <c r="F1794" s="153" t="s">
        <v>87</v>
      </c>
      <c r="G1794" s="153" t="s">
        <v>1125</v>
      </c>
      <c r="H1794" s="153" t="s">
        <v>127</v>
      </c>
      <c r="I1794" s="153" t="s">
        <v>2606</v>
      </c>
      <c r="J1794" s="154">
        <v>74</v>
      </c>
      <c r="K1794" s="154">
        <v>935</v>
      </c>
      <c r="L1794" s="154">
        <v>69190</v>
      </c>
      <c r="M1794" s="154">
        <v>2.3374999999999999</v>
      </c>
      <c r="N1794" s="154">
        <v>172.97499999999999</v>
      </c>
      <c r="O1794" s="154">
        <v>0</v>
      </c>
      <c r="P1794" s="154">
        <v>0</v>
      </c>
      <c r="Q1794" s="154">
        <v>937.33749999999998</v>
      </c>
      <c r="R1794" s="154">
        <v>69362.975000000006</v>
      </c>
      <c r="S1794" s="153" t="s">
        <v>1281</v>
      </c>
    </row>
    <row r="1795" spans="1:19" ht="25.5">
      <c r="A1795" s="153" t="s">
        <v>2811</v>
      </c>
      <c r="B1795" s="158">
        <v>44082</v>
      </c>
      <c r="C1795" s="153" t="s">
        <v>2812</v>
      </c>
      <c r="D1795" s="158">
        <v>44082</v>
      </c>
      <c r="E1795" s="153" t="s">
        <v>1278</v>
      </c>
      <c r="F1795" s="153" t="s">
        <v>1021</v>
      </c>
      <c r="G1795" s="153" t="s">
        <v>1122</v>
      </c>
      <c r="H1795" s="153" t="s">
        <v>127</v>
      </c>
      <c r="I1795" s="153" t="s">
        <v>2606</v>
      </c>
      <c r="J1795" s="154">
        <v>177</v>
      </c>
      <c r="K1795" s="154">
        <v>935</v>
      </c>
      <c r="L1795" s="154">
        <v>165495</v>
      </c>
      <c r="M1795" s="154">
        <v>2.3374999999999999</v>
      </c>
      <c r="N1795" s="154">
        <v>413.73750000000001</v>
      </c>
      <c r="O1795" s="154">
        <v>0</v>
      </c>
      <c r="P1795" s="154">
        <v>0</v>
      </c>
      <c r="Q1795" s="154">
        <v>937.33749999999998</v>
      </c>
      <c r="R1795" s="154">
        <v>165908.73749999999</v>
      </c>
      <c r="S1795" s="153" t="s">
        <v>1281</v>
      </c>
    </row>
    <row r="1796" spans="1:19" ht="25.5">
      <c r="A1796" s="153" t="s">
        <v>2811</v>
      </c>
      <c r="B1796" s="158">
        <v>44082</v>
      </c>
      <c r="C1796" s="153" t="s">
        <v>2812</v>
      </c>
      <c r="D1796" s="158">
        <v>44082</v>
      </c>
      <c r="E1796" s="153" t="s">
        <v>1278</v>
      </c>
      <c r="F1796" s="153" t="s">
        <v>1021</v>
      </c>
      <c r="G1796" s="153" t="s">
        <v>1122</v>
      </c>
      <c r="H1796" s="153" t="s">
        <v>127</v>
      </c>
      <c r="I1796" s="153" t="s">
        <v>1282</v>
      </c>
      <c r="J1796" s="154">
        <v>250</v>
      </c>
      <c r="K1796" s="154">
        <v>720</v>
      </c>
      <c r="L1796" s="154">
        <v>180000</v>
      </c>
      <c r="M1796" s="154">
        <v>1.8</v>
      </c>
      <c r="N1796" s="154">
        <v>450</v>
      </c>
      <c r="O1796" s="154">
        <v>0</v>
      </c>
      <c r="P1796" s="154">
        <v>0</v>
      </c>
      <c r="Q1796" s="154">
        <v>721.8</v>
      </c>
      <c r="R1796" s="154">
        <v>180450</v>
      </c>
      <c r="S1796" s="153" t="s">
        <v>1281</v>
      </c>
    </row>
    <row r="1797" spans="1:19" ht="25.5">
      <c r="A1797" s="153" t="s">
        <v>2813</v>
      </c>
      <c r="B1797" s="158">
        <v>44082</v>
      </c>
      <c r="C1797" s="153" t="s">
        <v>2814</v>
      </c>
      <c r="D1797" s="158">
        <v>44082</v>
      </c>
      <c r="E1797" s="153" t="s">
        <v>1278</v>
      </c>
      <c r="F1797" s="153" t="s">
        <v>104</v>
      </c>
      <c r="G1797" s="153" t="s">
        <v>1122</v>
      </c>
      <c r="H1797" s="153" t="s">
        <v>127</v>
      </c>
      <c r="I1797" s="153" t="s">
        <v>2606</v>
      </c>
      <c r="J1797" s="154">
        <v>100</v>
      </c>
      <c r="K1797" s="154">
        <v>935</v>
      </c>
      <c r="L1797" s="154">
        <v>93500</v>
      </c>
      <c r="M1797" s="154">
        <v>2.3374999999999999</v>
      </c>
      <c r="N1797" s="154">
        <v>233.75</v>
      </c>
      <c r="O1797" s="154">
        <v>0</v>
      </c>
      <c r="P1797" s="154">
        <v>0</v>
      </c>
      <c r="Q1797" s="154">
        <v>937.33749999999998</v>
      </c>
      <c r="R1797" s="154">
        <v>93733.75</v>
      </c>
      <c r="S1797" s="153" t="s">
        <v>1281</v>
      </c>
    </row>
    <row r="1798" spans="1:19" ht="25.5">
      <c r="A1798" s="153" t="s">
        <v>2813</v>
      </c>
      <c r="B1798" s="158">
        <v>44082</v>
      </c>
      <c r="C1798" s="153" t="s">
        <v>2814</v>
      </c>
      <c r="D1798" s="158">
        <v>44082</v>
      </c>
      <c r="E1798" s="153" t="s">
        <v>1278</v>
      </c>
      <c r="F1798" s="153" t="s">
        <v>104</v>
      </c>
      <c r="G1798" s="153" t="s">
        <v>1122</v>
      </c>
      <c r="H1798" s="153" t="s">
        <v>127</v>
      </c>
      <c r="I1798" s="153" t="s">
        <v>1282</v>
      </c>
      <c r="J1798" s="154">
        <v>150</v>
      </c>
      <c r="K1798" s="154">
        <v>720</v>
      </c>
      <c r="L1798" s="154">
        <v>108000</v>
      </c>
      <c r="M1798" s="154">
        <v>1.8</v>
      </c>
      <c r="N1798" s="154">
        <v>270</v>
      </c>
      <c r="O1798" s="154">
        <v>0</v>
      </c>
      <c r="P1798" s="154">
        <v>0</v>
      </c>
      <c r="Q1798" s="154">
        <v>721.8</v>
      </c>
      <c r="R1798" s="154">
        <v>108270</v>
      </c>
      <c r="S1798" s="153" t="s">
        <v>1281</v>
      </c>
    </row>
    <row r="1799" spans="1:19" ht="25.5">
      <c r="A1799" s="153" t="s">
        <v>2813</v>
      </c>
      <c r="B1799" s="158">
        <v>44082</v>
      </c>
      <c r="C1799" s="153" t="s">
        <v>2814</v>
      </c>
      <c r="D1799" s="158">
        <v>44082</v>
      </c>
      <c r="E1799" s="153" t="s">
        <v>1278</v>
      </c>
      <c r="F1799" s="153" t="s">
        <v>104</v>
      </c>
      <c r="G1799" s="153" t="s">
        <v>1122</v>
      </c>
      <c r="H1799" s="153" t="s">
        <v>127</v>
      </c>
      <c r="I1799" s="153" t="s">
        <v>1374</v>
      </c>
      <c r="J1799" s="154">
        <v>69</v>
      </c>
      <c r="K1799" s="154">
        <v>895</v>
      </c>
      <c r="L1799" s="154">
        <v>61755</v>
      </c>
      <c r="M1799" s="154">
        <v>2.2374999999999998</v>
      </c>
      <c r="N1799" s="154">
        <v>154.38749999999999</v>
      </c>
      <c r="O1799" s="154">
        <v>0</v>
      </c>
      <c r="P1799" s="154">
        <v>0</v>
      </c>
      <c r="Q1799" s="154">
        <v>897.23749999999995</v>
      </c>
      <c r="R1799" s="154">
        <v>61909.387499999997</v>
      </c>
      <c r="S1799" s="153" t="s">
        <v>1281</v>
      </c>
    </row>
    <row r="1800" spans="1:19" ht="25.5">
      <c r="A1800" s="153" t="s">
        <v>2815</v>
      </c>
      <c r="B1800" s="158">
        <v>44082</v>
      </c>
      <c r="C1800" s="153" t="s">
        <v>2816</v>
      </c>
      <c r="D1800" s="158">
        <v>44082</v>
      </c>
      <c r="E1800" s="153" t="s">
        <v>1278</v>
      </c>
      <c r="F1800" s="153" t="s">
        <v>102</v>
      </c>
      <c r="G1800" s="153" t="s">
        <v>1122</v>
      </c>
      <c r="H1800" s="153" t="s">
        <v>127</v>
      </c>
      <c r="I1800" s="153" t="s">
        <v>1282</v>
      </c>
      <c r="J1800" s="154">
        <v>50</v>
      </c>
      <c r="K1800" s="154">
        <v>720</v>
      </c>
      <c r="L1800" s="154">
        <v>36000</v>
      </c>
      <c r="M1800" s="154">
        <v>1.8</v>
      </c>
      <c r="N1800" s="154">
        <v>90</v>
      </c>
      <c r="O1800" s="154">
        <v>0</v>
      </c>
      <c r="P1800" s="154">
        <v>0</v>
      </c>
      <c r="Q1800" s="154">
        <v>721.8</v>
      </c>
      <c r="R1800" s="154">
        <v>36090</v>
      </c>
      <c r="S1800" s="153" t="s">
        <v>1281</v>
      </c>
    </row>
    <row r="1801" spans="1:19" ht="25.5">
      <c r="A1801" s="153" t="s">
        <v>2815</v>
      </c>
      <c r="B1801" s="158">
        <v>44082</v>
      </c>
      <c r="C1801" s="153" t="s">
        <v>2816</v>
      </c>
      <c r="D1801" s="158">
        <v>44082</v>
      </c>
      <c r="E1801" s="153" t="s">
        <v>1278</v>
      </c>
      <c r="F1801" s="153" t="s">
        <v>102</v>
      </c>
      <c r="G1801" s="153" t="s">
        <v>1122</v>
      </c>
      <c r="H1801" s="153" t="s">
        <v>127</v>
      </c>
      <c r="I1801" s="153" t="s">
        <v>2606</v>
      </c>
      <c r="J1801" s="154">
        <v>40</v>
      </c>
      <c r="K1801" s="154">
        <v>935</v>
      </c>
      <c r="L1801" s="154">
        <v>37400</v>
      </c>
      <c r="M1801" s="154">
        <v>2.3374999999999999</v>
      </c>
      <c r="N1801" s="154">
        <v>93.5</v>
      </c>
      <c r="O1801" s="154">
        <v>0</v>
      </c>
      <c r="P1801" s="154">
        <v>0</v>
      </c>
      <c r="Q1801" s="154">
        <v>937.33749999999998</v>
      </c>
      <c r="R1801" s="154">
        <v>37493.5</v>
      </c>
      <c r="S1801" s="153" t="s">
        <v>1281</v>
      </c>
    </row>
    <row r="1802" spans="1:19" ht="25.5">
      <c r="A1802" s="153" t="s">
        <v>2817</v>
      </c>
      <c r="B1802" s="158">
        <v>44082</v>
      </c>
      <c r="C1802" s="153" t="s">
        <v>2818</v>
      </c>
      <c r="D1802" s="158">
        <v>44082</v>
      </c>
      <c r="E1802" s="153" t="s">
        <v>1278</v>
      </c>
      <c r="F1802" s="153" t="s">
        <v>110</v>
      </c>
      <c r="G1802" s="153" t="s">
        <v>1122</v>
      </c>
      <c r="H1802" s="153" t="s">
        <v>127</v>
      </c>
      <c r="I1802" s="153" t="s">
        <v>1374</v>
      </c>
      <c r="J1802" s="154">
        <v>80</v>
      </c>
      <c r="K1802" s="154">
        <v>895</v>
      </c>
      <c r="L1802" s="154">
        <v>71600</v>
      </c>
      <c r="M1802" s="154">
        <v>2.2374999999999998</v>
      </c>
      <c r="N1802" s="154">
        <v>179</v>
      </c>
      <c r="O1802" s="154">
        <v>0</v>
      </c>
      <c r="P1802" s="154">
        <v>0</v>
      </c>
      <c r="Q1802" s="154">
        <v>897.23749999999995</v>
      </c>
      <c r="R1802" s="154">
        <v>71779</v>
      </c>
      <c r="S1802" s="153" t="s">
        <v>1281</v>
      </c>
    </row>
    <row r="1803" spans="1:19" ht="25.5">
      <c r="A1803" s="153" t="s">
        <v>2817</v>
      </c>
      <c r="B1803" s="158">
        <v>44082</v>
      </c>
      <c r="C1803" s="153" t="s">
        <v>2818</v>
      </c>
      <c r="D1803" s="158">
        <v>44082</v>
      </c>
      <c r="E1803" s="153" t="s">
        <v>1278</v>
      </c>
      <c r="F1803" s="153" t="s">
        <v>110</v>
      </c>
      <c r="G1803" s="153" t="s">
        <v>1122</v>
      </c>
      <c r="H1803" s="153" t="s">
        <v>127</v>
      </c>
      <c r="I1803" s="153" t="s">
        <v>1282</v>
      </c>
      <c r="J1803" s="154">
        <v>170</v>
      </c>
      <c r="K1803" s="154">
        <v>720</v>
      </c>
      <c r="L1803" s="154">
        <v>122400</v>
      </c>
      <c r="M1803" s="154">
        <v>1.8</v>
      </c>
      <c r="N1803" s="154">
        <v>306</v>
      </c>
      <c r="O1803" s="154">
        <v>0</v>
      </c>
      <c r="P1803" s="154">
        <v>0</v>
      </c>
      <c r="Q1803" s="154">
        <v>721.8</v>
      </c>
      <c r="R1803" s="154">
        <v>122706</v>
      </c>
      <c r="S1803" s="153" t="s">
        <v>1281</v>
      </c>
    </row>
    <row r="1804" spans="1:19" ht="25.5">
      <c r="A1804" s="153" t="s">
        <v>2817</v>
      </c>
      <c r="B1804" s="158">
        <v>44082</v>
      </c>
      <c r="C1804" s="153" t="s">
        <v>2818</v>
      </c>
      <c r="D1804" s="158">
        <v>44082</v>
      </c>
      <c r="E1804" s="153" t="s">
        <v>1278</v>
      </c>
      <c r="F1804" s="153" t="s">
        <v>110</v>
      </c>
      <c r="G1804" s="153" t="s">
        <v>1122</v>
      </c>
      <c r="H1804" s="153" t="s">
        <v>127</v>
      </c>
      <c r="I1804" s="153" t="s">
        <v>2606</v>
      </c>
      <c r="J1804" s="154">
        <v>80</v>
      </c>
      <c r="K1804" s="154">
        <v>935</v>
      </c>
      <c r="L1804" s="154">
        <v>74800</v>
      </c>
      <c r="M1804" s="154">
        <v>2.3374999999999999</v>
      </c>
      <c r="N1804" s="154">
        <v>187</v>
      </c>
      <c r="O1804" s="154">
        <v>0</v>
      </c>
      <c r="P1804" s="154">
        <v>0</v>
      </c>
      <c r="Q1804" s="154">
        <v>937.33749999999998</v>
      </c>
      <c r="R1804" s="154">
        <v>74987</v>
      </c>
      <c r="S1804" s="153" t="s">
        <v>1281</v>
      </c>
    </row>
    <row r="1805" spans="1:19" ht="25.5">
      <c r="A1805" s="153" t="s">
        <v>2819</v>
      </c>
      <c r="B1805" s="158">
        <v>44082</v>
      </c>
      <c r="C1805" s="153" t="s">
        <v>2820</v>
      </c>
      <c r="D1805" s="158">
        <v>44082</v>
      </c>
      <c r="E1805" s="153" t="s">
        <v>1278</v>
      </c>
      <c r="F1805" s="153" t="s">
        <v>99</v>
      </c>
      <c r="G1805" s="153" t="s">
        <v>1122</v>
      </c>
      <c r="H1805" s="153" t="s">
        <v>127</v>
      </c>
      <c r="I1805" s="153" t="s">
        <v>1282</v>
      </c>
      <c r="J1805" s="154">
        <v>100</v>
      </c>
      <c r="K1805" s="154">
        <v>720</v>
      </c>
      <c r="L1805" s="154">
        <v>72000</v>
      </c>
      <c r="M1805" s="154">
        <v>1.8</v>
      </c>
      <c r="N1805" s="154">
        <v>180</v>
      </c>
      <c r="O1805" s="154">
        <v>0</v>
      </c>
      <c r="P1805" s="154">
        <v>0</v>
      </c>
      <c r="Q1805" s="154">
        <v>721.8</v>
      </c>
      <c r="R1805" s="154">
        <v>72180</v>
      </c>
      <c r="S1805" s="153" t="s">
        <v>1281</v>
      </c>
    </row>
    <row r="1806" spans="1:19" ht="25.5">
      <c r="A1806" s="153" t="s">
        <v>2819</v>
      </c>
      <c r="B1806" s="158">
        <v>44082</v>
      </c>
      <c r="C1806" s="153" t="s">
        <v>2820</v>
      </c>
      <c r="D1806" s="158">
        <v>44082</v>
      </c>
      <c r="E1806" s="153" t="s">
        <v>1278</v>
      </c>
      <c r="F1806" s="153" t="s">
        <v>99</v>
      </c>
      <c r="G1806" s="153" t="s">
        <v>1122</v>
      </c>
      <c r="H1806" s="153" t="s">
        <v>127</v>
      </c>
      <c r="I1806" s="153" t="s">
        <v>1374</v>
      </c>
      <c r="J1806" s="154">
        <v>40</v>
      </c>
      <c r="K1806" s="154">
        <v>895</v>
      </c>
      <c r="L1806" s="154">
        <v>35800</v>
      </c>
      <c r="M1806" s="154">
        <v>2.2374999999999998</v>
      </c>
      <c r="N1806" s="154">
        <v>89.5</v>
      </c>
      <c r="O1806" s="154">
        <v>0</v>
      </c>
      <c r="P1806" s="154">
        <v>0</v>
      </c>
      <c r="Q1806" s="154">
        <v>897.23749999999995</v>
      </c>
      <c r="R1806" s="154">
        <v>35889.5</v>
      </c>
      <c r="S1806" s="153" t="s">
        <v>1281</v>
      </c>
    </row>
    <row r="1807" spans="1:19" ht="25.5">
      <c r="A1807" s="153" t="s">
        <v>2819</v>
      </c>
      <c r="B1807" s="158">
        <v>44082</v>
      </c>
      <c r="C1807" s="153" t="s">
        <v>2820</v>
      </c>
      <c r="D1807" s="158">
        <v>44082</v>
      </c>
      <c r="E1807" s="153" t="s">
        <v>1278</v>
      </c>
      <c r="F1807" s="153" t="s">
        <v>99</v>
      </c>
      <c r="G1807" s="153" t="s">
        <v>1122</v>
      </c>
      <c r="H1807" s="153" t="s">
        <v>127</v>
      </c>
      <c r="I1807" s="153" t="s">
        <v>2606</v>
      </c>
      <c r="J1807" s="154">
        <v>80</v>
      </c>
      <c r="K1807" s="154">
        <v>935</v>
      </c>
      <c r="L1807" s="154">
        <v>74800</v>
      </c>
      <c r="M1807" s="154">
        <v>2.3374999999999999</v>
      </c>
      <c r="N1807" s="154">
        <v>187</v>
      </c>
      <c r="O1807" s="154">
        <v>0</v>
      </c>
      <c r="P1807" s="154">
        <v>0</v>
      </c>
      <c r="Q1807" s="154">
        <v>937.33749999999998</v>
      </c>
      <c r="R1807" s="154">
        <v>74987</v>
      </c>
      <c r="S1807" s="153" t="s">
        <v>1281</v>
      </c>
    </row>
    <row r="1808" spans="1:19" ht="25.5">
      <c r="A1808" s="153" t="s">
        <v>2821</v>
      </c>
      <c r="B1808" s="158">
        <v>44082</v>
      </c>
      <c r="C1808" s="153" t="s">
        <v>2822</v>
      </c>
      <c r="D1808" s="158">
        <v>44082</v>
      </c>
      <c r="E1808" s="153" t="s">
        <v>1278</v>
      </c>
      <c r="F1808" s="153" t="s">
        <v>103</v>
      </c>
      <c r="G1808" s="153" t="s">
        <v>1443</v>
      </c>
      <c r="H1808" s="153" t="s">
        <v>127</v>
      </c>
      <c r="I1808" s="153" t="s">
        <v>1374</v>
      </c>
      <c r="J1808" s="154">
        <v>32</v>
      </c>
      <c r="K1808" s="154">
        <v>895</v>
      </c>
      <c r="L1808" s="154">
        <v>28640</v>
      </c>
      <c r="M1808" s="154">
        <v>2.2374999999999998</v>
      </c>
      <c r="N1808" s="154">
        <v>71.599999999999994</v>
      </c>
      <c r="O1808" s="154">
        <v>0</v>
      </c>
      <c r="P1808" s="154">
        <v>0</v>
      </c>
      <c r="Q1808" s="154">
        <v>897.23749999999995</v>
      </c>
      <c r="R1808" s="154">
        <v>28711.599999999999</v>
      </c>
      <c r="S1808" s="153" t="s">
        <v>1281</v>
      </c>
    </row>
    <row r="1809" spans="1:19" ht="25.5">
      <c r="A1809" s="153" t="s">
        <v>2821</v>
      </c>
      <c r="B1809" s="158">
        <v>44082</v>
      </c>
      <c r="C1809" s="153" t="s">
        <v>2822</v>
      </c>
      <c r="D1809" s="158">
        <v>44082</v>
      </c>
      <c r="E1809" s="153" t="s">
        <v>1278</v>
      </c>
      <c r="F1809" s="153" t="s">
        <v>103</v>
      </c>
      <c r="G1809" s="153" t="s">
        <v>1443</v>
      </c>
      <c r="H1809" s="153" t="s">
        <v>127</v>
      </c>
      <c r="I1809" s="153" t="s">
        <v>2606</v>
      </c>
      <c r="J1809" s="154">
        <v>156</v>
      </c>
      <c r="K1809" s="154">
        <v>935</v>
      </c>
      <c r="L1809" s="154">
        <v>145860</v>
      </c>
      <c r="M1809" s="154">
        <v>2.3374999999999999</v>
      </c>
      <c r="N1809" s="154">
        <v>364.65</v>
      </c>
      <c r="O1809" s="154">
        <v>0</v>
      </c>
      <c r="P1809" s="154">
        <v>0</v>
      </c>
      <c r="Q1809" s="154">
        <v>937.33749999999998</v>
      </c>
      <c r="R1809" s="154">
        <v>146224.65</v>
      </c>
      <c r="S1809" s="153" t="s">
        <v>1281</v>
      </c>
    </row>
    <row r="1810" spans="1:19" ht="25.5">
      <c r="A1810" s="153" t="s">
        <v>2821</v>
      </c>
      <c r="B1810" s="158">
        <v>44082</v>
      </c>
      <c r="C1810" s="153" t="s">
        <v>2822</v>
      </c>
      <c r="D1810" s="158">
        <v>44082</v>
      </c>
      <c r="E1810" s="153" t="s">
        <v>1278</v>
      </c>
      <c r="F1810" s="153" t="s">
        <v>103</v>
      </c>
      <c r="G1810" s="153" t="s">
        <v>1443</v>
      </c>
      <c r="H1810" s="153" t="s">
        <v>127</v>
      </c>
      <c r="I1810" s="153" t="s">
        <v>1282</v>
      </c>
      <c r="J1810" s="154">
        <v>300</v>
      </c>
      <c r="K1810" s="154">
        <v>720</v>
      </c>
      <c r="L1810" s="154">
        <v>216000</v>
      </c>
      <c r="M1810" s="154">
        <v>1.8</v>
      </c>
      <c r="N1810" s="154">
        <v>540</v>
      </c>
      <c r="O1810" s="154">
        <v>0</v>
      </c>
      <c r="P1810" s="154">
        <v>0</v>
      </c>
      <c r="Q1810" s="154">
        <v>721.8</v>
      </c>
      <c r="R1810" s="154">
        <v>216540</v>
      </c>
      <c r="S1810" s="153" t="s">
        <v>1281</v>
      </c>
    </row>
    <row r="1811" spans="1:19" ht="25.5">
      <c r="A1811" s="153" t="s">
        <v>2823</v>
      </c>
      <c r="B1811" s="158">
        <v>44082</v>
      </c>
      <c r="C1811" s="153" t="s">
        <v>2824</v>
      </c>
      <c r="D1811" s="158">
        <v>44082</v>
      </c>
      <c r="E1811" s="153" t="s">
        <v>1278</v>
      </c>
      <c r="F1811" s="153" t="s">
        <v>113</v>
      </c>
      <c r="G1811" s="153" t="s">
        <v>1434</v>
      </c>
      <c r="H1811" s="153" t="s">
        <v>127</v>
      </c>
      <c r="I1811" s="153" t="s">
        <v>2606</v>
      </c>
      <c r="J1811" s="154">
        <v>280</v>
      </c>
      <c r="K1811" s="154">
        <v>935</v>
      </c>
      <c r="L1811" s="154">
        <v>261800</v>
      </c>
      <c r="M1811" s="154">
        <v>2.3374999999999999</v>
      </c>
      <c r="N1811" s="154">
        <v>654.5</v>
      </c>
      <c r="O1811" s="154">
        <v>0</v>
      </c>
      <c r="P1811" s="154">
        <v>0</v>
      </c>
      <c r="Q1811" s="154">
        <v>937.33749999999998</v>
      </c>
      <c r="R1811" s="154">
        <v>262454.5</v>
      </c>
      <c r="S1811" s="153" t="s">
        <v>1281</v>
      </c>
    </row>
    <row r="1812" spans="1:19" ht="25.5">
      <c r="A1812" s="153" t="s">
        <v>2823</v>
      </c>
      <c r="B1812" s="158">
        <v>44082</v>
      </c>
      <c r="C1812" s="153" t="s">
        <v>2824</v>
      </c>
      <c r="D1812" s="158">
        <v>44082</v>
      </c>
      <c r="E1812" s="153" t="s">
        <v>1278</v>
      </c>
      <c r="F1812" s="153" t="s">
        <v>113</v>
      </c>
      <c r="G1812" s="153" t="s">
        <v>1434</v>
      </c>
      <c r="H1812" s="153" t="s">
        <v>127</v>
      </c>
      <c r="I1812" s="153" t="s">
        <v>1282</v>
      </c>
      <c r="J1812" s="154">
        <v>708</v>
      </c>
      <c r="K1812" s="154">
        <v>720</v>
      </c>
      <c r="L1812" s="154">
        <v>509760</v>
      </c>
      <c r="M1812" s="154">
        <v>1.8</v>
      </c>
      <c r="N1812" s="154">
        <v>1274.4000000000001</v>
      </c>
      <c r="O1812" s="154">
        <v>0</v>
      </c>
      <c r="P1812" s="154">
        <v>0</v>
      </c>
      <c r="Q1812" s="154">
        <v>721.8</v>
      </c>
      <c r="R1812" s="154">
        <v>511034.4</v>
      </c>
      <c r="S1812" s="153" t="s">
        <v>1281</v>
      </c>
    </row>
    <row r="1813" spans="1:19" ht="25.5">
      <c r="A1813" s="153" t="s">
        <v>2823</v>
      </c>
      <c r="B1813" s="158">
        <v>44082</v>
      </c>
      <c r="C1813" s="153" t="s">
        <v>2824</v>
      </c>
      <c r="D1813" s="158">
        <v>44082</v>
      </c>
      <c r="E1813" s="153" t="s">
        <v>1278</v>
      </c>
      <c r="F1813" s="153" t="s">
        <v>113</v>
      </c>
      <c r="G1813" s="153" t="s">
        <v>1434</v>
      </c>
      <c r="H1813" s="153" t="s">
        <v>127</v>
      </c>
      <c r="I1813" s="153" t="s">
        <v>1374</v>
      </c>
      <c r="J1813" s="154">
        <v>100</v>
      </c>
      <c r="K1813" s="154">
        <v>895</v>
      </c>
      <c r="L1813" s="154">
        <v>89500</v>
      </c>
      <c r="M1813" s="154">
        <v>2.2374999999999998</v>
      </c>
      <c r="N1813" s="154">
        <v>223.75</v>
      </c>
      <c r="O1813" s="154">
        <v>0</v>
      </c>
      <c r="P1813" s="154">
        <v>0</v>
      </c>
      <c r="Q1813" s="154">
        <v>897.23749999999995</v>
      </c>
      <c r="R1813" s="154">
        <v>89723.75</v>
      </c>
      <c r="S1813" s="153" t="s">
        <v>1281</v>
      </c>
    </row>
    <row r="1814" spans="1:19" ht="25.5">
      <c r="A1814" s="153" t="s">
        <v>2825</v>
      </c>
      <c r="B1814" s="158">
        <v>44082</v>
      </c>
      <c r="C1814" s="153" t="s">
        <v>2826</v>
      </c>
      <c r="D1814" s="158">
        <v>44082</v>
      </c>
      <c r="E1814" s="153" t="s">
        <v>1278</v>
      </c>
      <c r="F1814" s="153" t="s">
        <v>112</v>
      </c>
      <c r="G1814" s="153" t="s">
        <v>1443</v>
      </c>
      <c r="H1814" s="153" t="s">
        <v>127</v>
      </c>
      <c r="I1814" s="153" t="s">
        <v>2606</v>
      </c>
      <c r="J1814" s="154">
        <v>505</v>
      </c>
      <c r="K1814" s="154">
        <v>935</v>
      </c>
      <c r="L1814" s="154">
        <v>472175</v>
      </c>
      <c r="M1814" s="154">
        <v>2.3374999999999999</v>
      </c>
      <c r="N1814" s="154">
        <v>1180.4375</v>
      </c>
      <c r="O1814" s="154">
        <v>0</v>
      </c>
      <c r="P1814" s="154">
        <v>0</v>
      </c>
      <c r="Q1814" s="154">
        <v>937.33749999999998</v>
      </c>
      <c r="R1814" s="154">
        <v>473355.4375</v>
      </c>
      <c r="S1814" s="153" t="s">
        <v>1281</v>
      </c>
    </row>
    <row r="1815" spans="1:19" ht="25.5">
      <c r="A1815" s="153" t="s">
        <v>2825</v>
      </c>
      <c r="B1815" s="158">
        <v>44082</v>
      </c>
      <c r="C1815" s="153" t="s">
        <v>2826</v>
      </c>
      <c r="D1815" s="158">
        <v>44082</v>
      </c>
      <c r="E1815" s="153" t="s">
        <v>1278</v>
      </c>
      <c r="F1815" s="153" t="s">
        <v>112</v>
      </c>
      <c r="G1815" s="153" t="s">
        <v>1443</v>
      </c>
      <c r="H1815" s="153" t="s">
        <v>127</v>
      </c>
      <c r="I1815" s="153" t="s">
        <v>1282</v>
      </c>
      <c r="J1815" s="154">
        <v>365</v>
      </c>
      <c r="K1815" s="154">
        <v>720</v>
      </c>
      <c r="L1815" s="154">
        <v>262800</v>
      </c>
      <c r="M1815" s="154">
        <v>1.8</v>
      </c>
      <c r="N1815" s="154">
        <v>657</v>
      </c>
      <c r="O1815" s="154">
        <v>0</v>
      </c>
      <c r="P1815" s="154">
        <v>0</v>
      </c>
      <c r="Q1815" s="154">
        <v>721.8</v>
      </c>
      <c r="R1815" s="154">
        <v>263457</v>
      </c>
      <c r="S1815" s="153" t="s">
        <v>1281</v>
      </c>
    </row>
    <row r="1816" spans="1:19" ht="25.5">
      <c r="A1816" s="153" t="s">
        <v>2827</v>
      </c>
      <c r="B1816" s="158">
        <v>44082</v>
      </c>
      <c r="C1816" s="153" t="s">
        <v>2828</v>
      </c>
      <c r="D1816" s="158">
        <v>44082</v>
      </c>
      <c r="E1816" s="153" t="s">
        <v>2045</v>
      </c>
      <c r="F1816" s="153" t="s">
        <v>2829</v>
      </c>
      <c r="G1816" s="153" t="s">
        <v>133</v>
      </c>
      <c r="H1816" s="153" t="s">
        <v>2045</v>
      </c>
      <c r="I1816" s="153" t="s">
        <v>1483</v>
      </c>
      <c r="J1816" s="154">
        <v>1</v>
      </c>
      <c r="K1816" s="154">
        <v>0</v>
      </c>
      <c r="L1816" s="154">
        <v>0</v>
      </c>
      <c r="M1816" s="154">
        <v>0</v>
      </c>
      <c r="N1816" s="154">
        <v>0</v>
      </c>
      <c r="O1816" s="154">
        <v>0</v>
      </c>
      <c r="P1816" s="154">
        <v>0</v>
      </c>
      <c r="Q1816" s="154">
        <v>0</v>
      </c>
      <c r="R1816" s="154">
        <v>0</v>
      </c>
      <c r="S1816" s="153" t="s">
        <v>1281</v>
      </c>
    </row>
    <row r="1817" spans="1:19" ht="25.5">
      <c r="A1817" s="153" t="s">
        <v>2830</v>
      </c>
      <c r="B1817" s="158">
        <v>44082</v>
      </c>
      <c r="C1817" s="153" t="s">
        <v>2831</v>
      </c>
      <c r="D1817" s="158">
        <v>44082</v>
      </c>
      <c r="E1817" s="153" t="s">
        <v>1278</v>
      </c>
      <c r="F1817" s="153" t="s">
        <v>50</v>
      </c>
      <c r="G1817" s="153" t="s">
        <v>1452</v>
      </c>
      <c r="H1817" s="153" t="s">
        <v>25</v>
      </c>
      <c r="I1817" s="153" t="s">
        <v>1282</v>
      </c>
      <c r="J1817" s="154">
        <v>110</v>
      </c>
      <c r="K1817" s="154">
        <v>720</v>
      </c>
      <c r="L1817" s="154">
        <v>79200</v>
      </c>
      <c r="M1817" s="154">
        <v>1.8</v>
      </c>
      <c r="N1817" s="154">
        <v>198</v>
      </c>
      <c r="O1817" s="154">
        <v>0</v>
      </c>
      <c r="P1817" s="154">
        <v>0</v>
      </c>
      <c r="Q1817" s="154">
        <v>721.8</v>
      </c>
      <c r="R1817" s="154">
        <v>79398</v>
      </c>
      <c r="S1817" s="153" t="s">
        <v>1281</v>
      </c>
    </row>
    <row r="1818" spans="1:19" ht="25.5">
      <c r="A1818" s="153" t="s">
        <v>2830</v>
      </c>
      <c r="B1818" s="158">
        <v>44082</v>
      </c>
      <c r="C1818" s="153" t="s">
        <v>2831</v>
      </c>
      <c r="D1818" s="158">
        <v>44082</v>
      </c>
      <c r="E1818" s="153" t="s">
        <v>1278</v>
      </c>
      <c r="F1818" s="153" t="s">
        <v>50</v>
      </c>
      <c r="G1818" s="153" t="s">
        <v>1452</v>
      </c>
      <c r="H1818" s="153" t="s">
        <v>25</v>
      </c>
      <c r="I1818" s="153" t="s">
        <v>2606</v>
      </c>
      <c r="J1818" s="154">
        <v>72</v>
      </c>
      <c r="K1818" s="154">
        <v>935</v>
      </c>
      <c r="L1818" s="154">
        <v>67320</v>
      </c>
      <c r="M1818" s="154">
        <v>2.3374999999999999</v>
      </c>
      <c r="N1818" s="154">
        <v>168.3</v>
      </c>
      <c r="O1818" s="154">
        <v>0</v>
      </c>
      <c r="P1818" s="154">
        <v>0</v>
      </c>
      <c r="Q1818" s="154">
        <v>937.33749999999998</v>
      </c>
      <c r="R1818" s="154">
        <v>67488.3</v>
      </c>
      <c r="S1818" s="153" t="s">
        <v>1281</v>
      </c>
    </row>
    <row r="1819" spans="1:19" ht="25.5">
      <c r="A1819" s="153" t="s">
        <v>2832</v>
      </c>
      <c r="B1819" s="158">
        <v>44082</v>
      </c>
      <c r="C1819" s="153" t="s">
        <v>2833</v>
      </c>
      <c r="D1819" s="158">
        <v>44082</v>
      </c>
      <c r="E1819" s="153" t="s">
        <v>1278</v>
      </c>
      <c r="F1819" s="153" t="s">
        <v>36</v>
      </c>
      <c r="G1819" s="153" t="s">
        <v>1164</v>
      </c>
      <c r="H1819" s="153" t="s">
        <v>25</v>
      </c>
      <c r="I1819" s="153" t="s">
        <v>2606</v>
      </c>
      <c r="J1819" s="154">
        <v>360</v>
      </c>
      <c r="K1819" s="154">
        <v>935</v>
      </c>
      <c r="L1819" s="154">
        <v>336600</v>
      </c>
      <c r="M1819" s="154">
        <v>2.3374999999999999</v>
      </c>
      <c r="N1819" s="154">
        <v>841.5</v>
      </c>
      <c r="O1819" s="154">
        <v>0</v>
      </c>
      <c r="P1819" s="154">
        <v>0</v>
      </c>
      <c r="Q1819" s="154">
        <v>937.33749999999998</v>
      </c>
      <c r="R1819" s="154">
        <v>337441.5</v>
      </c>
      <c r="S1819" s="153" t="s">
        <v>1281</v>
      </c>
    </row>
    <row r="1820" spans="1:19" ht="25.5">
      <c r="A1820" s="153" t="s">
        <v>2832</v>
      </c>
      <c r="B1820" s="158">
        <v>44082</v>
      </c>
      <c r="C1820" s="153" t="s">
        <v>2833</v>
      </c>
      <c r="D1820" s="158">
        <v>44082</v>
      </c>
      <c r="E1820" s="153" t="s">
        <v>1278</v>
      </c>
      <c r="F1820" s="153" t="s">
        <v>36</v>
      </c>
      <c r="G1820" s="153" t="s">
        <v>1164</v>
      </c>
      <c r="H1820" s="153" t="s">
        <v>25</v>
      </c>
      <c r="I1820" s="153" t="s">
        <v>1282</v>
      </c>
      <c r="J1820" s="154">
        <v>640</v>
      </c>
      <c r="K1820" s="154">
        <v>720</v>
      </c>
      <c r="L1820" s="154">
        <v>460800</v>
      </c>
      <c r="M1820" s="154">
        <v>1.8</v>
      </c>
      <c r="N1820" s="154">
        <v>1152</v>
      </c>
      <c r="O1820" s="154">
        <v>0</v>
      </c>
      <c r="P1820" s="154">
        <v>0</v>
      </c>
      <c r="Q1820" s="154">
        <v>721.8</v>
      </c>
      <c r="R1820" s="154">
        <v>461952</v>
      </c>
      <c r="S1820" s="153" t="s">
        <v>1281</v>
      </c>
    </row>
    <row r="1821" spans="1:19" ht="25.5">
      <c r="A1821" s="153" t="s">
        <v>2834</v>
      </c>
      <c r="B1821" s="158">
        <v>44082</v>
      </c>
      <c r="C1821" s="153" t="s">
        <v>2835</v>
      </c>
      <c r="D1821" s="158">
        <v>44082</v>
      </c>
      <c r="E1821" s="153" t="s">
        <v>1278</v>
      </c>
      <c r="F1821" s="153" t="s">
        <v>1052</v>
      </c>
      <c r="G1821" s="153" t="s">
        <v>29</v>
      </c>
      <c r="H1821" s="153" t="s">
        <v>25</v>
      </c>
      <c r="I1821" s="153" t="s">
        <v>2606</v>
      </c>
      <c r="J1821" s="154">
        <v>180</v>
      </c>
      <c r="K1821" s="154">
        <v>935</v>
      </c>
      <c r="L1821" s="154">
        <v>168300</v>
      </c>
      <c r="M1821" s="154">
        <v>2.3374999999999999</v>
      </c>
      <c r="N1821" s="154">
        <v>420.75</v>
      </c>
      <c r="O1821" s="154">
        <v>0</v>
      </c>
      <c r="P1821" s="154">
        <v>0</v>
      </c>
      <c r="Q1821" s="154">
        <v>937.33749999999998</v>
      </c>
      <c r="R1821" s="154">
        <v>168720.75</v>
      </c>
      <c r="S1821" s="153" t="s">
        <v>1281</v>
      </c>
    </row>
    <row r="1822" spans="1:19" ht="25.5">
      <c r="A1822" s="153" t="s">
        <v>2834</v>
      </c>
      <c r="B1822" s="158">
        <v>44082</v>
      </c>
      <c r="C1822" s="153" t="s">
        <v>2835</v>
      </c>
      <c r="D1822" s="158">
        <v>44082</v>
      </c>
      <c r="E1822" s="153" t="s">
        <v>1278</v>
      </c>
      <c r="F1822" s="153" t="s">
        <v>1052</v>
      </c>
      <c r="G1822" s="153" t="s">
        <v>29</v>
      </c>
      <c r="H1822" s="153" t="s">
        <v>25</v>
      </c>
      <c r="I1822" s="153" t="s">
        <v>1374</v>
      </c>
      <c r="J1822" s="154">
        <v>60</v>
      </c>
      <c r="K1822" s="154">
        <v>895</v>
      </c>
      <c r="L1822" s="154">
        <v>53700</v>
      </c>
      <c r="M1822" s="154">
        <v>2.2374999999999998</v>
      </c>
      <c r="N1822" s="154">
        <v>134.25</v>
      </c>
      <c r="O1822" s="154">
        <v>0</v>
      </c>
      <c r="P1822" s="154">
        <v>0</v>
      </c>
      <c r="Q1822" s="154">
        <v>897.23749999999995</v>
      </c>
      <c r="R1822" s="154">
        <v>53834.25</v>
      </c>
      <c r="S1822" s="153" t="s">
        <v>1281</v>
      </c>
    </row>
    <row r="1823" spans="1:19" ht="25.5">
      <c r="A1823" s="153" t="s">
        <v>2834</v>
      </c>
      <c r="B1823" s="158">
        <v>44082</v>
      </c>
      <c r="C1823" s="153" t="s">
        <v>2835</v>
      </c>
      <c r="D1823" s="158">
        <v>44082</v>
      </c>
      <c r="E1823" s="153" t="s">
        <v>1278</v>
      </c>
      <c r="F1823" s="153" t="s">
        <v>1052</v>
      </c>
      <c r="G1823" s="153" t="s">
        <v>29</v>
      </c>
      <c r="H1823" s="153" t="s">
        <v>25</v>
      </c>
      <c r="I1823" s="153" t="s">
        <v>1282</v>
      </c>
      <c r="J1823" s="154">
        <v>60</v>
      </c>
      <c r="K1823" s="154">
        <v>720</v>
      </c>
      <c r="L1823" s="154">
        <v>43200</v>
      </c>
      <c r="M1823" s="154">
        <v>1.8</v>
      </c>
      <c r="N1823" s="154">
        <v>108</v>
      </c>
      <c r="O1823" s="154">
        <v>0</v>
      </c>
      <c r="P1823" s="154">
        <v>0</v>
      </c>
      <c r="Q1823" s="154">
        <v>721.8</v>
      </c>
      <c r="R1823" s="154">
        <v>43308</v>
      </c>
      <c r="S1823" s="153" t="s">
        <v>1281</v>
      </c>
    </row>
    <row r="1824" spans="1:19" ht="25.5">
      <c r="A1824" s="153" t="s">
        <v>2836</v>
      </c>
      <c r="B1824" s="158">
        <v>44082</v>
      </c>
      <c r="C1824" s="153" t="s">
        <v>2837</v>
      </c>
      <c r="D1824" s="158">
        <v>44082</v>
      </c>
      <c r="E1824" s="153" t="s">
        <v>1278</v>
      </c>
      <c r="F1824" s="153" t="s">
        <v>26</v>
      </c>
      <c r="G1824" s="153" t="s">
        <v>27</v>
      </c>
      <c r="H1824" s="153" t="s">
        <v>25</v>
      </c>
      <c r="I1824" s="153" t="s">
        <v>1374</v>
      </c>
      <c r="J1824" s="154">
        <v>20</v>
      </c>
      <c r="K1824" s="154">
        <v>895</v>
      </c>
      <c r="L1824" s="154">
        <v>17900</v>
      </c>
      <c r="M1824" s="154">
        <v>2.2374999999999998</v>
      </c>
      <c r="N1824" s="154">
        <v>44.75</v>
      </c>
      <c r="O1824" s="154">
        <v>0</v>
      </c>
      <c r="P1824" s="154">
        <v>0</v>
      </c>
      <c r="Q1824" s="154">
        <v>897.23749999999995</v>
      </c>
      <c r="R1824" s="154">
        <v>17944.75</v>
      </c>
      <c r="S1824" s="153" t="s">
        <v>1281</v>
      </c>
    </row>
    <row r="1825" spans="1:19" ht="25.5">
      <c r="A1825" s="153" t="s">
        <v>2836</v>
      </c>
      <c r="B1825" s="158">
        <v>44082</v>
      </c>
      <c r="C1825" s="153" t="s">
        <v>2837</v>
      </c>
      <c r="D1825" s="158">
        <v>44082</v>
      </c>
      <c r="E1825" s="153" t="s">
        <v>1278</v>
      </c>
      <c r="F1825" s="153" t="s">
        <v>26</v>
      </c>
      <c r="G1825" s="153" t="s">
        <v>27</v>
      </c>
      <c r="H1825" s="153" t="s">
        <v>25</v>
      </c>
      <c r="I1825" s="153" t="s">
        <v>2606</v>
      </c>
      <c r="J1825" s="154">
        <v>70</v>
      </c>
      <c r="K1825" s="154">
        <v>935</v>
      </c>
      <c r="L1825" s="154">
        <v>65450</v>
      </c>
      <c r="M1825" s="154">
        <v>2.3374999999999999</v>
      </c>
      <c r="N1825" s="154">
        <v>163.625</v>
      </c>
      <c r="O1825" s="154">
        <v>0</v>
      </c>
      <c r="P1825" s="154">
        <v>0</v>
      </c>
      <c r="Q1825" s="154">
        <v>937.33749999999998</v>
      </c>
      <c r="R1825" s="154">
        <v>65613.625</v>
      </c>
      <c r="S1825" s="153" t="s">
        <v>1281</v>
      </c>
    </row>
    <row r="1826" spans="1:19" ht="25.5">
      <c r="A1826" s="153" t="s">
        <v>2836</v>
      </c>
      <c r="B1826" s="158">
        <v>44082</v>
      </c>
      <c r="C1826" s="153" t="s">
        <v>2837</v>
      </c>
      <c r="D1826" s="158">
        <v>44082</v>
      </c>
      <c r="E1826" s="153" t="s">
        <v>1278</v>
      </c>
      <c r="F1826" s="153" t="s">
        <v>26</v>
      </c>
      <c r="G1826" s="153" t="s">
        <v>27</v>
      </c>
      <c r="H1826" s="153" t="s">
        <v>25</v>
      </c>
      <c r="I1826" s="153" t="s">
        <v>1282</v>
      </c>
      <c r="J1826" s="154">
        <v>100</v>
      </c>
      <c r="K1826" s="154">
        <v>720</v>
      </c>
      <c r="L1826" s="154">
        <v>72000</v>
      </c>
      <c r="M1826" s="154">
        <v>1.8</v>
      </c>
      <c r="N1826" s="154">
        <v>180</v>
      </c>
      <c r="O1826" s="154">
        <v>0</v>
      </c>
      <c r="P1826" s="154">
        <v>0</v>
      </c>
      <c r="Q1826" s="154">
        <v>721.8</v>
      </c>
      <c r="R1826" s="154">
        <v>72180</v>
      </c>
      <c r="S1826" s="153" t="s">
        <v>1281</v>
      </c>
    </row>
    <row r="1827" spans="1:19" ht="25.5">
      <c r="A1827" s="153" t="s">
        <v>2838</v>
      </c>
      <c r="B1827" s="158">
        <v>44082</v>
      </c>
      <c r="C1827" s="153" t="s">
        <v>2839</v>
      </c>
      <c r="D1827" s="158">
        <v>44082</v>
      </c>
      <c r="E1827" s="153" t="s">
        <v>1278</v>
      </c>
      <c r="F1827" s="153" t="s">
        <v>54</v>
      </c>
      <c r="G1827" s="153" t="s">
        <v>55</v>
      </c>
      <c r="H1827" s="153" t="s">
        <v>14</v>
      </c>
      <c r="I1827" s="153" t="s">
        <v>2606</v>
      </c>
      <c r="J1827" s="154">
        <v>100</v>
      </c>
      <c r="K1827" s="154">
        <v>935</v>
      </c>
      <c r="L1827" s="154">
        <v>93500</v>
      </c>
      <c r="M1827" s="154">
        <v>2.3374999999999999</v>
      </c>
      <c r="N1827" s="154">
        <v>233.75</v>
      </c>
      <c r="O1827" s="154">
        <v>0</v>
      </c>
      <c r="P1827" s="154">
        <v>0</v>
      </c>
      <c r="Q1827" s="154">
        <v>937.33749999999998</v>
      </c>
      <c r="R1827" s="154">
        <v>93733.75</v>
      </c>
      <c r="S1827" s="153" t="s">
        <v>1281</v>
      </c>
    </row>
    <row r="1828" spans="1:19" ht="25.5">
      <c r="A1828" s="153" t="s">
        <v>2838</v>
      </c>
      <c r="B1828" s="158">
        <v>44082</v>
      </c>
      <c r="C1828" s="153" t="s">
        <v>2839</v>
      </c>
      <c r="D1828" s="158">
        <v>44082</v>
      </c>
      <c r="E1828" s="153" t="s">
        <v>1278</v>
      </c>
      <c r="F1828" s="153" t="s">
        <v>54</v>
      </c>
      <c r="G1828" s="153" t="s">
        <v>55</v>
      </c>
      <c r="H1828" s="153" t="s">
        <v>14</v>
      </c>
      <c r="I1828" s="153" t="s">
        <v>1374</v>
      </c>
      <c r="J1828" s="154">
        <v>34</v>
      </c>
      <c r="K1828" s="154">
        <v>895</v>
      </c>
      <c r="L1828" s="154">
        <v>30430</v>
      </c>
      <c r="M1828" s="154">
        <v>2.2374999999999998</v>
      </c>
      <c r="N1828" s="154">
        <v>76.075000000000003</v>
      </c>
      <c r="O1828" s="154">
        <v>0</v>
      </c>
      <c r="P1828" s="154">
        <v>0</v>
      </c>
      <c r="Q1828" s="154">
        <v>897.23749999999995</v>
      </c>
      <c r="R1828" s="154">
        <v>30506.075000000001</v>
      </c>
      <c r="S1828" s="153" t="s">
        <v>1281</v>
      </c>
    </row>
    <row r="1829" spans="1:19" ht="25.5">
      <c r="A1829" s="153" t="s">
        <v>2840</v>
      </c>
      <c r="B1829" s="158">
        <v>44082</v>
      </c>
      <c r="C1829" s="153" t="s">
        <v>2841</v>
      </c>
      <c r="D1829" s="158">
        <v>44082</v>
      </c>
      <c r="E1829" s="153" t="s">
        <v>1278</v>
      </c>
      <c r="F1829" s="153" t="s">
        <v>34</v>
      </c>
      <c r="G1829" s="153" t="s">
        <v>35</v>
      </c>
      <c r="H1829" s="153" t="s">
        <v>25</v>
      </c>
      <c r="I1829" s="153" t="s">
        <v>1282</v>
      </c>
      <c r="J1829" s="154">
        <v>140</v>
      </c>
      <c r="K1829" s="154">
        <v>720</v>
      </c>
      <c r="L1829" s="154">
        <v>100800</v>
      </c>
      <c r="M1829" s="154">
        <v>1.8</v>
      </c>
      <c r="N1829" s="154">
        <v>252</v>
      </c>
      <c r="O1829" s="154">
        <v>0</v>
      </c>
      <c r="P1829" s="154">
        <v>0</v>
      </c>
      <c r="Q1829" s="154">
        <v>721.8</v>
      </c>
      <c r="R1829" s="154">
        <v>101052</v>
      </c>
      <c r="S1829" s="153" t="s">
        <v>1281</v>
      </c>
    </row>
    <row r="1830" spans="1:19" ht="25.5">
      <c r="A1830" s="153" t="s">
        <v>2840</v>
      </c>
      <c r="B1830" s="158">
        <v>44082</v>
      </c>
      <c r="C1830" s="153" t="s">
        <v>2841</v>
      </c>
      <c r="D1830" s="158">
        <v>44082</v>
      </c>
      <c r="E1830" s="153" t="s">
        <v>1278</v>
      </c>
      <c r="F1830" s="153" t="s">
        <v>34</v>
      </c>
      <c r="G1830" s="153" t="s">
        <v>35</v>
      </c>
      <c r="H1830" s="153" t="s">
        <v>25</v>
      </c>
      <c r="I1830" s="153" t="s">
        <v>2606</v>
      </c>
      <c r="J1830" s="154">
        <v>100</v>
      </c>
      <c r="K1830" s="154">
        <v>935</v>
      </c>
      <c r="L1830" s="154">
        <v>93500</v>
      </c>
      <c r="M1830" s="154">
        <v>2.3374999999999999</v>
      </c>
      <c r="N1830" s="154">
        <v>233.75</v>
      </c>
      <c r="O1830" s="154">
        <v>0</v>
      </c>
      <c r="P1830" s="154">
        <v>0</v>
      </c>
      <c r="Q1830" s="154">
        <v>937.33749999999998</v>
      </c>
      <c r="R1830" s="154">
        <v>93733.75</v>
      </c>
      <c r="S1830" s="153" t="s">
        <v>1281</v>
      </c>
    </row>
    <row r="1831" spans="1:19" ht="25.5">
      <c r="A1831" s="153" t="s">
        <v>2842</v>
      </c>
      <c r="B1831" s="158">
        <v>44082</v>
      </c>
      <c r="C1831" s="153" t="s">
        <v>2843</v>
      </c>
      <c r="D1831" s="158">
        <v>44082</v>
      </c>
      <c r="E1831" s="153" t="s">
        <v>1278</v>
      </c>
      <c r="F1831" s="153" t="s">
        <v>64</v>
      </c>
      <c r="G1831" s="153" t="s">
        <v>65</v>
      </c>
      <c r="H1831" s="153" t="s">
        <v>62</v>
      </c>
      <c r="I1831" s="153" t="s">
        <v>2320</v>
      </c>
      <c r="J1831" s="154">
        <v>100</v>
      </c>
      <c r="K1831" s="154">
        <v>992</v>
      </c>
      <c r="L1831" s="154">
        <v>99200</v>
      </c>
      <c r="M1831" s="154">
        <v>2.48</v>
      </c>
      <c r="N1831" s="154">
        <v>248</v>
      </c>
      <c r="O1831" s="154">
        <v>0</v>
      </c>
      <c r="P1831" s="154">
        <v>0</v>
      </c>
      <c r="Q1831" s="154">
        <v>994.48</v>
      </c>
      <c r="R1831" s="154">
        <v>99448</v>
      </c>
      <c r="S1831" s="153" t="s">
        <v>1281</v>
      </c>
    </row>
    <row r="1832" spans="1:19" ht="25.5">
      <c r="A1832" s="153" t="s">
        <v>2844</v>
      </c>
      <c r="B1832" s="158">
        <v>44082</v>
      </c>
      <c r="C1832" s="153" t="s">
        <v>2845</v>
      </c>
      <c r="D1832" s="158">
        <v>44082</v>
      </c>
      <c r="E1832" s="153" t="s">
        <v>1278</v>
      </c>
      <c r="F1832" s="153" t="s">
        <v>72</v>
      </c>
      <c r="G1832" s="153" t="s">
        <v>1124</v>
      </c>
      <c r="H1832" s="153" t="s">
        <v>62</v>
      </c>
      <c r="I1832" s="153" t="s">
        <v>2320</v>
      </c>
      <c r="J1832" s="154">
        <v>100</v>
      </c>
      <c r="K1832" s="154">
        <v>992</v>
      </c>
      <c r="L1832" s="154">
        <v>99200</v>
      </c>
      <c r="M1832" s="154">
        <v>2.48</v>
      </c>
      <c r="N1832" s="154">
        <v>248</v>
      </c>
      <c r="O1832" s="154">
        <v>0</v>
      </c>
      <c r="P1832" s="154">
        <v>0</v>
      </c>
      <c r="Q1832" s="154">
        <v>994.48</v>
      </c>
      <c r="R1832" s="154">
        <v>99448</v>
      </c>
      <c r="S1832" s="153" t="s">
        <v>1281</v>
      </c>
    </row>
    <row r="1833" spans="1:19" ht="25.5">
      <c r="A1833" s="153" t="s">
        <v>2846</v>
      </c>
      <c r="B1833" s="158">
        <v>44082</v>
      </c>
      <c r="C1833" s="153" t="s">
        <v>2847</v>
      </c>
      <c r="D1833" s="158">
        <v>44082</v>
      </c>
      <c r="E1833" s="153" t="s">
        <v>1278</v>
      </c>
      <c r="F1833" s="153" t="s">
        <v>123</v>
      </c>
      <c r="G1833" s="153" t="s">
        <v>1289</v>
      </c>
      <c r="H1833" s="153" t="s">
        <v>126</v>
      </c>
      <c r="I1833" s="153" t="s">
        <v>1282</v>
      </c>
      <c r="J1833" s="154">
        <v>140</v>
      </c>
      <c r="K1833" s="154">
        <v>720</v>
      </c>
      <c r="L1833" s="154">
        <v>100800</v>
      </c>
      <c r="M1833" s="154">
        <v>1.8</v>
      </c>
      <c r="N1833" s="154">
        <v>252</v>
      </c>
      <c r="O1833" s="154">
        <v>0</v>
      </c>
      <c r="P1833" s="154">
        <v>0</v>
      </c>
      <c r="Q1833" s="154">
        <v>721.8</v>
      </c>
      <c r="R1833" s="154">
        <v>101052</v>
      </c>
      <c r="S1833" s="153" t="s">
        <v>1281</v>
      </c>
    </row>
    <row r="1834" spans="1:19" ht="25.5">
      <c r="A1834" s="153" t="s">
        <v>2848</v>
      </c>
      <c r="B1834" s="158">
        <v>44082</v>
      </c>
      <c r="C1834" s="153" t="s">
        <v>2849</v>
      </c>
      <c r="D1834" s="158">
        <v>44082</v>
      </c>
      <c r="E1834" s="153" t="s">
        <v>1278</v>
      </c>
      <c r="F1834" s="153" t="s">
        <v>116</v>
      </c>
      <c r="G1834" s="153" t="s">
        <v>1219</v>
      </c>
      <c r="H1834" s="153" t="s">
        <v>126</v>
      </c>
      <c r="I1834" s="153" t="s">
        <v>1282</v>
      </c>
      <c r="J1834" s="154">
        <v>200</v>
      </c>
      <c r="K1834" s="154">
        <v>720</v>
      </c>
      <c r="L1834" s="154">
        <v>144000</v>
      </c>
      <c r="M1834" s="154">
        <v>1.8</v>
      </c>
      <c r="N1834" s="154">
        <v>360</v>
      </c>
      <c r="O1834" s="154">
        <v>0</v>
      </c>
      <c r="P1834" s="154">
        <v>0</v>
      </c>
      <c r="Q1834" s="154">
        <v>721.8</v>
      </c>
      <c r="R1834" s="154">
        <v>144360</v>
      </c>
      <c r="S1834" s="153" t="s">
        <v>1281</v>
      </c>
    </row>
    <row r="1835" spans="1:19" ht="25.5">
      <c r="A1835" s="153" t="s">
        <v>2850</v>
      </c>
      <c r="B1835" s="158">
        <v>44082</v>
      </c>
      <c r="C1835" s="153" t="s">
        <v>2851</v>
      </c>
      <c r="D1835" s="158">
        <v>44082</v>
      </c>
      <c r="E1835" s="153" t="s">
        <v>1278</v>
      </c>
      <c r="F1835" s="153" t="s">
        <v>979</v>
      </c>
      <c r="G1835" s="153" t="s">
        <v>2</v>
      </c>
      <c r="H1835" s="153" t="s">
        <v>126</v>
      </c>
      <c r="I1835" s="153" t="s">
        <v>1282</v>
      </c>
      <c r="J1835" s="154">
        <v>100</v>
      </c>
      <c r="K1835" s="154">
        <v>720</v>
      </c>
      <c r="L1835" s="154">
        <v>72000</v>
      </c>
      <c r="M1835" s="154">
        <v>1.8</v>
      </c>
      <c r="N1835" s="154">
        <v>180</v>
      </c>
      <c r="O1835" s="154">
        <v>0</v>
      </c>
      <c r="P1835" s="154">
        <v>0</v>
      </c>
      <c r="Q1835" s="154">
        <v>721.8</v>
      </c>
      <c r="R1835" s="154">
        <v>72180</v>
      </c>
      <c r="S1835" s="153" t="s">
        <v>1281</v>
      </c>
    </row>
    <row r="1836" spans="1:19" ht="25.5">
      <c r="A1836" s="153" t="s">
        <v>2852</v>
      </c>
      <c r="B1836" s="158">
        <v>44082</v>
      </c>
      <c r="C1836" s="153" t="s">
        <v>2853</v>
      </c>
      <c r="D1836" s="158">
        <v>44082</v>
      </c>
      <c r="E1836" s="153" t="s">
        <v>1278</v>
      </c>
      <c r="F1836" s="153" t="s">
        <v>118</v>
      </c>
      <c r="G1836" s="153" t="s">
        <v>126</v>
      </c>
      <c r="H1836" s="153" t="s">
        <v>126</v>
      </c>
      <c r="I1836" s="153" t="s">
        <v>1282</v>
      </c>
      <c r="J1836" s="154">
        <v>160</v>
      </c>
      <c r="K1836" s="154">
        <v>720</v>
      </c>
      <c r="L1836" s="154">
        <v>115200</v>
      </c>
      <c r="M1836" s="154">
        <v>1.8</v>
      </c>
      <c r="N1836" s="154">
        <v>288</v>
      </c>
      <c r="O1836" s="154">
        <v>0</v>
      </c>
      <c r="P1836" s="154">
        <v>0</v>
      </c>
      <c r="Q1836" s="154">
        <v>721.8</v>
      </c>
      <c r="R1836" s="154">
        <v>115488</v>
      </c>
      <c r="S1836" s="153" t="s">
        <v>1281</v>
      </c>
    </row>
    <row r="1837" spans="1:19" ht="25.5">
      <c r="A1837" s="153" t="s">
        <v>2854</v>
      </c>
      <c r="B1837" s="158">
        <v>44082</v>
      </c>
      <c r="C1837" s="153" t="s">
        <v>2855</v>
      </c>
      <c r="D1837" s="158">
        <v>44082</v>
      </c>
      <c r="E1837" s="153" t="s">
        <v>1278</v>
      </c>
      <c r="F1837" s="153" t="s">
        <v>111</v>
      </c>
      <c r="G1837" s="153" t="s">
        <v>1120</v>
      </c>
      <c r="H1837" s="153" t="s">
        <v>127</v>
      </c>
      <c r="I1837" s="153" t="s">
        <v>1282</v>
      </c>
      <c r="J1837" s="154">
        <v>100</v>
      </c>
      <c r="K1837" s="154">
        <v>720</v>
      </c>
      <c r="L1837" s="154">
        <v>72000</v>
      </c>
      <c r="M1837" s="154">
        <v>1.8</v>
      </c>
      <c r="N1837" s="154">
        <v>180</v>
      </c>
      <c r="O1837" s="154">
        <v>0</v>
      </c>
      <c r="P1837" s="154">
        <v>0</v>
      </c>
      <c r="Q1837" s="154">
        <v>721.8</v>
      </c>
      <c r="R1837" s="154">
        <v>72180</v>
      </c>
      <c r="S1837" s="153" t="s">
        <v>1281</v>
      </c>
    </row>
    <row r="1838" spans="1:19" ht="25.5">
      <c r="A1838" s="153" t="s">
        <v>2856</v>
      </c>
      <c r="B1838" s="158">
        <v>44082</v>
      </c>
      <c r="C1838" s="153" t="s">
        <v>2857</v>
      </c>
      <c r="D1838" s="158">
        <v>44082</v>
      </c>
      <c r="E1838" s="153" t="s">
        <v>1278</v>
      </c>
      <c r="F1838" s="153" t="s">
        <v>85</v>
      </c>
      <c r="G1838" s="153" t="s">
        <v>1125</v>
      </c>
      <c r="H1838" s="153" t="s">
        <v>127</v>
      </c>
      <c r="I1838" s="153" t="s">
        <v>2606</v>
      </c>
      <c r="J1838" s="154">
        <v>110</v>
      </c>
      <c r="K1838" s="154">
        <v>935</v>
      </c>
      <c r="L1838" s="154">
        <v>102850</v>
      </c>
      <c r="M1838" s="154">
        <v>2.3374999999999999</v>
      </c>
      <c r="N1838" s="154">
        <v>257.125</v>
      </c>
      <c r="O1838" s="154">
        <v>0</v>
      </c>
      <c r="P1838" s="154">
        <v>0</v>
      </c>
      <c r="Q1838" s="154">
        <v>937.33749999999998</v>
      </c>
      <c r="R1838" s="154">
        <v>103107.125</v>
      </c>
      <c r="S1838" s="153" t="s">
        <v>1281</v>
      </c>
    </row>
    <row r="1839" spans="1:19" ht="25.5">
      <c r="A1839" s="153" t="s">
        <v>2856</v>
      </c>
      <c r="B1839" s="158">
        <v>44082</v>
      </c>
      <c r="C1839" s="153" t="s">
        <v>2857</v>
      </c>
      <c r="D1839" s="158">
        <v>44082</v>
      </c>
      <c r="E1839" s="153" t="s">
        <v>1278</v>
      </c>
      <c r="F1839" s="153" t="s">
        <v>85</v>
      </c>
      <c r="G1839" s="153" t="s">
        <v>1125</v>
      </c>
      <c r="H1839" s="153" t="s">
        <v>127</v>
      </c>
      <c r="I1839" s="153" t="s">
        <v>1282</v>
      </c>
      <c r="J1839" s="154">
        <v>179</v>
      </c>
      <c r="K1839" s="154">
        <v>720</v>
      </c>
      <c r="L1839" s="154">
        <v>128880</v>
      </c>
      <c r="M1839" s="154">
        <v>1.8</v>
      </c>
      <c r="N1839" s="154">
        <v>322.2</v>
      </c>
      <c r="O1839" s="154">
        <v>0</v>
      </c>
      <c r="P1839" s="154">
        <v>0</v>
      </c>
      <c r="Q1839" s="154">
        <v>721.8</v>
      </c>
      <c r="R1839" s="154">
        <v>129202.2</v>
      </c>
      <c r="S1839" s="153" t="s">
        <v>1281</v>
      </c>
    </row>
    <row r="1840" spans="1:19" ht="25.5">
      <c r="A1840" s="153" t="s">
        <v>2856</v>
      </c>
      <c r="B1840" s="158">
        <v>44082</v>
      </c>
      <c r="C1840" s="153" t="s">
        <v>2857</v>
      </c>
      <c r="D1840" s="158">
        <v>44082</v>
      </c>
      <c r="E1840" s="153" t="s">
        <v>1278</v>
      </c>
      <c r="F1840" s="153" t="s">
        <v>85</v>
      </c>
      <c r="G1840" s="153" t="s">
        <v>1125</v>
      </c>
      <c r="H1840" s="153" t="s">
        <v>127</v>
      </c>
      <c r="I1840" s="153" t="s">
        <v>1374</v>
      </c>
      <c r="J1840" s="154">
        <v>40</v>
      </c>
      <c r="K1840" s="154">
        <v>895</v>
      </c>
      <c r="L1840" s="154">
        <v>35800</v>
      </c>
      <c r="M1840" s="154">
        <v>2.2374999999999998</v>
      </c>
      <c r="N1840" s="154">
        <v>89.5</v>
      </c>
      <c r="O1840" s="154">
        <v>0</v>
      </c>
      <c r="P1840" s="154">
        <v>0</v>
      </c>
      <c r="Q1840" s="154">
        <v>897.23749999999995</v>
      </c>
      <c r="R1840" s="154">
        <v>35889.5</v>
      </c>
      <c r="S1840" s="153" t="s">
        <v>1281</v>
      </c>
    </row>
    <row r="1841" spans="1:19" ht="25.5">
      <c r="A1841" s="153" t="s">
        <v>2858</v>
      </c>
      <c r="B1841" s="158">
        <v>44082</v>
      </c>
      <c r="C1841" s="153" t="s">
        <v>2859</v>
      </c>
      <c r="D1841" s="158">
        <v>44082</v>
      </c>
      <c r="E1841" s="153" t="s">
        <v>1278</v>
      </c>
      <c r="F1841" s="153" t="s">
        <v>93</v>
      </c>
      <c r="G1841" s="153" t="s">
        <v>1331</v>
      </c>
      <c r="H1841" s="153" t="s">
        <v>25</v>
      </c>
      <c r="I1841" s="153" t="s">
        <v>1282</v>
      </c>
      <c r="J1841" s="154">
        <v>196</v>
      </c>
      <c r="K1841" s="154">
        <v>720</v>
      </c>
      <c r="L1841" s="154">
        <v>141120</v>
      </c>
      <c r="M1841" s="154">
        <v>1.8</v>
      </c>
      <c r="N1841" s="154">
        <v>352.8</v>
      </c>
      <c r="O1841" s="154">
        <v>0</v>
      </c>
      <c r="P1841" s="154">
        <v>0</v>
      </c>
      <c r="Q1841" s="154">
        <v>721.8</v>
      </c>
      <c r="R1841" s="154">
        <v>141472.79999999999</v>
      </c>
      <c r="S1841" s="153" t="s">
        <v>1281</v>
      </c>
    </row>
    <row r="1842" spans="1:19" ht="25.5">
      <c r="A1842" s="153" t="s">
        <v>2860</v>
      </c>
      <c r="B1842" s="158">
        <v>44082</v>
      </c>
      <c r="C1842" s="153" t="s">
        <v>2861</v>
      </c>
      <c r="D1842" s="158">
        <v>44082</v>
      </c>
      <c r="E1842" s="153" t="s">
        <v>1492</v>
      </c>
      <c r="F1842" s="153" t="s">
        <v>1493</v>
      </c>
      <c r="G1842" s="153" t="s">
        <v>1494</v>
      </c>
      <c r="H1842" s="153" t="s">
        <v>1492</v>
      </c>
      <c r="I1842" s="153" t="s">
        <v>1483</v>
      </c>
      <c r="J1842" s="154">
        <v>1</v>
      </c>
      <c r="K1842" s="154">
        <v>1186</v>
      </c>
      <c r="L1842" s="154">
        <v>1186</v>
      </c>
      <c r="M1842" s="154">
        <v>0</v>
      </c>
      <c r="N1842" s="154">
        <v>0</v>
      </c>
      <c r="O1842" s="154">
        <v>0</v>
      </c>
      <c r="P1842" s="154">
        <v>0</v>
      </c>
      <c r="Q1842" s="154">
        <v>1186</v>
      </c>
      <c r="R1842" s="154">
        <v>1186</v>
      </c>
      <c r="S1842" s="153" t="s">
        <v>1281</v>
      </c>
    </row>
    <row r="1843" spans="1:19" ht="25.5">
      <c r="A1843" s="153" t="s">
        <v>2862</v>
      </c>
      <c r="B1843" s="158">
        <v>44082</v>
      </c>
      <c r="C1843" s="153" t="s">
        <v>2863</v>
      </c>
      <c r="D1843" s="158">
        <v>44082</v>
      </c>
      <c r="E1843" s="153" t="s">
        <v>1503</v>
      </c>
      <c r="F1843" s="153" t="s">
        <v>2864</v>
      </c>
      <c r="G1843" s="153" t="s">
        <v>1503</v>
      </c>
      <c r="H1843" s="153" t="s">
        <v>1503</v>
      </c>
      <c r="I1843" s="153" t="s">
        <v>2606</v>
      </c>
      <c r="J1843" s="154">
        <v>5</v>
      </c>
      <c r="K1843" s="154">
        <v>947.63</v>
      </c>
      <c r="L1843" s="154">
        <v>4738.1499999999996</v>
      </c>
      <c r="M1843" s="154">
        <v>2.3691</v>
      </c>
      <c r="N1843" s="154">
        <v>11.845499999999999</v>
      </c>
      <c r="O1843" s="154">
        <v>0</v>
      </c>
      <c r="P1843" s="154">
        <v>0</v>
      </c>
      <c r="Q1843" s="154">
        <v>949.9991</v>
      </c>
      <c r="R1843" s="154">
        <v>4749.9955</v>
      </c>
      <c r="S1843" s="153" t="s">
        <v>1281</v>
      </c>
    </row>
    <row r="1844" spans="1:19" ht="25.5">
      <c r="A1844" s="153" t="s">
        <v>2865</v>
      </c>
      <c r="B1844" s="158">
        <v>44082</v>
      </c>
      <c r="C1844" s="153" t="s">
        <v>2866</v>
      </c>
      <c r="D1844" s="158">
        <v>44082</v>
      </c>
      <c r="E1844" s="153" t="s">
        <v>1503</v>
      </c>
      <c r="F1844" s="153" t="s">
        <v>2867</v>
      </c>
      <c r="G1844" s="153" t="s">
        <v>1503</v>
      </c>
      <c r="H1844" s="153" t="s">
        <v>1503</v>
      </c>
      <c r="I1844" s="153" t="s">
        <v>1282</v>
      </c>
      <c r="J1844" s="154">
        <v>8</v>
      </c>
      <c r="K1844" s="154">
        <v>729.08</v>
      </c>
      <c r="L1844" s="154">
        <v>5832.64</v>
      </c>
      <c r="M1844" s="154">
        <v>1.8227</v>
      </c>
      <c r="N1844" s="154">
        <v>14.5816</v>
      </c>
      <c r="O1844" s="154">
        <v>0</v>
      </c>
      <c r="P1844" s="154">
        <v>0</v>
      </c>
      <c r="Q1844" s="154">
        <v>730.90269999999998</v>
      </c>
      <c r="R1844" s="154">
        <v>5847.2215999999999</v>
      </c>
      <c r="S1844" s="153" t="s">
        <v>1281</v>
      </c>
    </row>
    <row r="1845" spans="1:19" ht="25.5">
      <c r="A1845" s="153" t="s">
        <v>2868</v>
      </c>
      <c r="B1845" s="158">
        <v>44082</v>
      </c>
      <c r="C1845" s="153" t="s">
        <v>2869</v>
      </c>
      <c r="D1845" s="158">
        <v>44082</v>
      </c>
      <c r="E1845" s="153" t="s">
        <v>1503</v>
      </c>
      <c r="F1845" s="153" t="s">
        <v>2870</v>
      </c>
      <c r="G1845" s="153" t="s">
        <v>1503</v>
      </c>
      <c r="H1845" s="153" t="s">
        <v>1503</v>
      </c>
      <c r="I1845" s="153" t="s">
        <v>2606</v>
      </c>
      <c r="J1845" s="154">
        <v>5</v>
      </c>
      <c r="K1845" s="154">
        <v>947.63</v>
      </c>
      <c r="L1845" s="154">
        <v>4738.1499999999996</v>
      </c>
      <c r="M1845" s="154">
        <v>2.3691</v>
      </c>
      <c r="N1845" s="154">
        <v>11.845499999999999</v>
      </c>
      <c r="O1845" s="154">
        <v>0</v>
      </c>
      <c r="P1845" s="154">
        <v>0</v>
      </c>
      <c r="Q1845" s="154">
        <v>949.9991</v>
      </c>
      <c r="R1845" s="154">
        <v>4749.9955</v>
      </c>
      <c r="S1845" s="153" t="s">
        <v>1281</v>
      </c>
    </row>
    <row r="1846" spans="1:19" ht="25.5">
      <c r="A1846" s="153" t="s">
        <v>2871</v>
      </c>
      <c r="B1846" s="158">
        <v>44082</v>
      </c>
      <c r="C1846" s="153" t="s">
        <v>2872</v>
      </c>
      <c r="D1846" s="158">
        <v>44082</v>
      </c>
      <c r="E1846" s="153" t="s">
        <v>1503</v>
      </c>
      <c r="F1846" s="153" t="s">
        <v>2873</v>
      </c>
      <c r="G1846" s="153" t="s">
        <v>1503</v>
      </c>
      <c r="H1846" s="153" t="s">
        <v>1503</v>
      </c>
      <c r="I1846" s="153" t="s">
        <v>2606</v>
      </c>
      <c r="J1846" s="154">
        <v>5</v>
      </c>
      <c r="K1846" s="154">
        <v>947.63</v>
      </c>
      <c r="L1846" s="154">
        <v>4738.1499999999996</v>
      </c>
      <c r="M1846" s="154">
        <v>2.3691</v>
      </c>
      <c r="N1846" s="154">
        <v>11.845499999999999</v>
      </c>
      <c r="O1846" s="154">
        <v>0</v>
      </c>
      <c r="P1846" s="154">
        <v>0</v>
      </c>
      <c r="Q1846" s="154">
        <v>949.9991</v>
      </c>
      <c r="R1846" s="154">
        <v>4749.9955</v>
      </c>
      <c r="S1846" s="153" t="s">
        <v>1281</v>
      </c>
    </row>
    <row r="1847" spans="1:19" ht="25.5">
      <c r="A1847" s="153" t="s">
        <v>2874</v>
      </c>
      <c r="B1847" s="158">
        <v>44082</v>
      </c>
      <c r="C1847" s="153" t="s">
        <v>2875</v>
      </c>
      <c r="D1847" s="158">
        <v>44082</v>
      </c>
      <c r="E1847" s="153" t="s">
        <v>1503</v>
      </c>
      <c r="F1847" s="153" t="s">
        <v>1776</v>
      </c>
      <c r="G1847" s="153" t="s">
        <v>1503</v>
      </c>
      <c r="H1847" s="153" t="s">
        <v>1503</v>
      </c>
      <c r="I1847" s="153" t="s">
        <v>2606</v>
      </c>
      <c r="J1847" s="154">
        <v>10</v>
      </c>
      <c r="K1847" s="154">
        <v>947.63</v>
      </c>
      <c r="L1847" s="154">
        <v>9476.2999999999993</v>
      </c>
      <c r="M1847" s="154">
        <v>2.3691</v>
      </c>
      <c r="N1847" s="154">
        <v>23.690999999999999</v>
      </c>
      <c r="O1847" s="154">
        <v>0</v>
      </c>
      <c r="P1847" s="154">
        <v>0</v>
      </c>
      <c r="Q1847" s="154">
        <v>949.9991</v>
      </c>
      <c r="R1847" s="154">
        <v>9499.991</v>
      </c>
      <c r="S1847" s="153" t="s">
        <v>1281</v>
      </c>
    </row>
    <row r="1848" spans="1:19" ht="25.5">
      <c r="A1848" s="153" t="s">
        <v>2874</v>
      </c>
      <c r="B1848" s="158">
        <v>44082</v>
      </c>
      <c r="C1848" s="153" t="s">
        <v>2875</v>
      </c>
      <c r="D1848" s="158">
        <v>44082</v>
      </c>
      <c r="E1848" s="153" t="s">
        <v>1503</v>
      </c>
      <c r="F1848" s="153" t="s">
        <v>1776</v>
      </c>
      <c r="G1848" s="153" t="s">
        <v>1503</v>
      </c>
      <c r="H1848" s="153" t="s">
        <v>1503</v>
      </c>
      <c r="I1848" s="153" t="s">
        <v>1282</v>
      </c>
      <c r="J1848" s="154">
        <v>6</v>
      </c>
      <c r="K1848" s="154">
        <v>729.08</v>
      </c>
      <c r="L1848" s="154">
        <v>4374.4799999999996</v>
      </c>
      <c r="M1848" s="154">
        <v>1.8227</v>
      </c>
      <c r="N1848" s="154">
        <v>10.936199999999999</v>
      </c>
      <c r="O1848" s="154">
        <v>0</v>
      </c>
      <c r="P1848" s="154">
        <v>0</v>
      </c>
      <c r="Q1848" s="154">
        <v>730.90269999999998</v>
      </c>
      <c r="R1848" s="154">
        <v>4385.4161999999997</v>
      </c>
      <c r="S1848" s="153" t="s">
        <v>1281</v>
      </c>
    </row>
    <row r="1849" spans="1:19" ht="25.5">
      <c r="A1849" s="153" t="s">
        <v>2876</v>
      </c>
      <c r="B1849" s="158">
        <v>44082</v>
      </c>
      <c r="C1849" s="153" t="s">
        <v>2877</v>
      </c>
      <c r="D1849" s="158">
        <v>44082</v>
      </c>
      <c r="E1849" s="153" t="s">
        <v>1503</v>
      </c>
      <c r="F1849" s="153" t="s">
        <v>1773</v>
      </c>
      <c r="G1849" s="153" t="s">
        <v>1503</v>
      </c>
      <c r="H1849" s="153" t="s">
        <v>1503</v>
      </c>
      <c r="I1849" s="153" t="s">
        <v>2606</v>
      </c>
      <c r="J1849" s="154">
        <v>6</v>
      </c>
      <c r="K1849" s="154">
        <v>947.63</v>
      </c>
      <c r="L1849" s="154">
        <v>5685.78</v>
      </c>
      <c r="M1849" s="154">
        <v>2.3691</v>
      </c>
      <c r="N1849" s="154">
        <v>14.214600000000001</v>
      </c>
      <c r="O1849" s="154">
        <v>0</v>
      </c>
      <c r="P1849" s="154">
        <v>0</v>
      </c>
      <c r="Q1849" s="154">
        <v>949.9991</v>
      </c>
      <c r="R1849" s="154">
        <v>5699.9946</v>
      </c>
      <c r="S1849" s="153" t="s">
        <v>1281</v>
      </c>
    </row>
    <row r="1850" spans="1:19" ht="25.5">
      <c r="A1850" s="153" t="s">
        <v>2878</v>
      </c>
      <c r="B1850" s="158">
        <v>44082</v>
      </c>
      <c r="C1850" s="153" t="s">
        <v>2879</v>
      </c>
      <c r="D1850" s="158">
        <v>44082</v>
      </c>
      <c r="E1850" s="153" t="s">
        <v>1503</v>
      </c>
      <c r="F1850" s="153" t="s">
        <v>2559</v>
      </c>
      <c r="G1850" s="153" t="s">
        <v>1503</v>
      </c>
      <c r="H1850" s="153" t="s">
        <v>1503</v>
      </c>
      <c r="I1850" s="153" t="s">
        <v>2606</v>
      </c>
      <c r="J1850" s="154">
        <v>4</v>
      </c>
      <c r="K1850" s="154">
        <v>947.63</v>
      </c>
      <c r="L1850" s="154">
        <v>3790.52</v>
      </c>
      <c r="M1850" s="154">
        <v>2.3691</v>
      </c>
      <c r="N1850" s="154">
        <v>9.4763999999999999</v>
      </c>
      <c r="O1850" s="154">
        <v>0</v>
      </c>
      <c r="P1850" s="154">
        <v>0</v>
      </c>
      <c r="Q1850" s="154">
        <v>949.9991</v>
      </c>
      <c r="R1850" s="154">
        <v>3799.9964</v>
      </c>
      <c r="S1850" s="153" t="s">
        <v>1281</v>
      </c>
    </row>
    <row r="1851" spans="1:19" ht="25.5">
      <c r="A1851" s="153" t="s">
        <v>2880</v>
      </c>
      <c r="B1851" s="158">
        <v>44082</v>
      </c>
      <c r="C1851" s="153" t="s">
        <v>2881</v>
      </c>
      <c r="D1851" s="158">
        <v>44082</v>
      </c>
      <c r="E1851" s="153" t="s">
        <v>1503</v>
      </c>
      <c r="F1851" s="153" t="s">
        <v>1770</v>
      </c>
      <c r="G1851" s="153" t="s">
        <v>1503</v>
      </c>
      <c r="H1851" s="153" t="s">
        <v>1503</v>
      </c>
      <c r="I1851" s="153" t="s">
        <v>2606</v>
      </c>
      <c r="J1851" s="154">
        <v>10</v>
      </c>
      <c r="K1851" s="154">
        <v>947.63</v>
      </c>
      <c r="L1851" s="154">
        <v>9476.2999999999993</v>
      </c>
      <c r="M1851" s="154">
        <v>2.3691</v>
      </c>
      <c r="N1851" s="154">
        <v>23.690999999999999</v>
      </c>
      <c r="O1851" s="154">
        <v>0</v>
      </c>
      <c r="P1851" s="154">
        <v>0</v>
      </c>
      <c r="Q1851" s="154">
        <v>949.9991</v>
      </c>
      <c r="R1851" s="154">
        <v>9499.991</v>
      </c>
      <c r="S1851" s="153" t="s">
        <v>1281</v>
      </c>
    </row>
    <row r="1852" spans="1:19" ht="25.5">
      <c r="A1852" s="153" t="s">
        <v>2882</v>
      </c>
      <c r="B1852" s="158">
        <v>44082</v>
      </c>
      <c r="C1852" s="153" t="s">
        <v>2883</v>
      </c>
      <c r="D1852" s="158">
        <v>44082</v>
      </c>
      <c r="E1852" s="153" t="s">
        <v>1503</v>
      </c>
      <c r="F1852" s="153" t="s">
        <v>2884</v>
      </c>
      <c r="G1852" s="153" t="s">
        <v>1503</v>
      </c>
      <c r="H1852" s="153" t="s">
        <v>1503</v>
      </c>
      <c r="I1852" s="153" t="s">
        <v>2606</v>
      </c>
      <c r="J1852" s="154">
        <v>5</v>
      </c>
      <c r="K1852" s="154">
        <v>947.63</v>
      </c>
      <c r="L1852" s="154">
        <v>4738.1499999999996</v>
      </c>
      <c r="M1852" s="154">
        <v>2.3691</v>
      </c>
      <c r="N1852" s="154">
        <v>11.845499999999999</v>
      </c>
      <c r="O1852" s="154">
        <v>0</v>
      </c>
      <c r="P1852" s="154">
        <v>0</v>
      </c>
      <c r="Q1852" s="154">
        <v>949.9991</v>
      </c>
      <c r="R1852" s="154">
        <v>4749.9955</v>
      </c>
      <c r="S1852" s="153" t="s">
        <v>1281</v>
      </c>
    </row>
    <row r="1853" spans="1:19" ht="25.5">
      <c r="A1853" s="153" t="s">
        <v>2885</v>
      </c>
      <c r="B1853" s="158">
        <v>44082</v>
      </c>
      <c r="C1853" s="153" t="s">
        <v>2886</v>
      </c>
      <c r="D1853" s="158">
        <v>44082</v>
      </c>
      <c r="E1853" s="153" t="s">
        <v>1503</v>
      </c>
      <c r="F1853" s="153" t="s">
        <v>1981</v>
      </c>
      <c r="G1853" s="153" t="s">
        <v>1503</v>
      </c>
      <c r="H1853" s="153" t="s">
        <v>1503</v>
      </c>
      <c r="I1853" s="153" t="s">
        <v>1374</v>
      </c>
      <c r="J1853" s="154">
        <v>5</v>
      </c>
      <c r="K1853" s="154">
        <v>906.35</v>
      </c>
      <c r="L1853" s="154">
        <v>4531.75</v>
      </c>
      <c r="M1853" s="154">
        <v>2.2658999999999998</v>
      </c>
      <c r="N1853" s="154">
        <v>11.329499999999999</v>
      </c>
      <c r="O1853" s="154">
        <v>0</v>
      </c>
      <c r="P1853" s="154">
        <v>0</v>
      </c>
      <c r="Q1853" s="154">
        <v>908.61590000000001</v>
      </c>
      <c r="R1853" s="154">
        <v>4543.0794999999998</v>
      </c>
      <c r="S1853" s="153" t="s">
        <v>1281</v>
      </c>
    </row>
    <row r="1854" spans="1:19" ht="25.5">
      <c r="A1854" s="153" t="s">
        <v>2885</v>
      </c>
      <c r="B1854" s="158">
        <v>44082</v>
      </c>
      <c r="C1854" s="153" t="s">
        <v>2886</v>
      </c>
      <c r="D1854" s="158">
        <v>44082</v>
      </c>
      <c r="E1854" s="153" t="s">
        <v>1503</v>
      </c>
      <c r="F1854" s="153" t="s">
        <v>1981</v>
      </c>
      <c r="G1854" s="153" t="s">
        <v>1503</v>
      </c>
      <c r="H1854" s="153" t="s">
        <v>1503</v>
      </c>
      <c r="I1854" s="153" t="s">
        <v>1282</v>
      </c>
      <c r="J1854" s="154">
        <v>5</v>
      </c>
      <c r="K1854" s="154">
        <v>729.08</v>
      </c>
      <c r="L1854" s="154">
        <v>3645.4</v>
      </c>
      <c r="M1854" s="154">
        <v>1.8227</v>
      </c>
      <c r="N1854" s="154">
        <v>9.1135000000000002</v>
      </c>
      <c r="O1854" s="154">
        <v>0</v>
      </c>
      <c r="P1854" s="154">
        <v>0</v>
      </c>
      <c r="Q1854" s="154">
        <v>730.90269999999998</v>
      </c>
      <c r="R1854" s="154">
        <v>3654.5135</v>
      </c>
      <c r="S1854" s="153" t="s">
        <v>1281</v>
      </c>
    </row>
    <row r="1855" spans="1:19" ht="25.5">
      <c r="A1855" s="153" t="s">
        <v>2885</v>
      </c>
      <c r="B1855" s="158">
        <v>44082</v>
      </c>
      <c r="C1855" s="153" t="s">
        <v>2886</v>
      </c>
      <c r="D1855" s="158">
        <v>44082</v>
      </c>
      <c r="E1855" s="153" t="s">
        <v>1503</v>
      </c>
      <c r="F1855" s="153" t="s">
        <v>1981</v>
      </c>
      <c r="G1855" s="153" t="s">
        <v>1503</v>
      </c>
      <c r="H1855" s="153" t="s">
        <v>1503</v>
      </c>
      <c r="I1855" s="153" t="s">
        <v>2606</v>
      </c>
      <c r="J1855" s="154">
        <v>6</v>
      </c>
      <c r="K1855" s="154">
        <v>947.63</v>
      </c>
      <c r="L1855" s="154">
        <v>5685.78</v>
      </c>
      <c r="M1855" s="154">
        <v>2.3691</v>
      </c>
      <c r="N1855" s="154">
        <v>14.214600000000001</v>
      </c>
      <c r="O1855" s="154">
        <v>0</v>
      </c>
      <c r="P1855" s="154">
        <v>0</v>
      </c>
      <c r="Q1855" s="154">
        <v>949.9991</v>
      </c>
      <c r="R1855" s="154">
        <v>5699.9946</v>
      </c>
      <c r="S1855" s="153" t="s">
        <v>1281</v>
      </c>
    </row>
    <row r="1856" spans="1:19" ht="25.5">
      <c r="A1856" s="153" t="s">
        <v>2887</v>
      </c>
      <c r="B1856" s="158">
        <v>44082</v>
      </c>
      <c r="C1856" s="153" t="s">
        <v>2888</v>
      </c>
      <c r="D1856" s="158">
        <v>44082</v>
      </c>
      <c r="E1856" s="153" t="s">
        <v>1503</v>
      </c>
      <c r="F1856" s="153" t="s">
        <v>1978</v>
      </c>
      <c r="G1856" s="153" t="s">
        <v>1503</v>
      </c>
      <c r="H1856" s="153" t="s">
        <v>1503</v>
      </c>
      <c r="I1856" s="153" t="s">
        <v>1282</v>
      </c>
      <c r="J1856" s="154">
        <v>13</v>
      </c>
      <c r="K1856" s="154">
        <v>729.08</v>
      </c>
      <c r="L1856" s="154">
        <v>9478.0400000000009</v>
      </c>
      <c r="M1856" s="154">
        <v>1.8227</v>
      </c>
      <c r="N1856" s="154">
        <v>23.6951</v>
      </c>
      <c r="O1856" s="154">
        <v>0</v>
      </c>
      <c r="P1856" s="154">
        <v>0</v>
      </c>
      <c r="Q1856" s="154">
        <v>730.90269999999998</v>
      </c>
      <c r="R1856" s="154">
        <v>9501.7350999999999</v>
      </c>
      <c r="S1856" s="153" t="s">
        <v>1281</v>
      </c>
    </row>
    <row r="1857" spans="1:19" ht="25.5">
      <c r="A1857" s="153" t="s">
        <v>2887</v>
      </c>
      <c r="B1857" s="158">
        <v>44082</v>
      </c>
      <c r="C1857" s="153" t="s">
        <v>2888</v>
      </c>
      <c r="D1857" s="158">
        <v>44082</v>
      </c>
      <c r="E1857" s="153" t="s">
        <v>1503</v>
      </c>
      <c r="F1857" s="153" t="s">
        <v>1978</v>
      </c>
      <c r="G1857" s="153" t="s">
        <v>1503</v>
      </c>
      <c r="H1857" s="153" t="s">
        <v>1503</v>
      </c>
      <c r="I1857" s="153" t="s">
        <v>1280</v>
      </c>
      <c r="J1857" s="154">
        <v>10</v>
      </c>
      <c r="K1857" s="154">
        <v>903.36</v>
      </c>
      <c r="L1857" s="154">
        <v>9033.6</v>
      </c>
      <c r="M1857" s="154">
        <v>2.2584</v>
      </c>
      <c r="N1857" s="154">
        <v>22.584</v>
      </c>
      <c r="O1857" s="154">
        <v>0</v>
      </c>
      <c r="P1857" s="154">
        <v>0</v>
      </c>
      <c r="Q1857" s="154">
        <v>905.61839999999995</v>
      </c>
      <c r="R1857" s="154">
        <v>9056.1839999999993</v>
      </c>
      <c r="S1857" s="153" t="s">
        <v>1281</v>
      </c>
    </row>
    <row r="1858" spans="1:19" ht="25.5">
      <c r="A1858" s="153" t="s">
        <v>2889</v>
      </c>
      <c r="B1858" s="158">
        <v>44082</v>
      </c>
      <c r="C1858" s="153" t="s">
        <v>2890</v>
      </c>
      <c r="D1858" s="158">
        <v>44082</v>
      </c>
      <c r="E1858" s="153" t="s">
        <v>1503</v>
      </c>
      <c r="F1858" s="153" t="s">
        <v>2573</v>
      </c>
      <c r="G1858" s="153" t="s">
        <v>1503</v>
      </c>
      <c r="H1858" s="153" t="s">
        <v>1503</v>
      </c>
      <c r="I1858" s="153" t="s">
        <v>2606</v>
      </c>
      <c r="J1858" s="154">
        <v>3</v>
      </c>
      <c r="K1858" s="154">
        <v>947.63</v>
      </c>
      <c r="L1858" s="154">
        <v>2842.89</v>
      </c>
      <c r="M1858" s="154">
        <v>2.3691</v>
      </c>
      <c r="N1858" s="154">
        <v>7.1073000000000004</v>
      </c>
      <c r="O1858" s="154">
        <v>0</v>
      </c>
      <c r="P1858" s="154">
        <v>0</v>
      </c>
      <c r="Q1858" s="154">
        <v>949.9991</v>
      </c>
      <c r="R1858" s="154">
        <v>2849.9973</v>
      </c>
      <c r="S1858" s="153" t="s">
        <v>1281</v>
      </c>
    </row>
    <row r="1859" spans="1:19" ht="25.5">
      <c r="A1859" s="153" t="s">
        <v>2891</v>
      </c>
      <c r="B1859" s="158">
        <v>44082</v>
      </c>
      <c r="C1859" s="153" t="s">
        <v>2892</v>
      </c>
      <c r="D1859" s="158">
        <v>44082</v>
      </c>
      <c r="E1859" s="153" t="s">
        <v>1503</v>
      </c>
      <c r="F1859" s="153" t="s">
        <v>1767</v>
      </c>
      <c r="G1859" s="153" t="s">
        <v>1503</v>
      </c>
      <c r="H1859" s="153" t="s">
        <v>1503</v>
      </c>
      <c r="I1859" s="153" t="s">
        <v>1282</v>
      </c>
      <c r="J1859" s="154">
        <v>25</v>
      </c>
      <c r="K1859" s="154">
        <v>729.08</v>
      </c>
      <c r="L1859" s="154">
        <v>18227</v>
      </c>
      <c r="M1859" s="154">
        <v>1.8227</v>
      </c>
      <c r="N1859" s="154">
        <v>45.567500000000003</v>
      </c>
      <c r="O1859" s="154">
        <v>0</v>
      </c>
      <c r="P1859" s="154">
        <v>0</v>
      </c>
      <c r="Q1859" s="154">
        <v>730.90269999999998</v>
      </c>
      <c r="R1859" s="154">
        <v>18272.567500000001</v>
      </c>
      <c r="S1859" s="153" t="s">
        <v>1281</v>
      </c>
    </row>
    <row r="1860" spans="1:19" ht="25.5">
      <c r="A1860" s="153" t="s">
        <v>2891</v>
      </c>
      <c r="B1860" s="158">
        <v>44082</v>
      </c>
      <c r="C1860" s="153" t="s">
        <v>2892</v>
      </c>
      <c r="D1860" s="158">
        <v>44082</v>
      </c>
      <c r="E1860" s="153" t="s">
        <v>1503</v>
      </c>
      <c r="F1860" s="153" t="s">
        <v>1767</v>
      </c>
      <c r="G1860" s="153" t="s">
        <v>1503</v>
      </c>
      <c r="H1860" s="153" t="s">
        <v>1503</v>
      </c>
      <c r="I1860" s="153" t="s">
        <v>2606</v>
      </c>
      <c r="J1860" s="154">
        <v>10</v>
      </c>
      <c r="K1860" s="154">
        <v>947.63</v>
      </c>
      <c r="L1860" s="154">
        <v>9476.2999999999993</v>
      </c>
      <c r="M1860" s="154">
        <v>2.3691</v>
      </c>
      <c r="N1860" s="154">
        <v>23.690999999999999</v>
      </c>
      <c r="O1860" s="154">
        <v>0</v>
      </c>
      <c r="P1860" s="154">
        <v>0</v>
      </c>
      <c r="Q1860" s="154">
        <v>949.9991</v>
      </c>
      <c r="R1860" s="154">
        <v>9499.991</v>
      </c>
      <c r="S1860" s="153" t="s">
        <v>1281</v>
      </c>
    </row>
    <row r="1861" spans="1:19" ht="25.5">
      <c r="A1861" s="153" t="s">
        <v>2893</v>
      </c>
      <c r="B1861" s="158">
        <v>44082</v>
      </c>
      <c r="C1861" s="153" t="s">
        <v>2894</v>
      </c>
      <c r="D1861" s="158">
        <v>44082</v>
      </c>
      <c r="E1861" s="153" t="s">
        <v>1503</v>
      </c>
      <c r="F1861" s="153" t="s">
        <v>1502</v>
      </c>
      <c r="G1861" s="153" t="s">
        <v>1503</v>
      </c>
      <c r="H1861" s="153" t="s">
        <v>1503</v>
      </c>
      <c r="I1861" s="153" t="s">
        <v>1282</v>
      </c>
      <c r="J1861" s="154">
        <v>6</v>
      </c>
      <c r="K1861" s="154">
        <v>729.08</v>
      </c>
      <c r="L1861" s="154">
        <v>4374.4799999999996</v>
      </c>
      <c r="M1861" s="154">
        <v>1.8227</v>
      </c>
      <c r="N1861" s="154">
        <v>10.936199999999999</v>
      </c>
      <c r="O1861" s="154">
        <v>0</v>
      </c>
      <c r="P1861" s="154">
        <v>0</v>
      </c>
      <c r="Q1861" s="154">
        <v>730.90269999999998</v>
      </c>
      <c r="R1861" s="154">
        <v>4385.4161999999997</v>
      </c>
      <c r="S1861" s="153" t="s">
        <v>1281</v>
      </c>
    </row>
    <row r="1862" spans="1:19" ht="25.5">
      <c r="A1862" s="153" t="s">
        <v>2893</v>
      </c>
      <c r="B1862" s="158">
        <v>44082</v>
      </c>
      <c r="C1862" s="153" t="s">
        <v>2894</v>
      </c>
      <c r="D1862" s="158">
        <v>44082</v>
      </c>
      <c r="E1862" s="153" t="s">
        <v>1503</v>
      </c>
      <c r="F1862" s="153" t="s">
        <v>1502</v>
      </c>
      <c r="G1862" s="153" t="s">
        <v>1503</v>
      </c>
      <c r="H1862" s="153" t="s">
        <v>1503</v>
      </c>
      <c r="I1862" s="153" t="s">
        <v>2606</v>
      </c>
      <c r="J1862" s="154">
        <v>10</v>
      </c>
      <c r="K1862" s="154">
        <v>947.63</v>
      </c>
      <c r="L1862" s="154">
        <v>9476.2999999999993</v>
      </c>
      <c r="M1862" s="154">
        <v>2.3691</v>
      </c>
      <c r="N1862" s="154">
        <v>23.690999999999999</v>
      </c>
      <c r="O1862" s="154">
        <v>0</v>
      </c>
      <c r="P1862" s="154">
        <v>0</v>
      </c>
      <c r="Q1862" s="154">
        <v>949.9991</v>
      </c>
      <c r="R1862" s="154">
        <v>9499.991</v>
      </c>
      <c r="S1862" s="153" t="s">
        <v>1281</v>
      </c>
    </row>
    <row r="1863" spans="1:19" ht="25.5">
      <c r="A1863" s="153" t="s">
        <v>2895</v>
      </c>
      <c r="B1863" s="158">
        <v>44082</v>
      </c>
      <c r="C1863" s="153" t="s">
        <v>2896</v>
      </c>
      <c r="D1863" s="158">
        <v>44082</v>
      </c>
      <c r="E1863" s="153" t="s">
        <v>1503</v>
      </c>
      <c r="F1863" s="153" t="s">
        <v>2897</v>
      </c>
      <c r="G1863" s="153" t="s">
        <v>1503</v>
      </c>
      <c r="H1863" s="153" t="s">
        <v>1503</v>
      </c>
      <c r="I1863" s="153" t="s">
        <v>2606</v>
      </c>
      <c r="J1863" s="154">
        <v>5</v>
      </c>
      <c r="K1863" s="154">
        <v>947.63</v>
      </c>
      <c r="L1863" s="154">
        <v>4738.1499999999996</v>
      </c>
      <c r="M1863" s="154">
        <v>2.3691</v>
      </c>
      <c r="N1863" s="154">
        <v>11.845499999999999</v>
      </c>
      <c r="O1863" s="154">
        <v>0</v>
      </c>
      <c r="P1863" s="154">
        <v>0</v>
      </c>
      <c r="Q1863" s="154">
        <v>949.9991</v>
      </c>
      <c r="R1863" s="154">
        <v>4749.9955</v>
      </c>
      <c r="S1863" s="153" t="s">
        <v>1281</v>
      </c>
    </row>
    <row r="1864" spans="1:19" ht="25.5">
      <c r="A1864" s="153" t="s">
        <v>2895</v>
      </c>
      <c r="B1864" s="158">
        <v>44082</v>
      </c>
      <c r="C1864" s="153" t="s">
        <v>2896</v>
      </c>
      <c r="D1864" s="158">
        <v>44082</v>
      </c>
      <c r="E1864" s="153" t="s">
        <v>1503</v>
      </c>
      <c r="F1864" s="153" t="s">
        <v>2897</v>
      </c>
      <c r="G1864" s="153" t="s">
        <v>1503</v>
      </c>
      <c r="H1864" s="153" t="s">
        <v>1503</v>
      </c>
      <c r="I1864" s="153" t="s">
        <v>1282</v>
      </c>
      <c r="J1864" s="154">
        <v>5</v>
      </c>
      <c r="K1864" s="154">
        <v>729.08</v>
      </c>
      <c r="L1864" s="154">
        <v>3645.4</v>
      </c>
      <c r="M1864" s="154">
        <v>1.8227</v>
      </c>
      <c r="N1864" s="154">
        <v>9.1135000000000002</v>
      </c>
      <c r="O1864" s="154">
        <v>0</v>
      </c>
      <c r="P1864" s="154">
        <v>0</v>
      </c>
      <c r="Q1864" s="154">
        <v>730.90269999999998</v>
      </c>
      <c r="R1864" s="154">
        <v>3654.5135</v>
      </c>
      <c r="S1864" s="153" t="s">
        <v>1281</v>
      </c>
    </row>
    <row r="1865" spans="1:19" ht="25.5">
      <c r="A1865" s="153" t="s">
        <v>2898</v>
      </c>
      <c r="B1865" s="158">
        <v>44082</v>
      </c>
      <c r="C1865" s="153" t="s">
        <v>2899</v>
      </c>
      <c r="D1865" s="158">
        <v>44082</v>
      </c>
      <c r="E1865" s="153" t="s">
        <v>1503</v>
      </c>
      <c r="F1865" s="153" t="s">
        <v>1752</v>
      </c>
      <c r="G1865" s="153" t="s">
        <v>1503</v>
      </c>
      <c r="H1865" s="153" t="s">
        <v>1503</v>
      </c>
      <c r="I1865" s="153" t="s">
        <v>2606</v>
      </c>
      <c r="J1865" s="154">
        <v>5</v>
      </c>
      <c r="K1865" s="154">
        <v>947.63</v>
      </c>
      <c r="L1865" s="154">
        <v>4738.1499999999996</v>
      </c>
      <c r="M1865" s="154">
        <v>2.3691</v>
      </c>
      <c r="N1865" s="154">
        <v>11.845499999999999</v>
      </c>
      <c r="O1865" s="154">
        <v>0</v>
      </c>
      <c r="P1865" s="154">
        <v>0</v>
      </c>
      <c r="Q1865" s="154">
        <v>949.9991</v>
      </c>
      <c r="R1865" s="154">
        <v>4749.9955</v>
      </c>
      <c r="S1865" s="153" t="s">
        <v>1281</v>
      </c>
    </row>
    <row r="1866" spans="1:19" ht="25.5">
      <c r="A1866" s="153" t="s">
        <v>2900</v>
      </c>
      <c r="B1866" s="158">
        <v>44082</v>
      </c>
      <c r="C1866" s="153" t="s">
        <v>2901</v>
      </c>
      <c r="D1866" s="158">
        <v>44082</v>
      </c>
      <c r="E1866" s="153" t="s">
        <v>1503</v>
      </c>
      <c r="F1866" s="153" t="s">
        <v>1747</v>
      </c>
      <c r="G1866" s="153" t="s">
        <v>1503</v>
      </c>
      <c r="H1866" s="153" t="s">
        <v>1503</v>
      </c>
      <c r="I1866" s="153" t="s">
        <v>2606</v>
      </c>
      <c r="J1866" s="154">
        <v>70</v>
      </c>
      <c r="K1866" s="154">
        <v>947.63</v>
      </c>
      <c r="L1866" s="154">
        <v>66334.100000000006</v>
      </c>
      <c r="M1866" s="154">
        <v>2.3691</v>
      </c>
      <c r="N1866" s="154">
        <v>165.83699999999999</v>
      </c>
      <c r="O1866" s="154">
        <v>0</v>
      </c>
      <c r="P1866" s="154">
        <v>0</v>
      </c>
      <c r="Q1866" s="154">
        <v>949.9991</v>
      </c>
      <c r="R1866" s="154">
        <v>66499.937000000005</v>
      </c>
      <c r="S1866" s="153" t="s">
        <v>1281</v>
      </c>
    </row>
    <row r="1867" spans="1:19" ht="25.5">
      <c r="A1867" s="153" t="s">
        <v>2900</v>
      </c>
      <c r="B1867" s="158">
        <v>44082</v>
      </c>
      <c r="C1867" s="153" t="s">
        <v>2901</v>
      </c>
      <c r="D1867" s="158">
        <v>44082</v>
      </c>
      <c r="E1867" s="153" t="s">
        <v>1503</v>
      </c>
      <c r="F1867" s="153" t="s">
        <v>1747</v>
      </c>
      <c r="G1867" s="153" t="s">
        <v>1503</v>
      </c>
      <c r="H1867" s="153" t="s">
        <v>1503</v>
      </c>
      <c r="I1867" s="153" t="s">
        <v>1282</v>
      </c>
      <c r="J1867" s="154">
        <v>120</v>
      </c>
      <c r="K1867" s="154">
        <v>729.08</v>
      </c>
      <c r="L1867" s="154">
        <v>87489.600000000006</v>
      </c>
      <c r="M1867" s="154">
        <v>1.8227</v>
      </c>
      <c r="N1867" s="154">
        <v>218.72399999999999</v>
      </c>
      <c r="O1867" s="154">
        <v>0</v>
      </c>
      <c r="P1867" s="154">
        <v>0</v>
      </c>
      <c r="Q1867" s="154">
        <v>730.90269999999998</v>
      </c>
      <c r="R1867" s="154">
        <v>87708.323999999993</v>
      </c>
      <c r="S1867" s="153" t="s">
        <v>1281</v>
      </c>
    </row>
    <row r="1868" spans="1:19" ht="25.5">
      <c r="A1868" s="153" t="s">
        <v>2902</v>
      </c>
      <c r="B1868" s="158">
        <v>44082</v>
      </c>
      <c r="C1868" s="153" t="s">
        <v>2903</v>
      </c>
      <c r="D1868" s="158">
        <v>44082</v>
      </c>
      <c r="E1868" s="153" t="s">
        <v>1503</v>
      </c>
      <c r="F1868" s="153" t="s">
        <v>1962</v>
      </c>
      <c r="G1868" s="153" t="s">
        <v>1503</v>
      </c>
      <c r="H1868" s="153" t="s">
        <v>1503</v>
      </c>
      <c r="I1868" s="153" t="s">
        <v>2606</v>
      </c>
      <c r="J1868" s="154">
        <v>8</v>
      </c>
      <c r="K1868" s="154">
        <v>947.63</v>
      </c>
      <c r="L1868" s="154">
        <v>7581.04</v>
      </c>
      <c r="M1868" s="154">
        <v>2.3691</v>
      </c>
      <c r="N1868" s="154">
        <v>18.9528</v>
      </c>
      <c r="O1868" s="154">
        <v>0</v>
      </c>
      <c r="P1868" s="154">
        <v>0</v>
      </c>
      <c r="Q1868" s="154">
        <v>949.9991</v>
      </c>
      <c r="R1868" s="154">
        <v>7599.9928</v>
      </c>
      <c r="S1868" s="153" t="s">
        <v>1281</v>
      </c>
    </row>
    <row r="1869" spans="1:19" ht="25.5">
      <c r="A1869" s="153" t="s">
        <v>2902</v>
      </c>
      <c r="B1869" s="158">
        <v>44082</v>
      </c>
      <c r="C1869" s="153" t="s">
        <v>2903</v>
      </c>
      <c r="D1869" s="158">
        <v>44082</v>
      </c>
      <c r="E1869" s="153" t="s">
        <v>1503</v>
      </c>
      <c r="F1869" s="153" t="s">
        <v>1962</v>
      </c>
      <c r="G1869" s="153" t="s">
        <v>1503</v>
      </c>
      <c r="H1869" s="153" t="s">
        <v>1503</v>
      </c>
      <c r="I1869" s="153" t="s">
        <v>1282</v>
      </c>
      <c r="J1869" s="154">
        <v>5</v>
      </c>
      <c r="K1869" s="154">
        <v>729.08</v>
      </c>
      <c r="L1869" s="154">
        <v>3645.4</v>
      </c>
      <c r="M1869" s="154">
        <v>1.8227</v>
      </c>
      <c r="N1869" s="154">
        <v>9.1135000000000002</v>
      </c>
      <c r="O1869" s="154">
        <v>0</v>
      </c>
      <c r="P1869" s="154">
        <v>0</v>
      </c>
      <c r="Q1869" s="154">
        <v>730.90269999999998</v>
      </c>
      <c r="R1869" s="154">
        <v>3654.5135</v>
      </c>
      <c r="S1869" s="153" t="s">
        <v>1281</v>
      </c>
    </row>
    <row r="1870" spans="1:19" ht="25.5">
      <c r="A1870" s="153" t="s">
        <v>2904</v>
      </c>
      <c r="B1870" s="158">
        <v>44082</v>
      </c>
      <c r="C1870" s="153" t="s">
        <v>2905</v>
      </c>
      <c r="D1870" s="158">
        <v>44082</v>
      </c>
      <c r="E1870" s="153" t="s">
        <v>1503</v>
      </c>
      <c r="F1870" s="153" t="s">
        <v>2906</v>
      </c>
      <c r="G1870" s="153" t="s">
        <v>1503</v>
      </c>
      <c r="H1870" s="153" t="s">
        <v>1503</v>
      </c>
      <c r="I1870" s="153" t="s">
        <v>1282</v>
      </c>
      <c r="J1870" s="154">
        <v>15</v>
      </c>
      <c r="K1870" s="154">
        <v>729.08</v>
      </c>
      <c r="L1870" s="154">
        <v>10936.2</v>
      </c>
      <c r="M1870" s="154">
        <v>1.8227</v>
      </c>
      <c r="N1870" s="154">
        <v>27.340499999999999</v>
      </c>
      <c r="O1870" s="154">
        <v>0</v>
      </c>
      <c r="P1870" s="154">
        <v>0</v>
      </c>
      <c r="Q1870" s="154">
        <v>730.90269999999998</v>
      </c>
      <c r="R1870" s="154">
        <v>10963.540499999999</v>
      </c>
      <c r="S1870" s="153" t="s">
        <v>1281</v>
      </c>
    </row>
    <row r="1871" spans="1:19" ht="25.5">
      <c r="A1871" s="153" t="s">
        <v>2904</v>
      </c>
      <c r="B1871" s="158">
        <v>44082</v>
      </c>
      <c r="C1871" s="153" t="s">
        <v>2905</v>
      </c>
      <c r="D1871" s="158">
        <v>44082</v>
      </c>
      <c r="E1871" s="153" t="s">
        <v>1503</v>
      </c>
      <c r="F1871" s="153" t="s">
        <v>2906</v>
      </c>
      <c r="G1871" s="153" t="s">
        <v>1503</v>
      </c>
      <c r="H1871" s="153" t="s">
        <v>1503</v>
      </c>
      <c r="I1871" s="153" t="s">
        <v>2606</v>
      </c>
      <c r="J1871" s="154">
        <v>20</v>
      </c>
      <c r="K1871" s="154">
        <v>947.63</v>
      </c>
      <c r="L1871" s="154">
        <v>18952.599999999999</v>
      </c>
      <c r="M1871" s="154">
        <v>2.3691</v>
      </c>
      <c r="N1871" s="154">
        <v>47.381999999999998</v>
      </c>
      <c r="O1871" s="154">
        <v>0</v>
      </c>
      <c r="P1871" s="154">
        <v>0</v>
      </c>
      <c r="Q1871" s="154">
        <v>949.9991</v>
      </c>
      <c r="R1871" s="154">
        <v>18999.982</v>
      </c>
      <c r="S1871" s="153" t="s">
        <v>1281</v>
      </c>
    </row>
    <row r="1872" spans="1:19" ht="25.5">
      <c r="A1872" s="153" t="s">
        <v>2904</v>
      </c>
      <c r="B1872" s="158">
        <v>44082</v>
      </c>
      <c r="C1872" s="153" t="s">
        <v>2905</v>
      </c>
      <c r="D1872" s="158">
        <v>44082</v>
      </c>
      <c r="E1872" s="153" t="s">
        <v>1503</v>
      </c>
      <c r="F1872" s="153" t="s">
        <v>2906</v>
      </c>
      <c r="G1872" s="153" t="s">
        <v>1503</v>
      </c>
      <c r="H1872" s="153" t="s">
        <v>1503</v>
      </c>
      <c r="I1872" s="153" t="s">
        <v>1374</v>
      </c>
      <c r="J1872" s="154">
        <v>15</v>
      </c>
      <c r="K1872" s="154">
        <v>906.35</v>
      </c>
      <c r="L1872" s="154">
        <v>13595.25</v>
      </c>
      <c r="M1872" s="154">
        <v>2.2658999999999998</v>
      </c>
      <c r="N1872" s="154">
        <v>33.988500000000002</v>
      </c>
      <c r="O1872" s="154">
        <v>0</v>
      </c>
      <c r="P1872" s="154">
        <v>0</v>
      </c>
      <c r="Q1872" s="154">
        <v>908.61590000000001</v>
      </c>
      <c r="R1872" s="154">
        <v>13629.238499999999</v>
      </c>
      <c r="S1872" s="153" t="s">
        <v>1281</v>
      </c>
    </row>
    <row r="1873" spans="1:19" ht="25.5">
      <c r="A1873" s="153" t="s">
        <v>2907</v>
      </c>
      <c r="B1873" s="158">
        <v>44082</v>
      </c>
      <c r="C1873" s="153" t="s">
        <v>2908</v>
      </c>
      <c r="D1873" s="158">
        <v>44082</v>
      </c>
      <c r="E1873" s="153" t="s">
        <v>1503</v>
      </c>
      <c r="F1873" s="153" t="s">
        <v>2909</v>
      </c>
      <c r="G1873" s="153" t="s">
        <v>1503</v>
      </c>
      <c r="H1873" s="153" t="s">
        <v>1503</v>
      </c>
      <c r="I1873" s="153" t="s">
        <v>2606</v>
      </c>
      <c r="J1873" s="154">
        <v>6</v>
      </c>
      <c r="K1873" s="154">
        <v>947.63</v>
      </c>
      <c r="L1873" s="154">
        <v>5685.78</v>
      </c>
      <c r="M1873" s="154">
        <v>2.3691</v>
      </c>
      <c r="N1873" s="154">
        <v>14.214600000000001</v>
      </c>
      <c r="O1873" s="154">
        <v>0</v>
      </c>
      <c r="P1873" s="154">
        <v>0</v>
      </c>
      <c r="Q1873" s="154">
        <v>949.9991</v>
      </c>
      <c r="R1873" s="154">
        <v>5699.9946</v>
      </c>
      <c r="S1873" s="153" t="s">
        <v>1281</v>
      </c>
    </row>
    <row r="1874" spans="1:19" ht="25.5">
      <c r="A1874" s="153" t="s">
        <v>2910</v>
      </c>
      <c r="B1874" s="158">
        <v>44082</v>
      </c>
      <c r="C1874" s="153" t="s">
        <v>2911</v>
      </c>
      <c r="D1874" s="158">
        <v>44082</v>
      </c>
      <c r="E1874" s="153" t="s">
        <v>1503</v>
      </c>
      <c r="F1874" s="153" t="s">
        <v>1734</v>
      </c>
      <c r="G1874" s="153" t="s">
        <v>1503</v>
      </c>
      <c r="H1874" s="153" t="s">
        <v>1503</v>
      </c>
      <c r="I1874" s="153" t="s">
        <v>2606</v>
      </c>
      <c r="J1874" s="154">
        <v>50</v>
      </c>
      <c r="K1874" s="154">
        <v>947.63</v>
      </c>
      <c r="L1874" s="154">
        <v>47381.5</v>
      </c>
      <c r="M1874" s="154">
        <v>2.3691</v>
      </c>
      <c r="N1874" s="154">
        <v>118.455</v>
      </c>
      <c r="O1874" s="154">
        <v>0</v>
      </c>
      <c r="P1874" s="154">
        <v>0</v>
      </c>
      <c r="Q1874" s="154">
        <v>949.9991</v>
      </c>
      <c r="R1874" s="154">
        <v>47499.955000000002</v>
      </c>
      <c r="S1874" s="153" t="s">
        <v>1281</v>
      </c>
    </row>
    <row r="1875" spans="1:19" ht="25.5">
      <c r="A1875" s="153" t="s">
        <v>2910</v>
      </c>
      <c r="B1875" s="158">
        <v>44082</v>
      </c>
      <c r="C1875" s="153" t="s">
        <v>2911</v>
      </c>
      <c r="D1875" s="158">
        <v>44082</v>
      </c>
      <c r="E1875" s="153" t="s">
        <v>1503</v>
      </c>
      <c r="F1875" s="153" t="s">
        <v>1734</v>
      </c>
      <c r="G1875" s="153" t="s">
        <v>1503</v>
      </c>
      <c r="H1875" s="153" t="s">
        <v>1503</v>
      </c>
      <c r="I1875" s="153" t="s">
        <v>1282</v>
      </c>
      <c r="J1875" s="154">
        <v>40</v>
      </c>
      <c r="K1875" s="154">
        <v>729.08</v>
      </c>
      <c r="L1875" s="154">
        <v>29163.200000000001</v>
      </c>
      <c r="M1875" s="154">
        <v>1.8227</v>
      </c>
      <c r="N1875" s="154">
        <v>72.908000000000001</v>
      </c>
      <c r="O1875" s="154">
        <v>0</v>
      </c>
      <c r="P1875" s="154">
        <v>0</v>
      </c>
      <c r="Q1875" s="154">
        <v>730.90269999999998</v>
      </c>
      <c r="R1875" s="154">
        <v>29236.108</v>
      </c>
      <c r="S1875" s="153" t="s">
        <v>1281</v>
      </c>
    </row>
    <row r="1876" spans="1:19" ht="25.5">
      <c r="A1876" s="153" t="s">
        <v>2912</v>
      </c>
      <c r="B1876" s="158">
        <v>44083</v>
      </c>
      <c r="C1876" s="153" t="s">
        <v>2913</v>
      </c>
      <c r="D1876" s="158">
        <v>44083</v>
      </c>
      <c r="E1876" s="153" t="s">
        <v>1278</v>
      </c>
      <c r="F1876" s="153" t="s">
        <v>13</v>
      </c>
      <c r="G1876" s="153" t="s">
        <v>2148</v>
      </c>
      <c r="H1876" s="153" t="s">
        <v>14</v>
      </c>
      <c r="I1876" s="153" t="s">
        <v>2207</v>
      </c>
      <c r="J1876" s="154">
        <v>100</v>
      </c>
      <c r="K1876" s="154">
        <v>905</v>
      </c>
      <c r="L1876" s="154">
        <v>90500</v>
      </c>
      <c r="M1876" s="154">
        <v>2.2625000000000002</v>
      </c>
      <c r="N1876" s="154">
        <v>226.25</v>
      </c>
      <c r="O1876" s="154">
        <v>0</v>
      </c>
      <c r="P1876" s="154">
        <v>0</v>
      </c>
      <c r="Q1876" s="154">
        <v>907.26250000000005</v>
      </c>
      <c r="R1876" s="154">
        <v>90726.25</v>
      </c>
      <c r="S1876" s="153" t="s">
        <v>1281</v>
      </c>
    </row>
    <row r="1877" spans="1:19" ht="25.5">
      <c r="A1877" s="153" t="s">
        <v>2912</v>
      </c>
      <c r="B1877" s="158">
        <v>44083</v>
      </c>
      <c r="C1877" s="153" t="s">
        <v>2913</v>
      </c>
      <c r="D1877" s="158">
        <v>44083</v>
      </c>
      <c r="E1877" s="153" t="s">
        <v>1278</v>
      </c>
      <c r="F1877" s="153" t="s">
        <v>13</v>
      </c>
      <c r="G1877" s="153" t="s">
        <v>2148</v>
      </c>
      <c r="H1877" s="153" t="s">
        <v>14</v>
      </c>
      <c r="I1877" s="153" t="s">
        <v>1779</v>
      </c>
      <c r="J1877" s="154">
        <v>120</v>
      </c>
      <c r="K1877" s="154">
        <v>739</v>
      </c>
      <c r="L1877" s="154">
        <v>88680</v>
      </c>
      <c r="M1877" s="154">
        <v>1.8474999999999999</v>
      </c>
      <c r="N1877" s="154">
        <v>221.7</v>
      </c>
      <c r="O1877" s="154">
        <v>0</v>
      </c>
      <c r="P1877" s="154">
        <v>0</v>
      </c>
      <c r="Q1877" s="154">
        <v>740.84749999999997</v>
      </c>
      <c r="R1877" s="154">
        <v>88901.7</v>
      </c>
      <c r="S1877" s="153" t="s">
        <v>1281</v>
      </c>
    </row>
    <row r="1878" spans="1:19" ht="25.5">
      <c r="A1878" s="153" t="s">
        <v>2914</v>
      </c>
      <c r="B1878" s="158">
        <v>44083</v>
      </c>
      <c r="C1878" s="153" t="s">
        <v>2915</v>
      </c>
      <c r="D1878" s="158">
        <v>44083</v>
      </c>
      <c r="E1878" s="153" t="s">
        <v>1278</v>
      </c>
      <c r="F1878" s="153" t="s">
        <v>54</v>
      </c>
      <c r="G1878" s="153" t="s">
        <v>55</v>
      </c>
      <c r="H1878" s="153" t="s">
        <v>14</v>
      </c>
      <c r="I1878" s="153" t="s">
        <v>2207</v>
      </c>
      <c r="J1878" s="154">
        <v>50</v>
      </c>
      <c r="K1878" s="154">
        <v>905</v>
      </c>
      <c r="L1878" s="154">
        <v>45250</v>
      </c>
      <c r="M1878" s="154">
        <v>2.2625000000000002</v>
      </c>
      <c r="N1878" s="154">
        <v>113.125</v>
      </c>
      <c r="O1878" s="154">
        <v>0</v>
      </c>
      <c r="P1878" s="154">
        <v>0</v>
      </c>
      <c r="Q1878" s="154">
        <v>907.26250000000005</v>
      </c>
      <c r="R1878" s="154">
        <v>45363.125</v>
      </c>
      <c r="S1878" s="153" t="s">
        <v>1281</v>
      </c>
    </row>
    <row r="1879" spans="1:19" ht="25.5">
      <c r="A1879" s="153" t="s">
        <v>2914</v>
      </c>
      <c r="B1879" s="158">
        <v>44083</v>
      </c>
      <c r="C1879" s="153" t="s">
        <v>2915</v>
      </c>
      <c r="D1879" s="158">
        <v>44083</v>
      </c>
      <c r="E1879" s="153" t="s">
        <v>1278</v>
      </c>
      <c r="F1879" s="153" t="s">
        <v>54</v>
      </c>
      <c r="G1879" s="153" t="s">
        <v>55</v>
      </c>
      <c r="H1879" s="153" t="s">
        <v>14</v>
      </c>
      <c r="I1879" s="153" t="s">
        <v>1483</v>
      </c>
      <c r="J1879" s="154">
        <v>140</v>
      </c>
      <c r="K1879" s="154">
        <v>1186</v>
      </c>
      <c r="L1879" s="154">
        <v>166040</v>
      </c>
      <c r="M1879" s="154">
        <v>2.9649999999999999</v>
      </c>
      <c r="N1879" s="154">
        <v>415.1</v>
      </c>
      <c r="O1879" s="154">
        <v>0</v>
      </c>
      <c r="P1879" s="154">
        <v>0</v>
      </c>
      <c r="Q1879" s="154">
        <v>1188.9649999999999</v>
      </c>
      <c r="R1879" s="154">
        <v>166455.1</v>
      </c>
      <c r="S1879" s="153" t="s">
        <v>1281</v>
      </c>
    </row>
    <row r="1880" spans="1:19" ht="25.5">
      <c r="A1880" s="153" t="s">
        <v>2916</v>
      </c>
      <c r="B1880" s="158">
        <v>44083</v>
      </c>
      <c r="C1880" s="153" t="s">
        <v>2917</v>
      </c>
      <c r="D1880" s="158">
        <v>44083</v>
      </c>
      <c r="E1880" s="153" t="s">
        <v>1278</v>
      </c>
      <c r="F1880" s="153" t="s">
        <v>43</v>
      </c>
      <c r="G1880" s="153" t="s">
        <v>44</v>
      </c>
      <c r="H1880" s="153" t="s">
        <v>14</v>
      </c>
      <c r="I1880" s="153" t="s">
        <v>1779</v>
      </c>
      <c r="J1880" s="154">
        <v>168</v>
      </c>
      <c r="K1880" s="154">
        <v>739</v>
      </c>
      <c r="L1880" s="154">
        <v>124152</v>
      </c>
      <c r="M1880" s="154">
        <v>1.8474999999999999</v>
      </c>
      <c r="N1880" s="154">
        <v>310.38</v>
      </c>
      <c r="O1880" s="154">
        <v>0</v>
      </c>
      <c r="P1880" s="154">
        <v>0</v>
      </c>
      <c r="Q1880" s="154">
        <v>740.84749999999997</v>
      </c>
      <c r="R1880" s="154">
        <v>124462.38</v>
      </c>
      <c r="S1880" s="153" t="s">
        <v>1281</v>
      </c>
    </row>
    <row r="1881" spans="1:19" ht="25.5">
      <c r="A1881" s="153" t="s">
        <v>2916</v>
      </c>
      <c r="B1881" s="158">
        <v>44083</v>
      </c>
      <c r="C1881" s="153" t="s">
        <v>2917</v>
      </c>
      <c r="D1881" s="158">
        <v>44083</v>
      </c>
      <c r="E1881" s="153" t="s">
        <v>1278</v>
      </c>
      <c r="F1881" s="153" t="s">
        <v>43</v>
      </c>
      <c r="G1881" s="153" t="s">
        <v>44</v>
      </c>
      <c r="H1881" s="153" t="s">
        <v>14</v>
      </c>
      <c r="I1881" s="153" t="s">
        <v>2207</v>
      </c>
      <c r="J1881" s="154">
        <v>85</v>
      </c>
      <c r="K1881" s="154">
        <v>905</v>
      </c>
      <c r="L1881" s="154">
        <v>76925</v>
      </c>
      <c r="M1881" s="154">
        <v>2.2625000000000002</v>
      </c>
      <c r="N1881" s="154">
        <v>192.3125</v>
      </c>
      <c r="O1881" s="154">
        <v>0</v>
      </c>
      <c r="P1881" s="154">
        <v>0</v>
      </c>
      <c r="Q1881" s="154">
        <v>907.26250000000005</v>
      </c>
      <c r="R1881" s="154">
        <v>77117.3125</v>
      </c>
      <c r="S1881" s="153" t="s">
        <v>1281</v>
      </c>
    </row>
    <row r="1882" spans="1:19" ht="25.5">
      <c r="A1882" s="153" t="s">
        <v>2916</v>
      </c>
      <c r="B1882" s="158">
        <v>44083</v>
      </c>
      <c r="C1882" s="153" t="s">
        <v>2917</v>
      </c>
      <c r="D1882" s="158">
        <v>44083</v>
      </c>
      <c r="E1882" s="153" t="s">
        <v>1278</v>
      </c>
      <c r="F1882" s="153" t="s">
        <v>43</v>
      </c>
      <c r="G1882" s="153" t="s">
        <v>44</v>
      </c>
      <c r="H1882" s="153" t="s">
        <v>14</v>
      </c>
      <c r="I1882" s="153" t="s">
        <v>1483</v>
      </c>
      <c r="J1882" s="154">
        <v>40</v>
      </c>
      <c r="K1882" s="154">
        <v>1186</v>
      </c>
      <c r="L1882" s="154">
        <v>47440</v>
      </c>
      <c r="M1882" s="154">
        <v>2.9649999999999999</v>
      </c>
      <c r="N1882" s="154">
        <v>118.6</v>
      </c>
      <c r="O1882" s="154">
        <v>0</v>
      </c>
      <c r="P1882" s="154">
        <v>0</v>
      </c>
      <c r="Q1882" s="154">
        <v>1188.9649999999999</v>
      </c>
      <c r="R1882" s="154">
        <v>47558.6</v>
      </c>
      <c r="S1882" s="153" t="s">
        <v>1281</v>
      </c>
    </row>
    <row r="1883" spans="1:19" ht="25.5">
      <c r="A1883" s="153" t="s">
        <v>2918</v>
      </c>
      <c r="B1883" s="158">
        <v>44083</v>
      </c>
      <c r="C1883" s="153" t="s">
        <v>2919</v>
      </c>
      <c r="D1883" s="158">
        <v>44083</v>
      </c>
      <c r="E1883" s="153" t="s">
        <v>1278</v>
      </c>
      <c r="F1883" s="153" t="s">
        <v>49</v>
      </c>
      <c r="G1883" s="153" t="s">
        <v>48</v>
      </c>
      <c r="H1883" s="153" t="s">
        <v>14</v>
      </c>
      <c r="I1883" s="153" t="s">
        <v>1779</v>
      </c>
      <c r="J1883" s="154">
        <v>100</v>
      </c>
      <c r="K1883" s="154">
        <v>739</v>
      </c>
      <c r="L1883" s="154">
        <v>73900</v>
      </c>
      <c r="M1883" s="154">
        <v>1.8474999999999999</v>
      </c>
      <c r="N1883" s="154">
        <v>184.75</v>
      </c>
      <c r="O1883" s="154">
        <v>0</v>
      </c>
      <c r="P1883" s="154">
        <v>0</v>
      </c>
      <c r="Q1883" s="154">
        <v>740.84749999999997</v>
      </c>
      <c r="R1883" s="154">
        <v>74084.75</v>
      </c>
      <c r="S1883" s="153" t="s">
        <v>1281</v>
      </c>
    </row>
    <row r="1884" spans="1:19" ht="25.5">
      <c r="A1884" s="153" t="s">
        <v>2918</v>
      </c>
      <c r="B1884" s="158">
        <v>44083</v>
      </c>
      <c r="C1884" s="153" t="s">
        <v>2919</v>
      </c>
      <c r="D1884" s="158">
        <v>44083</v>
      </c>
      <c r="E1884" s="153" t="s">
        <v>1278</v>
      </c>
      <c r="F1884" s="153" t="s">
        <v>49</v>
      </c>
      <c r="G1884" s="153" t="s">
        <v>48</v>
      </c>
      <c r="H1884" s="153" t="s">
        <v>14</v>
      </c>
      <c r="I1884" s="153" t="s">
        <v>1483</v>
      </c>
      <c r="J1884" s="154">
        <v>180</v>
      </c>
      <c r="K1884" s="154">
        <v>1186</v>
      </c>
      <c r="L1884" s="154">
        <v>213480</v>
      </c>
      <c r="M1884" s="154">
        <v>2.9649999999999999</v>
      </c>
      <c r="N1884" s="154">
        <v>533.70000000000005</v>
      </c>
      <c r="O1884" s="154">
        <v>0</v>
      </c>
      <c r="P1884" s="154">
        <v>0</v>
      </c>
      <c r="Q1884" s="154">
        <v>1188.9649999999999</v>
      </c>
      <c r="R1884" s="154">
        <v>214013.7</v>
      </c>
      <c r="S1884" s="153" t="s">
        <v>1281</v>
      </c>
    </row>
    <row r="1885" spans="1:19" ht="25.5">
      <c r="A1885" s="153" t="s">
        <v>2918</v>
      </c>
      <c r="B1885" s="158">
        <v>44083</v>
      </c>
      <c r="C1885" s="153" t="s">
        <v>2919</v>
      </c>
      <c r="D1885" s="158">
        <v>44083</v>
      </c>
      <c r="E1885" s="153" t="s">
        <v>1278</v>
      </c>
      <c r="F1885" s="153" t="s">
        <v>49</v>
      </c>
      <c r="G1885" s="153" t="s">
        <v>48</v>
      </c>
      <c r="H1885" s="153" t="s">
        <v>14</v>
      </c>
      <c r="I1885" s="153" t="s">
        <v>2207</v>
      </c>
      <c r="J1885" s="154">
        <v>140</v>
      </c>
      <c r="K1885" s="154">
        <v>905</v>
      </c>
      <c r="L1885" s="154">
        <v>126700</v>
      </c>
      <c r="M1885" s="154">
        <v>2.2625000000000002</v>
      </c>
      <c r="N1885" s="154">
        <v>316.75</v>
      </c>
      <c r="O1885" s="154">
        <v>0</v>
      </c>
      <c r="P1885" s="154">
        <v>0</v>
      </c>
      <c r="Q1885" s="154">
        <v>907.26250000000005</v>
      </c>
      <c r="R1885" s="154">
        <v>127016.75</v>
      </c>
      <c r="S1885" s="153" t="s">
        <v>1281</v>
      </c>
    </row>
    <row r="1886" spans="1:19" ht="25.5">
      <c r="A1886" s="153" t="s">
        <v>2920</v>
      </c>
      <c r="B1886" s="158">
        <v>44083</v>
      </c>
      <c r="C1886" s="153" t="s">
        <v>2921</v>
      </c>
      <c r="D1886" s="158">
        <v>44083</v>
      </c>
      <c r="E1886" s="153" t="s">
        <v>1278</v>
      </c>
      <c r="F1886" s="153" t="s">
        <v>47</v>
      </c>
      <c r="G1886" s="153" t="s">
        <v>48</v>
      </c>
      <c r="H1886" s="153" t="s">
        <v>14</v>
      </c>
      <c r="I1886" s="153" t="s">
        <v>2207</v>
      </c>
      <c r="J1886" s="154">
        <v>360</v>
      </c>
      <c r="K1886" s="154">
        <v>905</v>
      </c>
      <c r="L1886" s="154">
        <v>325800</v>
      </c>
      <c r="M1886" s="154">
        <v>2.2625000000000002</v>
      </c>
      <c r="N1886" s="154">
        <v>814.5</v>
      </c>
      <c r="O1886" s="154">
        <v>0</v>
      </c>
      <c r="P1886" s="154">
        <v>0</v>
      </c>
      <c r="Q1886" s="154">
        <v>907.26250000000005</v>
      </c>
      <c r="R1886" s="154">
        <v>326614.5</v>
      </c>
      <c r="S1886" s="153" t="s">
        <v>1281</v>
      </c>
    </row>
    <row r="1887" spans="1:19" ht="25.5">
      <c r="A1887" s="153" t="s">
        <v>2920</v>
      </c>
      <c r="B1887" s="158">
        <v>44083</v>
      </c>
      <c r="C1887" s="153" t="s">
        <v>2921</v>
      </c>
      <c r="D1887" s="158">
        <v>44083</v>
      </c>
      <c r="E1887" s="153" t="s">
        <v>1278</v>
      </c>
      <c r="F1887" s="153" t="s">
        <v>47</v>
      </c>
      <c r="G1887" s="153" t="s">
        <v>48</v>
      </c>
      <c r="H1887" s="153" t="s">
        <v>14</v>
      </c>
      <c r="I1887" s="153" t="s">
        <v>1779</v>
      </c>
      <c r="J1887" s="154">
        <v>370</v>
      </c>
      <c r="K1887" s="154">
        <v>739</v>
      </c>
      <c r="L1887" s="154">
        <v>273430</v>
      </c>
      <c r="M1887" s="154">
        <v>1.8474999999999999</v>
      </c>
      <c r="N1887" s="154">
        <v>683.57500000000005</v>
      </c>
      <c r="O1887" s="154">
        <v>0</v>
      </c>
      <c r="P1887" s="154">
        <v>0</v>
      </c>
      <c r="Q1887" s="154">
        <v>740.84749999999997</v>
      </c>
      <c r="R1887" s="154">
        <v>274113.57500000001</v>
      </c>
      <c r="S1887" s="153" t="s">
        <v>1281</v>
      </c>
    </row>
    <row r="1888" spans="1:19" ht="25.5">
      <c r="A1888" s="153" t="s">
        <v>2920</v>
      </c>
      <c r="B1888" s="158">
        <v>44083</v>
      </c>
      <c r="C1888" s="153" t="s">
        <v>2921</v>
      </c>
      <c r="D1888" s="158">
        <v>44083</v>
      </c>
      <c r="E1888" s="153" t="s">
        <v>1278</v>
      </c>
      <c r="F1888" s="153" t="s">
        <v>47</v>
      </c>
      <c r="G1888" s="153" t="s">
        <v>48</v>
      </c>
      <c r="H1888" s="153" t="s">
        <v>14</v>
      </c>
      <c r="I1888" s="153" t="s">
        <v>1483</v>
      </c>
      <c r="J1888" s="154">
        <v>300</v>
      </c>
      <c r="K1888" s="154">
        <v>1186</v>
      </c>
      <c r="L1888" s="154">
        <v>355800</v>
      </c>
      <c r="M1888" s="154">
        <v>2.9649999999999999</v>
      </c>
      <c r="N1888" s="154">
        <v>889.5</v>
      </c>
      <c r="O1888" s="154">
        <v>0</v>
      </c>
      <c r="P1888" s="154">
        <v>0</v>
      </c>
      <c r="Q1888" s="154">
        <v>1188.9649999999999</v>
      </c>
      <c r="R1888" s="154">
        <v>356689.5</v>
      </c>
      <c r="S1888" s="153" t="s">
        <v>1281</v>
      </c>
    </row>
    <row r="1889" spans="1:19" ht="25.5">
      <c r="A1889" s="153" t="s">
        <v>2922</v>
      </c>
      <c r="B1889" s="158">
        <v>44083</v>
      </c>
      <c r="C1889" s="153" t="s">
        <v>2923</v>
      </c>
      <c r="D1889" s="158">
        <v>44083</v>
      </c>
      <c r="E1889" s="153" t="s">
        <v>1278</v>
      </c>
      <c r="F1889" s="153" t="s">
        <v>22</v>
      </c>
      <c r="G1889" s="153" t="s">
        <v>20</v>
      </c>
      <c r="H1889" s="153" t="s">
        <v>14</v>
      </c>
      <c r="I1889" s="153" t="s">
        <v>2207</v>
      </c>
      <c r="J1889" s="154">
        <v>100</v>
      </c>
      <c r="K1889" s="154">
        <v>905</v>
      </c>
      <c r="L1889" s="154">
        <v>90500</v>
      </c>
      <c r="M1889" s="154">
        <v>2.2625000000000002</v>
      </c>
      <c r="N1889" s="154">
        <v>226.25</v>
      </c>
      <c r="O1889" s="154">
        <v>0</v>
      </c>
      <c r="P1889" s="154">
        <v>0</v>
      </c>
      <c r="Q1889" s="154">
        <v>907.26250000000005</v>
      </c>
      <c r="R1889" s="154">
        <v>90726.25</v>
      </c>
      <c r="S1889" s="153" t="s">
        <v>1281</v>
      </c>
    </row>
    <row r="1890" spans="1:19" ht="25.5">
      <c r="A1890" s="153" t="s">
        <v>2922</v>
      </c>
      <c r="B1890" s="158">
        <v>44083</v>
      </c>
      <c r="C1890" s="153" t="s">
        <v>2923</v>
      </c>
      <c r="D1890" s="158">
        <v>44083</v>
      </c>
      <c r="E1890" s="153" t="s">
        <v>1278</v>
      </c>
      <c r="F1890" s="153" t="s">
        <v>22</v>
      </c>
      <c r="G1890" s="153" t="s">
        <v>20</v>
      </c>
      <c r="H1890" s="153" t="s">
        <v>14</v>
      </c>
      <c r="I1890" s="153" t="s">
        <v>1779</v>
      </c>
      <c r="J1890" s="154">
        <v>100</v>
      </c>
      <c r="K1890" s="154">
        <v>739</v>
      </c>
      <c r="L1890" s="154">
        <v>73900</v>
      </c>
      <c r="M1890" s="154">
        <v>1.8474999999999999</v>
      </c>
      <c r="N1890" s="154">
        <v>184.75</v>
      </c>
      <c r="O1890" s="154">
        <v>0</v>
      </c>
      <c r="P1890" s="154">
        <v>0</v>
      </c>
      <c r="Q1890" s="154">
        <v>740.84749999999997</v>
      </c>
      <c r="R1890" s="154">
        <v>74084.75</v>
      </c>
      <c r="S1890" s="153" t="s">
        <v>1281</v>
      </c>
    </row>
    <row r="1891" spans="1:19" ht="25.5">
      <c r="A1891" s="153" t="s">
        <v>2922</v>
      </c>
      <c r="B1891" s="158">
        <v>44083</v>
      </c>
      <c r="C1891" s="153" t="s">
        <v>2923</v>
      </c>
      <c r="D1891" s="158">
        <v>44083</v>
      </c>
      <c r="E1891" s="153" t="s">
        <v>1278</v>
      </c>
      <c r="F1891" s="153" t="s">
        <v>22</v>
      </c>
      <c r="G1891" s="153" t="s">
        <v>20</v>
      </c>
      <c r="H1891" s="153" t="s">
        <v>14</v>
      </c>
      <c r="I1891" s="153" t="s">
        <v>1483</v>
      </c>
      <c r="J1891" s="154">
        <v>100</v>
      </c>
      <c r="K1891" s="154">
        <v>1186</v>
      </c>
      <c r="L1891" s="154">
        <v>118600</v>
      </c>
      <c r="M1891" s="154">
        <v>2.9649999999999999</v>
      </c>
      <c r="N1891" s="154">
        <v>296.5</v>
      </c>
      <c r="O1891" s="154">
        <v>0</v>
      </c>
      <c r="P1891" s="154">
        <v>0</v>
      </c>
      <c r="Q1891" s="154">
        <v>1188.9649999999999</v>
      </c>
      <c r="R1891" s="154">
        <v>118896.5</v>
      </c>
      <c r="S1891" s="153" t="s">
        <v>1281</v>
      </c>
    </row>
    <row r="1892" spans="1:19" ht="25.5">
      <c r="A1892" s="153" t="s">
        <v>2924</v>
      </c>
      <c r="B1892" s="158">
        <v>44083</v>
      </c>
      <c r="C1892" s="153" t="s">
        <v>2925</v>
      </c>
      <c r="D1892" s="158">
        <v>44083</v>
      </c>
      <c r="E1892" s="153" t="s">
        <v>1278</v>
      </c>
      <c r="F1892" s="153" t="s">
        <v>22</v>
      </c>
      <c r="G1892" s="153" t="s">
        <v>20</v>
      </c>
      <c r="H1892" s="153" t="s">
        <v>14</v>
      </c>
      <c r="I1892" s="153" t="s">
        <v>1282</v>
      </c>
      <c r="J1892" s="154">
        <v>200</v>
      </c>
      <c r="K1892" s="154">
        <v>720</v>
      </c>
      <c r="L1892" s="154">
        <v>144000</v>
      </c>
      <c r="M1892" s="154">
        <v>1.8</v>
      </c>
      <c r="N1892" s="154">
        <v>360</v>
      </c>
      <c r="O1892" s="154">
        <v>0</v>
      </c>
      <c r="P1892" s="154">
        <v>0</v>
      </c>
      <c r="Q1892" s="154">
        <v>721.8</v>
      </c>
      <c r="R1892" s="154">
        <v>144360</v>
      </c>
      <c r="S1892" s="153" t="s">
        <v>1281</v>
      </c>
    </row>
    <row r="1893" spans="1:19" ht="25.5">
      <c r="A1893" s="153" t="s">
        <v>2926</v>
      </c>
      <c r="B1893" s="158">
        <v>44083</v>
      </c>
      <c r="C1893" s="153" t="s">
        <v>2927</v>
      </c>
      <c r="D1893" s="158">
        <v>44083</v>
      </c>
      <c r="E1893" s="153" t="s">
        <v>1278</v>
      </c>
      <c r="F1893" s="153" t="s">
        <v>58</v>
      </c>
      <c r="G1893" s="153" t="s">
        <v>1388</v>
      </c>
      <c r="H1893" s="153" t="s">
        <v>14</v>
      </c>
      <c r="I1893" s="153" t="s">
        <v>1779</v>
      </c>
      <c r="J1893" s="154">
        <v>80</v>
      </c>
      <c r="K1893" s="154">
        <v>739</v>
      </c>
      <c r="L1893" s="154">
        <v>59120</v>
      </c>
      <c r="M1893" s="154">
        <v>1.8474999999999999</v>
      </c>
      <c r="N1893" s="154">
        <v>147.80000000000001</v>
      </c>
      <c r="O1893" s="154">
        <v>0</v>
      </c>
      <c r="P1893" s="154">
        <v>0</v>
      </c>
      <c r="Q1893" s="154">
        <v>740.84749999999997</v>
      </c>
      <c r="R1893" s="154">
        <v>59267.8</v>
      </c>
      <c r="S1893" s="153" t="s">
        <v>1281</v>
      </c>
    </row>
    <row r="1894" spans="1:19" ht="25.5">
      <c r="A1894" s="153" t="s">
        <v>2926</v>
      </c>
      <c r="B1894" s="158">
        <v>44083</v>
      </c>
      <c r="C1894" s="153" t="s">
        <v>2927</v>
      </c>
      <c r="D1894" s="158">
        <v>44083</v>
      </c>
      <c r="E1894" s="153" t="s">
        <v>1278</v>
      </c>
      <c r="F1894" s="153" t="s">
        <v>58</v>
      </c>
      <c r="G1894" s="153" t="s">
        <v>1388</v>
      </c>
      <c r="H1894" s="153" t="s">
        <v>14</v>
      </c>
      <c r="I1894" s="153" t="s">
        <v>2207</v>
      </c>
      <c r="J1894" s="154">
        <v>80</v>
      </c>
      <c r="K1894" s="154">
        <v>905</v>
      </c>
      <c r="L1894" s="154">
        <v>72400</v>
      </c>
      <c r="M1894" s="154">
        <v>2.2625000000000002</v>
      </c>
      <c r="N1894" s="154">
        <v>181</v>
      </c>
      <c r="O1894" s="154">
        <v>0</v>
      </c>
      <c r="P1894" s="154">
        <v>0</v>
      </c>
      <c r="Q1894" s="154">
        <v>907.26250000000005</v>
      </c>
      <c r="R1894" s="154">
        <v>72581</v>
      </c>
      <c r="S1894" s="153" t="s">
        <v>1281</v>
      </c>
    </row>
    <row r="1895" spans="1:19" ht="25.5">
      <c r="A1895" s="153" t="s">
        <v>2926</v>
      </c>
      <c r="B1895" s="158">
        <v>44083</v>
      </c>
      <c r="C1895" s="153" t="s">
        <v>2927</v>
      </c>
      <c r="D1895" s="158">
        <v>44083</v>
      </c>
      <c r="E1895" s="153" t="s">
        <v>1278</v>
      </c>
      <c r="F1895" s="153" t="s">
        <v>58</v>
      </c>
      <c r="G1895" s="153" t="s">
        <v>1388</v>
      </c>
      <c r="H1895" s="153" t="s">
        <v>14</v>
      </c>
      <c r="I1895" s="153" t="s">
        <v>1483</v>
      </c>
      <c r="J1895" s="154">
        <v>200</v>
      </c>
      <c r="K1895" s="154">
        <v>1186</v>
      </c>
      <c r="L1895" s="154">
        <v>237200</v>
      </c>
      <c r="M1895" s="154">
        <v>2.9649999999999999</v>
      </c>
      <c r="N1895" s="154">
        <v>593</v>
      </c>
      <c r="O1895" s="154">
        <v>0</v>
      </c>
      <c r="P1895" s="154">
        <v>0</v>
      </c>
      <c r="Q1895" s="154">
        <v>1188.9649999999999</v>
      </c>
      <c r="R1895" s="154">
        <v>237793</v>
      </c>
      <c r="S1895" s="153" t="s">
        <v>1281</v>
      </c>
    </row>
    <row r="1896" spans="1:19" ht="25.5">
      <c r="A1896" s="153" t="s">
        <v>2928</v>
      </c>
      <c r="B1896" s="158">
        <v>44083</v>
      </c>
      <c r="C1896" s="153" t="s">
        <v>2929</v>
      </c>
      <c r="D1896" s="158">
        <v>44083</v>
      </c>
      <c r="E1896" s="153" t="s">
        <v>1278</v>
      </c>
      <c r="F1896" s="153" t="s">
        <v>52</v>
      </c>
      <c r="G1896" s="153" t="s">
        <v>1388</v>
      </c>
      <c r="H1896" s="153" t="s">
        <v>14</v>
      </c>
      <c r="I1896" s="153" t="s">
        <v>2207</v>
      </c>
      <c r="J1896" s="154">
        <v>60</v>
      </c>
      <c r="K1896" s="154">
        <v>905</v>
      </c>
      <c r="L1896" s="154">
        <v>54300</v>
      </c>
      <c r="M1896" s="154">
        <v>2.2625000000000002</v>
      </c>
      <c r="N1896" s="154">
        <v>135.75</v>
      </c>
      <c r="O1896" s="154">
        <v>0</v>
      </c>
      <c r="P1896" s="154">
        <v>0</v>
      </c>
      <c r="Q1896" s="154">
        <v>907.26250000000005</v>
      </c>
      <c r="R1896" s="154">
        <v>54435.75</v>
      </c>
      <c r="S1896" s="153" t="s">
        <v>1281</v>
      </c>
    </row>
    <row r="1897" spans="1:19" ht="25.5">
      <c r="A1897" s="153" t="s">
        <v>2928</v>
      </c>
      <c r="B1897" s="158">
        <v>44083</v>
      </c>
      <c r="C1897" s="153" t="s">
        <v>2929</v>
      </c>
      <c r="D1897" s="158">
        <v>44083</v>
      </c>
      <c r="E1897" s="153" t="s">
        <v>1278</v>
      </c>
      <c r="F1897" s="153" t="s">
        <v>52</v>
      </c>
      <c r="G1897" s="153" t="s">
        <v>1388</v>
      </c>
      <c r="H1897" s="153" t="s">
        <v>14</v>
      </c>
      <c r="I1897" s="153" t="s">
        <v>1779</v>
      </c>
      <c r="J1897" s="154">
        <v>70</v>
      </c>
      <c r="K1897" s="154">
        <v>739</v>
      </c>
      <c r="L1897" s="154">
        <v>51730</v>
      </c>
      <c r="M1897" s="154">
        <v>1.8474999999999999</v>
      </c>
      <c r="N1897" s="154">
        <v>129.32499999999999</v>
      </c>
      <c r="O1897" s="154">
        <v>0</v>
      </c>
      <c r="P1897" s="154">
        <v>0</v>
      </c>
      <c r="Q1897" s="154">
        <v>740.84749999999997</v>
      </c>
      <c r="R1897" s="154">
        <v>51859.324999999997</v>
      </c>
      <c r="S1897" s="153" t="s">
        <v>1281</v>
      </c>
    </row>
    <row r="1898" spans="1:19" ht="25.5">
      <c r="A1898" s="153" t="s">
        <v>2928</v>
      </c>
      <c r="B1898" s="158">
        <v>44083</v>
      </c>
      <c r="C1898" s="153" t="s">
        <v>2929</v>
      </c>
      <c r="D1898" s="158">
        <v>44083</v>
      </c>
      <c r="E1898" s="153" t="s">
        <v>1278</v>
      </c>
      <c r="F1898" s="153" t="s">
        <v>52</v>
      </c>
      <c r="G1898" s="153" t="s">
        <v>1388</v>
      </c>
      <c r="H1898" s="153" t="s">
        <v>14</v>
      </c>
      <c r="I1898" s="153" t="s">
        <v>1483</v>
      </c>
      <c r="J1898" s="154">
        <v>160</v>
      </c>
      <c r="K1898" s="154">
        <v>1186</v>
      </c>
      <c r="L1898" s="154">
        <v>189760</v>
      </c>
      <c r="M1898" s="154">
        <v>2.9649999999999999</v>
      </c>
      <c r="N1898" s="154">
        <v>474.4</v>
      </c>
      <c r="O1898" s="154">
        <v>0</v>
      </c>
      <c r="P1898" s="154">
        <v>0</v>
      </c>
      <c r="Q1898" s="154">
        <v>1188.9649999999999</v>
      </c>
      <c r="R1898" s="154">
        <v>190234.4</v>
      </c>
      <c r="S1898" s="153" t="s">
        <v>1281</v>
      </c>
    </row>
    <row r="1899" spans="1:19" ht="25.5">
      <c r="A1899" s="153" t="s">
        <v>2930</v>
      </c>
      <c r="B1899" s="158">
        <v>44083</v>
      </c>
      <c r="C1899" s="153" t="s">
        <v>2931</v>
      </c>
      <c r="D1899" s="158">
        <v>44083</v>
      </c>
      <c r="E1899" s="153" t="s">
        <v>1278</v>
      </c>
      <c r="F1899" s="153" t="s">
        <v>17</v>
      </c>
      <c r="G1899" s="153" t="s">
        <v>1163</v>
      </c>
      <c r="H1899" s="153" t="s">
        <v>14</v>
      </c>
      <c r="I1899" s="153" t="s">
        <v>1483</v>
      </c>
      <c r="J1899" s="154">
        <v>200</v>
      </c>
      <c r="K1899" s="154">
        <v>1186</v>
      </c>
      <c r="L1899" s="154">
        <v>237200</v>
      </c>
      <c r="M1899" s="154">
        <v>2.9649999999999999</v>
      </c>
      <c r="N1899" s="154">
        <v>593</v>
      </c>
      <c r="O1899" s="154">
        <v>0</v>
      </c>
      <c r="P1899" s="154">
        <v>0</v>
      </c>
      <c r="Q1899" s="154">
        <v>1188.9649999999999</v>
      </c>
      <c r="R1899" s="154">
        <v>237793</v>
      </c>
      <c r="S1899" s="153" t="s">
        <v>1281</v>
      </c>
    </row>
    <row r="1900" spans="1:19" ht="25.5">
      <c r="A1900" s="153" t="s">
        <v>2930</v>
      </c>
      <c r="B1900" s="158">
        <v>44083</v>
      </c>
      <c r="C1900" s="153" t="s">
        <v>2931</v>
      </c>
      <c r="D1900" s="158">
        <v>44083</v>
      </c>
      <c r="E1900" s="153" t="s">
        <v>1278</v>
      </c>
      <c r="F1900" s="153" t="s">
        <v>17</v>
      </c>
      <c r="G1900" s="153" t="s">
        <v>1163</v>
      </c>
      <c r="H1900" s="153" t="s">
        <v>14</v>
      </c>
      <c r="I1900" s="153" t="s">
        <v>2207</v>
      </c>
      <c r="J1900" s="154">
        <v>160</v>
      </c>
      <c r="K1900" s="154">
        <v>905</v>
      </c>
      <c r="L1900" s="154">
        <v>144800</v>
      </c>
      <c r="M1900" s="154">
        <v>2.2625000000000002</v>
      </c>
      <c r="N1900" s="154">
        <v>362</v>
      </c>
      <c r="O1900" s="154">
        <v>0</v>
      </c>
      <c r="P1900" s="154">
        <v>0</v>
      </c>
      <c r="Q1900" s="154">
        <v>907.26250000000005</v>
      </c>
      <c r="R1900" s="154">
        <v>145162</v>
      </c>
      <c r="S1900" s="153" t="s">
        <v>1281</v>
      </c>
    </row>
    <row r="1901" spans="1:19" ht="25.5">
      <c r="A1901" s="153" t="s">
        <v>2930</v>
      </c>
      <c r="B1901" s="158">
        <v>44083</v>
      </c>
      <c r="C1901" s="153" t="s">
        <v>2931</v>
      </c>
      <c r="D1901" s="158">
        <v>44083</v>
      </c>
      <c r="E1901" s="153" t="s">
        <v>1278</v>
      </c>
      <c r="F1901" s="153" t="s">
        <v>17</v>
      </c>
      <c r="G1901" s="153" t="s">
        <v>1163</v>
      </c>
      <c r="H1901" s="153" t="s">
        <v>14</v>
      </c>
      <c r="I1901" s="153" t="s">
        <v>1779</v>
      </c>
      <c r="J1901" s="154">
        <v>220</v>
      </c>
      <c r="K1901" s="154">
        <v>739</v>
      </c>
      <c r="L1901" s="154">
        <v>162580</v>
      </c>
      <c r="M1901" s="154">
        <v>1.8474999999999999</v>
      </c>
      <c r="N1901" s="154">
        <v>406.45</v>
      </c>
      <c r="O1901" s="154">
        <v>0</v>
      </c>
      <c r="P1901" s="154">
        <v>0</v>
      </c>
      <c r="Q1901" s="154">
        <v>740.84749999999997</v>
      </c>
      <c r="R1901" s="154">
        <v>162986.45000000001</v>
      </c>
      <c r="S1901" s="153" t="s">
        <v>1281</v>
      </c>
    </row>
    <row r="1902" spans="1:19" ht="25.5">
      <c r="A1902" s="153" t="s">
        <v>2932</v>
      </c>
      <c r="B1902" s="158">
        <v>44083</v>
      </c>
      <c r="C1902" s="153" t="s">
        <v>2933</v>
      </c>
      <c r="D1902" s="158">
        <v>44083</v>
      </c>
      <c r="E1902" s="153" t="s">
        <v>1278</v>
      </c>
      <c r="F1902" s="153" t="s">
        <v>7</v>
      </c>
      <c r="G1902" s="153" t="s">
        <v>1306</v>
      </c>
      <c r="H1902" s="153" t="s">
        <v>126</v>
      </c>
      <c r="I1902" s="153" t="s">
        <v>2207</v>
      </c>
      <c r="J1902" s="154">
        <v>32</v>
      </c>
      <c r="K1902" s="154">
        <v>905</v>
      </c>
      <c r="L1902" s="154">
        <v>28960</v>
      </c>
      <c r="M1902" s="154">
        <v>2.2625000000000002</v>
      </c>
      <c r="N1902" s="154">
        <v>72.400000000000006</v>
      </c>
      <c r="O1902" s="154">
        <v>0</v>
      </c>
      <c r="P1902" s="154">
        <v>0</v>
      </c>
      <c r="Q1902" s="154">
        <v>907.26250000000005</v>
      </c>
      <c r="R1902" s="154">
        <v>29032.400000000001</v>
      </c>
      <c r="S1902" s="153" t="s">
        <v>1281</v>
      </c>
    </row>
    <row r="1903" spans="1:19" ht="25.5">
      <c r="A1903" s="153" t="s">
        <v>2932</v>
      </c>
      <c r="B1903" s="158">
        <v>44083</v>
      </c>
      <c r="C1903" s="153" t="s">
        <v>2933</v>
      </c>
      <c r="D1903" s="158">
        <v>44083</v>
      </c>
      <c r="E1903" s="153" t="s">
        <v>1278</v>
      </c>
      <c r="F1903" s="153" t="s">
        <v>7</v>
      </c>
      <c r="G1903" s="153" t="s">
        <v>1306</v>
      </c>
      <c r="H1903" s="153" t="s">
        <v>126</v>
      </c>
      <c r="I1903" s="153" t="s">
        <v>1483</v>
      </c>
      <c r="J1903" s="154">
        <v>83</v>
      </c>
      <c r="K1903" s="154">
        <v>1186</v>
      </c>
      <c r="L1903" s="154">
        <v>98438</v>
      </c>
      <c r="M1903" s="154">
        <v>2.9649999999999999</v>
      </c>
      <c r="N1903" s="154">
        <v>246.095</v>
      </c>
      <c r="O1903" s="154">
        <v>0</v>
      </c>
      <c r="P1903" s="154">
        <v>0</v>
      </c>
      <c r="Q1903" s="154">
        <v>1188.9649999999999</v>
      </c>
      <c r="R1903" s="154">
        <v>98684.095000000001</v>
      </c>
      <c r="S1903" s="153" t="s">
        <v>1281</v>
      </c>
    </row>
    <row r="1904" spans="1:19" ht="25.5">
      <c r="A1904" s="153" t="s">
        <v>2932</v>
      </c>
      <c r="B1904" s="158">
        <v>44083</v>
      </c>
      <c r="C1904" s="153" t="s">
        <v>2933</v>
      </c>
      <c r="D1904" s="158">
        <v>44083</v>
      </c>
      <c r="E1904" s="153" t="s">
        <v>1278</v>
      </c>
      <c r="F1904" s="153" t="s">
        <v>7</v>
      </c>
      <c r="G1904" s="153" t="s">
        <v>1306</v>
      </c>
      <c r="H1904" s="153" t="s">
        <v>126</v>
      </c>
      <c r="I1904" s="153" t="s">
        <v>1779</v>
      </c>
      <c r="J1904" s="154">
        <v>35</v>
      </c>
      <c r="K1904" s="154">
        <v>739</v>
      </c>
      <c r="L1904" s="154">
        <v>25865</v>
      </c>
      <c r="M1904" s="154">
        <v>1.8474999999999999</v>
      </c>
      <c r="N1904" s="154">
        <v>64.662499999999994</v>
      </c>
      <c r="O1904" s="154">
        <v>0</v>
      </c>
      <c r="P1904" s="154">
        <v>0</v>
      </c>
      <c r="Q1904" s="154">
        <v>740.84749999999997</v>
      </c>
      <c r="R1904" s="154">
        <v>25929.662499999999</v>
      </c>
      <c r="S1904" s="153" t="s">
        <v>1281</v>
      </c>
    </row>
    <row r="1905" spans="1:19" ht="25.5">
      <c r="A1905" s="153" t="s">
        <v>2934</v>
      </c>
      <c r="B1905" s="158">
        <v>44083</v>
      </c>
      <c r="C1905" s="153" t="s">
        <v>2935</v>
      </c>
      <c r="D1905" s="158">
        <v>44083</v>
      </c>
      <c r="E1905" s="153" t="s">
        <v>1278</v>
      </c>
      <c r="F1905" s="153" t="s">
        <v>6</v>
      </c>
      <c r="G1905" s="153" t="s">
        <v>1306</v>
      </c>
      <c r="H1905" s="153" t="s">
        <v>126</v>
      </c>
      <c r="I1905" s="153" t="s">
        <v>1779</v>
      </c>
      <c r="J1905" s="154">
        <v>30</v>
      </c>
      <c r="K1905" s="154">
        <v>739</v>
      </c>
      <c r="L1905" s="154">
        <v>22170</v>
      </c>
      <c r="M1905" s="154">
        <v>1.8474999999999999</v>
      </c>
      <c r="N1905" s="154">
        <v>55.424999999999997</v>
      </c>
      <c r="O1905" s="154">
        <v>0</v>
      </c>
      <c r="P1905" s="154">
        <v>0</v>
      </c>
      <c r="Q1905" s="154">
        <v>740.84749999999997</v>
      </c>
      <c r="R1905" s="154">
        <v>22225.424999999999</v>
      </c>
      <c r="S1905" s="153" t="s">
        <v>1281</v>
      </c>
    </row>
    <row r="1906" spans="1:19" ht="25.5">
      <c r="A1906" s="153" t="s">
        <v>2934</v>
      </c>
      <c r="B1906" s="158">
        <v>44083</v>
      </c>
      <c r="C1906" s="153" t="s">
        <v>2935</v>
      </c>
      <c r="D1906" s="158">
        <v>44083</v>
      </c>
      <c r="E1906" s="153" t="s">
        <v>1278</v>
      </c>
      <c r="F1906" s="153" t="s">
        <v>6</v>
      </c>
      <c r="G1906" s="153" t="s">
        <v>1306</v>
      </c>
      <c r="H1906" s="153" t="s">
        <v>126</v>
      </c>
      <c r="I1906" s="153" t="s">
        <v>2207</v>
      </c>
      <c r="J1906" s="154">
        <v>26</v>
      </c>
      <c r="K1906" s="154">
        <v>905</v>
      </c>
      <c r="L1906" s="154">
        <v>23530</v>
      </c>
      <c r="M1906" s="154">
        <v>2.2625000000000002</v>
      </c>
      <c r="N1906" s="154">
        <v>58.825000000000003</v>
      </c>
      <c r="O1906" s="154">
        <v>0</v>
      </c>
      <c r="P1906" s="154">
        <v>0</v>
      </c>
      <c r="Q1906" s="154">
        <v>907.26250000000005</v>
      </c>
      <c r="R1906" s="154">
        <v>23588.825000000001</v>
      </c>
      <c r="S1906" s="153" t="s">
        <v>1281</v>
      </c>
    </row>
    <row r="1907" spans="1:19" ht="25.5">
      <c r="A1907" s="153" t="s">
        <v>2934</v>
      </c>
      <c r="B1907" s="158">
        <v>44083</v>
      </c>
      <c r="C1907" s="153" t="s">
        <v>2935</v>
      </c>
      <c r="D1907" s="158">
        <v>44083</v>
      </c>
      <c r="E1907" s="153" t="s">
        <v>1278</v>
      </c>
      <c r="F1907" s="153" t="s">
        <v>6</v>
      </c>
      <c r="G1907" s="153" t="s">
        <v>1306</v>
      </c>
      <c r="H1907" s="153" t="s">
        <v>126</v>
      </c>
      <c r="I1907" s="153" t="s">
        <v>1483</v>
      </c>
      <c r="J1907" s="154">
        <v>66</v>
      </c>
      <c r="K1907" s="154">
        <v>1186</v>
      </c>
      <c r="L1907" s="154">
        <v>78276</v>
      </c>
      <c r="M1907" s="154">
        <v>2.9649999999999999</v>
      </c>
      <c r="N1907" s="154">
        <v>195.69</v>
      </c>
      <c r="O1907" s="154">
        <v>0</v>
      </c>
      <c r="P1907" s="154">
        <v>0</v>
      </c>
      <c r="Q1907" s="154">
        <v>1188.9649999999999</v>
      </c>
      <c r="R1907" s="154">
        <v>78471.69</v>
      </c>
      <c r="S1907" s="153" t="s">
        <v>1281</v>
      </c>
    </row>
    <row r="1908" spans="1:19" ht="25.5">
      <c r="A1908" s="153" t="s">
        <v>2936</v>
      </c>
      <c r="B1908" s="158">
        <v>44083</v>
      </c>
      <c r="C1908" s="153" t="s">
        <v>2937</v>
      </c>
      <c r="D1908" s="158">
        <v>44083</v>
      </c>
      <c r="E1908" s="153" t="s">
        <v>1278</v>
      </c>
      <c r="F1908" s="153" t="s">
        <v>123</v>
      </c>
      <c r="G1908" s="153" t="s">
        <v>1289</v>
      </c>
      <c r="H1908" s="153" t="s">
        <v>126</v>
      </c>
      <c r="I1908" s="153" t="s">
        <v>2207</v>
      </c>
      <c r="J1908" s="154">
        <v>58</v>
      </c>
      <c r="K1908" s="154">
        <v>905</v>
      </c>
      <c r="L1908" s="154">
        <v>52490</v>
      </c>
      <c r="M1908" s="154">
        <v>2.2625000000000002</v>
      </c>
      <c r="N1908" s="154">
        <v>131.22499999999999</v>
      </c>
      <c r="O1908" s="154">
        <v>0</v>
      </c>
      <c r="P1908" s="154">
        <v>0</v>
      </c>
      <c r="Q1908" s="154">
        <v>907.26250000000005</v>
      </c>
      <c r="R1908" s="154">
        <v>52621.224999999999</v>
      </c>
      <c r="S1908" s="153" t="s">
        <v>1281</v>
      </c>
    </row>
    <row r="1909" spans="1:19" ht="25.5">
      <c r="A1909" s="153" t="s">
        <v>2936</v>
      </c>
      <c r="B1909" s="158">
        <v>44083</v>
      </c>
      <c r="C1909" s="153" t="s">
        <v>2937</v>
      </c>
      <c r="D1909" s="158">
        <v>44083</v>
      </c>
      <c r="E1909" s="153" t="s">
        <v>1278</v>
      </c>
      <c r="F1909" s="153" t="s">
        <v>123</v>
      </c>
      <c r="G1909" s="153" t="s">
        <v>1289</v>
      </c>
      <c r="H1909" s="153" t="s">
        <v>126</v>
      </c>
      <c r="I1909" s="153" t="s">
        <v>1779</v>
      </c>
      <c r="J1909" s="154">
        <v>64</v>
      </c>
      <c r="K1909" s="154">
        <v>739</v>
      </c>
      <c r="L1909" s="154">
        <v>47296</v>
      </c>
      <c r="M1909" s="154">
        <v>1.8474999999999999</v>
      </c>
      <c r="N1909" s="154">
        <v>118.24</v>
      </c>
      <c r="O1909" s="154">
        <v>0</v>
      </c>
      <c r="P1909" s="154">
        <v>0</v>
      </c>
      <c r="Q1909" s="154">
        <v>740.84749999999997</v>
      </c>
      <c r="R1909" s="154">
        <v>47414.239999999998</v>
      </c>
      <c r="S1909" s="153" t="s">
        <v>1281</v>
      </c>
    </row>
    <row r="1910" spans="1:19" ht="25.5">
      <c r="A1910" s="153" t="s">
        <v>2936</v>
      </c>
      <c r="B1910" s="158">
        <v>44083</v>
      </c>
      <c r="C1910" s="153" t="s">
        <v>2937</v>
      </c>
      <c r="D1910" s="158">
        <v>44083</v>
      </c>
      <c r="E1910" s="153" t="s">
        <v>1278</v>
      </c>
      <c r="F1910" s="153" t="s">
        <v>123</v>
      </c>
      <c r="G1910" s="153" t="s">
        <v>1289</v>
      </c>
      <c r="H1910" s="153" t="s">
        <v>126</v>
      </c>
      <c r="I1910" s="153" t="s">
        <v>1483</v>
      </c>
      <c r="J1910" s="154">
        <v>147</v>
      </c>
      <c r="K1910" s="154">
        <v>1186</v>
      </c>
      <c r="L1910" s="154">
        <v>174342</v>
      </c>
      <c r="M1910" s="154">
        <v>2.9649999999999999</v>
      </c>
      <c r="N1910" s="154">
        <v>435.85500000000002</v>
      </c>
      <c r="O1910" s="154">
        <v>0</v>
      </c>
      <c r="P1910" s="154">
        <v>0</v>
      </c>
      <c r="Q1910" s="154">
        <v>1188.9649999999999</v>
      </c>
      <c r="R1910" s="154">
        <v>174777.85500000001</v>
      </c>
      <c r="S1910" s="153" t="s">
        <v>1281</v>
      </c>
    </row>
    <row r="1911" spans="1:19" ht="25.5">
      <c r="A1911" s="153" t="s">
        <v>2938</v>
      </c>
      <c r="B1911" s="158">
        <v>44083</v>
      </c>
      <c r="C1911" s="153" t="s">
        <v>2939</v>
      </c>
      <c r="D1911" s="158">
        <v>44083</v>
      </c>
      <c r="E1911" s="153" t="s">
        <v>1278</v>
      </c>
      <c r="F1911" s="153" t="s">
        <v>8</v>
      </c>
      <c r="G1911" s="153" t="s">
        <v>1306</v>
      </c>
      <c r="H1911" s="153" t="s">
        <v>126</v>
      </c>
      <c r="I1911" s="153" t="s">
        <v>1779</v>
      </c>
      <c r="J1911" s="154">
        <v>45</v>
      </c>
      <c r="K1911" s="154">
        <v>739</v>
      </c>
      <c r="L1911" s="154">
        <v>33255</v>
      </c>
      <c r="M1911" s="154">
        <v>1.8474999999999999</v>
      </c>
      <c r="N1911" s="154">
        <v>83.137500000000003</v>
      </c>
      <c r="O1911" s="154">
        <v>0</v>
      </c>
      <c r="P1911" s="154">
        <v>0</v>
      </c>
      <c r="Q1911" s="154">
        <v>740.84749999999997</v>
      </c>
      <c r="R1911" s="154">
        <v>33338.137499999997</v>
      </c>
      <c r="S1911" s="153" t="s">
        <v>1281</v>
      </c>
    </row>
    <row r="1912" spans="1:19" ht="25.5">
      <c r="A1912" s="153" t="s">
        <v>2938</v>
      </c>
      <c r="B1912" s="158">
        <v>44083</v>
      </c>
      <c r="C1912" s="153" t="s">
        <v>2939</v>
      </c>
      <c r="D1912" s="158">
        <v>44083</v>
      </c>
      <c r="E1912" s="153" t="s">
        <v>1278</v>
      </c>
      <c r="F1912" s="153" t="s">
        <v>8</v>
      </c>
      <c r="G1912" s="153" t="s">
        <v>1306</v>
      </c>
      <c r="H1912" s="153" t="s">
        <v>126</v>
      </c>
      <c r="I1912" s="153" t="s">
        <v>2207</v>
      </c>
      <c r="J1912" s="154">
        <v>40</v>
      </c>
      <c r="K1912" s="154">
        <v>905</v>
      </c>
      <c r="L1912" s="154">
        <v>36200</v>
      </c>
      <c r="M1912" s="154">
        <v>2.2625000000000002</v>
      </c>
      <c r="N1912" s="154">
        <v>90.5</v>
      </c>
      <c r="O1912" s="154">
        <v>0</v>
      </c>
      <c r="P1912" s="154">
        <v>0</v>
      </c>
      <c r="Q1912" s="154">
        <v>907.26250000000005</v>
      </c>
      <c r="R1912" s="154">
        <v>36290.5</v>
      </c>
      <c r="S1912" s="153" t="s">
        <v>1281</v>
      </c>
    </row>
    <row r="1913" spans="1:19" ht="25.5">
      <c r="A1913" s="153" t="s">
        <v>2938</v>
      </c>
      <c r="B1913" s="158">
        <v>44083</v>
      </c>
      <c r="C1913" s="153" t="s">
        <v>2939</v>
      </c>
      <c r="D1913" s="158">
        <v>44083</v>
      </c>
      <c r="E1913" s="153" t="s">
        <v>1278</v>
      </c>
      <c r="F1913" s="153" t="s">
        <v>8</v>
      </c>
      <c r="G1913" s="153" t="s">
        <v>1306</v>
      </c>
      <c r="H1913" s="153" t="s">
        <v>126</v>
      </c>
      <c r="I1913" s="153" t="s">
        <v>1483</v>
      </c>
      <c r="J1913" s="154">
        <v>103</v>
      </c>
      <c r="K1913" s="154">
        <v>1186</v>
      </c>
      <c r="L1913" s="154">
        <v>122158</v>
      </c>
      <c r="M1913" s="154">
        <v>2.9649999999999999</v>
      </c>
      <c r="N1913" s="154">
        <v>305.39499999999998</v>
      </c>
      <c r="O1913" s="154">
        <v>0</v>
      </c>
      <c r="P1913" s="154">
        <v>0</v>
      </c>
      <c r="Q1913" s="154">
        <v>1188.9649999999999</v>
      </c>
      <c r="R1913" s="154">
        <v>122463.395</v>
      </c>
      <c r="S1913" s="153" t="s">
        <v>1281</v>
      </c>
    </row>
    <row r="1914" spans="1:19" ht="25.5">
      <c r="A1914" s="153" t="s">
        <v>2940</v>
      </c>
      <c r="B1914" s="158">
        <v>44083</v>
      </c>
      <c r="C1914" s="153" t="s">
        <v>2941</v>
      </c>
      <c r="D1914" s="158">
        <v>44083</v>
      </c>
      <c r="E1914" s="153" t="s">
        <v>1278</v>
      </c>
      <c r="F1914" s="153" t="s">
        <v>999</v>
      </c>
      <c r="G1914" s="153" t="s">
        <v>126</v>
      </c>
      <c r="H1914" s="153" t="s">
        <v>126</v>
      </c>
      <c r="I1914" s="153" t="s">
        <v>1779</v>
      </c>
      <c r="J1914" s="154">
        <v>23</v>
      </c>
      <c r="K1914" s="154">
        <v>739</v>
      </c>
      <c r="L1914" s="154">
        <v>16997</v>
      </c>
      <c r="M1914" s="154">
        <v>1.8474999999999999</v>
      </c>
      <c r="N1914" s="154">
        <v>42.4925</v>
      </c>
      <c r="O1914" s="154">
        <v>0</v>
      </c>
      <c r="P1914" s="154">
        <v>0</v>
      </c>
      <c r="Q1914" s="154">
        <v>740.84749999999997</v>
      </c>
      <c r="R1914" s="154">
        <v>17039.4925</v>
      </c>
      <c r="S1914" s="153" t="s">
        <v>1281</v>
      </c>
    </row>
    <row r="1915" spans="1:19" ht="25.5">
      <c r="A1915" s="153" t="s">
        <v>2940</v>
      </c>
      <c r="B1915" s="158">
        <v>44083</v>
      </c>
      <c r="C1915" s="153" t="s">
        <v>2941</v>
      </c>
      <c r="D1915" s="158">
        <v>44083</v>
      </c>
      <c r="E1915" s="153" t="s">
        <v>1278</v>
      </c>
      <c r="F1915" s="153" t="s">
        <v>999</v>
      </c>
      <c r="G1915" s="153" t="s">
        <v>126</v>
      </c>
      <c r="H1915" s="153" t="s">
        <v>126</v>
      </c>
      <c r="I1915" s="153" t="s">
        <v>1483</v>
      </c>
      <c r="J1915" s="154">
        <v>52</v>
      </c>
      <c r="K1915" s="154">
        <v>1186</v>
      </c>
      <c r="L1915" s="154">
        <v>61672</v>
      </c>
      <c r="M1915" s="154">
        <v>2.9649999999999999</v>
      </c>
      <c r="N1915" s="154">
        <v>154.18</v>
      </c>
      <c r="O1915" s="154">
        <v>0</v>
      </c>
      <c r="P1915" s="154">
        <v>0</v>
      </c>
      <c r="Q1915" s="154">
        <v>1188.9649999999999</v>
      </c>
      <c r="R1915" s="154">
        <v>61826.18</v>
      </c>
      <c r="S1915" s="153" t="s">
        <v>1281</v>
      </c>
    </row>
    <row r="1916" spans="1:19" ht="25.5">
      <c r="A1916" s="153" t="s">
        <v>2940</v>
      </c>
      <c r="B1916" s="158">
        <v>44083</v>
      </c>
      <c r="C1916" s="153" t="s">
        <v>2941</v>
      </c>
      <c r="D1916" s="158">
        <v>44083</v>
      </c>
      <c r="E1916" s="153" t="s">
        <v>1278</v>
      </c>
      <c r="F1916" s="153" t="s">
        <v>999</v>
      </c>
      <c r="G1916" s="153" t="s">
        <v>126</v>
      </c>
      <c r="H1916" s="153" t="s">
        <v>126</v>
      </c>
      <c r="I1916" s="153" t="s">
        <v>2207</v>
      </c>
      <c r="J1916" s="154">
        <v>20</v>
      </c>
      <c r="K1916" s="154">
        <v>905</v>
      </c>
      <c r="L1916" s="154">
        <v>18100</v>
      </c>
      <c r="M1916" s="154">
        <v>2.2625000000000002</v>
      </c>
      <c r="N1916" s="154">
        <v>45.25</v>
      </c>
      <c r="O1916" s="154">
        <v>0</v>
      </c>
      <c r="P1916" s="154">
        <v>0</v>
      </c>
      <c r="Q1916" s="154">
        <v>907.26250000000005</v>
      </c>
      <c r="R1916" s="154">
        <v>18145.25</v>
      </c>
      <c r="S1916" s="153" t="s">
        <v>1281</v>
      </c>
    </row>
    <row r="1917" spans="1:19" ht="25.5">
      <c r="A1917" s="153" t="s">
        <v>2942</v>
      </c>
      <c r="B1917" s="158">
        <v>44083</v>
      </c>
      <c r="C1917" s="153" t="s">
        <v>2943</v>
      </c>
      <c r="D1917" s="158">
        <v>44083</v>
      </c>
      <c r="E1917" s="153" t="s">
        <v>1278</v>
      </c>
      <c r="F1917" s="153" t="s">
        <v>979</v>
      </c>
      <c r="G1917" s="153" t="s">
        <v>2</v>
      </c>
      <c r="H1917" s="153" t="s">
        <v>126</v>
      </c>
      <c r="I1917" s="153" t="s">
        <v>1483</v>
      </c>
      <c r="J1917" s="154">
        <v>83</v>
      </c>
      <c r="K1917" s="154">
        <v>1186</v>
      </c>
      <c r="L1917" s="154">
        <v>98438</v>
      </c>
      <c r="M1917" s="154">
        <v>2.9649999999999999</v>
      </c>
      <c r="N1917" s="154">
        <v>246.095</v>
      </c>
      <c r="O1917" s="154">
        <v>0</v>
      </c>
      <c r="P1917" s="154">
        <v>0</v>
      </c>
      <c r="Q1917" s="154">
        <v>1188.9649999999999</v>
      </c>
      <c r="R1917" s="154">
        <v>98684.095000000001</v>
      </c>
      <c r="S1917" s="153" t="s">
        <v>1281</v>
      </c>
    </row>
    <row r="1918" spans="1:19" ht="25.5">
      <c r="A1918" s="153" t="s">
        <v>2942</v>
      </c>
      <c r="B1918" s="158">
        <v>44083</v>
      </c>
      <c r="C1918" s="153" t="s">
        <v>2943</v>
      </c>
      <c r="D1918" s="158">
        <v>44083</v>
      </c>
      <c r="E1918" s="153" t="s">
        <v>1278</v>
      </c>
      <c r="F1918" s="153" t="s">
        <v>979</v>
      </c>
      <c r="G1918" s="153" t="s">
        <v>2</v>
      </c>
      <c r="H1918" s="153" t="s">
        <v>126</v>
      </c>
      <c r="I1918" s="153" t="s">
        <v>1779</v>
      </c>
      <c r="J1918" s="154">
        <v>36</v>
      </c>
      <c r="K1918" s="154">
        <v>739</v>
      </c>
      <c r="L1918" s="154">
        <v>26604</v>
      </c>
      <c r="M1918" s="154">
        <v>1.8474999999999999</v>
      </c>
      <c r="N1918" s="154">
        <v>66.510000000000005</v>
      </c>
      <c r="O1918" s="154">
        <v>0</v>
      </c>
      <c r="P1918" s="154">
        <v>0</v>
      </c>
      <c r="Q1918" s="154">
        <v>740.84749999999997</v>
      </c>
      <c r="R1918" s="154">
        <v>26670.51</v>
      </c>
      <c r="S1918" s="153" t="s">
        <v>1281</v>
      </c>
    </row>
    <row r="1919" spans="1:19" ht="25.5">
      <c r="A1919" s="153" t="s">
        <v>2942</v>
      </c>
      <c r="B1919" s="158">
        <v>44083</v>
      </c>
      <c r="C1919" s="153" t="s">
        <v>2943</v>
      </c>
      <c r="D1919" s="158">
        <v>44083</v>
      </c>
      <c r="E1919" s="153" t="s">
        <v>1278</v>
      </c>
      <c r="F1919" s="153" t="s">
        <v>979</v>
      </c>
      <c r="G1919" s="153" t="s">
        <v>2</v>
      </c>
      <c r="H1919" s="153" t="s">
        <v>126</v>
      </c>
      <c r="I1919" s="153" t="s">
        <v>2207</v>
      </c>
      <c r="J1919" s="154">
        <v>32</v>
      </c>
      <c r="K1919" s="154">
        <v>905</v>
      </c>
      <c r="L1919" s="154">
        <v>28960</v>
      </c>
      <c r="M1919" s="154">
        <v>2.2625000000000002</v>
      </c>
      <c r="N1919" s="154">
        <v>72.400000000000006</v>
      </c>
      <c r="O1919" s="154">
        <v>0</v>
      </c>
      <c r="P1919" s="154">
        <v>0</v>
      </c>
      <c r="Q1919" s="154">
        <v>907.26250000000005</v>
      </c>
      <c r="R1919" s="154">
        <v>29032.400000000001</v>
      </c>
      <c r="S1919" s="153" t="s">
        <v>1281</v>
      </c>
    </row>
    <row r="1920" spans="1:19" ht="25.5">
      <c r="A1920" s="153" t="s">
        <v>2944</v>
      </c>
      <c r="B1920" s="158">
        <v>44083</v>
      </c>
      <c r="C1920" s="153" t="s">
        <v>2945</v>
      </c>
      <c r="D1920" s="158">
        <v>44083</v>
      </c>
      <c r="E1920" s="153" t="s">
        <v>1278</v>
      </c>
      <c r="F1920" s="153" t="s">
        <v>1157</v>
      </c>
      <c r="G1920" s="153" t="s">
        <v>1159</v>
      </c>
      <c r="H1920" s="153" t="s">
        <v>126</v>
      </c>
      <c r="I1920" s="153" t="s">
        <v>1483</v>
      </c>
      <c r="J1920" s="154">
        <v>114</v>
      </c>
      <c r="K1920" s="154">
        <v>1186</v>
      </c>
      <c r="L1920" s="154">
        <v>135204</v>
      </c>
      <c r="M1920" s="154">
        <v>2.9649999999999999</v>
      </c>
      <c r="N1920" s="154">
        <v>338.01</v>
      </c>
      <c r="O1920" s="154">
        <v>0</v>
      </c>
      <c r="P1920" s="154">
        <v>0</v>
      </c>
      <c r="Q1920" s="154">
        <v>1188.9649999999999</v>
      </c>
      <c r="R1920" s="154">
        <v>135542.01</v>
      </c>
      <c r="S1920" s="153" t="s">
        <v>1281</v>
      </c>
    </row>
    <row r="1921" spans="1:19" ht="25.5">
      <c r="A1921" s="153" t="s">
        <v>2944</v>
      </c>
      <c r="B1921" s="158">
        <v>44083</v>
      </c>
      <c r="C1921" s="153" t="s">
        <v>2945</v>
      </c>
      <c r="D1921" s="158">
        <v>44083</v>
      </c>
      <c r="E1921" s="153" t="s">
        <v>1278</v>
      </c>
      <c r="F1921" s="153" t="s">
        <v>1157</v>
      </c>
      <c r="G1921" s="153" t="s">
        <v>1159</v>
      </c>
      <c r="H1921" s="153" t="s">
        <v>126</v>
      </c>
      <c r="I1921" s="153" t="s">
        <v>2207</v>
      </c>
      <c r="J1921" s="154">
        <v>39</v>
      </c>
      <c r="K1921" s="154">
        <v>905</v>
      </c>
      <c r="L1921" s="154">
        <v>35295</v>
      </c>
      <c r="M1921" s="154">
        <v>2.2625000000000002</v>
      </c>
      <c r="N1921" s="154">
        <v>88.237499999999997</v>
      </c>
      <c r="O1921" s="154">
        <v>0</v>
      </c>
      <c r="P1921" s="154">
        <v>0</v>
      </c>
      <c r="Q1921" s="154">
        <v>907.26250000000005</v>
      </c>
      <c r="R1921" s="154">
        <v>35383.237500000003</v>
      </c>
      <c r="S1921" s="153" t="s">
        <v>1281</v>
      </c>
    </row>
    <row r="1922" spans="1:19" ht="25.5">
      <c r="A1922" s="153" t="s">
        <v>2946</v>
      </c>
      <c r="B1922" s="158">
        <v>44083</v>
      </c>
      <c r="C1922" s="153" t="s">
        <v>2947</v>
      </c>
      <c r="D1922" s="158">
        <v>44083</v>
      </c>
      <c r="E1922" s="153" t="s">
        <v>1278</v>
      </c>
      <c r="F1922" s="153" t="s">
        <v>9</v>
      </c>
      <c r="G1922" s="153" t="s">
        <v>1159</v>
      </c>
      <c r="H1922" s="153" t="s">
        <v>126</v>
      </c>
      <c r="I1922" s="153" t="s">
        <v>2207</v>
      </c>
      <c r="J1922" s="154">
        <v>93</v>
      </c>
      <c r="K1922" s="154">
        <v>905</v>
      </c>
      <c r="L1922" s="154">
        <v>84165</v>
      </c>
      <c r="M1922" s="154">
        <v>2.2625000000000002</v>
      </c>
      <c r="N1922" s="154">
        <v>210.41249999999999</v>
      </c>
      <c r="O1922" s="154">
        <v>0</v>
      </c>
      <c r="P1922" s="154">
        <v>0</v>
      </c>
      <c r="Q1922" s="154">
        <v>907.26250000000005</v>
      </c>
      <c r="R1922" s="154">
        <v>84375.412500000006</v>
      </c>
      <c r="S1922" s="153" t="s">
        <v>1281</v>
      </c>
    </row>
    <row r="1923" spans="1:19" ht="25.5">
      <c r="A1923" s="153" t="s">
        <v>2946</v>
      </c>
      <c r="B1923" s="158">
        <v>44083</v>
      </c>
      <c r="C1923" s="153" t="s">
        <v>2947</v>
      </c>
      <c r="D1923" s="158">
        <v>44083</v>
      </c>
      <c r="E1923" s="153" t="s">
        <v>1278</v>
      </c>
      <c r="F1923" s="153" t="s">
        <v>9</v>
      </c>
      <c r="G1923" s="153" t="s">
        <v>1159</v>
      </c>
      <c r="H1923" s="153" t="s">
        <v>126</v>
      </c>
      <c r="I1923" s="153" t="s">
        <v>1483</v>
      </c>
      <c r="J1923" s="154">
        <v>328</v>
      </c>
      <c r="K1923" s="154">
        <v>1186</v>
      </c>
      <c r="L1923" s="154">
        <v>389008</v>
      </c>
      <c r="M1923" s="154">
        <v>2.9649999999999999</v>
      </c>
      <c r="N1923" s="154">
        <v>972.52</v>
      </c>
      <c r="O1923" s="154">
        <v>0</v>
      </c>
      <c r="P1923" s="154">
        <v>0</v>
      </c>
      <c r="Q1923" s="154">
        <v>1188.9649999999999</v>
      </c>
      <c r="R1923" s="154">
        <v>389980.52</v>
      </c>
      <c r="S1923" s="153" t="s">
        <v>1281</v>
      </c>
    </row>
    <row r="1924" spans="1:19" ht="25.5">
      <c r="A1924" s="153" t="s">
        <v>2948</v>
      </c>
      <c r="B1924" s="158">
        <v>44083</v>
      </c>
      <c r="C1924" s="153" t="s">
        <v>2949</v>
      </c>
      <c r="D1924" s="158">
        <v>44083</v>
      </c>
      <c r="E1924" s="153" t="s">
        <v>1278</v>
      </c>
      <c r="F1924" s="153" t="s">
        <v>1</v>
      </c>
      <c r="G1924" s="153" t="s">
        <v>1159</v>
      </c>
      <c r="H1924" s="153" t="s">
        <v>126</v>
      </c>
      <c r="I1924" s="153" t="s">
        <v>2207</v>
      </c>
      <c r="J1924" s="154">
        <v>95</v>
      </c>
      <c r="K1924" s="154">
        <v>905</v>
      </c>
      <c r="L1924" s="154">
        <v>85975</v>
      </c>
      <c r="M1924" s="154">
        <v>2.2625000000000002</v>
      </c>
      <c r="N1924" s="154">
        <v>214.9375</v>
      </c>
      <c r="O1924" s="154">
        <v>0</v>
      </c>
      <c r="P1924" s="154">
        <v>0</v>
      </c>
      <c r="Q1924" s="154">
        <v>907.26250000000005</v>
      </c>
      <c r="R1924" s="154">
        <v>86189.9375</v>
      </c>
      <c r="S1924" s="153" t="s">
        <v>1281</v>
      </c>
    </row>
    <row r="1925" spans="1:19" ht="25.5">
      <c r="A1925" s="153" t="s">
        <v>2948</v>
      </c>
      <c r="B1925" s="158">
        <v>44083</v>
      </c>
      <c r="C1925" s="153" t="s">
        <v>2949</v>
      </c>
      <c r="D1925" s="158">
        <v>44083</v>
      </c>
      <c r="E1925" s="153" t="s">
        <v>1278</v>
      </c>
      <c r="F1925" s="153" t="s">
        <v>1</v>
      </c>
      <c r="G1925" s="153" t="s">
        <v>1159</v>
      </c>
      <c r="H1925" s="153" t="s">
        <v>126</v>
      </c>
      <c r="I1925" s="153" t="s">
        <v>1779</v>
      </c>
      <c r="J1925" s="154">
        <v>256</v>
      </c>
      <c r="K1925" s="154">
        <v>739</v>
      </c>
      <c r="L1925" s="154">
        <v>189184</v>
      </c>
      <c r="M1925" s="154">
        <v>1.8474999999999999</v>
      </c>
      <c r="N1925" s="154">
        <v>472.96</v>
      </c>
      <c r="O1925" s="154">
        <v>0</v>
      </c>
      <c r="P1925" s="154">
        <v>0</v>
      </c>
      <c r="Q1925" s="154">
        <v>740.84749999999997</v>
      </c>
      <c r="R1925" s="154">
        <v>189656.95999999999</v>
      </c>
      <c r="S1925" s="153" t="s">
        <v>1281</v>
      </c>
    </row>
    <row r="1926" spans="1:19" ht="25.5">
      <c r="A1926" s="153" t="s">
        <v>2948</v>
      </c>
      <c r="B1926" s="158">
        <v>44083</v>
      </c>
      <c r="C1926" s="153" t="s">
        <v>2949</v>
      </c>
      <c r="D1926" s="158">
        <v>44083</v>
      </c>
      <c r="E1926" s="153" t="s">
        <v>1278</v>
      </c>
      <c r="F1926" s="153" t="s">
        <v>1</v>
      </c>
      <c r="G1926" s="153" t="s">
        <v>1159</v>
      </c>
      <c r="H1926" s="153" t="s">
        <v>126</v>
      </c>
      <c r="I1926" s="153" t="s">
        <v>1483</v>
      </c>
      <c r="J1926" s="154">
        <v>296</v>
      </c>
      <c r="K1926" s="154">
        <v>1186</v>
      </c>
      <c r="L1926" s="154">
        <v>351056</v>
      </c>
      <c r="M1926" s="154">
        <v>2.9649999999999999</v>
      </c>
      <c r="N1926" s="154">
        <v>877.64</v>
      </c>
      <c r="O1926" s="154">
        <v>0</v>
      </c>
      <c r="P1926" s="154">
        <v>0</v>
      </c>
      <c r="Q1926" s="154">
        <v>1188.9649999999999</v>
      </c>
      <c r="R1926" s="154">
        <v>351933.64</v>
      </c>
      <c r="S1926" s="153" t="s">
        <v>1281</v>
      </c>
    </row>
    <row r="1927" spans="1:19" ht="25.5">
      <c r="A1927" s="153" t="s">
        <v>2950</v>
      </c>
      <c r="B1927" s="158">
        <v>44083</v>
      </c>
      <c r="C1927" s="153" t="s">
        <v>2951</v>
      </c>
      <c r="D1927" s="158">
        <v>44083</v>
      </c>
      <c r="E1927" s="153" t="s">
        <v>1278</v>
      </c>
      <c r="F1927" s="153" t="s">
        <v>114</v>
      </c>
      <c r="G1927" s="153" t="s">
        <v>1279</v>
      </c>
      <c r="H1927" s="153" t="s">
        <v>126</v>
      </c>
      <c r="I1927" s="153" t="s">
        <v>1483</v>
      </c>
      <c r="J1927" s="154">
        <v>40</v>
      </c>
      <c r="K1927" s="154">
        <v>1186</v>
      </c>
      <c r="L1927" s="154">
        <v>47440</v>
      </c>
      <c r="M1927" s="154">
        <v>2.9649999999999999</v>
      </c>
      <c r="N1927" s="154">
        <v>118.6</v>
      </c>
      <c r="O1927" s="154">
        <v>0</v>
      </c>
      <c r="P1927" s="154">
        <v>0</v>
      </c>
      <c r="Q1927" s="154">
        <v>1188.9649999999999</v>
      </c>
      <c r="R1927" s="154">
        <v>47558.6</v>
      </c>
      <c r="S1927" s="153" t="s">
        <v>1281</v>
      </c>
    </row>
    <row r="1928" spans="1:19" ht="25.5">
      <c r="A1928" s="153" t="s">
        <v>2950</v>
      </c>
      <c r="B1928" s="158">
        <v>44083</v>
      </c>
      <c r="C1928" s="153" t="s">
        <v>2951</v>
      </c>
      <c r="D1928" s="158">
        <v>44083</v>
      </c>
      <c r="E1928" s="153" t="s">
        <v>1278</v>
      </c>
      <c r="F1928" s="153" t="s">
        <v>114</v>
      </c>
      <c r="G1928" s="153" t="s">
        <v>1279</v>
      </c>
      <c r="H1928" s="153" t="s">
        <v>126</v>
      </c>
      <c r="I1928" s="153" t="s">
        <v>1779</v>
      </c>
      <c r="J1928" s="154">
        <v>31</v>
      </c>
      <c r="K1928" s="154">
        <v>739</v>
      </c>
      <c r="L1928" s="154">
        <v>22909</v>
      </c>
      <c r="M1928" s="154">
        <v>1.8474999999999999</v>
      </c>
      <c r="N1928" s="154">
        <v>57.272500000000001</v>
      </c>
      <c r="O1928" s="154">
        <v>0</v>
      </c>
      <c r="P1928" s="154">
        <v>0</v>
      </c>
      <c r="Q1928" s="154">
        <v>740.84749999999997</v>
      </c>
      <c r="R1928" s="154">
        <v>22966.272499999999</v>
      </c>
      <c r="S1928" s="153" t="s">
        <v>1281</v>
      </c>
    </row>
    <row r="1929" spans="1:19" ht="25.5">
      <c r="A1929" s="153" t="s">
        <v>2950</v>
      </c>
      <c r="B1929" s="158">
        <v>44083</v>
      </c>
      <c r="C1929" s="153" t="s">
        <v>2951</v>
      </c>
      <c r="D1929" s="158">
        <v>44083</v>
      </c>
      <c r="E1929" s="153" t="s">
        <v>1278</v>
      </c>
      <c r="F1929" s="153" t="s">
        <v>114</v>
      </c>
      <c r="G1929" s="153" t="s">
        <v>1279</v>
      </c>
      <c r="H1929" s="153" t="s">
        <v>126</v>
      </c>
      <c r="I1929" s="153" t="s">
        <v>2207</v>
      </c>
      <c r="J1929" s="154">
        <v>40</v>
      </c>
      <c r="K1929" s="154">
        <v>905</v>
      </c>
      <c r="L1929" s="154">
        <v>36200</v>
      </c>
      <c r="M1929" s="154">
        <v>2.2625000000000002</v>
      </c>
      <c r="N1929" s="154">
        <v>90.5</v>
      </c>
      <c r="O1929" s="154">
        <v>0</v>
      </c>
      <c r="P1929" s="154">
        <v>0</v>
      </c>
      <c r="Q1929" s="154">
        <v>907.26250000000005</v>
      </c>
      <c r="R1929" s="154">
        <v>36290.5</v>
      </c>
      <c r="S1929" s="153" t="s">
        <v>1281</v>
      </c>
    </row>
    <row r="1930" spans="1:19" ht="25.5">
      <c r="A1930" s="153" t="s">
        <v>2952</v>
      </c>
      <c r="B1930" s="158">
        <v>44083</v>
      </c>
      <c r="C1930" s="153" t="s">
        <v>2953</v>
      </c>
      <c r="D1930" s="158">
        <v>44083</v>
      </c>
      <c r="E1930" s="153" t="s">
        <v>1278</v>
      </c>
      <c r="F1930" s="153" t="s">
        <v>115</v>
      </c>
      <c r="G1930" s="153" t="s">
        <v>1279</v>
      </c>
      <c r="H1930" s="153" t="s">
        <v>126</v>
      </c>
      <c r="I1930" s="153" t="s">
        <v>2207</v>
      </c>
      <c r="J1930" s="154">
        <v>144</v>
      </c>
      <c r="K1930" s="154">
        <v>905</v>
      </c>
      <c r="L1930" s="154">
        <v>130320</v>
      </c>
      <c r="M1930" s="154">
        <v>2.2625000000000002</v>
      </c>
      <c r="N1930" s="154">
        <v>325.8</v>
      </c>
      <c r="O1930" s="154">
        <v>0</v>
      </c>
      <c r="P1930" s="154">
        <v>0</v>
      </c>
      <c r="Q1930" s="154">
        <v>907.26250000000005</v>
      </c>
      <c r="R1930" s="154">
        <v>130645.8</v>
      </c>
      <c r="S1930" s="153" t="s">
        <v>1281</v>
      </c>
    </row>
    <row r="1931" spans="1:19" ht="25.5">
      <c r="A1931" s="153" t="s">
        <v>2952</v>
      </c>
      <c r="B1931" s="158">
        <v>44083</v>
      </c>
      <c r="C1931" s="153" t="s">
        <v>2953</v>
      </c>
      <c r="D1931" s="158">
        <v>44083</v>
      </c>
      <c r="E1931" s="153" t="s">
        <v>1278</v>
      </c>
      <c r="F1931" s="153" t="s">
        <v>115</v>
      </c>
      <c r="G1931" s="153" t="s">
        <v>1279</v>
      </c>
      <c r="H1931" s="153" t="s">
        <v>126</v>
      </c>
      <c r="I1931" s="153" t="s">
        <v>1483</v>
      </c>
      <c r="J1931" s="154">
        <v>432</v>
      </c>
      <c r="K1931" s="154">
        <v>1186</v>
      </c>
      <c r="L1931" s="154">
        <v>512352</v>
      </c>
      <c r="M1931" s="154">
        <v>2.9649999999999999</v>
      </c>
      <c r="N1931" s="154">
        <v>1280.8800000000001</v>
      </c>
      <c r="O1931" s="154">
        <v>0</v>
      </c>
      <c r="P1931" s="154">
        <v>0</v>
      </c>
      <c r="Q1931" s="154">
        <v>1188.9649999999999</v>
      </c>
      <c r="R1931" s="154">
        <v>513632.88</v>
      </c>
      <c r="S1931" s="153" t="s">
        <v>1281</v>
      </c>
    </row>
    <row r="1932" spans="1:19" ht="25.5">
      <c r="A1932" s="153" t="s">
        <v>2952</v>
      </c>
      <c r="B1932" s="158">
        <v>44083</v>
      </c>
      <c r="C1932" s="153" t="s">
        <v>2953</v>
      </c>
      <c r="D1932" s="158">
        <v>44083</v>
      </c>
      <c r="E1932" s="153" t="s">
        <v>1278</v>
      </c>
      <c r="F1932" s="153" t="s">
        <v>115</v>
      </c>
      <c r="G1932" s="153" t="s">
        <v>1279</v>
      </c>
      <c r="H1932" s="153" t="s">
        <v>126</v>
      </c>
      <c r="I1932" s="153" t="s">
        <v>1779</v>
      </c>
      <c r="J1932" s="154">
        <v>175</v>
      </c>
      <c r="K1932" s="154">
        <v>739</v>
      </c>
      <c r="L1932" s="154">
        <v>129325</v>
      </c>
      <c r="M1932" s="154">
        <v>1.8474999999999999</v>
      </c>
      <c r="N1932" s="154">
        <v>323.3125</v>
      </c>
      <c r="O1932" s="154">
        <v>0</v>
      </c>
      <c r="P1932" s="154">
        <v>0</v>
      </c>
      <c r="Q1932" s="154">
        <v>740.84749999999997</v>
      </c>
      <c r="R1932" s="154">
        <v>129648.3125</v>
      </c>
      <c r="S1932" s="153" t="s">
        <v>1281</v>
      </c>
    </row>
    <row r="1933" spans="1:19" ht="25.5">
      <c r="A1933" s="153" t="s">
        <v>2954</v>
      </c>
      <c r="B1933" s="158">
        <v>44083</v>
      </c>
      <c r="C1933" s="153" t="s">
        <v>2955</v>
      </c>
      <c r="D1933" s="158">
        <v>44083</v>
      </c>
      <c r="E1933" s="153" t="s">
        <v>1278</v>
      </c>
      <c r="F1933" s="153" t="s">
        <v>4</v>
      </c>
      <c r="G1933" s="153" t="s">
        <v>1158</v>
      </c>
      <c r="H1933" s="153" t="s">
        <v>126</v>
      </c>
      <c r="I1933" s="153" t="s">
        <v>2207</v>
      </c>
      <c r="J1933" s="154">
        <v>21</v>
      </c>
      <c r="K1933" s="154">
        <v>905</v>
      </c>
      <c r="L1933" s="154">
        <v>19005</v>
      </c>
      <c r="M1933" s="154">
        <v>2.2625000000000002</v>
      </c>
      <c r="N1933" s="154">
        <v>47.512500000000003</v>
      </c>
      <c r="O1933" s="154">
        <v>0</v>
      </c>
      <c r="P1933" s="154">
        <v>0</v>
      </c>
      <c r="Q1933" s="154">
        <v>907.26250000000005</v>
      </c>
      <c r="R1933" s="154">
        <v>19052.512500000001</v>
      </c>
      <c r="S1933" s="153" t="s">
        <v>1281</v>
      </c>
    </row>
    <row r="1934" spans="1:19" ht="25.5">
      <c r="A1934" s="153" t="s">
        <v>2954</v>
      </c>
      <c r="B1934" s="158">
        <v>44083</v>
      </c>
      <c r="C1934" s="153" t="s">
        <v>2955</v>
      </c>
      <c r="D1934" s="158">
        <v>44083</v>
      </c>
      <c r="E1934" s="153" t="s">
        <v>1278</v>
      </c>
      <c r="F1934" s="153" t="s">
        <v>4</v>
      </c>
      <c r="G1934" s="153" t="s">
        <v>1158</v>
      </c>
      <c r="H1934" s="153" t="s">
        <v>126</v>
      </c>
      <c r="I1934" s="153" t="s">
        <v>1483</v>
      </c>
      <c r="J1934" s="154">
        <v>62</v>
      </c>
      <c r="K1934" s="154">
        <v>1186</v>
      </c>
      <c r="L1934" s="154">
        <v>73532</v>
      </c>
      <c r="M1934" s="154">
        <v>2.9649999999999999</v>
      </c>
      <c r="N1934" s="154">
        <v>183.83</v>
      </c>
      <c r="O1934" s="154">
        <v>0</v>
      </c>
      <c r="P1934" s="154">
        <v>0</v>
      </c>
      <c r="Q1934" s="154">
        <v>1188.9649999999999</v>
      </c>
      <c r="R1934" s="154">
        <v>73715.83</v>
      </c>
      <c r="S1934" s="153" t="s">
        <v>1281</v>
      </c>
    </row>
    <row r="1935" spans="1:19" ht="25.5">
      <c r="A1935" s="153" t="s">
        <v>2954</v>
      </c>
      <c r="B1935" s="158">
        <v>44083</v>
      </c>
      <c r="C1935" s="153" t="s">
        <v>2955</v>
      </c>
      <c r="D1935" s="158">
        <v>44083</v>
      </c>
      <c r="E1935" s="153" t="s">
        <v>1278</v>
      </c>
      <c r="F1935" s="153" t="s">
        <v>4</v>
      </c>
      <c r="G1935" s="153" t="s">
        <v>1158</v>
      </c>
      <c r="H1935" s="153" t="s">
        <v>126</v>
      </c>
      <c r="I1935" s="153" t="s">
        <v>1779</v>
      </c>
      <c r="J1935" s="154">
        <v>23</v>
      </c>
      <c r="K1935" s="154">
        <v>739</v>
      </c>
      <c r="L1935" s="154">
        <v>16997</v>
      </c>
      <c r="M1935" s="154">
        <v>1.8474999999999999</v>
      </c>
      <c r="N1935" s="154">
        <v>42.4925</v>
      </c>
      <c r="O1935" s="154">
        <v>0</v>
      </c>
      <c r="P1935" s="154">
        <v>0</v>
      </c>
      <c r="Q1935" s="154">
        <v>740.84749999999997</v>
      </c>
      <c r="R1935" s="154">
        <v>17039.4925</v>
      </c>
      <c r="S1935" s="153" t="s">
        <v>1281</v>
      </c>
    </row>
    <row r="1936" spans="1:19" ht="25.5">
      <c r="A1936" s="153" t="s">
        <v>2956</v>
      </c>
      <c r="B1936" s="158">
        <v>44083</v>
      </c>
      <c r="C1936" s="153" t="s">
        <v>2957</v>
      </c>
      <c r="D1936" s="158">
        <v>44083</v>
      </c>
      <c r="E1936" s="153" t="s">
        <v>1278</v>
      </c>
      <c r="F1936" s="153" t="s">
        <v>10</v>
      </c>
      <c r="G1936" s="153" t="s">
        <v>1158</v>
      </c>
      <c r="H1936" s="153" t="s">
        <v>126</v>
      </c>
      <c r="I1936" s="153" t="s">
        <v>2207</v>
      </c>
      <c r="J1936" s="154">
        <v>41</v>
      </c>
      <c r="K1936" s="154">
        <v>905</v>
      </c>
      <c r="L1936" s="154">
        <v>37105</v>
      </c>
      <c r="M1936" s="154">
        <v>2.2625000000000002</v>
      </c>
      <c r="N1936" s="154">
        <v>92.762500000000003</v>
      </c>
      <c r="O1936" s="154">
        <v>0</v>
      </c>
      <c r="P1936" s="154">
        <v>0</v>
      </c>
      <c r="Q1936" s="154">
        <v>907.26250000000005</v>
      </c>
      <c r="R1936" s="154">
        <v>37197.762499999997</v>
      </c>
      <c r="S1936" s="153" t="s">
        <v>1281</v>
      </c>
    </row>
    <row r="1937" spans="1:19" ht="25.5">
      <c r="A1937" s="153" t="s">
        <v>2956</v>
      </c>
      <c r="B1937" s="158">
        <v>44083</v>
      </c>
      <c r="C1937" s="153" t="s">
        <v>2957</v>
      </c>
      <c r="D1937" s="158">
        <v>44083</v>
      </c>
      <c r="E1937" s="153" t="s">
        <v>1278</v>
      </c>
      <c r="F1937" s="153" t="s">
        <v>10</v>
      </c>
      <c r="G1937" s="153" t="s">
        <v>1158</v>
      </c>
      <c r="H1937" s="153" t="s">
        <v>126</v>
      </c>
      <c r="I1937" s="153" t="s">
        <v>1483</v>
      </c>
      <c r="J1937" s="154">
        <v>165</v>
      </c>
      <c r="K1937" s="154">
        <v>1186</v>
      </c>
      <c r="L1937" s="154">
        <v>195690</v>
      </c>
      <c r="M1937" s="154">
        <v>2.9649999999999999</v>
      </c>
      <c r="N1937" s="154">
        <v>489.22500000000002</v>
      </c>
      <c r="O1937" s="154">
        <v>0</v>
      </c>
      <c r="P1937" s="154">
        <v>0</v>
      </c>
      <c r="Q1937" s="154">
        <v>1188.9649999999999</v>
      </c>
      <c r="R1937" s="154">
        <v>196179.22500000001</v>
      </c>
      <c r="S1937" s="153" t="s">
        <v>1281</v>
      </c>
    </row>
    <row r="1938" spans="1:19" ht="25.5">
      <c r="A1938" s="153" t="s">
        <v>2956</v>
      </c>
      <c r="B1938" s="158">
        <v>44083</v>
      </c>
      <c r="C1938" s="153" t="s">
        <v>2957</v>
      </c>
      <c r="D1938" s="158">
        <v>44083</v>
      </c>
      <c r="E1938" s="153" t="s">
        <v>1278</v>
      </c>
      <c r="F1938" s="153" t="s">
        <v>10</v>
      </c>
      <c r="G1938" s="153" t="s">
        <v>1158</v>
      </c>
      <c r="H1938" s="153" t="s">
        <v>126</v>
      </c>
      <c r="I1938" s="153" t="s">
        <v>1779</v>
      </c>
      <c r="J1938" s="154">
        <v>46</v>
      </c>
      <c r="K1938" s="154">
        <v>739</v>
      </c>
      <c r="L1938" s="154">
        <v>33994</v>
      </c>
      <c r="M1938" s="154">
        <v>1.8474999999999999</v>
      </c>
      <c r="N1938" s="154">
        <v>84.984999999999999</v>
      </c>
      <c r="O1938" s="154">
        <v>0</v>
      </c>
      <c r="P1938" s="154">
        <v>0</v>
      </c>
      <c r="Q1938" s="154">
        <v>740.84749999999997</v>
      </c>
      <c r="R1938" s="154">
        <v>34078.985000000001</v>
      </c>
      <c r="S1938" s="153" t="s">
        <v>1281</v>
      </c>
    </row>
    <row r="1939" spans="1:19" ht="25.5">
      <c r="A1939" s="153" t="s">
        <v>2958</v>
      </c>
      <c r="B1939" s="158">
        <v>44083</v>
      </c>
      <c r="C1939" s="153" t="s">
        <v>2959</v>
      </c>
      <c r="D1939" s="158">
        <v>44083</v>
      </c>
      <c r="E1939" s="153" t="s">
        <v>1278</v>
      </c>
      <c r="F1939" s="153" t="s">
        <v>5</v>
      </c>
      <c r="G1939" s="153" t="s">
        <v>1306</v>
      </c>
      <c r="H1939" s="153" t="s">
        <v>126</v>
      </c>
      <c r="I1939" s="153" t="s">
        <v>1779</v>
      </c>
      <c r="J1939" s="154">
        <v>60</v>
      </c>
      <c r="K1939" s="154">
        <v>739</v>
      </c>
      <c r="L1939" s="154">
        <v>44340</v>
      </c>
      <c r="M1939" s="154">
        <v>1.8474999999999999</v>
      </c>
      <c r="N1939" s="154">
        <v>110.85</v>
      </c>
      <c r="O1939" s="154">
        <v>0</v>
      </c>
      <c r="P1939" s="154">
        <v>0</v>
      </c>
      <c r="Q1939" s="154">
        <v>740.84749999999997</v>
      </c>
      <c r="R1939" s="154">
        <v>44450.85</v>
      </c>
      <c r="S1939" s="153" t="s">
        <v>1281</v>
      </c>
    </row>
    <row r="1940" spans="1:19" ht="25.5">
      <c r="A1940" s="153" t="s">
        <v>2958</v>
      </c>
      <c r="B1940" s="158">
        <v>44083</v>
      </c>
      <c r="C1940" s="153" t="s">
        <v>2959</v>
      </c>
      <c r="D1940" s="158">
        <v>44083</v>
      </c>
      <c r="E1940" s="153" t="s">
        <v>1278</v>
      </c>
      <c r="F1940" s="153" t="s">
        <v>5</v>
      </c>
      <c r="G1940" s="153" t="s">
        <v>1306</v>
      </c>
      <c r="H1940" s="153" t="s">
        <v>126</v>
      </c>
      <c r="I1940" s="153" t="s">
        <v>1483</v>
      </c>
      <c r="J1940" s="154">
        <v>200</v>
      </c>
      <c r="K1940" s="154">
        <v>1186</v>
      </c>
      <c r="L1940" s="154">
        <v>237200</v>
      </c>
      <c r="M1940" s="154">
        <v>2.9649999999999999</v>
      </c>
      <c r="N1940" s="154">
        <v>593</v>
      </c>
      <c r="O1940" s="154">
        <v>0</v>
      </c>
      <c r="P1940" s="154">
        <v>0</v>
      </c>
      <c r="Q1940" s="154">
        <v>1188.9649999999999</v>
      </c>
      <c r="R1940" s="154">
        <v>237793</v>
      </c>
      <c r="S1940" s="153" t="s">
        <v>1281</v>
      </c>
    </row>
    <row r="1941" spans="1:19" ht="25.5">
      <c r="A1941" s="153" t="s">
        <v>2958</v>
      </c>
      <c r="B1941" s="158">
        <v>44083</v>
      </c>
      <c r="C1941" s="153" t="s">
        <v>2959</v>
      </c>
      <c r="D1941" s="158">
        <v>44083</v>
      </c>
      <c r="E1941" s="153" t="s">
        <v>1278</v>
      </c>
      <c r="F1941" s="153" t="s">
        <v>5</v>
      </c>
      <c r="G1941" s="153" t="s">
        <v>1306</v>
      </c>
      <c r="H1941" s="153" t="s">
        <v>126</v>
      </c>
      <c r="I1941" s="153" t="s">
        <v>2207</v>
      </c>
      <c r="J1941" s="154">
        <v>54</v>
      </c>
      <c r="K1941" s="154">
        <v>905</v>
      </c>
      <c r="L1941" s="154">
        <v>48870</v>
      </c>
      <c r="M1941" s="154">
        <v>2.2625000000000002</v>
      </c>
      <c r="N1941" s="154">
        <v>122.175</v>
      </c>
      <c r="O1941" s="154">
        <v>0</v>
      </c>
      <c r="P1941" s="154">
        <v>0</v>
      </c>
      <c r="Q1941" s="154">
        <v>907.26250000000005</v>
      </c>
      <c r="R1941" s="154">
        <v>48992.175000000003</v>
      </c>
      <c r="S1941" s="153" t="s">
        <v>1281</v>
      </c>
    </row>
    <row r="1942" spans="1:19" ht="25.5">
      <c r="A1942" s="153" t="s">
        <v>2960</v>
      </c>
      <c r="B1942" s="158">
        <v>44083</v>
      </c>
      <c r="C1942" s="153" t="s">
        <v>2961</v>
      </c>
      <c r="D1942" s="158">
        <v>44083</v>
      </c>
      <c r="E1942" s="153" t="s">
        <v>1278</v>
      </c>
      <c r="F1942" s="153" t="s">
        <v>116</v>
      </c>
      <c r="G1942" s="153" t="s">
        <v>1219</v>
      </c>
      <c r="H1942" s="153" t="s">
        <v>126</v>
      </c>
      <c r="I1942" s="153" t="s">
        <v>1779</v>
      </c>
      <c r="J1942" s="154">
        <v>135</v>
      </c>
      <c r="K1942" s="154">
        <v>739</v>
      </c>
      <c r="L1942" s="154">
        <v>99765</v>
      </c>
      <c r="M1942" s="154">
        <v>1.8474999999999999</v>
      </c>
      <c r="N1942" s="154">
        <v>249.41249999999999</v>
      </c>
      <c r="O1942" s="154">
        <v>0</v>
      </c>
      <c r="P1942" s="154">
        <v>0</v>
      </c>
      <c r="Q1942" s="154">
        <v>740.84749999999997</v>
      </c>
      <c r="R1942" s="154">
        <v>100014.41250000001</v>
      </c>
      <c r="S1942" s="153" t="s">
        <v>1281</v>
      </c>
    </row>
    <row r="1943" spans="1:19" ht="25.5">
      <c r="A1943" s="153" t="s">
        <v>2960</v>
      </c>
      <c r="B1943" s="158">
        <v>44083</v>
      </c>
      <c r="C1943" s="153" t="s">
        <v>2961</v>
      </c>
      <c r="D1943" s="158">
        <v>44083</v>
      </c>
      <c r="E1943" s="153" t="s">
        <v>1278</v>
      </c>
      <c r="F1943" s="153" t="s">
        <v>116</v>
      </c>
      <c r="G1943" s="153" t="s">
        <v>1219</v>
      </c>
      <c r="H1943" s="153" t="s">
        <v>126</v>
      </c>
      <c r="I1943" s="153" t="s">
        <v>1483</v>
      </c>
      <c r="J1943" s="154">
        <v>307</v>
      </c>
      <c r="K1943" s="154">
        <v>1186</v>
      </c>
      <c r="L1943" s="154">
        <v>364102</v>
      </c>
      <c r="M1943" s="154">
        <v>2.9649999999999999</v>
      </c>
      <c r="N1943" s="154">
        <v>910.255</v>
      </c>
      <c r="O1943" s="154">
        <v>0</v>
      </c>
      <c r="P1943" s="154">
        <v>0</v>
      </c>
      <c r="Q1943" s="154">
        <v>1188.9649999999999</v>
      </c>
      <c r="R1943" s="154">
        <v>365012.255</v>
      </c>
      <c r="S1943" s="153" t="s">
        <v>1281</v>
      </c>
    </row>
    <row r="1944" spans="1:19" ht="25.5">
      <c r="A1944" s="153" t="s">
        <v>2960</v>
      </c>
      <c r="B1944" s="158">
        <v>44083</v>
      </c>
      <c r="C1944" s="153" t="s">
        <v>2961</v>
      </c>
      <c r="D1944" s="158">
        <v>44083</v>
      </c>
      <c r="E1944" s="153" t="s">
        <v>1278</v>
      </c>
      <c r="F1944" s="153" t="s">
        <v>116</v>
      </c>
      <c r="G1944" s="153" t="s">
        <v>1219</v>
      </c>
      <c r="H1944" s="153" t="s">
        <v>126</v>
      </c>
      <c r="I1944" s="153" t="s">
        <v>2207</v>
      </c>
      <c r="J1944" s="154">
        <v>120</v>
      </c>
      <c r="K1944" s="154">
        <v>905</v>
      </c>
      <c r="L1944" s="154">
        <v>108600</v>
      </c>
      <c r="M1944" s="154">
        <v>2.2625000000000002</v>
      </c>
      <c r="N1944" s="154">
        <v>271.5</v>
      </c>
      <c r="O1944" s="154">
        <v>0</v>
      </c>
      <c r="P1944" s="154">
        <v>0</v>
      </c>
      <c r="Q1944" s="154">
        <v>907.26250000000005</v>
      </c>
      <c r="R1944" s="154">
        <v>108871.5</v>
      </c>
      <c r="S1944" s="153" t="s">
        <v>1281</v>
      </c>
    </row>
    <row r="1945" spans="1:19" ht="25.5">
      <c r="A1945" s="153" t="s">
        <v>2962</v>
      </c>
      <c r="B1945" s="158">
        <v>44083</v>
      </c>
      <c r="C1945" s="153" t="s">
        <v>2963</v>
      </c>
      <c r="D1945" s="158">
        <v>44083</v>
      </c>
      <c r="E1945" s="153" t="s">
        <v>1278</v>
      </c>
      <c r="F1945" s="153" t="s">
        <v>117</v>
      </c>
      <c r="G1945" s="153" t="s">
        <v>1219</v>
      </c>
      <c r="H1945" s="153" t="s">
        <v>126</v>
      </c>
      <c r="I1945" s="153" t="s">
        <v>1483</v>
      </c>
      <c r="J1945" s="154">
        <v>131</v>
      </c>
      <c r="K1945" s="154">
        <v>1186</v>
      </c>
      <c r="L1945" s="154">
        <v>155366</v>
      </c>
      <c r="M1945" s="154">
        <v>2.9649999999999999</v>
      </c>
      <c r="N1945" s="154">
        <v>388.41500000000002</v>
      </c>
      <c r="O1945" s="154">
        <v>0</v>
      </c>
      <c r="P1945" s="154">
        <v>0</v>
      </c>
      <c r="Q1945" s="154">
        <v>1188.9649999999999</v>
      </c>
      <c r="R1945" s="154">
        <v>155754.41500000001</v>
      </c>
      <c r="S1945" s="153" t="s">
        <v>1281</v>
      </c>
    </row>
    <row r="1946" spans="1:19" ht="25.5">
      <c r="A1946" s="153" t="s">
        <v>2962</v>
      </c>
      <c r="B1946" s="158">
        <v>44083</v>
      </c>
      <c r="C1946" s="153" t="s">
        <v>2963</v>
      </c>
      <c r="D1946" s="158">
        <v>44083</v>
      </c>
      <c r="E1946" s="153" t="s">
        <v>1278</v>
      </c>
      <c r="F1946" s="153" t="s">
        <v>117</v>
      </c>
      <c r="G1946" s="153" t="s">
        <v>1219</v>
      </c>
      <c r="H1946" s="153" t="s">
        <v>126</v>
      </c>
      <c r="I1946" s="153" t="s">
        <v>1779</v>
      </c>
      <c r="J1946" s="154">
        <v>57</v>
      </c>
      <c r="K1946" s="154">
        <v>739</v>
      </c>
      <c r="L1946" s="154">
        <v>42123</v>
      </c>
      <c r="M1946" s="154">
        <v>1.8474999999999999</v>
      </c>
      <c r="N1946" s="154">
        <v>105.3075</v>
      </c>
      <c r="O1946" s="154">
        <v>0</v>
      </c>
      <c r="P1946" s="154">
        <v>0</v>
      </c>
      <c r="Q1946" s="154">
        <v>740.84749999999997</v>
      </c>
      <c r="R1946" s="154">
        <v>42228.307500000003</v>
      </c>
      <c r="S1946" s="153" t="s">
        <v>1281</v>
      </c>
    </row>
    <row r="1947" spans="1:19" ht="25.5">
      <c r="A1947" s="153" t="s">
        <v>2962</v>
      </c>
      <c r="B1947" s="158">
        <v>44083</v>
      </c>
      <c r="C1947" s="153" t="s">
        <v>2963</v>
      </c>
      <c r="D1947" s="158">
        <v>44083</v>
      </c>
      <c r="E1947" s="153" t="s">
        <v>1278</v>
      </c>
      <c r="F1947" s="153" t="s">
        <v>117</v>
      </c>
      <c r="G1947" s="153" t="s">
        <v>1219</v>
      </c>
      <c r="H1947" s="153" t="s">
        <v>126</v>
      </c>
      <c r="I1947" s="153" t="s">
        <v>2207</v>
      </c>
      <c r="J1947" s="154">
        <v>51</v>
      </c>
      <c r="K1947" s="154">
        <v>905</v>
      </c>
      <c r="L1947" s="154">
        <v>46155</v>
      </c>
      <c r="M1947" s="154">
        <v>2.2625000000000002</v>
      </c>
      <c r="N1947" s="154">
        <v>115.3875</v>
      </c>
      <c r="O1947" s="154">
        <v>0</v>
      </c>
      <c r="P1947" s="154">
        <v>0</v>
      </c>
      <c r="Q1947" s="154">
        <v>907.26250000000005</v>
      </c>
      <c r="R1947" s="154">
        <v>46270.387499999997</v>
      </c>
      <c r="S1947" s="153" t="s">
        <v>1281</v>
      </c>
    </row>
    <row r="1948" spans="1:19" ht="25.5">
      <c r="A1948" s="153" t="s">
        <v>2964</v>
      </c>
      <c r="B1948" s="158">
        <v>44083</v>
      </c>
      <c r="C1948" s="153" t="s">
        <v>2965</v>
      </c>
      <c r="D1948" s="158">
        <v>44083</v>
      </c>
      <c r="E1948" s="153" t="s">
        <v>1278</v>
      </c>
      <c r="F1948" s="153" t="s">
        <v>11</v>
      </c>
      <c r="G1948" s="153" t="s">
        <v>1306</v>
      </c>
      <c r="H1948" s="153" t="s">
        <v>126</v>
      </c>
      <c r="I1948" s="153" t="s">
        <v>1282</v>
      </c>
      <c r="J1948" s="154">
        <v>200</v>
      </c>
      <c r="K1948" s="154">
        <v>720</v>
      </c>
      <c r="L1948" s="154">
        <v>144000</v>
      </c>
      <c r="M1948" s="154">
        <v>1.8</v>
      </c>
      <c r="N1948" s="154">
        <v>360</v>
      </c>
      <c r="O1948" s="154">
        <v>0</v>
      </c>
      <c r="P1948" s="154">
        <v>0</v>
      </c>
      <c r="Q1948" s="154">
        <v>721.8</v>
      </c>
      <c r="R1948" s="154">
        <v>144360</v>
      </c>
      <c r="S1948" s="153" t="s">
        <v>1281</v>
      </c>
    </row>
    <row r="1949" spans="1:19" ht="25.5">
      <c r="A1949" s="153" t="s">
        <v>2964</v>
      </c>
      <c r="B1949" s="158">
        <v>44083</v>
      </c>
      <c r="C1949" s="153" t="s">
        <v>2965</v>
      </c>
      <c r="D1949" s="158">
        <v>44083</v>
      </c>
      <c r="E1949" s="153" t="s">
        <v>1278</v>
      </c>
      <c r="F1949" s="153" t="s">
        <v>11</v>
      </c>
      <c r="G1949" s="153" t="s">
        <v>1306</v>
      </c>
      <c r="H1949" s="153" t="s">
        <v>126</v>
      </c>
      <c r="I1949" s="153" t="s">
        <v>1483</v>
      </c>
      <c r="J1949" s="154">
        <v>83</v>
      </c>
      <c r="K1949" s="154">
        <v>1186</v>
      </c>
      <c r="L1949" s="154">
        <v>98438</v>
      </c>
      <c r="M1949" s="154">
        <v>2.9649999999999999</v>
      </c>
      <c r="N1949" s="154">
        <v>246.095</v>
      </c>
      <c r="O1949" s="154">
        <v>0</v>
      </c>
      <c r="P1949" s="154">
        <v>0</v>
      </c>
      <c r="Q1949" s="154">
        <v>1188.9649999999999</v>
      </c>
      <c r="R1949" s="154">
        <v>98684.095000000001</v>
      </c>
      <c r="S1949" s="153" t="s">
        <v>1281</v>
      </c>
    </row>
    <row r="1950" spans="1:19" ht="25.5">
      <c r="A1950" s="153" t="s">
        <v>2964</v>
      </c>
      <c r="B1950" s="158">
        <v>44083</v>
      </c>
      <c r="C1950" s="153" t="s">
        <v>2965</v>
      </c>
      <c r="D1950" s="158">
        <v>44083</v>
      </c>
      <c r="E1950" s="153" t="s">
        <v>1278</v>
      </c>
      <c r="F1950" s="153" t="s">
        <v>11</v>
      </c>
      <c r="G1950" s="153" t="s">
        <v>1306</v>
      </c>
      <c r="H1950" s="153" t="s">
        <v>126</v>
      </c>
      <c r="I1950" s="153" t="s">
        <v>1779</v>
      </c>
      <c r="J1950" s="154">
        <v>36</v>
      </c>
      <c r="K1950" s="154">
        <v>739</v>
      </c>
      <c r="L1950" s="154">
        <v>26604</v>
      </c>
      <c r="M1950" s="154">
        <v>1.8474999999999999</v>
      </c>
      <c r="N1950" s="154">
        <v>66.510000000000005</v>
      </c>
      <c r="O1950" s="154">
        <v>0</v>
      </c>
      <c r="P1950" s="154">
        <v>0</v>
      </c>
      <c r="Q1950" s="154">
        <v>740.84749999999997</v>
      </c>
      <c r="R1950" s="154">
        <v>26670.51</v>
      </c>
      <c r="S1950" s="153" t="s">
        <v>1281</v>
      </c>
    </row>
    <row r="1951" spans="1:19" ht="25.5">
      <c r="A1951" s="153" t="s">
        <v>2964</v>
      </c>
      <c r="B1951" s="158">
        <v>44083</v>
      </c>
      <c r="C1951" s="153" t="s">
        <v>2965</v>
      </c>
      <c r="D1951" s="158">
        <v>44083</v>
      </c>
      <c r="E1951" s="153" t="s">
        <v>1278</v>
      </c>
      <c r="F1951" s="153" t="s">
        <v>11</v>
      </c>
      <c r="G1951" s="153" t="s">
        <v>1306</v>
      </c>
      <c r="H1951" s="153" t="s">
        <v>126</v>
      </c>
      <c r="I1951" s="153" t="s">
        <v>2207</v>
      </c>
      <c r="J1951" s="154">
        <v>32</v>
      </c>
      <c r="K1951" s="154">
        <v>905</v>
      </c>
      <c r="L1951" s="154">
        <v>28960</v>
      </c>
      <c r="M1951" s="154">
        <v>2.2625000000000002</v>
      </c>
      <c r="N1951" s="154">
        <v>72.400000000000006</v>
      </c>
      <c r="O1951" s="154">
        <v>0</v>
      </c>
      <c r="P1951" s="154">
        <v>0</v>
      </c>
      <c r="Q1951" s="154">
        <v>907.26250000000005</v>
      </c>
      <c r="R1951" s="154">
        <v>29032.400000000001</v>
      </c>
      <c r="S1951" s="153" t="s">
        <v>1281</v>
      </c>
    </row>
    <row r="1952" spans="1:19" ht="25.5">
      <c r="A1952" s="153" t="s">
        <v>2966</v>
      </c>
      <c r="B1952" s="158">
        <v>44083</v>
      </c>
      <c r="C1952" s="153" t="s">
        <v>2967</v>
      </c>
      <c r="D1952" s="158">
        <v>44083</v>
      </c>
      <c r="E1952" s="153" t="s">
        <v>1278</v>
      </c>
      <c r="F1952" s="153" t="s">
        <v>79</v>
      </c>
      <c r="G1952" s="153" t="s">
        <v>1334</v>
      </c>
      <c r="H1952" s="153" t="s">
        <v>74</v>
      </c>
      <c r="I1952" s="153" t="s">
        <v>1483</v>
      </c>
      <c r="J1952" s="154">
        <v>345</v>
      </c>
      <c r="K1952" s="154">
        <v>1186</v>
      </c>
      <c r="L1952" s="154">
        <v>409170</v>
      </c>
      <c r="M1952" s="154">
        <v>2.9649999999999999</v>
      </c>
      <c r="N1952" s="154">
        <v>1022.925</v>
      </c>
      <c r="O1952" s="154">
        <v>0</v>
      </c>
      <c r="P1952" s="154">
        <v>0</v>
      </c>
      <c r="Q1952" s="154">
        <v>1188.9649999999999</v>
      </c>
      <c r="R1952" s="154">
        <v>410192.92499999999</v>
      </c>
      <c r="S1952" s="153" t="s">
        <v>1281</v>
      </c>
    </row>
    <row r="1953" spans="1:19" ht="25.5">
      <c r="A1953" s="153" t="s">
        <v>2966</v>
      </c>
      <c r="B1953" s="158">
        <v>44083</v>
      </c>
      <c r="C1953" s="153" t="s">
        <v>2967</v>
      </c>
      <c r="D1953" s="158">
        <v>44083</v>
      </c>
      <c r="E1953" s="153" t="s">
        <v>1278</v>
      </c>
      <c r="F1953" s="153" t="s">
        <v>79</v>
      </c>
      <c r="G1953" s="153" t="s">
        <v>1334</v>
      </c>
      <c r="H1953" s="153" t="s">
        <v>74</v>
      </c>
      <c r="I1953" s="153" t="s">
        <v>2207</v>
      </c>
      <c r="J1953" s="154">
        <v>107</v>
      </c>
      <c r="K1953" s="154">
        <v>905</v>
      </c>
      <c r="L1953" s="154">
        <v>96835</v>
      </c>
      <c r="M1953" s="154">
        <v>2.2625000000000002</v>
      </c>
      <c r="N1953" s="154">
        <v>242.08750000000001</v>
      </c>
      <c r="O1953" s="154">
        <v>0</v>
      </c>
      <c r="P1953" s="154">
        <v>0</v>
      </c>
      <c r="Q1953" s="154">
        <v>907.26250000000005</v>
      </c>
      <c r="R1953" s="154">
        <v>97077.087499999994</v>
      </c>
      <c r="S1953" s="153" t="s">
        <v>1281</v>
      </c>
    </row>
    <row r="1954" spans="1:19" ht="25.5">
      <c r="A1954" s="153" t="s">
        <v>2966</v>
      </c>
      <c r="B1954" s="158">
        <v>44083</v>
      </c>
      <c r="C1954" s="153" t="s">
        <v>2967</v>
      </c>
      <c r="D1954" s="158">
        <v>44083</v>
      </c>
      <c r="E1954" s="153" t="s">
        <v>1278</v>
      </c>
      <c r="F1954" s="153" t="s">
        <v>79</v>
      </c>
      <c r="G1954" s="153" t="s">
        <v>1334</v>
      </c>
      <c r="H1954" s="153" t="s">
        <v>74</v>
      </c>
      <c r="I1954" s="153" t="s">
        <v>1779</v>
      </c>
      <c r="J1954" s="154">
        <v>147</v>
      </c>
      <c r="K1954" s="154">
        <v>739</v>
      </c>
      <c r="L1954" s="154">
        <v>108633</v>
      </c>
      <c r="M1954" s="154">
        <v>1.8474999999999999</v>
      </c>
      <c r="N1954" s="154">
        <v>271.58249999999998</v>
      </c>
      <c r="O1954" s="154">
        <v>0</v>
      </c>
      <c r="P1954" s="154">
        <v>0</v>
      </c>
      <c r="Q1954" s="154">
        <v>740.84749999999997</v>
      </c>
      <c r="R1954" s="154">
        <v>108904.5825</v>
      </c>
      <c r="S1954" s="153" t="s">
        <v>1281</v>
      </c>
    </row>
    <row r="1955" spans="1:19" ht="25.5">
      <c r="A1955" s="153" t="s">
        <v>2968</v>
      </c>
      <c r="B1955" s="158">
        <v>44083</v>
      </c>
      <c r="C1955" s="153" t="s">
        <v>2969</v>
      </c>
      <c r="D1955" s="158">
        <v>44083</v>
      </c>
      <c r="E1955" s="153" t="s">
        <v>1278</v>
      </c>
      <c r="F1955" s="153" t="s">
        <v>83</v>
      </c>
      <c r="G1955" s="153" t="s">
        <v>84</v>
      </c>
      <c r="H1955" s="153" t="s">
        <v>74</v>
      </c>
      <c r="I1955" s="153" t="s">
        <v>2207</v>
      </c>
      <c r="J1955" s="154">
        <v>46</v>
      </c>
      <c r="K1955" s="154">
        <v>905</v>
      </c>
      <c r="L1955" s="154">
        <v>41630</v>
      </c>
      <c r="M1955" s="154">
        <v>2.2625000000000002</v>
      </c>
      <c r="N1955" s="154">
        <v>104.075</v>
      </c>
      <c r="O1955" s="154">
        <v>0</v>
      </c>
      <c r="P1955" s="154">
        <v>0</v>
      </c>
      <c r="Q1955" s="154">
        <v>907.26250000000005</v>
      </c>
      <c r="R1955" s="154">
        <v>41734.074999999997</v>
      </c>
      <c r="S1955" s="153" t="s">
        <v>1281</v>
      </c>
    </row>
    <row r="1956" spans="1:19" ht="25.5">
      <c r="A1956" s="153" t="s">
        <v>2968</v>
      </c>
      <c r="B1956" s="158">
        <v>44083</v>
      </c>
      <c r="C1956" s="153" t="s">
        <v>2969</v>
      </c>
      <c r="D1956" s="158">
        <v>44083</v>
      </c>
      <c r="E1956" s="153" t="s">
        <v>1278</v>
      </c>
      <c r="F1956" s="153" t="s">
        <v>83</v>
      </c>
      <c r="G1956" s="153" t="s">
        <v>84</v>
      </c>
      <c r="H1956" s="153" t="s">
        <v>74</v>
      </c>
      <c r="I1956" s="153" t="s">
        <v>1483</v>
      </c>
      <c r="J1956" s="154">
        <v>147</v>
      </c>
      <c r="K1956" s="154">
        <v>1186</v>
      </c>
      <c r="L1956" s="154">
        <v>174342</v>
      </c>
      <c r="M1956" s="154">
        <v>2.9649999999999999</v>
      </c>
      <c r="N1956" s="154">
        <v>435.85500000000002</v>
      </c>
      <c r="O1956" s="154">
        <v>0</v>
      </c>
      <c r="P1956" s="154">
        <v>0</v>
      </c>
      <c r="Q1956" s="154">
        <v>1188.9649999999999</v>
      </c>
      <c r="R1956" s="154">
        <v>174777.85500000001</v>
      </c>
      <c r="S1956" s="153" t="s">
        <v>1281</v>
      </c>
    </row>
    <row r="1957" spans="1:19" ht="25.5">
      <c r="A1957" s="153" t="s">
        <v>2968</v>
      </c>
      <c r="B1957" s="158">
        <v>44083</v>
      </c>
      <c r="C1957" s="153" t="s">
        <v>2969</v>
      </c>
      <c r="D1957" s="158">
        <v>44083</v>
      </c>
      <c r="E1957" s="153" t="s">
        <v>1278</v>
      </c>
      <c r="F1957" s="153" t="s">
        <v>83</v>
      </c>
      <c r="G1957" s="153" t="s">
        <v>84</v>
      </c>
      <c r="H1957" s="153" t="s">
        <v>74</v>
      </c>
      <c r="I1957" s="153" t="s">
        <v>1779</v>
      </c>
      <c r="J1957" s="154">
        <v>85</v>
      </c>
      <c r="K1957" s="154">
        <v>739</v>
      </c>
      <c r="L1957" s="154">
        <v>62815</v>
      </c>
      <c r="M1957" s="154">
        <v>1.8474999999999999</v>
      </c>
      <c r="N1957" s="154">
        <v>157.03749999999999</v>
      </c>
      <c r="O1957" s="154">
        <v>0</v>
      </c>
      <c r="P1957" s="154">
        <v>0</v>
      </c>
      <c r="Q1957" s="154">
        <v>740.84749999999997</v>
      </c>
      <c r="R1957" s="154">
        <v>62972.037499999999</v>
      </c>
      <c r="S1957" s="153" t="s">
        <v>1281</v>
      </c>
    </row>
    <row r="1958" spans="1:19" ht="25.5">
      <c r="A1958" s="153" t="s">
        <v>2970</v>
      </c>
      <c r="B1958" s="158">
        <v>44083</v>
      </c>
      <c r="C1958" s="153" t="s">
        <v>2971</v>
      </c>
      <c r="D1958" s="158">
        <v>44083</v>
      </c>
      <c r="E1958" s="153" t="s">
        <v>1278</v>
      </c>
      <c r="F1958" s="153" t="s">
        <v>97</v>
      </c>
      <c r="G1958" s="153" t="s">
        <v>86</v>
      </c>
      <c r="H1958" s="153" t="s">
        <v>25</v>
      </c>
      <c r="I1958" s="153" t="s">
        <v>2207</v>
      </c>
      <c r="J1958" s="154">
        <v>80</v>
      </c>
      <c r="K1958" s="154">
        <v>905</v>
      </c>
      <c r="L1958" s="154">
        <v>72400</v>
      </c>
      <c r="M1958" s="154">
        <v>2.2625000000000002</v>
      </c>
      <c r="N1958" s="154">
        <v>181</v>
      </c>
      <c r="O1958" s="154">
        <v>0</v>
      </c>
      <c r="P1958" s="154">
        <v>0</v>
      </c>
      <c r="Q1958" s="154">
        <v>907.26250000000005</v>
      </c>
      <c r="R1958" s="154">
        <v>72581</v>
      </c>
      <c r="S1958" s="153" t="s">
        <v>1281</v>
      </c>
    </row>
    <row r="1959" spans="1:19" ht="25.5">
      <c r="A1959" s="153" t="s">
        <v>2970</v>
      </c>
      <c r="B1959" s="158">
        <v>44083</v>
      </c>
      <c r="C1959" s="153" t="s">
        <v>2971</v>
      </c>
      <c r="D1959" s="158">
        <v>44083</v>
      </c>
      <c r="E1959" s="153" t="s">
        <v>1278</v>
      </c>
      <c r="F1959" s="153" t="s">
        <v>97</v>
      </c>
      <c r="G1959" s="153" t="s">
        <v>86</v>
      </c>
      <c r="H1959" s="153" t="s">
        <v>25</v>
      </c>
      <c r="I1959" s="153" t="s">
        <v>1779</v>
      </c>
      <c r="J1959" s="154">
        <v>80</v>
      </c>
      <c r="K1959" s="154">
        <v>739</v>
      </c>
      <c r="L1959" s="154">
        <v>59120</v>
      </c>
      <c r="M1959" s="154">
        <v>1.8474999999999999</v>
      </c>
      <c r="N1959" s="154">
        <v>147.80000000000001</v>
      </c>
      <c r="O1959" s="154">
        <v>0</v>
      </c>
      <c r="P1959" s="154">
        <v>0</v>
      </c>
      <c r="Q1959" s="154">
        <v>740.84749999999997</v>
      </c>
      <c r="R1959" s="154">
        <v>59267.8</v>
      </c>
      <c r="S1959" s="153" t="s">
        <v>1281</v>
      </c>
    </row>
    <row r="1960" spans="1:19" ht="25.5">
      <c r="A1960" s="153" t="s">
        <v>2972</v>
      </c>
      <c r="B1960" s="158">
        <v>44083</v>
      </c>
      <c r="C1960" s="153" t="s">
        <v>2973</v>
      </c>
      <c r="D1960" s="158">
        <v>44083</v>
      </c>
      <c r="E1960" s="153" t="s">
        <v>1278</v>
      </c>
      <c r="F1960" s="153" t="s">
        <v>94</v>
      </c>
      <c r="G1960" s="153" t="s">
        <v>86</v>
      </c>
      <c r="H1960" s="153" t="s">
        <v>25</v>
      </c>
      <c r="I1960" s="153" t="s">
        <v>2207</v>
      </c>
      <c r="J1960" s="154">
        <v>120</v>
      </c>
      <c r="K1960" s="154">
        <v>905</v>
      </c>
      <c r="L1960" s="154">
        <v>108600</v>
      </c>
      <c r="M1960" s="154">
        <v>2.2625000000000002</v>
      </c>
      <c r="N1960" s="154">
        <v>271.5</v>
      </c>
      <c r="O1960" s="154">
        <v>0</v>
      </c>
      <c r="P1960" s="154">
        <v>0</v>
      </c>
      <c r="Q1960" s="154">
        <v>907.26250000000005</v>
      </c>
      <c r="R1960" s="154">
        <v>108871.5</v>
      </c>
      <c r="S1960" s="153" t="s">
        <v>1281</v>
      </c>
    </row>
    <row r="1961" spans="1:19" ht="25.5">
      <c r="A1961" s="153" t="s">
        <v>2972</v>
      </c>
      <c r="B1961" s="158">
        <v>44083</v>
      </c>
      <c r="C1961" s="153" t="s">
        <v>2973</v>
      </c>
      <c r="D1961" s="158">
        <v>44083</v>
      </c>
      <c r="E1961" s="153" t="s">
        <v>1278</v>
      </c>
      <c r="F1961" s="153" t="s">
        <v>94</v>
      </c>
      <c r="G1961" s="153" t="s">
        <v>86</v>
      </c>
      <c r="H1961" s="153" t="s">
        <v>25</v>
      </c>
      <c r="I1961" s="153" t="s">
        <v>1483</v>
      </c>
      <c r="J1961" s="154">
        <v>60</v>
      </c>
      <c r="K1961" s="154">
        <v>1186</v>
      </c>
      <c r="L1961" s="154">
        <v>71160</v>
      </c>
      <c r="M1961" s="154">
        <v>2.9649999999999999</v>
      </c>
      <c r="N1961" s="154">
        <v>177.9</v>
      </c>
      <c r="O1961" s="154">
        <v>0</v>
      </c>
      <c r="P1961" s="154">
        <v>0</v>
      </c>
      <c r="Q1961" s="154">
        <v>1188.9649999999999</v>
      </c>
      <c r="R1961" s="154">
        <v>71337.899999999994</v>
      </c>
      <c r="S1961" s="153" t="s">
        <v>1281</v>
      </c>
    </row>
    <row r="1962" spans="1:19" ht="25.5">
      <c r="A1962" s="153" t="s">
        <v>2972</v>
      </c>
      <c r="B1962" s="158">
        <v>44083</v>
      </c>
      <c r="C1962" s="153" t="s">
        <v>2973</v>
      </c>
      <c r="D1962" s="158">
        <v>44083</v>
      </c>
      <c r="E1962" s="153" t="s">
        <v>1278</v>
      </c>
      <c r="F1962" s="153" t="s">
        <v>94</v>
      </c>
      <c r="G1962" s="153" t="s">
        <v>86</v>
      </c>
      <c r="H1962" s="153" t="s">
        <v>25</v>
      </c>
      <c r="I1962" s="153" t="s">
        <v>1779</v>
      </c>
      <c r="J1962" s="154">
        <v>130</v>
      </c>
      <c r="K1962" s="154">
        <v>739</v>
      </c>
      <c r="L1962" s="154">
        <v>96070</v>
      </c>
      <c r="M1962" s="154">
        <v>1.8474999999999999</v>
      </c>
      <c r="N1962" s="154">
        <v>240.17500000000001</v>
      </c>
      <c r="O1962" s="154">
        <v>0</v>
      </c>
      <c r="P1962" s="154">
        <v>0</v>
      </c>
      <c r="Q1962" s="154">
        <v>740.84749999999997</v>
      </c>
      <c r="R1962" s="154">
        <v>96310.175000000003</v>
      </c>
      <c r="S1962" s="153" t="s">
        <v>1281</v>
      </c>
    </row>
    <row r="1963" spans="1:19" ht="25.5">
      <c r="A1963" s="153" t="s">
        <v>2974</v>
      </c>
      <c r="B1963" s="158">
        <v>44083</v>
      </c>
      <c r="C1963" s="153" t="s">
        <v>2975</v>
      </c>
      <c r="D1963" s="158">
        <v>44083</v>
      </c>
      <c r="E1963" s="153" t="s">
        <v>1278</v>
      </c>
      <c r="F1963" s="153" t="s">
        <v>93</v>
      </c>
      <c r="G1963" s="153" t="s">
        <v>1331</v>
      </c>
      <c r="H1963" s="153" t="s">
        <v>25</v>
      </c>
      <c r="I1963" s="153" t="s">
        <v>1483</v>
      </c>
      <c r="J1963" s="154">
        <v>200</v>
      </c>
      <c r="K1963" s="154">
        <v>1186</v>
      </c>
      <c r="L1963" s="154">
        <v>237200</v>
      </c>
      <c r="M1963" s="154">
        <v>2.9649999999999999</v>
      </c>
      <c r="N1963" s="154">
        <v>593</v>
      </c>
      <c r="O1963" s="154">
        <v>0</v>
      </c>
      <c r="P1963" s="154">
        <v>0</v>
      </c>
      <c r="Q1963" s="154">
        <v>1188.9649999999999</v>
      </c>
      <c r="R1963" s="154">
        <v>237793</v>
      </c>
      <c r="S1963" s="153" t="s">
        <v>1281</v>
      </c>
    </row>
    <row r="1964" spans="1:19" ht="25.5">
      <c r="A1964" s="153" t="s">
        <v>2974</v>
      </c>
      <c r="B1964" s="158">
        <v>44083</v>
      </c>
      <c r="C1964" s="153" t="s">
        <v>2975</v>
      </c>
      <c r="D1964" s="158">
        <v>44083</v>
      </c>
      <c r="E1964" s="153" t="s">
        <v>1278</v>
      </c>
      <c r="F1964" s="153" t="s">
        <v>93</v>
      </c>
      <c r="G1964" s="153" t="s">
        <v>1331</v>
      </c>
      <c r="H1964" s="153" t="s">
        <v>25</v>
      </c>
      <c r="I1964" s="153" t="s">
        <v>2207</v>
      </c>
      <c r="J1964" s="154">
        <v>100</v>
      </c>
      <c r="K1964" s="154">
        <v>905</v>
      </c>
      <c r="L1964" s="154">
        <v>90500</v>
      </c>
      <c r="M1964" s="154">
        <v>2.2625000000000002</v>
      </c>
      <c r="N1964" s="154">
        <v>226.25</v>
      </c>
      <c r="O1964" s="154">
        <v>0</v>
      </c>
      <c r="P1964" s="154">
        <v>0</v>
      </c>
      <c r="Q1964" s="154">
        <v>907.26250000000005</v>
      </c>
      <c r="R1964" s="154">
        <v>90726.25</v>
      </c>
      <c r="S1964" s="153" t="s">
        <v>1281</v>
      </c>
    </row>
    <row r="1965" spans="1:19" ht="25.5">
      <c r="A1965" s="153" t="s">
        <v>2974</v>
      </c>
      <c r="B1965" s="158">
        <v>44083</v>
      </c>
      <c r="C1965" s="153" t="s">
        <v>2975</v>
      </c>
      <c r="D1965" s="158">
        <v>44083</v>
      </c>
      <c r="E1965" s="153" t="s">
        <v>1278</v>
      </c>
      <c r="F1965" s="153" t="s">
        <v>93</v>
      </c>
      <c r="G1965" s="153" t="s">
        <v>1331</v>
      </c>
      <c r="H1965" s="153" t="s">
        <v>25</v>
      </c>
      <c r="I1965" s="153" t="s">
        <v>1779</v>
      </c>
      <c r="J1965" s="154">
        <v>100</v>
      </c>
      <c r="K1965" s="154">
        <v>739</v>
      </c>
      <c r="L1965" s="154">
        <v>73900</v>
      </c>
      <c r="M1965" s="154">
        <v>1.8474999999999999</v>
      </c>
      <c r="N1965" s="154">
        <v>184.75</v>
      </c>
      <c r="O1965" s="154">
        <v>0</v>
      </c>
      <c r="P1965" s="154">
        <v>0</v>
      </c>
      <c r="Q1965" s="154">
        <v>740.84749999999997</v>
      </c>
      <c r="R1965" s="154">
        <v>74084.75</v>
      </c>
      <c r="S1965" s="153" t="s">
        <v>1281</v>
      </c>
    </row>
    <row r="1966" spans="1:19" ht="25.5">
      <c r="A1966" s="153" t="s">
        <v>2976</v>
      </c>
      <c r="B1966" s="158">
        <v>44083</v>
      </c>
      <c r="C1966" s="153" t="s">
        <v>2977</v>
      </c>
      <c r="D1966" s="158">
        <v>44083</v>
      </c>
      <c r="E1966" s="153" t="s">
        <v>1278</v>
      </c>
      <c r="F1966" s="153" t="s">
        <v>90</v>
      </c>
      <c r="G1966" s="153" t="s">
        <v>1405</v>
      </c>
      <c r="H1966" s="153" t="s">
        <v>25</v>
      </c>
      <c r="I1966" s="153" t="s">
        <v>2207</v>
      </c>
      <c r="J1966" s="154">
        <v>60</v>
      </c>
      <c r="K1966" s="154">
        <v>905</v>
      </c>
      <c r="L1966" s="154">
        <v>54300</v>
      </c>
      <c r="M1966" s="154">
        <v>2.2625000000000002</v>
      </c>
      <c r="N1966" s="154">
        <v>135.75</v>
      </c>
      <c r="O1966" s="154">
        <v>0</v>
      </c>
      <c r="P1966" s="154">
        <v>0</v>
      </c>
      <c r="Q1966" s="154">
        <v>907.26250000000005</v>
      </c>
      <c r="R1966" s="154">
        <v>54435.75</v>
      </c>
      <c r="S1966" s="153" t="s">
        <v>1281</v>
      </c>
    </row>
    <row r="1967" spans="1:19" ht="25.5">
      <c r="A1967" s="153" t="s">
        <v>2976</v>
      </c>
      <c r="B1967" s="158">
        <v>44083</v>
      </c>
      <c r="C1967" s="153" t="s">
        <v>2977</v>
      </c>
      <c r="D1967" s="158">
        <v>44083</v>
      </c>
      <c r="E1967" s="153" t="s">
        <v>1278</v>
      </c>
      <c r="F1967" s="153" t="s">
        <v>90</v>
      </c>
      <c r="G1967" s="153" t="s">
        <v>1405</v>
      </c>
      <c r="H1967" s="153" t="s">
        <v>25</v>
      </c>
      <c r="I1967" s="153" t="s">
        <v>1483</v>
      </c>
      <c r="J1967" s="154">
        <v>60</v>
      </c>
      <c r="K1967" s="154">
        <v>1186</v>
      </c>
      <c r="L1967" s="154">
        <v>71160</v>
      </c>
      <c r="M1967" s="154">
        <v>2.9649999999999999</v>
      </c>
      <c r="N1967" s="154">
        <v>177.9</v>
      </c>
      <c r="O1967" s="154">
        <v>0</v>
      </c>
      <c r="P1967" s="154">
        <v>0</v>
      </c>
      <c r="Q1967" s="154">
        <v>1188.9649999999999</v>
      </c>
      <c r="R1967" s="154">
        <v>71337.899999999994</v>
      </c>
      <c r="S1967" s="153" t="s">
        <v>1281</v>
      </c>
    </row>
    <row r="1968" spans="1:19" ht="25.5">
      <c r="A1968" s="153" t="s">
        <v>2976</v>
      </c>
      <c r="B1968" s="158">
        <v>44083</v>
      </c>
      <c r="C1968" s="153" t="s">
        <v>2977</v>
      </c>
      <c r="D1968" s="158">
        <v>44083</v>
      </c>
      <c r="E1968" s="153" t="s">
        <v>1278</v>
      </c>
      <c r="F1968" s="153" t="s">
        <v>90</v>
      </c>
      <c r="G1968" s="153" t="s">
        <v>1405</v>
      </c>
      <c r="H1968" s="153" t="s">
        <v>25</v>
      </c>
      <c r="I1968" s="153" t="s">
        <v>1779</v>
      </c>
      <c r="J1968" s="154">
        <v>72</v>
      </c>
      <c r="K1968" s="154">
        <v>739</v>
      </c>
      <c r="L1968" s="154">
        <v>53208</v>
      </c>
      <c r="M1968" s="154">
        <v>1.8474999999999999</v>
      </c>
      <c r="N1968" s="154">
        <v>133.02000000000001</v>
      </c>
      <c r="O1968" s="154">
        <v>0</v>
      </c>
      <c r="P1968" s="154">
        <v>0</v>
      </c>
      <c r="Q1968" s="154">
        <v>740.84749999999997</v>
      </c>
      <c r="R1968" s="154">
        <v>53341.02</v>
      </c>
      <c r="S1968" s="153" t="s">
        <v>1281</v>
      </c>
    </row>
    <row r="1969" spans="1:19" ht="25.5">
      <c r="A1969" s="153" t="s">
        <v>2978</v>
      </c>
      <c r="B1969" s="158">
        <v>44083</v>
      </c>
      <c r="C1969" s="153" t="s">
        <v>2979</v>
      </c>
      <c r="D1969" s="158">
        <v>44083</v>
      </c>
      <c r="E1969" s="153" t="s">
        <v>1278</v>
      </c>
      <c r="F1969" s="153" t="s">
        <v>91</v>
      </c>
      <c r="G1969" s="153" t="s">
        <v>1221</v>
      </c>
      <c r="H1969" s="153" t="s">
        <v>25</v>
      </c>
      <c r="I1969" s="153" t="s">
        <v>2207</v>
      </c>
      <c r="J1969" s="154">
        <v>60</v>
      </c>
      <c r="K1969" s="154">
        <v>905</v>
      </c>
      <c r="L1969" s="154">
        <v>54300</v>
      </c>
      <c r="M1969" s="154">
        <v>2.2625000000000002</v>
      </c>
      <c r="N1969" s="154">
        <v>135.75</v>
      </c>
      <c r="O1969" s="154">
        <v>0</v>
      </c>
      <c r="P1969" s="154">
        <v>0</v>
      </c>
      <c r="Q1969" s="154">
        <v>907.26250000000005</v>
      </c>
      <c r="R1969" s="154">
        <v>54435.75</v>
      </c>
      <c r="S1969" s="153" t="s">
        <v>1281</v>
      </c>
    </row>
    <row r="1970" spans="1:19" ht="25.5">
      <c r="A1970" s="153" t="s">
        <v>2978</v>
      </c>
      <c r="B1970" s="158">
        <v>44083</v>
      </c>
      <c r="C1970" s="153" t="s">
        <v>2979</v>
      </c>
      <c r="D1970" s="158">
        <v>44083</v>
      </c>
      <c r="E1970" s="153" t="s">
        <v>1278</v>
      </c>
      <c r="F1970" s="153" t="s">
        <v>91</v>
      </c>
      <c r="G1970" s="153" t="s">
        <v>1221</v>
      </c>
      <c r="H1970" s="153" t="s">
        <v>25</v>
      </c>
      <c r="I1970" s="153" t="s">
        <v>1779</v>
      </c>
      <c r="J1970" s="154">
        <v>72</v>
      </c>
      <c r="K1970" s="154">
        <v>739</v>
      </c>
      <c r="L1970" s="154">
        <v>53208</v>
      </c>
      <c r="M1970" s="154">
        <v>1.8474999999999999</v>
      </c>
      <c r="N1970" s="154">
        <v>133.02000000000001</v>
      </c>
      <c r="O1970" s="154">
        <v>0</v>
      </c>
      <c r="P1970" s="154">
        <v>0</v>
      </c>
      <c r="Q1970" s="154">
        <v>740.84749999999997</v>
      </c>
      <c r="R1970" s="154">
        <v>53341.02</v>
      </c>
      <c r="S1970" s="153" t="s">
        <v>1281</v>
      </c>
    </row>
    <row r="1971" spans="1:19" ht="25.5">
      <c r="A1971" s="153" t="s">
        <v>2978</v>
      </c>
      <c r="B1971" s="158">
        <v>44083</v>
      </c>
      <c r="C1971" s="153" t="s">
        <v>2979</v>
      </c>
      <c r="D1971" s="158">
        <v>44083</v>
      </c>
      <c r="E1971" s="153" t="s">
        <v>1278</v>
      </c>
      <c r="F1971" s="153" t="s">
        <v>91</v>
      </c>
      <c r="G1971" s="153" t="s">
        <v>1221</v>
      </c>
      <c r="H1971" s="153" t="s">
        <v>25</v>
      </c>
      <c r="I1971" s="153" t="s">
        <v>1483</v>
      </c>
      <c r="J1971" s="154">
        <v>60</v>
      </c>
      <c r="K1971" s="154">
        <v>1186</v>
      </c>
      <c r="L1971" s="154">
        <v>71160</v>
      </c>
      <c r="M1971" s="154">
        <v>2.9649999999999999</v>
      </c>
      <c r="N1971" s="154">
        <v>177.9</v>
      </c>
      <c r="O1971" s="154">
        <v>0</v>
      </c>
      <c r="P1971" s="154">
        <v>0</v>
      </c>
      <c r="Q1971" s="154">
        <v>1188.9649999999999</v>
      </c>
      <c r="R1971" s="154">
        <v>71337.899999999994</v>
      </c>
      <c r="S1971" s="153" t="s">
        <v>1281</v>
      </c>
    </row>
    <row r="1972" spans="1:19" ht="25.5">
      <c r="A1972" s="153" t="s">
        <v>2980</v>
      </c>
      <c r="B1972" s="158">
        <v>44083</v>
      </c>
      <c r="C1972" s="153" t="s">
        <v>2981</v>
      </c>
      <c r="D1972" s="158">
        <v>44083</v>
      </c>
      <c r="E1972" s="153" t="s">
        <v>1278</v>
      </c>
      <c r="F1972" s="153" t="s">
        <v>75</v>
      </c>
      <c r="G1972" s="153" t="s">
        <v>74</v>
      </c>
      <c r="H1972" s="153" t="s">
        <v>74</v>
      </c>
      <c r="I1972" s="153" t="s">
        <v>2207</v>
      </c>
      <c r="J1972" s="154">
        <v>95</v>
      </c>
      <c r="K1972" s="154">
        <v>905</v>
      </c>
      <c r="L1972" s="154">
        <v>85975</v>
      </c>
      <c r="M1972" s="154">
        <v>2.2625000000000002</v>
      </c>
      <c r="N1972" s="154">
        <v>214.9375</v>
      </c>
      <c r="O1972" s="154">
        <v>0</v>
      </c>
      <c r="P1972" s="154">
        <v>0</v>
      </c>
      <c r="Q1972" s="154">
        <v>907.26250000000005</v>
      </c>
      <c r="R1972" s="154">
        <v>86189.9375</v>
      </c>
      <c r="S1972" s="153" t="s">
        <v>1281</v>
      </c>
    </row>
    <row r="1973" spans="1:19" ht="25.5">
      <c r="A1973" s="153" t="s">
        <v>2980</v>
      </c>
      <c r="B1973" s="158">
        <v>44083</v>
      </c>
      <c r="C1973" s="153" t="s">
        <v>2981</v>
      </c>
      <c r="D1973" s="158">
        <v>44083</v>
      </c>
      <c r="E1973" s="153" t="s">
        <v>1278</v>
      </c>
      <c r="F1973" s="153" t="s">
        <v>75</v>
      </c>
      <c r="G1973" s="153" t="s">
        <v>74</v>
      </c>
      <c r="H1973" s="153" t="s">
        <v>74</v>
      </c>
      <c r="I1973" s="153" t="s">
        <v>1779</v>
      </c>
      <c r="J1973" s="154">
        <v>40</v>
      </c>
      <c r="K1973" s="154">
        <v>739</v>
      </c>
      <c r="L1973" s="154">
        <v>29560</v>
      </c>
      <c r="M1973" s="154">
        <v>1.8474999999999999</v>
      </c>
      <c r="N1973" s="154">
        <v>73.900000000000006</v>
      </c>
      <c r="O1973" s="154">
        <v>0</v>
      </c>
      <c r="P1973" s="154">
        <v>0</v>
      </c>
      <c r="Q1973" s="154">
        <v>740.84749999999997</v>
      </c>
      <c r="R1973" s="154">
        <v>29633.9</v>
      </c>
      <c r="S1973" s="153" t="s">
        <v>1281</v>
      </c>
    </row>
    <row r="1974" spans="1:19" ht="25.5">
      <c r="A1974" s="153" t="s">
        <v>2980</v>
      </c>
      <c r="B1974" s="158">
        <v>44083</v>
      </c>
      <c r="C1974" s="153" t="s">
        <v>2981</v>
      </c>
      <c r="D1974" s="158">
        <v>44083</v>
      </c>
      <c r="E1974" s="153" t="s">
        <v>1278</v>
      </c>
      <c r="F1974" s="153" t="s">
        <v>75</v>
      </c>
      <c r="G1974" s="153" t="s">
        <v>74</v>
      </c>
      <c r="H1974" s="153" t="s">
        <v>74</v>
      </c>
      <c r="I1974" s="153" t="s">
        <v>1483</v>
      </c>
      <c r="J1974" s="154">
        <v>305</v>
      </c>
      <c r="K1974" s="154">
        <v>1186</v>
      </c>
      <c r="L1974" s="154">
        <v>361730</v>
      </c>
      <c r="M1974" s="154">
        <v>2.9649999999999999</v>
      </c>
      <c r="N1974" s="154">
        <v>904.32500000000005</v>
      </c>
      <c r="O1974" s="154">
        <v>0</v>
      </c>
      <c r="P1974" s="154">
        <v>0</v>
      </c>
      <c r="Q1974" s="154">
        <v>1188.9649999999999</v>
      </c>
      <c r="R1974" s="154">
        <v>362634.32500000001</v>
      </c>
      <c r="S1974" s="153" t="s">
        <v>1281</v>
      </c>
    </row>
    <row r="1975" spans="1:19" ht="25.5">
      <c r="A1975" s="153" t="s">
        <v>2982</v>
      </c>
      <c r="B1975" s="158">
        <v>44083</v>
      </c>
      <c r="C1975" s="153" t="s">
        <v>2983</v>
      </c>
      <c r="D1975" s="158">
        <v>44083</v>
      </c>
      <c r="E1975" s="153" t="s">
        <v>1278</v>
      </c>
      <c r="F1975" s="153" t="s">
        <v>80</v>
      </c>
      <c r="G1975" s="153" t="s">
        <v>1168</v>
      </c>
      <c r="H1975" s="153" t="s">
        <v>74</v>
      </c>
      <c r="I1975" s="153" t="s">
        <v>1483</v>
      </c>
      <c r="J1975" s="154">
        <v>267</v>
      </c>
      <c r="K1975" s="154">
        <v>1186</v>
      </c>
      <c r="L1975" s="154">
        <v>316662</v>
      </c>
      <c r="M1975" s="154">
        <v>2.9649999999999999</v>
      </c>
      <c r="N1975" s="154">
        <v>791.65499999999997</v>
      </c>
      <c r="O1975" s="154">
        <v>0</v>
      </c>
      <c r="P1975" s="154">
        <v>0</v>
      </c>
      <c r="Q1975" s="154">
        <v>1188.9649999999999</v>
      </c>
      <c r="R1975" s="154">
        <v>317453.65500000003</v>
      </c>
      <c r="S1975" s="153" t="s">
        <v>1281</v>
      </c>
    </row>
    <row r="1976" spans="1:19" ht="25.5">
      <c r="A1976" s="153" t="s">
        <v>2982</v>
      </c>
      <c r="B1976" s="158">
        <v>44083</v>
      </c>
      <c r="C1976" s="153" t="s">
        <v>2983</v>
      </c>
      <c r="D1976" s="158">
        <v>44083</v>
      </c>
      <c r="E1976" s="153" t="s">
        <v>1278</v>
      </c>
      <c r="F1976" s="153" t="s">
        <v>80</v>
      </c>
      <c r="G1976" s="153" t="s">
        <v>1168</v>
      </c>
      <c r="H1976" s="153" t="s">
        <v>74</v>
      </c>
      <c r="I1976" s="153" t="s">
        <v>2207</v>
      </c>
      <c r="J1976" s="154">
        <v>80</v>
      </c>
      <c r="K1976" s="154">
        <v>905</v>
      </c>
      <c r="L1976" s="154">
        <v>72400</v>
      </c>
      <c r="M1976" s="154">
        <v>2.2625000000000002</v>
      </c>
      <c r="N1976" s="154">
        <v>181</v>
      </c>
      <c r="O1976" s="154">
        <v>0</v>
      </c>
      <c r="P1976" s="154">
        <v>0</v>
      </c>
      <c r="Q1976" s="154">
        <v>907.26250000000005</v>
      </c>
      <c r="R1976" s="154">
        <v>72581</v>
      </c>
      <c r="S1976" s="153" t="s">
        <v>1281</v>
      </c>
    </row>
    <row r="1977" spans="1:19" ht="25.5">
      <c r="A1977" s="153" t="s">
        <v>2984</v>
      </c>
      <c r="B1977" s="158">
        <v>44083</v>
      </c>
      <c r="C1977" s="153" t="s">
        <v>2985</v>
      </c>
      <c r="D1977" s="158">
        <v>44083</v>
      </c>
      <c r="E1977" s="153" t="s">
        <v>1278</v>
      </c>
      <c r="F1977" s="153" t="s">
        <v>82</v>
      </c>
      <c r="G1977" s="153" t="s">
        <v>1168</v>
      </c>
      <c r="H1977" s="153" t="s">
        <v>74</v>
      </c>
      <c r="I1977" s="153" t="s">
        <v>1483</v>
      </c>
      <c r="J1977" s="154">
        <v>213</v>
      </c>
      <c r="K1977" s="154">
        <v>1186</v>
      </c>
      <c r="L1977" s="154">
        <v>252618</v>
      </c>
      <c r="M1977" s="154">
        <v>2.9649999999999999</v>
      </c>
      <c r="N1977" s="154">
        <v>631.54499999999996</v>
      </c>
      <c r="O1977" s="154">
        <v>0</v>
      </c>
      <c r="P1977" s="154">
        <v>0</v>
      </c>
      <c r="Q1977" s="154">
        <v>1188.9649999999999</v>
      </c>
      <c r="R1977" s="154">
        <v>253249.54500000001</v>
      </c>
      <c r="S1977" s="153" t="s">
        <v>1281</v>
      </c>
    </row>
    <row r="1978" spans="1:19" ht="25.5">
      <c r="A1978" s="153" t="s">
        <v>2984</v>
      </c>
      <c r="B1978" s="158">
        <v>44083</v>
      </c>
      <c r="C1978" s="153" t="s">
        <v>2985</v>
      </c>
      <c r="D1978" s="158">
        <v>44083</v>
      </c>
      <c r="E1978" s="153" t="s">
        <v>1278</v>
      </c>
      <c r="F1978" s="153" t="s">
        <v>82</v>
      </c>
      <c r="G1978" s="153" t="s">
        <v>1168</v>
      </c>
      <c r="H1978" s="153" t="s">
        <v>74</v>
      </c>
      <c r="I1978" s="153" t="s">
        <v>2207</v>
      </c>
      <c r="J1978" s="154">
        <v>67</v>
      </c>
      <c r="K1978" s="154">
        <v>905</v>
      </c>
      <c r="L1978" s="154">
        <v>60635</v>
      </c>
      <c r="M1978" s="154">
        <v>2.2625000000000002</v>
      </c>
      <c r="N1978" s="154">
        <v>151.58750000000001</v>
      </c>
      <c r="O1978" s="154">
        <v>0</v>
      </c>
      <c r="P1978" s="154">
        <v>0</v>
      </c>
      <c r="Q1978" s="154">
        <v>907.26250000000005</v>
      </c>
      <c r="R1978" s="154">
        <v>60786.587500000001</v>
      </c>
      <c r="S1978" s="153" t="s">
        <v>1281</v>
      </c>
    </row>
    <row r="1979" spans="1:19" ht="25.5">
      <c r="A1979" s="153" t="s">
        <v>2984</v>
      </c>
      <c r="B1979" s="158">
        <v>44083</v>
      </c>
      <c r="C1979" s="153" t="s">
        <v>2985</v>
      </c>
      <c r="D1979" s="158">
        <v>44083</v>
      </c>
      <c r="E1979" s="153" t="s">
        <v>1278</v>
      </c>
      <c r="F1979" s="153" t="s">
        <v>82</v>
      </c>
      <c r="G1979" s="153" t="s">
        <v>1168</v>
      </c>
      <c r="H1979" s="153" t="s">
        <v>74</v>
      </c>
      <c r="I1979" s="153" t="s">
        <v>1779</v>
      </c>
      <c r="J1979" s="154">
        <v>20</v>
      </c>
      <c r="K1979" s="154">
        <v>739</v>
      </c>
      <c r="L1979" s="154">
        <v>14780</v>
      </c>
      <c r="M1979" s="154">
        <v>1.8474999999999999</v>
      </c>
      <c r="N1979" s="154">
        <v>36.950000000000003</v>
      </c>
      <c r="O1979" s="154">
        <v>0</v>
      </c>
      <c r="P1979" s="154">
        <v>0</v>
      </c>
      <c r="Q1979" s="154">
        <v>740.84749999999997</v>
      </c>
      <c r="R1979" s="154">
        <v>14816.95</v>
      </c>
      <c r="S1979" s="153" t="s">
        <v>1281</v>
      </c>
    </row>
    <row r="1980" spans="1:19" ht="25.5">
      <c r="A1980" s="153" t="s">
        <v>2986</v>
      </c>
      <c r="B1980" s="158">
        <v>44083</v>
      </c>
      <c r="C1980" s="153" t="s">
        <v>2987</v>
      </c>
      <c r="D1980" s="158">
        <v>44083</v>
      </c>
      <c r="E1980" s="153" t="s">
        <v>1278</v>
      </c>
      <c r="F1980" s="153" t="s">
        <v>122</v>
      </c>
      <c r="G1980" s="153" t="s">
        <v>1119</v>
      </c>
      <c r="H1980" s="153" t="s">
        <v>62</v>
      </c>
      <c r="I1980" s="153" t="s">
        <v>2207</v>
      </c>
      <c r="J1980" s="154">
        <v>60</v>
      </c>
      <c r="K1980" s="154">
        <v>905</v>
      </c>
      <c r="L1980" s="154">
        <v>54300</v>
      </c>
      <c r="M1980" s="154">
        <v>2.2625000000000002</v>
      </c>
      <c r="N1980" s="154">
        <v>135.75</v>
      </c>
      <c r="O1980" s="154">
        <v>0</v>
      </c>
      <c r="P1980" s="154">
        <v>0</v>
      </c>
      <c r="Q1980" s="154">
        <v>907.26250000000005</v>
      </c>
      <c r="R1980" s="154">
        <v>54435.75</v>
      </c>
      <c r="S1980" s="153" t="s">
        <v>1281</v>
      </c>
    </row>
    <row r="1981" spans="1:19" ht="25.5">
      <c r="A1981" s="153" t="s">
        <v>2986</v>
      </c>
      <c r="B1981" s="158">
        <v>44083</v>
      </c>
      <c r="C1981" s="153" t="s">
        <v>2987</v>
      </c>
      <c r="D1981" s="158">
        <v>44083</v>
      </c>
      <c r="E1981" s="153" t="s">
        <v>1278</v>
      </c>
      <c r="F1981" s="153" t="s">
        <v>122</v>
      </c>
      <c r="G1981" s="153" t="s">
        <v>1119</v>
      </c>
      <c r="H1981" s="153" t="s">
        <v>62</v>
      </c>
      <c r="I1981" s="153" t="s">
        <v>1483</v>
      </c>
      <c r="J1981" s="154">
        <v>153</v>
      </c>
      <c r="K1981" s="154">
        <v>1186</v>
      </c>
      <c r="L1981" s="154">
        <v>181458</v>
      </c>
      <c r="M1981" s="154">
        <v>2.9649999999999999</v>
      </c>
      <c r="N1981" s="154">
        <v>453.64499999999998</v>
      </c>
      <c r="O1981" s="154">
        <v>0</v>
      </c>
      <c r="P1981" s="154">
        <v>0</v>
      </c>
      <c r="Q1981" s="154">
        <v>1188.9649999999999</v>
      </c>
      <c r="R1981" s="154">
        <v>181911.64499999999</v>
      </c>
      <c r="S1981" s="153" t="s">
        <v>1281</v>
      </c>
    </row>
    <row r="1982" spans="1:19" ht="25.5">
      <c r="A1982" s="153" t="s">
        <v>2986</v>
      </c>
      <c r="B1982" s="158">
        <v>44083</v>
      </c>
      <c r="C1982" s="153" t="s">
        <v>2987</v>
      </c>
      <c r="D1982" s="158">
        <v>44083</v>
      </c>
      <c r="E1982" s="153" t="s">
        <v>1278</v>
      </c>
      <c r="F1982" s="153" t="s">
        <v>122</v>
      </c>
      <c r="G1982" s="153" t="s">
        <v>1119</v>
      </c>
      <c r="H1982" s="153" t="s">
        <v>62</v>
      </c>
      <c r="I1982" s="153" t="s">
        <v>1779</v>
      </c>
      <c r="J1982" s="154">
        <v>70</v>
      </c>
      <c r="K1982" s="154">
        <v>739</v>
      </c>
      <c r="L1982" s="154">
        <v>51730</v>
      </c>
      <c r="M1982" s="154">
        <v>1.8474999999999999</v>
      </c>
      <c r="N1982" s="154">
        <v>129.32499999999999</v>
      </c>
      <c r="O1982" s="154">
        <v>0</v>
      </c>
      <c r="P1982" s="154">
        <v>0</v>
      </c>
      <c r="Q1982" s="154">
        <v>740.84749999999997</v>
      </c>
      <c r="R1982" s="154">
        <v>51859.324999999997</v>
      </c>
      <c r="S1982" s="153" t="s">
        <v>1281</v>
      </c>
    </row>
    <row r="1983" spans="1:19" ht="25.5">
      <c r="A1983" s="153" t="s">
        <v>2988</v>
      </c>
      <c r="B1983" s="158">
        <v>44083</v>
      </c>
      <c r="C1983" s="153" t="s">
        <v>2989</v>
      </c>
      <c r="D1983" s="158">
        <v>44083</v>
      </c>
      <c r="E1983" s="153" t="s">
        <v>1278</v>
      </c>
      <c r="F1983" s="153" t="s">
        <v>121</v>
      </c>
      <c r="G1983" s="153" t="s">
        <v>1119</v>
      </c>
      <c r="H1983" s="153" t="s">
        <v>62</v>
      </c>
      <c r="I1983" s="153" t="s">
        <v>2207</v>
      </c>
      <c r="J1983" s="154">
        <v>68</v>
      </c>
      <c r="K1983" s="154">
        <v>905</v>
      </c>
      <c r="L1983" s="154">
        <v>61540</v>
      </c>
      <c r="M1983" s="154">
        <v>2.2625000000000002</v>
      </c>
      <c r="N1983" s="154">
        <v>153.85</v>
      </c>
      <c r="O1983" s="154">
        <v>0</v>
      </c>
      <c r="P1983" s="154">
        <v>0</v>
      </c>
      <c r="Q1983" s="154">
        <v>907.26250000000005</v>
      </c>
      <c r="R1983" s="154">
        <v>61693.85</v>
      </c>
      <c r="S1983" s="153" t="s">
        <v>1281</v>
      </c>
    </row>
    <row r="1984" spans="1:19" ht="25.5">
      <c r="A1984" s="153" t="s">
        <v>2988</v>
      </c>
      <c r="B1984" s="158">
        <v>44083</v>
      </c>
      <c r="C1984" s="153" t="s">
        <v>2989</v>
      </c>
      <c r="D1984" s="158">
        <v>44083</v>
      </c>
      <c r="E1984" s="153" t="s">
        <v>1278</v>
      </c>
      <c r="F1984" s="153" t="s">
        <v>121</v>
      </c>
      <c r="G1984" s="153" t="s">
        <v>1119</v>
      </c>
      <c r="H1984" s="153" t="s">
        <v>62</v>
      </c>
      <c r="I1984" s="153" t="s">
        <v>1779</v>
      </c>
      <c r="J1984" s="154">
        <v>74</v>
      </c>
      <c r="K1984" s="154">
        <v>739</v>
      </c>
      <c r="L1984" s="154">
        <v>54686</v>
      </c>
      <c r="M1984" s="154">
        <v>1.8474999999999999</v>
      </c>
      <c r="N1984" s="154">
        <v>136.715</v>
      </c>
      <c r="O1984" s="154">
        <v>0</v>
      </c>
      <c r="P1984" s="154">
        <v>0</v>
      </c>
      <c r="Q1984" s="154">
        <v>740.84749999999997</v>
      </c>
      <c r="R1984" s="154">
        <v>54822.714999999997</v>
      </c>
      <c r="S1984" s="153" t="s">
        <v>1281</v>
      </c>
    </row>
    <row r="1985" spans="1:19" ht="25.5">
      <c r="A1985" s="153" t="s">
        <v>2988</v>
      </c>
      <c r="B1985" s="158">
        <v>44083</v>
      </c>
      <c r="C1985" s="153" t="s">
        <v>2989</v>
      </c>
      <c r="D1985" s="158">
        <v>44083</v>
      </c>
      <c r="E1985" s="153" t="s">
        <v>1278</v>
      </c>
      <c r="F1985" s="153" t="s">
        <v>121</v>
      </c>
      <c r="G1985" s="153" t="s">
        <v>1119</v>
      </c>
      <c r="H1985" s="153" t="s">
        <v>62</v>
      </c>
      <c r="I1985" s="153" t="s">
        <v>1483</v>
      </c>
      <c r="J1985" s="154">
        <v>164</v>
      </c>
      <c r="K1985" s="154">
        <v>1186</v>
      </c>
      <c r="L1985" s="154">
        <v>194504</v>
      </c>
      <c r="M1985" s="154">
        <v>2.9649999999999999</v>
      </c>
      <c r="N1985" s="154">
        <v>486.26</v>
      </c>
      <c r="O1985" s="154">
        <v>0</v>
      </c>
      <c r="P1985" s="154">
        <v>0</v>
      </c>
      <c r="Q1985" s="154">
        <v>1188.9649999999999</v>
      </c>
      <c r="R1985" s="154">
        <v>194990.26</v>
      </c>
      <c r="S1985" s="153" t="s">
        <v>1281</v>
      </c>
    </row>
    <row r="1986" spans="1:19" ht="25.5">
      <c r="A1986" s="153" t="s">
        <v>2990</v>
      </c>
      <c r="B1986" s="158">
        <v>44083</v>
      </c>
      <c r="C1986" s="153" t="s">
        <v>2991</v>
      </c>
      <c r="D1986" s="158">
        <v>44083</v>
      </c>
      <c r="E1986" s="153" t="s">
        <v>1278</v>
      </c>
      <c r="F1986" s="153" t="s">
        <v>63</v>
      </c>
      <c r="G1986" s="153" t="s">
        <v>1166</v>
      </c>
      <c r="H1986" s="153" t="s">
        <v>62</v>
      </c>
      <c r="I1986" s="153" t="s">
        <v>2207</v>
      </c>
      <c r="J1986" s="154">
        <v>50</v>
      </c>
      <c r="K1986" s="154">
        <v>905</v>
      </c>
      <c r="L1986" s="154">
        <v>45250</v>
      </c>
      <c r="M1986" s="154">
        <v>2.2625000000000002</v>
      </c>
      <c r="N1986" s="154">
        <v>113.125</v>
      </c>
      <c r="O1986" s="154">
        <v>0</v>
      </c>
      <c r="P1986" s="154">
        <v>0</v>
      </c>
      <c r="Q1986" s="154">
        <v>907.26250000000005</v>
      </c>
      <c r="R1986" s="154">
        <v>45363.125</v>
      </c>
      <c r="S1986" s="153" t="s">
        <v>1281</v>
      </c>
    </row>
    <row r="1987" spans="1:19" ht="25.5">
      <c r="A1987" s="153" t="s">
        <v>2990</v>
      </c>
      <c r="B1987" s="158">
        <v>44083</v>
      </c>
      <c r="C1987" s="153" t="s">
        <v>2991</v>
      </c>
      <c r="D1987" s="158">
        <v>44083</v>
      </c>
      <c r="E1987" s="153" t="s">
        <v>1278</v>
      </c>
      <c r="F1987" s="153" t="s">
        <v>63</v>
      </c>
      <c r="G1987" s="153" t="s">
        <v>1166</v>
      </c>
      <c r="H1987" s="153" t="s">
        <v>62</v>
      </c>
      <c r="I1987" s="153" t="s">
        <v>1779</v>
      </c>
      <c r="J1987" s="154">
        <v>60</v>
      </c>
      <c r="K1987" s="154">
        <v>739</v>
      </c>
      <c r="L1987" s="154">
        <v>44340</v>
      </c>
      <c r="M1987" s="154">
        <v>1.8474999999999999</v>
      </c>
      <c r="N1987" s="154">
        <v>110.85</v>
      </c>
      <c r="O1987" s="154">
        <v>0</v>
      </c>
      <c r="P1987" s="154">
        <v>0</v>
      </c>
      <c r="Q1987" s="154">
        <v>740.84749999999997</v>
      </c>
      <c r="R1987" s="154">
        <v>44450.85</v>
      </c>
      <c r="S1987" s="153" t="s">
        <v>1281</v>
      </c>
    </row>
    <row r="1988" spans="1:19" ht="25.5">
      <c r="A1988" s="153" t="s">
        <v>2990</v>
      </c>
      <c r="B1988" s="158">
        <v>44083</v>
      </c>
      <c r="C1988" s="153" t="s">
        <v>2991</v>
      </c>
      <c r="D1988" s="158">
        <v>44083</v>
      </c>
      <c r="E1988" s="153" t="s">
        <v>1278</v>
      </c>
      <c r="F1988" s="153" t="s">
        <v>63</v>
      </c>
      <c r="G1988" s="153" t="s">
        <v>1166</v>
      </c>
      <c r="H1988" s="153" t="s">
        <v>62</v>
      </c>
      <c r="I1988" s="153" t="s">
        <v>1483</v>
      </c>
      <c r="J1988" s="154">
        <v>100</v>
      </c>
      <c r="K1988" s="154">
        <v>1186</v>
      </c>
      <c r="L1988" s="154">
        <v>118600</v>
      </c>
      <c r="M1988" s="154">
        <v>2.9649999999999999</v>
      </c>
      <c r="N1988" s="154">
        <v>296.5</v>
      </c>
      <c r="O1988" s="154">
        <v>0</v>
      </c>
      <c r="P1988" s="154">
        <v>0</v>
      </c>
      <c r="Q1988" s="154">
        <v>1188.9649999999999</v>
      </c>
      <c r="R1988" s="154">
        <v>118896.5</v>
      </c>
      <c r="S1988" s="153" t="s">
        <v>1281</v>
      </c>
    </row>
    <row r="1989" spans="1:19" ht="25.5">
      <c r="A1989" s="153" t="s">
        <v>2992</v>
      </c>
      <c r="B1989" s="158">
        <v>44083</v>
      </c>
      <c r="C1989" s="153" t="s">
        <v>2993</v>
      </c>
      <c r="D1989" s="158">
        <v>44083</v>
      </c>
      <c r="E1989" s="153" t="s">
        <v>1278</v>
      </c>
      <c r="F1989" s="153" t="s">
        <v>72</v>
      </c>
      <c r="G1989" s="153" t="s">
        <v>1124</v>
      </c>
      <c r="H1989" s="153" t="s">
        <v>62</v>
      </c>
      <c r="I1989" s="153" t="s">
        <v>1483</v>
      </c>
      <c r="J1989" s="154">
        <v>300</v>
      </c>
      <c r="K1989" s="154">
        <v>1186</v>
      </c>
      <c r="L1989" s="154">
        <v>355800</v>
      </c>
      <c r="M1989" s="154">
        <v>2.9649999999999999</v>
      </c>
      <c r="N1989" s="154">
        <v>889.5</v>
      </c>
      <c r="O1989" s="154">
        <v>0</v>
      </c>
      <c r="P1989" s="154">
        <v>0</v>
      </c>
      <c r="Q1989" s="154">
        <v>1188.9649999999999</v>
      </c>
      <c r="R1989" s="154">
        <v>356689.5</v>
      </c>
      <c r="S1989" s="153" t="s">
        <v>1281</v>
      </c>
    </row>
    <row r="1990" spans="1:19" ht="25.5">
      <c r="A1990" s="153" t="s">
        <v>2992</v>
      </c>
      <c r="B1990" s="158">
        <v>44083</v>
      </c>
      <c r="C1990" s="153" t="s">
        <v>2993</v>
      </c>
      <c r="D1990" s="158">
        <v>44083</v>
      </c>
      <c r="E1990" s="153" t="s">
        <v>1278</v>
      </c>
      <c r="F1990" s="153" t="s">
        <v>72</v>
      </c>
      <c r="G1990" s="153" t="s">
        <v>1124</v>
      </c>
      <c r="H1990" s="153" t="s">
        <v>62</v>
      </c>
      <c r="I1990" s="153" t="s">
        <v>1779</v>
      </c>
      <c r="J1990" s="154">
        <v>101</v>
      </c>
      <c r="K1990" s="154">
        <v>739</v>
      </c>
      <c r="L1990" s="154">
        <v>74639</v>
      </c>
      <c r="M1990" s="154">
        <v>1.8474999999999999</v>
      </c>
      <c r="N1990" s="154">
        <v>186.5975</v>
      </c>
      <c r="O1990" s="154">
        <v>0</v>
      </c>
      <c r="P1990" s="154">
        <v>0</v>
      </c>
      <c r="Q1990" s="154">
        <v>740.84749999999997</v>
      </c>
      <c r="R1990" s="154">
        <v>74825.597500000003</v>
      </c>
      <c r="S1990" s="153" t="s">
        <v>1281</v>
      </c>
    </row>
    <row r="1991" spans="1:19" ht="25.5">
      <c r="A1991" s="153" t="s">
        <v>2992</v>
      </c>
      <c r="B1991" s="158">
        <v>44083</v>
      </c>
      <c r="C1991" s="153" t="s">
        <v>2993</v>
      </c>
      <c r="D1991" s="158">
        <v>44083</v>
      </c>
      <c r="E1991" s="153" t="s">
        <v>1278</v>
      </c>
      <c r="F1991" s="153" t="s">
        <v>72</v>
      </c>
      <c r="G1991" s="153" t="s">
        <v>1124</v>
      </c>
      <c r="H1991" s="153" t="s">
        <v>62</v>
      </c>
      <c r="I1991" s="153" t="s">
        <v>2207</v>
      </c>
      <c r="J1991" s="154">
        <v>90</v>
      </c>
      <c r="K1991" s="154">
        <v>905</v>
      </c>
      <c r="L1991" s="154">
        <v>81450</v>
      </c>
      <c r="M1991" s="154">
        <v>2.2625000000000002</v>
      </c>
      <c r="N1991" s="154">
        <v>203.625</v>
      </c>
      <c r="O1991" s="154">
        <v>0</v>
      </c>
      <c r="P1991" s="154">
        <v>0</v>
      </c>
      <c r="Q1991" s="154">
        <v>907.26250000000005</v>
      </c>
      <c r="R1991" s="154">
        <v>81653.625</v>
      </c>
      <c r="S1991" s="153" t="s">
        <v>1281</v>
      </c>
    </row>
    <row r="1992" spans="1:19" ht="25.5">
      <c r="A1992" s="153" t="s">
        <v>2994</v>
      </c>
      <c r="B1992" s="158">
        <v>44083</v>
      </c>
      <c r="C1992" s="153" t="s">
        <v>2995</v>
      </c>
      <c r="D1992" s="158">
        <v>44083</v>
      </c>
      <c r="E1992" s="153" t="s">
        <v>1278</v>
      </c>
      <c r="F1992" s="153" t="s">
        <v>67</v>
      </c>
      <c r="G1992" s="153" t="s">
        <v>62</v>
      </c>
      <c r="H1992" s="153" t="s">
        <v>62</v>
      </c>
      <c r="I1992" s="153" t="s">
        <v>2207</v>
      </c>
      <c r="J1992" s="154">
        <v>73</v>
      </c>
      <c r="K1992" s="154">
        <v>905</v>
      </c>
      <c r="L1992" s="154">
        <v>66065</v>
      </c>
      <c r="M1992" s="154">
        <v>2.2625000000000002</v>
      </c>
      <c r="N1992" s="154">
        <v>165.16249999999999</v>
      </c>
      <c r="O1992" s="154">
        <v>0</v>
      </c>
      <c r="P1992" s="154">
        <v>0</v>
      </c>
      <c r="Q1992" s="154">
        <v>907.26250000000005</v>
      </c>
      <c r="R1992" s="154">
        <v>66230.162500000006</v>
      </c>
      <c r="S1992" s="153" t="s">
        <v>1281</v>
      </c>
    </row>
    <row r="1993" spans="1:19" ht="25.5">
      <c r="A1993" s="153" t="s">
        <v>2994</v>
      </c>
      <c r="B1993" s="158">
        <v>44083</v>
      </c>
      <c r="C1993" s="153" t="s">
        <v>2995</v>
      </c>
      <c r="D1993" s="158">
        <v>44083</v>
      </c>
      <c r="E1993" s="153" t="s">
        <v>1278</v>
      </c>
      <c r="F1993" s="153" t="s">
        <v>67</v>
      </c>
      <c r="G1993" s="153" t="s">
        <v>62</v>
      </c>
      <c r="H1993" s="153" t="s">
        <v>62</v>
      </c>
      <c r="I1993" s="153" t="s">
        <v>1779</v>
      </c>
      <c r="J1993" s="154">
        <v>82</v>
      </c>
      <c r="K1993" s="154">
        <v>739</v>
      </c>
      <c r="L1993" s="154">
        <v>60598</v>
      </c>
      <c r="M1993" s="154">
        <v>1.8474999999999999</v>
      </c>
      <c r="N1993" s="154">
        <v>151.495</v>
      </c>
      <c r="O1993" s="154">
        <v>0</v>
      </c>
      <c r="P1993" s="154">
        <v>0</v>
      </c>
      <c r="Q1993" s="154">
        <v>740.84749999999997</v>
      </c>
      <c r="R1993" s="154">
        <v>60749.495000000003</v>
      </c>
      <c r="S1993" s="153" t="s">
        <v>1281</v>
      </c>
    </row>
    <row r="1994" spans="1:19" ht="25.5">
      <c r="A1994" s="153" t="s">
        <v>2994</v>
      </c>
      <c r="B1994" s="158">
        <v>44083</v>
      </c>
      <c r="C1994" s="153" t="s">
        <v>2995</v>
      </c>
      <c r="D1994" s="158">
        <v>44083</v>
      </c>
      <c r="E1994" s="153" t="s">
        <v>1278</v>
      </c>
      <c r="F1994" s="153" t="s">
        <v>67</v>
      </c>
      <c r="G1994" s="153" t="s">
        <v>62</v>
      </c>
      <c r="H1994" s="153" t="s">
        <v>62</v>
      </c>
      <c r="I1994" s="153" t="s">
        <v>1483</v>
      </c>
      <c r="J1994" s="154">
        <v>191</v>
      </c>
      <c r="K1994" s="154">
        <v>1186</v>
      </c>
      <c r="L1994" s="154">
        <v>226526</v>
      </c>
      <c r="M1994" s="154">
        <v>2.9649999999999999</v>
      </c>
      <c r="N1994" s="154">
        <v>566.31500000000005</v>
      </c>
      <c r="O1994" s="154">
        <v>0</v>
      </c>
      <c r="P1994" s="154">
        <v>0</v>
      </c>
      <c r="Q1994" s="154">
        <v>1188.9649999999999</v>
      </c>
      <c r="R1994" s="154">
        <v>227092.315</v>
      </c>
      <c r="S1994" s="153" t="s">
        <v>1281</v>
      </c>
    </row>
    <row r="1995" spans="1:19" ht="25.5">
      <c r="A1995" s="153" t="s">
        <v>2996</v>
      </c>
      <c r="B1995" s="158">
        <v>44083</v>
      </c>
      <c r="C1995" s="153" t="s">
        <v>2997</v>
      </c>
      <c r="D1995" s="158">
        <v>44083</v>
      </c>
      <c r="E1995" s="153" t="s">
        <v>1278</v>
      </c>
      <c r="F1995" s="153" t="s">
        <v>125</v>
      </c>
      <c r="G1995" s="153" t="s">
        <v>1124</v>
      </c>
      <c r="H1995" s="153" t="s">
        <v>62</v>
      </c>
      <c r="I1995" s="153" t="s">
        <v>1779</v>
      </c>
      <c r="J1995" s="154">
        <v>50</v>
      </c>
      <c r="K1995" s="154">
        <v>739</v>
      </c>
      <c r="L1995" s="154">
        <v>36950</v>
      </c>
      <c r="M1995" s="154">
        <v>1.8474999999999999</v>
      </c>
      <c r="N1995" s="154">
        <v>92.375</v>
      </c>
      <c r="O1995" s="154">
        <v>0</v>
      </c>
      <c r="P1995" s="154">
        <v>0</v>
      </c>
      <c r="Q1995" s="154">
        <v>740.84749999999997</v>
      </c>
      <c r="R1995" s="154">
        <v>37042.375</v>
      </c>
      <c r="S1995" s="153" t="s">
        <v>1281</v>
      </c>
    </row>
    <row r="1996" spans="1:19" ht="25.5">
      <c r="A1996" s="153" t="s">
        <v>2996</v>
      </c>
      <c r="B1996" s="158">
        <v>44083</v>
      </c>
      <c r="C1996" s="153" t="s">
        <v>2997</v>
      </c>
      <c r="D1996" s="158">
        <v>44083</v>
      </c>
      <c r="E1996" s="153" t="s">
        <v>1278</v>
      </c>
      <c r="F1996" s="153" t="s">
        <v>125</v>
      </c>
      <c r="G1996" s="153" t="s">
        <v>1124</v>
      </c>
      <c r="H1996" s="153" t="s">
        <v>62</v>
      </c>
      <c r="I1996" s="153" t="s">
        <v>1483</v>
      </c>
      <c r="J1996" s="154">
        <v>120</v>
      </c>
      <c r="K1996" s="154">
        <v>1186</v>
      </c>
      <c r="L1996" s="154">
        <v>142320</v>
      </c>
      <c r="M1996" s="154">
        <v>2.9649999999999999</v>
      </c>
      <c r="N1996" s="154">
        <v>355.8</v>
      </c>
      <c r="O1996" s="154">
        <v>0</v>
      </c>
      <c r="P1996" s="154">
        <v>0</v>
      </c>
      <c r="Q1996" s="154">
        <v>1188.9649999999999</v>
      </c>
      <c r="R1996" s="154">
        <v>142675.79999999999</v>
      </c>
      <c r="S1996" s="153" t="s">
        <v>1281</v>
      </c>
    </row>
    <row r="1997" spans="1:19" ht="25.5">
      <c r="A1997" s="153" t="s">
        <v>2996</v>
      </c>
      <c r="B1997" s="158">
        <v>44083</v>
      </c>
      <c r="C1997" s="153" t="s">
        <v>2997</v>
      </c>
      <c r="D1997" s="158">
        <v>44083</v>
      </c>
      <c r="E1997" s="153" t="s">
        <v>1278</v>
      </c>
      <c r="F1997" s="153" t="s">
        <v>125</v>
      </c>
      <c r="G1997" s="153" t="s">
        <v>1124</v>
      </c>
      <c r="H1997" s="153" t="s">
        <v>62</v>
      </c>
      <c r="I1997" s="153" t="s">
        <v>2207</v>
      </c>
      <c r="J1997" s="154">
        <v>50</v>
      </c>
      <c r="K1997" s="154">
        <v>905</v>
      </c>
      <c r="L1997" s="154">
        <v>45250</v>
      </c>
      <c r="M1997" s="154">
        <v>2.2625000000000002</v>
      </c>
      <c r="N1997" s="154">
        <v>113.125</v>
      </c>
      <c r="O1997" s="154">
        <v>0</v>
      </c>
      <c r="P1997" s="154">
        <v>0</v>
      </c>
      <c r="Q1997" s="154">
        <v>907.26250000000005</v>
      </c>
      <c r="R1997" s="154">
        <v>45363.125</v>
      </c>
      <c r="S1997" s="153" t="s">
        <v>1281</v>
      </c>
    </row>
    <row r="1998" spans="1:19" ht="25.5">
      <c r="A1998" s="153" t="s">
        <v>2998</v>
      </c>
      <c r="B1998" s="158">
        <v>44083</v>
      </c>
      <c r="C1998" s="153" t="s">
        <v>2999</v>
      </c>
      <c r="D1998" s="158">
        <v>44083</v>
      </c>
      <c r="E1998" s="153" t="s">
        <v>1278</v>
      </c>
      <c r="F1998" s="153" t="s">
        <v>64</v>
      </c>
      <c r="G1998" s="153" t="s">
        <v>65</v>
      </c>
      <c r="H1998" s="153" t="s">
        <v>62</v>
      </c>
      <c r="I1998" s="153" t="s">
        <v>1483</v>
      </c>
      <c r="J1998" s="154">
        <v>130</v>
      </c>
      <c r="K1998" s="154">
        <v>1186</v>
      </c>
      <c r="L1998" s="154">
        <v>154180</v>
      </c>
      <c r="M1998" s="154">
        <v>2.9649999999999999</v>
      </c>
      <c r="N1998" s="154">
        <v>385.45</v>
      </c>
      <c r="O1998" s="154">
        <v>0</v>
      </c>
      <c r="P1998" s="154">
        <v>0</v>
      </c>
      <c r="Q1998" s="154">
        <v>1188.9649999999999</v>
      </c>
      <c r="R1998" s="154">
        <v>154565.45000000001</v>
      </c>
      <c r="S1998" s="153" t="s">
        <v>1281</v>
      </c>
    </row>
    <row r="1999" spans="1:19" ht="25.5">
      <c r="A1999" s="153" t="s">
        <v>2998</v>
      </c>
      <c r="B1999" s="158">
        <v>44083</v>
      </c>
      <c r="C1999" s="153" t="s">
        <v>2999</v>
      </c>
      <c r="D1999" s="158">
        <v>44083</v>
      </c>
      <c r="E1999" s="153" t="s">
        <v>1278</v>
      </c>
      <c r="F1999" s="153" t="s">
        <v>64</v>
      </c>
      <c r="G1999" s="153" t="s">
        <v>65</v>
      </c>
      <c r="H1999" s="153" t="s">
        <v>62</v>
      </c>
      <c r="I1999" s="153" t="s">
        <v>1779</v>
      </c>
      <c r="J1999" s="154">
        <v>73</v>
      </c>
      <c r="K1999" s="154">
        <v>739</v>
      </c>
      <c r="L1999" s="154">
        <v>53947</v>
      </c>
      <c r="M1999" s="154">
        <v>1.8474999999999999</v>
      </c>
      <c r="N1999" s="154">
        <v>134.86750000000001</v>
      </c>
      <c r="O1999" s="154">
        <v>0</v>
      </c>
      <c r="P1999" s="154">
        <v>0</v>
      </c>
      <c r="Q1999" s="154">
        <v>740.84749999999997</v>
      </c>
      <c r="R1999" s="154">
        <v>54081.8675</v>
      </c>
      <c r="S1999" s="153" t="s">
        <v>1281</v>
      </c>
    </row>
    <row r="2000" spans="1:19" ht="25.5">
      <c r="A2000" s="153" t="s">
        <v>2998</v>
      </c>
      <c r="B2000" s="158">
        <v>44083</v>
      </c>
      <c r="C2000" s="153" t="s">
        <v>2999</v>
      </c>
      <c r="D2000" s="158">
        <v>44083</v>
      </c>
      <c r="E2000" s="153" t="s">
        <v>1278</v>
      </c>
      <c r="F2000" s="153" t="s">
        <v>64</v>
      </c>
      <c r="G2000" s="153" t="s">
        <v>65</v>
      </c>
      <c r="H2000" s="153" t="s">
        <v>62</v>
      </c>
      <c r="I2000" s="153" t="s">
        <v>2207</v>
      </c>
      <c r="J2000" s="154">
        <v>65</v>
      </c>
      <c r="K2000" s="154">
        <v>905</v>
      </c>
      <c r="L2000" s="154">
        <v>58825</v>
      </c>
      <c r="M2000" s="154">
        <v>2.2625000000000002</v>
      </c>
      <c r="N2000" s="154">
        <v>147.0625</v>
      </c>
      <c r="O2000" s="154">
        <v>0</v>
      </c>
      <c r="P2000" s="154">
        <v>0</v>
      </c>
      <c r="Q2000" s="154">
        <v>907.26250000000005</v>
      </c>
      <c r="R2000" s="154">
        <v>58972.0625</v>
      </c>
      <c r="S2000" s="153" t="s">
        <v>1281</v>
      </c>
    </row>
    <row r="2001" spans="1:19" ht="25.5">
      <c r="A2001" s="153" t="s">
        <v>3000</v>
      </c>
      <c r="B2001" s="158">
        <v>44083</v>
      </c>
      <c r="C2001" s="153" t="s">
        <v>3001</v>
      </c>
      <c r="D2001" s="158">
        <v>44083</v>
      </c>
      <c r="E2001" s="153" t="s">
        <v>1278</v>
      </c>
      <c r="F2001" s="153" t="s">
        <v>120</v>
      </c>
      <c r="G2001" s="153" t="s">
        <v>1119</v>
      </c>
      <c r="H2001" s="153" t="s">
        <v>62</v>
      </c>
      <c r="I2001" s="153" t="s">
        <v>2207</v>
      </c>
      <c r="J2001" s="154">
        <v>30</v>
      </c>
      <c r="K2001" s="154">
        <v>905</v>
      </c>
      <c r="L2001" s="154">
        <v>27150</v>
      </c>
      <c r="M2001" s="154">
        <v>2.2625000000000002</v>
      </c>
      <c r="N2001" s="154">
        <v>67.875</v>
      </c>
      <c r="O2001" s="154">
        <v>0</v>
      </c>
      <c r="P2001" s="154">
        <v>0</v>
      </c>
      <c r="Q2001" s="154">
        <v>907.26250000000005</v>
      </c>
      <c r="R2001" s="154">
        <v>27217.875</v>
      </c>
      <c r="S2001" s="153" t="s">
        <v>1281</v>
      </c>
    </row>
    <row r="2002" spans="1:19" ht="25.5">
      <c r="A2002" s="153" t="s">
        <v>3000</v>
      </c>
      <c r="B2002" s="158">
        <v>44083</v>
      </c>
      <c r="C2002" s="153" t="s">
        <v>3001</v>
      </c>
      <c r="D2002" s="158">
        <v>44083</v>
      </c>
      <c r="E2002" s="153" t="s">
        <v>1278</v>
      </c>
      <c r="F2002" s="153" t="s">
        <v>120</v>
      </c>
      <c r="G2002" s="153" t="s">
        <v>1119</v>
      </c>
      <c r="H2002" s="153" t="s">
        <v>62</v>
      </c>
      <c r="I2002" s="153" t="s">
        <v>1483</v>
      </c>
      <c r="J2002" s="154">
        <v>60</v>
      </c>
      <c r="K2002" s="154">
        <v>1186</v>
      </c>
      <c r="L2002" s="154">
        <v>71160</v>
      </c>
      <c r="M2002" s="154">
        <v>2.9649999999999999</v>
      </c>
      <c r="N2002" s="154">
        <v>177.9</v>
      </c>
      <c r="O2002" s="154">
        <v>0</v>
      </c>
      <c r="P2002" s="154">
        <v>0</v>
      </c>
      <c r="Q2002" s="154">
        <v>1188.9649999999999</v>
      </c>
      <c r="R2002" s="154">
        <v>71337.899999999994</v>
      </c>
      <c r="S2002" s="153" t="s">
        <v>1281</v>
      </c>
    </row>
    <row r="2003" spans="1:19" ht="25.5">
      <c r="A2003" s="153" t="s">
        <v>3000</v>
      </c>
      <c r="B2003" s="158">
        <v>44083</v>
      </c>
      <c r="C2003" s="153" t="s">
        <v>3001</v>
      </c>
      <c r="D2003" s="158">
        <v>44083</v>
      </c>
      <c r="E2003" s="153" t="s">
        <v>1278</v>
      </c>
      <c r="F2003" s="153" t="s">
        <v>120</v>
      </c>
      <c r="G2003" s="153" t="s">
        <v>1119</v>
      </c>
      <c r="H2003" s="153" t="s">
        <v>62</v>
      </c>
      <c r="I2003" s="153" t="s">
        <v>1779</v>
      </c>
      <c r="J2003" s="154">
        <v>32</v>
      </c>
      <c r="K2003" s="154">
        <v>739</v>
      </c>
      <c r="L2003" s="154">
        <v>23648</v>
      </c>
      <c r="M2003" s="154">
        <v>1.8474999999999999</v>
      </c>
      <c r="N2003" s="154">
        <v>59.12</v>
      </c>
      <c r="O2003" s="154">
        <v>0</v>
      </c>
      <c r="P2003" s="154">
        <v>0</v>
      </c>
      <c r="Q2003" s="154">
        <v>740.84749999999997</v>
      </c>
      <c r="R2003" s="154">
        <v>23707.119999999999</v>
      </c>
      <c r="S2003" s="153" t="s">
        <v>1281</v>
      </c>
    </row>
    <row r="2004" spans="1:19" ht="25.5">
      <c r="A2004" s="153" t="s">
        <v>3002</v>
      </c>
      <c r="B2004" s="158">
        <v>44083</v>
      </c>
      <c r="C2004" s="153" t="s">
        <v>3003</v>
      </c>
      <c r="D2004" s="158">
        <v>44083</v>
      </c>
      <c r="E2004" s="153" t="s">
        <v>1278</v>
      </c>
      <c r="F2004" s="153" t="s">
        <v>60</v>
      </c>
      <c r="G2004" s="153" t="s">
        <v>1165</v>
      </c>
      <c r="H2004" s="153" t="s">
        <v>62</v>
      </c>
      <c r="I2004" s="153" t="s">
        <v>1483</v>
      </c>
      <c r="J2004" s="154">
        <v>228</v>
      </c>
      <c r="K2004" s="154">
        <v>1186</v>
      </c>
      <c r="L2004" s="154">
        <v>270408</v>
      </c>
      <c r="M2004" s="154">
        <v>2.9649999999999999</v>
      </c>
      <c r="N2004" s="154">
        <v>676.02</v>
      </c>
      <c r="O2004" s="154">
        <v>0</v>
      </c>
      <c r="P2004" s="154">
        <v>0</v>
      </c>
      <c r="Q2004" s="154">
        <v>1188.9649999999999</v>
      </c>
      <c r="R2004" s="154">
        <v>271084.02</v>
      </c>
      <c r="S2004" s="153" t="s">
        <v>1281</v>
      </c>
    </row>
    <row r="2005" spans="1:19" ht="25.5">
      <c r="A2005" s="153" t="s">
        <v>3002</v>
      </c>
      <c r="B2005" s="158">
        <v>44083</v>
      </c>
      <c r="C2005" s="153" t="s">
        <v>3003</v>
      </c>
      <c r="D2005" s="158">
        <v>44083</v>
      </c>
      <c r="E2005" s="153" t="s">
        <v>1278</v>
      </c>
      <c r="F2005" s="153" t="s">
        <v>60</v>
      </c>
      <c r="G2005" s="153" t="s">
        <v>1165</v>
      </c>
      <c r="H2005" s="153" t="s">
        <v>62</v>
      </c>
      <c r="I2005" s="153" t="s">
        <v>1779</v>
      </c>
      <c r="J2005" s="154">
        <v>128</v>
      </c>
      <c r="K2005" s="154">
        <v>739</v>
      </c>
      <c r="L2005" s="154">
        <v>94592</v>
      </c>
      <c r="M2005" s="154">
        <v>1.8474999999999999</v>
      </c>
      <c r="N2005" s="154">
        <v>236.48</v>
      </c>
      <c r="O2005" s="154">
        <v>0</v>
      </c>
      <c r="P2005" s="154">
        <v>0</v>
      </c>
      <c r="Q2005" s="154">
        <v>740.84749999999997</v>
      </c>
      <c r="R2005" s="154">
        <v>94828.479999999996</v>
      </c>
      <c r="S2005" s="153" t="s">
        <v>1281</v>
      </c>
    </row>
    <row r="2006" spans="1:19" ht="25.5">
      <c r="A2006" s="153" t="s">
        <v>3002</v>
      </c>
      <c r="B2006" s="158">
        <v>44083</v>
      </c>
      <c r="C2006" s="153" t="s">
        <v>3003</v>
      </c>
      <c r="D2006" s="158">
        <v>44083</v>
      </c>
      <c r="E2006" s="153" t="s">
        <v>1278</v>
      </c>
      <c r="F2006" s="153" t="s">
        <v>60</v>
      </c>
      <c r="G2006" s="153" t="s">
        <v>1165</v>
      </c>
      <c r="H2006" s="153" t="s">
        <v>62</v>
      </c>
      <c r="I2006" s="153" t="s">
        <v>2207</v>
      </c>
      <c r="J2006" s="154">
        <v>114</v>
      </c>
      <c r="K2006" s="154">
        <v>905</v>
      </c>
      <c r="L2006" s="154">
        <v>103170</v>
      </c>
      <c r="M2006" s="154">
        <v>2.2625000000000002</v>
      </c>
      <c r="N2006" s="154">
        <v>257.92500000000001</v>
      </c>
      <c r="O2006" s="154">
        <v>0</v>
      </c>
      <c r="P2006" s="154">
        <v>0</v>
      </c>
      <c r="Q2006" s="154">
        <v>907.26250000000005</v>
      </c>
      <c r="R2006" s="154">
        <v>103427.925</v>
      </c>
      <c r="S2006" s="153" t="s">
        <v>1281</v>
      </c>
    </row>
    <row r="2007" spans="1:19" ht="25.5">
      <c r="A2007" s="153" t="s">
        <v>3004</v>
      </c>
      <c r="B2007" s="158">
        <v>44083</v>
      </c>
      <c r="C2007" s="153" t="s">
        <v>3005</v>
      </c>
      <c r="D2007" s="158">
        <v>44083</v>
      </c>
      <c r="E2007" s="153" t="s">
        <v>1278</v>
      </c>
      <c r="F2007" s="153" t="s">
        <v>59</v>
      </c>
      <c r="G2007" s="153" t="s">
        <v>1165</v>
      </c>
      <c r="H2007" s="153" t="s">
        <v>62</v>
      </c>
      <c r="I2007" s="153" t="s">
        <v>1779</v>
      </c>
      <c r="J2007" s="154">
        <v>38</v>
      </c>
      <c r="K2007" s="154">
        <v>739</v>
      </c>
      <c r="L2007" s="154">
        <v>28082</v>
      </c>
      <c r="M2007" s="154">
        <v>1.8474999999999999</v>
      </c>
      <c r="N2007" s="154">
        <v>70.204999999999998</v>
      </c>
      <c r="O2007" s="154">
        <v>0</v>
      </c>
      <c r="P2007" s="154">
        <v>0</v>
      </c>
      <c r="Q2007" s="154">
        <v>740.84749999999997</v>
      </c>
      <c r="R2007" s="154">
        <v>28152.205000000002</v>
      </c>
      <c r="S2007" s="153" t="s">
        <v>1281</v>
      </c>
    </row>
    <row r="2008" spans="1:19" ht="25.5">
      <c r="A2008" s="153" t="s">
        <v>3004</v>
      </c>
      <c r="B2008" s="158">
        <v>44083</v>
      </c>
      <c r="C2008" s="153" t="s">
        <v>3005</v>
      </c>
      <c r="D2008" s="158">
        <v>44083</v>
      </c>
      <c r="E2008" s="153" t="s">
        <v>1278</v>
      </c>
      <c r="F2008" s="153" t="s">
        <v>59</v>
      </c>
      <c r="G2008" s="153" t="s">
        <v>1165</v>
      </c>
      <c r="H2008" s="153" t="s">
        <v>62</v>
      </c>
      <c r="I2008" s="153" t="s">
        <v>1483</v>
      </c>
      <c r="J2008" s="154">
        <v>80</v>
      </c>
      <c r="K2008" s="154">
        <v>1186</v>
      </c>
      <c r="L2008" s="154">
        <v>94880</v>
      </c>
      <c r="M2008" s="154">
        <v>2.9649999999999999</v>
      </c>
      <c r="N2008" s="154">
        <v>237.2</v>
      </c>
      <c r="O2008" s="154">
        <v>0</v>
      </c>
      <c r="P2008" s="154">
        <v>0</v>
      </c>
      <c r="Q2008" s="154">
        <v>1188.9649999999999</v>
      </c>
      <c r="R2008" s="154">
        <v>95117.2</v>
      </c>
      <c r="S2008" s="153" t="s">
        <v>1281</v>
      </c>
    </row>
    <row r="2009" spans="1:19" ht="25.5">
      <c r="A2009" s="153" t="s">
        <v>3004</v>
      </c>
      <c r="B2009" s="158">
        <v>44083</v>
      </c>
      <c r="C2009" s="153" t="s">
        <v>3005</v>
      </c>
      <c r="D2009" s="158">
        <v>44083</v>
      </c>
      <c r="E2009" s="153" t="s">
        <v>1278</v>
      </c>
      <c r="F2009" s="153" t="s">
        <v>59</v>
      </c>
      <c r="G2009" s="153" t="s">
        <v>1165</v>
      </c>
      <c r="H2009" s="153" t="s">
        <v>62</v>
      </c>
      <c r="I2009" s="153" t="s">
        <v>2207</v>
      </c>
      <c r="J2009" s="154">
        <v>32</v>
      </c>
      <c r="K2009" s="154">
        <v>905</v>
      </c>
      <c r="L2009" s="154">
        <v>28960</v>
      </c>
      <c r="M2009" s="154">
        <v>2.2625000000000002</v>
      </c>
      <c r="N2009" s="154">
        <v>72.400000000000006</v>
      </c>
      <c r="O2009" s="154">
        <v>0</v>
      </c>
      <c r="P2009" s="154">
        <v>0</v>
      </c>
      <c r="Q2009" s="154">
        <v>907.26250000000005</v>
      </c>
      <c r="R2009" s="154">
        <v>29032.400000000001</v>
      </c>
      <c r="S2009" s="153" t="s">
        <v>1281</v>
      </c>
    </row>
    <row r="2010" spans="1:19" ht="25.5">
      <c r="A2010" s="153" t="s">
        <v>3006</v>
      </c>
      <c r="B2010" s="158">
        <v>44083</v>
      </c>
      <c r="C2010" s="153" t="s">
        <v>3007</v>
      </c>
      <c r="D2010" s="158">
        <v>44083</v>
      </c>
      <c r="E2010" s="153" t="s">
        <v>1278</v>
      </c>
      <c r="F2010" s="153" t="s">
        <v>1056</v>
      </c>
      <c r="G2010" s="153" t="s">
        <v>1351</v>
      </c>
      <c r="H2010" s="153" t="s">
        <v>62</v>
      </c>
      <c r="I2010" s="153" t="s">
        <v>2207</v>
      </c>
      <c r="J2010" s="154">
        <v>100</v>
      </c>
      <c r="K2010" s="154">
        <v>905</v>
      </c>
      <c r="L2010" s="154">
        <v>90500</v>
      </c>
      <c r="M2010" s="154">
        <v>2.2625000000000002</v>
      </c>
      <c r="N2010" s="154">
        <v>226.25</v>
      </c>
      <c r="O2010" s="154">
        <v>0</v>
      </c>
      <c r="P2010" s="154">
        <v>0</v>
      </c>
      <c r="Q2010" s="154">
        <v>907.26250000000005</v>
      </c>
      <c r="R2010" s="154">
        <v>90726.25</v>
      </c>
      <c r="S2010" s="153" t="s">
        <v>1281</v>
      </c>
    </row>
    <row r="2011" spans="1:19" ht="25.5">
      <c r="A2011" s="153" t="s">
        <v>3006</v>
      </c>
      <c r="B2011" s="158">
        <v>44083</v>
      </c>
      <c r="C2011" s="153" t="s">
        <v>3007</v>
      </c>
      <c r="D2011" s="158">
        <v>44083</v>
      </c>
      <c r="E2011" s="153" t="s">
        <v>1278</v>
      </c>
      <c r="F2011" s="153" t="s">
        <v>1056</v>
      </c>
      <c r="G2011" s="153" t="s">
        <v>1351</v>
      </c>
      <c r="H2011" s="153" t="s">
        <v>62</v>
      </c>
      <c r="I2011" s="153" t="s">
        <v>1779</v>
      </c>
      <c r="J2011" s="154">
        <v>100</v>
      </c>
      <c r="K2011" s="154">
        <v>739</v>
      </c>
      <c r="L2011" s="154">
        <v>73900</v>
      </c>
      <c r="M2011" s="154">
        <v>1.8474999999999999</v>
      </c>
      <c r="N2011" s="154">
        <v>184.75</v>
      </c>
      <c r="O2011" s="154">
        <v>0</v>
      </c>
      <c r="P2011" s="154">
        <v>0</v>
      </c>
      <c r="Q2011" s="154">
        <v>740.84749999999997</v>
      </c>
      <c r="R2011" s="154">
        <v>74084.75</v>
      </c>
      <c r="S2011" s="153" t="s">
        <v>1281</v>
      </c>
    </row>
    <row r="2012" spans="1:19" ht="25.5">
      <c r="A2012" s="153" t="s">
        <v>3006</v>
      </c>
      <c r="B2012" s="158">
        <v>44083</v>
      </c>
      <c r="C2012" s="153" t="s">
        <v>3007</v>
      </c>
      <c r="D2012" s="158">
        <v>44083</v>
      </c>
      <c r="E2012" s="153" t="s">
        <v>1278</v>
      </c>
      <c r="F2012" s="153" t="s">
        <v>1056</v>
      </c>
      <c r="G2012" s="153" t="s">
        <v>1351</v>
      </c>
      <c r="H2012" s="153" t="s">
        <v>62</v>
      </c>
      <c r="I2012" s="153" t="s">
        <v>1483</v>
      </c>
      <c r="J2012" s="154">
        <v>280</v>
      </c>
      <c r="K2012" s="154">
        <v>1186</v>
      </c>
      <c r="L2012" s="154">
        <v>332080</v>
      </c>
      <c r="M2012" s="154">
        <v>2.9649999999999999</v>
      </c>
      <c r="N2012" s="154">
        <v>830.2</v>
      </c>
      <c r="O2012" s="154">
        <v>0</v>
      </c>
      <c r="P2012" s="154">
        <v>0</v>
      </c>
      <c r="Q2012" s="154">
        <v>1188.9649999999999</v>
      </c>
      <c r="R2012" s="154">
        <v>332910.2</v>
      </c>
      <c r="S2012" s="153" t="s">
        <v>1281</v>
      </c>
    </row>
    <row r="2013" spans="1:19" ht="25.5">
      <c r="A2013" s="153" t="s">
        <v>3008</v>
      </c>
      <c r="B2013" s="158">
        <v>44083</v>
      </c>
      <c r="C2013" s="153" t="s">
        <v>3009</v>
      </c>
      <c r="D2013" s="158">
        <v>44083</v>
      </c>
      <c r="E2013" s="153" t="s">
        <v>1278</v>
      </c>
      <c r="F2013" s="153" t="s">
        <v>68</v>
      </c>
      <c r="G2013" s="153" t="s">
        <v>62</v>
      </c>
      <c r="H2013" s="153" t="s">
        <v>62</v>
      </c>
      <c r="I2013" s="153" t="s">
        <v>2207</v>
      </c>
      <c r="J2013" s="154">
        <v>60</v>
      </c>
      <c r="K2013" s="154">
        <v>905</v>
      </c>
      <c r="L2013" s="154">
        <v>54300</v>
      </c>
      <c r="M2013" s="154">
        <v>2.2625000000000002</v>
      </c>
      <c r="N2013" s="154">
        <v>135.75</v>
      </c>
      <c r="O2013" s="154">
        <v>0</v>
      </c>
      <c r="P2013" s="154">
        <v>0</v>
      </c>
      <c r="Q2013" s="154">
        <v>907.26250000000005</v>
      </c>
      <c r="R2013" s="154">
        <v>54435.75</v>
      </c>
      <c r="S2013" s="153" t="s">
        <v>1281</v>
      </c>
    </row>
    <row r="2014" spans="1:19" ht="25.5">
      <c r="A2014" s="153" t="s">
        <v>3008</v>
      </c>
      <c r="B2014" s="158">
        <v>44083</v>
      </c>
      <c r="C2014" s="153" t="s">
        <v>3009</v>
      </c>
      <c r="D2014" s="158">
        <v>44083</v>
      </c>
      <c r="E2014" s="153" t="s">
        <v>1278</v>
      </c>
      <c r="F2014" s="153" t="s">
        <v>68</v>
      </c>
      <c r="G2014" s="153" t="s">
        <v>62</v>
      </c>
      <c r="H2014" s="153" t="s">
        <v>62</v>
      </c>
      <c r="I2014" s="153" t="s">
        <v>1483</v>
      </c>
      <c r="J2014" s="154">
        <v>160</v>
      </c>
      <c r="K2014" s="154">
        <v>1186</v>
      </c>
      <c r="L2014" s="154">
        <v>189760</v>
      </c>
      <c r="M2014" s="154">
        <v>2.9649999999999999</v>
      </c>
      <c r="N2014" s="154">
        <v>474.4</v>
      </c>
      <c r="O2014" s="154">
        <v>0</v>
      </c>
      <c r="P2014" s="154">
        <v>0</v>
      </c>
      <c r="Q2014" s="154">
        <v>1188.9649999999999</v>
      </c>
      <c r="R2014" s="154">
        <v>190234.4</v>
      </c>
      <c r="S2014" s="153" t="s">
        <v>1281</v>
      </c>
    </row>
    <row r="2015" spans="1:19" ht="25.5">
      <c r="A2015" s="153" t="s">
        <v>3008</v>
      </c>
      <c r="B2015" s="158">
        <v>44083</v>
      </c>
      <c r="C2015" s="153" t="s">
        <v>3009</v>
      </c>
      <c r="D2015" s="158">
        <v>44083</v>
      </c>
      <c r="E2015" s="153" t="s">
        <v>1278</v>
      </c>
      <c r="F2015" s="153" t="s">
        <v>68</v>
      </c>
      <c r="G2015" s="153" t="s">
        <v>62</v>
      </c>
      <c r="H2015" s="153" t="s">
        <v>62</v>
      </c>
      <c r="I2015" s="153" t="s">
        <v>1779</v>
      </c>
      <c r="J2015" s="154">
        <v>80</v>
      </c>
      <c r="K2015" s="154">
        <v>739</v>
      </c>
      <c r="L2015" s="154">
        <v>59120</v>
      </c>
      <c r="M2015" s="154">
        <v>1.8474999999999999</v>
      </c>
      <c r="N2015" s="154">
        <v>147.80000000000001</v>
      </c>
      <c r="O2015" s="154">
        <v>0</v>
      </c>
      <c r="P2015" s="154">
        <v>0</v>
      </c>
      <c r="Q2015" s="154">
        <v>740.84749999999997</v>
      </c>
      <c r="R2015" s="154">
        <v>59267.8</v>
      </c>
      <c r="S2015" s="153" t="s">
        <v>1281</v>
      </c>
    </row>
    <row r="2016" spans="1:19" ht="25.5">
      <c r="A2016" s="153" t="s">
        <v>3010</v>
      </c>
      <c r="B2016" s="158">
        <v>44083</v>
      </c>
      <c r="C2016" s="153" t="s">
        <v>3011</v>
      </c>
      <c r="D2016" s="158">
        <v>44083</v>
      </c>
      <c r="E2016" s="153" t="s">
        <v>1278</v>
      </c>
      <c r="F2016" s="153" t="s">
        <v>69</v>
      </c>
      <c r="G2016" s="153" t="s">
        <v>62</v>
      </c>
      <c r="H2016" s="153" t="s">
        <v>62</v>
      </c>
      <c r="I2016" s="153" t="s">
        <v>2207</v>
      </c>
      <c r="J2016" s="154">
        <v>28</v>
      </c>
      <c r="K2016" s="154">
        <v>905</v>
      </c>
      <c r="L2016" s="154">
        <v>25340</v>
      </c>
      <c r="M2016" s="154">
        <v>2.2625000000000002</v>
      </c>
      <c r="N2016" s="154">
        <v>63.35</v>
      </c>
      <c r="O2016" s="154">
        <v>0</v>
      </c>
      <c r="P2016" s="154">
        <v>0</v>
      </c>
      <c r="Q2016" s="154">
        <v>907.26250000000005</v>
      </c>
      <c r="R2016" s="154">
        <v>25403.35</v>
      </c>
      <c r="S2016" s="153" t="s">
        <v>1281</v>
      </c>
    </row>
    <row r="2017" spans="1:19" ht="25.5">
      <c r="A2017" s="153" t="s">
        <v>3010</v>
      </c>
      <c r="B2017" s="158">
        <v>44083</v>
      </c>
      <c r="C2017" s="153" t="s">
        <v>3011</v>
      </c>
      <c r="D2017" s="158">
        <v>44083</v>
      </c>
      <c r="E2017" s="153" t="s">
        <v>1278</v>
      </c>
      <c r="F2017" s="153" t="s">
        <v>69</v>
      </c>
      <c r="G2017" s="153" t="s">
        <v>62</v>
      </c>
      <c r="H2017" s="153" t="s">
        <v>62</v>
      </c>
      <c r="I2017" s="153" t="s">
        <v>1483</v>
      </c>
      <c r="J2017" s="154">
        <v>39</v>
      </c>
      <c r="K2017" s="154">
        <v>1186</v>
      </c>
      <c r="L2017" s="154">
        <v>46254</v>
      </c>
      <c r="M2017" s="154">
        <v>2.9649999999999999</v>
      </c>
      <c r="N2017" s="154">
        <v>115.63500000000001</v>
      </c>
      <c r="O2017" s="154">
        <v>0</v>
      </c>
      <c r="P2017" s="154">
        <v>0</v>
      </c>
      <c r="Q2017" s="154">
        <v>1188.9649999999999</v>
      </c>
      <c r="R2017" s="154">
        <v>46369.635000000002</v>
      </c>
      <c r="S2017" s="153" t="s">
        <v>1281</v>
      </c>
    </row>
    <row r="2018" spans="1:19" ht="25.5">
      <c r="A2018" s="153" t="s">
        <v>3010</v>
      </c>
      <c r="B2018" s="158">
        <v>44083</v>
      </c>
      <c r="C2018" s="153" t="s">
        <v>3011</v>
      </c>
      <c r="D2018" s="158">
        <v>44083</v>
      </c>
      <c r="E2018" s="153" t="s">
        <v>1278</v>
      </c>
      <c r="F2018" s="153" t="s">
        <v>69</v>
      </c>
      <c r="G2018" s="153" t="s">
        <v>62</v>
      </c>
      <c r="H2018" s="153" t="s">
        <v>62</v>
      </c>
      <c r="I2018" s="153" t="s">
        <v>1779</v>
      </c>
      <c r="J2018" s="154">
        <v>30</v>
      </c>
      <c r="K2018" s="154">
        <v>739</v>
      </c>
      <c r="L2018" s="154">
        <v>22170</v>
      </c>
      <c r="M2018" s="154">
        <v>1.8474999999999999</v>
      </c>
      <c r="N2018" s="154">
        <v>55.424999999999997</v>
      </c>
      <c r="O2018" s="154">
        <v>0</v>
      </c>
      <c r="P2018" s="154">
        <v>0</v>
      </c>
      <c r="Q2018" s="154">
        <v>740.84749999999997</v>
      </c>
      <c r="R2018" s="154">
        <v>22225.424999999999</v>
      </c>
      <c r="S2018" s="153" t="s">
        <v>1281</v>
      </c>
    </row>
    <row r="2019" spans="1:19" ht="25.5">
      <c r="A2019" s="153" t="s">
        <v>3012</v>
      </c>
      <c r="B2019" s="158">
        <v>44083</v>
      </c>
      <c r="C2019" s="153" t="s">
        <v>3013</v>
      </c>
      <c r="D2019" s="158">
        <v>44083</v>
      </c>
      <c r="E2019" s="153" t="s">
        <v>1278</v>
      </c>
      <c r="F2019" s="153" t="s">
        <v>53</v>
      </c>
      <c r="G2019" s="153" t="s">
        <v>1388</v>
      </c>
      <c r="H2019" s="153" t="s">
        <v>14</v>
      </c>
      <c r="I2019" s="153" t="s">
        <v>1779</v>
      </c>
      <c r="J2019" s="154">
        <v>40</v>
      </c>
      <c r="K2019" s="154">
        <v>739</v>
      </c>
      <c r="L2019" s="154">
        <v>29560</v>
      </c>
      <c r="M2019" s="154">
        <v>1.8474999999999999</v>
      </c>
      <c r="N2019" s="154">
        <v>73.900000000000006</v>
      </c>
      <c r="O2019" s="154">
        <v>0</v>
      </c>
      <c r="P2019" s="154">
        <v>0</v>
      </c>
      <c r="Q2019" s="154">
        <v>740.84749999999997</v>
      </c>
      <c r="R2019" s="154">
        <v>29633.9</v>
      </c>
      <c r="S2019" s="153" t="s">
        <v>1281</v>
      </c>
    </row>
    <row r="2020" spans="1:19" ht="25.5">
      <c r="A2020" s="153" t="s">
        <v>3012</v>
      </c>
      <c r="B2020" s="158">
        <v>44083</v>
      </c>
      <c r="C2020" s="153" t="s">
        <v>3013</v>
      </c>
      <c r="D2020" s="158">
        <v>44083</v>
      </c>
      <c r="E2020" s="153" t="s">
        <v>1278</v>
      </c>
      <c r="F2020" s="153" t="s">
        <v>53</v>
      </c>
      <c r="G2020" s="153" t="s">
        <v>1388</v>
      </c>
      <c r="H2020" s="153" t="s">
        <v>14</v>
      </c>
      <c r="I2020" s="153" t="s">
        <v>2207</v>
      </c>
      <c r="J2020" s="154">
        <v>40</v>
      </c>
      <c r="K2020" s="154">
        <v>905</v>
      </c>
      <c r="L2020" s="154">
        <v>36200</v>
      </c>
      <c r="M2020" s="154">
        <v>2.2625000000000002</v>
      </c>
      <c r="N2020" s="154">
        <v>90.5</v>
      </c>
      <c r="O2020" s="154">
        <v>0</v>
      </c>
      <c r="P2020" s="154">
        <v>0</v>
      </c>
      <c r="Q2020" s="154">
        <v>907.26250000000005</v>
      </c>
      <c r="R2020" s="154">
        <v>36290.5</v>
      </c>
      <c r="S2020" s="153" t="s">
        <v>1281</v>
      </c>
    </row>
    <row r="2021" spans="1:19" ht="25.5">
      <c r="A2021" s="153" t="s">
        <v>3012</v>
      </c>
      <c r="B2021" s="158">
        <v>44083</v>
      </c>
      <c r="C2021" s="153" t="s">
        <v>3013</v>
      </c>
      <c r="D2021" s="158">
        <v>44083</v>
      </c>
      <c r="E2021" s="153" t="s">
        <v>1278</v>
      </c>
      <c r="F2021" s="153" t="s">
        <v>53</v>
      </c>
      <c r="G2021" s="153" t="s">
        <v>1388</v>
      </c>
      <c r="H2021" s="153" t="s">
        <v>14</v>
      </c>
      <c r="I2021" s="153" t="s">
        <v>1483</v>
      </c>
      <c r="J2021" s="154">
        <v>95</v>
      </c>
      <c r="K2021" s="154">
        <v>1186</v>
      </c>
      <c r="L2021" s="154">
        <v>112670</v>
      </c>
      <c r="M2021" s="154">
        <v>2.9649999999999999</v>
      </c>
      <c r="N2021" s="154">
        <v>281.67500000000001</v>
      </c>
      <c r="O2021" s="154">
        <v>0</v>
      </c>
      <c r="P2021" s="154">
        <v>0</v>
      </c>
      <c r="Q2021" s="154">
        <v>1188.9649999999999</v>
      </c>
      <c r="R2021" s="154">
        <v>112951.675</v>
      </c>
      <c r="S2021" s="153" t="s">
        <v>1281</v>
      </c>
    </row>
    <row r="2022" spans="1:19" ht="25.5">
      <c r="A2022" s="153" t="s">
        <v>3014</v>
      </c>
      <c r="B2022" s="158">
        <v>44083</v>
      </c>
      <c r="C2022" s="153" t="s">
        <v>3015</v>
      </c>
      <c r="D2022" s="158">
        <v>44083</v>
      </c>
      <c r="E2022" s="153" t="s">
        <v>1278</v>
      </c>
      <c r="F2022" s="153" t="s">
        <v>18</v>
      </c>
      <c r="G2022" s="153" t="s">
        <v>1161</v>
      </c>
      <c r="H2022" s="153" t="s">
        <v>14</v>
      </c>
      <c r="I2022" s="153" t="s">
        <v>1779</v>
      </c>
      <c r="J2022" s="154">
        <v>280</v>
      </c>
      <c r="K2022" s="154">
        <v>739</v>
      </c>
      <c r="L2022" s="154">
        <v>206920</v>
      </c>
      <c r="M2022" s="154">
        <v>1.8474999999999999</v>
      </c>
      <c r="N2022" s="154">
        <v>517.29999999999995</v>
      </c>
      <c r="O2022" s="154">
        <v>0</v>
      </c>
      <c r="P2022" s="154">
        <v>0</v>
      </c>
      <c r="Q2022" s="154">
        <v>740.84749999999997</v>
      </c>
      <c r="R2022" s="154">
        <v>207437.3</v>
      </c>
      <c r="S2022" s="153" t="s">
        <v>1281</v>
      </c>
    </row>
    <row r="2023" spans="1:19" ht="25.5">
      <c r="A2023" s="153" t="s">
        <v>3014</v>
      </c>
      <c r="B2023" s="158">
        <v>44083</v>
      </c>
      <c r="C2023" s="153" t="s">
        <v>3015</v>
      </c>
      <c r="D2023" s="158">
        <v>44083</v>
      </c>
      <c r="E2023" s="153" t="s">
        <v>1278</v>
      </c>
      <c r="F2023" s="153" t="s">
        <v>18</v>
      </c>
      <c r="G2023" s="153" t="s">
        <v>1161</v>
      </c>
      <c r="H2023" s="153" t="s">
        <v>14</v>
      </c>
      <c r="I2023" s="153" t="s">
        <v>1483</v>
      </c>
      <c r="J2023" s="154">
        <v>320</v>
      </c>
      <c r="K2023" s="154">
        <v>1186</v>
      </c>
      <c r="L2023" s="154">
        <v>379520</v>
      </c>
      <c r="M2023" s="154">
        <v>2.9649999999999999</v>
      </c>
      <c r="N2023" s="154">
        <v>948.8</v>
      </c>
      <c r="O2023" s="154">
        <v>0</v>
      </c>
      <c r="P2023" s="154">
        <v>0</v>
      </c>
      <c r="Q2023" s="154">
        <v>1188.9649999999999</v>
      </c>
      <c r="R2023" s="154">
        <v>380468.8</v>
      </c>
      <c r="S2023" s="153" t="s">
        <v>1281</v>
      </c>
    </row>
    <row r="2024" spans="1:19" ht="25.5">
      <c r="A2024" s="153" t="s">
        <v>3014</v>
      </c>
      <c r="B2024" s="158">
        <v>44083</v>
      </c>
      <c r="C2024" s="153" t="s">
        <v>3015</v>
      </c>
      <c r="D2024" s="158">
        <v>44083</v>
      </c>
      <c r="E2024" s="153" t="s">
        <v>1278</v>
      </c>
      <c r="F2024" s="153" t="s">
        <v>18</v>
      </c>
      <c r="G2024" s="153" t="s">
        <v>1161</v>
      </c>
      <c r="H2024" s="153" t="s">
        <v>14</v>
      </c>
      <c r="I2024" s="153" t="s">
        <v>2207</v>
      </c>
      <c r="J2024" s="154">
        <v>240</v>
      </c>
      <c r="K2024" s="154">
        <v>905</v>
      </c>
      <c r="L2024" s="154">
        <v>217200</v>
      </c>
      <c r="M2024" s="154">
        <v>2.2625000000000002</v>
      </c>
      <c r="N2024" s="154">
        <v>543</v>
      </c>
      <c r="O2024" s="154">
        <v>0</v>
      </c>
      <c r="P2024" s="154">
        <v>0</v>
      </c>
      <c r="Q2024" s="154">
        <v>907.26250000000005</v>
      </c>
      <c r="R2024" s="154">
        <v>217743</v>
      </c>
      <c r="S2024" s="153" t="s">
        <v>1281</v>
      </c>
    </row>
    <row r="2025" spans="1:19" ht="25.5">
      <c r="A2025" s="153" t="s">
        <v>3016</v>
      </c>
      <c r="B2025" s="158">
        <v>44083</v>
      </c>
      <c r="C2025" s="153" t="s">
        <v>3017</v>
      </c>
      <c r="D2025" s="158">
        <v>44083</v>
      </c>
      <c r="E2025" s="153" t="s">
        <v>1278</v>
      </c>
      <c r="F2025" s="153" t="s">
        <v>21</v>
      </c>
      <c r="G2025" s="153" t="s">
        <v>1162</v>
      </c>
      <c r="H2025" s="153" t="s">
        <v>14</v>
      </c>
      <c r="I2025" s="153" t="s">
        <v>1779</v>
      </c>
      <c r="J2025" s="154">
        <v>100</v>
      </c>
      <c r="K2025" s="154">
        <v>739</v>
      </c>
      <c r="L2025" s="154">
        <v>73900</v>
      </c>
      <c r="M2025" s="154">
        <v>1.8474999999999999</v>
      </c>
      <c r="N2025" s="154">
        <v>184.75</v>
      </c>
      <c r="O2025" s="154">
        <v>0</v>
      </c>
      <c r="P2025" s="154">
        <v>0</v>
      </c>
      <c r="Q2025" s="154">
        <v>740.84749999999997</v>
      </c>
      <c r="R2025" s="154">
        <v>74084.75</v>
      </c>
      <c r="S2025" s="153" t="s">
        <v>1281</v>
      </c>
    </row>
    <row r="2026" spans="1:19" ht="25.5">
      <c r="A2026" s="153" t="s">
        <v>3016</v>
      </c>
      <c r="B2026" s="158">
        <v>44083</v>
      </c>
      <c r="C2026" s="153" t="s">
        <v>3017</v>
      </c>
      <c r="D2026" s="158">
        <v>44083</v>
      </c>
      <c r="E2026" s="153" t="s">
        <v>1278</v>
      </c>
      <c r="F2026" s="153" t="s">
        <v>21</v>
      </c>
      <c r="G2026" s="153" t="s">
        <v>1162</v>
      </c>
      <c r="H2026" s="153" t="s">
        <v>14</v>
      </c>
      <c r="I2026" s="153" t="s">
        <v>1483</v>
      </c>
      <c r="J2026" s="154">
        <v>200</v>
      </c>
      <c r="K2026" s="154">
        <v>1186</v>
      </c>
      <c r="L2026" s="154">
        <v>237200</v>
      </c>
      <c r="M2026" s="154">
        <v>2.9649999999999999</v>
      </c>
      <c r="N2026" s="154">
        <v>593</v>
      </c>
      <c r="O2026" s="154">
        <v>0</v>
      </c>
      <c r="P2026" s="154">
        <v>0</v>
      </c>
      <c r="Q2026" s="154">
        <v>1188.9649999999999</v>
      </c>
      <c r="R2026" s="154">
        <v>237793</v>
      </c>
      <c r="S2026" s="153" t="s">
        <v>1281</v>
      </c>
    </row>
    <row r="2027" spans="1:19" ht="25.5">
      <c r="A2027" s="153" t="s">
        <v>3016</v>
      </c>
      <c r="B2027" s="158">
        <v>44083</v>
      </c>
      <c r="C2027" s="153" t="s">
        <v>3017</v>
      </c>
      <c r="D2027" s="158">
        <v>44083</v>
      </c>
      <c r="E2027" s="153" t="s">
        <v>1278</v>
      </c>
      <c r="F2027" s="153" t="s">
        <v>21</v>
      </c>
      <c r="G2027" s="153" t="s">
        <v>1162</v>
      </c>
      <c r="H2027" s="153" t="s">
        <v>14</v>
      </c>
      <c r="I2027" s="153" t="s">
        <v>2207</v>
      </c>
      <c r="J2027" s="154">
        <v>118</v>
      </c>
      <c r="K2027" s="154">
        <v>905</v>
      </c>
      <c r="L2027" s="154">
        <v>106790</v>
      </c>
      <c r="M2027" s="154">
        <v>2.2625000000000002</v>
      </c>
      <c r="N2027" s="154">
        <v>266.97500000000002</v>
      </c>
      <c r="O2027" s="154">
        <v>0</v>
      </c>
      <c r="P2027" s="154">
        <v>0</v>
      </c>
      <c r="Q2027" s="154">
        <v>907.26250000000005</v>
      </c>
      <c r="R2027" s="154">
        <v>107056.97500000001</v>
      </c>
      <c r="S2027" s="153" t="s">
        <v>1281</v>
      </c>
    </row>
    <row r="2028" spans="1:19" ht="25.5">
      <c r="A2028" s="153" t="s">
        <v>3018</v>
      </c>
      <c r="B2028" s="158">
        <v>44083</v>
      </c>
      <c r="C2028" s="153" t="s">
        <v>3019</v>
      </c>
      <c r="D2028" s="158">
        <v>44083</v>
      </c>
      <c r="E2028" s="153" t="s">
        <v>1278</v>
      </c>
      <c r="F2028" s="153" t="s">
        <v>56</v>
      </c>
      <c r="G2028" s="153" t="s">
        <v>55</v>
      </c>
      <c r="H2028" s="153" t="s">
        <v>14</v>
      </c>
      <c r="I2028" s="153" t="s">
        <v>2207</v>
      </c>
      <c r="J2028" s="154">
        <v>100</v>
      </c>
      <c r="K2028" s="154">
        <v>905</v>
      </c>
      <c r="L2028" s="154">
        <v>90500</v>
      </c>
      <c r="M2028" s="154">
        <v>2.2625000000000002</v>
      </c>
      <c r="N2028" s="154">
        <v>226.25</v>
      </c>
      <c r="O2028" s="154">
        <v>0</v>
      </c>
      <c r="P2028" s="154">
        <v>0</v>
      </c>
      <c r="Q2028" s="154">
        <v>907.26250000000005</v>
      </c>
      <c r="R2028" s="154">
        <v>90726.25</v>
      </c>
      <c r="S2028" s="153" t="s">
        <v>1281</v>
      </c>
    </row>
    <row r="2029" spans="1:19" ht="25.5">
      <c r="A2029" s="153" t="s">
        <v>3018</v>
      </c>
      <c r="B2029" s="158">
        <v>44083</v>
      </c>
      <c r="C2029" s="153" t="s">
        <v>3019</v>
      </c>
      <c r="D2029" s="158">
        <v>44083</v>
      </c>
      <c r="E2029" s="153" t="s">
        <v>1278</v>
      </c>
      <c r="F2029" s="153" t="s">
        <v>56</v>
      </c>
      <c r="G2029" s="153" t="s">
        <v>55</v>
      </c>
      <c r="H2029" s="153" t="s">
        <v>14</v>
      </c>
      <c r="I2029" s="153" t="s">
        <v>1483</v>
      </c>
      <c r="J2029" s="154">
        <v>100</v>
      </c>
      <c r="K2029" s="154">
        <v>1186</v>
      </c>
      <c r="L2029" s="154">
        <v>118600</v>
      </c>
      <c r="M2029" s="154">
        <v>2.9649999999999999</v>
      </c>
      <c r="N2029" s="154">
        <v>296.5</v>
      </c>
      <c r="O2029" s="154">
        <v>0</v>
      </c>
      <c r="P2029" s="154">
        <v>0</v>
      </c>
      <c r="Q2029" s="154">
        <v>1188.9649999999999</v>
      </c>
      <c r="R2029" s="154">
        <v>118896.5</v>
      </c>
      <c r="S2029" s="153" t="s">
        <v>1281</v>
      </c>
    </row>
    <row r="2030" spans="1:19" ht="25.5">
      <c r="A2030" s="153" t="s">
        <v>3018</v>
      </c>
      <c r="B2030" s="158">
        <v>44083</v>
      </c>
      <c r="C2030" s="153" t="s">
        <v>3019</v>
      </c>
      <c r="D2030" s="158">
        <v>44083</v>
      </c>
      <c r="E2030" s="153" t="s">
        <v>1278</v>
      </c>
      <c r="F2030" s="153" t="s">
        <v>56</v>
      </c>
      <c r="G2030" s="153" t="s">
        <v>55</v>
      </c>
      <c r="H2030" s="153" t="s">
        <v>14</v>
      </c>
      <c r="I2030" s="153" t="s">
        <v>1779</v>
      </c>
      <c r="J2030" s="154">
        <v>100</v>
      </c>
      <c r="K2030" s="154">
        <v>739</v>
      </c>
      <c r="L2030" s="154">
        <v>73900</v>
      </c>
      <c r="M2030" s="154">
        <v>1.8474999999999999</v>
      </c>
      <c r="N2030" s="154">
        <v>184.75</v>
      </c>
      <c r="O2030" s="154">
        <v>0</v>
      </c>
      <c r="P2030" s="154">
        <v>0</v>
      </c>
      <c r="Q2030" s="154">
        <v>740.84749999999997</v>
      </c>
      <c r="R2030" s="154">
        <v>74084.75</v>
      </c>
      <c r="S2030" s="153" t="s">
        <v>1281</v>
      </c>
    </row>
    <row r="2031" spans="1:19" ht="25.5">
      <c r="A2031" s="153" t="s">
        <v>3020</v>
      </c>
      <c r="B2031" s="158">
        <v>44083</v>
      </c>
      <c r="C2031" s="153" t="s">
        <v>3021</v>
      </c>
      <c r="D2031" s="158">
        <v>44083</v>
      </c>
      <c r="E2031" s="153" t="s">
        <v>1278</v>
      </c>
      <c r="F2031" s="153" t="s">
        <v>1126</v>
      </c>
      <c r="G2031" s="153" t="s">
        <v>1169</v>
      </c>
      <c r="H2031" s="153" t="s">
        <v>74</v>
      </c>
      <c r="I2031" s="153" t="s">
        <v>1779</v>
      </c>
      <c r="J2031" s="154">
        <v>54</v>
      </c>
      <c r="K2031" s="154">
        <v>739</v>
      </c>
      <c r="L2031" s="154">
        <v>39906</v>
      </c>
      <c r="M2031" s="154">
        <v>1.8474999999999999</v>
      </c>
      <c r="N2031" s="154">
        <v>99.765000000000001</v>
      </c>
      <c r="O2031" s="154">
        <v>0</v>
      </c>
      <c r="P2031" s="154">
        <v>0</v>
      </c>
      <c r="Q2031" s="154">
        <v>740.84749999999997</v>
      </c>
      <c r="R2031" s="154">
        <v>40005.764999999999</v>
      </c>
      <c r="S2031" s="153" t="s">
        <v>1281</v>
      </c>
    </row>
    <row r="2032" spans="1:19" ht="25.5">
      <c r="A2032" s="153" t="s">
        <v>3020</v>
      </c>
      <c r="B2032" s="158">
        <v>44083</v>
      </c>
      <c r="C2032" s="153" t="s">
        <v>3021</v>
      </c>
      <c r="D2032" s="158">
        <v>44083</v>
      </c>
      <c r="E2032" s="153" t="s">
        <v>1278</v>
      </c>
      <c r="F2032" s="153" t="s">
        <v>1126</v>
      </c>
      <c r="G2032" s="153" t="s">
        <v>1169</v>
      </c>
      <c r="H2032" s="153" t="s">
        <v>74</v>
      </c>
      <c r="I2032" s="153" t="s">
        <v>1483</v>
      </c>
      <c r="J2032" s="154">
        <v>151</v>
      </c>
      <c r="K2032" s="154">
        <v>1186</v>
      </c>
      <c r="L2032" s="154">
        <v>179086</v>
      </c>
      <c r="M2032" s="154">
        <v>2.9649999999999999</v>
      </c>
      <c r="N2032" s="154">
        <v>447.71499999999997</v>
      </c>
      <c r="O2032" s="154">
        <v>0</v>
      </c>
      <c r="P2032" s="154">
        <v>0</v>
      </c>
      <c r="Q2032" s="154">
        <v>1188.9649999999999</v>
      </c>
      <c r="R2032" s="154">
        <v>179533.715</v>
      </c>
      <c r="S2032" s="153" t="s">
        <v>1281</v>
      </c>
    </row>
    <row r="2033" spans="1:19" ht="25.5">
      <c r="A2033" s="153" t="s">
        <v>3020</v>
      </c>
      <c r="B2033" s="158">
        <v>44083</v>
      </c>
      <c r="C2033" s="153" t="s">
        <v>3021</v>
      </c>
      <c r="D2033" s="158">
        <v>44083</v>
      </c>
      <c r="E2033" s="153" t="s">
        <v>1278</v>
      </c>
      <c r="F2033" s="153" t="s">
        <v>1126</v>
      </c>
      <c r="G2033" s="153" t="s">
        <v>1169</v>
      </c>
      <c r="H2033" s="153" t="s">
        <v>74</v>
      </c>
      <c r="I2033" s="153" t="s">
        <v>2207</v>
      </c>
      <c r="J2033" s="154">
        <v>47</v>
      </c>
      <c r="K2033" s="154">
        <v>905</v>
      </c>
      <c r="L2033" s="154">
        <v>42535</v>
      </c>
      <c r="M2033" s="154">
        <v>2.2625000000000002</v>
      </c>
      <c r="N2033" s="154">
        <v>106.33750000000001</v>
      </c>
      <c r="O2033" s="154">
        <v>0</v>
      </c>
      <c r="P2033" s="154">
        <v>0</v>
      </c>
      <c r="Q2033" s="154">
        <v>907.26250000000005</v>
      </c>
      <c r="R2033" s="154">
        <v>42641.337500000001</v>
      </c>
      <c r="S2033" s="153" t="s">
        <v>1281</v>
      </c>
    </row>
    <row r="2034" spans="1:19" ht="25.5">
      <c r="A2034" s="153" t="s">
        <v>3022</v>
      </c>
      <c r="B2034" s="158">
        <v>44083</v>
      </c>
      <c r="C2034" s="153" t="s">
        <v>3023</v>
      </c>
      <c r="D2034" s="158">
        <v>44083</v>
      </c>
      <c r="E2034" s="153" t="s">
        <v>1278</v>
      </c>
      <c r="F2034" s="153" t="s">
        <v>88</v>
      </c>
      <c r="G2034" s="153" t="s">
        <v>1125</v>
      </c>
      <c r="H2034" s="153" t="s">
        <v>127</v>
      </c>
      <c r="I2034" s="153" t="s">
        <v>1779</v>
      </c>
      <c r="J2034" s="154">
        <v>123</v>
      </c>
      <c r="K2034" s="154">
        <v>739</v>
      </c>
      <c r="L2034" s="154">
        <v>90897</v>
      </c>
      <c r="M2034" s="154">
        <v>1.8474999999999999</v>
      </c>
      <c r="N2034" s="154">
        <v>227.24250000000001</v>
      </c>
      <c r="O2034" s="154">
        <v>0</v>
      </c>
      <c r="P2034" s="154">
        <v>0</v>
      </c>
      <c r="Q2034" s="154">
        <v>740.84749999999997</v>
      </c>
      <c r="R2034" s="154">
        <v>91124.242499999993</v>
      </c>
      <c r="S2034" s="153" t="s">
        <v>1281</v>
      </c>
    </row>
    <row r="2035" spans="1:19" ht="25.5">
      <c r="A2035" s="153" t="s">
        <v>3022</v>
      </c>
      <c r="B2035" s="158">
        <v>44083</v>
      </c>
      <c r="C2035" s="153" t="s">
        <v>3023</v>
      </c>
      <c r="D2035" s="158">
        <v>44083</v>
      </c>
      <c r="E2035" s="153" t="s">
        <v>1278</v>
      </c>
      <c r="F2035" s="153" t="s">
        <v>88</v>
      </c>
      <c r="G2035" s="153" t="s">
        <v>1125</v>
      </c>
      <c r="H2035" s="153" t="s">
        <v>127</v>
      </c>
      <c r="I2035" s="153" t="s">
        <v>2207</v>
      </c>
      <c r="J2035" s="154">
        <v>113</v>
      </c>
      <c r="K2035" s="154">
        <v>905</v>
      </c>
      <c r="L2035" s="154">
        <v>102265</v>
      </c>
      <c r="M2035" s="154">
        <v>2.2625000000000002</v>
      </c>
      <c r="N2035" s="154">
        <v>255.66249999999999</v>
      </c>
      <c r="O2035" s="154">
        <v>0</v>
      </c>
      <c r="P2035" s="154">
        <v>0</v>
      </c>
      <c r="Q2035" s="154">
        <v>907.26250000000005</v>
      </c>
      <c r="R2035" s="154">
        <v>102520.66250000001</v>
      </c>
      <c r="S2035" s="153" t="s">
        <v>1281</v>
      </c>
    </row>
    <row r="2036" spans="1:19" ht="25.5">
      <c r="A2036" s="153" t="s">
        <v>3022</v>
      </c>
      <c r="B2036" s="158">
        <v>44083</v>
      </c>
      <c r="C2036" s="153" t="s">
        <v>3023</v>
      </c>
      <c r="D2036" s="158">
        <v>44083</v>
      </c>
      <c r="E2036" s="153" t="s">
        <v>1278</v>
      </c>
      <c r="F2036" s="153" t="s">
        <v>88</v>
      </c>
      <c r="G2036" s="153" t="s">
        <v>1125</v>
      </c>
      <c r="H2036" s="153" t="s">
        <v>127</v>
      </c>
      <c r="I2036" s="153" t="s">
        <v>1483</v>
      </c>
      <c r="J2036" s="154">
        <v>20</v>
      </c>
      <c r="K2036" s="154">
        <v>1186</v>
      </c>
      <c r="L2036" s="154">
        <v>23720</v>
      </c>
      <c r="M2036" s="154">
        <v>2.9649999999999999</v>
      </c>
      <c r="N2036" s="154">
        <v>59.3</v>
      </c>
      <c r="O2036" s="154">
        <v>0</v>
      </c>
      <c r="P2036" s="154">
        <v>0</v>
      </c>
      <c r="Q2036" s="154">
        <v>1188.9649999999999</v>
      </c>
      <c r="R2036" s="154">
        <v>23779.3</v>
      </c>
      <c r="S2036" s="153" t="s">
        <v>1281</v>
      </c>
    </row>
    <row r="2037" spans="1:19" ht="25.5">
      <c r="A2037" s="153" t="s">
        <v>3024</v>
      </c>
      <c r="B2037" s="158">
        <v>44083</v>
      </c>
      <c r="C2037" s="153" t="s">
        <v>3025</v>
      </c>
      <c r="D2037" s="158">
        <v>44083</v>
      </c>
      <c r="E2037" s="153" t="s">
        <v>1278</v>
      </c>
      <c r="F2037" s="153" t="s">
        <v>87</v>
      </c>
      <c r="G2037" s="153" t="s">
        <v>1125</v>
      </c>
      <c r="H2037" s="153" t="s">
        <v>127</v>
      </c>
      <c r="I2037" s="153" t="s">
        <v>1483</v>
      </c>
      <c r="J2037" s="154">
        <v>19</v>
      </c>
      <c r="K2037" s="154">
        <v>1186</v>
      </c>
      <c r="L2037" s="154">
        <v>22534</v>
      </c>
      <c r="M2037" s="154">
        <v>2.9649999999999999</v>
      </c>
      <c r="N2037" s="154">
        <v>56.335000000000001</v>
      </c>
      <c r="O2037" s="154">
        <v>0</v>
      </c>
      <c r="P2037" s="154">
        <v>0</v>
      </c>
      <c r="Q2037" s="154">
        <v>1188.9649999999999</v>
      </c>
      <c r="R2037" s="154">
        <v>22590.334999999999</v>
      </c>
      <c r="S2037" s="153" t="s">
        <v>1281</v>
      </c>
    </row>
    <row r="2038" spans="1:19" ht="25.5">
      <c r="A2038" s="153" t="s">
        <v>3024</v>
      </c>
      <c r="B2038" s="158">
        <v>44083</v>
      </c>
      <c r="C2038" s="153" t="s">
        <v>3025</v>
      </c>
      <c r="D2038" s="158">
        <v>44083</v>
      </c>
      <c r="E2038" s="153" t="s">
        <v>1278</v>
      </c>
      <c r="F2038" s="153" t="s">
        <v>87</v>
      </c>
      <c r="G2038" s="153" t="s">
        <v>1125</v>
      </c>
      <c r="H2038" s="153" t="s">
        <v>127</v>
      </c>
      <c r="I2038" s="153" t="s">
        <v>1779</v>
      </c>
      <c r="J2038" s="154">
        <v>40</v>
      </c>
      <c r="K2038" s="154">
        <v>739</v>
      </c>
      <c r="L2038" s="154">
        <v>29560</v>
      </c>
      <c r="M2038" s="154">
        <v>1.8474999999999999</v>
      </c>
      <c r="N2038" s="154">
        <v>73.900000000000006</v>
      </c>
      <c r="O2038" s="154">
        <v>0</v>
      </c>
      <c r="P2038" s="154">
        <v>0</v>
      </c>
      <c r="Q2038" s="154">
        <v>740.84749999999997</v>
      </c>
      <c r="R2038" s="154">
        <v>29633.9</v>
      </c>
      <c r="S2038" s="153" t="s">
        <v>1281</v>
      </c>
    </row>
    <row r="2039" spans="1:19" ht="25.5">
      <c r="A2039" s="153" t="s">
        <v>3024</v>
      </c>
      <c r="B2039" s="158">
        <v>44083</v>
      </c>
      <c r="C2039" s="153" t="s">
        <v>3025</v>
      </c>
      <c r="D2039" s="158">
        <v>44083</v>
      </c>
      <c r="E2039" s="153" t="s">
        <v>1278</v>
      </c>
      <c r="F2039" s="153" t="s">
        <v>87</v>
      </c>
      <c r="G2039" s="153" t="s">
        <v>1125</v>
      </c>
      <c r="H2039" s="153" t="s">
        <v>127</v>
      </c>
      <c r="I2039" s="153" t="s">
        <v>2207</v>
      </c>
      <c r="J2039" s="154">
        <v>30</v>
      </c>
      <c r="K2039" s="154">
        <v>905</v>
      </c>
      <c r="L2039" s="154">
        <v>27150</v>
      </c>
      <c r="M2039" s="154">
        <v>2.2625000000000002</v>
      </c>
      <c r="N2039" s="154">
        <v>67.875</v>
      </c>
      <c r="O2039" s="154">
        <v>0</v>
      </c>
      <c r="P2039" s="154">
        <v>0</v>
      </c>
      <c r="Q2039" s="154">
        <v>907.26250000000005</v>
      </c>
      <c r="R2039" s="154">
        <v>27217.875</v>
      </c>
      <c r="S2039" s="153" t="s">
        <v>1281</v>
      </c>
    </row>
    <row r="2040" spans="1:19" ht="25.5">
      <c r="A2040" s="153" t="s">
        <v>3026</v>
      </c>
      <c r="B2040" s="158">
        <v>44083</v>
      </c>
      <c r="C2040" s="153" t="s">
        <v>3027</v>
      </c>
      <c r="D2040" s="158">
        <v>44083</v>
      </c>
      <c r="E2040" s="153" t="s">
        <v>1278</v>
      </c>
      <c r="F2040" s="153" t="s">
        <v>102</v>
      </c>
      <c r="G2040" s="153" t="s">
        <v>1122</v>
      </c>
      <c r="H2040" s="153" t="s">
        <v>127</v>
      </c>
      <c r="I2040" s="153" t="s">
        <v>1483</v>
      </c>
      <c r="J2040" s="154">
        <v>120</v>
      </c>
      <c r="K2040" s="154">
        <v>1186</v>
      </c>
      <c r="L2040" s="154">
        <v>142320</v>
      </c>
      <c r="M2040" s="154">
        <v>2.9649999999999999</v>
      </c>
      <c r="N2040" s="154">
        <v>355.8</v>
      </c>
      <c r="O2040" s="154">
        <v>0</v>
      </c>
      <c r="P2040" s="154">
        <v>0</v>
      </c>
      <c r="Q2040" s="154">
        <v>1188.9649999999999</v>
      </c>
      <c r="R2040" s="154">
        <v>142675.79999999999</v>
      </c>
      <c r="S2040" s="153" t="s">
        <v>1281</v>
      </c>
    </row>
    <row r="2041" spans="1:19" ht="25.5">
      <c r="A2041" s="153" t="s">
        <v>3026</v>
      </c>
      <c r="B2041" s="158">
        <v>44083</v>
      </c>
      <c r="C2041" s="153" t="s">
        <v>3027</v>
      </c>
      <c r="D2041" s="158">
        <v>44083</v>
      </c>
      <c r="E2041" s="153" t="s">
        <v>1278</v>
      </c>
      <c r="F2041" s="153" t="s">
        <v>102</v>
      </c>
      <c r="G2041" s="153" t="s">
        <v>1122</v>
      </c>
      <c r="H2041" s="153" t="s">
        <v>127</v>
      </c>
      <c r="I2041" s="153" t="s">
        <v>1779</v>
      </c>
      <c r="J2041" s="154">
        <v>16</v>
      </c>
      <c r="K2041" s="154">
        <v>739</v>
      </c>
      <c r="L2041" s="154">
        <v>11824</v>
      </c>
      <c r="M2041" s="154">
        <v>1.8474999999999999</v>
      </c>
      <c r="N2041" s="154">
        <v>29.56</v>
      </c>
      <c r="O2041" s="154">
        <v>0</v>
      </c>
      <c r="P2041" s="154">
        <v>0</v>
      </c>
      <c r="Q2041" s="154">
        <v>740.84749999999997</v>
      </c>
      <c r="R2041" s="154">
        <v>11853.56</v>
      </c>
      <c r="S2041" s="153" t="s">
        <v>1281</v>
      </c>
    </row>
    <row r="2042" spans="1:19" ht="25.5">
      <c r="A2042" s="153" t="s">
        <v>3026</v>
      </c>
      <c r="B2042" s="158">
        <v>44083</v>
      </c>
      <c r="C2042" s="153" t="s">
        <v>3027</v>
      </c>
      <c r="D2042" s="158">
        <v>44083</v>
      </c>
      <c r="E2042" s="153" t="s">
        <v>1278</v>
      </c>
      <c r="F2042" s="153" t="s">
        <v>102</v>
      </c>
      <c r="G2042" s="153" t="s">
        <v>1122</v>
      </c>
      <c r="H2042" s="153" t="s">
        <v>127</v>
      </c>
      <c r="I2042" s="153" t="s">
        <v>2207</v>
      </c>
      <c r="J2042" s="154">
        <v>12</v>
      </c>
      <c r="K2042" s="154">
        <v>905</v>
      </c>
      <c r="L2042" s="154">
        <v>10860</v>
      </c>
      <c r="M2042" s="154">
        <v>2.2625000000000002</v>
      </c>
      <c r="N2042" s="154">
        <v>27.15</v>
      </c>
      <c r="O2042" s="154">
        <v>0</v>
      </c>
      <c r="P2042" s="154">
        <v>0</v>
      </c>
      <c r="Q2042" s="154">
        <v>907.26250000000005</v>
      </c>
      <c r="R2042" s="154">
        <v>10887.15</v>
      </c>
      <c r="S2042" s="153" t="s">
        <v>1281</v>
      </c>
    </row>
    <row r="2043" spans="1:19" ht="25.5">
      <c r="A2043" s="153" t="s">
        <v>3028</v>
      </c>
      <c r="B2043" s="158">
        <v>44083</v>
      </c>
      <c r="C2043" s="153" t="s">
        <v>3029</v>
      </c>
      <c r="D2043" s="158">
        <v>44083</v>
      </c>
      <c r="E2043" s="153" t="s">
        <v>1278</v>
      </c>
      <c r="F2043" s="153" t="s">
        <v>110</v>
      </c>
      <c r="G2043" s="153" t="s">
        <v>1122</v>
      </c>
      <c r="H2043" s="153" t="s">
        <v>127</v>
      </c>
      <c r="I2043" s="153" t="s">
        <v>1483</v>
      </c>
      <c r="J2043" s="154">
        <v>30</v>
      </c>
      <c r="K2043" s="154">
        <v>1186</v>
      </c>
      <c r="L2043" s="154">
        <v>35580</v>
      </c>
      <c r="M2043" s="154">
        <v>2.9649999999999999</v>
      </c>
      <c r="N2043" s="154">
        <v>88.95</v>
      </c>
      <c r="O2043" s="154">
        <v>0</v>
      </c>
      <c r="P2043" s="154">
        <v>0</v>
      </c>
      <c r="Q2043" s="154">
        <v>1188.9649999999999</v>
      </c>
      <c r="R2043" s="154">
        <v>35668.949999999997</v>
      </c>
      <c r="S2043" s="153" t="s">
        <v>1281</v>
      </c>
    </row>
    <row r="2044" spans="1:19" ht="25.5">
      <c r="A2044" s="153" t="s">
        <v>3028</v>
      </c>
      <c r="B2044" s="158">
        <v>44083</v>
      </c>
      <c r="C2044" s="153" t="s">
        <v>3029</v>
      </c>
      <c r="D2044" s="158">
        <v>44083</v>
      </c>
      <c r="E2044" s="153" t="s">
        <v>1278</v>
      </c>
      <c r="F2044" s="153" t="s">
        <v>110</v>
      </c>
      <c r="G2044" s="153" t="s">
        <v>1122</v>
      </c>
      <c r="H2044" s="153" t="s">
        <v>127</v>
      </c>
      <c r="I2044" s="153" t="s">
        <v>1779</v>
      </c>
      <c r="J2044" s="154">
        <v>37</v>
      </c>
      <c r="K2044" s="154">
        <v>739</v>
      </c>
      <c r="L2044" s="154">
        <v>27343</v>
      </c>
      <c r="M2044" s="154">
        <v>1.8474999999999999</v>
      </c>
      <c r="N2044" s="154">
        <v>68.357500000000002</v>
      </c>
      <c r="O2044" s="154">
        <v>0</v>
      </c>
      <c r="P2044" s="154">
        <v>0</v>
      </c>
      <c r="Q2044" s="154">
        <v>740.84749999999997</v>
      </c>
      <c r="R2044" s="154">
        <v>27411.357499999998</v>
      </c>
      <c r="S2044" s="153" t="s">
        <v>1281</v>
      </c>
    </row>
    <row r="2045" spans="1:19" ht="25.5">
      <c r="A2045" s="153" t="s">
        <v>3028</v>
      </c>
      <c r="B2045" s="158">
        <v>44083</v>
      </c>
      <c r="C2045" s="153" t="s">
        <v>3029</v>
      </c>
      <c r="D2045" s="158">
        <v>44083</v>
      </c>
      <c r="E2045" s="153" t="s">
        <v>1278</v>
      </c>
      <c r="F2045" s="153" t="s">
        <v>110</v>
      </c>
      <c r="G2045" s="153" t="s">
        <v>1122</v>
      </c>
      <c r="H2045" s="153" t="s">
        <v>127</v>
      </c>
      <c r="I2045" s="153" t="s">
        <v>2207</v>
      </c>
      <c r="J2045" s="154">
        <v>36</v>
      </c>
      <c r="K2045" s="154">
        <v>905</v>
      </c>
      <c r="L2045" s="154">
        <v>32580</v>
      </c>
      <c r="M2045" s="154">
        <v>2.2625000000000002</v>
      </c>
      <c r="N2045" s="154">
        <v>81.45</v>
      </c>
      <c r="O2045" s="154">
        <v>0</v>
      </c>
      <c r="P2045" s="154">
        <v>0</v>
      </c>
      <c r="Q2045" s="154">
        <v>907.26250000000005</v>
      </c>
      <c r="R2045" s="154">
        <v>32661.45</v>
      </c>
      <c r="S2045" s="153" t="s">
        <v>1281</v>
      </c>
    </row>
    <row r="2046" spans="1:19" ht="25.5">
      <c r="A2046" s="153" t="s">
        <v>3030</v>
      </c>
      <c r="B2046" s="158">
        <v>44083</v>
      </c>
      <c r="C2046" s="153" t="s">
        <v>3031</v>
      </c>
      <c r="D2046" s="158">
        <v>44083</v>
      </c>
      <c r="E2046" s="153" t="s">
        <v>1278</v>
      </c>
      <c r="F2046" s="153" t="s">
        <v>99</v>
      </c>
      <c r="G2046" s="153" t="s">
        <v>1122</v>
      </c>
      <c r="H2046" s="153" t="s">
        <v>127</v>
      </c>
      <c r="I2046" s="153" t="s">
        <v>2207</v>
      </c>
      <c r="J2046" s="154">
        <v>47</v>
      </c>
      <c r="K2046" s="154">
        <v>905</v>
      </c>
      <c r="L2046" s="154">
        <v>42535</v>
      </c>
      <c r="M2046" s="154">
        <v>2.2625000000000002</v>
      </c>
      <c r="N2046" s="154">
        <v>106.33750000000001</v>
      </c>
      <c r="O2046" s="154">
        <v>0</v>
      </c>
      <c r="P2046" s="154">
        <v>0</v>
      </c>
      <c r="Q2046" s="154">
        <v>907.26250000000005</v>
      </c>
      <c r="R2046" s="154">
        <v>42641.337500000001</v>
      </c>
      <c r="S2046" s="153" t="s">
        <v>1281</v>
      </c>
    </row>
    <row r="2047" spans="1:19" ht="25.5">
      <c r="A2047" s="153" t="s">
        <v>3030</v>
      </c>
      <c r="B2047" s="158">
        <v>44083</v>
      </c>
      <c r="C2047" s="153" t="s">
        <v>3031</v>
      </c>
      <c r="D2047" s="158">
        <v>44083</v>
      </c>
      <c r="E2047" s="153" t="s">
        <v>1278</v>
      </c>
      <c r="F2047" s="153" t="s">
        <v>99</v>
      </c>
      <c r="G2047" s="153" t="s">
        <v>1122</v>
      </c>
      <c r="H2047" s="153" t="s">
        <v>127</v>
      </c>
      <c r="I2047" s="153" t="s">
        <v>1483</v>
      </c>
      <c r="J2047" s="154">
        <v>120</v>
      </c>
      <c r="K2047" s="154">
        <v>1186</v>
      </c>
      <c r="L2047" s="154">
        <v>142320</v>
      </c>
      <c r="M2047" s="154">
        <v>2.9649999999999999</v>
      </c>
      <c r="N2047" s="154">
        <v>355.8</v>
      </c>
      <c r="O2047" s="154">
        <v>0</v>
      </c>
      <c r="P2047" s="154">
        <v>0</v>
      </c>
      <c r="Q2047" s="154">
        <v>1188.9649999999999</v>
      </c>
      <c r="R2047" s="154">
        <v>142675.79999999999</v>
      </c>
      <c r="S2047" s="153" t="s">
        <v>1281</v>
      </c>
    </row>
    <row r="2048" spans="1:19" ht="25.5">
      <c r="A2048" s="153" t="s">
        <v>3030</v>
      </c>
      <c r="B2048" s="158">
        <v>44083</v>
      </c>
      <c r="C2048" s="153" t="s">
        <v>3031</v>
      </c>
      <c r="D2048" s="158">
        <v>44083</v>
      </c>
      <c r="E2048" s="153" t="s">
        <v>1278</v>
      </c>
      <c r="F2048" s="153" t="s">
        <v>99</v>
      </c>
      <c r="G2048" s="153" t="s">
        <v>1122</v>
      </c>
      <c r="H2048" s="153" t="s">
        <v>127</v>
      </c>
      <c r="I2048" s="153" t="s">
        <v>1779</v>
      </c>
      <c r="J2048" s="154">
        <v>46</v>
      </c>
      <c r="K2048" s="154">
        <v>739</v>
      </c>
      <c r="L2048" s="154">
        <v>33994</v>
      </c>
      <c r="M2048" s="154">
        <v>1.8474999999999999</v>
      </c>
      <c r="N2048" s="154">
        <v>84.984999999999999</v>
      </c>
      <c r="O2048" s="154">
        <v>0</v>
      </c>
      <c r="P2048" s="154">
        <v>0</v>
      </c>
      <c r="Q2048" s="154">
        <v>740.84749999999997</v>
      </c>
      <c r="R2048" s="154">
        <v>34078.985000000001</v>
      </c>
      <c r="S2048" s="153" t="s">
        <v>1281</v>
      </c>
    </row>
    <row r="2049" spans="1:19" ht="25.5">
      <c r="A2049" s="153" t="s">
        <v>3032</v>
      </c>
      <c r="B2049" s="158">
        <v>44083</v>
      </c>
      <c r="C2049" s="153" t="s">
        <v>3033</v>
      </c>
      <c r="D2049" s="158">
        <v>44083</v>
      </c>
      <c r="E2049" s="153" t="s">
        <v>1278</v>
      </c>
      <c r="F2049" s="153" t="s">
        <v>109</v>
      </c>
      <c r="G2049" s="153" t="s">
        <v>1160</v>
      </c>
      <c r="H2049" s="153" t="s">
        <v>127</v>
      </c>
      <c r="I2049" s="153" t="s">
        <v>1779</v>
      </c>
      <c r="J2049" s="154">
        <v>35</v>
      </c>
      <c r="K2049" s="154">
        <v>739</v>
      </c>
      <c r="L2049" s="154">
        <v>25865</v>
      </c>
      <c r="M2049" s="154">
        <v>1.8474999999999999</v>
      </c>
      <c r="N2049" s="154">
        <v>64.662499999999994</v>
      </c>
      <c r="O2049" s="154">
        <v>0</v>
      </c>
      <c r="P2049" s="154">
        <v>0</v>
      </c>
      <c r="Q2049" s="154">
        <v>740.84749999999997</v>
      </c>
      <c r="R2049" s="154">
        <v>25929.662499999999</v>
      </c>
      <c r="S2049" s="153" t="s">
        <v>1281</v>
      </c>
    </row>
    <row r="2050" spans="1:19" ht="25.5">
      <c r="A2050" s="153" t="s">
        <v>3032</v>
      </c>
      <c r="B2050" s="158">
        <v>44083</v>
      </c>
      <c r="C2050" s="153" t="s">
        <v>3033</v>
      </c>
      <c r="D2050" s="158">
        <v>44083</v>
      </c>
      <c r="E2050" s="153" t="s">
        <v>1278</v>
      </c>
      <c r="F2050" s="153" t="s">
        <v>109</v>
      </c>
      <c r="G2050" s="153" t="s">
        <v>1160</v>
      </c>
      <c r="H2050" s="153" t="s">
        <v>127</v>
      </c>
      <c r="I2050" s="153" t="s">
        <v>2207</v>
      </c>
      <c r="J2050" s="154">
        <v>36</v>
      </c>
      <c r="K2050" s="154">
        <v>905</v>
      </c>
      <c r="L2050" s="154">
        <v>32580</v>
      </c>
      <c r="M2050" s="154">
        <v>2.2625000000000002</v>
      </c>
      <c r="N2050" s="154">
        <v>81.45</v>
      </c>
      <c r="O2050" s="154">
        <v>0</v>
      </c>
      <c r="P2050" s="154">
        <v>0</v>
      </c>
      <c r="Q2050" s="154">
        <v>907.26250000000005</v>
      </c>
      <c r="R2050" s="154">
        <v>32661.45</v>
      </c>
      <c r="S2050" s="153" t="s">
        <v>1281</v>
      </c>
    </row>
    <row r="2051" spans="1:19" ht="25.5">
      <c r="A2051" s="153" t="s">
        <v>3032</v>
      </c>
      <c r="B2051" s="158">
        <v>44083</v>
      </c>
      <c r="C2051" s="153" t="s">
        <v>3033</v>
      </c>
      <c r="D2051" s="158">
        <v>44083</v>
      </c>
      <c r="E2051" s="153" t="s">
        <v>1278</v>
      </c>
      <c r="F2051" s="153" t="s">
        <v>109</v>
      </c>
      <c r="G2051" s="153" t="s">
        <v>1160</v>
      </c>
      <c r="H2051" s="153" t="s">
        <v>127</v>
      </c>
      <c r="I2051" s="153" t="s">
        <v>1483</v>
      </c>
      <c r="J2051" s="154">
        <v>235</v>
      </c>
      <c r="K2051" s="154">
        <v>1186</v>
      </c>
      <c r="L2051" s="154">
        <v>278710</v>
      </c>
      <c r="M2051" s="154">
        <v>2.9649999999999999</v>
      </c>
      <c r="N2051" s="154">
        <v>696.77499999999998</v>
      </c>
      <c r="O2051" s="154">
        <v>0</v>
      </c>
      <c r="P2051" s="154">
        <v>0</v>
      </c>
      <c r="Q2051" s="154">
        <v>1188.9649999999999</v>
      </c>
      <c r="R2051" s="154">
        <v>279406.77500000002</v>
      </c>
      <c r="S2051" s="153" t="s">
        <v>1281</v>
      </c>
    </row>
    <row r="2052" spans="1:19" ht="25.5">
      <c r="A2052" s="153" t="s">
        <v>3034</v>
      </c>
      <c r="B2052" s="158">
        <v>44083</v>
      </c>
      <c r="C2052" s="153" t="s">
        <v>3035</v>
      </c>
      <c r="D2052" s="158">
        <v>44083</v>
      </c>
      <c r="E2052" s="153" t="s">
        <v>1278</v>
      </c>
      <c r="F2052" s="153" t="s">
        <v>107</v>
      </c>
      <c r="G2052" s="153" t="s">
        <v>1160</v>
      </c>
      <c r="H2052" s="153" t="s">
        <v>127</v>
      </c>
      <c r="I2052" s="153" t="s">
        <v>2207</v>
      </c>
      <c r="J2052" s="154">
        <v>34</v>
      </c>
      <c r="K2052" s="154">
        <v>905</v>
      </c>
      <c r="L2052" s="154">
        <v>30770</v>
      </c>
      <c r="M2052" s="154">
        <v>2.2625000000000002</v>
      </c>
      <c r="N2052" s="154">
        <v>76.924999999999997</v>
      </c>
      <c r="O2052" s="154">
        <v>0</v>
      </c>
      <c r="P2052" s="154">
        <v>0</v>
      </c>
      <c r="Q2052" s="154">
        <v>907.26250000000005</v>
      </c>
      <c r="R2052" s="154">
        <v>30846.924999999999</v>
      </c>
      <c r="S2052" s="153" t="s">
        <v>1281</v>
      </c>
    </row>
    <row r="2053" spans="1:19" ht="25.5">
      <c r="A2053" s="153" t="s">
        <v>3034</v>
      </c>
      <c r="B2053" s="158">
        <v>44083</v>
      </c>
      <c r="C2053" s="153" t="s">
        <v>3035</v>
      </c>
      <c r="D2053" s="158">
        <v>44083</v>
      </c>
      <c r="E2053" s="153" t="s">
        <v>1278</v>
      </c>
      <c r="F2053" s="153" t="s">
        <v>107</v>
      </c>
      <c r="G2053" s="153" t="s">
        <v>1160</v>
      </c>
      <c r="H2053" s="153" t="s">
        <v>127</v>
      </c>
      <c r="I2053" s="153" t="s">
        <v>1779</v>
      </c>
      <c r="J2053" s="154">
        <v>38</v>
      </c>
      <c r="K2053" s="154">
        <v>739</v>
      </c>
      <c r="L2053" s="154">
        <v>28082</v>
      </c>
      <c r="M2053" s="154">
        <v>1.8474999999999999</v>
      </c>
      <c r="N2053" s="154">
        <v>70.204999999999998</v>
      </c>
      <c r="O2053" s="154">
        <v>0</v>
      </c>
      <c r="P2053" s="154">
        <v>0</v>
      </c>
      <c r="Q2053" s="154">
        <v>740.84749999999997</v>
      </c>
      <c r="R2053" s="154">
        <v>28152.205000000002</v>
      </c>
      <c r="S2053" s="153" t="s">
        <v>1281</v>
      </c>
    </row>
    <row r="2054" spans="1:19" ht="25.5">
      <c r="A2054" s="153" t="s">
        <v>3034</v>
      </c>
      <c r="B2054" s="158">
        <v>44083</v>
      </c>
      <c r="C2054" s="153" t="s">
        <v>3035</v>
      </c>
      <c r="D2054" s="158">
        <v>44083</v>
      </c>
      <c r="E2054" s="153" t="s">
        <v>1278</v>
      </c>
      <c r="F2054" s="153" t="s">
        <v>107</v>
      </c>
      <c r="G2054" s="153" t="s">
        <v>1160</v>
      </c>
      <c r="H2054" s="153" t="s">
        <v>127</v>
      </c>
      <c r="I2054" s="153" t="s">
        <v>1483</v>
      </c>
      <c r="J2054" s="154">
        <v>58</v>
      </c>
      <c r="K2054" s="154">
        <v>1186</v>
      </c>
      <c r="L2054" s="154">
        <v>68788</v>
      </c>
      <c r="M2054" s="154">
        <v>2.9649999999999999</v>
      </c>
      <c r="N2054" s="154">
        <v>171.97</v>
      </c>
      <c r="O2054" s="154">
        <v>0</v>
      </c>
      <c r="P2054" s="154">
        <v>0</v>
      </c>
      <c r="Q2054" s="154">
        <v>1188.9649999999999</v>
      </c>
      <c r="R2054" s="154">
        <v>68959.97</v>
      </c>
      <c r="S2054" s="153" t="s">
        <v>1281</v>
      </c>
    </row>
    <row r="2055" spans="1:19" ht="25.5">
      <c r="A2055" s="153" t="s">
        <v>3036</v>
      </c>
      <c r="B2055" s="158">
        <v>44083</v>
      </c>
      <c r="C2055" s="153" t="s">
        <v>3037</v>
      </c>
      <c r="D2055" s="158">
        <v>44083</v>
      </c>
      <c r="E2055" s="153" t="s">
        <v>1278</v>
      </c>
      <c r="F2055" s="153" t="s">
        <v>100</v>
      </c>
      <c r="G2055" s="153" t="s">
        <v>1434</v>
      </c>
      <c r="H2055" s="153" t="s">
        <v>127</v>
      </c>
      <c r="I2055" s="153" t="s">
        <v>1483</v>
      </c>
      <c r="J2055" s="154">
        <v>20</v>
      </c>
      <c r="K2055" s="154">
        <v>1186</v>
      </c>
      <c r="L2055" s="154">
        <v>23720</v>
      </c>
      <c r="M2055" s="154">
        <v>2.9649999999999999</v>
      </c>
      <c r="N2055" s="154">
        <v>59.3</v>
      </c>
      <c r="O2055" s="154">
        <v>0</v>
      </c>
      <c r="P2055" s="154">
        <v>0</v>
      </c>
      <c r="Q2055" s="154">
        <v>1188.9649999999999</v>
      </c>
      <c r="R2055" s="154">
        <v>23779.3</v>
      </c>
      <c r="S2055" s="153" t="s">
        <v>1281</v>
      </c>
    </row>
    <row r="2056" spans="1:19" ht="25.5">
      <c r="A2056" s="153" t="s">
        <v>3036</v>
      </c>
      <c r="B2056" s="158">
        <v>44083</v>
      </c>
      <c r="C2056" s="153" t="s">
        <v>3037</v>
      </c>
      <c r="D2056" s="158">
        <v>44083</v>
      </c>
      <c r="E2056" s="153" t="s">
        <v>1278</v>
      </c>
      <c r="F2056" s="153" t="s">
        <v>100</v>
      </c>
      <c r="G2056" s="153" t="s">
        <v>1434</v>
      </c>
      <c r="H2056" s="153" t="s">
        <v>127</v>
      </c>
      <c r="I2056" s="153" t="s">
        <v>1779</v>
      </c>
      <c r="J2056" s="154">
        <v>38</v>
      </c>
      <c r="K2056" s="154">
        <v>739</v>
      </c>
      <c r="L2056" s="154">
        <v>28082</v>
      </c>
      <c r="M2056" s="154">
        <v>1.8474999999999999</v>
      </c>
      <c r="N2056" s="154">
        <v>70.204999999999998</v>
      </c>
      <c r="O2056" s="154">
        <v>0</v>
      </c>
      <c r="P2056" s="154">
        <v>0</v>
      </c>
      <c r="Q2056" s="154">
        <v>740.84749999999997</v>
      </c>
      <c r="R2056" s="154">
        <v>28152.205000000002</v>
      </c>
      <c r="S2056" s="153" t="s">
        <v>1281</v>
      </c>
    </row>
    <row r="2057" spans="1:19" ht="25.5">
      <c r="A2057" s="153" t="s">
        <v>3036</v>
      </c>
      <c r="B2057" s="158">
        <v>44083</v>
      </c>
      <c r="C2057" s="153" t="s">
        <v>3037</v>
      </c>
      <c r="D2057" s="158">
        <v>44083</v>
      </c>
      <c r="E2057" s="153" t="s">
        <v>1278</v>
      </c>
      <c r="F2057" s="153" t="s">
        <v>100</v>
      </c>
      <c r="G2057" s="153" t="s">
        <v>1434</v>
      </c>
      <c r="H2057" s="153" t="s">
        <v>127</v>
      </c>
      <c r="I2057" s="153" t="s">
        <v>2207</v>
      </c>
      <c r="J2057" s="154">
        <v>34</v>
      </c>
      <c r="K2057" s="154">
        <v>905</v>
      </c>
      <c r="L2057" s="154">
        <v>30770</v>
      </c>
      <c r="M2057" s="154">
        <v>2.2625000000000002</v>
      </c>
      <c r="N2057" s="154">
        <v>76.924999999999997</v>
      </c>
      <c r="O2057" s="154">
        <v>0</v>
      </c>
      <c r="P2057" s="154">
        <v>0</v>
      </c>
      <c r="Q2057" s="154">
        <v>907.26250000000005</v>
      </c>
      <c r="R2057" s="154">
        <v>30846.924999999999</v>
      </c>
      <c r="S2057" s="153" t="s">
        <v>1281</v>
      </c>
    </row>
    <row r="2058" spans="1:19" ht="25.5">
      <c r="A2058" s="153" t="s">
        <v>3038</v>
      </c>
      <c r="B2058" s="158">
        <v>44083</v>
      </c>
      <c r="C2058" s="153" t="s">
        <v>3039</v>
      </c>
      <c r="D2058" s="158">
        <v>44083</v>
      </c>
      <c r="E2058" s="153" t="s">
        <v>1278</v>
      </c>
      <c r="F2058" s="153" t="s">
        <v>113</v>
      </c>
      <c r="G2058" s="153" t="s">
        <v>1434</v>
      </c>
      <c r="H2058" s="153" t="s">
        <v>127</v>
      </c>
      <c r="I2058" s="153" t="s">
        <v>1483</v>
      </c>
      <c r="J2058" s="154">
        <v>228</v>
      </c>
      <c r="K2058" s="154">
        <v>1186</v>
      </c>
      <c r="L2058" s="154">
        <v>270408</v>
      </c>
      <c r="M2058" s="154">
        <v>2.9649999999999999</v>
      </c>
      <c r="N2058" s="154">
        <v>676.02</v>
      </c>
      <c r="O2058" s="154">
        <v>0</v>
      </c>
      <c r="P2058" s="154">
        <v>0</v>
      </c>
      <c r="Q2058" s="154">
        <v>1188.9649999999999</v>
      </c>
      <c r="R2058" s="154">
        <v>271084.02</v>
      </c>
      <c r="S2058" s="153" t="s">
        <v>1281</v>
      </c>
    </row>
    <row r="2059" spans="1:19" ht="25.5">
      <c r="A2059" s="153" t="s">
        <v>3038</v>
      </c>
      <c r="B2059" s="158">
        <v>44083</v>
      </c>
      <c r="C2059" s="153" t="s">
        <v>3039</v>
      </c>
      <c r="D2059" s="158">
        <v>44083</v>
      </c>
      <c r="E2059" s="153" t="s">
        <v>1278</v>
      </c>
      <c r="F2059" s="153" t="s">
        <v>113</v>
      </c>
      <c r="G2059" s="153" t="s">
        <v>1434</v>
      </c>
      <c r="H2059" s="153" t="s">
        <v>127</v>
      </c>
      <c r="I2059" s="153" t="s">
        <v>1779</v>
      </c>
      <c r="J2059" s="154">
        <v>142</v>
      </c>
      <c r="K2059" s="154">
        <v>739</v>
      </c>
      <c r="L2059" s="154">
        <v>104938</v>
      </c>
      <c r="M2059" s="154">
        <v>1.8474999999999999</v>
      </c>
      <c r="N2059" s="154">
        <v>262.34500000000003</v>
      </c>
      <c r="O2059" s="154">
        <v>0</v>
      </c>
      <c r="P2059" s="154">
        <v>0</v>
      </c>
      <c r="Q2059" s="154">
        <v>740.84749999999997</v>
      </c>
      <c r="R2059" s="154">
        <v>105200.345</v>
      </c>
      <c r="S2059" s="153" t="s">
        <v>1281</v>
      </c>
    </row>
    <row r="2060" spans="1:19" ht="25.5">
      <c r="A2060" s="153" t="s">
        <v>3038</v>
      </c>
      <c r="B2060" s="158">
        <v>44083</v>
      </c>
      <c r="C2060" s="153" t="s">
        <v>3039</v>
      </c>
      <c r="D2060" s="158">
        <v>44083</v>
      </c>
      <c r="E2060" s="153" t="s">
        <v>1278</v>
      </c>
      <c r="F2060" s="153" t="s">
        <v>113</v>
      </c>
      <c r="G2060" s="153" t="s">
        <v>1434</v>
      </c>
      <c r="H2060" s="153" t="s">
        <v>127</v>
      </c>
      <c r="I2060" s="153" t="s">
        <v>2207</v>
      </c>
      <c r="J2060" s="154">
        <v>120</v>
      </c>
      <c r="K2060" s="154">
        <v>905</v>
      </c>
      <c r="L2060" s="154">
        <v>108600</v>
      </c>
      <c r="M2060" s="154">
        <v>2.2625000000000002</v>
      </c>
      <c r="N2060" s="154">
        <v>271.5</v>
      </c>
      <c r="O2060" s="154">
        <v>0</v>
      </c>
      <c r="P2060" s="154">
        <v>0</v>
      </c>
      <c r="Q2060" s="154">
        <v>907.26250000000005</v>
      </c>
      <c r="R2060" s="154">
        <v>108871.5</v>
      </c>
      <c r="S2060" s="153" t="s">
        <v>1281</v>
      </c>
    </row>
    <row r="2061" spans="1:19" ht="25.5">
      <c r="A2061" s="153" t="s">
        <v>3040</v>
      </c>
      <c r="B2061" s="158">
        <v>44083</v>
      </c>
      <c r="C2061" s="153" t="s">
        <v>3041</v>
      </c>
      <c r="D2061" s="158">
        <v>44083</v>
      </c>
      <c r="E2061" s="153" t="s">
        <v>1278</v>
      </c>
      <c r="F2061" s="153" t="s">
        <v>105</v>
      </c>
      <c r="G2061" s="153" t="s">
        <v>1121</v>
      </c>
      <c r="H2061" s="153" t="s">
        <v>127</v>
      </c>
      <c r="I2061" s="153" t="s">
        <v>1483</v>
      </c>
      <c r="J2061" s="154">
        <v>70</v>
      </c>
      <c r="K2061" s="154">
        <v>1186</v>
      </c>
      <c r="L2061" s="154">
        <v>83020</v>
      </c>
      <c r="M2061" s="154">
        <v>2.9649999999999999</v>
      </c>
      <c r="N2061" s="154">
        <v>207.55</v>
      </c>
      <c r="O2061" s="154">
        <v>0</v>
      </c>
      <c r="P2061" s="154">
        <v>0</v>
      </c>
      <c r="Q2061" s="154">
        <v>1188.9649999999999</v>
      </c>
      <c r="R2061" s="154">
        <v>83227.55</v>
      </c>
      <c r="S2061" s="153" t="s">
        <v>1281</v>
      </c>
    </row>
    <row r="2062" spans="1:19" ht="25.5">
      <c r="A2062" s="153" t="s">
        <v>3040</v>
      </c>
      <c r="B2062" s="158">
        <v>44083</v>
      </c>
      <c r="C2062" s="153" t="s">
        <v>3041</v>
      </c>
      <c r="D2062" s="158">
        <v>44083</v>
      </c>
      <c r="E2062" s="153" t="s">
        <v>1278</v>
      </c>
      <c r="F2062" s="153" t="s">
        <v>105</v>
      </c>
      <c r="G2062" s="153" t="s">
        <v>1121</v>
      </c>
      <c r="H2062" s="153" t="s">
        <v>127</v>
      </c>
      <c r="I2062" s="153" t="s">
        <v>2207</v>
      </c>
      <c r="J2062" s="154">
        <v>50</v>
      </c>
      <c r="K2062" s="154">
        <v>905</v>
      </c>
      <c r="L2062" s="154">
        <v>45250</v>
      </c>
      <c r="M2062" s="154">
        <v>2.2625000000000002</v>
      </c>
      <c r="N2062" s="154">
        <v>113.125</v>
      </c>
      <c r="O2062" s="154">
        <v>0</v>
      </c>
      <c r="P2062" s="154">
        <v>0</v>
      </c>
      <c r="Q2062" s="154">
        <v>907.26250000000005</v>
      </c>
      <c r="R2062" s="154">
        <v>45363.125</v>
      </c>
      <c r="S2062" s="153" t="s">
        <v>1281</v>
      </c>
    </row>
    <row r="2063" spans="1:19" ht="25.5">
      <c r="A2063" s="153" t="s">
        <v>3040</v>
      </c>
      <c r="B2063" s="158">
        <v>44083</v>
      </c>
      <c r="C2063" s="153" t="s">
        <v>3041</v>
      </c>
      <c r="D2063" s="158">
        <v>44083</v>
      </c>
      <c r="E2063" s="153" t="s">
        <v>1278</v>
      </c>
      <c r="F2063" s="153" t="s">
        <v>105</v>
      </c>
      <c r="G2063" s="153" t="s">
        <v>1121</v>
      </c>
      <c r="H2063" s="153" t="s">
        <v>127</v>
      </c>
      <c r="I2063" s="153" t="s">
        <v>1779</v>
      </c>
      <c r="J2063" s="154">
        <v>49</v>
      </c>
      <c r="K2063" s="154">
        <v>739</v>
      </c>
      <c r="L2063" s="154">
        <v>36211</v>
      </c>
      <c r="M2063" s="154">
        <v>1.8474999999999999</v>
      </c>
      <c r="N2063" s="154">
        <v>90.527500000000003</v>
      </c>
      <c r="O2063" s="154">
        <v>0</v>
      </c>
      <c r="P2063" s="154">
        <v>0</v>
      </c>
      <c r="Q2063" s="154">
        <v>740.84749999999997</v>
      </c>
      <c r="R2063" s="154">
        <v>36301.527499999997</v>
      </c>
      <c r="S2063" s="153" t="s">
        <v>1281</v>
      </c>
    </row>
    <row r="2064" spans="1:19" ht="25.5">
      <c r="A2064" s="153" t="s">
        <v>3042</v>
      </c>
      <c r="B2064" s="158">
        <v>44083</v>
      </c>
      <c r="C2064" s="153" t="s">
        <v>3043</v>
      </c>
      <c r="D2064" s="158">
        <v>44083</v>
      </c>
      <c r="E2064" s="153" t="s">
        <v>1278</v>
      </c>
      <c r="F2064" s="153" t="s">
        <v>1116</v>
      </c>
      <c r="G2064" s="153" t="s">
        <v>1121</v>
      </c>
      <c r="H2064" s="153" t="s">
        <v>127</v>
      </c>
      <c r="I2064" s="153" t="s">
        <v>1483</v>
      </c>
      <c r="J2064" s="154">
        <v>104</v>
      </c>
      <c r="K2064" s="154">
        <v>1186</v>
      </c>
      <c r="L2064" s="154">
        <v>123344</v>
      </c>
      <c r="M2064" s="154">
        <v>2.9649999999999999</v>
      </c>
      <c r="N2064" s="154">
        <v>308.36</v>
      </c>
      <c r="O2064" s="154">
        <v>0</v>
      </c>
      <c r="P2064" s="154">
        <v>0</v>
      </c>
      <c r="Q2064" s="154">
        <v>1188.9649999999999</v>
      </c>
      <c r="R2064" s="154">
        <v>123652.36</v>
      </c>
      <c r="S2064" s="153" t="s">
        <v>1281</v>
      </c>
    </row>
    <row r="2065" spans="1:19" ht="25.5">
      <c r="A2065" s="153" t="s">
        <v>3042</v>
      </c>
      <c r="B2065" s="158">
        <v>44083</v>
      </c>
      <c r="C2065" s="153" t="s">
        <v>3043</v>
      </c>
      <c r="D2065" s="158">
        <v>44083</v>
      </c>
      <c r="E2065" s="153" t="s">
        <v>1278</v>
      </c>
      <c r="F2065" s="153" t="s">
        <v>1116</v>
      </c>
      <c r="G2065" s="153" t="s">
        <v>1121</v>
      </c>
      <c r="H2065" s="153" t="s">
        <v>127</v>
      </c>
      <c r="I2065" s="153" t="s">
        <v>2207</v>
      </c>
      <c r="J2065" s="154">
        <v>60</v>
      </c>
      <c r="K2065" s="154">
        <v>905</v>
      </c>
      <c r="L2065" s="154">
        <v>54300</v>
      </c>
      <c r="M2065" s="154">
        <v>2.2625000000000002</v>
      </c>
      <c r="N2065" s="154">
        <v>135.75</v>
      </c>
      <c r="O2065" s="154">
        <v>0</v>
      </c>
      <c r="P2065" s="154">
        <v>0</v>
      </c>
      <c r="Q2065" s="154">
        <v>907.26250000000005</v>
      </c>
      <c r="R2065" s="154">
        <v>54435.75</v>
      </c>
      <c r="S2065" s="153" t="s">
        <v>1281</v>
      </c>
    </row>
    <row r="2066" spans="1:19" ht="25.5">
      <c r="A2066" s="153" t="s">
        <v>3042</v>
      </c>
      <c r="B2066" s="158">
        <v>44083</v>
      </c>
      <c r="C2066" s="153" t="s">
        <v>3043</v>
      </c>
      <c r="D2066" s="158">
        <v>44083</v>
      </c>
      <c r="E2066" s="153" t="s">
        <v>1278</v>
      </c>
      <c r="F2066" s="153" t="s">
        <v>1116</v>
      </c>
      <c r="G2066" s="153" t="s">
        <v>1121</v>
      </c>
      <c r="H2066" s="153" t="s">
        <v>127</v>
      </c>
      <c r="I2066" s="153" t="s">
        <v>1779</v>
      </c>
      <c r="J2066" s="154">
        <v>96</v>
      </c>
      <c r="K2066" s="154">
        <v>739</v>
      </c>
      <c r="L2066" s="154">
        <v>70944</v>
      </c>
      <c r="M2066" s="154">
        <v>1.8474999999999999</v>
      </c>
      <c r="N2066" s="154">
        <v>177.36</v>
      </c>
      <c r="O2066" s="154">
        <v>0</v>
      </c>
      <c r="P2066" s="154">
        <v>0</v>
      </c>
      <c r="Q2066" s="154">
        <v>740.84749999999997</v>
      </c>
      <c r="R2066" s="154">
        <v>71121.36</v>
      </c>
      <c r="S2066" s="153" t="s">
        <v>1281</v>
      </c>
    </row>
    <row r="2067" spans="1:19" ht="25.5">
      <c r="A2067" s="153" t="s">
        <v>3044</v>
      </c>
      <c r="B2067" s="158">
        <v>44083</v>
      </c>
      <c r="C2067" s="153" t="s">
        <v>3045</v>
      </c>
      <c r="D2067" s="158">
        <v>44083</v>
      </c>
      <c r="E2067" s="153" t="s">
        <v>1278</v>
      </c>
      <c r="F2067" s="153" t="s">
        <v>89</v>
      </c>
      <c r="G2067" s="153" t="s">
        <v>1452</v>
      </c>
      <c r="H2067" s="153" t="s">
        <v>25</v>
      </c>
      <c r="I2067" s="153" t="s">
        <v>2207</v>
      </c>
      <c r="J2067" s="154">
        <v>40</v>
      </c>
      <c r="K2067" s="154">
        <v>905</v>
      </c>
      <c r="L2067" s="154">
        <v>36200</v>
      </c>
      <c r="M2067" s="154">
        <v>2.2625000000000002</v>
      </c>
      <c r="N2067" s="154">
        <v>90.5</v>
      </c>
      <c r="O2067" s="154">
        <v>0</v>
      </c>
      <c r="P2067" s="154">
        <v>0</v>
      </c>
      <c r="Q2067" s="154">
        <v>907.26250000000005</v>
      </c>
      <c r="R2067" s="154">
        <v>36290.5</v>
      </c>
      <c r="S2067" s="153" t="s">
        <v>1281</v>
      </c>
    </row>
    <row r="2068" spans="1:19" ht="25.5">
      <c r="A2068" s="153" t="s">
        <v>3044</v>
      </c>
      <c r="B2068" s="158">
        <v>44083</v>
      </c>
      <c r="C2068" s="153" t="s">
        <v>3045</v>
      </c>
      <c r="D2068" s="158">
        <v>44083</v>
      </c>
      <c r="E2068" s="153" t="s">
        <v>1278</v>
      </c>
      <c r="F2068" s="153" t="s">
        <v>89</v>
      </c>
      <c r="G2068" s="153" t="s">
        <v>1452</v>
      </c>
      <c r="H2068" s="153" t="s">
        <v>25</v>
      </c>
      <c r="I2068" s="153" t="s">
        <v>1779</v>
      </c>
      <c r="J2068" s="154">
        <v>43</v>
      </c>
      <c r="K2068" s="154">
        <v>739</v>
      </c>
      <c r="L2068" s="154">
        <v>31777</v>
      </c>
      <c r="M2068" s="154">
        <v>1.8474999999999999</v>
      </c>
      <c r="N2068" s="154">
        <v>79.442499999999995</v>
      </c>
      <c r="O2068" s="154">
        <v>0</v>
      </c>
      <c r="P2068" s="154">
        <v>0</v>
      </c>
      <c r="Q2068" s="154">
        <v>740.84749999999997</v>
      </c>
      <c r="R2068" s="154">
        <v>31856.442500000001</v>
      </c>
      <c r="S2068" s="153" t="s">
        <v>1281</v>
      </c>
    </row>
    <row r="2069" spans="1:19" ht="25.5">
      <c r="A2069" s="153" t="s">
        <v>3044</v>
      </c>
      <c r="B2069" s="158">
        <v>44083</v>
      </c>
      <c r="C2069" s="153" t="s">
        <v>3045</v>
      </c>
      <c r="D2069" s="158">
        <v>44083</v>
      </c>
      <c r="E2069" s="153" t="s">
        <v>1278</v>
      </c>
      <c r="F2069" s="153" t="s">
        <v>89</v>
      </c>
      <c r="G2069" s="153" t="s">
        <v>1452</v>
      </c>
      <c r="H2069" s="153" t="s">
        <v>25</v>
      </c>
      <c r="I2069" s="153" t="s">
        <v>1483</v>
      </c>
      <c r="J2069" s="154">
        <v>40</v>
      </c>
      <c r="K2069" s="154">
        <v>1186</v>
      </c>
      <c r="L2069" s="154">
        <v>47440</v>
      </c>
      <c r="M2069" s="154">
        <v>2.9649999999999999</v>
      </c>
      <c r="N2069" s="154">
        <v>118.6</v>
      </c>
      <c r="O2069" s="154">
        <v>0</v>
      </c>
      <c r="P2069" s="154">
        <v>0</v>
      </c>
      <c r="Q2069" s="154">
        <v>1188.9649999999999</v>
      </c>
      <c r="R2069" s="154">
        <v>47558.6</v>
      </c>
      <c r="S2069" s="153" t="s">
        <v>1281</v>
      </c>
    </row>
    <row r="2070" spans="1:19" ht="25.5">
      <c r="A2070" s="153" t="s">
        <v>3046</v>
      </c>
      <c r="B2070" s="158">
        <v>44083</v>
      </c>
      <c r="C2070" s="153" t="s">
        <v>3047</v>
      </c>
      <c r="D2070" s="158">
        <v>44083</v>
      </c>
      <c r="E2070" s="153" t="s">
        <v>1278</v>
      </c>
      <c r="F2070" s="153" t="s">
        <v>96</v>
      </c>
      <c r="G2070" s="153" t="s">
        <v>1452</v>
      </c>
      <c r="H2070" s="153" t="s">
        <v>25</v>
      </c>
      <c r="I2070" s="153" t="s">
        <v>1779</v>
      </c>
      <c r="J2070" s="154">
        <v>120</v>
      </c>
      <c r="K2070" s="154">
        <v>739</v>
      </c>
      <c r="L2070" s="154">
        <v>88680</v>
      </c>
      <c r="M2070" s="154">
        <v>1.8474999999999999</v>
      </c>
      <c r="N2070" s="154">
        <v>221.7</v>
      </c>
      <c r="O2070" s="154">
        <v>0</v>
      </c>
      <c r="P2070" s="154">
        <v>0</v>
      </c>
      <c r="Q2070" s="154">
        <v>740.84749999999997</v>
      </c>
      <c r="R2070" s="154">
        <v>88901.7</v>
      </c>
      <c r="S2070" s="153" t="s">
        <v>1281</v>
      </c>
    </row>
    <row r="2071" spans="1:19" ht="25.5">
      <c r="A2071" s="153" t="s">
        <v>3046</v>
      </c>
      <c r="B2071" s="158">
        <v>44083</v>
      </c>
      <c r="C2071" s="153" t="s">
        <v>3047</v>
      </c>
      <c r="D2071" s="158">
        <v>44083</v>
      </c>
      <c r="E2071" s="153" t="s">
        <v>1278</v>
      </c>
      <c r="F2071" s="153" t="s">
        <v>96</v>
      </c>
      <c r="G2071" s="153" t="s">
        <v>1452</v>
      </c>
      <c r="H2071" s="153" t="s">
        <v>25</v>
      </c>
      <c r="I2071" s="153" t="s">
        <v>2207</v>
      </c>
      <c r="J2071" s="154">
        <v>120</v>
      </c>
      <c r="K2071" s="154">
        <v>905</v>
      </c>
      <c r="L2071" s="154">
        <v>108600</v>
      </c>
      <c r="M2071" s="154">
        <v>2.2625000000000002</v>
      </c>
      <c r="N2071" s="154">
        <v>271.5</v>
      </c>
      <c r="O2071" s="154">
        <v>0</v>
      </c>
      <c r="P2071" s="154">
        <v>0</v>
      </c>
      <c r="Q2071" s="154">
        <v>907.26250000000005</v>
      </c>
      <c r="R2071" s="154">
        <v>108871.5</v>
      </c>
      <c r="S2071" s="153" t="s">
        <v>1281</v>
      </c>
    </row>
    <row r="2072" spans="1:19" ht="25.5">
      <c r="A2072" s="153" t="s">
        <v>3046</v>
      </c>
      <c r="B2072" s="158">
        <v>44083</v>
      </c>
      <c r="C2072" s="153" t="s">
        <v>3047</v>
      </c>
      <c r="D2072" s="158">
        <v>44083</v>
      </c>
      <c r="E2072" s="153" t="s">
        <v>1278</v>
      </c>
      <c r="F2072" s="153" t="s">
        <v>96</v>
      </c>
      <c r="G2072" s="153" t="s">
        <v>1452</v>
      </c>
      <c r="H2072" s="153" t="s">
        <v>25</v>
      </c>
      <c r="I2072" s="153" t="s">
        <v>1483</v>
      </c>
      <c r="J2072" s="154">
        <v>100</v>
      </c>
      <c r="K2072" s="154">
        <v>1186</v>
      </c>
      <c r="L2072" s="154">
        <v>118600</v>
      </c>
      <c r="M2072" s="154">
        <v>2.9649999999999999</v>
      </c>
      <c r="N2072" s="154">
        <v>296.5</v>
      </c>
      <c r="O2072" s="154">
        <v>0</v>
      </c>
      <c r="P2072" s="154">
        <v>0</v>
      </c>
      <c r="Q2072" s="154">
        <v>1188.9649999999999</v>
      </c>
      <c r="R2072" s="154">
        <v>118896.5</v>
      </c>
      <c r="S2072" s="153" t="s">
        <v>1281</v>
      </c>
    </row>
    <row r="2073" spans="1:19" ht="25.5">
      <c r="A2073" s="153" t="s">
        <v>3048</v>
      </c>
      <c r="B2073" s="158">
        <v>44083</v>
      </c>
      <c r="C2073" s="153" t="s">
        <v>3049</v>
      </c>
      <c r="D2073" s="158">
        <v>44083</v>
      </c>
      <c r="E2073" s="153" t="s">
        <v>1278</v>
      </c>
      <c r="F2073" s="153" t="s">
        <v>24</v>
      </c>
      <c r="G2073" s="153" t="s">
        <v>1457</v>
      </c>
      <c r="H2073" s="153" t="s">
        <v>25</v>
      </c>
      <c r="I2073" s="153" t="s">
        <v>1483</v>
      </c>
      <c r="J2073" s="154">
        <v>200</v>
      </c>
      <c r="K2073" s="154">
        <v>1186</v>
      </c>
      <c r="L2073" s="154">
        <v>237200</v>
      </c>
      <c r="M2073" s="154">
        <v>2.9649999999999999</v>
      </c>
      <c r="N2073" s="154">
        <v>593</v>
      </c>
      <c r="O2073" s="154">
        <v>0</v>
      </c>
      <c r="P2073" s="154">
        <v>0</v>
      </c>
      <c r="Q2073" s="154">
        <v>1188.9649999999999</v>
      </c>
      <c r="R2073" s="154">
        <v>237793</v>
      </c>
      <c r="S2073" s="153" t="s">
        <v>1281</v>
      </c>
    </row>
    <row r="2074" spans="1:19" ht="25.5">
      <c r="A2074" s="153" t="s">
        <v>3048</v>
      </c>
      <c r="B2074" s="158">
        <v>44083</v>
      </c>
      <c r="C2074" s="153" t="s">
        <v>3049</v>
      </c>
      <c r="D2074" s="158">
        <v>44083</v>
      </c>
      <c r="E2074" s="153" t="s">
        <v>1278</v>
      </c>
      <c r="F2074" s="153" t="s">
        <v>24</v>
      </c>
      <c r="G2074" s="153" t="s">
        <v>1457</v>
      </c>
      <c r="H2074" s="153" t="s">
        <v>25</v>
      </c>
      <c r="I2074" s="153" t="s">
        <v>2207</v>
      </c>
      <c r="J2074" s="154">
        <v>120</v>
      </c>
      <c r="K2074" s="154">
        <v>905</v>
      </c>
      <c r="L2074" s="154">
        <v>108600</v>
      </c>
      <c r="M2074" s="154">
        <v>2.2625000000000002</v>
      </c>
      <c r="N2074" s="154">
        <v>271.5</v>
      </c>
      <c r="O2074" s="154">
        <v>0</v>
      </c>
      <c r="P2074" s="154">
        <v>0</v>
      </c>
      <c r="Q2074" s="154">
        <v>907.26250000000005</v>
      </c>
      <c r="R2074" s="154">
        <v>108871.5</v>
      </c>
      <c r="S2074" s="153" t="s">
        <v>1281</v>
      </c>
    </row>
    <row r="2075" spans="1:19" ht="25.5">
      <c r="A2075" s="153" t="s">
        <v>3048</v>
      </c>
      <c r="B2075" s="158">
        <v>44083</v>
      </c>
      <c r="C2075" s="153" t="s">
        <v>3049</v>
      </c>
      <c r="D2075" s="158">
        <v>44083</v>
      </c>
      <c r="E2075" s="153" t="s">
        <v>1278</v>
      </c>
      <c r="F2075" s="153" t="s">
        <v>24</v>
      </c>
      <c r="G2075" s="153" t="s">
        <v>1457</v>
      </c>
      <c r="H2075" s="153" t="s">
        <v>25</v>
      </c>
      <c r="I2075" s="153" t="s">
        <v>1779</v>
      </c>
      <c r="J2075" s="154">
        <v>80</v>
      </c>
      <c r="K2075" s="154">
        <v>739</v>
      </c>
      <c r="L2075" s="154">
        <v>59120</v>
      </c>
      <c r="M2075" s="154">
        <v>1.8474999999999999</v>
      </c>
      <c r="N2075" s="154">
        <v>147.80000000000001</v>
      </c>
      <c r="O2075" s="154">
        <v>0</v>
      </c>
      <c r="P2075" s="154">
        <v>0</v>
      </c>
      <c r="Q2075" s="154">
        <v>740.84749999999997</v>
      </c>
      <c r="R2075" s="154">
        <v>59267.8</v>
      </c>
      <c r="S2075" s="153" t="s">
        <v>1281</v>
      </c>
    </row>
    <row r="2076" spans="1:19" ht="25.5">
      <c r="A2076" s="153" t="s">
        <v>3050</v>
      </c>
      <c r="B2076" s="158">
        <v>44083</v>
      </c>
      <c r="C2076" s="153" t="s">
        <v>3051</v>
      </c>
      <c r="D2076" s="158">
        <v>44083</v>
      </c>
      <c r="E2076" s="153" t="s">
        <v>1278</v>
      </c>
      <c r="F2076" s="153" t="s">
        <v>34</v>
      </c>
      <c r="G2076" s="153" t="s">
        <v>35</v>
      </c>
      <c r="H2076" s="153" t="s">
        <v>25</v>
      </c>
      <c r="I2076" s="153" t="s">
        <v>1779</v>
      </c>
      <c r="J2076" s="154">
        <v>100</v>
      </c>
      <c r="K2076" s="154">
        <v>739</v>
      </c>
      <c r="L2076" s="154">
        <v>73900</v>
      </c>
      <c r="M2076" s="154">
        <v>1.8474999999999999</v>
      </c>
      <c r="N2076" s="154">
        <v>184.75</v>
      </c>
      <c r="O2076" s="154">
        <v>0</v>
      </c>
      <c r="P2076" s="154">
        <v>0</v>
      </c>
      <c r="Q2076" s="154">
        <v>740.84749999999997</v>
      </c>
      <c r="R2076" s="154">
        <v>74084.75</v>
      </c>
      <c r="S2076" s="153" t="s">
        <v>1281</v>
      </c>
    </row>
    <row r="2077" spans="1:19" ht="25.5">
      <c r="A2077" s="153" t="s">
        <v>3050</v>
      </c>
      <c r="B2077" s="158">
        <v>44083</v>
      </c>
      <c r="C2077" s="153" t="s">
        <v>3051</v>
      </c>
      <c r="D2077" s="158">
        <v>44083</v>
      </c>
      <c r="E2077" s="153" t="s">
        <v>1278</v>
      </c>
      <c r="F2077" s="153" t="s">
        <v>34</v>
      </c>
      <c r="G2077" s="153" t="s">
        <v>35</v>
      </c>
      <c r="H2077" s="153" t="s">
        <v>25</v>
      </c>
      <c r="I2077" s="153" t="s">
        <v>2207</v>
      </c>
      <c r="J2077" s="154">
        <v>80</v>
      </c>
      <c r="K2077" s="154">
        <v>905</v>
      </c>
      <c r="L2077" s="154">
        <v>72400</v>
      </c>
      <c r="M2077" s="154">
        <v>2.2625000000000002</v>
      </c>
      <c r="N2077" s="154">
        <v>181</v>
      </c>
      <c r="O2077" s="154">
        <v>0</v>
      </c>
      <c r="P2077" s="154">
        <v>0</v>
      </c>
      <c r="Q2077" s="154">
        <v>907.26250000000005</v>
      </c>
      <c r="R2077" s="154">
        <v>72581</v>
      </c>
      <c r="S2077" s="153" t="s">
        <v>1281</v>
      </c>
    </row>
    <row r="2078" spans="1:19" ht="25.5">
      <c r="A2078" s="153" t="s">
        <v>3050</v>
      </c>
      <c r="B2078" s="158">
        <v>44083</v>
      </c>
      <c r="C2078" s="153" t="s">
        <v>3051</v>
      </c>
      <c r="D2078" s="158">
        <v>44083</v>
      </c>
      <c r="E2078" s="153" t="s">
        <v>1278</v>
      </c>
      <c r="F2078" s="153" t="s">
        <v>34</v>
      </c>
      <c r="G2078" s="153" t="s">
        <v>35</v>
      </c>
      <c r="H2078" s="153" t="s">
        <v>25</v>
      </c>
      <c r="I2078" s="153" t="s">
        <v>1483</v>
      </c>
      <c r="J2078" s="154">
        <v>140</v>
      </c>
      <c r="K2078" s="154">
        <v>1186</v>
      </c>
      <c r="L2078" s="154">
        <v>166040</v>
      </c>
      <c r="M2078" s="154">
        <v>2.9649999999999999</v>
      </c>
      <c r="N2078" s="154">
        <v>415.1</v>
      </c>
      <c r="O2078" s="154">
        <v>0</v>
      </c>
      <c r="P2078" s="154">
        <v>0</v>
      </c>
      <c r="Q2078" s="154">
        <v>1188.9649999999999</v>
      </c>
      <c r="R2078" s="154">
        <v>166455.1</v>
      </c>
      <c r="S2078" s="153" t="s">
        <v>1281</v>
      </c>
    </row>
    <row r="2079" spans="1:19" ht="25.5">
      <c r="A2079" s="153" t="s">
        <v>3052</v>
      </c>
      <c r="B2079" s="158">
        <v>44083</v>
      </c>
      <c r="C2079" s="153" t="s">
        <v>3053</v>
      </c>
      <c r="D2079" s="158">
        <v>44083</v>
      </c>
      <c r="E2079" s="153" t="s">
        <v>1278</v>
      </c>
      <c r="F2079" s="153" t="s">
        <v>32</v>
      </c>
      <c r="G2079" s="153" t="s">
        <v>1468</v>
      </c>
      <c r="H2079" s="153" t="s">
        <v>25</v>
      </c>
      <c r="I2079" s="153" t="s">
        <v>1483</v>
      </c>
      <c r="J2079" s="154">
        <v>200</v>
      </c>
      <c r="K2079" s="154">
        <v>1186</v>
      </c>
      <c r="L2079" s="154">
        <v>237200</v>
      </c>
      <c r="M2079" s="154">
        <v>2.9649999999999999</v>
      </c>
      <c r="N2079" s="154">
        <v>593</v>
      </c>
      <c r="O2079" s="154">
        <v>0</v>
      </c>
      <c r="P2079" s="154">
        <v>0</v>
      </c>
      <c r="Q2079" s="154">
        <v>1188.9649999999999</v>
      </c>
      <c r="R2079" s="154">
        <v>237793</v>
      </c>
      <c r="S2079" s="153" t="s">
        <v>1281</v>
      </c>
    </row>
    <row r="2080" spans="1:19" ht="25.5">
      <c r="A2080" s="153" t="s">
        <v>3052</v>
      </c>
      <c r="B2080" s="158">
        <v>44083</v>
      </c>
      <c r="C2080" s="153" t="s">
        <v>3053</v>
      </c>
      <c r="D2080" s="158">
        <v>44083</v>
      </c>
      <c r="E2080" s="153" t="s">
        <v>1278</v>
      </c>
      <c r="F2080" s="153" t="s">
        <v>32</v>
      </c>
      <c r="G2080" s="153" t="s">
        <v>1468</v>
      </c>
      <c r="H2080" s="153" t="s">
        <v>25</v>
      </c>
      <c r="I2080" s="153" t="s">
        <v>2207</v>
      </c>
      <c r="J2080" s="154">
        <v>100</v>
      </c>
      <c r="K2080" s="154">
        <v>905</v>
      </c>
      <c r="L2080" s="154">
        <v>90500</v>
      </c>
      <c r="M2080" s="154">
        <v>2.2625000000000002</v>
      </c>
      <c r="N2080" s="154">
        <v>226.25</v>
      </c>
      <c r="O2080" s="154">
        <v>0</v>
      </c>
      <c r="P2080" s="154">
        <v>0</v>
      </c>
      <c r="Q2080" s="154">
        <v>907.26250000000005</v>
      </c>
      <c r="R2080" s="154">
        <v>90726.25</v>
      </c>
      <c r="S2080" s="153" t="s">
        <v>1281</v>
      </c>
    </row>
    <row r="2081" spans="1:19" ht="25.5">
      <c r="A2081" s="153" t="s">
        <v>3052</v>
      </c>
      <c r="B2081" s="158">
        <v>44083</v>
      </c>
      <c r="C2081" s="153" t="s">
        <v>3053</v>
      </c>
      <c r="D2081" s="158">
        <v>44083</v>
      </c>
      <c r="E2081" s="153" t="s">
        <v>1278</v>
      </c>
      <c r="F2081" s="153" t="s">
        <v>32</v>
      </c>
      <c r="G2081" s="153" t="s">
        <v>1468</v>
      </c>
      <c r="H2081" s="153" t="s">
        <v>25</v>
      </c>
      <c r="I2081" s="153" t="s">
        <v>1779</v>
      </c>
      <c r="J2081" s="154">
        <v>120</v>
      </c>
      <c r="K2081" s="154">
        <v>739</v>
      </c>
      <c r="L2081" s="154">
        <v>88680</v>
      </c>
      <c r="M2081" s="154">
        <v>1.8474999999999999</v>
      </c>
      <c r="N2081" s="154">
        <v>221.7</v>
      </c>
      <c r="O2081" s="154">
        <v>0</v>
      </c>
      <c r="P2081" s="154">
        <v>0</v>
      </c>
      <c r="Q2081" s="154">
        <v>740.84749999999997</v>
      </c>
      <c r="R2081" s="154">
        <v>88901.7</v>
      </c>
      <c r="S2081" s="153" t="s">
        <v>1281</v>
      </c>
    </row>
    <row r="2082" spans="1:19" ht="25.5">
      <c r="A2082" s="153" t="s">
        <v>3054</v>
      </c>
      <c r="B2082" s="158">
        <v>44083</v>
      </c>
      <c r="C2082" s="153" t="s">
        <v>3055</v>
      </c>
      <c r="D2082" s="158">
        <v>44083</v>
      </c>
      <c r="E2082" s="153" t="s">
        <v>1278</v>
      </c>
      <c r="F2082" s="153" t="s">
        <v>31</v>
      </c>
      <c r="G2082" s="153" t="s">
        <v>1214</v>
      </c>
      <c r="H2082" s="153" t="s">
        <v>25</v>
      </c>
      <c r="I2082" s="153" t="s">
        <v>1779</v>
      </c>
      <c r="J2082" s="154">
        <v>40</v>
      </c>
      <c r="K2082" s="154">
        <v>739</v>
      </c>
      <c r="L2082" s="154">
        <v>29560</v>
      </c>
      <c r="M2082" s="154">
        <v>1.8474999999999999</v>
      </c>
      <c r="N2082" s="154">
        <v>73.900000000000006</v>
      </c>
      <c r="O2082" s="154">
        <v>0</v>
      </c>
      <c r="P2082" s="154">
        <v>0</v>
      </c>
      <c r="Q2082" s="154">
        <v>740.84749999999997</v>
      </c>
      <c r="R2082" s="154">
        <v>29633.9</v>
      </c>
      <c r="S2082" s="153" t="s">
        <v>1281</v>
      </c>
    </row>
    <row r="2083" spans="1:19" ht="25.5">
      <c r="A2083" s="153" t="s">
        <v>3054</v>
      </c>
      <c r="B2083" s="158">
        <v>44083</v>
      </c>
      <c r="C2083" s="153" t="s">
        <v>3055</v>
      </c>
      <c r="D2083" s="158">
        <v>44083</v>
      </c>
      <c r="E2083" s="153" t="s">
        <v>1278</v>
      </c>
      <c r="F2083" s="153" t="s">
        <v>31</v>
      </c>
      <c r="G2083" s="153" t="s">
        <v>1214</v>
      </c>
      <c r="H2083" s="153" t="s">
        <v>25</v>
      </c>
      <c r="I2083" s="153" t="s">
        <v>1483</v>
      </c>
      <c r="J2083" s="154">
        <v>40</v>
      </c>
      <c r="K2083" s="154">
        <v>1186</v>
      </c>
      <c r="L2083" s="154">
        <v>47440</v>
      </c>
      <c r="M2083" s="154">
        <v>2.9649999999999999</v>
      </c>
      <c r="N2083" s="154">
        <v>118.6</v>
      </c>
      <c r="O2083" s="154">
        <v>0</v>
      </c>
      <c r="P2083" s="154">
        <v>0</v>
      </c>
      <c r="Q2083" s="154">
        <v>1188.9649999999999</v>
      </c>
      <c r="R2083" s="154">
        <v>47558.6</v>
      </c>
      <c r="S2083" s="153" t="s">
        <v>1281</v>
      </c>
    </row>
    <row r="2084" spans="1:19" ht="25.5">
      <c r="A2084" s="153" t="s">
        <v>3054</v>
      </c>
      <c r="B2084" s="158">
        <v>44083</v>
      </c>
      <c r="C2084" s="153" t="s">
        <v>3055</v>
      </c>
      <c r="D2084" s="158">
        <v>44083</v>
      </c>
      <c r="E2084" s="153" t="s">
        <v>1278</v>
      </c>
      <c r="F2084" s="153" t="s">
        <v>31</v>
      </c>
      <c r="G2084" s="153" t="s">
        <v>1214</v>
      </c>
      <c r="H2084" s="153" t="s">
        <v>25</v>
      </c>
      <c r="I2084" s="153" t="s">
        <v>2207</v>
      </c>
      <c r="J2084" s="154">
        <v>35</v>
      </c>
      <c r="K2084" s="154">
        <v>905</v>
      </c>
      <c r="L2084" s="154">
        <v>31675</v>
      </c>
      <c r="M2084" s="154">
        <v>2.2625000000000002</v>
      </c>
      <c r="N2084" s="154">
        <v>79.1875</v>
      </c>
      <c r="O2084" s="154">
        <v>0</v>
      </c>
      <c r="P2084" s="154">
        <v>0</v>
      </c>
      <c r="Q2084" s="154">
        <v>907.26250000000005</v>
      </c>
      <c r="R2084" s="154">
        <v>31754.1875</v>
      </c>
      <c r="S2084" s="153" t="s">
        <v>1281</v>
      </c>
    </row>
    <row r="2085" spans="1:19" ht="25.5">
      <c r="A2085" s="153" t="s">
        <v>3056</v>
      </c>
      <c r="B2085" s="158">
        <v>44083</v>
      </c>
      <c r="C2085" s="153" t="s">
        <v>3057</v>
      </c>
      <c r="D2085" s="158">
        <v>44083</v>
      </c>
      <c r="E2085" s="153" t="s">
        <v>1278</v>
      </c>
      <c r="F2085" s="153" t="s">
        <v>30</v>
      </c>
      <c r="G2085" s="153" t="s">
        <v>29</v>
      </c>
      <c r="H2085" s="153" t="s">
        <v>25</v>
      </c>
      <c r="I2085" s="153" t="s">
        <v>1779</v>
      </c>
      <c r="J2085" s="154">
        <v>80</v>
      </c>
      <c r="K2085" s="154">
        <v>739</v>
      </c>
      <c r="L2085" s="154">
        <v>59120</v>
      </c>
      <c r="M2085" s="154">
        <v>1.8474999999999999</v>
      </c>
      <c r="N2085" s="154">
        <v>147.80000000000001</v>
      </c>
      <c r="O2085" s="154">
        <v>0</v>
      </c>
      <c r="P2085" s="154">
        <v>0</v>
      </c>
      <c r="Q2085" s="154">
        <v>740.84749999999997</v>
      </c>
      <c r="R2085" s="154">
        <v>59267.8</v>
      </c>
      <c r="S2085" s="153" t="s">
        <v>1281</v>
      </c>
    </row>
    <row r="2086" spans="1:19" ht="25.5">
      <c r="A2086" s="153" t="s">
        <v>3056</v>
      </c>
      <c r="B2086" s="158">
        <v>44083</v>
      </c>
      <c r="C2086" s="153" t="s">
        <v>3057</v>
      </c>
      <c r="D2086" s="158">
        <v>44083</v>
      </c>
      <c r="E2086" s="153" t="s">
        <v>1278</v>
      </c>
      <c r="F2086" s="153" t="s">
        <v>30</v>
      </c>
      <c r="G2086" s="153" t="s">
        <v>29</v>
      </c>
      <c r="H2086" s="153" t="s">
        <v>25</v>
      </c>
      <c r="I2086" s="153" t="s">
        <v>2207</v>
      </c>
      <c r="J2086" s="154">
        <v>80</v>
      </c>
      <c r="K2086" s="154">
        <v>905</v>
      </c>
      <c r="L2086" s="154">
        <v>72400</v>
      </c>
      <c r="M2086" s="154">
        <v>2.2625000000000002</v>
      </c>
      <c r="N2086" s="154">
        <v>181</v>
      </c>
      <c r="O2086" s="154">
        <v>0</v>
      </c>
      <c r="P2086" s="154">
        <v>0</v>
      </c>
      <c r="Q2086" s="154">
        <v>907.26250000000005</v>
      </c>
      <c r="R2086" s="154">
        <v>72581</v>
      </c>
      <c r="S2086" s="153" t="s">
        <v>1281</v>
      </c>
    </row>
    <row r="2087" spans="1:19" ht="25.5">
      <c r="A2087" s="153" t="s">
        <v>3056</v>
      </c>
      <c r="B2087" s="158">
        <v>44083</v>
      </c>
      <c r="C2087" s="153" t="s">
        <v>3057</v>
      </c>
      <c r="D2087" s="158">
        <v>44083</v>
      </c>
      <c r="E2087" s="153" t="s">
        <v>1278</v>
      </c>
      <c r="F2087" s="153" t="s">
        <v>30</v>
      </c>
      <c r="G2087" s="153" t="s">
        <v>29</v>
      </c>
      <c r="H2087" s="153" t="s">
        <v>25</v>
      </c>
      <c r="I2087" s="153" t="s">
        <v>1483</v>
      </c>
      <c r="J2087" s="154">
        <v>220</v>
      </c>
      <c r="K2087" s="154">
        <v>1186</v>
      </c>
      <c r="L2087" s="154">
        <v>260920</v>
      </c>
      <c r="M2087" s="154">
        <v>2.9649999999999999</v>
      </c>
      <c r="N2087" s="154">
        <v>652.29999999999995</v>
      </c>
      <c r="O2087" s="154">
        <v>0</v>
      </c>
      <c r="P2087" s="154">
        <v>0</v>
      </c>
      <c r="Q2087" s="154">
        <v>1188.9649999999999</v>
      </c>
      <c r="R2087" s="154">
        <v>261572.3</v>
      </c>
      <c r="S2087" s="153" t="s">
        <v>1281</v>
      </c>
    </row>
    <row r="2088" spans="1:19" ht="25.5">
      <c r="A2088" s="153" t="s">
        <v>3058</v>
      </c>
      <c r="B2088" s="158">
        <v>44083</v>
      </c>
      <c r="C2088" s="153" t="s">
        <v>3059</v>
      </c>
      <c r="D2088" s="158">
        <v>44083</v>
      </c>
      <c r="E2088" s="153" t="s">
        <v>1278</v>
      </c>
      <c r="F2088" s="153" t="s">
        <v>1052</v>
      </c>
      <c r="G2088" s="153" t="s">
        <v>29</v>
      </c>
      <c r="H2088" s="153" t="s">
        <v>25</v>
      </c>
      <c r="I2088" s="153" t="s">
        <v>1483</v>
      </c>
      <c r="J2088" s="154">
        <v>60</v>
      </c>
      <c r="K2088" s="154">
        <v>1186</v>
      </c>
      <c r="L2088" s="154">
        <v>71160</v>
      </c>
      <c r="M2088" s="154">
        <v>2.9649999999999999</v>
      </c>
      <c r="N2088" s="154">
        <v>177.9</v>
      </c>
      <c r="O2088" s="154">
        <v>0</v>
      </c>
      <c r="P2088" s="154">
        <v>0</v>
      </c>
      <c r="Q2088" s="154">
        <v>1188.9649999999999</v>
      </c>
      <c r="R2088" s="154">
        <v>71337.899999999994</v>
      </c>
      <c r="S2088" s="153" t="s">
        <v>1281</v>
      </c>
    </row>
    <row r="2089" spans="1:19" ht="25.5">
      <c r="A2089" s="153" t="s">
        <v>3058</v>
      </c>
      <c r="B2089" s="158">
        <v>44083</v>
      </c>
      <c r="C2089" s="153" t="s">
        <v>3059</v>
      </c>
      <c r="D2089" s="158">
        <v>44083</v>
      </c>
      <c r="E2089" s="153" t="s">
        <v>1278</v>
      </c>
      <c r="F2089" s="153" t="s">
        <v>1052</v>
      </c>
      <c r="G2089" s="153" t="s">
        <v>29</v>
      </c>
      <c r="H2089" s="153" t="s">
        <v>25</v>
      </c>
      <c r="I2089" s="153" t="s">
        <v>2207</v>
      </c>
      <c r="J2089" s="154">
        <v>60</v>
      </c>
      <c r="K2089" s="154">
        <v>905</v>
      </c>
      <c r="L2089" s="154">
        <v>54300</v>
      </c>
      <c r="M2089" s="154">
        <v>2.2625000000000002</v>
      </c>
      <c r="N2089" s="154">
        <v>135.75</v>
      </c>
      <c r="O2089" s="154">
        <v>0</v>
      </c>
      <c r="P2089" s="154">
        <v>0</v>
      </c>
      <c r="Q2089" s="154">
        <v>907.26250000000005</v>
      </c>
      <c r="R2089" s="154">
        <v>54435.75</v>
      </c>
      <c r="S2089" s="153" t="s">
        <v>1281</v>
      </c>
    </row>
    <row r="2090" spans="1:19" ht="25.5">
      <c r="A2090" s="153" t="s">
        <v>3058</v>
      </c>
      <c r="B2090" s="158">
        <v>44083</v>
      </c>
      <c r="C2090" s="153" t="s">
        <v>3059</v>
      </c>
      <c r="D2090" s="158">
        <v>44083</v>
      </c>
      <c r="E2090" s="153" t="s">
        <v>1278</v>
      </c>
      <c r="F2090" s="153" t="s">
        <v>1052</v>
      </c>
      <c r="G2090" s="153" t="s">
        <v>29</v>
      </c>
      <c r="H2090" s="153" t="s">
        <v>25</v>
      </c>
      <c r="I2090" s="153" t="s">
        <v>1779</v>
      </c>
      <c r="J2090" s="154">
        <v>40</v>
      </c>
      <c r="K2090" s="154">
        <v>739</v>
      </c>
      <c r="L2090" s="154">
        <v>29560</v>
      </c>
      <c r="M2090" s="154">
        <v>1.8474999999999999</v>
      </c>
      <c r="N2090" s="154">
        <v>73.900000000000006</v>
      </c>
      <c r="O2090" s="154">
        <v>0</v>
      </c>
      <c r="P2090" s="154">
        <v>0</v>
      </c>
      <c r="Q2090" s="154">
        <v>740.84749999999997</v>
      </c>
      <c r="R2090" s="154">
        <v>29633.9</v>
      </c>
      <c r="S2090" s="153" t="s">
        <v>1281</v>
      </c>
    </row>
    <row r="2091" spans="1:19" ht="25.5">
      <c r="A2091" s="153" t="s">
        <v>3060</v>
      </c>
      <c r="B2091" s="158">
        <v>44083</v>
      </c>
      <c r="C2091" s="153" t="s">
        <v>3061</v>
      </c>
      <c r="D2091" s="158">
        <v>44083</v>
      </c>
      <c r="E2091" s="153" t="s">
        <v>1278</v>
      </c>
      <c r="F2091" s="153" t="s">
        <v>15</v>
      </c>
      <c r="G2091" s="153" t="s">
        <v>1479</v>
      </c>
      <c r="H2091" s="153" t="s">
        <v>25</v>
      </c>
      <c r="I2091" s="153" t="s">
        <v>2207</v>
      </c>
      <c r="J2091" s="154">
        <v>85</v>
      </c>
      <c r="K2091" s="154">
        <v>905</v>
      </c>
      <c r="L2091" s="154">
        <v>76925</v>
      </c>
      <c r="M2091" s="154">
        <v>2.2625000000000002</v>
      </c>
      <c r="N2091" s="154">
        <v>192.3125</v>
      </c>
      <c r="O2091" s="154">
        <v>0</v>
      </c>
      <c r="P2091" s="154">
        <v>0</v>
      </c>
      <c r="Q2091" s="154">
        <v>907.26250000000005</v>
      </c>
      <c r="R2091" s="154">
        <v>77117.3125</v>
      </c>
      <c r="S2091" s="153" t="s">
        <v>1281</v>
      </c>
    </row>
    <row r="2092" spans="1:19" ht="25.5">
      <c r="A2092" s="153" t="s">
        <v>3060</v>
      </c>
      <c r="B2092" s="158">
        <v>44083</v>
      </c>
      <c r="C2092" s="153" t="s">
        <v>3061</v>
      </c>
      <c r="D2092" s="158">
        <v>44083</v>
      </c>
      <c r="E2092" s="153" t="s">
        <v>1278</v>
      </c>
      <c r="F2092" s="153" t="s">
        <v>15</v>
      </c>
      <c r="G2092" s="153" t="s">
        <v>1479</v>
      </c>
      <c r="H2092" s="153" t="s">
        <v>25</v>
      </c>
      <c r="I2092" s="153" t="s">
        <v>1779</v>
      </c>
      <c r="J2092" s="154">
        <v>100</v>
      </c>
      <c r="K2092" s="154">
        <v>739</v>
      </c>
      <c r="L2092" s="154">
        <v>73900</v>
      </c>
      <c r="M2092" s="154">
        <v>1.8474999999999999</v>
      </c>
      <c r="N2092" s="154">
        <v>184.75</v>
      </c>
      <c r="O2092" s="154">
        <v>0</v>
      </c>
      <c r="P2092" s="154">
        <v>0</v>
      </c>
      <c r="Q2092" s="154">
        <v>740.84749999999997</v>
      </c>
      <c r="R2092" s="154">
        <v>74084.75</v>
      </c>
      <c r="S2092" s="153" t="s">
        <v>1281</v>
      </c>
    </row>
    <row r="2093" spans="1:19" ht="25.5">
      <c r="A2093" s="153" t="s">
        <v>3060</v>
      </c>
      <c r="B2093" s="158">
        <v>44083</v>
      </c>
      <c r="C2093" s="153" t="s">
        <v>3061</v>
      </c>
      <c r="D2093" s="158">
        <v>44083</v>
      </c>
      <c r="E2093" s="153" t="s">
        <v>1278</v>
      </c>
      <c r="F2093" s="153" t="s">
        <v>15</v>
      </c>
      <c r="G2093" s="153" t="s">
        <v>1479</v>
      </c>
      <c r="H2093" s="153" t="s">
        <v>25</v>
      </c>
      <c r="I2093" s="153" t="s">
        <v>1483</v>
      </c>
      <c r="J2093" s="154">
        <v>350</v>
      </c>
      <c r="K2093" s="154">
        <v>1186</v>
      </c>
      <c r="L2093" s="154">
        <v>415100</v>
      </c>
      <c r="M2093" s="154">
        <v>2.9649999999999999</v>
      </c>
      <c r="N2093" s="154">
        <v>1037.75</v>
      </c>
      <c r="O2093" s="154">
        <v>0</v>
      </c>
      <c r="P2093" s="154">
        <v>0</v>
      </c>
      <c r="Q2093" s="154">
        <v>1188.9649999999999</v>
      </c>
      <c r="R2093" s="154">
        <v>416137.75</v>
      </c>
      <c r="S2093" s="153" t="s">
        <v>1281</v>
      </c>
    </row>
    <row r="2094" spans="1:19" ht="25.5">
      <c r="A2094" s="153" t="s">
        <v>3062</v>
      </c>
      <c r="B2094" s="158">
        <v>44083</v>
      </c>
      <c r="C2094" s="153" t="s">
        <v>3063</v>
      </c>
      <c r="D2094" s="158">
        <v>44083</v>
      </c>
      <c r="E2094" s="153" t="s">
        <v>1278</v>
      </c>
      <c r="F2094" s="153" t="s">
        <v>3</v>
      </c>
      <c r="G2094" s="153" t="s">
        <v>1158</v>
      </c>
      <c r="H2094" s="153" t="s">
        <v>126</v>
      </c>
      <c r="I2094" s="153" t="s">
        <v>1779</v>
      </c>
      <c r="J2094" s="154">
        <v>74</v>
      </c>
      <c r="K2094" s="154">
        <v>739</v>
      </c>
      <c r="L2094" s="154">
        <v>54686</v>
      </c>
      <c r="M2094" s="154">
        <v>1.8474999999999999</v>
      </c>
      <c r="N2094" s="154">
        <v>136.715</v>
      </c>
      <c r="O2094" s="154">
        <v>0</v>
      </c>
      <c r="P2094" s="154">
        <v>0</v>
      </c>
      <c r="Q2094" s="154">
        <v>740.84749999999997</v>
      </c>
      <c r="R2094" s="154">
        <v>54822.714999999997</v>
      </c>
      <c r="S2094" s="153" t="s">
        <v>1281</v>
      </c>
    </row>
    <row r="2095" spans="1:19" ht="25.5">
      <c r="A2095" s="153" t="s">
        <v>3062</v>
      </c>
      <c r="B2095" s="158">
        <v>44083</v>
      </c>
      <c r="C2095" s="153" t="s">
        <v>3063</v>
      </c>
      <c r="D2095" s="158">
        <v>44083</v>
      </c>
      <c r="E2095" s="153" t="s">
        <v>1278</v>
      </c>
      <c r="F2095" s="153" t="s">
        <v>3</v>
      </c>
      <c r="G2095" s="153" t="s">
        <v>1158</v>
      </c>
      <c r="H2095" s="153" t="s">
        <v>126</v>
      </c>
      <c r="I2095" s="153" t="s">
        <v>2207</v>
      </c>
      <c r="J2095" s="154">
        <v>66</v>
      </c>
      <c r="K2095" s="154">
        <v>905</v>
      </c>
      <c r="L2095" s="154">
        <v>59730</v>
      </c>
      <c r="M2095" s="154">
        <v>2.2625000000000002</v>
      </c>
      <c r="N2095" s="154">
        <v>149.32499999999999</v>
      </c>
      <c r="O2095" s="154">
        <v>0</v>
      </c>
      <c r="P2095" s="154">
        <v>0</v>
      </c>
      <c r="Q2095" s="154">
        <v>907.26250000000005</v>
      </c>
      <c r="R2095" s="154">
        <v>59879.324999999997</v>
      </c>
      <c r="S2095" s="153" t="s">
        <v>1281</v>
      </c>
    </row>
    <row r="2096" spans="1:19" ht="25.5">
      <c r="A2096" s="153" t="s">
        <v>3062</v>
      </c>
      <c r="B2096" s="158">
        <v>44083</v>
      </c>
      <c r="C2096" s="153" t="s">
        <v>3063</v>
      </c>
      <c r="D2096" s="158">
        <v>44083</v>
      </c>
      <c r="E2096" s="153" t="s">
        <v>1278</v>
      </c>
      <c r="F2096" s="153" t="s">
        <v>3</v>
      </c>
      <c r="G2096" s="153" t="s">
        <v>1158</v>
      </c>
      <c r="H2096" s="153" t="s">
        <v>126</v>
      </c>
      <c r="I2096" s="153" t="s">
        <v>1483</v>
      </c>
      <c r="J2096" s="154">
        <v>40</v>
      </c>
      <c r="K2096" s="154">
        <v>1186</v>
      </c>
      <c r="L2096" s="154">
        <v>47440</v>
      </c>
      <c r="M2096" s="154">
        <v>2.9649999999999999</v>
      </c>
      <c r="N2096" s="154">
        <v>118.6</v>
      </c>
      <c r="O2096" s="154">
        <v>0</v>
      </c>
      <c r="P2096" s="154">
        <v>0</v>
      </c>
      <c r="Q2096" s="154">
        <v>1188.9649999999999</v>
      </c>
      <c r="R2096" s="154">
        <v>47558.6</v>
      </c>
      <c r="S2096" s="153" t="s">
        <v>1281</v>
      </c>
    </row>
    <row r="2097" spans="1:19" ht="25.5">
      <c r="A2097" s="153" t="s">
        <v>3064</v>
      </c>
      <c r="B2097" s="158">
        <v>44083</v>
      </c>
      <c r="C2097" s="153" t="s">
        <v>3065</v>
      </c>
      <c r="D2097" s="158">
        <v>44083</v>
      </c>
      <c r="E2097" s="153" t="s">
        <v>1278</v>
      </c>
      <c r="F2097" s="153" t="s">
        <v>61</v>
      </c>
      <c r="G2097" s="153" t="s">
        <v>1166</v>
      </c>
      <c r="H2097" s="153" t="s">
        <v>62</v>
      </c>
      <c r="I2097" s="153" t="s">
        <v>1779</v>
      </c>
      <c r="J2097" s="154">
        <v>111</v>
      </c>
      <c r="K2097" s="154">
        <v>739</v>
      </c>
      <c r="L2097" s="154">
        <v>82029</v>
      </c>
      <c r="M2097" s="154">
        <v>1.8474999999999999</v>
      </c>
      <c r="N2097" s="154">
        <v>205.07249999999999</v>
      </c>
      <c r="O2097" s="154">
        <v>0</v>
      </c>
      <c r="P2097" s="154">
        <v>0</v>
      </c>
      <c r="Q2097" s="154">
        <v>740.84749999999997</v>
      </c>
      <c r="R2097" s="154">
        <v>82234.072499999995</v>
      </c>
      <c r="S2097" s="153" t="s">
        <v>1281</v>
      </c>
    </row>
    <row r="2098" spans="1:19" ht="25.5">
      <c r="A2098" s="153" t="s">
        <v>3064</v>
      </c>
      <c r="B2098" s="158">
        <v>44083</v>
      </c>
      <c r="C2098" s="153" t="s">
        <v>3065</v>
      </c>
      <c r="D2098" s="158">
        <v>44083</v>
      </c>
      <c r="E2098" s="153" t="s">
        <v>1278</v>
      </c>
      <c r="F2098" s="153" t="s">
        <v>61</v>
      </c>
      <c r="G2098" s="153" t="s">
        <v>1166</v>
      </c>
      <c r="H2098" s="153" t="s">
        <v>62</v>
      </c>
      <c r="I2098" s="153" t="s">
        <v>1483</v>
      </c>
      <c r="J2098" s="154">
        <v>225</v>
      </c>
      <c r="K2098" s="154">
        <v>1186</v>
      </c>
      <c r="L2098" s="154">
        <v>266850</v>
      </c>
      <c r="M2098" s="154">
        <v>2.9649999999999999</v>
      </c>
      <c r="N2098" s="154">
        <v>667.125</v>
      </c>
      <c r="O2098" s="154">
        <v>0</v>
      </c>
      <c r="P2098" s="154">
        <v>0</v>
      </c>
      <c r="Q2098" s="154">
        <v>1188.9649999999999</v>
      </c>
      <c r="R2098" s="154">
        <v>267517.125</v>
      </c>
      <c r="S2098" s="153" t="s">
        <v>1281</v>
      </c>
    </row>
    <row r="2099" spans="1:19" ht="25.5">
      <c r="A2099" s="153" t="s">
        <v>3064</v>
      </c>
      <c r="B2099" s="158">
        <v>44083</v>
      </c>
      <c r="C2099" s="153" t="s">
        <v>3065</v>
      </c>
      <c r="D2099" s="158">
        <v>44083</v>
      </c>
      <c r="E2099" s="153" t="s">
        <v>1278</v>
      </c>
      <c r="F2099" s="153" t="s">
        <v>61</v>
      </c>
      <c r="G2099" s="153" t="s">
        <v>1166</v>
      </c>
      <c r="H2099" s="153" t="s">
        <v>62</v>
      </c>
      <c r="I2099" s="153" t="s">
        <v>2207</v>
      </c>
      <c r="J2099" s="154">
        <v>100</v>
      </c>
      <c r="K2099" s="154">
        <v>905</v>
      </c>
      <c r="L2099" s="154">
        <v>90500</v>
      </c>
      <c r="M2099" s="154">
        <v>2.2625000000000002</v>
      </c>
      <c r="N2099" s="154">
        <v>226.25</v>
      </c>
      <c r="O2099" s="154">
        <v>0</v>
      </c>
      <c r="P2099" s="154">
        <v>0</v>
      </c>
      <c r="Q2099" s="154">
        <v>907.26250000000005</v>
      </c>
      <c r="R2099" s="154">
        <v>90726.25</v>
      </c>
      <c r="S2099" s="153" t="s">
        <v>1281</v>
      </c>
    </row>
    <row r="2100" spans="1:19" ht="25.5">
      <c r="A2100" s="153" t="s">
        <v>3066</v>
      </c>
      <c r="B2100" s="158">
        <v>44083</v>
      </c>
      <c r="C2100" s="153" t="s">
        <v>3067</v>
      </c>
      <c r="D2100" s="158">
        <v>44083</v>
      </c>
      <c r="E2100" s="153" t="s">
        <v>1278</v>
      </c>
      <c r="F2100" s="153" t="s">
        <v>66</v>
      </c>
      <c r="G2100" s="153" t="s">
        <v>65</v>
      </c>
      <c r="H2100" s="153" t="s">
        <v>62</v>
      </c>
      <c r="I2100" s="153" t="s">
        <v>1483</v>
      </c>
      <c r="J2100" s="154">
        <v>112</v>
      </c>
      <c r="K2100" s="154">
        <v>1186</v>
      </c>
      <c r="L2100" s="154">
        <v>132832</v>
      </c>
      <c r="M2100" s="154">
        <v>2.9649999999999999</v>
      </c>
      <c r="N2100" s="154">
        <v>332.08</v>
      </c>
      <c r="O2100" s="154">
        <v>0</v>
      </c>
      <c r="P2100" s="154">
        <v>0</v>
      </c>
      <c r="Q2100" s="154">
        <v>1188.9649999999999</v>
      </c>
      <c r="R2100" s="154">
        <v>133164.07999999999</v>
      </c>
      <c r="S2100" s="153" t="s">
        <v>1281</v>
      </c>
    </row>
    <row r="2101" spans="1:19" ht="25.5">
      <c r="A2101" s="153" t="s">
        <v>3066</v>
      </c>
      <c r="B2101" s="158">
        <v>44083</v>
      </c>
      <c r="C2101" s="153" t="s">
        <v>3067</v>
      </c>
      <c r="D2101" s="158">
        <v>44083</v>
      </c>
      <c r="E2101" s="153" t="s">
        <v>1278</v>
      </c>
      <c r="F2101" s="153" t="s">
        <v>66</v>
      </c>
      <c r="G2101" s="153" t="s">
        <v>65</v>
      </c>
      <c r="H2101" s="153" t="s">
        <v>62</v>
      </c>
      <c r="I2101" s="153" t="s">
        <v>2207</v>
      </c>
      <c r="J2101" s="154">
        <v>45</v>
      </c>
      <c r="K2101" s="154">
        <v>905</v>
      </c>
      <c r="L2101" s="154">
        <v>40725</v>
      </c>
      <c r="M2101" s="154">
        <v>2.2625000000000002</v>
      </c>
      <c r="N2101" s="154">
        <v>101.8125</v>
      </c>
      <c r="O2101" s="154">
        <v>0</v>
      </c>
      <c r="P2101" s="154">
        <v>0</v>
      </c>
      <c r="Q2101" s="154">
        <v>907.26250000000005</v>
      </c>
      <c r="R2101" s="154">
        <v>40826.8125</v>
      </c>
      <c r="S2101" s="153" t="s">
        <v>1281</v>
      </c>
    </row>
    <row r="2102" spans="1:19" ht="25.5">
      <c r="A2102" s="153" t="s">
        <v>3066</v>
      </c>
      <c r="B2102" s="158">
        <v>44083</v>
      </c>
      <c r="C2102" s="153" t="s">
        <v>3067</v>
      </c>
      <c r="D2102" s="158">
        <v>44083</v>
      </c>
      <c r="E2102" s="153" t="s">
        <v>1278</v>
      </c>
      <c r="F2102" s="153" t="s">
        <v>66</v>
      </c>
      <c r="G2102" s="153" t="s">
        <v>65</v>
      </c>
      <c r="H2102" s="153" t="s">
        <v>62</v>
      </c>
      <c r="I2102" s="153" t="s">
        <v>1779</v>
      </c>
      <c r="J2102" s="154">
        <v>50</v>
      </c>
      <c r="K2102" s="154">
        <v>739</v>
      </c>
      <c r="L2102" s="154">
        <v>36950</v>
      </c>
      <c r="M2102" s="154">
        <v>1.8474999999999999</v>
      </c>
      <c r="N2102" s="154">
        <v>92.375</v>
      </c>
      <c r="O2102" s="154">
        <v>0</v>
      </c>
      <c r="P2102" s="154">
        <v>0</v>
      </c>
      <c r="Q2102" s="154">
        <v>740.84749999999997</v>
      </c>
      <c r="R2102" s="154">
        <v>37042.375</v>
      </c>
      <c r="S2102" s="153" t="s">
        <v>1281</v>
      </c>
    </row>
    <row r="2103" spans="1:19" ht="25.5">
      <c r="A2103" s="153" t="s">
        <v>3068</v>
      </c>
      <c r="B2103" s="158">
        <v>44083</v>
      </c>
      <c r="C2103" s="153" t="s">
        <v>3069</v>
      </c>
      <c r="D2103" s="158">
        <v>44083</v>
      </c>
      <c r="E2103" s="153" t="s">
        <v>1278</v>
      </c>
      <c r="F2103" s="153" t="s">
        <v>73</v>
      </c>
      <c r="G2103" s="153" t="s">
        <v>74</v>
      </c>
      <c r="H2103" s="153" t="s">
        <v>74</v>
      </c>
      <c r="I2103" s="153" t="s">
        <v>2207</v>
      </c>
      <c r="J2103" s="154">
        <v>48</v>
      </c>
      <c r="K2103" s="154">
        <v>905</v>
      </c>
      <c r="L2103" s="154">
        <v>43440</v>
      </c>
      <c r="M2103" s="154">
        <v>2.2625000000000002</v>
      </c>
      <c r="N2103" s="154">
        <v>108.6</v>
      </c>
      <c r="O2103" s="154">
        <v>0</v>
      </c>
      <c r="P2103" s="154">
        <v>0</v>
      </c>
      <c r="Q2103" s="154">
        <v>907.26250000000005</v>
      </c>
      <c r="R2103" s="154">
        <v>43548.6</v>
      </c>
      <c r="S2103" s="153" t="s">
        <v>1281</v>
      </c>
    </row>
    <row r="2104" spans="1:19" ht="25.5">
      <c r="A2104" s="153" t="s">
        <v>3068</v>
      </c>
      <c r="B2104" s="158">
        <v>44083</v>
      </c>
      <c r="C2104" s="153" t="s">
        <v>3069</v>
      </c>
      <c r="D2104" s="158">
        <v>44083</v>
      </c>
      <c r="E2104" s="153" t="s">
        <v>1278</v>
      </c>
      <c r="F2104" s="153" t="s">
        <v>73</v>
      </c>
      <c r="G2104" s="153" t="s">
        <v>74</v>
      </c>
      <c r="H2104" s="153" t="s">
        <v>74</v>
      </c>
      <c r="I2104" s="153" t="s">
        <v>1779</v>
      </c>
      <c r="J2104" s="154">
        <v>66</v>
      </c>
      <c r="K2104" s="154">
        <v>739</v>
      </c>
      <c r="L2104" s="154">
        <v>48774</v>
      </c>
      <c r="M2104" s="154">
        <v>1.8474999999999999</v>
      </c>
      <c r="N2104" s="154">
        <v>121.935</v>
      </c>
      <c r="O2104" s="154">
        <v>0</v>
      </c>
      <c r="P2104" s="154">
        <v>0</v>
      </c>
      <c r="Q2104" s="154">
        <v>740.84749999999997</v>
      </c>
      <c r="R2104" s="154">
        <v>48895.934999999998</v>
      </c>
      <c r="S2104" s="153" t="s">
        <v>1281</v>
      </c>
    </row>
    <row r="2105" spans="1:19" ht="25.5">
      <c r="A2105" s="153" t="s">
        <v>3068</v>
      </c>
      <c r="B2105" s="158">
        <v>44083</v>
      </c>
      <c r="C2105" s="153" t="s">
        <v>3069</v>
      </c>
      <c r="D2105" s="158">
        <v>44083</v>
      </c>
      <c r="E2105" s="153" t="s">
        <v>1278</v>
      </c>
      <c r="F2105" s="153" t="s">
        <v>73</v>
      </c>
      <c r="G2105" s="153" t="s">
        <v>74</v>
      </c>
      <c r="H2105" s="153" t="s">
        <v>74</v>
      </c>
      <c r="I2105" s="153" t="s">
        <v>1483</v>
      </c>
      <c r="J2105" s="154">
        <v>155</v>
      </c>
      <c r="K2105" s="154">
        <v>1186</v>
      </c>
      <c r="L2105" s="154">
        <v>183830</v>
      </c>
      <c r="M2105" s="154">
        <v>2.9649999999999999</v>
      </c>
      <c r="N2105" s="154">
        <v>459.57499999999999</v>
      </c>
      <c r="O2105" s="154">
        <v>0</v>
      </c>
      <c r="P2105" s="154">
        <v>0</v>
      </c>
      <c r="Q2105" s="154">
        <v>1188.9649999999999</v>
      </c>
      <c r="R2105" s="154">
        <v>184289.57500000001</v>
      </c>
      <c r="S2105" s="153" t="s">
        <v>1281</v>
      </c>
    </row>
    <row r="2106" spans="1:19" ht="25.5">
      <c r="A2106" s="153" t="s">
        <v>3070</v>
      </c>
      <c r="B2106" s="158">
        <v>44083</v>
      </c>
      <c r="C2106" s="153" t="s">
        <v>3071</v>
      </c>
      <c r="D2106" s="158">
        <v>44083</v>
      </c>
      <c r="E2106" s="153" t="s">
        <v>1278</v>
      </c>
      <c r="F2106" s="153" t="s">
        <v>119</v>
      </c>
      <c r="G2106" s="153" t="s">
        <v>1220</v>
      </c>
      <c r="H2106" s="153" t="s">
        <v>126</v>
      </c>
      <c r="I2106" s="153" t="s">
        <v>1779</v>
      </c>
      <c r="J2106" s="154">
        <v>117</v>
      </c>
      <c r="K2106" s="154">
        <v>739</v>
      </c>
      <c r="L2106" s="154">
        <v>86463</v>
      </c>
      <c r="M2106" s="154">
        <v>1.8474999999999999</v>
      </c>
      <c r="N2106" s="154">
        <v>216.1575</v>
      </c>
      <c r="O2106" s="154">
        <v>0</v>
      </c>
      <c r="P2106" s="154">
        <v>0</v>
      </c>
      <c r="Q2106" s="154">
        <v>740.84749999999997</v>
      </c>
      <c r="R2106" s="154">
        <v>86679.157500000001</v>
      </c>
      <c r="S2106" s="153" t="s">
        <v>1281</v>
      </c>
    </row>
    <row r="2107" spans="1:19" ht="25.5">
      <c r="A2107" s="153" t="s">
        <v>3070</v>
      </c>
      <c r="B2107" s="158">
        <v>44083</v>
      </c>
      <c r="C2107" s="153" t="s">
        <v>3071</v>
      </c>
      <c r="D2107" s="158">
        <v>44083</v>
      </c>
      <c r="E2107" s="153" t="s">
        <v>1278</v>
      </c>
      <c r="F2107" s="153" t="s">
        <v>119</v>
      </c>
      <c r="G2107" s="153" t="s">
        <v>1220</v>
      </c>
      <c r="H2107" s="153" t="s">
        <v>126</v>
      </c>
      <c r="I2107" s="153" t="s">
        <v>2207</v>
      </c>
      <c r="J2107" s="154">
        <v>105</v>
      </c>
      <c r="K2107" s="154">
        <v>905</v>
      </c>
      <c r="L2107" s="154">
        <v>95025</v>
      </c>
      <c r="M2107" s="154">
        <v>2.2625000000000002</v>
      </c>
      <c r="N2107" s="154">
        <v>237.5625</v>
      </c>
      <c r="O2107" s="154">
        <v>0</v>
      </c>
      <c r="P2107" s="154">
        <v>0</v>
      </c>
      <c r="Q2107" s="154">
        <v>907.26250000000005</v>
      </c>
      <c r="R2107" s="154">
        <v>95262.5625</v>
      </c>
      <c r="S2107" s="153" t="s">
        <v>1281</v>
      </c>
    </row>
    <row r="2108" spans="1:19" ht="25.5">
      <c r="A2108" s="153" t="s">
        <v>3070</v>
      </c>
      <c r="B2108" s="158">
        <v>44083</v>
      </c>
      <c r="C2108" s="153" t="s">
        <v>3071</v>
      </c>
      <c r="D2108" s="158">
        <v>44083</v>
      </c>
      <c r="E2108" s="153" t="s">
        <v>1278</v>
      </c>
      <c r="F2108" s="153" t="s">
        <v>119</v>
      </c>
      <c r="G2108" s="153" t="s">
        <v>1220</v>
      </c>
      <c r="H2108" s="153" t="s">
        <v>126</v>
      </c>
      <c r="I2108" s="153" t="s">
        <v>1483</v>
      </c>
      <c r="J2108" s="154">
        <v>269</v>
      </c>
      <c r="K2108" s="154">
        <v>1186</v>
      </c>
      <c r="L2108" s="154">
        <v>319034</v>
      </c>
      <c r="M2108" s="154">
        <v>2.9649999999999999</v>
      </c>
      <c r="N2108" s="154">
        <v>797.58500000000004</v>
      </c>
      <c r="O2108" s="154">
        <v>0</v>
      </c>
      <c r="P2108" s="154">
        <v>0</v>
      </c>
      <c r="Q2108" s="154">
        <v>1188.9649999999999</v>
      </c>
      <c r="R2108" s="154">
        <v>319831.58500000002</v>
      </c>
      <c r="S2108" s="153" t="s">
        <v>1281</v>
      </c>
    </row>
    <row r="2109" spans="1:19" ht="25.5">
      <c r="A2109" s="153" t="s">
        <v>3072</v>
      </c>
      <c r="B2109" s="158">
        <v>44083</v>
      </c>
      <c r="C2109" s="153" t="s">
        <v>3073</v>
      </c>
      <c r="D2109" s="158">
        <v>44083</v>
      </c>
      <c r="E2109" s="153" t="s">
        <v>1278</v>
      </c>
      <c r="F2109" s="153" t="s">
        <v>38</v>
      </c>
      <c r="G2109" s="153" t="s">
        <v>1164</v>
      </c>
      <c r="H2109" s="153" t="s">
        <v>25</v>
      </c>
      <c r="I2109" s="153" t="s">
        <v>2207</v>
      </c>
      <c r="J2109" s="154">
        <v>90</v>
      </c>
      <c r="K2109" s="154">
        <v>905</v>
      </c>
      <c r="L2109" s="154">
        <v>81450</v>
      </c>
      <c r="M2109" s="154">
        <v>2.2625000000000002</v>
      </c>
      <c r="N2109" s="154">
        <v>203.625</v>
      </c>
      <c r="O2109" s="154">
        <v>0</v>
      </c>
      <c r="P2109" s="154">
        <v>0</v>
      </c>
      <c r="Q2109" s="154">
        <v>907.26250000000005</v>
      </c>
      <c r="R2109" s="154">
        <v>81653.625</v>
      </c>
      <c r="S2109" s="153" t="s">
        <v>1281</v>
      </c>
    </row>
    <row r="2110" spans="1:19" ht="25.5">
      <c r="A2110" s="153" t="s">
        <v>3072</v>
      </c>
      <c r="B2110" s="158">
        <v>44083</v>
      </c>
      <c r="C2110" s="153" t="s">
        <v>3073</v>
      </c>
      <c r="D2110" s="158">
        <v>44083</v>
      </c>
      <c r="E2110" s="153" t="s">
        <v>1278</v>
      </c>
      <c r="F2110" s="153" t="s">
        <v>38</v>
      </c>
      <c r="G2110" s="153" t="s">
        <v>1164</v>
      </c>
      <c r="H2110" s="153" t="s">
        <v>25</v>
      </c>
      <c r="I2110" s="153" t="s">
        <v>1483</v>
      </c>
      <c r="J2110" s="154">
        <v>310</v>
      </c>
      <c r="K2110" s="154">
        <v>1186</v>
      </c>
      <c r="L2110" s="154">
        <v>367660</v>
      </c>
      <c r="M2110" s="154">
        <v>2.9649999999999999</v>
      </c>
      <c r="N2110" s="154">
        <v>919.15</v>
      </c>
      <c r="O2110" s="154">
        <v>0</v>
      </c>
      <c r="P2110" s="154">
        <v>0</v>
      </c>
      <c r="Q2110" s="154">
        <v>1188.9649999999999</v>
      </c>
      <c r="R2110" s="154">
        <v>368579.15</v>
      </c>
      <c r="S2110" s="153" t="s">
        <v>1281</v>
      </c>
    </row>
    <row r="2111" spans="1:19" ht="25.5">
      <c r="A2111" s="153" t="s">
        <v>3072</v>
      </c>
      <c r="B2111" s="158">
        <v>44083</v>
      </c>
      <c r="C2111" s="153" t="s">
        <v>3073</v>
      </c>
      <c r="D2111" s="158">
        <v>44083</v>
      </c>
      <c r="E2111" s="153" t="s">
        <v>1278</v>
      </c>
      <c r="F2111" s="153" t="s">
        <v>38</v>
      </c>
      <c r="G2111" s="153" t="s">
        <v>1164</v>
      </c>
      <c r="H2111" s="153" t="s">
        <v>25</v>
      </c>
      <c r="I2111" s="153" t="s">
        <v>1779</v>
      </c>
      <c r="J2111" s="154">
        <v>100</v>
      </c>
      <c r="K2111" s="154">
        <v>739</v>
      </c>
      <c r="L2111" s="154">
        <v>73900</v>
      </c>
      <c r="M2111" s="154">
        <v>1.8474999999999999</v>
      </c>
      <c r="N2111" s="154">
        <v>184.75</v>
      </c>
      <c r="O2111" s="154">
        <v>0</v>
      </c>
      <c r="P2111" s="154">
        <v>0</v>
      </c>
      <c r="Q2111" s="154">
        <v>740.84749999999997</v>
      </c>
      <c r="R2111" s="154">
        <v>74084.75</v>
      </c>
      <c r="S2111" s="153" t="s">
        <v>1281</v>
      </c>
    </row>
    <row r="2112" spans="1:19" ht="25.5">
      <c r="A2112" s="153" t="s">
        <v>3074</v>
      </c>
      <c r="B2112" s="158">
        <v>44083</v>
      </c>
      <c r="C2112" s="153" t="s">
        <v>3075</v>
      </c>
      <c r="D2112" s="158">
        <v>44083</v>
      </c>
      <c r="E2112" s="153" t="s">
        <v>1278</v>
      </c>
      <c r="F2112" s="153" t="s">
        <v>37</v>
      </c>
      <c r="G2112" s="153" t="s">
        <v>27</v>
      </c>
      <c r="H2112" s="153" t="s">
        <v>25</v>
      </c>
      <c r="I2112" s="153" t="s">
        <v>1779</v>
      </c>
      <c r="J2112" s="154">
        <v>36</v>
      </c>
      <c r="K2112" s="154">
        <v>739</v>
      </c>
      <c r="L2112" s="154">
        <v>26604</v>
      </c>
      <c r="M2112" s="154">
        <v>1.8474999999999999</v>
      </c>
      <c r="N2112" s="154">
        <v>66.510000000000005</v>
      </c>
      <c r="O2112" s="154">
        <v>0</v>
      </c>
      <c r="P2112" s="154">
        <v>0</v>
      </c>
      <c r="Q2112" s="154">
        <v>740.84749999999997</v>
      </c>
      <c r="R2112" s="154">
        <v>26670.51</v>
      </c>
      <c r="S2112" s="153" t="s">
        <v>1281</v>
      </c>
    </row>
    <row r="2113" spans="1:19" ht="25.5">
      <c r="A2113" s="153" t="s">
        <v>3074</v>
      </c>
      <c r="B2113" s="158">
        <v>44083</v>
      </c>
      <c r="C2113" s="153" t="s">
        <v>3075</v>
      </c>
      <c r="D2113" s="158">
        <v>44083</v>
      </c>
      <c r="E2113" s="153" t="s">
        <v>1278</v>
      </c>
      <c r="F2113" s="153" t="s">
        <v>37</v>
      </c>
      <c r="G2113" s="153" t="s">
        <v>27</v>
      </c>
      <c r="H2113" s="153" t="s">
        <v>25</v>
      </c>
      <c r="I2113" s="153" t="s">
        <v>2207</v>
      </c>
      <c r="J2113" s="154">
        <v>50</v>
      </c>
      <c r="K2113" s="154">
        <v>905</v>
      </c>
      <c r="L2113" s="154">
        <v>45250</v>
      </c>
      <c r="M2113" s="154">
        <v>2.2625000000000002</v>
      </c>
      <c r="N2113" s="154">
        <v>113.125</v>
      </c>
      <c r="O2113" s="154">
        <v>0</v>
      </c>
      <c r="P2113" s="154">
        <v>0</v>
      </c>
      <c r="Q2113" s="154">
        <v>907.26250000000005</v>
      </c>
      <c r="R2113" s="154">
        <v>45363.125</v>
      </c>
      <c r="S2113" s="153" t="s">
        <v>1281</v>
      </c>
    </row>
    <row r="2114" spans="1:19" ht="25.5">
      <c r="A2114" s="153" t="s">
        <v>3074</v>
      </c>
      <c r="B2114" s="158">
        <v>44083</v>
      </c>
      <c r="C2114" s="153" t="s">
        <v>3075</v>
      </c>
      <c r="D2114" s="158">
        <v>44083</v>
      </c>
      <c r="E2114" s="153" t="s">
        <v>1278</v>
      </c>
      <c r="F2114" s="153" t="s">
        <v>37</v>
      </c>
      <c r="G2114" s="153" t="s">
        <v>27</v>
      </c>
      <c r="H2114" s="153" t="s">
        <v>25</v>
      </c>
      <c r="I2114" s="153" t="s">
        <v>1483</v>
      </c>
      <c r="J2114" s="154">
        <v>70</v>
      </c>
      <c r="K2114" s="154">
        <v>1186</v>
      </c>
      <c r="L2114" s="154">
        <v>83020</v>
      </c>
      <c r="M2114" s="154">
        <v>2.9649999999999999</v>
      </c>
      <c r="N2114" s="154">
        <v>207.55</v>
      </c>
      <c r="O2114" s="154">
        <v>0</v>
      </c>
      <c r="P2114" s="154">
        <v>0</v>
      </c>
      <c r="Q2114" s="154">
        <v>1188.9649999999999</v>
      </c>
      <c r="R2114" s="154">
        <v>83227.55</v>
      </c>
      <c r="S2114" s="153" t="s">
        <v>1281</v>
      </c>
    </row>
    <row r="2115" spans="1:19" ht="25.5">
      <c r="A2115" s="153" t="s">
        <v>3076</v>
      </c>
      <c r="B2115" s="158">
        <v>44083</v>
      </c>
      <c r="C2115" s="153" t="s">
        <v>3077</v>
      </c>
      <c r="D2115" s="158">
        <v>44083</v>
      </c>
      <c r="E2115" s="153" t="s">
        <v>1278</v>
      </c>
      <c r="F2115" s="153" t="s">
        <v>1077</v>
      </c>
      <c r="G2115" s="153" t="s">
        <v>84</v>
      </c>
      <c r="H2115" s="153" t="s">
        <v>74</v>
      </c>
      <c r="I2115" s="153" t="s">
        <v>2207</v>
      </c>
      <c r="J2115" s="154">
        <v>85</v>
      </c>
      <c r="K2115" s="154">
        <v>905</v>
      </c>
      <c r="L2115" s="154">
        <v>76925</v>
      </c>
      <c r="M2115" s="154">
        <v>2.2625000000000002</v>
      </c>
      <c r="N2115" s="154">
        <v>192.3125</v>
      </c>
      <c r="O2115" s="154">
        <v>0</v>
      </c>
      <c r="P2115" s="154">
        <v>0</v>
      </c>
      <c r="Q2115" s="154">
        <v>907.26250000000005</v>
      </c>
      <c r="R2115" s="154">
        <v>77117.3125</v>
      </c>
      <c r="S2115" s="153" t="s">
        <v>1281</v>
      </c>
    </row>
    <row r="2116" spans="1:19" ht="25.5">
      <c r="A2116" s="153" t="s">
        <v>3076</v>
      </c>
      <c r="B2116" s="158">
        <v>44083</v>
      </c>
      <c r="C2116" s="153" t="s">
        <v>3077</v>
      </c>
      <c r="D2116" s="158">
        <v>44083</v>
      </c>
      <c r="E2116" s="153" t="s">
        <v>1278</v>
      </c>
      <c r="F2116" s="153" t="s">
        <v>1077</v>
      </c>
      <c r="G2116" s="153" t="s">
        <v>84</v>
      </c>
      <c r="H2116" s="153" t="s">
        <v>74</v>
      </c>
      <c r="I2116" s="153" t="s">
        <v>1483</v>
      </c>
      <c r="J2116" s="154">
        <v>274</v>
      </c>
      <c r="K2116" s="154">
        <v>1186</v>
      </c>
      <c r="L2116" s="154">
        <v>324964</v>
      </c>
      <c r="M2116" s="154">
        <v>2.9649999999999999</v>
      </c>
      <c r="N2116" s="154">
        <v>812.41</v>
      </c>
      <c r="O2116" s="154">
        <v>0</v>
      </c>
      <c r="P2116" s="154">
        <v>0</v>
      </c>
      <c r="Q2116" s="154">
        <v>1188.9649999999999</v>
      </c>
      <c r="R2116" s="154">
        <v>325776.40999999997</v>
      </c>
      <c r="S2116" s="153" t="s">
        <v>1281</v>
      </c>
    </row>
    <row r="2117" spans="1:19" ht="25.5">
      <c r="A2117" s="153" t="s">
        <v>3078</v>
      </c>
      <c r="B2117" s="158">
        <v>44083</v>
      </c>
      <c r="C2117" s="153" t="s">
        <v>3079</v>
      </c>
      <c r="D2117" s="158">
        <v>44083</v>
      </c>
      <c r="E2117" s="153" t="s">
        <v>1278</v>
      </c>
      <c r="F2117" s="153" t="s">
        <v>75</v>
      </c>
      <c r="G2117" s="153" t="s">
        <v>74</v>
      </c>
      <c r="H2117" s="153" t="s">
        <v>74</v>
      </c>
      <c r="I2117" s="153" t="s">
        <v>1483</v>
      </c>
      <c r="J2117" s="154">
        <v>27</v>
      </c>
      <c r="K2117" s="154">
        <v>1186</v>
      </c>
      <c r="L2117" s="154">
        <v>32022</v>
      </c>
      <c r="M2117" s="154">
        <v>2.9649999999999999</v>
      </c>
      <c r="N2117" s="154">
        <v>80.055000000000007</v>
      </c>
      <c r="O2117" s="154">
        <v>0</v>
      </c>
      <c r="P2117" s="154">
        <v>0</v>
      </c>
      <c r="Q2117" s="154">
        <v>1188.9649999999999</v>
      </c>
      <c r="R2117" s="154">
        <v>32102.055</v>
      </c>
      <c r="S2117" s="153" t="s">
        <v>1281</v>
      </c>
    </row>
    <row r="2118" spans="1:19" ht="25.5">
      <c r="A2118" s="153" t="s">
        <v>3080</v>
      </c>
      <c r="B2118" s="158">
        <v>44083</v>
      </c>
      <c r="C2118" s="153" t="s">
        <v>3081</v>
      </c>
      <c r="D2118" s="158">
        <v>44083</v>
      </c>
      <c r="E2118" s="153" t="s">
        <v>1278</v>
      </c>
      <c r="F2118" s="153" t="s">
        <v>76</v>
      </c>
      <c r="G2118" s="153" t="s">
        <v>1169</v>
      </c>
      <c r="H2118" s="153" t="s">
        <v>74</v>
      </c>
      <c r="I2118" s="153" t="s">
        <v>2207</v>
      </c>
      <c r="J2118" s="154">
        <v>80</v>
      </c>
      <c r="K2118" s="154">
        <v>905</v>
      </c>
      <c r="L2118" s="154">
        <v>72400</v>
      </c>
      <c r="M2118" s="154">
        <v>2.2625000000000002</v>
      </c>
      <c r="N2118" s="154">
        <v>181</v>
      </c>
      <c r="O2118" s="154">
        <v>0</v>
      </c>
      <c r="P2118" s="154">
        <v>0</v>
      </c>
      <c r="Q2118" s="154">
        <v>907.26250000000005</v>
      </c>
      <c r="R2118" s="154">
        <v>72581</v>
      </c>
      <c r="S2118" s="153" t="s">
        <v>1281</v>
      </c>
    </row>
    <row r="2119" spans="1:19" ht="25.5">
      <c r="A2119" s="153" t="s">
        <v>3080</v>
      </c>
      <c r="B2119" s="158">
        <v>44083</v>
      </c>
      <c r="C2119" s="153" t="s">
        <v>3081</v>
      </c>
      <c r="D2119" s="158">
        <v>44083</v>
      </c>
      <c r="E2119" s="153" t="s">
        <v>1278</v>
      </c>
      <c r="F2119" s="153" t="s">
        <v>76</v>
      </c>
      <c r="G2119" s="153" t="s">
        <v>1169</v>
      </c>
      <c r="H2119" s="153" t="s">
        <v>74</v>
      </c>
      <c r="I2119" s="153" t="s">
        <v>1779</v>
      </c>
      <c r="J2119" s="154">
        <v>81</v>
      </c>
      <c r="K2119" s="154">
        <v>739</v>
      </c>
      <c r="L2119" s="154">
        <v>59859</v>
      </c>
      <c r="M2119" s="154">
        <v>1.8474999999999999</v>
      </c>
      <c r="N2119" s="154">
        <v>149.64750000000001</v>
      </c>
      <c r="O2119" s="154">
        <v>0</v>
      </c>
      <c r="P2119" s="154">
        <v>0</v>
      </c>
      <c r="Q2119" s="154">
        <v>740.84749999999997</v>
      </c>
      <c r="R2119" s="154">
        <v>60008.647499999999</v>
      </c>
      <c r="S2119" s="153" t="s">
        <v>1281</v>
      </c>
    </row>
    <row r="2120" spans="1:19" ht="25.5">
      <c r="A2120" s="153" t="s">
        <v>3080</v>
      </c>
      <c r="B2120" s="158">
        <v>44083</v>
      </c>
      <c r="C2120" s="153" t="s">
        <v>3081</v>
      </c>
      <c r="D2120" s="158">
        <v>44083</v>
      </c>
      <c r="E2120" s="153" t="s">
        <v>1278</v>
      </c>
      <c r="F2120" s="153" t="s">
        <v>76</v>
      </c>
      <c r="G2120" s="153" t="s">
        <v>1169</v>
      </c>
      <c r="H2120" s="153" t="s">
        <v>74</v>
      </c>
      <c r="I2120" s="153" t="s">
        <v>1483</v>
      </c>
      <c r="J2120" s="154">
        <v>237</v>
      </c>
      <c r="K2120" s="154">
        <v>1186</v>
      </c>
      <c r="L2120" s="154">
        <v>281082</v>
      </c>
      <c r="M2120" s="154">
        <v>2.9649999999999999</v>
      </c>
      <c r="N2120" s="154">
        <v>702.70500000000004</v>
      </c>
      <c r="O2120" s="154">
        <v>0</v>
      </c>
      <c r="P2120" s="154">
        <v>0</v>
      </c>
      <c r="Q2120" s="154">
        <v>1188.9649999999999</v>
      </c>
      <c r="R2120" s="154">
        <v>281784.70500000002</v>
      </c>
      <c r="S2120" s="153" t="s">
        <v>1281</v>
      </c>
    </row>
    <row r="2121" spans="1:19" ht="25.5">
      <c r="A2121" s="153" t="s">
        <v>3082</v>
      </c>
      <c r="B2121" s="158">
        <v>44083</v>
      </c>
      <c r="C2121" s="153" t="s">
        <v>3083</v>
      </c>
      <c r="D2121" s="158">
        <v>44083</v>
      </c>
      <c r="E2121" s="153" t="s">
        <v>1278</v>
      </c>
      <c r="F2121" s="153" t="s">
        <v>92</v>
      </c>
      <c r="G2121" s="153" t="s">
        <v>1221</v>
      </c>
      <c r="H2121" s="153" t="s">
        <v>25</v>
      </c>
      <c r="I2121" s="153" t="s">
        <v>2207</v>
      </c>
      <c r="J2121" s="154">
        <v>45</v>
      </c>
      <c r="K2121" s="154">
        <v>905</v>
      </c>
      <c r="L2121" s="154">
        <v>40725</v>
      </c>
      <c r="M2121" s="154">
        <v>2.2625000000000002</v>
      </c>
      <c r="N2121" s="154">
        <v>101.8125</v>
      </c>
      <c r="O2121" s="154">
        <v>0</v>
      </c>
      <c r="P2121" s="154">
        <v>0</v>
      </c>
      <c r="Q2121" s="154">
        <v>907.26250000000005</v>
      </c>
      <c r="R2121" s="154">
        <v>40826.8125</v>
      </c>
      <c r="S2121" s="153" t="s">
        <v>1281</v>
      </c>
    </row>
    <row r="2122" spans="1:19" ht="25.5">
      <c r="A2122" s="153" t="s">
        <v>3082</v>
      </c>
      <c r="B2122" s="158">
        <v>44083</v>
      </c>
      <c r="C2122" s="153" t="s">
        <v>3083</v>
      </c>
      <c r="D2122" s="158">
        <v>44083</v>
      </c>
      <c r="E2122" s="153" t="s">
        <v>1278</v>
      </c>
      <c r="F2122" s="153" t="s">
        <v>92</v>
      </c>
      <c r="G2122" s="153" t="s">
        <v>1221</v>
      </c>
      <c r="H2122" s="153" t="s">
        <v>25</v>
      </c>
      <c r="I2122" s="153" t="s">
        <v>1779</v>
      </c>
      <c r="J2122" s="154">
        <v>50</v>
      </c>
      <c r="K2122" s="154">
        <v>739</v>
      </c>
      <c r="L2122" s="154">
        <v>36950</v>
      </c>
      <c r="M2122" s="154">
        <v>1.8474999999999999</v>
      </c>
      <c r="N2122" s="154">
        <v>92.375</v>
      </c>
      <c r="O2122" s="154">
        <v>0</v>
      </c>
      <c r="P2122" s="154">
        <v>0</v>
      </c>
      <c r="Q2122" s="154">
        <v>740.84749999999997</v>
      </c>
      <c r="R2122" s="154">
        <v>37042.375</v>
      </c>
      <c r="S2122" s="153" t="s">
        <v>1281</v>
      </c>
    </row>
    <row r="2123" spans="1:19" ht="25.5">
      <c r="A2123" s="153" t="s">
        <v>3082</v>
      </c>
      <c r="B2123" s="158">
        <v>44083</v>
      </c>
      <c r="C2123" s="153" t="s">
        <v>3083</v>
      </c>
      <c r="D2123" s="158">
        <v>44083</v>
      </c>
      <c r="E2123" s="153" t="s">
        <v>1278</v>
      </c>
      <c r="F2123" s="153" t="s">
        <v>92</v>
      </c>
      <c r="G2123" s="153" t="s">
        <v>1221</v>
      </c>
      <c r="H2123" s="153" t="s">
        <v>25</v>
      </c>
      <c r="I2123" s="153" t="s">
        <v>1483</v>
      </c>
      <c r="J2123" s="154">
        <v>40</v>
      </c>
      <c r="K2123" s="154">
        <v>1186</v>
      </c>
      <c r="L2123" s="154">
        <v>47440</v>
      </c>
      <c r="M2123" s="154">
        <v>2.9649999999999999</v>
      </c>
      <c r="N2123" s="154">
        <v>118.6</v>
      </c>
      <c r="O2123" s="154">
        <v>0</v>
      </c>
      <c r="P2123" s="154">
        <v>0</v>
      </c>
      <c r="Q2123" s="154">
        <v>1188.9649999999999</v>
      </c>
      <c r="R2123" s="154">
        <v>47558.6</v>
      </c>
      <c r="S2123" s="153" t="s">
        <v>1281</v>
      </c>
    </row>
    <row r="2124" spans="1:19" ht="25.5">
      <c r="A2124" s="153" t="s">
        <v>3084</v>
      </c>
      <c r="B2124" s="158">
        <v>44083</v>
      </c>
      <c r="C2124" s="153" t="s">
        <v>3085</v>
      </c>
      <c r="D2124" s="158">
        <v>44083</v>
      </c>
      <c r="E2124" s="153" t="s">
        <v>1278</v>
      </c>
      <c r="F2124" s="153" t="s">
        <v>78</v>
      </c>
      <c r="G2124" s="153" t="s">
        <v>1334</v>
      </c>
      <c r="H2124" s="153" t="s">
        <v>74</v>
      </c>
      <c r="I2124" s="153" t="s">
        <v>1483</v>
      </c>
      <c r="J2124" s="154">
        <v>40</v>
      </c>
      <c r="K2124" s="154">
        <v>1186</v>
      </c>
      <c r="L2124" s="154">
        <v>47440</v>
      </c>
      <c r="M2124" s="154">
        <v>2.9649999999999999</v>
      </c>
      <c r="N2124" s="154">
        <v>118.6</v>
      </c>
      <c r="O2124" s="154">
        <v>0</v>
      </c>
      <c r="P2124" s="154">
        <v>0</v>
      </c>
      <c r="Q2124" s="154">
        <v>1188.9649999999999</v>
      </c>
      <c r="R2124" s="154">
        <v>47558.6</v>
      </c>
      <c r="S2124" s="153" t="s">
        <v>1281</v>
      </c>
    </row>
    <row r="2125" spans="1:19" ht="25.5">
      <c r="A2125" s="153" t="s">
        <v>3084</v>
      </c>
      <c r="B2125" s="158">
        <v>44083</v>
      </c>
      <c r="C2125" s="153" t="s">
        <v>3085</v>
      </c>
      <c r="D2125" s="158">
        <v>44083</v>
      </c>
      <c r="E2125" s="153" t="s">
        <v>1278</v>
      </c>
      <c r="F2125" s="153" t="s">
        <v>78</v>
      </c>
      <c r="G2125" s="153" t="s">
        <v>1334</v>
      </c>
      <c r="H2125" s="153" t="s">
        <v>74</v>
      </c>
      <c r="I2125" s="153" t="s">
        <v>1779</v>
      </c>
      <c r="J2125" s="154">
        <v>39</v>
      </c>
      <c r="K2125" s="154">
        <v>739</v>
      </c>
      <c r="L2125" s="154">
        <v>28821</v>
      </c>
      <c r="M2125" s="154">
        <v>1.8474999999999999</v>
      </c>
      <c r="N2125" s="154">
        <v>72.052499999999995</v>
      </c>
      <c r="O2125" s="154">
        <v>0</v>
      </c>
      <c r="P2125" s="154">
        <v>0</v>
      </c>
      <c r="Q2125" s="154">
        <v>740.84749999999997</v>
      </c>
      <c r="R2125" s="154">
        <v>28893.052500000002</v>
      </c>
      <c r="S2125" s="153" t="s">
        <v>1281</v>
      </c>
    </row>
    <row r="2126" spans="1:19" ht="25.5">
      <c r="A2126" s="153" t="s">
        <v>3084</v>
      </c>
      <c r="B2126" s="158">
        <v>44083</v>
      </c>
      <c r="C2126" s="153" t="s">
        <v>3085</v>
      </c>
      <c r="D2126" s="158">
        <v>44083</v>
      </c>
      <c r="E2126" s="153" t="s">
        <v>1278</v>
      </c>
      <c r="F2126" s="153" t="s">
        <v>78</v>
      </c>
      <c r="G2126" s="153" t="s">
        <v>1334</v>
      </c>
      <c r="H2126" s="153" t="s">
        <v>74</v>
      </c>
      <c r="I2126" s="153" t="s">
        <v>2207</v>
      </c>
      <c r="J2126" s="154">
        <v>21</v>
      </c>
      <c r="K2126" s="154">
        <v>905</v>
      </c>
      <c r="L2126" s="154">
        <v>19005</v>
      </c>
      <c r="M2126" s="154">
        <v>2.2625000000000002</v>
      </c>
      <c r="N2126" s="154">
        <v>47.512500000000003</v>
      </c>
      <c r="O2126" s="154">
        <v>0</v>
      </c>
      <c r="P2126" s="154">
        <v>0</v>
      </c>
      <c r="Q2126" s="154">
        <v>907.26250000000005</v>
      </c>
      <c r="R2126" s="154">
        <v>19052.512500000001</v>
      </c>
      <c r="S2126" s="153" t="s">
        <v>1281</v>
      </c>
    </row>
    <row r="2127" spans="1:19" ht="25.5">
      <c r="A2127" s="153" t="s">
        <v>3086</v>
      </c>
      <c r="B2127" s="158">
        <v>44083</v>
      </c>
      <c r="C2127" s="153" t="s">
        <v>3087</v>
      </c>
      <c r="D2127" s="158">
        <v>44083</v>
      </c>
      <c r="E2127" s="153" t="s">
        <v>1278</v>
      </c>
      <c r="F2127" s="153" t="s">
        <v>45</v>
      </c>
      <c r="G2127" s="153" t="s">
        <v>44</v>
      </c>
      <c r="H2127" s="153" t="s">
        <v>14</v>
      </c>
      <c r="I2127" s="153" t="s">
        <v>1779</v>
      </c>
      <c r="J2127" s="154">
        <v>280</v>
      </c>
      <c r="K2127" s="154">
        <v>739</v>
      </c>
      <c r="L2127" s="154">
        <v>206920</v>
      </c>
      <c r="M2127" s="154">
        <v>1.8474999999999999</v>
      </c>
      <c r="N2127" s="154">
        <v>517.29999999999995</v>
      </c>
      <c r="O2127" s="154">
        <v>0</v>
      </c>
      <c r="P2127" s="154">
        <v>0</v>
      </c>
      <c r="Q2127" s="154">
        <v>740.84749999999997</v>
      </c>
      <c r="R2127" s="154">
        <v>207437.3</v>
      </c>
      <c r="S2127" s="153" t="s">
        <v>1281</v>
      </c>
    </row>
    <row r="2128" spans="1:19" ht="25.5">
      <c r="A2128" s="153" t="s">
        <v>3086</v>
      </c>
      <c r="B2128" s="158">
        <v>44083</v>
      </c>
      <c r="C2128" s="153" t="s">
        <v>3087</v>
      </c>
      <c r="D2128" s="158">
        <v>44083</v>
      </c>
      <c r="E2128" s="153" t="s">
        <v>1278</v>
      </c>
      <c r="F2128" s="153" t="s">
        <v>45</v>
      </c>
      <c r="G2128" s="153" t="s">
        <v>44</v>
      </c>
      <c r="H2128" s="153" t="s">
        <v>14</v>
      </c>
      <c r="I2128" s="153" t="s">
        <v>2207</v>
      </c>
      <c r="J2128" s="154">
        <v>240</v>
      </c>
      <c r="K2128" s="154">
        <v>905</v>
      </c>
      <c r="L2128" s="154">
        <v>217200</v>
      </c>
      <c r="M2128" s="154">
        <v>2.2625000000000002</v>
      </c>
      <c r="N2128" s="154">
        <v>543</v>
      </c>
      <c r="O2128" s="154">
        <v>0</v>
      </c>
      <c r="P2128" s="154">
        <v>0</v>
      </c>
      <c r="Q2128" s="154">
        <v>907.26250000000005</v>
      </c>
      <c r="R2128" s="154">
        <v>217743</v>
      </c>
      <c r="S2128" s="153" t="s">
        <v>1281</v>
      </c>
    </row>
    <row r="2129" spans="1:19" ht="25.5">
      <c r="A2129" s="153" t="s">
        <v>3088</v>
      </c>
      <c r="B2129" s="158">
        <v>44083</v>
      </c>
      <c r="C2129" s="153" t="s">
        <v>3089</v>
      </c>
      <c r="D2129" s="158">
        <v>44083</v>
      </c>
      <c r="E2129" s="153" t="s">
        <v>1278</v>
      </c>
      <c r="F2129" s="153" t="s">
        <v>57</v>
      </c>
      <c r="G2129" s="153" t="s">
        <v>41</v>
      </c>
      <c r="H2129" s="153" t="s">
        <v>14</v>
      </c>
      <c r="I2129" s="153" t="s">
        <v>1483</v>
      </c>
      <c r="J2129" s="154">
        <v>310</v>
      </c>
      <c r="K2129" s="154">
        <v>1186</v>
      </c>
      <c r="L2129" s="154">
        <v>367660</v>
      </c>
      <c r="M2129" s="154">
        <v>2.9649999999999999</v>
      </c>
      <c r="N2129" s="154">
        <v>919.15</v>
      </c>
      <c r="O2129" s="154">
        <v>0</v>
      </c>
      <c r="P2129" s="154">
        <v>0</v>
      </c>
      <c r="Q2129" s="154">
        <v>1188.9649999999999</v>
      </c>
      <c r="R2129" s="154">
        <v>368579.15</v>
      </c>
      <c r="S2129" s="153" t="s">
        <v>1281</v>
      </c>
    </row>
    <row r="2130" spans="1:19" ht="25.5">
      <c r="A2130" s="153" t="s">
        <v>3088</v>
      </c>
      <c r="B2130" s="158">
        <v>44083</v>
      </c>
      <c r="C2130" s="153" t="s">
        <v>3089</v>
      </c>
      <c r="D2130" s="158">
        <v>44083</v>
      </c>
      <c r="E2130" s="153" t="s">
        <v>1278</v>
      </c>
      <c r="F2130" s="153" t="s">
        <v>57</v>
      </c>
      <c r="G2130" s="153" t="s">
        <v>41</v>
      </c>
      <c r="H2130" s="153" t="s">
        <v>14</v>
      </c>
      <c r="I2130" s="153" t="s">
        <v>1779</v>
      </c>
      <c r="J2130" s="154">
        <v>110</v>
      </c>
      <c r="K2130" s="154">
        <v>739</v>
      </c>
      <c r="L2130" s="154">
        <v>81290</v>
      </c>
      <c r="M2130" s="154">
        <v>1.8474999999999999</v>
      </c>
      <c r="N2130" s="154">
        <v>203.22499999999999</v>
      </c>
      <c r="O2130" s="154">
        <v>0</v>
      </c>
      <c r="P2130" s="154">
        <v>0</v>
      </c>
      <c r="Q2130" s="154">
        <v>740.84749999999997</v>
      </c>
      <c r="R2130" s="154">
        <v>81493.225000000006</v>
      </c>
      <c r="S2130" s="153" t="s">
        <v>1281</v>
      </c>
    </row>
    <row r="2131" spans="1:19" ht="25.5">
      <c r="A2131" s="153" t="s">
        <v>3088</v>
      </c>
      <c r="B2131" s="158">
        <v>44083</v>
      </c>
      <c r="C2131" s="153" t="s">
        <v>3089</v>
      </c>
      <c r="D2131" s="158">
        <v>44083</v>
      </c>
      <c r="E2131" s="153" t="s">
        <v>1278</v>
      </c>
      <c r="F2131" s="153" t="s">
        <v>57</v>
      </c>
      <c r="G2131" s="153" t="s">
        <v>41</v>
      </c>
      <c r="H2131" s="153" t="s">
        <v>14</v>
      </c>
      <c r="I2131" s="153" t="s">
        <v>2207</v>
      </c>
      <c r="J2131" s="154">
        <v>100</v>
      </c>
      <c r="K2131" s="154">
        <v>905</v>
      </c>
      <c r="L2131" s="154">
        <v>90500</v>
      </c>
      <c r="M2131" s="154">
        <v>2.2625000000000002</v>
      </c>
      <c r="N2131" s="154">
        <v>226.25</v>
      </c>
      <c r="O2131" s="154">
        <v>0</v>
      </c>
      <c r="P2131" s="154">
        <v>0</v>
      </c>
      <c r="Q2131" s="154">
        <v>907.26250000000005</v>
      </c>
      <c r="R2131" s="154">
        <v>90726.25</v>
      </c>
      <c r="S2131" s="153" t="s">
        <v>1281</v>
      </c>
    </row>
    <row r="2132" spans="1:19" ht="25.5">
      <c r="A2132" s="153" t="s">
        <v>3090</v>
      </c>
      <c r="B2132" s="158">
        <v>44083</v>
      </c>
      <c r="C2132" s="153" t="s">
        <v>3091</v>
      </c>
      <c r="D2132" s="158">
        <v>44083</v>
      </c>
      <c r="E2132" s="153" t="s">
        <v>1278</v>
      </c>
      <c r="F2132" s="153" t="s">
        <v>77</v>
      </c>
      <c r="G2132" s="153" t="s">
        <v>74</v>
      </c>
      <c r="H2132" s="153" t="s">
        <v>74</v>
      </c>
      <c r="I2132" s="153" t="s">
        <v>2207</v>
      </c>
      <c r="J2132" s="154">
        <v>41</v>
      </c>
      <c r="K2132" s="154">
        <v>905</v>
      </c>
      <c r="L2132" s="154">
        <v>37105</v>
      </c>
      <c r="M2132" s="154">
        <v>2.2625000000000002</v>
      </c>
      <c r="N2132" s="154">
        <v>92.762500000000003</v>
      </c>
      <c r="O2132" s="154">
        <v>0</v>
      </c>
      <c r="P2132" s="154">
        <v>0</v>
      </c>
      <c r="Q2132" s="154">
        <v>907.26250000000005</v>
      </c>
      <c r="R2132" s="154">
        <v>37197.762499999997</v>
      </c>
      <c r="S2132" s="153" t="s">
        <v>1281</v>
      </c>
    </row>
    <row r="2133" spans="1:19" ht="25.5">
      <c r="A2133" s="153" t="s">
        <v>3090</v>
      </c>
      <c r="B2133" s="158">
        <v>44083</v>
      </c>
      <c r="C2133" s="153" t="s">
        <v>3091</v>
      </c>
      <c r="D2133" s="158">
        <v>44083</v>
      </c>
      <c r="E2133" s="153" t="s">
        <v>1278</v>
      </c>
      <c r="F2133" s="153" t="s">
        <v>77</v>
      </c>
      <c r="G2133" s="153" t="s">
        <v>74</v>
      </c>
      <c r="H2133" s="153" t="s">
        <v>74</v>
      </c>
      <c r="I2133" s="153" t="s">
        <v>1779</v>
      </c>
      <c r="J2133" s="154">
        <v>100</v>
      </c>
      <c r="K2133" s="154">
        <v>739</v>
      </c>
      <c r="L2133" s="154">
        <v>73900</v>
      </c>
      <c r="M2133" s="154">
        <v>1.8474999999999999</v>
      </c>
      <c r="N2133" s="154">
        <v>184.75</v>
      </c>
      <c r="O2133" s="154">
        <v>0</v>
      </c>
      <c r="P2133" s="154">
        <v>0</v>
      </c>
      <c r="Q2133" s="154">
        <v>740.84749999999997</v>
      </c>
      <c r="R2133" s="154">
        <v>74084.75</v>
      </c>
      <c r="S2133" s="153" t="s">
        <v>1281</v>
      </c>
    </row>
    <row r="2134" spans="1:19" ht="25.5">
      <c r="A2134" s="153" t="s">
        <v>3090</v>
      </c>
      <c r="B2134" s="158">
        <v>44083</v>
      </c>
      <c r="C2134" s="153" t="s">
        <v>3091</v>
      </c>
      <c r="D2134" s="158">
        <v>44083</v>
      </c>
      <c r="E2134" s="153" t="s">
        <v>1278</v>
      </c>
      <c r="F2134" s="153" t="s">
        <v>77</v>
      </c>
      <c r="G2134" s="153" t="s">
        <v>74</v>
      </c>
      <c r="H2134" s="153" t="s">
        <v>74</v>
      </c>
      <c r="I2134" s="153" t="s">
        <v>1483</v>
      </c>
      <c r="J2134" s="154">
        <v>131</v>
      </c>
      <c r="K2134" s="154">
        <v>1186</v>
      </c>
      <c r="L2134" s="154">
        <v>155366</v>
      </c>
      <c r="M2134" s="154">
        <v>2.9649999999999999</v>
      </c>
      <c r="N2134" s="154">
        <v>388.41500000000002</v>
      </c>
      <c r="O2134" s="154">
        <v>0</v>
      </c>
      <c r="P2134" s="154">
        <v>0</v>
      </c>
      <c r="Q2134" s="154">
        <v>1188.9649999999999</v>
      </c>
      <c r="R2134" s="154">
        <v>155754.41500000001</v>
      </c>
      <c r="S2134" s="153" t="s">
        <v>1281</v>
      </c>
    </row>
    <row r="2135" spans="1:19" ht="25.5">
      <c r="A2135" s="153" t="s">
        <v>3092</v>
      </c>
      <c r="B2135" s="158">
        <v>44083</v>
      </c>
      <c r="C2135" s="153" t="s">
        <v>3093</v>
      </c>
      <c r="D2135" s="158">
        <v>44083</v>
      </c>
      <c r="E2135" s="153" t="s">
        <v>1278</v>
      </c>
      <c r="F2135" s="153" t="s">
        <v>71</v>
      </c>
      <c r="G2135" s="153" t="s">
        <v>1383</v>
      </c>
      <c r="H2135" s="153" t="s">
        <v>62</v>
      </c>
      <c r="I2135" s="153" t="s">
        <v>1483</v>
      </c>
      <c r="J2135" s="154">
        <v>127</v>
      </c>
      <c r="K2135" s="154">
        <v>1186</v>
      </c>
      <c r="L2135" s="154">
        <v>150622</v>
      </c>
      <c r="M2135" s="154">
        <v>2.9649999999999999</v>
      </c>
      <c r="N2135" s="154">
        <v>376.55500000000001</v>
      </c>
      <c r="O2135" s="154">
        <v>0</v>
      </c>
      <c r="P2135" s="154">
        <v>0</v>
      </c>
      <c r="Q2135" s="154">
        <v>1188.9649999999999</v>
      </c>
      <c r="R2135" s="154">
        <v>150998.55499999999</v>
      </c>
      <c r="S2135" s="153" t="s">
        <v>1281</v>
      </c>
    </row>
    <row r="2136" spans="1:19" ht="25.5">
      <c r="A2136" s="153" t="s">
        <v>3092</v>
      </c>
      <c r="B2136" s="158">
        <v>44083</v>
      </c>
      <c r="C2136" s="153" t="s">
        <v>3093</v>
      </c>
      <c r="D2136" s="158">
        <v>44083</v>
      </c>
      <c r="E2136" s="153" t="s">
        <v>1278</v>
      </c>
      <c r="F2136" s="153" t="s">
        <v>71</v>
      </c>
      <c r="G2136" s="153" t="s">
        <v>1383</v>
      </c>
      <c r="H2136" s="153" t="s">
        <v>62</v>
      </c>
      <c r="I2136" s="153" t="s">
        <v>2207</v>
      </c>
      <c r="J2136" s="154">
        <v>49</v>
      </c>
      <c r="K2136" s="154">
        <v>905</v>
      </c>
      <c r="L2136" s="154">
        <v>44345</v>
      </c>
      <c r="M2136" s="154">
        <v>2.2625000000000002</v>
      </c>
      <c r="N2136" s="154">
        <v>110.8625</v>
      </c>
      <c r="O2136" s="154">
        <v>0</v>
      </c>
      <c r="P2136" s="154">
        <v>0</v>
      </c>
      <c r="Q2136" s="154">
        <v>907.26250000000005</v>
      </c>
      <c r="R2136" s="154">
        <v>44455.862500000003</v>
      </c>
      <c r="S2136" s="153" t="s">
        <v>1281</v>
      </c>
    </row>
    <row r="2137" spans="1:19" ht="25.5">
      <c r="A2137" s="153" t="s">
        <v>3092</v>
      </c>
      <c r="B2137" s="158">
        <v>44083</v>
      </c>
      <c r="C2137" s="153" t="s">
        <v>3093</v>
      </c>
      <c r="D2137" s="158">
        <v>44083</v>
      </c>
      <c r="E2137" s="153" t="s">
        <v>1278</v>
      </c>
      <c r="F2137" s="153" t="s">
        <v>71</v>
      </c>
      <c r="G2137" s="153" t="s">
        <v>1383</v>
      </c>
      <c r="H2137" s="153" t="s">
        <v>62</v>
      </c>
      <c r="I2137" s="153" t="s">
        <v>1779</v>
      </c>
      <c r="J2137" s="154">
        <v>55</v>
      </c>
      <c r="K2137" s="154">
        <v>739</v>
      </c>
      <c r="L2137" s="154">
        <v>40645</v>
      </c>
      <c r="M2137" s="154">
        <v>1.8474999999999999</v>
      </c>
      <c r="N2137" s="154">
        <v>101.6125</v>
      </c>
      <c r="O2137" s="154">
        <v>0</v>
      </c>
      <c r="P2137" s="154">
        <v>0</v>
      </c>
      <c r="Q2137" s="154">
        <v>740.84749999999997</v>
      </c>
      <c r="R2137" s="154">
        <v>40746.612500000003</v>
      </c>
      <c r="S2137" s="153" t="s">
        <v>1281</v>
      </c>
    </row>
    <row r="2138" spans="1:19" ht="25.5">
      <c r="A2138" s="153" t="s">
        <v>3094</v>
      </c>
      <c r="B2138" s="158">
        <v>44083</v>
      </c>
      <c r="C2138" s="153" t="s">
        <v>3095</v>
      </c>
      <c r="D2138" s="158">
        <v>44083</v>
      </c>
      <c r="E2138" s="153" t="s">
        <v>1278</v>
      </c>
      <c r="F2138" s="153" t="s">
        <v>23</v>
      </c>
      <c r="G2138" s="153" t="s">
        <v>1162</v>
      </c>
      <c r="H2138" s="153" t="s">
        <v>14</v>
      </c>
      <c r="I2138" s="153" t="s">
        <v>2207</v>
      </c>
      <c r="J2138" s="154">
        <v>100</v>
      </c>
      <c r="K2138" s="154">
        <v>905</v>
      </c>
      <c r="L2138" s="154">
        <v>90500</v>
      </c>
      <c r="M2138" s="154">
        <v>2.262</v>
      </c>
      <c r="N2138" s="154">
        <v>226.2</v>
      </c>
      <c r="O2138" s="154">
        <v>0</v>
      </c>
      <c r="P2138" s="154">
        <v>0</v>
      </c>
      <c r="Q2138" s="154">
        <v>907.26250000000005</v>
      </c>
      <c r="R2138" s="154">
        <v>90726.25</v>
      </c>
      <c r="S2138" s="153" t="s">
        <v>1281</v>
      </c>
    </row>
    <row r="2139" spans="1:19" ht="25.5">
      <c r="A2139" s="153" t="s">
        <v>3096</v>
      </c>
      <c r="B2139" s="158">
        <v>44083</v>
      </c>
      <c r="C2139" s="153" t="s">
        <v>3097</v>
      </c>
      <c r="D2139" s="158">
        <v>44083</v>
      </c>
      <c r="E2139" s="153" t="s">
        <v>1278</v>
      </c>
      <c r="F2139" s="153" t="s">
        <v>96</v>
      </c>
      <c r="G2139" s="153" t="s">
        <v>1452</v>
      </c>
      <c r="H2139" s="153" t="s">
        <v>25</v>
      </c>
      <c r="I2139" s="153" t="s">
        <v>1779</v>
      </c>
      <c r="J2139" s="154">
        <v>36</v>
      </c>
      <c r="K2139" s="154">
        <v>739</v>
      </c>
      <c r="L2139" s="154">
        <v>26604</v>
      </c>
      <c r="M2139" s="154">
        <v>1.8474999999999999</v>
      </c>
      <c r="N2139" s="154">
        <v>66.510000000000005</v>
      </c>
      <c r="O2139" s="154">
        <v>0</v>
      </c>
      <c r="P2139" s="154">
        <v>0</v>
      </c>
      <c r="Q2139" s="154">
        <v>740.84749999999997</v>
      </c>
      <c r="R2139" s="154">
        <v>26670.51</v>
      </c>
      <c r="S2139" s="153" t="s">
        <v>1281</v>
      </c>
    </row>
    <row r="2140" spans="1:19" ht="25.5">
      <c r="A2140" s="153" t="s">
        <v>3096</v>
      </c>
      <c r="B2140" s="158">
        <v>44083</v>
      </c>
      <c r="C2140" s="153" t="s">
        <v>3097</v>
      </c>
      <c r="D2140" s="158">
        <v>44083</v>
      </c>
      <c r="E2140" s="153" t="s">
        <v>1278</v>
      </c>
      <c r="F2140" s="153" t="s">
        <v>96</v>
      </c>
      <c r="G2140" s="153" t="s">
        <v>1452</v>
      </c>
      <c r="H2140" s="153" t="s">
        <v>25</v>
      </c>
      <c r="I2140" s="153" t="s">
        <v>2207</v>
      </c>
      <c r="J2140" s="154">
        <v>35</v>
      </c>
      <c r="K2140" s="154">
        <v>905</v>
      </c>
      <c r="L2140" s="154">
        <v>31675</v>
      </c>
      <c r="M2140" s="154">
        <v>2.2625000000000002</v>
      </c>
      <c r="N2140" s="154">
        <v>79.1875</v>
      </c>
      <c r="O2140" s="154">
        <v>0</v>
      </c>
      <c r="P2140" s="154">
        <v>0</v>
      </c>
      <c r="Q2140" s="154">
        <v>907.26250000000005</v>
      </c>
      <c r="R2140" s="154">
        <v>31754.1875</v>
      </c>
      <c r="S2140" s="153" t="s">
        <v>1281</v>
      </c>
    </row>
    <row r="2141" spans="1:19" ht="25.5">
      <c r="A2141" s="153" t="s">
        <v>3096</v>
      </c>
      <c r="B2141" s="158">
        <v>44083</v>
      </c>
      <c r="C2141" s="153" t="s">
        <v>3097</v>
      </c>
      <c r="D2141" s="158">
        <v>44083</v>
      </c>
      <c r="E2141" s="153" t="s">
        <v>1278</v>
      </c>
      <c r="F2141" s="153" t="s">
        <v>96</v>
      </c>
      <c r="G2141" s="153" t="s">
        <v>1452</v>
      </c>
      <c r="H2141" s="153" t="s">
        <v>25</v>
      </c>
      <c r="I2141" s="153" t="s">
        <v>1483</v>
      </c>
      <c r="J2141" s="154">
        <v>100</v>
      </c>
      <c r="K2141" s="154">
        <v>1186</v>
      </c>
      <c r="L2141" s="154">
        <v>118600</v>
      </c>
      <c r="M2141" s="154">
        <v>2.9649999999999999</v>
      </c>
      <c r="N2141" s="154">
        <v>296.5</v>
      </c>
      <c r="O2141" s="154">
        <v>0</v>
      </c>
      <c r="P2141" s="154">
        <v>0</v>
      </c>
      <c r="Q2141" s="154">
        <v>1188.9649999999999</v>
      </c>
      <c r="R2141" s="154">
        <v>118896.5</v>
      </c>
      <c r="S2141" s="153" t="s">
        <v>1281</v>
      </c>
    </row>
    <row r="2142" spans="1:19" ht="25.5">
      <c r="A2142" s="153" t="s">
        <v>3098</v>
      </c>
      <c r="B2142" s="158">
        <v>44083</v>
      </c>
      <c r="C2142" s="153" t="s">
        <v>3099</v>
      </c>
      <c r="D2142" s="158">
        <v>44083</v>
      </c>
      <c r="E2142" s="153" t="s">
        <v>1278</v>
      </c>
      <c r="F2142" s="153" t="s">
        <v>39</v>
      </c>
      <c r="G2142" s="153" t="s">
        <v>1457</v>
      </c>
      <c r="H2142" s="153" t="s">
        <v>25</v>
      </c>
      <c r="I2142" s="153" t="s">
        <v>1779</v>
      </c>
      <c r="J2142" s="154">
        <v>80</v>
      </c>
      <c r="K2142" s="154">
        <v>739</v>
      </c>
      <c r="L2142" s="154">
        <v>59120</v>
      </c>
      <c r="M2142" s="154">
        <v>1.8474999999999999</v>
      </c>
      <c r="N2142" s="154">
        <v>147.80000000000001</v>
      </c>
      <c r="O2142" s="154">
        <v>0</v>
      </c>
      <c r="P2142" s="154">
        <v>0</v>
      </c>
      <c r="Q2142" s="154">
        <v>740.84749999999997</v>
      </c>
      <c r="R2142" s="154">
        <v>59267.8</v>
      </c>
      <c r="S2142" s="153" t="s">
        <v>1281</v>
      </c>
    </row>
    <row r="2143" spans="1:19" ht="25.5">
      <c r="A2143" s="153" t="s">
        <v>3098</v>
      </c>
      <c r="B2143" s="158">
        <v>44083</v>
      </c>
      <c r="C2143" s="153" t="s">
        <v>3099</v>
      </c>
      <c r="D2143" s="158">
        <v>44083</v>
      </c>
      <c r="E2143" s="153" t="s">
        <v>1278</v>
      </c>
      <c r="F2143" s="153" t="s">
        <v>39</v>
      </c>
      <c r="G2143" s="153" t="s">
        <v>1457</v>
      </c>
      <c r="H2143" s="153" t="s">
        <v>25</v>
      </c>
      <c r="I2143" s="153" t="s">
        <v>1483</v>
      </c>
      <c r="J2143" s="154">
        <v>80</v>
      </c>
      <c r="K2143" s="154">
        <v>1186</v>
      </c>
      <c r="L2143" s="154">
        <v>94880</v>
      </c>
      <c r="M2143" s="154">
        <v>2.9649999999999999</v>
      </c>
      <c r="N2143" s="154">
        <v>237.2</v>
      </c>
      <c r="O2143" s="154">
        <v>0</v>
      </c>
      <c r="P2143" s="154">
        <v>0</v>
      </c>
      <c r="Q2143" s="154">
        <v>1188.9649999999999</v>
      </c>
      <c r="R2143" s="154">
        <v>95117.2</v>
      </c>
      <c r="S2143" s="153" t="s">
        <v>1281</v>
      </c>
    </row>
    <row r="2144" spans="1:19" ht="25.5">
      <c r="A2144" s="153" t="s">
        <v>3098</v>
      </c>
      <c r="B2144" s="158">
        <v>44083</v>
      </c>
      <c r="C2144" s="153" t="s">
        <v>3099</v>
      </c>
      <c r="D2144" s="158">
        <v>44083</v>
      </c>
      <c r="E2144" s="153" t="s">
        <v>1278</v>
      </c>
      <c r="F2144" s="153" t="s">
        <v>39</v>
      </c>
      <c r="G2144" s="153" t="s">
        <v>1457</v>
      </c>
      <c r="H2144" s="153" t="s">
        <v>25</v>
      </c>
      <c r="I2144" s="153" t="s">
        <v>2207</v>
      </c>
      <c r="J2144" s="154">
        <v>60</v>
      </c>
      <c r="K2144" s="154">
        <v>905</v>
      </c>
      <c r="L2144" s="154">
        <v>54300</v>
      </c>
      <c r="M2144" s="154">
        <v>2.2625000000000002</v>
      </c>
      <c r="N2144" s="154">
        <v>135.75</v>
      </c>
      <c r="O2144" s="154">
        <v>0</v>
      </c>
      <c r="P2144" s="154">
        <v>0</v>
      </c>
      <c r="Q2144" s="154">
        <v>907.26250000000005</v>
      </c>
      <c r="R2144" s="154">
        <v>54435.75</v>
      </c>
      <c r="S2144" s="153" t="s">
        <v>1281</v>
      </c>
    </row>
    <row r="2145" spans="1:19" ht="25.5">
      <c r="A2145" s="153" t="s">
        <v>3100</v>
      </c>
      <c r="B2145" s="158">
        <v>44083</v>
      </c>
      <c r="C2145" s="153" t="s">
        <v>3101</v>
      </c>
      <c r="D2145" s="158">
        <v>44083</v>
      </c>
      <c r="E2145" s="153" t="s">
        <v>1278</v>
      </c>
      <c r="F2145" s="153" t="s">
        <v>132</v>
      </c>
      <c r="G2145" s="153" t="s">
        <v>35</v>
      </c>
      <c r="H2145" s="153" t="s">
        <v>25</v>
      </c>
      <c r="I2145" s="153" t="s">
        <v>2207</v>
      </c>
      <c r="J2145" s="154">
        <v>60</v>
      </c>
      <c r="K2145" s="154">
        <v>905</v>
      </c>
      <c r="L2145" s="154">
        <v>54300</v>
      </c>
      <c r="M2145" s="154">
        <v>2.2625000000000002</v>
      </c>
      <c r="N2145" s="154">
        <v>135.75</v>
      </c>
      <c r="O2145" s="154">
        <v>0</v>
      </c>
      <c r="P2145" s="154">
        <v>0</v>
      </c>
      <c r="Q2145" s="154">
        <v>907.26250000000005</v>
      </c>
      <c r="R2145" s="154">
        <v>54435.75</v>
      </c>
      <c r="S2145" s="153" t="s">
        <v>1281</v>
      </c>
    </row>
    <row r="2146" spans="1:19" ht="25.5">
      <c r="A2146" s="153" t="s">
        <v>3100</v>
      </c>
      <c r="B2146" s="158">
        <v>44083</v>
      </c>
      <c r="C2146" s="153" t="s">
        <v>3101</v>
      </c>
      <c r="D2146" s="158">
        <v>44083</v>
      </c>
      <c r="E2146" s="153" t="s">
        <v>1278</v>
      </c>
      <c r="F2146" s="153" t="s">
        <v>132</v>
      </c>
      <c r="G2146" s="153" t="s">
        <v>35</v>
      </c>
      <c r="H2146" s="153" t="s">
        <v>25</v>
      </c>
      <c r="I2146" s="153" t="s">
        <v>1779</v>
      </c>
      <c r="J2146" s="154">
        <v>60</v>
      </c>
      <c r="K2146" s="154">
        <v>739</v>
      </c>
      <c r="L2146" s="154">
        <v>44340</v>
      </c>
      <c r="M2146" s="154">
        <v>1.8474999999999999</v>
      </c>
      <c r="N2146" s="154">
        <v>110.85</v>
      </c>
      <c r="O2146" s="154">
        <v>0</v>
      </c>
      <c r="P2146" s="154">
        <v>0</v>
      </c>
      <c r="Q2146" s="154">
        <v>740.84749999999997</v>
      </c>
      <c r="R2146" s="154">
        <v>44450.85</v>
      </c>
      <c r="S2146" s="153" t="s">
        <v>1281</v>
      </c>
    </row>
    <row r="2147" spans="1:19" ht="25.5">
      <c r="A2147" s="153" t="s">
        <v>3100</v>
      </c>
      <c r="B2147" s="158">
        <v>44083</v>
      </c>
      <c r="C2147" s="153" t="s">
        <v>3101</v>
      </c>
      <c r="D2147" s="158">
        <v>44083</v>
      </c>
      <c r="E2147" s="153" t="s">
        <v>1278</v>
      </c>
      <c r="F2147" s="153" t="s">
        <v>132</v>
      </c>
      <c r="G2147" s="153" t="s">
        <v>35</v>
      </c>
      <c r="H2147" s="153" t="s">
        <v>25</v>
      </c>
      <c r="I2147" s="153" t="s">
        <v>1483</v>
      </c>
      <c r="J2147" s="154">
        <v>110</v>
      </c>
      <c r="K2147" s="154">
        <v>1186</v>
      </c>
      <c r="L2147" s="154">
        <v>130460</v>
      </c>
      <c r="M2147" s="154">
        <v>2.9649999999999999</v>
      </c>
      <c r="N2147" s="154">
        <v>326.14999999999998</v>
      </c>
      <c r="O2147" s="154">
        <v>0</v>
      </c>
      <c r="P2147" s="154">
        <v>0</v>
      </c>
      <c r="Q2147" s="154">
        <v>1188.9649999999999</v>
      </c>
      <c r="R2147" s="154">
        <v>130786.15</v>
      </c>
      <c r="S2147" s="153" t="s">
        <v>1281</v>
      </c>
    </row>
    <row r="2148" spans="1:19" ht="25.5">
      <c r="A2148" s="153" t="s">
        <v>3102</v>
      </c>
      <c r="B2148" s="158">
        <v>44083</v>
      </c>
      <c r="C2148" s="153" t="s">
        <v>3103</v>
      </c>
      <c r="D2148" s="158">
        <v>44083</v>
      </c>
      <c r="E2148" s="153" t="s">
        <v>1278</v>
      </c>
      <c r="F2148" s="153" t="s">
        <v>33</v>
      </c>
      <c r="G2148" s="153" t="s">
        <v>1214</v>
      </c>
      <c r="H2148" s="153" t="s">
        <v>25</v>
      </c>
      <c r="I2148" s="153" t="s">
        <v>1483</v>
      </c>
      <c r="J2148" s="154">
        <v>115</v>
      </c>
      <c r="K2148" s="154">
        <v>1186</v>
      </c>
      <c r="L2148" s="154">
        <v>136390</v>
      </c>
      <c r="M2148" s="154">
        <v>2.9649999999999999</v>
      </c>
      <c r="N2148" s="154">
        <v>340.97500000000002</v>
      </c>
      <c r="O2148" s="154">
        <v>0</v>
      </c>
      <c r="P2148" s="154">
        <v>0</v>
      </c>
      <c r="Q2148" s="154">
        <v>1188.9649999999999</v>
      </c>
      <c r="R2148" s="154">
        <v>136730.97500000001</v>
      </c>
      <c r="S2148" s="153" t="s">
        <v>1281</v>
      </c>
    </row>
    <row r="2149" spans="1:19" ht="25.5">
      <c r="A2149" s="153" t="s">
        <v>3102</v>
      </c>
      <c r="B2149" s="158">
        <v>44083</v>
      </c>
      <c r="C2149" s="153" t="s">
        <v>3103</v>
      </c>
      <c r="D2149" s="158">
        <v>44083</v>
      </c>
      <c r="E2149" s="153" t="s">
        <v>1278</v>
      </c>
      <c r="F2149" s="153" t="s">
        <v>33</v>
      </c>
      <c r="G2149" s="153" t="s">
        <v>1214</v>
      </c>
      <c r="H2149" s="153" t="s">
        <v>25</v>
      </c>
      <c r="I2149" s="153" t="s">
        <v>2207</v>
      </c>
      <c r="J2149" s="154">
        <v>80</v>
      </c>
      <c r="K2149" s="154">
        <v>905</v>
      </c>
      <c r="L2149" s="154">
        <v>72400</v>
      </c>
      <c r="M2149" s="154">
        <v>2.2625000000000002</v>
      </c>
      <c r="N2149" s="154">
        <v>181</v>
      </c>
      <c r="O2149" s="154">
        <v>0</v>
      </c>
      <c r="P2149" s="154">
        <v>0</v>
      </c>
      <c r="Q2149" s="154">
        <v>907.26250000000005</v>
      </c>
      <c r="R2149" s="154">
        <v>72581</v>
      </c>
      <c r="S2149" s="153" t="s">
        <v>1281</v>
      </c>
    </row>
    <row r="2150" spans="1:19" ht="25.5">
      <c r="A2150" s="153" t="s">
        <v>3102</v>
      </c>
      <c r="B2150" s="158">
        <v>44083</v>
      </c>
      <c r="C2150" s="153" t="s">
        <v>3103</v>
      </c>
      <c r="D2150" s="158">
        <v>44083</v>
      </c>
      <c r="E2150" s="153" t="s">
        <v>1278</v>
      </c>
      <c r="F2150" s="153" t="s">
        <v>33</v>
      </c>
      <c r="G2150" s="153" t="s">
        <v>1214</v>
      </c>
      <c r="H2150" s="153" t="s">
        <v>25</v>
      </c>
      <c r="I2150" s="153" t="s">
        <v>1779</v>
      </c>
      <c r="J2150" s="154">
        <v>80</v>
      </c>
      <c r="K2150" s="154">
        <v>739</v>
      </c>
      <c r="L2150" s="154">
        <v>59120</v>
      </c>
      <c r="M2150" s="154">
        <v>1.8474999999999999</v>
      </c>
      <c r="N2150" s="154">
        <v>147.80000000000001</v>
      </c>
      <c r="O2150" s="154">
        <v>0</v>
      </c>
      <c r="P2150" s="154">
        <v>0</v>
      </c>
      <c r="Q2150" s="154">
        <v>740.84749999999997</v>
      </c>
      <c r="R2150" s="154">
        <v>59267.8</v>
      </c>
      <c r="S2150" s="153" t="s">
        <v>1281</v>
      </c>
    </row>
    <row r="2151" spans="1:19" ht="25.5">
      <c r="A2151" s="153" t="s">
        <v>3104</v>
      </c>
      <c r="B2151" s="158">
        <v>44083</v>
      </c>
      <c r="C2151" s="153" t="s">
        <v>3105</v>
      </c>
      <c r="D2151" s="158">
        <v>44083</v>
      </c>
      <c r="E2151" s="153" t="s">
        <v>1278</v>
      </c>
      <c r="F2151" s="153" t="s">
        <v>36</v>
      </c>
      <c r="G2151" s="153" t="s">
        <v>1164</v>
      </c>
      <c r="H2151" s="153" t="s">
        <v>25</v>
      </c>
      <c r="I2151" s="153" t="s">
        <v>2207</v>
      </c>
      <c r="J2151" s="154">
        <v>130</v>
      </c>
      <c r="K2151" s="154">
        <v>905</v>
      </c>
      <c r="L2151" s="154">
        <v>117650</v>
      </c>
      <c r="M2151" s="154">
        <v>2.2625000000000002</v>
      </c>
      <c r="N2151" s="154">
        <v>294.125</v>
      </c>
      <c r="O2151" s="154">
        <v>0</v>
      </c>
      <c r="P2151" s="154">
        <v>0</v>
      </c>
      <c r="Q2151" s="154">
        <v>907.26250000000005</v>
      </c>
      <c r="R2151" s="154">
        <v>117944.125</v>
      </c>
      <c r="S2151" s="153" t="s">
        <v>1281</v>
      </c>
    </row>
    <row r="2152" spans="1:19" ht="25.5">
      <c r="A2152" s="153" t="s">
        <v>3104</v>
      </c>
      <c r="B2152" s="158">
        <v>44083</v>
      </c>
      <c r="C2152" s="153" t="s">
        <v>3105</v>
      </c>
      <c r="D2152" s="158">
        <v>44083</v>
      </c>
      <c r="E2152" s="153" t="s">
        <v>1278</v>
      </c>
      <c r="F2152" s="153" t="s">
        <v>36</v>
      </c>
      <c r="G2152" s="153" t="s">
        <v>1164</v>
      </c>
      <c r="H2152" s="153" t="s">
        <v>25</v>
      </c>
      <c r="I2152" s="153" t="s">
        <v>1779</v>
      </c>
      <c r="J2152" s="154">
        <v>180</v>
      </c>
      <c r="K2152" s="154">
        <v>739</v>
      </c>
      <c r="L2152" s="154">
        <v>133020</v>
      </c>
      <c r="M2152" s="154">
        <v>1.8474999999999999</v>
      </c>
      <c r="N2152" s="154">
        <v>332.55</v>
      </c>
      <c r="O2152" s="154">
        <v>0</v>
      </c>
      <c r="P2152" s="154">
        <v>0</v>
      </c>
      <c r="Q2152" s="154">
        <v>740.84749999999997</v>
      </c>
      <c r="R2152" s="154">
        <v>133352.54999999999</v>
      </c>
      <c r="S2152" s="153" t="s">
        <v>1281</v>
      </c>
    </row>
    <row r="2153" spans="1:19" ht="25.5">
      <c r="A2153" s="153" t="s">
        <v>3104</v>
      </c>
      <c r="B2153" s="158">
        <v>44083</v>
      </c>
      <c r="C2153" s="153" t="s">
        <v>3105</v>
      </c>
      <c r="D2153" s="158">
        <v>44083</v>
      </c>
      <c r="E2153" s="153" t="s">
        <v>1278</v>
      </c>
      <c r="F2153" s="153" t="s">
        <v>36</v>
      </c>
      <c r="G2153" s="153" t="s">
        <v>1164</v>
      </c>
      <c r="H2153" s="153" t="s">
        <v>25</v>
      </c>
      <c r="I2153" s="153" t="s">
        <v>1483</v>
      </c>
      <c r="J2153" s="154">
        <v>400</v>
      </c>
      <c r="K2153" s="154">
        <v>1186</v>
      </c>
      <c r="L2153" s="154">
        <v>474400</v>
      </c>
      <c r="M2153" s="154">
        <v>2.9649999999999999</v>
      </c>
      <c r="N2153" s="154">
        <v>1186</v>
      </c>
      <c r="O2153" s="154">
        <v>0</v>
      </c>
      <c r="P2153" s="154">
        <v>0</v>
      </c>
      <c r="Q2153" s="154">
        <v>1188.9649999999999</v>
      </c>
      <c r="R2153" s="154">
        <v>475586</v>
      </c>
      <c r="S2153" s="153" t="s">
        <v>1281</v>
      </c>
    </row>
    <row r="2154" spans="1:19" ht="25.5">
      <c r="A2154" s="153" t="s">
        <v>3106</v>
      </c>
      <c r="B2154" s="158">
        <v>44083</v>
      </c>
      <c r="C2154" s="153" t="s">
        <v>3107</v>
      </c>
      <c r="D2154" s="158">
        <v>44083</v>
      </c>
      <c r="E2154" s="153" t="s">
        <v>1278</v>
      </c>
      <c r="F2154" s="153" t="s">
        <v>26</v>
      </c>
      <c r="G2154" s="153" t="s">
        <v>27</v>
      </c>
      <c r="H2154" s="153" t="s">
        <v>25</v>
      </c>
      <c r="I2154" s="153" t="s">
        <v>1483</v>
      </c>
      <c r="J2154" s="154">
        <v>44</v>
      </c>
      <c r="K2154" s="154">
        <v>1186</v>
      </c>
      <c r="L2154" s="154">
        <v>52184</v>
      </c>
      <c r="M2154" s="154">
        <v>2.9649999999999999</v>
      </c>
      <c r="N2154" s="154">
        <v>130.46</v>
      </c>
      <c r="O2154" s="154">
        <v>0</v>
      </c>
      <c r="P2154" s="154">
        <v>0</v>
      </c>
      <c r="Q2154" s="154">
        <v>1188.9649999999999</v>
      </c>
      <c r="R2154" s="154">
        <v>52314.46</v>
      </c>
      <c r="S2154" s="153" t="s">
        <v>1281</v>
      </c>
    </row>
    <row r="2155" spans="1:19" ht="25.5">
      <c r="A2155" s="153" t="s">
        <v>3106</v>
      </c>
      <c r="B2155" s="158">
        <v>44083</v>
      </c>
      <c r="C2155" s="153" t="s">
        <v>3107</v>
      </c>
      <c r="D2155" s="158">
        <v>44083</v>
      </c>
      <c r="E2155" s="153" t="s">
        <v>1278</v>
      </c>
      <c r="F2155" s="153" t="s">
        <v>26</v>
      </c>
      <c r="G2155" s="153" t="s">
        <v>27</v>
      </c>
      <c r="H2155" s="153" t="s">
        <v>25</v>
      </c>
      <c r="I2155" s="153" t="s">
        <v>1779</v>
      </c>
      <c r="J2155" s="154">
        <v>35</v>
      </c>
      <c r="K2155" s="154">
        <v>739</v>
      </c>
      <c r="L2155" s="154">
        <v>25865</v>
      </c>
      <c r="M2155" s="154">
        <v>1.8474999999999999</v>
      </c>
      <c r="N2155" s="154">
        <v>64.662499999999994</v>
      </c>
      <c r="O2155" s="154">
        <v>0</v>
      </c>
      <c r="P2155" s="154">
        <v>0</v>
      </c>
      <c r="Q2155" s="154">
        <v>740.84749999999997</v>
      </c>
      <c r="R2155" s="154">
        <v>25929.662499999999</v>
      </c>
      <c r="S2155" s="153" t="s">
        <v>1281</v>
      </c>
    </row>
    <row r="2156" spans="1:19" ht="25.5">
      <c r="A2156" s="153" t="s">
        <v>3106</v>
      </c>
      <c r="B2156" s="158">
        <v>44083</v>
      </c>
      <c r="C2156" s="153" t="s">
        <v>3107</v>
      </c>
      <c r="D2156" s="158">
        <v>44083</v>
      </c>
      <c r="E2156" s="153" t="s">
        <v>1278</v>
      </c>
      <c r="F2156" s="153" t="s">
        <v>26</v>
      </c>
      <c r="G2156" s="153" t="s">
        <v>27</v>
      </c>
      <c r="H2156" s="153" t="s">
        <v>25</v>
      </c>
      <c r="I2156" s="153" t="s">
        <v>2207</v>
      </c>
      <c r="J2156" s="154">
        <v>35</v>
      </c>
      <c r="K2156" s="154">
        <v>905</v>
      </c>
      <c r="L2156" s="154">
        <v>31675</v>
      </c>
      <c r="M2156" s="154">
        <v>2.2625000000000002</v>
      </c>
      <c r="N2156" s="154">
        <v>79.1875</v>
      </c>
      <c r="O2156" s="154">
        <v>0</v>
      </c>
      <c r="P2156" s="154">
        <v>0</v>
      </c>
      <c r="Q2156" s="154">
        <v>907.26250000000005</v>
      </c>
      <c r="R2156" s="154">
        <v>31754.1875</v>
      </c>
      <c r="S2156" s="153" t="s">
        <v>1281</v>
      </c>
    </row>
    <row r="2157" spans="1:19" ht="25.5">
      <c r="A2157" s="153" t="s">
        <v>3108</v>
      </c>
      <c r="B2157" s="158">
        <v>44083</v>
      </c>
      <c r="C2157" s="153" t="s">
        <v>3109</v>
      </c>
      <c r="D2157" s="158">
        <v>44083</v>
      </c>
      <c r="E2157" s="153" t="s">
        <v>1278</v>
      </c>
      <c r="F2157" s="153" t="s">
        <v>118</v>
      </c>
      <c r="G2157" s="153" t="s">
        <v>126</v>
      </c>
      <c r="H2157" s="153" t="s">
        <v>126</v>
      </c>
      <c r="I2157" s="153" t="s">
        <v>1779</v>
      </c>
      <c r="J2157" s="154">
        <v>170</v>
      </c>
      <c r="K2157" s="154">
        <v>739</v>
      </c>
      <c r="L2157" s="154">
        <v>125630</v>
      </c>
      <c r="M2157" s="154">
        <v>1.8474999999999999</v>
      </c>
      <c r="N2157" s="154">
        <v>314.07499999999999</v>
      </c>
      <c r="O2157" s="154">
        <v>0</v>
      </c>
      <c r="P2157" s="154">
        <v>0</v>
      </c>
      <c r="Q2157" s="154">
        <v>740.84749999999997</v>
      </c>
      <c r="R2157" s="154">
        <v>125944.075</v>
      </c>
      <c r="S2157" s="153" t="s">
        <v>1281</v>
      </c>
    </row>
    <row r="2158" spans="1:19" ht="25.5">
      <c r="A2158" s="153" t="s">
        <v>3108</v>
      </c>
      <c r="B2158" s="158">
        <v>44083</v>
      </c>
      <c r="C2158" s="153" t="s">
        <v>3109</v>
      </c>
      <c r="D2158" s="158">
        <v>44083</v>
      </c>
      <c r="E2158" s="153" t="s">
        <v>1278</v>
      </c>
      <c r="F2158" s="153" t="s">
        <v>118</v>
      </c>
      <c r="G2158" s="153" t="s">
        <v>126</v>
      </c>
      <c r="H2158" s="153" t="s">
        <v>126</v>
      </c>
      <c r="I2158" s="153" t="s">
        <v>2207</v>
      </c>
      <c r="J2158" s="154">
        <v>151</v>
      </c>
      <c r="K2158" s="154">
        <v>905</v>
      </c>
      <c r="L2158" s="154">
        <v>136655</v>
      </c>
      <c r="M2158" s="154">
        <v>2.2625000000000002</v>
      </c>
      <c r="N2158" s="154">
        <v>341.63749999999999</v>
      </c>
      <c r="O2158" s="154">
        <v>0</v>
      </c>
      <c r="P2158" s="154">
        <v>0</v>
      </c>
      <c r="Q2158" s="154">
        <v>907.26250000000005</v>
      </c>
      <c r="R2158" s="154">
        <v>136996.63750000001</v>
      </c>
      <c r="S2158" s="153" t="s">
        <v>1281</v>
      </c>
    </row>
    <row r="2159" spans="1:19" ht="25.5">
      <c r="A2159" s="153" t="s">
        <v>3108</v>
      </c>
      <c r="B2159" s="158">
        <v>44083</v>
      </c>
      <c r="C2159" s="153" t="s">
        <v>3109</v>
      </c>
      <c r="D2159" s="158">
        <v>44083</v>
      </c>
      <c r="E2159" s="153" t="s">
        <v>1278</v>
      </c>
      <c r="F2159" s="153" t="s">
        <v>118</v>
      </c>
      <c r="G2159" s="153" t="s">
        <v>126</v>
      </c>
      <c r="H2159" s="153" t="s">
        <v>126</v>
      </c>
      <c r="I2159" s="153" t="s">
        <v>1483</v>
      </c>
      <c r="J2159" s="154">
        <v>388</v>
      </c>
      <c r="K2159" s="154">
        <v>1186</v>
      </c>
      <c r="L2159" s="154">
        <v>460168</v>
      </c>
      <c r="M2159" s="154">
        <v>2.9649999999999999</v>
      </c>
      <c r="N2159" s="154">
        <v>1150.42</v>
      </c>
      <c r="O2159" s="154">
        <v>0</v>
      </c>
      <c r="P2159" s="154">
        <v>0</v>
      </c>
      <c r="Q2159" s="154">
        <v>1188.9649999999999</v>
      </c>
      <c r="R2159" s="154">
        <v>461318.42</v>
      </c>
      <c r="S2159" s="153" t="s">
        <v>1281</v>
      </c>
    </row>
    <row r="2160" spans="1:19" ht="25.5">
      <c r="A2160" s="153" t="s">
        <v>3110</v>
      </c>
      <c r="B2160" s="158">
        <v>44083</v>
      </c>
      <c r="C2160" s="153" t="s">
        <v>3111</v>
      </c>
      <c r="D2160" s="158">
        <v>44083</v>
      </c>
      <c r="E2160" s="153" t="s">
        <v>1278</v>
      </c>
      <c r="F2160" s="153" t="s">
        <v>91</v>
      </c>
      <c r="G2160" s="153" t="s">
        <v>1221</v>
      </c>
      <c r="H2160" s="153" t="s">
        <v>25</v>
      </c>
      <c r="I2160" s="153" t="s">
        <v>2606</v>
      </c>
      <c r="J2160" s="154">
        <v>65</v>
      </c>
      <c r="K2160" s="154">
        <v>935</v>
      </c>
      <c r="L2160" s="154">
        <v>60775</v>
      </c>
      <c r="M2160" s="154">
        <v>2.3374999999999999</v>
      </c>
      <c r="N2160" s="154">
        <v>151.9375</v>
      </c>
      <c r="O2160" s="154">
        <v>0</v>
      </c>
      <c r="P2160" s="154">
        <v>0</v>
      </c>
      <c r="Q2160" s="154">
        <v>937.33749999999998</v>
      </c>
      <c r="R2160" s="154">
        <v>60926.9375</v>
      </c>
      <c r="S2160" s="153" t="s">
        <v>1281</v>
      </c>
    </row>
    <row r="2161" spans="1:19" ht="25.5">
      <c r="A2161" s="153" t="s">
        <v>3110</v>
      </c>
      <c r="B2161" s="158">
        <v>44083</v>
      </c>
      <c r="C2161" s="153" t="s">
        <v>3111</v>
      </c>
      <c r="D2161" s="158">
        <v>44083</v>
      </c>
      <c r="E2161" s="153" t="s">
        <v>1278</v>
      </c>
      <c r="F2161" s="153" t="s">
        <v>91</v>
      </c>
      <c r="G2161" s="153" t="s">
        <v>1221</v>
      </c>
      <c r="H2161" s="153" t="s">
        <v>25</v>
      </c>
      <c r="I2161" s="153" t="s">
        <v>1282</v>
      </c>
      <c r="J2161" s="154">
        <v>100</v>
      </c>
      <c r="K2161" s="154">
        <v>720</v>
      </c>
      <c r="L2161" s="154">
        <v>72000</v>
      </c>
      <c r="M2161" s="154">
        <v>1.8</v>
      </c>
      <c r="N2161" s="154">
        <v>180</v>
      </c>
      <c r="O2161" s="154">
        <v>0</v>
      </c>
      <c r="P2161" s="154">
        <v>0</v>
      </c>
      <c r="Q2161" s="154">
        <v>721.8</v>
      </c>
      <c r="R2161" s="154">
        <v>72180</v>
      </c>
      <c r="S2161" s="153" t="s">
        <v>1281</v>
      </c>
    </row>
    <row r="2162" spans="1:19" ht="25.5">
      <c r="A2162" s="153" t="s">
        <v>3112</v>
      </c>
      <c r="B2162" s="158">
        <v>44083</v>
      </c>
      <c r="C2162" s="153" t="s">
        <v>3113</v>
      </c>
      <c r="D2162" s="158">
        <v>44083</v>
      </c>
      <c r="E2162" s="153" t="s">
        <v>1278</v>
      </c>
      <c r="F2162" s="153" t="s">
        <v>104</v>
      </c>
      <c r="G2162" s="153" t="s">
        <v>1122</v>
      </c>
      <c r="H2162" s="153" t="s">
        <v>127</v>
      </c>
      <c r="I2162" s="153" t="s">
        <v>1483</v>
      </c>
      <c r="J2162" s="154">
        <v>60</v>
      </c>
      <c r="K2162" s="154">
        <v>1186</v>
      </c>
      <c r="L2162" s="154">
        <v>71160</v>
      </c>
      <c r="M2162" s="154">
        <v>2.9649999999999999</v>
      </c>
      <c r="N2162" s="154">
        <v>177.9</v>
      </c>
      <c r="O2162" s="154">
        <v>0</v>
      </c>
      <c r="P2162" s="154">
        <v>0</v>
      </c>
      <c r="Q2162" s="154">
        <v>1188.9649999999999</v>
      </c>
      <c r="R2162" s="154">
        <v>71337.899999999994</v>
      </c>
      <c r="S2162" s="153" t="s">
        <v>1281</v>
      </c>
    </row>
    <row r="2163" spans="1:19" ht="25.5">
      <c r="A2163" s="153" t="s">
        <v>3112</v>
      </c>
      <c r="B2163" s="158">
        <v>44083</v>
      </c>
      <c r="C2163" s="153" t="s">
        <v>3113</v>
      </c>
      <c r="D2163" s="158">
        <v>44083</v>
      </c>
      <c r="E2163" s="153" t="s">
        <v>1278</v>
      </c>
      <c r="F2163" s="153" t="s">
        <v>104</v>
      </c>
      <c r="G2163" s="153" t="s">
        <v>1122</v>
      </c>
      <c r="H2163" s="153" t="s">
        <v>127</v>
      </c>
      <c r="I2163" s="153" t="s">
        <v>2207</v>
      </c>
      <c r="J2163" s="154">
        <v>47</v>
      </c>
      <c r="K2163" s="154">
        <v>905</v>
      </c>
      <c r="L2163" s="154">
        <v>42535</v>
      </c>
      <c r="M2163" s="154">
        <v>2.2625000000000002</v>
      </c>
      <c r="N2163" s="154">
        <v>106.33750000000001</v>
      </c>
      <c r="O2163" s="154">
        <v>0</v>
      </c>
      <c r="P2163" s="154">
        <v>0</v>
      </c>
      <c r="Q2163" s="154">
        <v>907.26250000000005</v>
      </c>
      <c r="R2163" s="154">
        <v>42641.337500000001</v>
      </c>
      <c r="S2163" s="153" t="s">
        <v>1281</v>
      </c>
    </row>
    <row r="2164" spans="1:19" ht="25.5">
      <c r="A2164" s="153" t="s">
        <v>3112</v>
      </c>
      <c r="B2164" s="158">
        <v>44083</v>
      </c>
      <c r="C2164" s="153" t="s">
        <v>3113</v>
      </c>
      <c r="D2164" s="158">
        <v>44083</v>
      </c>
      <c r="E2164" s="153" t="s">
        <v>1278</v>
      </c>
      <c r="F2164" s="153" t="s">
        <v>104</v>
      </c>
      <c r="G2164" s="153" t="s">
        <v>1122</v>
      </c>
      <c r="H2164" s="153" t="s">
        <v>127</v>
      </c>
      <c r="I2164" s="153" t="s">
        <v>1779</v>
      </c>
      <c r="J2164" s="154">
        <v>46</v>
      </c>
      <c r="K2164" s="154">
        <v>739</v>
      </c>
      <c r="L2164" s="154">
        <v>33994</v>
      </c>
      <c r="M2164" s="154">
        <v>1.8474999999999999</v>
      </c>
      <c r="N2164" s="154">
        <v>84.984999999999999</v>
      </c>
      <c r="O2164" s="154">
        <v>0</v>
      </c>
      <c r="P2164" s="154">
        <v>0</v>
      </c>
      <c r="Q2164" s="154">
        <v>740.84749999999997</v>
      </c>
      <c r="R2164" s="154">
        <v>34078.985000000001</v>
      </c>
      <c r="S2164" s="153" t="s">
        <v>1281</v>
      </c>
    </row>
    <row r="2165" spans="1:19" ht="25.5">
      <c r="A2165" s="153" t="s">
        <v>3114</v>
      </c>
      <c r="B2165" s="158">
        <v>44083</v>
      </c>
      <c r="C2165" s="153" t="s">
        <v>3115</v>
      </c>
      <c r="D2165" s="158">
        <v>44083</v>
      </c>
      <c r="E2165" s="153" t="s">
        <v>1278</v>
      </c>
      <c r="F2165" s="153" t="s">
        <v>874</v>
      </c>
      <c r="G2165" s="153" t="s">
        <v>1121</v>
      </c>
      <c r="H2165" s="153" t="s">
        <v>127</v>
      </c>
      <c r="I2165" s="153" t="s">
        <v>2207</v>
      </c>
      <c r="J2165" s="154">
        <v>27</v>
      </c>
      <c r="K2165" s="154">
        <v>905</v>
      </c>
      <c r="L2165" s="154">
        <v>24435</v>
      </c>
      <c r="M2165" s="154">
        <v>2.2625000000000002</v>
      </c>
      <c r="N2165" s="154">
        <v>61.087499999999999</v>
      </c>
      <c r="O2165" s="154">
        <v>0</v>
      </c>
      <c r="P2165" s="154">
        <v>0</v>
      </c>
      <c r="Q2165" s="154">
        <v>907.26250000000005</v>
      </c>
      <c r="R2165" s="154">
        <v>24496.087500000001</v>
      </c>
      <c r="S2165" s="153" t="s">
        <v>1281</v>
      </c>
    </row>
    <row r="2166" spans="1:19" ht="25.5">
      <c r="A2166" s="153" t="s">
        <v>3114</v>
      </c>
      <c r="B2166" s="158">
        <v>44083</v>
      </c>
      <c r="C2166" s="153" t="s">
        <v>3115</v>
      </c>
      <c r="D2166" s="158">
        <v>44083</v>
      </c>
      <c r="E2166" s="153" t="s">
        <v>1278</v>
      </c>
      <c r="F2166" s="153" t="s">
        <v>874</v>
      </c>
      <c r="G2166" s="153" t="s">
        <v>1121</v>
      </c>
      <c r="H2166" s="153" t="s">
        <v>127</v>
      </c>
      <c r="I2166" s="153" t="s">
        <v>1779</v>
      </c>
      <c r="J2166" s="154">
        <v>35</v>
      </c>
      <c r="K2166" s="154">
        <v>739</v>
      </c>
      <c r="L2166" s="154">
        <v>25865</v>
      </c>
      <c r="M2166" s="154">
        <v>1.8474999999999999</v>
      </c>
      <c r="N2166" s="154">
        <v>64.662499999999994</v>
      </c>
      <c r="O2166" s="154">
        <v>0</v>
      </c>
      <c r="P2166" s="154">
        <v>0</v>
      </c>
      <c r="Q2166" s="154">
        <v>740.84749999999997</v>
      </c>
      <c r="R2166" s="154">
        <v>25929.662499999999</v>
      </c>
      <c r="S2166" s="153" t="s">
        <v>1281</v>
      </c>
    </row>
    <row r="2167" spans="1:19" ht="25.5">
      <c r="A2167" s="153" t="s">
        <v>3114</v>
      </c>
      <c r="B2167" s="158">
        <v>44083</v>
      </c>
      <c r="C2167" s="153" t="s">
        <v>3115</v>
      </c>
      <c r="D2167" s="158">
        <v>44083</v>
      </c>
      <c r="E2167" s="153" t="s">
        <v>1278</v>
      </c>
      <c r="F2167" s="153" t="s">
        <v>874</v>
      </c>
      <c r="G2167" s="153" t="s">
        <v>1121</v>
      </c>
      <c r="H2167" s="153" t="s">
        <v>127</v>
      </c>
      <c r="I2167" s="153" t="s">
        <v>1483</v>
      </c>
      <c r="J2167" s="154">
        <v>43</v>
      </c>
      <c r="K2167" s="154">
        <v>1186</v>
      </c>
      <c r="L2167" s="154">
        <v>50998</v>
      </c>
      <c r="M2167" s="154">
        <v>2.9649999999999999</v>
      </c>
      <c r="N2167" s="154">
        <v>127.495</v>
      </c>
      <c r="O2167" s="154">
        <v>0</v>
      </c>
      <c r="P2167" s="154">
        <v>0</v>
      </c>
      <c r="Q2167" s="154">
        <v>1188.9649999999999</v>
      </c>
      <c r="R2167" s="154">
        <v>51125.495000000003</v>
      </c>
      <c r="S2167" s="153" t="s">
        <v>1281</v>
      </c>
    </row>
    <row r="2168" spans="1:19" ht="25.5">
      <c r="A2168" s="153" t="s">
        <v>3116</v>
      </c>
      <c r="B2168" s="158">
        <v>44083</v>
      </c>
      <c r="C2168" s="153" t="s">
        <v>3117</v>
      </c>
      <c r="D2168" s="158">
        <v>44083</v>
      </c>
      <c r="E2168" s="153" t="s">
        <v>1278</v>
      </c>
      <c r="F2168" s="153" t="s">
        <v>81</v>
      </c>
      <c r="G2168" s="153" t="s">
        <v>1167</v>
      </c>
      <c r="H2168" s="153" t="s">
        <v>74</v>
      </c>
      <c r="I2168" s="153" t="s">
        <v>2207</v>
      </c>
      <c r="J2168" s="154">
        <v>46</v>
      </c>
      <c r="K2168" s="154">
        <v>905</v>
      </c>
      <c r="L2168" s="154">
        <v>41630</v>
      </c>
      <c r="M2168" s="154">
        <v>2.2625000000000002</v>
      </c>
      <c r="N2168" s="154">
        <v>104.075</v>
      </c>
      <c r="O2168" s="154">
        <v>0</v>
      </c>
      <c r="P2168" s="154">
        <v>0</v>
      </c>
      <c r="Q2168" s="154">
        <v>907.26250000000005</v>
      </c>
      <c r="R2168" s="154">
        <v>41734.074999999997</v>
      </c>
      <c r="S2168" s="153" t="s">
        <v>1281</v>
      </c>
    </row>
    <row r="2169" spans="1:19" ht="25.5">
      <c r="A2169" s="153" t="s">
        <v>3116</v>
      </c>
      <c r="B2169" s="158">
        <v>44083</v>
      </c>
      <c r="C2169" s="153" t="s">
        <v>3117</v>
      </c>
      <c r="D2169" s="158">
        <v>44083</v>
      </c>
      <c r="E2169" s="153" t="s">
        <v>1278</v>
      </c>
      <c r="F2169" s="153" t="s">
        <v>81</v>
      </c>
      <c r="G2169" s="153" t="s">
        <v>1167</v>
      </c>
      <c r="H2169" s="153" t="s">
        <v>74</v>
      </c>
      <c r="I2169" s="153" t="s">
        <v>1779</v>
      </c>
      <c r="J2169" s="154">
        <v>62</v>
      </c>
      <c r="K2169" s="154">
        <v>739</v>
      </c>
      <c r="L2169" s="154">
        <v>45818</v>
      </c>
      <c r="M2169" s="154">
        <v>1.8474999999999999</v>
      </c>
      <c r="N2169" s="154">
        <v>114.545</v>
      </c>
      <c r="O2169" s="154">
        <v>0</v>
      </c>
      <c r="P2169" s="154">
        <v>0</v>
      </c>
      <c r="Q2169" s="154">
        <v>740.84749999999997</v>
      </c>
      <c r="R2169" s="154">
        <v>45932.544999999998</v>
      </c>
      <c r="S2169" s="153" t="s">
        <v>1281</v>
      </c>
    </row>
    <row r="2170" spans="1:19" ht="25.5">
      <c r="A2170" s="153" t="s">
        <v>3116</v>
      </c>
      <c r="B2170" s="158">
        <v>44083</v>
      </c>
      <c r="C2170" s="153" t="s">
        <v>3117</v>
      </c>
      <c r="D2170" s="158">
        <v>44083</v>
      </c>
      <c r="E2170" s="153" t="s">
        <v>1278</v>
      </c>
      <c r="F2170" s="153" t="s">
        <v>81</v>
      </c>
      <c r="G2170" s="153" t="s">
        <v>1167</v>
      </c>
      <c r="H2170" s="153" t="s">
        <v>74</v>
      </c>
      <c r="I2170" s="153" t="s">
        <v>1483</v>
      </c>
      <c r="J2170" s="154">
        <v>150</v>
      </c>
      <c r="K2170" s="154">
        <v>1186</v>
      </c>
      <c r="L2170" s="154">
        <v>177900</v>
      </c>
      <c r="M2170" s="154">
        <v>2.9649999999999999</v>
      </c>
      <c r="N2170" s="154">
        <v>444.75</v>
      </c>
      <c r="O2170" s="154">
        <v>0</v>
      </c>
      <c r="P2170" s="154">
        <v>0</v>
      </c>
      <c r="Q2170" s="154">
        <v>1188.9649999999999</v>
      </c>
      <c r="R2170" s="154">
        <v>178344.75</v>
      </c>
      <c r="S2170" s="153" t="s">
        <v>1281</v>
      </c>
    </row>
    <row r="2171" spans="1:19" ht="25.5">
      <c r="A2171" s="153" t="s">
        <v>3118</v>
      </c>
      <c r="B2171" s="158">
        <v>44083</v>
      </c>
      <c r="C2171" s="153" t="s">
        <v>3119</v>
      </c>
      <c r="D2171" s="158">
        <v>44083</v>
      </c>
      <c r="E2171" s="153" t="s">
        <v>1278</v>
      </c>
      <c r="F2171" s="153" t="s">
        <v>928</v>
      </c>
      <c r="G2171" s="153" t="s">
        <v>1120</v>
      </c>
      <c r="H2171" s="153" t="s">
        <v>127</v>
      </c>
      <c r="I2171" s="153" t="s">
        <v>2207</v>
      </c>
      <c r="J2171" s="154">
        <v>41</v>
      </c>
      <c r="K2171" s="154">
        <v>905</v>
      </c>
      <c r="L2171" s="154">
        <v>37105</v>
      </c>
      <c r="M2171" s="154">
        <v>2.2625000000000002</v>
      </c>
      <c r="N2171" s="154">
        <v>92.762500000000003</v>
      </c>
      <c r="O2171" s="154">
        <v>0</v>
      </c>
      <c r="P2171" s="154">
        <v>0</v>
      </c>
      <c r="Q2171" s="154">
        <v>907.26250000000005</v>
      </c>
      <c r="R2171" s="154">
        <v>37197.762499999997</v>
      </c>
      <c r="S2171" s="153" t="s">
        <v>1281</v>
      </c>
    </row>
    <row r="2172" spans="1:19" ht="25.5">
      <c r="A2172" s="153" t="s">
        <v>3118</v>
      </c>
      <c r="B2172" s="158">
        <v>44083</v>
      </c>
      <c r="C2172" s="153" t="s">
        <v>3119</v>
      </c>
      <c r="D2172" s="158">
        <v>44083</v>
      </c>
      <c r="E2172" s="153" t="s">
        <v>1278</v>
      </c>
      <c r="F2172" s="153" t="s">
        <v>928</v>
      </c>
      <c r="G2172" s="153" t="s">
        <v>1120</v>
      </c>
      <c r="H2172" s="153" t="s">
        <v>127</v>
      </c>
      <c r="I2172" s="153" t="s">
        <v>1779</v>
      </c>
      <c r="J2172" s="154">
        <v>46</v>
      </c>
      <c r="K2172" s="154">
        <v>739</v>
      </c>
      <c r="L2172" s="154">
        <v>33994</v>
      </c>
      <c r="M2172" s="154">
        <v>1.8474999999999999</v>
      </c>
      <c r="N2172" s="154">
        <v>84.984999999999999</v>
      </c>
      <c r="O2172" s="154">
        <v>0</v>
      </c>
      <c r="P2172" s="154">
        <v>0</v>
      </c>
      <c r="Q2172" s="154">
        <v>740.84749999999997</v>
      </c>
      <c r="R2172" s="154">
        <v>34078.985000000001</v>
      </c>
      <c r="S2172" s="153" t="s">
        <v>1281</v>
      </c>
    </row>
    <row r="2173" spans="1:19" ht="25.5">
      <c r="A2173" s="153" t="s">
        <v>3118</v>
      </c>
      <c r="B2173" s="158">
        <v>44083</v>
      </c>
      <c r="C2173" s="153" t="s">
        <v>3119</v>
      </c>
      <c r="D2173" s="158">
        <v>44083</v>
      </c>
      <c r="E2173" s="153" t="s">
        <v>1278</v>
      </c>
      <c r="F2173" s="153" t="s">
        <v>928</v>
      </c>
      <c r="G2173" s="153" t="s">
        <v>1120</v>
      </c>
      <c r="H2173" s="153" t="s">
        <v>127</v>
      </c>
      <c r="I2173" s="153" t="s">
        <v>1483</v>
      </c>
      <c r="J2173" s="154">
        <v>40</v>
      </c>
      <c r="K2173" s="154">
        <v>1186</v>
      </c>
      <c r="L2173" s="154">
        <v>47440</v>
      </c>
      <c r="M2173" s="154">
        <v>2.9649999999999999</v>
      </c>
      <c r="N2173" s="154">
        <v>118.6</v>
      </c>
      <c r="O2173" s="154">
        <v>0</v>
      </c>
      <c r="P2173" s="154">
        <v>0</v>
      </c>
      <c r="Q2173" s="154">
        <v>1188.9649999999999</v>
      </c>
      <c r="R2173" s="154">
        <v>47558.6</v>
      </c>
      <c r="S2173" s="153" t="s">
        <v>1281</v>
      </c>
    </row>
    <row r="2174" spans="1:19" ht="25.5">
      <c r="A2174" s="153" t="s">
        <v>3120</v>
      </c>
      <c r="B2174" s="158">
        <v>44083</v>
      </c>
      <c r="C2174" s="153" t="s">
        <v>3121</v>
      </c>
      <c r="D2174" s="158">
        <v>44083</v>
      </c>
      <c r="E2174" s="153" t="s">
        <v>1278</v>
      </c>
      <c r="F2174" s="153" t="s">
        <v>112</v>
      </c>
      <c r="G2174" s="153" t="s">
        <v>1443</v>
      </c>
      <c r="H2174" s="153" t="s">
        <v>127</v>
      </c>
      <c r="I2174" s="153" t="s">
        <v>1483</v>
      </c>
      <c r="J2174" s="154">
        <v>550</v>
      </c>
      <c r="K2174" s="154">
        <v>1186</v>
      </c>
      <c r="L2174" s="154">
        <v>652300</v>
      </c>
      <c r="M2174" s="154">
        <v>2.9649999999999999</v>
      </c>
      <c r="N2174" s="154">
        <v>1630.75</v>
      </c>
      <c r="O2174" s="154">
        <v>0</v>
      </c>
      <c r="P2174" s="154">
        <v>0</v>
      </c>
      <c r="Q2174" s="154">
        <v>1188.9649999999999</v>
      </c>
      <c r="R2174" s="154">
        <v>653930.75</v>
      </c>
      <c r="S2174" s="153" t="s">
        <v>1281</v>
      </c>
    </row>
    <row r="2175" spans="1:19" ht="25.5">
      <c r="A2175" s="153" t="s">
        <v>3120</v>
      </c>
      <c r="B2175" s="158">
        <v>44083</v>
      </c>
      <c r="C2175" s="153" t="s">
        <v>3121</v>
      </c>
      <c r="D2175" s="158">
        <v>44083</v>
      </c>
      <c r="E2175" s="153" t="s">
        <v>1278</v>
      </c>
      <c r="F2175" s="153" t="s">
        <v>112</v>
      </c>
      <c r="G2175" s="153" t="s">
        <v>1443</v>
      </c>
      <c r="H2175" s="153" t="s">
        <v>127</v>
      </c>
      <c r="I2175" s="153" t="s">
        <v>2207</v>
      </c>
      <c r="J2175" s="154">
        <v>290</v>
      </c>
      <c r="K2175" s="154">
        <v>905</v>
      </c>
      <c r="L2175" s="154">
        <v>262450</v>
      </c>
      <c r="M2175" s="154">
        <v>2.2625000000000002</v>
      </c>
      <c r="N2175" s="154">
        <v>656.125</v>
      </c>
      <c r="O2175" s="154">
        <v>0</v>
      </c>
      <c r="P2175" s="154">
        <v>0</v>
      </c>
      <c r="Q2175" s="154">
        <v>907.26250000000005</v>
      </c>
      <c r="R2175" s="154">
        <v>263106.125</v>
      </c>
      <c r="S2175" s="153" t="s">
        <v>1281</v>
      </c>
    </row>
    <row r="2176" spans="1:19" ht="25.5">
      <c r="A2176" s="153" t="s">
        <v>3120</v>
      </c>
      <c r="B2176" s="158">
        <v>44083</v>
      </c>
      <c r="C2176" s="153" t="s">
        <v>3121</v>
      </c>
      <c r="D2176" s="158">
        <v>44083</v>
      </c>
      <c r="E2176" s="153" t="s">
        <v>1278</v>
      </c>
      <c r="F2176" s="153" t="s">
        <v>112</v>
      </c>
      <c r="G2176" s="153" t="s">
        <v>1443</v>
      </c>
      <c r="H2176" s="153" t="s">
        <v>127</v>
      </c>
      <c r="I2176" s="153" t="s">
        <v>1779</v>
      </c>
      <c r="J2176" s="154">
        <v>280</v>
      </c>
      <c r="K2176" s="154">
        <v>739</v>
      </c>
      <c r="L2176" s="154">
        <v>206920</v>
      </c>
      <c r="M2176" s="154">
        <v>1.8474999999999999</v>
      </c>
      <c r="N2176" s="154">
        <v>517.29999999999995</v>
      </c>
      <c r="O2176" s="154">
        <v>0</v>
      </c>
      <c r="P2176" s="154">
        <v>0</v>
      </c>
      <c r="Q2176" s="154">
        <v>740.84749999999997</v>
      </c>
      <c r="R2176" s="154">
        <v>207437.3</v>
      </c>
      <c r="S2176" s="153" t="s">
        <v>1281</v>
      </c>
    </row>
    <row r="2177" spans="1:19" ht="25.5">
      <c r="A2177" s="153" t="s">
        <v>3122</v>
      </c>
      <c r="B2177" s="158">
        <v>44083</v>
      </c>
      <c r="C2177" s="153" t="s">
        <v>3123</v>
      </c>
      <c r="D2177" s="158">
        <v>44083</v>
      </c>
      <c r="E2177" s="153" t="s">
        <v>1278</v>
      </c>
      <c r="F2177" s="153" t="s">
        <v>101</v>
      </c>
      <c r="G2177" s="153" t="s">
        <v>1611</v>
      </c>
      <c r="H2177" s="153" t="s">
        <v>127</v>
      </c>
      <c r="I2177" s="153" t="s">
        <v>1483</v>
      </c>
      <c r="J2177" s="154">
        <v>90</v>
      </c>
      <c r="K2177" s="154">
        <v>1186</v>
      </c>
      <c r="L2177" s="154">
        <v>106740</v>
      </c>
      <c r="M2177" s="154">
        <v>2.9649999999999999</v>
      </c>
      <c r="N2177" s="154">
        <v>266.85000000000002</v>
      </c>
      <c r="O2177" s="154">
        <v>0</v>
      </c>
      <c r="P2177" s="154">
        <v>0</v>
      </c>
      <c r="Q2177" s="154">
        <v>1188.9649999999999</v>
      </c>
      <c r="R2177" s="154">
        <v>107006.85</v>
      </c>
      <c r="S2177" s="153" t="s">
        <v>1281</v>
      </c>
    </row>
    <row r="2178" spans="1:19" ht="25.5">
      <c r="A2178" s="153" t="s">
        <v>3122</v>
      </c>
      <c r="B2178" s="158">
        <v>44083</v>
      </c>
      <c r="C2178" s="153" t="s">
        <v>3123</v>
      </c>
      <c r="D2178" s="158">
        <v>44083</v>
      </c>
      <c r="E2178" s="153" t="s">
        <v>1278</v>
      </c>
      <c r="F2178" s="153" t="s">
        <v>101</v>
      </c>
      <c r="G2178" s="153" t="s">
        <v>1611</v>
      </c>
      <c r="H2178" s="153" t="s">
        <v>127</v>
      </c>
      <c r="I2178" s="153" t="s">
        <v>2207</v>
      </c>
      <c r="J2178" s="154">
        <v>60</v>
      </c>
      <c r="K2178" s="154">
        <v>905</v>
      </c>
      <c r="L2178" s="154">
        <v>54300</v>
      </c>
      <c r="M2178" s="154">
        <v>2.2625000000000002</v>
      </c>
      <c r="N2178" s="154">
        <v>135.75</v>
      </c>
      <c r="O2178" s="154">
        <v>0</v>
      </c>
      <c r="P2178" s="154">
        <v>0</v>
      </c>
      <c r="Q2178" s="154">
        <v>907.26250000000005</v>
      </c>
      <c r="R2178" s="154">
        <v>54435.75</v>
      </c>
      <c r="S2178" s="153" t="s">
        <v>1281</v>
      </c>
    </row>
    <row r="2179" spans="1:19" ht="25.5">
      <c r="A2179" s="153" t="s">
        <v>3122</v>
      </c>
      <c r="B2179" s="158">
        <v>44083</v>
      </c>
      <c r="C2179" s="153" t="s">
        <v>3123</v>
      </c>
      <c r="D2179" s="158">
        <v>44083</v>
      </c>
      <c r="E2179" s="153" t="s">
        <v>1278</v>
      </c>
      <c r="F2179" s="153" t="s">
        <v>101</v>
      </c>
      <c r="G2179" s="153" t="s">
        <v>1611</v>
      </c>
      <c r="H2179" s="153" t="s">
        <v>127</v>
      </c>
      <c r="I2179" s="153" t="s">
        <v>1779</v>
      </c>
      <c r="J2179" s="154">
        <v>80</v>
      </c>
      <c r="K2179" s="154">
        <v>739</v>
      </c>
      <c r="L2179" s="154">
        <v>59120</v>
      </c>
      <c r="M2179" s="154">
        <v>1.8474999999999999</v>
      </c>
      <c r="N2179" s="154">
        <v>147.80000000000001</v>
      </c>
      <c r="O2179" s="154">
        <v>0</v>
      </c>
      <c r="P2179" s="154">
        <v>0</v>
      </c>
      <c r="Q2179" s="154">
        <v>740.84749999999997</v>
      </c>
      <c r="R2179" s="154">
        <v>59267.8</v>
      </c>
      <c r="S2179" s="153" t="s">
        <v>1281</v>
      </c>
    </row>
    <row r="2180" spans="1:19" ht="25.5">
      <c r="A2180" s="153" t="s">
        <v>3124</v>
      </c>
      <c r="B2180" s="158">
        <v>44083</v>
      </c>
      <c r="C2180" s="153" t="s">
        <v>3125</v>
      </c>
      <c r="D2180" s="158">
        <v>44083</v>
      </c>
      <c r="E2180" s="153" t="s">
        <v>1278</v>
      </c>
      <c r="F2180" s="153" t="s">
        <v>1021</v>
      </c>
      <c r="G2180" s="153" t="s">
        <v>1122</v>
      </c>
      <c r="H2180" s="153" t="s">
        <v>127</v>
      </c>
      <c r="I2180" s="153" t="s">
        <v>2207</v>
      </c>
      <c r="J2180" s="154">
        <v>58</v>
      </c>
      <c r="K2180" s="154">
        <v>905</v>
      </c>
      <c r="L2180" s="154">
        <v>52490</v>
      </c>
      <c r="M2180" s="154">
        <v>2.2625000000000002</v>
      </c>
      <c r="N2180" s="154">
        <v>131.22499999999999</v>
      </c>
      <c r="O2180" s="154">
        <v>0</v>
      </c>
      <c r="P2180" s="154">
        <v>0</v>
      </c>
      <c r="Q2180" s="154">
        <v>907.26250000000005</v>
      </c>
      <c r="R2180" s="154">
        <v>52621.224999999999</v>
      </c>
      <c r="S2180" s="153" t="s">
        <v>1281</v>
      </c>
    </row>
    <row r="2181" spans="1:19" ht="25.5">
      <c r="A2181" s="153" t="s">
        <v>3124</v>
      </c>
      <c r="B2181" s="158">
        <v>44083</v>
      </c>
      <c r="C2181" s="153" t="s">
        <v>3125</v>
      </c>
      <c r="D2181" s="158">
        <v>44083</v>
      </c>
      <c r="E2181" s="153" t="s">
        <v>1278</v>
      </c>
      <c r="F2181" s="153" t="s">
        <v>1021</v>
      </c>
      <c r="G2181" s="153" t="s">
        <v>1122</v>
      </c>
      <c r="H2181" s="153" t="s">
        <v>127</v>
      </c>
      <c r="I2181" s="153" t="s">
        <v>1483</v>
      </c>
      <c r="J2181" s="154">
        <v>40</v>
      </c>
      <c r="K2181" s="154">
        <v>1186</v>
      </c>
      <c r="L2181" s="154">
        <v>47440</v>
      </c>
      <c r="M2181" s="154">
        <v>2.9649999999999999</v>
      </c>
      <c r="N2181" s="154">
        <v>118.6</v>
      </c>
      <c r="O2181" s="154">
        <v>0</v>
      </c>
      <c r="P2181" s="154">
        <v>0</v>
      </c>
      <c r="Q2181" s="154">
        <v>1188.9649999999999</v>
      </c>
      <c r="R2181" s="154">
        <v>47558.6</v>
      </c>
      <c r="S2181" s="153" t="s">
        <v>1281</v>
      </c>
    </row>
    <row r="2182" spans="1:19" ht="25.5">
      <c r="A2182" s="153" t="s">
        <v>3124</v>
      </c>
      <c r="B2182" s="158">
        <v>44083</v>
      </c>
      <c r="C2182" s="153" t="s">
        <v>3125</v>
      </c>
      <c r="D2182" s="158">
        <v>44083</v>
      </c>
      <c r="E2182" s="153" t="s">
        <v>1278</v>
      </c>
      <c r="F2182" s="153" t="s">
        <v>1021</v>
      </c>
      <c r="G2182" s="153" t="s">
        <v>1122</v>
      </c>
      <c r="H2182" s="153" t="s">
        <v>127</v>
      </c>
      <c r="I2182" s="153" t="s">
        <v>1779</v>
      </c>
      <c r="J2182" s="154">
        <v>95</v>
      </c>
      <c r="K2182" s="154">
        <v>739</v>
      </c>
      <c r="L2182" s="154">
        <v>70205</v>
      </c>
      <c r="M2182" s="154">
        <v>1.8474999999999999</v>
      </c>
      <c r="N2182" s="154">
        <v>175.51249999999999</v>
      </c>
      <c r="O2182" s="154">
        <v>0</v>
      </c>
      <c r="P2182" s="154">
        <v>0</v>
      </c>
      <c r="Q2182" s="154">
        <v>740.84749999999997</v>
      </c>
      <c r="R2182" s="154">
        <v>70380.512499999997</v>
      </c>
      <c r="S2182" s="153" t="s">
        <v>1281</v>
      </c>
    </row>
    <row r="2183" spans="1:19" ht="25.5">
      <c r="A2183" s="153" t="s">
        <v>3126</v>
      </c>
      <c r="B2183" s="158">
        <v>44083</v>
      </c>
      <c r="C2183" s="153" t="s">
        <v>3127</v>
      </c>
      <c r="D2183" s="158">
        <v>44083</v>
      </c>
      <c r="E2183" s="153" t="s">
        <v>1278</v>
      </c>
      <c r="F2183" s="153" t="s">
        <v>2298</v>
      </c>
      <c r="G2183" s="153" t="s">
        <v>133</v>
      </c>
      <c r="H2183" s="153" t="s">
        <v>133</v>
      </c>
      <c r="I2183" s="153" t="s">
        <v>2207</v>
      </c>
      <c r="J2183" s="154">
        <v>9</v>
      </c>
      <c r="K2183" s="154">
        <v>905</v>
      </c>
      <c r="L2183" s="154">
        <v>8145</v>
      </c>
      <c r="M2183" s="154">
        <v>2.2625000000000002</v>
      </c>
      <c r="N2183" s="154">
        <v>20.362500000000001</v>
      </c>
      <c r="O2183" s="154">
        <v>0</v>
      </c>
      <c r="P2183" s="154">
        <v>0</v>
      </c>
      <c r="Q2183" s="154">
        <v>907.26250000000005</v>
      </c>
      <c r="R2183" s="154">
        <v>8165.3625000000002</v>
      </c>
      <c r="S2183" s="153" t="s">
        <v>1281</v>
      </c>
    </row>
    <row r="2184" spans="1:19" ht="25.5">
      <c r="A2184" s="153" t="s">
        <v>3128</v>
      </c>
      <c r="B2184" s="158">
        <v>44083</v>
      </c>
      <c r="C2184" s="153" t="s">
        <v>3129</v>
      </c>
      <c r="D2184" s="158">
        <v>44083</v>
      </c>
      <c r="E2184" s="153" t="s">
        <v>1278</v>
      </c>
      <c r="F2184" s="153" t="s">
        <v>24</v>
      </c>
      <c r="G2184" s="153" t="s">
        <v>1457</v>
      </c>
      <c r="H2184" s="153" t="s">
        <v>25</v>
      </c>
      <c r="I2184" s="153" t="s">
        <v>1483</v>
      </c>
      <c r="J2184" s="154">
        <v>80</v>
      </c>
      <c r="K2184" s="154">
        <v>1186</v>
      </c>
      <c r="L2184" s="154">
        <v>94880</v>
      </c>
      <c r="M2184" s="154">
        <v>2.9649999999999999</v>
      </c>
      <c r="N2184" s="154">
        <v>237.2</v>
      </c>
      <c r="O2184" s="154">
        <v>0</v>
      </c>
      <c r="P2184" s="154">
        <v>0</v>
      </c>
      <c r="Q2184" s="154">
        <v>1188.9649999999999</v>
      </c>
      <c r="R2184" s="154">
        <v>95117.2</v>
      </c>
      <c r="S2184" s="153" t="s">
        <v>1281</v>
      </c>
    </row>
    <row r="2185" spans="1:19" ht="25.5">
      <c r="A2185" s="153" t="s">
        <v>3130</v>
      </c>
      <c r="B2185" s="158">
        <v>44083</v>
      </c>
      <c r="C2185" s="153" t="s">
        <v>3131</v>
      </c>
      <c r="D2185" s="158">
        <v>44083</v>
      </c>
      <c r="E2185" s="153" t="s">
        <v>1278</v>
      </c>
      <c r="F2185" s="153" t="s">
        <v>103</v>
      </c>
      <c r="G2185" s="153" t="s">
        <v>1443</v>
      </c>
      <c r="H2185" s="153" t="s">
        <v>127</v>
      </c>
      <c r="I2185" s="153" t="s">
        <v>1483</v>
      </c>
      <c r="J2185" s="154">
        <v>38</v>
      </c>
      <c r="K2185" s="154">
        <v>1186</v>
      </c>
      <c r="L2185" s="154">
        <v>45068</v>
      </c>
      <c r="M2185" s="154">
        <v>2.9649999999999999</v>
      </c>
      <c r="N2185" s="154">
        <v>112.67</v>
      </c>
      <c r="O2185" s="154">
        <v>0</v>
      </c>
      <c r="P2185" s="154">
        <v>0</v>
      </c>
      <c r="Q2185" s="154">
        <v>1188.9649999999999</v>
      </c>
      <c r="R2185" s="154">
        <v>45180.67</v>
      </c>
      <c r="S2185" s="153" t="s">
        <v>1281</v>
      </c>
    </row>
    <row r="2186" spans="1:19" ht="25.5">
      <c r="A2186" s="153" t="s">
        <v>3130</v>
      </c>
      <c r="B2186" s="158">
        <v>44083</v>
      </c>
      <c r="C2186" s="153" t="s">
        <v>3131</v>
      </c>
      <c r="D2186" s="158">
        <v>44083</v>
      </c>
      <c r="E2186" s="153" t="s">
        <v>1278</v>
      </c>
      <c r="F2186" s="153" t="s">
        <v>103</v>
      </c>
      <c r="G2186" s="153" t="s">
        <v>1443</v>
      </c>
      <c r="H2186" s="153" t="s">
        <v>127</v>
      </c>
      <c r="I2186" s="153" t="s">
        <v>2207</v>
      </c>
      <c r="J2186" s="154">
        <v>40</v>
      </c>
      <c r="K2186" s="154">
        <v>905</v>
      </c>
      <c r="L2186" s="154">
        <v>36200</v>
      </c>
      <c r="M2186" s="154">
        <v>2.2625000000000002</v>
      </c>
      <c r="N2186" s="154">
        <v>90.5</v>
      </c>
      <c r="O2186" s="154">
        <v>0</v>
      </c>
      <c r="P2186" s="154">
        <v>0</v>
      </c>
      <c r="Q2186" s="154">
        <v>907.26250000000005</v>
      </c>
      <c r="R2186" s="154">
        <v>36290.5</v>
      </c>
      <c r="S2186" s="153" t="s">
        <v>1281</v>
      </c>
    </row>
    <row r="2187" spans="1:19" ht="25.5">
      <c r="A2187" s="153" t="s">
        <v>3130</v>
      </c>
      <c r="B2187" s="158">
        <v>44083</v>
      </c>
      <c r="C2187" s="153" t="s">
        <v>3131</v>
      </c>
      <c r="D2187" s="158">
        <v>44083</v>
      </c>
      <c r="E2187" s="153" t="s">
        <v>1278</v>
      </c>
      <c r="F2187" s="153" t="s">
        <v>103</v>
      </c>
      <c r="G2187" s="153" t="s">
        <v>1443</v>
      </c>
      <c r="H2187" s="153" t="s">
        <v>127</v>
      </c>
      <c r="I2187" s="153" t="s">
        <v>1779</v>
      </c>
      <c r="J2187" s="154">
        <v>35</v>
      </c>
      <c r="K2187" s="154">
        <v>739</v>
      </c>
      <c r="L2187" s="154">
        <v>25865</v>
      </c>
      <c r="M2187" s="154">
        <v>1.8474999999999999</v>
      </c>
      <c r="N2187" s="154">
        <v>64.662499999999994</v>
      </c>
      <c r="O2187" s="154">
        <v>0</v>
      </c>
      <c r="P2187" s="154">
        <v>0</v>
      </c>
      <c r="Q2187" s="154">
        <v>740.84749999999997</v>
      </c>
      <c r="R2187" s="154">
        <v>25929.662499999999</v>
      </c>
      <c r="S2187" s="153" t="s">
        <v>1281</v>
      </c>
    </row>
    <row r="2188" spans="1:19" ht="25.5">
      <c r="A2188" s="153" t="s">
        <v>3132</v>
      </c>
      <c r="B2188" s="158">
        <v>44083</v>
      </c>
      <c r="C2188" s="153" t="s">
        <v>3133</v>
      </c>
      <c r="D2188" s="158">
        <v>44083</v>
      </c>
      <c r="E2188" s="153" t="s">
        <v>1278</v>
      </c>
      <c r="F2188" s="153" t="s">
        <v>106</v>
      </c>
      <c r="G2188" s="153" t="s">
        <v>1120</v>
      </c>
      <c r="H2188" s="153" t="s">
        <v>127</v>
      </c>
      <c r="I2188" s="153" t="s">
        <v>1779</v>
      </c>
      <c r="J2188" s="154">
        <v>73</v>
      </c>
      <c r="K2188" s="154">
        <v>739</v>
      </c>
      <c r="L2188" s="154">
        <v>53947</v>
      </c>
      <c r="M2188" s="154">
        <v>1.8474999999999999</v>
      </c>
      <c r="N2188" s="154">
        <v>134.86750000000001</v>
      </c>
      <c r="O2188" s="154">
        <v>0</v>
      </c>
      <c r="P2188" s="154">
        <v>0</v>
      </c>
      <c r="Q2188" s="154">
        <v>740.84749999999997</v>
      </c>
      <c r="R2188" s="154">
        <v>54081.8675</v>
      </c>
      <c r="S2188" s="153" t="s">
        <v>1281</v>
      </c>
    </row>
    <row r="2189" spans="1:19" ht="25.5">
      <c r="A2189" s="153" t="s">
        <v>3132</v>
      </c>
      <c r="B2189" s="158">
        <v>44083</v>
      </c>
      <c r="C2189" s="153" t="s">
        <v>3133</v>
      </c>
      <c r="D2189" s="158">
        <v>44083</v>
      </c>
      <c r="E2189" s="153" t="s">
        <v>1278</v>
      </c>
      <c r="F2189" s="153" t="s">
        <v>106</v>
      </c>
      <c r="G2189" s="153" t="s">
        <v>1120</v>
      </c>
      <c r="H2189" s="153" t="s">
        <v>127</v>
      </c>
      <c r="I2189" s="153" t="s">
        <v>2207</v>
      </c>
      <c r="J2189" s="154">
        <v>65</v>
      </c>
      <c r="K2189" s="154">
        <v>905</v>
      </c>
      <c r="L2189" s="154">
        <v>58825</v>
      </c>
      <c r="M2189" s="154">
        <v>2.2625000000000002</v>
      </c>
      <c r="N2189" s="154">
        <v>147.0625</v>
      </c>
      <c r="O2189" s="154">
        <v>0</v>
      </c>
      <c r="P2189" s="154">
        <v>0</v>
      </c>
      <c r="Q2189" s="154">
        <v>907.26250000000005</v>
      </c>
      <c r="R2189" s="154">
        <v>58972.0625</v>
      </c>
      <c r="S2189" s="153" t="s">
        <v>1281</v>
      </c>
    </row>
    <row r="2190" spans="1:19" ht="25.5">
      <c r="A2190" s="153" t="s">
        <v>3132</v>
      </c>
      <c r="B2190" s="158">
        <v>44083</v>
      </c>
      <c r="C2190" s="153" t="s">
        <v>3133</v>
      </c>
      <c r="D2190" s="158">
        <v>44083</v>
      </c>
      <c r="E2190" s="153" t="s">
        <v>1278</v>
      </c>
      <c r="F2190" s="153" t="s">
        <v>106</v>
      </c>
      <c r="G2190" s="153" t="s">
        <v>1120</v>
      </c>
      <c r="H2190" s="153" t="s">
        <v>127</v>
      </c>
      <c r="I2190" s="153" t="s">
        <v>1483</v>
      </c>
      <c r="J2190" s="154">
        <v>20</v>
      </c>
      <c r="K2190" s="154">
        <v>1186</v>
      </c>
      <c r="L2190" s="154">
        <v>23720</v>
      </c>
      <c r="M2190" s="154">
        <v>2.9649999999999999</v>
      </c>
      <c r="N2190" s="154">
        <v>59.3</v>
      </c>
      <c r="O2190" s="154">
        <v>0</v>
      </c>
      <c r="P2190" s="154">
        <v>0</v>
      </c>
      <c r="Q2190" s="154">
        <v>1188.9649999999999</v>
      </c>
      <c r="R2190" s="154">
        <v>23779.3</v>
      </c>
      <c r="S2190" s="153" t="s">
        <v>1281</v>
      </c>
    </row>
    <row r="2191" spans="1:19" ht="25.5">
      <c r="A2191" s="153" t="s">
        <v>3134</v>
      </c>
      <c r="B2191" s="158">
        <v>44083</v>
      </c>
      <c r="C2191" s="153" t="s">
        <v>3135</v>
      </c>
      <c r="D2191" s="158">
        <v>44083</v>
      </c>
      <c r="E2191" s="153" t="s">
        <v>1278</v>
      </c>
      <c r="F2191" s="153" t="s">
        <v>108</v>
      </c>
      <c r="G2191" s="153" t="s">
        <v>1160</v>
      </c>
      <c r="H2191" s="153" t="s">
        <v>127</v>
      </c>
      <c r="I2191" s="153" t="s">
        <v>1483</v>
      </c>
      <c r="J2191" s="154">
        <v>445</v>
      </c>
      <c r="K2191" s="154">
        <v>1186</v>
      </c>
      <c r="L2191" s="154">
        <v>527770</v>
      </c>
      <c r="M2191" s="154">
        <v>2.9649999999999999</v>
      </c>
      <c r="N2191" s="154">
        <v>1319.425</v>
      </c>
      <c r="O2191" s="154">
        <v>0</v>
      </c>
      <c r="P2191" s="154">
        <v>0</v>
      </c>
      <c r="Q2191" s="154">
        <v>1188.9649999999999</v>
      </c>
      <c r="R2191" s="154">
        <v>529089.42500000005</v>
      </c>
      <c r="S2191" s="153" t="s">
        <v>1281</v>
      </c>
    </row>
    <row r="2192" spans="1:19" ht="25.5">
      <c r="A2192" s="153" t="s">
        <v>3134</v>
      </c>
      <c r="B2192" s="158">
        <v>44083</v>
      </c>
      <c r="C2192" s="153" t="s">
        <v>3135</v>
      </c>
      <c r="D2192" s="158">
        <v>44083</v>
      </c>
      <c r="E2192" s="153" t="s">
        <v>1278</v>
      </c>
      <c r="F2192" s="153" t="s">
        <v>108</v>
      </c>
      <c r="G2192" s="153" t="s">
        <v>1160</v>
      </c>
      <c r="H2192" s="153" t="s">
        <v>127</v>
      </c>
      <c r="I2192" s="153" t="s">
        <v>2207</v>
      </c>
      <c r="J2192" s="154">
        <v>48</v>
      </c>
      <c r="K2192" s="154">
        <v>905</v>
      </c>
      <c r="L2192" s="154">
        <v>43440</v>
      </c>
      <c r="M2192" s="154">
        <v>2.2625000000000002</v>
      </c>
      <c r="N2192" s="154">
        <v>108.6</v>
      </c>
      <c r="O2192" s="154">
        <v>0</v>
      </c>
      <c r="P2192" s="154">
        <v>0</v>
      </c>
      <c r="Q2192" s="154">
        <v>907.26250000000005</v>
      </c>
      <c r="R2192" s="154">
        <v>43548.6</v>
      </c>
      <c r="S2192" s="153" t="s">
        <v>1281</v>
      </c>
    </row>
    <row r="2193" spans="1:19" ht="25.5">
      <c r="A2193" s="153" t="s">
        <v>3134</v>
      </c>
      <c r="B2193" s="158">
        <v>44083</v>
      </c>
      <c r="C2193" s="153" t="s">
        <v>3135</v>
      </c>
      <c r="D2193" s="158">
        <v>44083</v>
      </c>
      <c r="E2193" s="153" t="s">
        <v>1278</v>
      </c>
      <c r="F2193" s="153" t="s">
        <v>108</v>
      </c>
      <c r="G2193" s="153" t="s">
        <v>1160</v>
      </c>
      <c r="H2193" s="153" t="s">
        <v>127</v>
      </c>
      <c r="I2193" s="153" t="s">
        <v>1779</v>
      </c>
      <c r="J2193" s="154">
        <v>53</v>
      </c>
      <c r="K2193" s="154">
        <v>739</v>
      </c>
      <c r="L2193" s="154">
        <v>39167</v>
      </c>
      <c r="M2193" s="154">
        <v>1.8474999999999999</v>
      </c>
      <c r="N2193" s="154">
        <v>97.917500000000004</v>
      </c>
      <c r="O2193" s="154">
        <v>0</v>
      </c>
      <c r="P2193" s="154">
        <v>0</v>
      </c>
      <c r="Q2193" s="154">
        <v>740.84749999999997</v>
      </c>
      <c r="R2193" s="154">
        <v>39264.917500000003</v>
      </c>
      <c r="S2193" s="153" t="s">
        <v>1281</v>
      </c>
    </row>
    <row r="2194" spans="1:19" ht="25.5">
      <c r="A2194" s="153" t="s">
        <v>3136</v>
      </c>
      <c r="B2194" s="158">
        <v>44083</v>
      </c>
      <c r="C2194" s="153" t="s">
        <v>3137</v>
      </c>
      <c r="D2194" s="158">
        <v>44083</v>
      </c>
      <c r="E2194" s="153" t="s">
        <v>1278</v>
      </c>
      <c r="F2194" s="153" t="s">
        <v>98</v>
      </c>
      <c r="G2194" s="153" t="s">
        <v>1125</v>
      </c>
      <c r="H2194" s="153" t="s">
        <v>127</v>
      </c>
      <c r="I2194" s="153" t="s">
        <v>1779</v>
      </c>
      <c r="J2194" s="154">
        <v>51</v>
      </c>
      <c r="K2194" s="154">
        <v>739</v>
      </c>
      <c r="L2194" s="154">
        <v>37689</v>
      </c>
      <c r="M2194" s="154">
        <v>1.8474999999999999</v>
      </c>
      <c r="N2194" s="154">
        <v>94.222499999999997</v>
      </c>
      <c r="O2194" s="154">
        <v>0</v>
      </c>
      <c r="P2194" s="154">
        <v>0</v>
      </c>
      <c r="Q2194" s="154">
        <v>740.84749999999997</v>
      </c>
      <c r="R2194" s="154">
        <v>37783.222500000003</v>
      </c>
      <c r="S2194" s="153" t="s">
        <v>1281</v>
      </c>
    </row>
    <row r="2195" spans="1:19" ht="25.5">
      <c r="A2195" s="153" t="s">
        <v>3136</v>
      </c>
      <c r="B2195" s="158">
        <v>44083</v>
      </c>
      <c r="C2195" s="153" t="s">
        <v>3137</v>
      </c>
      <c r="D2195" s="158">
        <v>44083</v>
      </c>
      <c r="E2195" s="153" t="s">
        <v>1278</v>
      </c>
      <c r="F2195" s="153" t="s">
        <v>98</v>
      </c>
      <c r="G2195" s="153" t="s">
        <v>1125</v>
      </c>
      <c r="H2195" s="153" t="s">
        <v>127</v>
      </c>
      <c r="I2195" s="153" t="s">
        <v>2207</v>
      </c>
      <c r="J2195" s="154">
        <v>46</v>
      </c>
      <c r="K2195" s="154">
        <v>905</v>
      </c>
      <c r="L2195" s="154">
        <v>41630</v>
      </c>
      <c r="M2195" s="154">
        <v>2.2625000000000002</v>
      </c>
      <c r="N2195" s="154">
        <v>104.075</v>
      </c>
      <c r="O2195" s="154">
        <v>0</v>
      </c>
      <c r="P2195" s="154">
        <v>0</v>
      </c>
      <c r="Q2195" s="154">
        <v>907.26250000000005</v>
      </c>
      <c r="R2195" s="154">
        <v>41734.074999999997</v>
      </c>
      <c r="S2195" s="153" t="s">
        <v>1281</v>
      </c>
    </row>
    <row r="2196" spans="1:19" ht="25.5">
      <c r="A2196" s="153" t="s">
        <v>3136</v>
      </c>
      <c r="B2196" s="158">
        <v>44083</v>
      </c>
      <c r="C2196" s="153" t="s">
        <v>3137</v>
      </c>
      <c r="D2196" s="158">
        <v>44083</v>
      </c>
      <c r="E2196" s="153" t="s">
        <v>1278</v>
      </c>
      <c r="F2196" s="153" t="s">
        <v>98</v>
      </c>
      <c r="G2196" s="153" t="s">
        <v>1125</v>
      </c>
      <c r="H2196" s="153" t="s">
        <v>127</v>
      </c>
      <c r="I2196" s="153" t="s">
        <v>1483</v>
      </c>
      <c r="J2196" s="154">
        <v>10</v>
      </c>
      <c r="K2196" s="154">
        <v>1186</v>
      </c>
      <c r="L2196" s="154">
        <v>11860</v>
      </c>
      <c r="M2196" s="154">
        <v>2.9649999999999999</v>
      </c>
      <c r="N2196" s="154">
        <v>29.65</v>
      </c>
      <c r="O2196" s="154">
        <v>0</v>
      </c>
      <c r="P2196" s="154">
        <v>0</v>
      </c>
      <c r="Q2196" s="154">
        <v>1188.9649999999999</v>
      </c>
      <c r="R2196" s="154">
        <v>11889.65</v>
      </c>
      <c r="S2196" s="153" t="s">
        <v>1281</v>
      </c>
    </row>
    <row r="2197" spans="1:19" ht="25.5">
      <c r="A2197" s="153" t="s">
        <v>3138</v>
      </c>
      <c r="B2197" s="158">
        <v>44083</v>
      </c>
      <c r="C2197" s="153" t="s">
        <v>3139</v>
      </c>
      <c r="D2197" s="158">
        <v>44083</v>
      </c>
      <c r="E2197" s="153" t="s">
        <v>1278</v>
      </c>
      <c r="F2197" s="153" t="s">
        <v>85</v>
      </c>
      <c r="G2197" s="153" t="s">
        <v>1125</v>
      </c>
      <c r="H2197" s="153" t="s">
        <v>127</v>
      </c>
      <c r="I2197" s="153" t="s">
        <v>1779</v>
      </c>
      <c r="J2197" s="154">
        <v>50</v>
      </c>
      <c r="K2197" s="154">
        <v>739</v>
      </c>
      <c r="L2197" s="154">
        <v>36950</v>
      </c>
      <c r="M2197" s="154">
        <v>1.8474999999999999</v>
      </c>
      <c r="N2197" s="154">
        <v>92.375</v>
      </c>
      <c r="O2197" s="154">
        <v>0</v>
      </c>
      <c r="P2197" s="154">
        <v>0</v>
      </c>
      <c r="Q2197" s="154">
        <v>740.84749999999997</v>
      </c>
      <c r="R2197" s="154">
        <v>37042.375</v>
      </c>
      <c r="S2197" s="153" t="s">
        <v>1281</v>
      </c>
    </row>
    <row r="2198" spans="1:19" ht="25.5">
      <c r="A2198" s="153" t="s">
        <v>3138</v>
      </c>
      <c r="B2198" s="158">
        <v>44083</v>
      </c>
      <c r="C2198" s="153" t="s">
        <v>3139</v>
      </c>
      <c r="D2198" s="158">
        <v>44083</v>
      </c>
      <c r="E2198" s="153" t="s">
        <v>1278</v>
      </c>
      <c r="F2198" s="153" t="s">
        <v>85</v>
      </c>
      <c r="G2198" s="153" t="s">
        <v>1125</v>
      </c>
      <c r="H2198" s="153" t="s">
        <v>127</v>
      </c>
      <c r="I2198" s="153" t="s">
        <v>2207</v>
      </c>
      <c r="J2198" s="154">
        <v>50</v>
      </c>
      <c r="K2198" s="154">
        <v>905</v>
      </c>
      <c r="L2198" s="154">
        <v>45250</v>
      </c>
      <c r="M2198" s="154">
        <v>2.2625000000000002</v>
      </c>
      <c r="N2198" s="154">
        <v>113.125</v>
      </c>
      <c r="O2198" s="154">
        <v>0</v>
      </c>
      <c r="P2198" s="154">
        <v>0</v>
      </c>
      <c r="Q2198" s="154">
        <v>907.26250000000005</v>
      </c>
      <c r="R2198" s="154">
        <v>45363.125</v>
      </c>
      <c r="S2198" s="153" t="s">
        <v>1281</v>
      </c>
    </row>
    <row r="2199" spans="1:19" ht="25.5">
      <c r="A2199" s="153" t="s">
        <v>3138</v>
      </c>
      <c r="B2199" s="158">
        <v>44083</v>
      </c>
      <c r="C2199" s="153" t="s">
        <v>3139</v>
      </c>
      <c r="D2199" s="158">
        <v>44083</v>
      </c>
      <c r="E2199" s="153" t="s">
        <v>1278</v>
      </c>
      <c r="F2199" s="153" t="s">
        <v>85</v>
      </c>
      <c r="G2199" s="153" t="s">
        <v>1125</v>
      </c>
      <c r="H2199" s="153" t="s">
        <v>127</v>
      </c>
      <c r="I2199" s="153" t="s">
        <v>1483</v>
      </c>
      <c r="J2199" s="154">
        <v>19</v>
      </c>
      <c r="K2199" s="154">
        <v>1186</v>
      </c>
      <c r="L2199" s="154">
        <v>22534</v>
      </c>
      <c r="M2199" s="154">
        <v>2.9649999999999999</v>
      </c>
      <c r="N2199" s="154">
        <v>56.335000000000001</v>
      </c>
      <c r="O2199" s="154">
        <v>0</v>
      </c>
      <c r="P2199" s="154">
        <v>0</v>
      </c>
      <c r="Q2199" s="154">
        <v>1188.9649999999999</v>
      </c>
      <c r="R2199" s="154">
        <v>22590.334999999999</v>
      </c>
      <c r="S2199" s="153" t="s">
        <v>1281</v>
      </c>
    </row>
    <row r="2200" spans="1:19" ht="25.5">
      <c r="A2200" s="153" t="s">
        <v>3140</v>
      </c>
      <c r="B2200" s="158">
        <v>44083</v>
      </c>
      <c r="C2200" s="153" t="s">
        <v>3141</v>
      </c>
      <c r="D2200" s="158">
        <v>44083</v>
      </c>
      <c r="E2200" s="153" t="s">
        <v>1278</v>
      </c>
      <c r="F2200" s="153" t="s">
        <v>19</v>
      </c>
      <c r="G2200" s="153" t="s">
        <v>20</v>
      </c>
      <c r="H2200" s="153" t="s">
        <v>14</v>
      </c>
      <c r="I2200" s="153" t="s">
        <v>2207</v>
      </c>
      <c r="J2200" s="154">
        <v>160</v>
      </c>
      <c r="K2200" s="154">
        <v>905</v>
      </c>
      <c r="L2200" s="154">
        <v>144800</v>
      </c>
      <c r="M2200" s="154">
        <v>2.262</v>
      </c>
      <c r="N2200" s="154">
        <v>361.92</v>
      </c>
      <c r="O2200" s="154">
        <v>0</v>
      </c>
      <c r="P2200" s="154">
        <v>0</v>
      </c>
      <c r="Q2200" s="154">
        <v>907.26250000000005</v>
      </c>
      <c r="R2200" s="154">
        <v>145162</v>
      </c>
      <c r="S2200" s="153" t="s">
        <v>1281</v>
      </c>
    </row>
    <row r="2201" spans="1:19" ht="25.5">
      <c r="A2201" s="153" t="s">
        <v>3140</v>
      </c>
      <c r="B2201" s="158">
        <v>44083</v>
      </c>
      <c r="C2201" s="153" t="s">
        <v>3141</v>
      </c>
      <c r="D2201" s="158">
        <v>44083</v>
      </c>
      <c r="E2201" s="153" t="s">
        <v>1278</v>
      </c>
      <c r="F2201" s="153" t="s">
        <v>19</v>
      </c>
      <c r="G2201" s="153" t="s">
        <v>20</v>
      </c>
      <c r="H2201" s="153" t="s">
        <v>14</v>
      </c>
      <c r="I2201" s="153" t="s">
        <v>1779</v>
      </c>
      <c r="J2201" s="154">
        <v>295</v>
      </c>
      <c r="K2201" s="154">
        <v>739</v>
      </c>
      <c r="L2201" s="154">
        <v>218005</v>
      </c>
      <c r="M2201" s="154">
        <v>1.8480000000000001</v>
      </c>
      <c r="N2201" s="154">
        <v>545.16</v>
      </c>
      <c r="O2201" s="154">
        <v>0</v>
      </c>
      <c r="P2201" s="154">
        <v>0</v>
      </c>
      <c r="Q2201" s="154">
        <v>740.84749999999997</v>
      </c>
      <c r="R2201" s="154">
        <v>218550.01250000001</v>
      </c>
      <c r="S2201" s="153" t="s">
        <v>1281</v>
      </c>
    </row>
    <row r="2202" spans="1:19" ht="25.5">
      <c r="A2202" s="153" t="s">
        <v>3140</v>
      </c>
      <c r="B2202" s="158">
        <v>44083</v>
      </c>
      <c r="C2202" s="153" t="s">
        <v>3141</v>
      </c>
      <c r="D2202" s="158">
        <v>44083</v>
      </c>
      <c r="E2202" s="153" t="s">
        <v>1278</v>
      </c>
      <c r="F2202" s="153" t="s">
        <v>19</v>
      </c>
      <c r="G2202" s="153" t="s">
        <v>20</v>
      </c>
      <c r="H2202" s="153" t="s">
        <v>14</v>
      </c>
      <c r="I2202" s="153" t="s">
        <v>1483</v>
      </c>
      <c r="J2202" s="154">
        <v>200</v>
      </c>
      <c r="K2202" s="154">
        <v>1186</v>
      </c>
      <c r="L2202" s="154">
        <v>237200</v>
      </c>
      <c r="M2202" s="154">
        <v>2.9649999999999999</v>
      </c>
      <c r="N2202" s="154">
        <v>593</v>
      </c>
      <c r="O2202" s="154">
        <v>0</v>
      </c>
      <c r="P2202" s="154">
        <v>0</v>
      </c>
      <c r="Q2202" s="154">
        <v>1188.9649999999999</v>
      </c>
      <c r="R2202" s="154">
        <v>237793</v>
      </c>
      <c r="S2202" s="153" t="s">
        <v>1281</v>
      </c>
    </row>
    <row r="2203" spans="1:19" ht="25.5">
      <c r="A2203" s="153" t="s">
        <v>3140</v>
      </c>
      <c r="B2203" s="158">
        <v>44083</v>
      </c>
      <c r="C2203" s="153" t="s">
        <v>3141</v>
      </c>
      <c r="D2203" s="158">
        <v>44083</v>
      </c>
      <c r="E2203" s="153" t="s">
        <v>1278</v>
      </c>
      <c r="F2203" s="153" t="s">
        <v>19</v>
      </c>
      <c r="G2203" s="153" t="s">
        <v>20</v>
      </c>
      <c r="H2203" s="153" t="s">
        <v>14</v>
      </c>
      <c r="I2203" s="153" t="s">
        <v>1280</v>
      </c>
      <c r="J2203" s="154">
        <v>200</v>
      </c>
      <c r="K2203" s="154">
        <v>894</v>
      </c>
      <c r="L2203" s="154">
        <v>178800</v>
      </c>
      <c r="M2203" s="154">
        <v>2.2349999999999999</v>
      </c>
      <c r="N2203" s="154">
        <v>447</v>
      </c>
      <c r="O2203" s="154">
        <v>0</v>
      </c>
      <c r="P2203" s="154">
        <v>0</v>
      </c>
      <c r="Q2203" s="154">
        <v>896.23500000000001</v>
      </c>
      <c r="R2203" s="154">
        <v>179247</v>
      </c>
      <c r="S2203" s="153" t="s">
        <v>1281</v>
      </c>
    </row>
    <row r="2204" spans="1:19" ht="25.5">
      <c r="A2204" s="153" t="s">
        <v>3142</v>
      </c>
      <c r="B2204" s="158">
        <v>44083</v>
      </c>
      <c r="C2204" s="153" t="s">
        <v>3143</v>
      </c>
      <c r="D2204" s="158">
        <v>44083</v>
      </c>
      <c r="E2204" s="153" t="s">
        <v>1278</v>
      </c>
      <c r="F2204" s="153" t="s">
        <v>51</v>
      </c>
      <c r="G2204" s="153" t="s">
        <v>55</v>
      </c>
      <c r="H2204" s="153" t="s">
        <v>14</v>
      </c>
      <c r="I2204" s="153" t="s">
        <v>1779</v>
      </c>
      <c r="J2204" s="154">
        <v>160</v>
      </c>
      <c r="K2204" s="154">
        <v>739</v>
      </c>
      <c r="L2204" s="154">
        <v>118240</v>
      </c>
      <c r="M2204" s="154">
        <v>1.8474999999999999</v>
      </c>
      <c r="N2204" s="154">
        <v>295.60000000000002</v>
      </c>
      <c r="O2204" s="154">
        <v>0</v>
      </c>
      <c r="P2204" s="154">
        <v>0</v>
      </c>
      <c r="Q2204" s="154">
        <v>740.84749999999997</v>
      </c>
      <c r="R2204" s="154">
        <v>118535.6</v>
      </c>
      <c r="S2204" s="153" t="s">
        <v>1281</v>
      </c>
    </row>
    <row r="2205" spans="1:19" ht="25.5">
      <c r="A2205" s="153" t="s">
        <v>3142</v>
      </c>
      <c r="B2205" s="158">
        <v>44083</v>
      </c>
      <c r="C2205" s="153" t="s">
        <v>3143</v>
      </c>
      <c r="D2205" s="158">
        <v>44083</v>
      </c>
      <c r="E2205" s="153" t="s">
        <v>1278</v>
      </c>
      <c r="F2205" s="153" t="s">
        <v>51</v>
      </c>
      <c r="G2205" s="153" t="s">
        <v>55</v>
      </c>
      <c r="H2205" s="153" t="s">
        <v>14</v>
      </c>
      <c r="I2205" s="153" t="s">
        <v>2207</v>
      </c>
      <c r="J2205" s="154">
        <v>100</v>
      </c>
      <c r="K2205" s="154">
        <v>905</v>
      </c>
      <c r="L2205" s="154">
        <v>90500</v>
      </c>
      <c r="M2205" s="154">
        <v>2.2625000000000002</v>
      </c>
      <c r="N2205" s="154">
        <v>226.25</v>
      </c>
      <c r="O2205" s="154">
        <v>0</v>
      </c>
      <c r="P2205" s="154">
        <v>0</v>
      </c>
      <c r="Q2205" s="154">
        <v>907.26250000000005</v>
      </c>
      <c r="R2205" s="154">
        <v>90726.25</v>
      </c>
      <c r="S2205" s="153" t="s">
        <v>1281</v>
      </c>
    </row>
    <row r="2206" spans="1:19" ht="25.5">
      <c r="A2206" s="153" t="s">
        <v>3142</v>
      </c>
      <c r="B2206" s="158">
        <v>44083</v>
      </c>
      <c r="C2206" s="153" t="s">
        <v>3143</v>
      </c>
      <c r="D2206" s="158">
        <v>44083</v>
      </c>
      <c r="E2206" s="153" t="s">
        <v>1278</v>
      </c>
      <c r="F2206" s="153" t="s">
        <v>51</v>
      </c>
      <c r="G2206" s="153" t="s">
        <v>55</v>
      </c>
      <c r="H2206" s="153" t="s">
        <v>14</v>
      </c>
      <c r="I2206" s="153" t="s">
        <v>1483</v>
      </c>
      <c r="J2206" s="154">
        <v>40</v>
      </c>
      <c r="K2206" s="154">
        <v>1186</v>
      </c>
      <c r="L2206" s="154">
        <v>47440</v>
      </c>
      <c r="M2206" s="154">
        <v>2.9649999999999999</v>
      </c>
      <c r="N2206" s="154">
        <v>118.6</v>
      </c>
      <c r="O2206" s="154">
        <v>0</v>
      </c>
      <c r="P2206" s="154">
        <v>0</v>
      </c>
      <c r="Q2206" s="154">
        <v>1188.9649999999999</v>
      </c>
      <c r="R2206" s="154">
        <v>47558.6</v>
      </c>
      <c r="S2206" s="153" t="s">
        <v>1281</v>
      </c>
    </row>
    <row r="2207" spans="1:19" ht="25.5">
      <c r="A2207" s="153" t="s">
        <v>3144</v>
      </c>
      <c r="B2207" s="158">
        <v>44083</v>
      </c>
      <c r="C2207" s="153" t="s">
        <v>3145</v>
      </c>
      <c r="D2207" s="158">
        <v>44083</v>
      </c>
      <c r="E2207" s="153" t="s">
        <v>1278</v>
      </c>
      <c r="F2207" s="153" t="s">
        <v>111</v>
      </c>
      <c r="G2207" s="153" t="s">
        <v>1120</v>
      </c>
      <c r="H2207" s="153" t="s">
        <v>127</v>
      </c>
      <c r="I2207" s="153" t="s">
        <v>1779</v>
      </c>
      <c r="J2207" s="154">
        <v>57</v>
      </c>
      <c r="K2207" s="154">
        <v>739</v>
      </c>
      <c r="L2207" s="154">
        <v>42123</v>
      </c>
      <c r="M2207" s="154">
        <v>1.8474999999999999</v>
      </c>
      <c r="N2207" s="154">
        <v>105.3075</v>
      </c>
      <c r="O2207" s="154">
        <v>0</v>
      </c>
      <c r="P2207" s="154">
        <v>0</v>
      </c>
      <c r="Q2207" s="154">
        <v>740.84749999999997</v>
      </c>
      <c r="R2207" s="154">
        <v>42228.307500000003</v>
      </c>
      <c r="S2207" s="153" t="s">
        <v>1281</v>
      </c>
    </row>
    <row r="2208" spans="1:19" ht="25.5">
      <c r="A2208" s="153" t="s">
        <v>3144</v>
      </c>
      <c r="B2208" s="158">
        <v>44083</v>
      </c>
      <c r="C2208" s="153" t="s">
        <v>3145</v>
      </c>
      <c r="D2208" s="158">
        <v>44083</v>
      </c>
      <c r="E2208" s="153" t="s">
        <v>1278</v>
      </c>
      <c r="F2208" s="153" t="s">
        <v>111</v>
      </c>
      <c r="G2208" s="153" t="s">
        <v>1120</v>
      </c>
      <c r="H2208" s="153" t="s">
        <v>127</v>
      </c>
      <c r="I2208" s="153" t="s">
        <v>2207</v>
      </c>
      <c r="J2208" s="154">
        <v>49</v>
      </c>
      <c r="K2208" s="154">
        <v>905</v>
      </c>
      <c r="L2208" s="154">
        <v>44345</v>
      </c>
      <c r="M2208" s="154">
        <v>2.2625000000000002</v>
      </c>
      <c r="N2208" s="154">
        <v>110.8625</v>
      </c>
      <c r="O2208" s="154">
        <v>0</v>
      </c>
      <c r="P2208" s="154">
        <v>0</v>
      </c>
      <c r="Q2208" s="154">
        <v>907.26250000000005</v>
      </c>
      <c r="R2208" s="154">
        <v>44455.862500000003</v>
      </c>
      <c r="S2208" s="153" t="s">
        <v>1281</v>
      </c>
    </row>
    <row r="2209" spans="1:19" ht="25.5">
      <c r="A2209" s="153" t="s">
        <v>3146</v>
      </c>
      <c r="B2209" s="158">
        <v>44083</v>
      </c>
      <c r="C2209" s="153" t="s">
        <v>3147</v>
      </c>
      <c r="D2209" s="158">
        <v>44083</v>
      </c>
      <c r="E2209" s="153" t="s">
        <v>1503</v>
      </c>
      <c r="F2209" s="153" t="s">
        <v>2867</v>
      </c>
      <c r="G2209" s="153" t="s">
        <v>1503</v>
      </c>
      <c r="H2209" s="153" t="s">
        <v>1503</v>
      </c>
      <c r="I2209" s="153" t="s">
        <v>2207</v>
      </c>
      <c r="J2209" s="154">
        <v>5</v>
      </c>
      <c r="K2209" s="154">
        <v>916.34</v>
      </c>
      <c r="L2209" s="154">
        <v>4581.7</v>
      </c>
      <c r="M2209" s="154">
        <v>2.2909000000000002</v>
      </c>
      <c r="N2209" s="154">
        <v>11.454499999999999</v>
      </c>
      <c r="O2209" s="154">
        <v>0</v>
      </c>
      <c r="P2209" s="154">
        <v>0</v>
      </c>
      <c r="Q2209" s="154">
        <v>918.6309</v>
      </c>
      <c r="R2209" s="154">
        <v>4593.1544999999996</v>
      </c>
      <c r="S2209" s="153" t="s">
        <v>1281</v>
      </c>
    </row>
    <row r="2210" spans="1:19" ht="25.5">
      <c r="A2210" s="153" t="s">
        <v>3146</v>
      </c>
      <c r="B2210" s="158">
        <v>44083</v>
      </c>
      <c r="C2210" s="153" t="s">
        <v>3147</v>
      </c>
      <c r="D2210" s="158">
        <v>44083</v>
      </c>
      <c r="E2210" s="153" t="s">
        <v>1503</v>
      </c>
      <c r="F2210" s="153" t="s">
        <v>2867</v>
      </c>
      <c r="G2210" s="153" t="s">
        <v>1503</v>
      </c>
      <c r="H2210" s="153" t="s">
        <v>1503</v>
      </c>
      <c r="I2210" s="153" t="s">
        <v>1779</v>
      </c>
      <c r="J2210" s="154">
        <v>3</v>
      </c>
      <c r="K2210" s="154">
        <v>749.13</v>
      </c>
      <c r="L2210" s="154">
        <v>2247.39</v>
      </c>
      <c r="M2210" s="154">
        <v>1.8728</v>
      </c>
      <c r="N2210" s="154">
        <v>5.6184000000000003</v>
      </c>
      <c r="O2210" s="154">
        <v>0</v>
      </c>
      <c r="P2210" s="154">
        <v>0</v>
      </c>
      <c r="Q2210" s="154">
        <v>751.00279999999998</v>
      </c>
      <c r="R2210" s="154">
        <v>2253.0084000000002</v>
      </c>
      <c r="S2210" s="153" t="s">
        <v>1281</v>
      </c>
    </row>
    <row r="2211" spans="1:19" ht="25.5">
      <c r="A2211" s="153" t="s">
        <v>3148</v>
      </c>
      <c r="B2211" s="158">
        <v>44083</v>
      </c>
      <c r="C2211" s="153" t="s">
        <v>3149</v>
      </c>
      <c r="D2211" s="158">
        <v>44083</v>
      </c>
      <c r="E2211" s="153" t="s">
        <v>1503</v>
      </c>
      <c r="F2211" s="153" t="s">
        <v>2870</v>
      </c>
      <c r="G2211" s="153" t="s">
        <v>1503</v>
      </c>
      <c r="H2211" s="153" t="s">
        <v>1503</v>
      </c>
      <c r="I2211" s="153" t="s">
        <v>1483</v>
      </c>
      <c r="J2211" s="154">
        <v>2</v>
      </c>
      <c r="K2211" s="154">
        <v>1202</v>
      </c>
      <c r="L2211" s="154">
        <v>2404</v>
      </c>
      <c r="M2211" s="154">
        <v>3.0049999999999999</v>
      </c>
      <c r="N2211" s="154">
        <v>6.01</v>
      </c>
      <c r="O2211" s="154">
        <v>0</v>
      </c>
      <c r="P2211" s="154">
        <v>0</v>
      </c>
      <c r="Q2211" s="154">
        <v>1205.0050000000001</v>
      </c>
      <c r="R2211" s="154">
        <v>2410.0100000000002</v>
      </c>
      <c r="S2211" s="153" t="s">
        <v>1281</v>
      </c>
    </row>
    <row r="2212" spans="1:19" ht="25.5">
      <c r="A2212" s="153" t="s">
        <v>3150</v>
      </c>
      <c r="B2212" s="158">
        <v>44083</v>
      </c>
      <c r="C2212" s="153" t="s">
        <v>3151</v>
      </c>
      <c r="D2212" s="158">
        <v>44083</v>
      </c>
      <c r="E2212" s="153" t="s">
        <v>1503</v>
      </c>
      <c r="F2212" s="153" t="s">
        <v>1776</v>
      </c>
      <c r="G2212" s="153" t="s">
        <v>1503</v>
      </c>
      <c r="H2212" s="153" t="s">
        <v>1503</v>
      </c>
      <c r="I2212" s="153" t="s">
        <v>2207</v>
      </c>
      <c r="J2212" s="154">
        <v>8</v>
      </c>
      <c r="K2212" s="154">
        <v>916.34</v>
      </c>
      <c r="L2212" s="154">
        <v>7330.72</v>
      </c>
      <c r="M2212" s="154">
        <v>2.2909000000000002</v>
      </c>
      <c r="N2212" s="154">
        <v>18.327200000000001</v>
      </c>
      <c r="O2212" s="154">
        <v>0</v>
      </c>
      <c r="P2212" s="154">
        <v>0</v>
      </c>
      <c r="Q2212" s="154">
        <v>918.6309</v>
      </c>
      <c r="R2212" s="154">
        <v>7349.0472</v>
      </c>
      <c r="S2212" s="153" t="s">
        <v>1281</v>
      </c>
    </row>
    <row r="2213" spans="1:19" ht="25.5">
      <c r="A2213" s="153" t="s">
        <v>3150</v>
      </c>
      <c r="B2213" s="158">
        <v>44083</v>
      </c>
      <c r="C2213" s="153" t="s">
        <v>3151</v>
      </c>
      <c r="D2213" s="158">
        <v>44083</v>
      </c>
      <c r="E2213" s="153" t="s">
        <v>1503</v>
      </c>
      <c r="F2213" s="153" t="s">
        <v>1776</v>
      </c>
      <c r="G2213" s="153" t="s">
        <v>1503</v>
      </c>
      <c r="H2213" s="153" t="s">
        <v>1503</v>
      </c>
      <c r="I2213" s="153" t="s">
        <v>1483</v>
      </c>
      <c r="J2213" s="154">
        <v>10</v>
      </c>
      <c r="K2213" s="154">
        <v>1202</v>
      </c>
      <c r="L2213" s="154">
        <v>12020</v>
      </c>
      <c r="M2213" s="154">
        <v>3.0049999999999999</v>
      </c>
      <c r="N2213" s="154">
        <v>30.05</v>
      </c>
      <c r="O2213" s="154">
        <v>0</v>
      </c>
      <c r="P2213" s="154">
        <v>0</v>
      </c>
      <c r="Q2213" s="154">
        <v>1205.0050000000001</v>
      </c>
      <c r="R2213" s="154">
        <v>12050.05</v>
      </c>
      <c r="S2213" s="153" t="s">
        <v>1281</v>
      </c>
    </row>
    <row r="2214" spans="1:19" ht="25.5">
      <c r="A2214" s="153" t="s">
        <v>3150</v>
      </c>
      <c r="B2214" s="158">
        <v>44083</v>
      </c>
      <c r="C2214" s="153" t="s">
        <v>3151</v>
      </c>
      <c r="D2214" s="158">
        <v>44083</v>
      </c>
      <c r="E2214" s="153" t="s">
        <v>1503</v>
      </c>
      <c r="F2214" s="153" t="s">
        <v>1776</v>
      </c>
      <c r="G2214" s="153" t="s">
        <v>1503</v>
      </c>
      <c r="H2214" s="153" t="s">
        <v>1503</v>
      </c>
      <c r="I2214" s="153" t="s">
        <v>1779</v>
      </c>
      <c r="J2214" s="154">
        <v>10</v>
      </c>
      <c r="K2214" s="154">
        <v>749.13</v>
      </c>
      <c r="L2214" s="154">
        <v>7491.3</v>
      </c>
      <c r="M2214" s="154">
        <v>1.8728</v>
      </c>
      <c r="N2214" s="154">
        <v>18.728000000000002</v>
      </c>
      <c r="O2214" s="154">
        <v>0</v>
      </c>
      <c r="P2214" s="154">
        <v>0</v>
      </c>
      <c r="Q2214" s="154">
        <v>751.00279999999998</v>
      </c>
      <c r="R2214" s="154">
        <v>7510.0280000000002</v>
      </c>
      <c r="S2214" s="153" t="s">
        <v>1281</v>
      </c>
    </row>
    <row r="2215" spans="1:19" ht="25.5">
      <c r="A2215" s="153" t="s">
        <v>3150</v>
      </c>
      <c r="B2215" s="158">
        <v>44083</v>
      </c>
      <c r="C2215" s="153" t="s">
        <v>3151</v>
      </c>
      <c r="D2215" s="158">
        <v>44083</v>
      </c>
      <c r="E2215" s="153" t="s">
        <v>1503</v>
      </c>
      <c r="F2215" s="153" t="s">
        <v>1776</v>
      </c>
      <c r="G2215" s="153" t="s">
        <v>1503</v>
      </c>
      <c r="H2215" s="153" t="s">
        <v>1503</v>
      </c>
      <c r="I2215" s="153" t="s">
        <v>1282</v>
      </c>
      <c r="J2215" s="154">
        <v>5</v>
      </c>
      <c r="K2215" s="154">
        <v>729.08</v>
      </c>
      <c r="L2215" s="154">
        <v>3645.4</v>
      </c>
      <c r="M2215" s="154">
        <v>1.8227</v>
      </c>
      <c r="N2215" s="154">
        <v>9.1135000000000002</v>
      </c>
      <c r="O2215" s="154">
        <v>0</v>
      </c>
      <c r="P2215" s="154">
        <v>0</v>
      </c>
      <c r="Q2215" s="154">
        <v>730.90269999999998</v>
      </c>
      <c r="R2215" s="154">
        <v>3654.5135</v>
      </c>
      <c r="S2215" s="153" t="s">
        <v>1281</v>
      </c>
    </row>
    <row r="2216" spans="1:19" ht="25.5">
      <c r="A2216" s="153" t="s">
        <v>3152</v>
      </c>
      <c r="B2216" s="158">
        <v>44083</v>
      </c>
      <c r="C2216" s="153" t="s">
        <v>3153</v>
      </c>
      <c r="D2216" s="158">
        <v>44083</v>
      </c>
      <c r="E2216" s="153" t="s">
        <v>1503</v>
      </c>
      <c r="F2216" s="153" t="s">
        <v>1773</v>
      </c>
      <c r="G2216" s="153" t="s">
        <v>1503</v>
      </c>
      <c r="H2216" s="153" t="s">
        <v>1503</v>
      </c>
      <c r="I2216" s="153" t="s">
        <v>1779</v>
      </c>
      <c r="J2216" s="154">
        <v>10</v>
      </c>
      <c r="K2216" s="154">
        <v>749.13</v>
      </c>
      <c r="L2216" s="154">
        <v>7491.3</v>
      </c>
      <c r="M2216" s="154">
        <v>1.8728</v>
      </c>
      <c r="N2216" s="154">
        <v>18.728000000000002</v>
      </c>
      <c r="O2216" s="154">
        <v>0</v>
      </c>
      <c r="P2216" s="154">
        <v>0</v>
      </c>
      <c r="Q2216" s="154">
        <v>751.00279999999998</v>
      </c>
      <c r="R2216" s="154">
        <v>7510.0280000000002</v>
      </c>
      <c r="S2216" s="153" t="s">
        <v>1281</v>
      </c>
    </row>
    <row r="2217" spans="1:19" ht="25.5">
      <c r="A2217" s="153" t="s">
        <v>3152</v>
      </c>
      <c r="B2217" s="158">
        <v>44083</v>
      </c>
      <c r="C2217" s="153" t="s">
        <v>3153</v>
      </c>
      <c r="D2217" s="158">
        <v>44083</v>
      </c>
      <c r="E2217" s="153" t="s">
        <v>1503</v>
      </c>
      <c r="F2217" s="153" t="s">
        <v>1773</v>
      </c>
      <c r="G2217" s="153" t="s">
        <v>1503</v>
      </c>
      <c r="H2217" s="153" t="s">
        <v>1503</v>
      </c>
      <c r="I2217" s="153" t="s">
        <v>2207</v>
      </c>
      <c r="J2217" s="154">
        <v>5</v>
      </c>
      <c r="K2217" s="154">
        <v>916.34</v>
      </c>
      <c r="L2217" s="154">
        <v>4581.7</v>
      </c>
      <c r="M2217" s="154">
        <v>2.2909000000000002</v>
      </c>
      <c r="N2217" s="154">
        <v>11.454499999999999</v>
      </c>
      <c r="O2217" s="154">
        <v>0</v>
      </c>
      <c r="P2217" s="154">
        <v>0</v>
      </c>
      <c r="Q2217" s="154">
        <v>918.6309</v>
      </c>
      <c r="R2217" s="154">
        <v>4593.1544999999996</v>
      </c>
      <c r="S2217" s="153" t="s">
        <v>1281</v>
      </c>
    </row>
    <row r="2218" spans="1:19" ht="25.5">
      <c r="A2218" s="153" t="s">
        <v>3152</v>
      </c>
      <c r="B2218" s="158">
        <v>44083</v>
      </c>
      <c r="C2218" s="153" t="s">
        <v>3153</v>
      </c>
      <c r="D2218" s="158">
        <v>44083</v>
      </c>
      <c r="E2218" s="153" t="s">
        <v>1503</v>
      </c>
      <c r="F2218" s="153" t="s">
        <v>1773</v>
      </c>
      <c r="G2218" s="153" t="s">
        <v>1503</v>
      </c>
      <c r="H2218" s="153" t="s">
        <v>1503</v>
      </c>
      <c r="I2218" s="153" t="s">
        <v>1483</v>
      </c>
      <c r="J2218" s="154">
        <v>3</v>
      </c>
      <c r="K2218" s="154">
        <v>1202</v>
      </c>
      <c r="L2218" s="154">
        <v>3606</v>
      </c>
      <c r="M2218" s="154">
        <v>3.0049999999999999</v>
      </c>
      <c r="N2218" s="154">
        <v>9.0150000000000006</v>
      </c>
      <c r="O2218" s="154">
        <v>0</v>
      </c>
      <c r="P2218" s="154">
        <v>0</v>
      </c>
      <c r="Q2218" s="154">
        <v>1205.0050000000001</v>
      </c>
      <c r="R2218" s="154">
        <v>3615.0149999999999</v>
      </c>
      <c r="S2218" s="153" t="s">
        <v>1281</v>
      </c>
    </row>
    <row r="2219" spans="1:19" ht="25.5">
      <c r="A2219" s="153" t="s">
        <v>3154</v>
      </c>
      <c r="B2219" s="158">
        <v>44083</v>
      </c>
      <c r="C2219" s="153" t="s">
        <v>3155</v>
      </c>
      <c r="D2219" s="158">
        <v>44083</v>
      </c>
      <c r="E2219" s="153" t="s">
        <v>1503</v>
      </c>
      <c r="F2219" s="153" t="s">
        <v>3156</v>
      </c>
      <c r="G2219" s="153" t="s">
        <v>1503</v>
      </c>
      <c r="H2219" s="153" t="s">
        <v>1503</v>
      </c>
      <c r="I2219" s="153" t="s">
        <v>1779</v>
      </c>
      <c r="J2219" s="154">
        <v>20</v>
      </c>
      <c r="K2219" s="154">
        <v>749.13</v>
      </c>
      <c r="L2219" s="154">
        <v>14982.6</v>
      </c>
      <c r="M2219" s="154">
        <v>1.8728</v>
      </c>
      <c r="N2219" s="154">
        <v>37.456000000000003</v>
      </c>
      <c r="O2219" s="154">
        <v>0</v>
      </c>
      <c r="P2219" s="154">
        <v>0</v>
      </c>
      <c r="Q2219" s="154">
        <v>751.00279999999998</v>
      </c>
      <c r="R2219" s="154">
        <v>15020.056</v>
      </c>
      <c r="S2219" s="153" t="s">
        <v>1281</v>
      </c>
    </row>
    <row r="2220" spans="1:19" ht="25.5">
      <c r="A2220" s="153" t="s">
        <v>3154</v>
      </c>
      <c r="B2220" s="158">
        <v>44083</v>
      </c>
      <c r="C2220" s="153" t="s">
        <v>3155</v>
      </c>
      <c r="D2220" s="158">
        <v>44083</v>
      </c>
      <c r="E2220" s="153" t="s">
        <v>1503</v>
      </c>
      <c r="F2220" s="153" t="s">
        <v>3156</v>
      </c>
      <c r="G2220" s="153" t="s">
        <v>1503</v>
      </c>
      <c r="H2220" s="153" t="s">
        <v>1503</v>
      </c>
      <c r="I2220" s="153" t="s">
        <v>2606</v>
      </c>
      <c r="J2220" s="154">
        <v>20</v>
      </c>
      <c r="K2220" s="154">
        <v>947.63</v>
      </c>
      <c r="L2220" s="154">
        <v>18952.599999999999</v>
      </c>
      <c r="M2220" s="154">
        <v>2.3691</v>
      </c>
      <c r="N2220" s="154">
        <v>47.381999999999998</v>
      </c>
      <c r="O2220" s="154">
        <v>0</v>
      </c>
      <c r="P2220" s="154">
        <v>0</v>
      </c>
      <c r="Q2220" s="154">
        <v>949.9991</v>
      </c>
      <c r="R2220" s="154">
        <v>18999.982</v>
      </c>
      <c r="S2220" s="153" t="s">
        <v>1281</v>
      </c>
    </row>
    <row r="2221" spans="1:19" ht="25.5">
      <c r="A2221" s="153" t="s">
        <v>3157</v>
      </c>
      <c r="B2221" s="158">
        <v>44083</v>
      </c>
      <c r="C2221" s="153" t="s">
        <v>3158</v>
      </c>
      <c r="D2221" s="158">
        <v>44083</v>
      </c>
      <c r="E2221" s="153" t="s">
        <v>1503</v>
      </c>
      <c r="F2221" s="153" t="s">
        <v>1981</v>
      </c>
      <c r="G2221" s="153" t="s">
        <v>1503</v>
      </c>
      <c r="H2221" s="153" t="s">
        <v>1503</v>
      </c>
      <c r="I2221" s="153" t="s">
        <v>2207</v>
      </c>
      <c r="J2221" s="154">
        <v>10</v>
      </c>
      <c r="K2221" s="154">
        <v>916.34</v>
      </c>
      <c r="L2221" s="154">
        <v>9163.4</v>
      </c>
      <c r="M2221" s="154">
        <v>2.2909000000000002</v>
      </c>
      <c r="N2221" s="154">
        <v>22.908999999999999</v>
      </c>
      <c r="O2221" s="154">
        <v>0</v>
      </c>
      <c r="P2221" s="154">
        <v>0</v>
      </c>
      <c r="Q2221" s="154">
        <v>918.6309</v>
      </c>
      <c r="R2221" s="154">
        <v>9186.3089999999993</v>
      </c>
      <c r="S2221" s="153" t="s">
        <v>1281</v>
      </c>
    </row>
    <row r="2222" spans="1:19" ht="25.5">
      <c r="A2222" s="153" t="s">
        <v>3159</v>
      </c>
      <c r="B2222" s="158">
        <v>44083</v>
      </c>
      <c r="C2222" s="153" t="s">
        <v>3160</v>
      </c>
      <c r="D2222" s="158">
        <v>44083</v>
      </c>
      <c r="E2222" s="153" t="s">
        <v>1503</v>
      </c>
      <c r="F2222" s="153" t="s">
        <v>3161</v>
      </c>
      <c r="G2222" s="153" t="s">
        <v>1503</v>
      </c>
      <c r="H2222" s="153" t="s">
        <v>1503</v>
      </c>
      <c r="I2222" s="153" t="s">
        <v>2207</v>
      </c>
      <c r="J2222" s="154">
        <v>10</v>
      </c>
      <c r="K2222" s="154">
        <v>916.34</v>
      </c>
      <c r="L2222" s="154">
        <v>9163.4</v>
      </c>
      <c r="M2222" s="154">
        <v>2.2909000000000002</v>
      </c>
      <c r="N2222" s="154">
        <v>22.908999999999999</v>
      </c>
      <c r="O2222" s="154">
        <v>0</v>
      </c>
      <c r="P2222" s="154">
        <v>0</v>
      </c>
      <c r="Q2222" s="154">
        <v>918.6309</v>
      </c>
      <c r="R2222" s="154">
        <v>9186.3089999999993</v>
      </c>
      <c r="S2222" s="153" t="s">
        <v>1281</v>
      </c>
    </row>
    <row r="2223" spans="1:19" ht="25.5">
      <c r="A2223" s="153" t="s">
        <v>3162</v>
      </c>
      <c r="B2223" s="158">
        <v>44083</v>
      </c>
      <c r="C2223" s="153" t="s">
        <v>3163</v>
      </c>
      <c r="D2223" s="158">
        <v>44083</v>
      </c>
      <c r="E2223" s="153" t="s">
        <v>1503</v>
      </c>
      <c r="F2223" s="153" t="s">
        <v>2573</v>
      </c>
      <c r="G2223" s="153" t="s">
        <v>1503</v>
      </c>
      <c r="H2223" s="153" t="s">
        <v>1503</v>
      </c>
      <c r="I2223" s="153" t="s">
        <v>1483</v>
      </c>
      <c r="J2223" s="154">
        <v>10</v>
      </c>
      <c r="K2223" s="154">
        <v>1202</v>
      </c>
      <c r="L2223" s="154">
        <v>12020</v>
      </c>
      <c r="M2223" s="154">
        <v>3.0049999999999999</v>
      </c>
      <c r="N2223" s="154">
        <v>30.05</v>
      </c>
      <c r="O2223" s="154">
        <v>0</v>
      </c>
      <c r="P2223" s="154">
        <v>0</v>
      </c>
      <c r="Q2223" s="154">
        <v>1205.0050000000001</v>
      </c>
      <c r="R2223" s="154">
        <v>12050.05</v>
      </c>
      <c r="S2223" s="153" t="s">
        <v>1281</v>
      </c>
    </row>
    <row r="2224" spans="1:19" ht="25.5">
      <c r="A2224" s="153" t="s">
        <v>3164</v>
      </c>
      <c r="B2224" s="158">
        <v>44083</v>
      </c>
      <c r="C2224" s="153" t="s">
        <v>3165</v>
      </c>
      <c r="D2224" s="158">
        <v>44083</v>
      </c>
      <c r="E2224" s="153" t="s">
        <v>1503</v>
      </c>
      <c r="F2224" s="153" t="s">
        <v>1767</v>
      </c>
      <c r="G2224" s="153" t="s">
        <v>1503</v>
      </c>
      <c r="H2224" s="153" t="s">
        <v>1503</v>
      </c>
      <c r="I2224" s="153" t="s">
        <v>2207</v>
      </c>
      <c r="J2224" s="154">
        <v>10</v>
      </c>
      <c r="K2224" s="154">
        <v>916.34</v>
      </c>
      <c r="L2224" s="154">
        <v>9163.4</v>
      </c>
      <c r="M2224" s="154">
        <v>2.2909000000000002</v>
      </c>
      <c r="N2224" s="154">
        <v>22.908999999999999</v>
      </c>
      <c r="O2224" s="154">
        <v>0</v>
      </c>
      <c r="P2224" s="154">
        <v>0</v>
      </c>
      <c r="Q2224" s="154">
        <v>918.6309</v>
      </c>
      <c r="R2224" s="154">
        <v>9186.3089999999993</v>
      </c>
      <c r="S2224" s="153" t="s">
        <v>1281</v>
      </c>
    </row>
    <row r="2225" spans="1:19" ht="25.5">
      <c r="A2225" s="153" t="s">
        <v>3166</v>
      </c>
      <c r="B2225" s="158">
        <v>44083</v>
      </c>
      <c r="C2225" s="153" t="s">
        <v>3167</v>
      </c>
      <c r="D2225" s="158">
        <v>44083</v>
      </c>
      <c r="E2225" s="153" t="s">
        <v>1503</v>
      </c>
      <c r="F2225" s="153" t="s">
        <v>1965</v>
      </c>
      <c r="G2225" s="153" t="s">
        <v>1503</v>
      </c>
      <c r="H2225" s="153" t="s">
        <v>1503</v>
      </c>
      <c r="I2225" s="153" t="s">
        <v>1282</v>
      </c>
      <c r="J2225" s="154">
        <v>100</v>
      </c>
      <c r="K2225" s="154">
        <v>729.08</v>
      </c>
      <c r="L2225" s="154">
        <v>72908</v>
      </c>
      <c r="M2225" s="154">
        <v>1.8227</v>
      </c>
      <c r="N2225" s="154">
        <v>182.27</v>
      </c>
      <c r="O2225" s="154">
        <v>0</v>
      </c>
      <c r="P2225" s="154">
        <v>0</v>
      </c>
      <c r="Q2225" s="154">
        <v>730.90269999999998</v>
      </c>
      <c r="R2225" s="154">
        <v>73090.27</v>
      </c>
      <c r="S2225" s="153" t="s">
        <v>1281</v>
      </c>
    </row>
    <row r="2226" spans="1:19" ht="25.5">
      <c r="A2226" s="153" t="s">
        <v>3166</v>
      </c>
      <c r="B2226" s="158">
        <v>44083</v>
      </c>
      <c r="C2226" s="153" t="s">
        <v>3167</v>
      </c>
      <c r="D2226" s="158">
        <v>44083</v>
      </c>
      <c r="E2226" s="153" t="s">
        <v>1503</v>
      </c>
      <c r="F2226" s="153" t="s">
        <v>1965</v>
      </c>
      <c r="G2226" s="153" t="s">
        <v>1503</v>
      </c>
      <c r="H2226" s="153" t="s">
        <v>1503</v>
      </c>
      <c r="I2226" s="153" t="s">
        <v>2207</v>
      </c>
      <c r="J2226" s="154">
        <v>50</v>
      </c>
      <c r="K2226" s="154">
        <v>916.34</v>
      </c>
      <c r="L2226" s="154">
        <v>45817</v>
      </c>
      <c r="M2226" s="154">
        <v>2.2909000000000002</v>
      </c>
      <c r="N2226" s="154">
        <v>114.545</v>
      </c>
      <c r="O2226" s="154">
        <v>0</v>
      </c>
      <c r="P2226" s="154">
        <v>0</v>
      </c>
      <c r="Q2226" s="154">
        <v>918.6309</v>
      </c>
      <c r="R2226" s="154">
        <v>45931.544999999998</v>
      </c>
      <c r="S2226" s="153" t="s">
        <v>1281</v>
      </c>
    </row>
    <row r="2227" spans="1:19" ht="25.5">
      <c r="A2227" s="153" t="s">
        <v>3166</v>
      </c>
      <c r="B2227" s="158">
        <v>44083</v>
      </c>
      <c r="C2227" s="153" t="s">
        <v>3167</v>
      </c>
      <c r="D2227" s="158">
        <v>44083</v>
      </c>
      <c r="E2227" s="153" t="s">
        <v>1503</v>
      </c>
      <c r="F2227" s="153" t="s">
        <v>1965</v>
      </c>
      <c r="G2227" s="153" t="s">
        <v>1503</v>
      </c>
      <c r="H2227" s="153" t="s">
        <v>1503</v>
      </c>
      <c r="I2227" s="153" t="s">
        <v>2606</v>
      </c>
      <c r="J2227" s="154">
        <v>44</v>
      </c>
      <c r="K2227" s="154">
        <v>947.63</v>
      </c>
      <c r="L2227" s="154">
        <v>41695.72</v>
      </c>
      <c r="M2227" s="154">
        <v>2.3691</v>
      </c>
      <c r="N2227" s="154">
        <v>104.24039999999999</v>
      </c>
      <c r="O2227" s="154">
        <v>0</v>
      </c>
      <c r="P2227" s="154">
        <v>0</v>
      </c>
      <c r="Q2227" s="154">
        <v>949.9991</v>
      </c>
      <c r="R2227" s="154">
        <v>41799.960400000004</v>
      </c>
      <c r="S2227" s="153" t="s">
        <v>1281</v>
      </c>
    </row>
    <row r="2228" spans="1:19" ht="25.5">
      <c r="A2228" s="153" t="s">
        <v>3166</v>
      </c>
      <c r="B2228" s="158">
        <v>44083</v>
      </c>
      <c r="C2228" s="153" t="s">
        <v>3167</v>
      </c>
      <c r="D2228" s="158">
        <v>44083</v>
      </c>
      <c r="E2228" s="153" t="s">
        <v>1503</v>
      </c>
      <c r="F2228" s="153" t="s">
        <v>1965</v>
      </c>
      <c r="G2228" s="153" t="s">
        <v>1503</v>
      </c>
      <c r="H2228" s="153" t="s">
        <v>1503</v>
      </c>
      <c r="I2228" s="153" t="s">
        <v>1483</v>
      </c>
      <c r="J2228" s="154">
        <v>25</v>
      </c>
      <c r="K2228" s="154">
        <v>1202</v>
      </c>
      <c r="L2228" s="154">
        <v>30050</v>
      </c>
      <c r="M2228" s="154">
        <v>3.0049999999999999</v>
      </c>
      <c r="N2228" s="154">
        <v>75.125</v>
      </c>
      <c r="O2228" s="154">
        <v>0</v>
      </c>
      <c r="P2228" s="154">
        <v>0</v>
      </c>
      <c r="Q2228" s="154">
        <v>1205.0050000000001</v>
      </c>
      <c r="R2228" s="154">
        <v>30125.125</v>
      </c>
      <c r="S2228" s="153" t="s">
        <v>1281</v>
      </c>
    </row>
    <row r="2229" spans="1:19" ht="25.5">
      <c r="A2229" s="153" t="s">
        <v>3168</v>
      </c>
      <c r="B2229" s="158">
        <v>44083</v>
      </c>
      <c r="C2229" s="153" t="s">
        <v>3169</v>
      </c>
      <c r="D2229" s="158">
        <v>44083</v>
      </c>
      <c r="E2229" s="153" t="s">
        <v>1503</v>
      </c>
      <c r="F2229" s="153" t="s">
        <v>1962</v>
      </c>
      <c r="G2229" s="153" t="s">
        <v>1503</v>
      </c>
      <c r="H2229" s="153" t="s">
        <v>1503</v>
      </c>
      <c r="I2229" s="153" t="s">
        <v>1483</v>
      </c>
      <c r="J2229" s="154">
        <v>3</v>
      </c>
      <c r="K2229" s="154">
        <v>1202</v>
      </c>
      <c r="L2229" s="154">
        <v>3606</v>
      </c>
      <c r="M2229" s="154">
        <v>3.0049999999999999</v>
      </c>
      <c r="N2229" s="154">
        <v>9.0150000000000006</v>
      </c>
      <c r="O2229" s="154">
        <v>0</v>
      </c>
      <c r="P2229" s="154">
        <v>0</v>
      </c>
      <c r="Q2229" s="154">
        <v>1205.0050000000001</v>
      </c>
      <c r="R2229" s="154">
        <v>3615.0149999999999</v>
      </c>
      <c r="S2229" s="153" t="s">
        <v>1281</v>
      </c>
    </row>
    <row r="2230" spans="1:19" ht="25.5">
      <c r="A2230" s="153" t="s">
        <v>3170</v>
      </c>
      <c r="B2230" s="158">
        <v>44083</v>
      </c>
      <c r="C2230" s="153" t="s">
        <v>3171</v>
      </c>
      <c r="D2230" s="158">
        <v>44083</v>
      </c>
      <c r="E2230" s="153" t="s">
        <v>1503</v>
      </c>
      <c r="F2230" s="153" t="s">
        <v>2906</v>
      </c>
      <c r="G2230" s="153" t="s">
        <v>1503</v>
      </c>
      <c r="H2230" s="153" t="s">
        <v>1503</v>
      </c>
      <c r="I2230" s="153" t="s">
        <v>2207</v>
      </c>
      <c r="J2230" s="154">
        <v>10</v>
      </c>
      <c r="K2230" s="154">
        <v>916.34</v>
      </c>
      <c r="L2230" s="154">
        <v>9163.4</v>
      </c>
      <c r="M2230" s="154">
        <v>2.2909000000000002</v>
      </c>
      <c r="N2230" s="154">
        <v>22.908999999999999</v>
      </c>
      <c r="O2230" s="154">
        <v>0</v>
      </c>
      <c r="P2230" s="154">
        <v>0</v>
      </c>
      <c r="Q2230" s="154">
        <v>918.6309</v>
      </c>
      <c r="R2230" s="154">
        <v>9186.3089999999993</v>
      </c>
      <c r="S2230" s="153" t="s">
        <v>1281</v>
      </c>
    </row>
    <row r="2231" spans="1:19" ht="25.5">
      <c r="A2231" s="153" t="s">
        <v>3170</v>
      </c>
      <c r="B2231" s="158">
        <v>44083</v>
      </c>
      <c r="C2231" s="153" t="s">
        <v>3171</v>
      </c>
      <c r="D2231" s="158">
        <v>44083</v>
      </c>
      <c r="E2231" s="153" t="s">
        <v>1503</v>
      </c>
      <c r="F2231" s="153" t="s">
        <v>2906</v>
      </c>
      <c r="G2231" s="153" t="s">
        <v>1503</v>
      </c>
      <c r="H2231" s="153" t="s">
        <v>1503</v>
      </c>
      <c r="I2231" s="153" t="s">
        <v>1483</v>
      </c>
      <c r="J2231" s="154">
        <v>20</v>
      </c>
      <c r="K2231" s="154">
        <v>1202</v>
      </c>
      <c r="L2231" s="154">
        <v>24040</v>
      </c>
      <c r="M2231" s="154">
        <v>3.0049999999999999</v>
      </c>
      <c r="N2231" s="154">
        <v>60.1</v>
      </c>
      <c r="O2231" s="154">
        <v>0</v>
      </c>
      <c r="P2231" s="154">
        <v>0</v>
      </c>
      <c r="Q2231" s="154">
        <v>1205.0050000000001</v>
      </c>
      <c r="R2231" s="154">
        <v>24100.1</v>
      </c>
      <c r="S2231" s="153" t="s">
        <v>1281</v>
      </c>
    </row>
    <row r="2232" spans="1:19" ht="25.5">
      <c r="A2232" s="153" t="s">
        <v>3170</v>
      </c>
      <c r="B2232" s="158">
        <v>44083</v>
      </c>
      <c r="C2232" s="153" t="s">
        <v>3171</v>
      </c>
      <c r="D2232" s="158">
        <v>44083</v>
      </c>
      <c r="E2232" s="153" t="s">
        <v>1503</v>
      </c>
      <c r="F2232" s="153" t="s">
        <v>2906</v>
      </c>
      <c r="G2232" s="153" t="s">
        <v>1503</v>
      </c>
      <c r="H2232" s="153" t="s">
        <v>1503</v>
      </c>
      <c r="I2232" s="153" t="s">
        <v>1779</v>
      </c>
      <c r="J2232" s="154">
        <v>20</v>
      </c>
      <c r="K2232" s="154">
        <v>749.13</v>
      </c>
      <c r="L2232" s="154">
        <v>14982.6</v>
      </c>
      <c r="M2232" s="154">
        <v>1.8728</v>
      </c>
      <c r="N2232" s="154">
        <v>37.456000000000003</v>
      </c>
      <c r="O2232" s="154">
        <v>0</v>
      </c>
      <c r="P2232" s="154">
        <v>0</v>
      </c>
      <c r="Q2232" s="154">
        <v>751.00279999999998</v>
      </c>
      <c r="R2232" s="154">
        <v>15020.056</v>
      </c>
      <c r="S2232" s="153" t="s">
        <v>1281</v>
      </c>
    </row>
    <row r="2233" spans="1:19" ht="25.5">
      <c r="A2233" s="153" t="s">
        <v>3172</v>
      </c>
      <c r="B2233" s="158">
        <v>44083</v>
      </c>
      <c r="C2233" s="153" t="s">
        <v>3173</v>
      </c>
      <c r="D2233" s="158">
        <v>44083</v>
      </c>
      <c r="E2233" s="153" t="s">
        <v>1503</v>
      </c>
      <c r="F2233" s="153" t="s">
        <v>2582</v>
      </c>
      <c r="G2233" s="153" t="s">
        <v>1503</v>
      </c>
      <c r="H2233" s="153" t="s">
        <v>1503</v>
      </c>
      <c r="I2233" s="153" t="s">
        <v>1483</v>
      </c>
      <c r="J2233" s="154">
        <v>5</v>
      </c>
      <c r="K2233" s="154">
        <v>1202</v>
      </c>
      <c r="L2233" s="154">
        <v>6010</v>
      </c>
      <c r="M2233" s="154">
        <v>3.0049999999999999</v>
      </c>
      <c r="N2233" s="154">
        <v>15.025</v>
      </c>
      <c r="O2233" s="154">
        <v>0</v>
      </c>
      <c r="P2233" s="154">
        <v>0</v>
      </c>
      <c r="Q2233" s="154">
        <v>1205.0050000000001</v>
      </c>
      <c r="R2233" s="154">
        <v>6025.0249999999996</v>
      </c>
      <c r="S2233" s="153" t="s">
        <v>1281</v>
      </c>
    </row>
    <row r="2234" spans="1:19" ht="25.5">
      <c r="A2234" s="153" t="s">
        <v>3172</v>
      </c>
      <c r="B2234" s="158">
        <v>44083</v>
      </c>
      <c r="C2234" s="153" t="s">
        <v>3173</v>
      </c>
      <c r="D2234" s="158">
        <v>44083</v>
      </c>
      <c r="E2234" s="153" t="s">
        <v>1503</v>
      </c>
      <c r="F2234" s="153" t="s">
        <v>2582</v>
      </c>
      <c r="G2234" s="153" t="s">
        <v>1503</v>
      </c>
      <c r="H2234" s="153" t="s">
        <v>1503</v>
      </c>
      <c r="I2234" s="153" t="s">
        <v>2207</v>
      </c>
      <c r="J2234" s="154">
        <v>5</v>
      </c>
      <c r="K2234" s="154">
        <v>916.34</v>
      </c>
      <c r="L2234" s="154">
        <v>4581.7</v>
      </c>
      <c r="M2234" s="154">
        <v>2.2909000000000002</v>
      </c>
      <c r="N2234" s="154">
        <v>11.454499999999999</v>
      </c>
      <c r="O2234" s="154">
        <v>0</v>
      </c>
      <c r="P2234" s="154">
        <v>0</v>
      </c>
      <c r="Q2234" s="154">
        <v>918.6309</v>
      </c>
      <c r="R2234" s="154">
        <v>4593.1544999999996</v>
      </c>
      <c r="S2234" s="153" t="s">
        <v>1281</v>
      </c>
    </row>
    <row r="2235" spans="1:19" ht="25.5">
      <c r="A2235" s="153" t="s">
        <v>3174</v>
      </c>
      <c r="B2235" s="158">
        <v>44083</v>
      </c>
      <c r="C2235" s="153" t="s">
        <v>3175</v>
      </c>
      <c r="D2235" s="158">
        <v>44083</v>
      </c>
      <c r="E2235" s="153" t="s">
        <v>1503</v>
      </c>
      <c r="F2235" s="153" t="s">
        <v>1734</v>
      </c>
      <c r="G2235" s="153" t="s">
        <v>1503</v>
      </c>
      <c r="H2235" s="153" t="s">
        <v>1503</v>
      </c>
      <c r="I2235" s="153" t="s">
        <v>1483</v>
      </c>
      <c r="J2235" s="154">
        <v>30</v>
      </c>
      <c r="K2235" s="154">
        <v>1202</v>
      </c>
      <c r="L2235" s="154">
        <v>36060</v>
      </c>
      <c r="M2235" s="154">
        <v>3.0049999999999999</v>
      </c>
      <c r="N2235" s="154">
        <v>90.15</v>
      </c>
      <c r="O2235" s="154">
        <v>0</v>
      </c>
      <c r="P2235" s="154">
        <v>0</v>
      </c>
      <c r="Q2235" s="154">
        <v>1205.0050000000001</v>
      </c>
      <c r="R2235" s="154">
        <v>36150.15</v>
      </c>
      <c r="S2235" s="153" t="s">
        <v>1281</v>
      </c>
    </row>
    <row r="2236" spans="1:19" ht="25.5">
      <c r="A2236" s="153" t="s">
        <v>3174</v>
      </c>
      <c r="B2236" s="158">
        <v>44083</v>
      </c>
      <c r="C2236" s="153" t="s">
        <v>3175</v>
      </c>
      <c r="D2236" s="158">
        <v>44083</v>
      </c>
      <c r="E2236" s="153" t="s">
        <v>1503</v>
      </c>
      <c r="F2236" s="153" t="s">
        <v>1734</v>
      </c>
      <c r="G2236" s="153" t="s">
        <v>1503</v>
      </c>
      <c r="H2236" s="153" t="s">
        <v>1503</v>
      </c>
      <c r="I2236" s="153" t="s">
        <v>2207</v>
      </c>
      <c r="J2236" s="154">
        <v>30</v>
      </c>
      <c r="K2236" s="154">
        <v>916.34</v>
      </c>
      <c r="L2236" s="154">
        <v>27490.2</v>
      </c>
      <c r="M2236" s="154">
        <v>2.2909000000000002</v>
      </c>
      <c r="N2236" s="154">
        <v>68.727000000000004</v>
      </c>
      <c r="O2236" s="154">
        <v>0</v>
      </c>
      <c r="P2236" s="154">
        <v>0</v>
      </c>
      <c r="Q2236" s="154">
        <v>918.6309</v>
      </c>
      <c r="R2236" s="154">
        <v>27558.927</v>
      </c>
      <c r="S2236" s="153" t="s">
        <v>1281</v>
      </c>
    </row>
    <row r="2237" spans="1:19" ht="25.5">
      <c r="A2237" s="153" t="s">
        <v>3174</v>
      </c>
      <c r="B2237" s="158">
        <v>44083</v>
      </c>
      <c r="C2237" s="153" t="s">
        <v>3175</v>
      </c>
      <c r="D2237" s="158">
        <v>44083</v>
      </c>
      <c r="E2237" s="153" t="s">
        <v>1503</v>
      </c>
      <c r="F2237" s="153" t="s">
        <v>1734</v>
      </c>
      <c r="G2237" s="153" t="s">
        <v>1503</v>
      </c>
      <c r="H2237" s="153" t="s">
        <v>1503</v>
      </c>
      <c r="I2237" s="153" t="s">
        <v>1779</v>
      </c>
      <c r="J2237" s="154">
        <v>40</v>
      </c>
      <c r="K2237" s="154">
        <v>749.13</v>
      </c>
      <c r="L2237" s="154">
        <v>29965.200000000001</v>
      </c>
      <c r="M2237" s="154">
        <v>1.8728</v>
      </c>
      <c r="N2237" s="154">
        <v>74.912000000000006</v>
      </c>
      <c r="O2237" s="154">
        <v>0</v>
      </c>
      <c r="P2237" s="154">
        <v>0</v>
      </c>
      <c r="Q2237" s="154">
        <v>751.00279999999998</v>
      </c>
      <c r="R2237" s="154">
        <v>30040.112000000001</v>
      </c>
      <c r="S2237" s="153" t="s">
        <v>1281</v>
      </c>
    </row>
    <row r="2238" spans="1:19" ht="25.5">
      <c r="A2238" s="153" t="s">
        <v>3174</v>
      </c>
      <c r="B2238" s="158">
        <v>44083</v>
      </c>
      <c r="C2238" s="153" t="s">
        <v>3175</v>
      </c>
      <c r="D2238" s="158">
        <v>44083</v>
      </c>
      <c r="E2238" s="153" t="s">
        <v>1503</v>
      </c>
      <c r="F2238" s="153" t="s">
        <v>1734</v>
      </c>
      <c r="G2238" s="153" t="s">
        <v>1503</v>
      </c>
      <c r="H2238" s="153" t="s">
        <v>1503</v>
      </c>
      <c r="I2238" s="153" t="s">
        <v>1282</v>
      </c>
      <c r="J2238" s="154">
        <v>40</v>
      </c>
      <c r="K2238" s="154">
        <v>729.08</v>
      </c>
      <c r="L2238" s="154">
        <v>29163.200000000001</v>
      </c>
      <c r="M2238" s="154">
        <v>1.8227</v>
      </c>
      <c r="N2238" s="154">
        <v>72.908000000000001</v>
      </c>
      <c r="O2238" s="154">
        <v>0</v>
      </c>
      <c r="P2238" s="154">
        <v>0</v>
      </c>
      <c r="Q2238" s="154">
        <v>730.90269999999998</v>
      </c>
      <c r="R2238" s="154">
        <v>29236.108</v>
      </c>
      <c r="S2238" s="153" t="s">
        <v>1281</v>
      </c>
    </row>
    <row r="2239" spans="1:19" ht="25.5">
      <c r="A2239" s="153" t="s">
        <v>3176</v>
      </c>
      <c r="B2239" s="158">
        <v>44083</v>
      </c>
      <c r="C2239" s="153" t="s">
        <v>3177</v>
      </c>
      <c r="D2239" s="158">
        <v>44083</v>
      </c>
      <c r="E2239" s="153" t="s">
        <v>1278</v>
      </c>
      <c r="F2239" s="153" t="s">
        <v>70</v>
      </c>
      <c r="G2239" s="153" t="s">
        <v>1383</v>
      </c>
      <c r="H2239" s="153" t="s">
        <v>62</v>
      </c>
      <c r="I2239" s="153" t="s">
        <v>1779</v>
      </c>
      <c r="J2239" s="154">
        <v>57</v>
      </c>
      <c r="K2239" s="154">
        <v>739</v>
      </c>
      <c r="L2239" s="154">
        <v>42123</v>
      </c>
      <c r="M2239" s="154">
        <v>1.8474999999999999</v>
      </c>
      <c r="N2239" s="154">
        <v>105.3075</v>
      </c>
      <c r="O2239" s="154">
        <v>0</v>
      </c>
      <c r="P2239" s="154">
        <v>0</v>
      </c>
      <c r="Q2239" s="154">
        <v>740.84749999999997</v>
      </c>
      <c r="R2239" s="154">
        <v>42228.307500000003</v>
      </c>
      <c r="S2239" s="153" t="s">
        <v>1281</v>
      </c>
    </row>
    <row r="2240" spans="1:19" ht="25.5">
      <c r="A2240" s="153" t="s">
        <v>3176</v>
      </c>
      <c r="B2240" s="158">
        <v>44083</v>
      </c>
      <c r="C2240" s="153" t="s">
        <v>3177</v>
      </c>
      <c r="D2240" s="158">
        <v>44083</v>
      </c>
      <c r="E2240" s="153" t="s">
        <v>1278</v>
      </c>
      <c r="F2240" s="153" t="s">
        <v>70</v>
      </c>
      <c r="G2240" s="153" t="s">
        <v>1383</v>
      </c>
      <c r="H2240" s="153" t="s">
        <v>62</v>
      </c>
      <c r="I2240" s="153" t="s">
        <v>1483</v>
      </c>
      <c r="J2240" s="154">
        <v>152</v>
      </c>
      <c r="K2240" s="154">
        <v>1186</v>
      </c>
      <c r="L2240" s="154">
        <v>180272</v>
      </c>
      <c r="M2240" s="154">
        <v>2.9649999999999999</v>
      </c>
      <c r="N2240" s="154">
        <v>450.68</v>
      </c>
      <c r="O2240" s="154">
        <v>0</v>
      </c>
      <c r="P2240" s="154">
        <v>0</v>
      </c>
      <c r="Q2240" s="154">
        <v>1188.9649999999999</v>
      </c>
      <c r="R2240" s="154">
        <v>180722.68</v>
      </c>
      <c r="S2240" s="153" t="s">
        <v>1281</v>
      </c>
    </row>
    <row r="2241" spans="1:19" ht="25.5">
      <c r="A2241" s="153" t="s">
        <v>3176</v>
      </c>
      <c r="B2241" s="158">
        <v>44083</v>
      </c>
      <c r="C2241" s="153" t="s">
        <v>3177</v>
      </c>
      <c r="D2241" s="158">
        <v>44083</v>
      </c>
      <c r="E2241" s="153" t="s">
        <v>1278</v>
      </c>
      <c r="F2241" s="153" t="s">
        <v>70</v>
      </c>
      <c r="G2241" s="153" t="s">
        <v>1383</v>
      </c>
      <c r="H2241" s="153" t="s">
        <v>62</v>
      </c>
      <c r="I2241" s="153" t="s">
        <v>2207</v>
      </c>
      <c r="J2241" s="154">
        <v>51</v>
      </c>
      <c r="K2241" s="154">
        <v>905</v>
      </c>
      <c r="L2241" s="154">
        <v>46155</v>
      </c>
      <c r="M2241" s="154">
        <v>2.2625000000000002</v>
      </c>
      <c r="N2241" s="154">
        <v>115.3875</v>
      </c>
      <c r="O2241" s="154">
        <v>0</v>
      </c>
      <c r="P2241" s="154">
        <v>0</v>
      </c>
      <c r="Q2241" s="154">
        <v>907.26250000000005</v>
      </c>
      <c r="R2241" s="154">
        <v>46270.387499999997</v>
      </c>
      <c r="S2241" s="153" t="s">
        <v>1281</v>
      </c>
    </row>
    <row r="2242" spans="1:19" ht="25.5">
      <c r="A2242" s="153" t="s">
        <v>3178</v>
      </c>
      <c r="B2242" s="158">
        <v>44083</v>
      </c>
      <c r="C2242" s="153" t="s">
        <v>3179</v>
      </c>
      <c r="D2242" s="158">
        <v>44083</v>
      </c>
      <c r="E2242" s="153" t="s">
        <v>1278</v>
      </c>
      <c r="F2242" s="153" t="s">
        <v>12</v>
      </c>
      <c r="G2242" s="153" t="s">
        <v>2</v>
      </c>
      <c r="H2242" s="153" t="s">
        <v>126</v>
      </c>
      <c r="I2242" s="153" t="s">
        <v>1779</v>
      </c>
      <c r="J2242" s="154">
        <v>92</v>
      </c>
      <c r="K2242" s="154">
        <v>739</v>
      </c>
      <c r="L2242" s="154">
        <v>67988</v>
      </c>
      <c r="M2242" s="154">
        <v>1.8474999999999999</v>
      </c>
      <c r="N2242" s="154">
        <v>169.97</v>
      </c>
      <c r="O2242" s="154">
        <v>0</v>
      </c>
      <c r="P2242" s="154">
        <v>0</v>
      </c>
      <c r="Q2242" s="154">
        <v>740.84749999999997</v>
      </c>
      <c r="R2242" s="154">
        <v>68157.97</v>
      </c>
      <c r="S2242" s="153" t="s">
        <v>1281</v>
      </c>
    </row>
    <row r="2243" spans="1:19" ht="25.5">
      <c r="A2243" s="153" t="s">
        <v>3178</v>
      </c>
      <c r="B2243" s="158">
        <v>44083</v>
      </c>
      <c r="C2243" s="153" t="s">
        <v>3179</v>
      </c>
      <c r="D2243" s="158">
        <v>44083</v>
      </c>
      <c r="E2243" s="153" t="s">
        <v>1278</v>
      </c>
      <c r="F2243" s="153" t="s">
        <v>12</v>
      </c>
      <c r="G2243" s="153" t="s">
        <v>2</v>
      </c>
      <c r="H2243" s="153" t="s">
        <v>126</v>
      </c>
      <c r="I2243" s="153" t="s">
        <v>2207</v>
      </c>
      <c r="J2243" s="154">
        <v>82</v>
      </c>
      <c r="K2243" s="154">
        <v>905</v>
      </c>
      <c r="L2243" s="154">
        <v>74210</v>
      </c>
      <c r="M2243" s="154">
        <v>2.2625000000000002</v>
      </c>
      <c r="N2243" s="154">
        <v>185.52500000000001</v>
      </c>
      <c r="O2243" s="154">
        <v>0</v>
      </c>
      <c r="P2243" s="154">
        <v>0</v>
      </c>
      <c r="Q2243" s="154">
        <v>907.26250000000005</v>
      </c>
      <c r="R2243" s="154">
        <v>74395.524999999994</v>
      </c>
      <c r="S2243" s="153" t="s">
        <v>1281</v>
      </c>
    </row>
    <row r="2244" spans="1:19" ht="25.5">
      <c r="A2244" s="153" t="s">
        <v>3178</v>
      </c>
      <c r="B2244" s="158">
        <v>44083</v>
      </c>
      <c r="C2244" s="153" t="s">
        <v>3179</v>
      </c>
      <c r="D2244" s="158">
        <v>44083</v>
      </c>
      <c r="E2244" s="153" t="s">
        <v>1278</v>
      </c>
      <c r="F2244" s="153" t="s">
        <v>12</v>
      </c>
      <c r="G2244" s="153" t="s">
        <v>2</v>
      </c>
      <c r="H2244" s="153" t="s">
        <v>126</v>
      </c>
      <c r="I2244" s="153" t="s">
        <v>1483</v>
      </c>
      <c r="J2244" s="154">
        <v>210</v>
      </c>
      <c r="K2244" s="154">
        <v>1186</v>
      </c>
      <c r="L2244" s="154">
        <v>249060</v>
      </c>
      <c r="M2244" s="154">
        <v>2.9649999999999999</v>
      </c>
      <c r="N2244" s="154">
        <v>622.65</v>
      </c>
      <c r="O2244" s="154">
        <v>0</v>
      </c>
      <c r="P2244" s="154">
        <v>0</v>
      </c>
      <c r="Q2244" s="154">
        <v>1188.9649999999999</v>
      </c>
      <c r="R2244" s="154">
        <v>249682.65</v>
      </c>
      <c r="S2244" s="153" t="s">
        <v>1281</v>
      </c>
    </row>
    <row r="2245" spans="1:19" ht="25.5">
      <c r="A2245" s="153" t="s">
        <v>3180</v>
      </c>
      <c r="B2245" s="158">
        <v>44083</v>
      </c>
      <c r="C2245" s="153" t="s">
        <v>3181</v>
      </c>
      <c r="D2245" s="158">
        <v>44083</v>
      </c>
      <c r="E2245" s="153" t="s">
        <v>1278</v>
      </c>
      <c r="F2245" s="153" t="s">
        <v>46</v>
      </c>
      <c r="G2245" s="153" t="s">
        <v>1885</v>
      </c>
      <c r="H2245" s="153" t="s">
        <v>14</v>
      </c>
      <c r="I2245" s="153" t="s">
        <v>1779</v>
      </c>
      <c r="J2245" s="154">
        <v>120</v>
      </c>
      <c r="K2245" s="154">
        <v>739</v>
      </c>
      <c r="L2245" s="154">
        <v>88680</v>
      </c>
      <c r="M2245" s="154">
        <v>1.8480000000000001</v>
      </c>
      <c r="N2245" s="154">
        <v>221.76</v>
      </c>
      <c r="O2245" s="154">
        <v>0</v>
      </c>
      <c r="P2245" s="154">
        <v>0</v>
      </c>
      <c r="Q2245" s="154">
        <v>740.84749999999997</v>
      </c>
      <c r="R2245" s="154">
        <v>88901.7</v>
      </c>
      <c r="S2245" s="153" t="s">
        <v>1281</v>
      </c>
    </row>
    <row r="2246" spans="1:19" ht="25.5">
      <c r="A2246" s="153" t="s">
        <v>3180</v>
      </c>
      <c r="B2246" s="158">
        <v>44083</v>
      </c>
      <c r="C2246" s="153" t="s">
        <v>3181</v>
      </c>
      <c r="D2246" s="158">
        <v>44083</v>
      </c>
      <c r="E2246" s="153" t="s">
        <v>1278</v>
      </c>
      <c r="F2246" s="153" t="s">
        <v>46</v>
      </c>
      <c r="G2246" s="153" t="s">
        <v>1885</v>
      </c>
      <c r="H2246" s="153" t="s">
        <v>14</v>
      </c>
      <c r="I2246" s="153" t="s">
        <v>2207</v>
      </c>
      <c r="J2246" s="154">
        <v>100</v>
      </c>
      <c r="K2246" s="154">
        <v>905</v>
      </c>
      <c r="L2246" s="154">
        <v>90500</v>
      </c>
      <c r="M2246" s="154">
        <v>2.262</v>
      </c>
      <c r="N2246" s="154">
        <v>226.2</v>
      </c>
      <c r="O2246" s="154">
        <v>0</v>
      </c>
      <c r="P2246" s="154">
        <v>0</v>
      </c>
      <c r="Q2246" s="154">
        <v>907.26250000000005</v>
      </c>
      <c r="R2246" s="154">
        <v>90726.25</v>
      </c>
      <c r="S2246" s="153" t="s">
        <v>1281</v>
      </c>
    </row>
    <row r="2247" spans="1:19" ht="25.5">
      <c r="A2247" s="153" t="s">
        <v>3182</v>
      </c>
      <c r="B2247" s="158">
        <v>44083</v>
      </c>
      <c r="C2247" s="153" t="s">
        <v>3183</v>
      </c>
      <c r="D2247" s="158">
        <v>44083</v>
      </c>
      <c r="E2247" s="153" t="s">
        <v>1278</v>
      </c>
      <c r="F2247" s="153" t="s">
        <v>117</v>
      </c>
      <c r="G2247" s="153" t="s">
        <v>1219</v>
      </c>
      <c r="H2247" s="153" t="s">
        <v>126</v>
      </c>
      <c r="I2247" s="153" t="s">
        <v>1483</v>
      </c>
      <c r="J2247" s="154">
        <v>40</v>
      </c>
      <c r="K2247" s="154">
        <v>1186</v>
      </c>
      <c r="L2247" s="154">
        <v>47440</v>
      </c>
      <c r="M2247" s="154">
        <v>2.9649999999999999</v>
      </c>
      <c r="N2247" s="154">
        <v>118.6</v>
      </c>
      <c r="O2247" s="154">
        <v>0</v>
      </c>
      <c r="P2247" s="154">
        <v>0</v>
      </c>
      <c r="Q2247" s="154">
        <v>1188.9649999999999</v>
      </c>
      <c r="R2247" s="154">
        <v>47558.6</v>
      </c>
      <c r="S2247" s="153" t="s">
        <v>1281</v>
      </c>
    </row>
    <row r="2248" spans="1:19" ht="25.5">
      <c r="A2248" s="153" t="s">
        <v>3184</v>
      </c>
      <c r="B2248" s="158">
        <v>44083</v>
      </c>
      <c r="C2248" s="153" t="s">
        <v>3185</v>
      </c>
      <c r="D2248" s="158">
        <v>44083</v>
      </c>
      <c r="E2248" s="153" t="s">
        <v>1278</v>
      </c>
      <c r="F2248" s="153" t="s">
        <v>1157</v>
      </c>
      <c r="G2248" s="153" t="s">
        <v>1159</v>
      </c>
      <c r="H2248" s="153" t="s">
        <v>126</v>
      </c>
      <c r="I2248" s="153" t="s">
        <v>1483</v>
      </c>
      <c r="J2248" s="154">
        <v>120</v>
      </c>
      <c r="K2248" s="154">
        <v>1186</v>
      </c>
      <c r="L2248" s="154">
        <v>142320</v>
      </c>
      <c r="M2248" s="154">
        <v>2.9649999999999999</v>
      </c>
      <c r="N2248" s="154">
        <v>355.8</v>
      </c>
      <c r="O2248" s="154">
        <v>0</v>
      </c>
      <c r="P2248" s="154">
        <v>0</v>
      </c>
      <c r="Q2248" s="154">
        <v>1188.9649999999999</v>
      </c>
      <c r="R2248" s="154">
        <v>142675.79999999999</v>
      </c>
      <c r="S2248" s="153" t="s">
        <v>1281</v>
      </c>
    </row>
    <row r="2249" spans="1:19" ht="25.5">
      <c r="A2249" s="153" t="s">
        <v>3186</v>
      </c>
      <c r="B2249" s="158">
        <v>44083</v>
      </c>
      <c r="C2249" s="153" t="s">
        <v>3187</v>
      </c>
      <c r="D2249" s="158">
        <v>44083</v>
      </c>
      <c r="E2249" s="153" t="s">
        <v>1278</v>
      </c>
      <c r="F2249" s="153" t="s">
        <v>9</v>
      </c>
      <c r="G2249" s="153" t="s">
        <v>1159</v>
      </c>
      <c r="H2249" s="153" t="s">
        <v>126</v>
      </c>
      <c r="I2249" s="153" t="s">
        <v>1483</v>
      </c>
      <c r="J2249" s="154">
        <v>200</v>
      </c>
      <c r="K2249" s="154">
        <v>1186</v>
      </c>
      <c r="L2249" s="154">
        <v>237200</v>
      </c>
      <c r="M2249" s="154">
        <v>2.9649999999999999</v>
      </c>
      <c r="N2249" s="154">
        <v>593</v>
      </c>
      <c r="O2249" s="154">
        <v>0</v>
      </c>
      <c r="P2249" s="154">
        <v>0</v>
      </c>
      <c r="Q2249" s="154">
        <v>1188.9649999999999</v>
      </c>
      <c r="R2249" s="154">
        <v>237793</v>
      </c>
      <c r="S2249" s="153" t="s">
        <v>1281</v>
      </c>
    </row>
    <row r="2250" spans="1:19" ht="25.5">
      <c r="A2250" s="153" t="s">
        <v>3188</v>
      </c>
      <c r="B2250" s="158">
        <v>44083</v>
      </c>
      <c r="C2250" s="153" t="s">
        <v>3189</v>
      </c>
      <c r="D2250" s="158">
        <v>44083</v>
      </c>
      <c r="E2250" s="153" t="s">
        <v>1278</v>
      </c>
      <c r="F2250" s="153" t="s">
        <v>11</v>
      </c>
      <c r="G2250" s="153" t="s">
        <v>1306</v>
      </c>
      <c r="H2250" s="153" t="s">
        <v>126</v>
      </c>
      <c r="I2250" s="153" t="s">
        <v>1483</v>
      </c>
      <c r="J2250" s="154">
        <v>35</v>
      </c>
      <c r="K2250" s="154">
        <v>1186</v>
      </c>
      <c r="L2250" s="154">
        <v>41510</v>
      </c>
      <c r="M2250" s="154">
        <v>2.9649999999999999</v>
      </c>
      <c r="N2250" s="154">
        <v>103.77500000000001</v>
      </c>
      <c r="O2250" s="154">
        <v>0</v>
      </c>
      <c r="P2250" s="154">
        <v>0</v>
      </c>
      <c r="Q2250" s="154">
        <v>1188.9649999999999</v>
      </c>
      <c r="R2250" s="154">
        <v>41613.775000000001</v>
      </c>
      <c r="S2250" s="153" t="s">
        <v>1281</v>
      </c>
    </row>
    <row r="2251" spans="1:19" ht="25.5">
      <c r="A2251" s="153" t="s">
        <v>3190</v>
      </c>
      <c r="B2251" s="158">
        <v>44083</v>
      </c>
      <c r="C2251" s="153" t="s">
        <v>3191</v>
      </c>
      <c r="D2251" s="158">
        <v>44083</v>
      </c>
      <c r="E2251" s="153" t="s">
        <v>1278</v>
      </c>
      <c r="F2251" s="153" t="s">
        <v>12</v>
      </c>
      <c r="G2251" s="153" t="s">
        <v>2</v>
      </c>
      <c r="H2251" s="153" t="s">
        <v>126</v>
      </c>
      <c r="I2251" s="153" t="s">
        <v>1483</v>
      </c>
      <c r="J2251" s="154">
        <v>100</v>
      </c>
      <c r="K2251" s="154">
        <v>1186</v>
      </c>
      <c r="L2251" s="154">
        <v>118600</v>
      </c>
      <c r="M2251" s="154">
        <v>2.9649999999999999</v>
      </c>
      <c r="N2251" s="154">
        <v>296.5</v>
      </c>
      <c r="O2251" s="154">
        <v>0</v>
      </c>
      <c r="P2251" s="154">
        <v>0</v>
      </c>
      <c r="Q2251" s="154">
        <v>1188.9649999999999</v>
      </c>
      <c r="R2251" s="154">
        <v>118896.5</v>
      </c>
      <c r="S2251" s="153" t="s">
        <v>1281</v>
      </c>
    </row>
    <row r="2252" spans="1:19" ht="25.5">
      <c r="A2252" s="153" t="s">
        <v>3192</v>
      </c>
      <c r="B2252" s="158">
        <v>44083</v>
      </c>
      <c r="C2252" s="153" t="s">
        <v>3193</v>
      </c>
      <c r="D2252" s="158">
        <v>44083</v>
      </c>
      <c r="E2252" s="153" t="s">
        <v>1278</v>
      </c>
      <c r="F2252" s="153" t="s">
        <v>979</v>
      </c>
      <c r="G2252" s="153" t="s">
        <v>2</v>
      </c>
      <c r="H2252" s="153" t="s">
        <v>126</v>
      </c>
      <c r="I2252" s="153" t="s">
        <v>1483</v>
      </c>
      <c r="J2252" s="154">
        <v>100</v>
      </c>
      <c r="K2252" s="154">
        <v>1186</v>
      </c>
      <c r="L2252" s="154">
        <v>118600</v>
      </c>
      <c r="M2252" s="154">
        <v>2.9649999999999999</v>
      </c>
      <c r="N2252" s="154">
        <v>296.5</v>
      </c>
      <c r="O2252" s="154">
        <v>0</v>
      </c>
      <c r="P2252" s="154">
        <v>0</v>
      </c>
      <c r="Q2252" s="154">
        <v>1188.9649999999999</v>
      </c>
      <c r="R2252" s="154">
        <v>118896.5</v>
      </c>
      <c r="S2252" s="153" t="s">
        <v>1281</v>
      </c>
    </row>
    <row r="2253" spans="1:19" ht="25.5">
      <c r="A2253" s="153" t="s">
        <v>3194</v>
      </c>
      <c r="B2253" s="158">
        <v>44083</v>
      </c>
      <c r="C2253" s="153" t="s">
        <v>3195</v>
      </c>
      <c r="D2253" s="158">
        <v>44083</v>
      </c>
      <c r="E2253" s="153" t="s">
        <v>1278</v>
      </c>
      <c r="F2253" s="153" t="s">
        <v>8</v>
      </c>
      <c r="G2253" s="153" t="s">
        <v>1306</v>
      </c>
      <c r="H2253" s="153" t="s">
        <v>126</v>
      </c>
      <c r="I2253" s="153" t="s">
        <v>1282</v>
      </c>
      <c r="J2253" s="154">
        <v>100</v>
      </c>
      <c r="K2253" s="154">
        <v>720</v>
      </c>
      <c r="L2253" s="154">
        <v>72000</v>
      </c>
      <c r="M2253" s="154">
        <v>1.8</v>
      </c>
      <c r="N2253" s="154">
        <v>180</v>
      </c>
      <c r="O2253" s="154">
        <v>0</v>
      </c>
      <c r="P2253" s="154">
        <v>0</v>
      </c>
      <c r="Q2253" s="154">
        <v>721.8</v>
      </c>
      <c r="R2253" s="154">
        <v>72180</v>
      </c>
      <c r="S2253" s="153" t="s">
        <v>1281</v>
      </c>
    </row>
    <row r="2254" spans="1:19" ht="25.5">
      <c r="A2254" s="153" t="s">
        <v>3196</v>
      </c>
      <c r="B2254" s="158">
        <v>44083</v>
      </c>
      <c r="C2254" s="153" t="s">
        <v>3197</v>
      </c>
      <c r="D2254" s="158">
        <v>44083</v>
      </c>
      <c r="E2254" s="153" t="s">
        <v>1492</v>
      </c>
      <c r="F2254" s="153" t="s">
        <v>3198</v>
      </c>
      <c r="G2254" s="153" t="s">
        <v>3199</v>
      </c>
      <c r="H2254" s="153" t="s">
        <v>1492</v>
      </c>
      <c r="I2254" s="153" t="s">
        <v>1483</v>
      </c>
      <c r="J2254" s="154">
        <v>1</v>
      </c>
      <c r="K2254" s="154">
        <v>1186</v>
      </c>
      <c r="L2254" s="154">
        <v>1186</v>
      </c>
      <c r="M2254" s="154">
        <v>0</v>
      </c>
      <c r="N2254" s="154">
        <v>0</v>
      </c>
      <c r="O2254" s="154">
        <v>0</v>
      </c>
      <c r="P2254" s="154">
        <v>0</v>
      </c>
      <c r="Q2254" s="154">
        <v>1186</v>
      </c>
      <c r="R2254" s="154">
        <v>1186</v>
      </c>
      <c r="S2254" s="153" t="s">
        <v>1281</v>
      </c>
    </row>
    <row r="2255" spans="1:19" ht="25.5">
      <c r="A2255" s="153" t="s">
        <v>3200</v>
      </c>
      <c r="B2255" s="158">
        <v>44083</v>
      </c>
      <c r="C2255" s="153" t="s">
        <v>3201</v>
      </c>
      <c r="D2255" s="158">
        <v>44083</v>
      </c>
      <c r="E2255" s="153" t="s">
        <v>1492</v>
      </c>
      <c r="F2255" s="153" t="s">
        <v>1497</v>
      </c>
      <c r="G2255" s="153" t="s">
        <v>1494</v>
      </c>
      <c r="H2255" s="153" t="s">
        <v>1492</v>
      </c>
      <c r="I2255" s="153" t="s">
        <v>1779</v>
      </c>
      <c r="J2255" s="154">
        <v>41</v>
      </c>
      <c r="K2255" s="154">
        <v>742</v>
      </c>
      <c r="L2255" s="154">
        <v>30422</v>
      </c>
      <c r="M2255" s="154">
        <v>0</v>
      </c>
      <c r="N2255" s="154">
        <v>0</v>
      </c>
      <c r="O2255" s="154">
        <v>0</v>
      </c>
      <c r="P2255" s="154">
        <v>0</v>
      </c>
      <c r="Q2255" s="154">
        <v>742</v>
      </c>
      <c r="R2255" s="154">
        <v>30422</v>
      </c>
      <c r="S2255" s="153" t="s">
        <v>1281</v>
      </c>
    </row>
    <row r="2256" spans="1:19" ht="25.5">
      <c r="A2256" s="153" t="s">
        <v>3200</v>
      </c>
      <c r="B2256" s="158">
        <v>44083</v>
      </c>
      <c r="C2256" s="153" t="s">
        <v>3201</v>
      </c>
      <c r="D2256" s="158">
        <v>44083</v>
      </c>
      <c r="E2256" s="153" t="s">
        <v>1492</v>
      </c>
      <c r="F2256" s="153" t="s">
        <v>1497</v>
      </c>
      <c r="G2256" s="153" t="s">
        <v>1494</v>
      </c>
      <c r="H2256" s="153" t="s">
        <v>1492</v>
      </c>
      <c r="I2256" s="153" t="s">
        <v>2207</v>
      </c>
      <c r="J2256" s="154">
        <v>22</v>
      </c>
      <c r="K2256" s="154">
        <v>910</v>
      </c>
      <c r="L2256" s="154">
        <v>20020</v>
      </c>
      <c r="M2256" s="154">
        <v>0</v>
      </c>
      <c r="N2256" s="154">
        <v>0</v>
      </c>
      <c r="O2256" s="154">
        <v>0</v>
      </c>
      <c r="P2256" s="154">
        <v>0</v>
      </c>
      <c r="Q2256" s="154">
        <v>910</v>
      </c>
      <c r="R2256" s="154">
        <v>20020</v>
      </c>
      <c r="S2256" s="153" t="s">
        <v>1281</v>
      </c>
    </row>
    <row r="2257" spans="1:19" ht="25.5">
      <c r="A2257" s="153" t="s">
        <v>3202</v>
      </c>
      <c r="B2257" s="158">
        <v>44083</v>
      </c>
      <c r="C2257" s="153" t="s">
        <v>3203</v>
      </c>
      <c r="D2257" s="158">
        <v>44083</v>
      </c>
      <c r="E2257" s="153" t="s">
        <v>1503</v>
      </c>
      <c r="F2257" s="153" t="s">
        <v>3204</v>
      </c>
      <c r="G2257" s="153" t="s">
        <v>1503</v>
      </c>
      <c r="H2257" s="153" t="s">
        <v>1503</v>
      </c>
      <c r="I2257" s="153" t="s">
        <v>1483</v>
      </c>
      <c r="J2257" s="154">
        <v>1</v>
      </c>
      <c r="K2257" s="154">
        <v>1202</v>
      </c>
      <c r="L2257" s="154">
        <v>1202</v>
      </c>
      <c r="M2257" s="154">
        <v>3.0049999999999999</v>
      </c>
      <c r="N2257" s="154">
        <v>3.0049999999999999</v>
      </c>
      <c r="O2257" s="154">
        <v>0</v>
      </c>
      <c r="P2257" s="154">
        <v>0</v>
      </c>
      <c r="Q2257" s="154">
        <v>1205.0050000000001</v>
      </c>
      <c r="R2257" s="154">
        <v>1205.0050000000001</v>
      </c>
      <c r="S2257" s="153" t="s">
        <v>1281</v>
      </c>
    </row>
    <row r="2258" spans="1:19" ht="25.5">
      <c r="A2258" s="153" t="s">
        <v>3205</v>
      </c>
      <c r="B2258" s="158">
        <v>44083</v>
      </c>
      <c r="C2258" s="153" t="s">
        <v>3206</v>
      </c>
      <c r="D2258" s="158">
        <v>44083</v>
      </c>
      <c r="E2258" s="153" t="s">
        <v>1503</v>
      </c>
      <c r="F2258" s="153" t="s">
        <v>3207</v>
      </c>
      <c r="G2258" s="153" t="s">
        <v>1503</v>
      </c>
      <c r="H2258" s="153" t="s">
        <v>1503</v>
      </c>
      <c r="I2258" s="153" t="s">
        <v>1483</v>
      </c>
      <c r="J2258" s="154">
        <v>3</v>
      </c>
      <c r="K2258" s="154">
        <v>1202</v>
      </c>
      <c r="L2258" s="154">
        <v>3606</v>
      </c>
      <c r="M2258" s="154">
        <v>3.0049999999999999</v>
      </c>
      <c r="N2258" s="154">
        <v>9.0150000000000006</v>
      </c>
      <c r="O2258" s="154">
        <v>0</v>
      </c>
      <c r="P2258" s="154">
        <v>0</v>
      </c>
      <c r="Q2258" s="154">
        <v>1205.0050000000001</v>
      </c>
      <c r="R2258" s="154">
        <v>3615.0149999999999</v>
      </c>
      <c r="S2258" s="153" t="s">
        <v>1281</v>
      </c>
    </row>
    <row r="2259" spans="1:19" ht="25.5">
      <c r="A2259" s="153" t="s">
        <v>3208</v>
      </c>
      <c r="B2259" s="158">
        <v>44083</v>
      </c>
      <c r="C2259" s="153" t="s">
        <v>3209</v>
      </c>
      <c r="D2259" s="158">
        <v>44083</v>
      </c>
      <c r="E2259" s="153" t="s">
        <v>1492</v>
      </c>
      <c r="F2259" s="153" t="s">
        <v>3210</v>
      </c>
      <c r="G2259" s="153" t="s">
        <v>1494</v>
      </c>
      <c r="H2259" s="153" t="s">
        <v>1492</v>
      </c>
      <c r="I2259" s="153" t="s">
        <v>1309</v>
      </c>
      <c r="J2259" s="154">
        <v>1</v>
      </c>
      <c r="K2259" s="154">
        <v>1130</v>
      </c>
      <c r="L2259" s="154">
        <v>1130</v>
      </c>
      <c r="M2259" s="154">
        <v>0</v>
      </c>
      <c r="N2259" s="154">
        <v>0</v>
      </c>
      <c r="O2259" s="154">
        <v>0</v>
      </c>
      <c r="P2259" s="154">
        <v>0</v>
      </c>
      <c r="Q2259" s="154">
        <v>1130</v>
      </c>
      <c r="R2259" s="154">
        <v>1130</v>
      </c>
      <c r="S2259" s="153" t="s">
        <v>1281</v>
      </c>
    </row>
    <row r="2260" spans="1:19" ht="25.5">
      <c r="A2260" s="153" t="s">
        <v>3211</v>
      </c>
      <c r="B2260" s="158">
        <v>44084</v>
      </c>
      <c r="C2260" s="153" t="s">
        <v>3212</v>
      </c>
      <c r="D2260" s="158">
        <v>44084</v>
      </c>
      <c r="E2260" s="153" t="s">
        <v>1278</v>
      </c>
      <c r="F2260" s="153" t="s">
        <v>42</v>
      </c>
      <c r="G2260" s="153" t="s">
        <v>41</v>
      </c>
      <c r="H2260" s="153" t="s">
        <v>14</v>
      </c>
      <c r="I2260" s="153" t="s">
        <v>1779</v>
      </c>
      <c r="J2260" s="154">
        <v>20</v>
      </c>
      <c r="K2260" s="154">
        <v>739</v>
      </c>
      <c r="L2260" s="154">
        <v>14780</v>
      </c>
      <c r="M2260" s="154">
        <v>1.8480000000000001</v>
      </c>
      <c r="N2260" s="154">
        <v>36.96</v>
      </c>
      <c r="O2260" s="154">
        <v>0</v>
      </c>
      <c r="P2260" s="154">
        <v>0</v>
      </c>
      <c r="Q2260" s="154">
        <v>740.84749999999997</v>
      </c>
      <c r="R2260" s="154">
        <v>14816.95</v>
      </c>
      <c r="S2260" s="153" t="s">
        <v>1281</v>
      </c>
    </row>
    <row r="2261" spans="1:19" ht="25.5">
      <c r="A2261" s="153" t="s">
        <v>3211</v>
      </c>
      <c r="B2261" s="158">
        <v>44084</v>
      </c>
      <c r="C2261" s="153" t="s">
        <v>3212</v>
      </c>
      <c r="D2261" s="158">
        <v>44084</v>
      </c>
      <c r="E2261" s="153" t="s">
        <v>1278</v>
      </c>
      <c r="F2261" s="153" t="s">
        <v>42</v>
      </c>
      <c r="G2261" s="153" t="s">
        <v>41</v>
      </c>
      <c r="H2261" s="153" t="s">
        <v>14</v>
      </c>
      <c r="I2261" s="153" t="s">
        <v>2207</v>
      </c>
      <c r="J2261" s="154">
        <v>20</v>
      </c>
      <c r="K2261" s="154">
        <v>905</v>
      </c>
      <c r="L2261" s="154">
        <v>18100</v>
      </c>
      <c r="M2261" s="154">
        <v>2.262</v>
      </c>
      <c r="N2261" s="154">
        <v>45.24</v>
      </c>
      <c r="O2261" s="154">
        <v>0</v>
      </c>
      <c r="P2261" s="154">
        <v>0</v>
      </c>
      <c r="Q2261" s="154">
        <v>907.26250000000005</v>
      </c>
      <c r="R2261" s="154">
        <v>18145.25</v>
      </c>
      <c r="S2261" s="153" t="s">
        <v>1281</v>
      </c>
    </row>
    <row r="2262" spans="1:19" ht="25.5">
      <c r="A2262" s="153" t="s">
        <v>3213</v>
      </c>
      <c r="B2262" s="158">
        <v>44084</v>
      </c>
      <c r="C2262" s="153" t="s">
        <v>3214</v>
      </c>
      <c r="D2262" s="158">
        <v>44084</v>
      </c>
      <c r="E2262" s="153" t="s">
        <v>1492</v>
      </c>
      <c r="F2262" s="153" t="s">
        <v>1493</v>
      </c>
      <c r="G2262" s="153" t="s">
        <v>1494</v>
      </c>
      <c r="H2262" s="153" t="s">
        <v>1492</v>
      </c>
      <c r="I2262" s="153" t="s">
        <v>3215</v>
      </c>
      <c r="J2262" s="154">
        <v>1</v>
      </c>
      <c r="K2262" s="154">
        <v>778</v>
      </c>
      <c r="L2262" s="154">
        <v>778</v>
      </c>
      <c r="M2262" s="154">
        <v>0</v>
      </c>
      <c r="N2262" s="154">
        <v>0</v>
      </c>
      <c r="O2262" s="154">
        <v>0</v>
      </c>
      <c r="P2262" s="154">
        <v>0</v>
      </c>
      <c r="Q2262" s="154">
        <v>778</v>
      </c>
      <c r="R2262" s="154">
        <v>778</v>
      </c>
      <c r="S2262" s="153" t="s">
        <v>1281</v>
      </c>
    </row>
    <row r="2263" spans="1:19" ht="25.5">
      <c r="A2263" s="153" t="s">
        <v>3213</v>
      </c>
      <c r="B2263" s="158">
        <v>44084</v>
      </c>
      <c r="C2263" s="153" t="s">
        <v>3214</v>
      </c>
      <c r="D2263" s="158">
        <v>44084</v>
      </c>
      <c r="E2263" s="153" t="s">
        <v>1492</v>
      </c>
      <c r="F2263" s="153" t="s">
        <v>1493</v>
      </c>
      <c r="G2263" s="153" t="s">
        <v>1494</v>
      </c>
      <c r="H2263" s="153" t="s">
        <v>1492</v>
      </c>
      <c r="I2263" s="153" t="s">
        <v>2603</v>
      </c>
      <c r="J2263" s="154">
        <v>1</v>
      </c>
      <c r="K2263" s="154">
        <v>759</v>
      </c>
      <c r="L2263" s="154">
        <v>759</v>
      </c>
      <c r="M2263" s="154">
        <v>0</v>
      </c>
      <c r="N2263" s="154">
        <v>0</v>
      </c>
      <c r="O2263" s="154">
        <v>0</v>
      </c>
      <c r="P2263" s="154">
        <v>0</v>
      </c>
      <c r="Q2263" s="154">
        <v>759</v>
      </c>
      <c r="R2263" s="154">
        <v>759</v>
      </c>
      <c r="S2263" s="153" t="s">
        <v>1281</v>
      </c>
    </row>
    <row r="2264" spans="1:19" ht="25.5">
      <c r="A2264" s="153" t="s">
        <v>3216</v>
      </c>
      <c r="B2264" s="158">
        <v>44084</v>
      </c>
      <c r="C2264" s="153" t="s">
        <v>3217</v>
      </c>
      <c r="D2264" s="158">
        <v>44084</v>
      </c>
      <c r="E2264" s="153" t="s">
        <v>1278</v>
      </c>
      <c r="F2264" s="153" t="s">
        <v>124</v>
      </c>
      <c r="G2264" s="153" t="s">
        <v>1289</v>
      </c>
      <c r="H2264" s="153" t="s">
        <v>126</v>
      </c>
      <c r="I2264" s="153" t="s">
        <v>1779</v>
      </c>
      <c r="J2264" s="154">
        <v>60</v>
      </c>
      <c r="K2264" s="154">
        <v>739</v>
      </c>
      <c r="L2264" s="154">
        <v>44340</v>
      </c>
      <c r="M2264" s="154">
        <v>1.8474999999999999</v>
      </c>
      <c r="N2264" s="154">
        <v>110.85</v>
      </c>
      <c r="O2264" s="154">
        <v>0</v>
      </c>
      <c r="P2264" s="154">
        <v>0</v>
      </c>
      <c r="Q2264" s="154">
        <v>740.84749999999997</v>
      </c>
      <c r="R2264" s="154">
        <v>44450.85</v>
      </c>
      <c r="S2264" s="153" t="s">
        <v>1281</v>
      </c>
    </row>
    <row r="2265" spans="1:19" ht="25.5">
      <c r="A2265" s="153" t="s">
        <v>3216</v>
      </c>
      <c r="B2265" s="158">
        <v>44084</v>
      </c>
      <c r="C2265" s="153" t="s">
        <v>3217</v>
      </c>
      <c r="D2265" s="158">
        <v>44084</v>
      </c>
      <c r="E2265" s="153" t="s">
        <v>1278</v>
      </c>
      <c r="F2265" s="153" t="s">
        <v>124</v>
      </c>
      <c r="G2265" s="153" t="s">
        <v>1289</v>
      </c>
      <c r="H2265" s="153" t="s">
        <v>126</v>
      </c>
      <c r="I2265" s="153" t="s">
        <v>2207</v>
      </c>
      <c r="J2265" s="154">
        <v>54</v>
      </c>
      <c r="K2265" s="154">
        <v>905</v>
      </c>
      <c r="L2265" s="154">
        <v>48870</v>
      </c>
      <c r="M2265" s="154">
        <v>2.2625000000000002</v>
      </c>
      <c r="N2265" s="154">
        <v>122.175</v>
      </c>
      <c r="O2265" s="154">
        <v>0</v>
      </c>
      <c r="P2265" s="154">
        <v>0</v>
      </c>
      <c r="Q2265" s="154">
        <v>907.26250000000005</v>
      </c>
      <c r="R2265" s="154">
        <v>48992.175000000003</v>
      </c>
      <c r="S2265" s="153" t="s">
        <v>1281</v>
      </c>
    </row>
    <row r="2266" spans="1:19" ht="25.5">
      <c r="A2266" s="153" t="s">
        <v>3216</v>
      </c>
      <c r="B2266" s="158">
        <v>44084</v>
      </c>
      <c r="C2266" s="153" t="s">
        <v>3217</v>
      </c>
      <c r="D2266" s="158">
        <v>44084</v>
      </c>
      <c r="E2266" s="153" t="s">
        <v>1278</v>
      </c>
      <c r="F2266" s="153" t="s">
        <v>124</v>
      </c>
      <c r="G2266" s="153" t="s">
        <v>1289</v>
      </c>
      <c r="H2266" s="153" t="s">
        <v>126</v>
      </c>
      <c r="I2266" s="153" t="s">
        <v>1483</v>
      </c>
      <c r="J2266" s="154">
        <v>138</v>
      </c>
      <c r="K2266" s="154">
        <v>1186</v>
      </c>
      <c r="L2266" s="154">
        <v>163668</v>
      </c>
      <c r="M2266" s="154">
        <v>2.9649999999999999</v>
      </c>
      <c r="N2266" s="154">
        <v>409.17</v>
      </c>
      <c r="O2266" s="154">
        <v>0</v>
      </c>
      <c r="P2266" s="154">
        <v>0</v>
      </c>
      <c r="Q2266" s="154">
        <v>1188.9649999999999</v>
      </c>
      <c r="R2266" s="154">
        <v>164077.17000000001</v>
      </c>
      <c r="S2266" s="153" t="s">
        <v>1281</v>
      </c>
    </row>
    <row r="2267" spans="1:19" ht="25.5">
      <c r="A2267" s="153" t="s">
        <v>3218</v>
      </c>
      <c r="B2267" s="158">
        <v>44084</v>
      </c>
      <c r="C2267" s="153" t="s">
        <v>3219</v>
      </c>
      <c r="D2267" s="158">
        <v>44084</v>
      </c>
      <c r="E2267" s="153" t="s">
        <v>1278</v>
      </c>
      <c r="F2267" s="153" t="s">
        <v>21</v>
      </c>
      <c r="G2267" s="153" t="s">
        <v>1162</v>
      </c>
      <c r="H2267" s="153" t="s">
        <v>14</v>
      </c>
      <c r="I2267" s="153" t="s">
        <v>3220</v>
      </c>
      <c r="J2267" s="154">
        <v>300</v>
      </c>
      <c r="K2267" s="154">
        <v>1040</v>
      </c>
      <c r="L2267" s="154">
        <v>312000</v>
      </c>
      <c r="M2267" s="154">
        <v>2.6</v>
      </c>
      <c r="N2267" s="154">
        <v>780</v>
      </c>
      <c r="O2267" s="154">
        <v>0</v>
      </c>
      <c r="P2267" s="154">
        <v>0</v>
      </c>
      <c r="Q2267" s="154">
        <v>1042.5999999999999</v>
      </c>
      <c r="R2267" s="154">
        <v>312780</v>
      </c>
      <c r="S2267" s="153" t="s">
        <v>1281</v>
      </c>
    </row>
    <row r="2268" spans="1:19" ht="25.5">
      <c r="A2268" s="153" t="s">
        <v>3218</v>
      </c>
      <c r="B2268" s="158">
        <v>44084</v>
      </c>
      <c r="C2268" s="153" t="s">
        <v>3219</v>
      </c>
      <c r="D2268" s="158">
        <v>44084</v>
      </c>
      <c r="E2268" s="153" t="s">
        <v>1278</v>
      </c>
      <c r="F2268" s="153" t="s">
        <v>21</v>
      </c>
      <c r="G2268" s="153" t="s">
        <v>1162</v>
      </c>
      <c r="H2268" s="153" t="s">
        <v>14</v>
      </c>
      <c r="I2268" s="153" t="s">
        <v>2207</v>
      </c>
      <c r="J2268" s="154">
        <v>200</v>
      </c>
      <c r="K2268" s="154">
        <v>905</v>
      </c>
      <c r="L2268" s="154">
        <v>181000</v>
      </c>
      <c r="M2268" s="154">
        <v>2.2625000000000002</v>
      </c>
      <c r="N2268" s="154">
        <v>452.5</v>
      </c>
      <c r="O2268" s="154">
        <v>0</v>
      </c>
      <c r="P2268" s="154">
        <v>0</v>
      </c>
      <c r="Q2268" s="154">
        <v>907.26250000000005</v>
      </c>
      <c r="R2268" s="154">
        <v>181452.5</v>
      </c>
      <c r="S2268" s="153" t="s">
        <v>1281</v>
      </c>
    </row>
    <row r="2269" spans="1:19" ht="25.5">
      <c r="A2269" s="153" t="s">
        <v>3221</v>
      </c>
      <c r="B2269" s="158">
        <v>44084</v>
      </c>
      <c r="C2269" s="153" t="s">
        <v>3222</v>
      </c>
      <c r="D2269" s="158">
        <v>44084</v>
      </c>
      <c r="E2269" s="153" t="s">
        <v>1278</v>
      </c>
      <c r="F2269" s="153" t="s">
        <v>13</v>
      </c>
      <c r="G2269" s="153" t="s">
        <v>2148</v>
      </c>
      <c r="H2269" s="153" t="s">
        <v>14</v>
      </c>
      <c r="I2269" s="153" t="s">
        <v>3220</v>
      </c>
      <c r="J2269" s="154">
        <v>220</v>
      </c>
      <c r="K2269" s="154">
        <v>1040</v>
      </c>
      <c r="L2269" s="154">
        <v>228800</v>
      </c>
      <c r="M2269" s="154">
        <v>2.6</v>
      </c>
      <c r="N2269" s="154">
        <v>572</v>
      </c>
      <c r="O2269" s="154">
        <v>0</v>
      </c>
      <c r="P2269" s="154">
        <v>0</v>
      </c>
      <c r="Q2269" s="154">
        <v>1042.5999999999999</v>
      </c>
      <c r="R2269" s="154">
        <v>229372</v>
      </c>
      <c r="S2269" s="153" t="s">
        <v>1281</v>
      </c>
    </row>
    <row r="2270" spans="1:19" ht="25.5">
      <c r="A2270" s="153" t="s">
        <v>3221</v>
      </c>
      <c r="B2270" s="158">
        <v>44084</v>
      </c>
      <c r="C2270" s="153" t="s">
        <v>3222</v>
      </c>
      <c r="D2270" s="158">
        <v>44084</v>
      </c>
      <c r="E2270" s="153" t="s">
        <v>1278</v>
      </c>
      <c r="F2270" s="153" t="s">
        <v>13</v>
      </c>
      <c r="G2270" s="153" t="s">
        <v>2148</v>
      </c>
      <c r="H2270" s="153" t="s">
        <v>14</v>
      </c>
      <c r="I2270" s="153" t="s">
        <v>2207</v>
      </c>
      <c r="J2270" s="154">
        <v>160</v>
      </c>
      <c r="K2270" s="154">
        <v>905</v>
      </c>
      <c r="L2270" s="154">
        <v>144800</v>
      </c>
      <c r="M2270" s="154">
        <v>2.2625000000000002</v>
      </c>
      <c r="N2270" s="154">
        <v>362</v>
      </c>
      <c r="O2270" s="154">
        <v>0</v>
      </c>
      <c r="P2270" s="154">
        <v>0</v>
      </c>
      <c r="Q2270" s="154">
        <v>907.26250000000005</v>
      </c>
      <c r="R2270" s="154">
        <v>145162</v>
      </c>
      <c r="S2270" s="153" t="s">
        <v>1281</v>
      </c>
    </row>
    <row r="2271" spans="1:19" ht="25.5">
      <c r="A2271" s="153" t="s">
        <v>3223</v>
      </c>
      <c r="B2271" s="158">
        <v>44084</v>
      </c>
      <c r="C2271" s="153" t="s">
        <v>3224</v>
      </c>
      <c r="D2271" s="158">
        <v>44084</v>
      </c>
      <c r="E2271" s="153" t="s">
        <v>1278</v>
      </c>
      <c r="F2271" s="153" t="s">
        <v>58</v>
      </c>
      <c r="G2271" s="153" t="s">
        <v>1388</v>
      </c>
      <c r="H2271" s="153" t="s">
        <v>14</v>
      </c>
      <c r="I2271" s="153" t="s">
        <v>3220</v>
      </c>
      <c r="J2271" s="154">
        <v>300</v>
      </c>
      <c r="K2271" s="154">
        <v>1040</v>
      </c>
      <c r="L2271" s="154">
        <v>312000</v>
      </c>
      <c r="M2271" s="154">
        <v>2.6</v>
      </c>
      <c r="N2271" s="154">
        <v>780</v>
      </c>
      <c r="O2271" s="154">
        <v>0</v>
      </c>
      <c r="P2271" s="154">
        <v>0</v>
      </c>
      <c r="Q2271" s="154">
        <v>1042.5999999999999</v>
      </c>
      <c r="R2271" s="154">
        <v>312780</v>
      </c>
      <c r="S2271" s="153" t="s">
        <v>1281</v>
      </c>
    </row>
    <row r="2272" spans="1:19" ht="25.5">
      <c r="A2272" s="153" t="s">
        <v>3223</v>
      </c>
      <c r="B2272" s="158">
        <v>44084</v>
      </c>
      <c r="C2272" s="153" t="s">
        <v>3224</v>
      </c>
      <c r="D2272" s="158">
        <v>44084</v>
      </c>
      <c r="E2272" s="153" t="s">
        <v>1278</v>
      </c>
      <c r="F2272" s="153" t="s">
        <v>58</v>
      </c>
      <c r="G2272" s="153" t="s">
        <v>1388</v>
      </c>
      <c r="H2272" s="153" t="s">
        <v>14</v>
      </c>
      <c r="I2272" s="153" t="s">
        <v>2207</v>
      </c>
      <c r="J2272" s="154">
        <v>140</v>
      </c>
      <c r="K2272" s="154">
        <v>905</v>
      </c>
      <c r="L2272" s="154">
        <v>126700</v>
      </c>
      <c r="M2272" s="154">
        <v>2.2625000000000002</v>
      </c>
      <c r="N2272" s="154">
        <v>316.75</v>
      </c>
      <c r="O2272" s="154">
        <v>0</v>
      </c>
      <c r="P2272" s="154">
        <v>0</v>
      </c>
      <c r="Q2272" s="154">
        <v>907.26250000000005</v>
      </c>
      <c r="R2272" s="154">
        <v>127016.75</v>
      </c>
      <c r="S2272" s="153" t="s">
        <v>1281</v>
      </c>
    </row>
    <row r="2273" spans="1:19" ht="25.5">
      <c r="A2273" s="153" t="s">
        <v>3225</v>
      </c>
      <c r="B2273" s="158">
        <v>44084</v>
      </c>
      <c r="C2273" s="153" t="s">
        <v>3226</v>
      </c>
      <c r="D2273" s="158">
        <v>44084</v>
      </c>
      <c r="E2273" s="153" t="s">
        <v>1278</v>
      </c>
      <c r="F2273" s="153" t="s">
        <v>57</v>
      </c>
      <c r="G2273" s="153" t="s">
        <v>41</v>
      </c>
      <c r="H2273" s="153" t="s">
        <v>14</v>
      </c>
      <c r="I2273" s="153" t="s">
        <v>3220</v>
      </c>
      <c r="J2273" s="154">
        <v>800</v>
      </c>
      <c r="K2273" s="154">
        <v>1040</v>
      </c>
      <c r="L2273" s="154">
        <v>832000</v>
      </c>
      <c r="M2273" s="154">
        <v>2.6</v>
      </c>
      <c r="N2273" s="154">
        <v>2080</v>
      </c>
      <c r="O2273" s="154">
        <v>0</v>
      </c>
      <c r="P2273" s="154">
        <v>0</v>
      </c>
      <c r="Q2273" s="154">
        <v>1042.5999999999999</v>
      </c>
      <c r="R2273" s="154">
        <v>834080</v>
      </c>
      <c r="S2273" s="153" t="s">
        <v>1281</v>
      </c>
    </row>
    <row r="2274" spans="1:19" ht="25.5">
      <c r="A2274" s="153" t="s">
        <v>3225</v>
      </c>
      <c r="B2274" s="158">
        <v>44084</v>
      </c>
      <c r="C2274" s="153" t="s">
        <v>3226</v>
      </c>
      <c r="D2274" s="158">
        <v>44084</v>
      </c>
      <c r="E2274" s="153" t="s">
        <v>1278</v>
      </c>
      <c r="F2274" s="153" t="s">
        <v>57</v>
      </c>
      <c r="G2274" s="153" t="s">
        <v>41</v>
      </c>
      <c r="H2274" s="153" t="s">
        <v>14</v>
      </c>
      <c r="I2274" s="153" t="s">
        <v>2207</v>
      </c>
      <c r="J2274" s="154">
        <v>203</v>
      </c>
      <c r="K2274" s="154">
        <v>905</v>
      </c>
      <c r="L2274" s="154">
        <v>183715</v>
      </c>
      <c r="M2274" s="154">
        <v>2.2625000000000002</v>
      </c>
      <c r="N2274" s="154">
        <v>459.28750000000002</v>
      </c>
      <c r="O2274" s="154">
        <v>0</v>
      </c>
      <c r="P2274" s="154">
        <v>0</v>
      </c>
      <c r="Q2274" s="154">
        <v>907.26250000000005</v>
      </c>
      <c r="R2274" s="154">
        <v>184174.28750000001</v>
      </c>
      <c r="S2274" s="153" t="s">
        <v>1281</v>
      </c>
    </row>
    <row r="2275" spans="1:19" ht="25.5">
      <c r="A2275" s="153" t="s">
        <v>3227</v>
      </c>
      <c r="B2275" s="158">
        <v>44084</v>
      </c>
      <c r="C2275" s="153" t="s">
        <v>3228</v>
      </c>
      <c r="D2275" s="158">
        <v>44084</v>
      </c>
      <c r="E2275" s="153" t="s">
        <v>1278</v>
      </c>
      <c r="F2275" s="153" t="s">
        <v>49</v>
      </c>
      <c r="G2275" s="153" t="s">
        <v>48</v>
      </c>
      <c r="H2275" s="153" t="s">
        <v>14</v>
      </c>
      <c r="I2275" s="153" t="s">
        <v>3220</v>
      </c>
      <c r="J2275" s="154">
        <v>500</v>
      </c>
      <c r="K2275" s="154">
        <v>1040</v>
      </c>
      <c r="L2275" s="154">
        <v>520000</v>
      </c>
      <c r="M2275" s="154">
        <v>2.6</v>
      </c>
      <c r="N2275" s="154">
        <v>1300</v>
      </c>
      <c r="O2275" s="154">
        <v>0</v>
      </c>
      <c r="P2275" s="154">
        <v>0</v>
      </c>
      <c r="Q2275" s="154">
        <v>1042.5999999999999</v>
      </c>
      <c r="R2275" s="154">
        <v>521300</v>
      </c>
      <c r="S2275" s="153" t="s">
        <v>1281</v>
      </c>
    </row>
    <row r="2276" spans="1:19" ht="25.5">
      <c r="A2276" s="153" t="s">
        <v>3227</v>
      </c>
      <c r="B2276" s="158">
        <v>44084</v>
      </c>
      <c r="C2276" s="153" t="s">
        <v>3228</v>
      </c>
      <c r="D2276" s="158">
        <v>44084</v>
      </c>
      <c r="E2276" s="153" t="s">
        <v>1278</v>
      </c>
      <c r="F2276" s="153" t="s">
        <v>49</v>
      </c>
      <c r="G2276" s="153" t="s">
        <v>48</v>
      </c>
      <c r="H2276" s="153" t="s">
        <v>14</v>
      </c>
      <c r="I2276" s="153" t="s">
        <v>2207</v>
      </c>
      <c r="J2276" s="154">
        <v>400</v>
      </c>
      <c r="K2276" s="154">
        <v>905</v>
      </c>
      <c r="L2276" s="154">
        <v>362000</v>
      </c>
      <c r="M2276" s="154">
        <v>2.2625000000000002</v>
      </c>
      <c r="N2276" s="154">
        <v>905</v>
      </c>
      <c r="O2276" s="154">
        <v>0</v>
      </c>
      <c r="P2276" s="154">
        <v>0</v>
      </c>
      <c r="Q2276" s="154">
        <v>907.26250000000005</v>
      </c>
      <c r="R2276" s="154">
        <v>362905</v>
      </c>
      <c r="S2276" s="153" t="s">
        <v>1281</v>
      </c>
    </row>
    <row r="2277" spans="1:19" ht="25.5">
      <c r="A2277" s="153" t="s">
        <v>3229</v>
      </c>
      <c r="B2277" s="158">
        <v>44084</v>
      </c>
      <c r="C2277" s="153" t="s">
        <v>3230</v>
      </c>
      <c r="D2277" s="158">
        <v>44084</v>
      </c>
      <c r="E2277" s="153" t="s">
        <v>1278</v>
      </c>
      <c r="F2277" s="153" t="s">
        <v>56</v>
      </c>
      <c r="G2277" s="153" t="s">
        <v>55</v>
      </c>
      <c r="H2277" s="153" t="s">
        <v>14</v>
      </c>
      <c r="I2277" s="153" t="s">
        <v>3220</v>
      </c>
      <c r="J2277" s="154">
        <v>350</v>
      </c>
      <c r="K2277" s="154">
        <v>1040</v>
      </c>
      <c r="L2277" s="154">
        <v>364000</v>
      </c>
      <c r="M2277" s="154">
        <v>2.6</v>
      </c>
      <c r="N2277" s="154">
        <v>910</v>
      </c>
      <c r="O2277" s="154">
        <v>0</v>
      </c>
      <c r="P2277" s="154">
        <v>0</v>
      </c>
      <c r="Q2277" s="154">
        <v>1042.5999999999999</v>
      </c>
      <c r="R2277" s="154">
        <v>364910</v>
      </c>
      <c r="S2277" s="153" t="s">
        <v>1281</v>
      </c>
    </row>
    <row r="2278" spans="1:19" ht="25.5">
      <c r="A2278" s="153" t="s">
        <v>3229</v>
      </c>
      <c r="B2278" s="158">
        <v>44084</v>
      </c>
      <c r="C2278" s="153" t="s">
        <v>3230</v>
      </c>
      <c r="D2278" s="158">
        <v>44084</v>
      </c>
      <c r="E2278" s="153" t="s">
        <v>1278</v>
      </c>
      <c r="F2278" s="153" t="s">
        <v>56</v>
      </c>
      <c r="G2278" s="153" t="s">
        <v>55</v>
      </c>
      <c r="H2278" s="153" t="s">
        <v>14</v>
      </c>
      <c r="I2278" s="153" t="s">
        <v>2207</v>
      </c>
      <c r="J2278" s="154">
        <v>160</v>
      </c>
      <c r="K2278" s="154">
        <v>905</v>
      </c>
      <c r="L2278" s="154">
        <v>144800</v>
      </c>
      <c r="M2278" s="154">
        <v>2.262</v>
      </c>
      <c r="N2278" s="154">
        <v>361.92</v>
      </c>
      <c r="O2278" s="154">
        <v>0</v>
      </c>
      <c r="P2278" s="154">
        <v>0</v>
      </c>
      <c r="Q2278" s="154">
        <v>907.26250000000005</v>
      </c>
      <c r="R2278" s="154">
        <v>145162</v>
      </c>
      <c r="S2278" s="153" t="s">
        <v>1281</v>
      </c>
    </row>
    <row r="2279" spans="1:19" ht="25.5">
      <c r="A2279" s="153" t="s">
        <v>3231</v>
      </c>
      <c r="B2279" s="158">
        <v>44084</v>
      </c>
      <c r="C2279" s="153" t="s">
        <v>3232</v>
      </c>
      <c r="D2279" s="158">
        <v>44084</v>
      </c>
      <c r="E2279" s="153" t="s">
        <v>1278</v>
      </c>
      <c r="F2279" s="153" t="s">
        <v>49</v>
      </c>
      <c r="G2279" s="153" t="s">
        <v>48</v>
      </c>
      <c r="H2279" s="153" t="s">
        <v>14</v>
      </c>
      <c r="I2279" s="153" t="s">
        <v>2207</v>
      </c>
      <c r="J2279" s="154">
        <v>60</v>
      </c>
      <c r="K2279" s="154">
        <v>905</v>
      </c>
      <c r="L2279" s="154">
        <v>54300</v>
      </c>
      <c r="M2279" s="154">
        <v>2.262</v>
      </c>
      <c r="N2279" s="154">
        <v>135.72</v>
      </c>
      <c r="O2279" s="154">
        <v>0</v>
      </c>
      <c r="P2279" s="154">
        <v>0</v>
      </c>
      <c r="Q2279" s="154">
        <v>907.26250000000005</v>
      </c>
      <c r="R2279" s="154">
        <v>54435.75</v>
      </c>
      <c r="S2279" s="153" t="s">
        <v>1281</v>
      </c>
    </row>
    <row r="2280" spans="1:19" ht="25.5">
      <c r="A2280" s="153" t="s">
        <v>3233</v>
      </c>
      <c r="B2280" s="158">
        <v>44084</v>
      </c>
      <c r="C2280" s="153" t="s">
        <v>3234</v>
      </c>
      <c r="D2280" s="158">
        <v>44084</v>
      </c>
      <c r="E2280" s="153" t="s">
        <v>1278</v>
      </c>
      <c r="F2280" s="153" t="s">
        <v>52</v>
      </c>
      <c r="G2280" s="153" t="s">
        <v>1388</v>
      </c>
      <c r="H2280" s="153" t="s">
        <v>14</v>
      </c>
      <c r="I2280" s="153" t="s">
        <v>2207</v>
      </c>
      <c r="J2280" s="154">
        <v>200</v>
      </c>
      <c r="K2280" s="154">
        <v>905</v>
      </c>
      <c r="L2280" s="154">
        <v>181000</v>
      </c>
      <c r="M2280" s="154">
        <v>2.262</v>
      </c>
      <c r="N2280" s="154">
        <v>452.4</v>
      </c>
      <c r="O2280" s="154">
        <v>0</v>
      </c>
      <c r="P2280" s="154">
        <v>0</v>
      </c>
      <c r="Q2280" s="154">
        <v>907.26250000000005</v>
      </c>
      <c r="R2280" s="154">
        <v>181452.5</v>
      </c>
      <c r="S2280" s="153" t="s">
        <v>1281</v>
      </c>
    </row>
    <row r="2281" spans="1:19" ht="25.5">
      <c r="A2281" s="153" t="s">
        <v>3233</v>
      </c>
      <c r="B2281" s="158">
        <v>44084</v>
      </c>
      <c r="C2281" s="153" t="s">
        <v>3234</v>
      </c>
      <c r="D2281" s="158">
        <v>44084</v>
      </c>
      <c r="E2281" s="153" t="s">
        <v>1278</v>
      </c>
      <c r="F2281" s="153" t="s">
        <v>52</v>
      </c>
      <c r="G2281" s="153" t="s">
        <v>1388</v>
      </c>
      <c r="H2281" s="153" t="s">
        <v>14</v>
      </c>
      <c r="I2281" s="153" t="s">
        <v>3220</v>
      </c>
      <c r="J2281" s="154">
        <v>188</v>
      </c>
      <c r="K2281" s="154">
        <v>1040</v>
      </c>
      <c r="L2281" s="154">
        <v>195520</v>
      </c>
      <c r="M2281" s="154">
        <v>2.6</v>
      </c>
      <c r="N2281" s="154">
        <v>488.8</v>
      </c>
      <c r="O2281" s="154">
        <v>0</v>
      </c>
      <c r="P2281" s="154">
        <v>0</v>
      </c>
      <c r="Q2281" s="154">
        <v>1042.5999999999999</v>
      </c>
      <c r="R2281" s="154">
        <v>196008.8</v>
      </c>
      <c r="S2281" s="153" t="s">
        <v>1281</v>
      </c>
    </row>
    <row r="2282" spans="1:19" ht="25.5">
      <c r="A2282" s="153" t="s">
        <v>3235</v>
      </c>
      <c r="B2282" s="158">
        <v>44084</v>
      </c>
      <c r="C2282" s="153" t="s">
        <v>3236</v>
      </c>
      <c r="D2282" s="158">
        <v>44084</v>
      </c>
      <c r="E2282" s="153" t="s">
        <v>1278</v>
      </c>
      <c r="F2282" s="153" t="s">
        <v>80</v>
      </c>
      <c r="G2282" s="153" t="s">
        <v>1168</v>
      </c>
      <c r="H2282" s="153" t="s">
        <v>74</v>
      </c>
      <c r="I2282" s="153" t="s">
        <v>3220</v>
      </c>
      <c r="J2282" s="154">
        <v>450</v>
      </c>
      <c r="K2282" s="154">
        <v>1040</v>
      </c>
      <c r="L2282" s="154">
        <v>468000</v>
      </c>
      <c r="M2282" s="154">
        <v>2.6</v>
      </c>
      <c r="N2282" s="154">
        <v>1170</v>
      </c>
      <c r="O2282" s="154">
        <v>0</v>
      </c>
      <c r="P2282" s="154">
        <v>0</v>
      </c>
      <c r="Q2282" s="154">
        <v>1042.5999999999999</v>
      </c>
      <c r="R2282" s="154">
        <v>469170</v>
      </c>
      <c r="S2282" s="153" t="s">
        <v>1281</v>
      </c>
    </row>
    <row r="2283" spans="1:19" ht="25.5">
      <c r="A2283" s="153" t="s">
        <v>3235</v>
      </c>
      <c r="B2283" s="158">
        <v>44084</v>
      </c>
      <c r="C2283" s="153" t="s">
        <v>3236</v>
      </c>
      <c r="D2283" s="158">
        <v>44084</v>
      </c>
      <c r="E2283" s="153" t="s">
        <v>1278</v>
      </c>
      <c r="F2283" s="153" t="s">
        <v>80</v>
      </c>
      <c r="G2283" s="153" t="s">
        <v>1168</v>
      </c>
      <c r="H2283" s="153" t="s">
        <v>74</v>
      </c>
      <c r="I2283" s="153" t="s">
        <v>2207</v>
      </c>
      <c r="J2283" s="154">
        <v>137</v>
      </c>
      <c r="K2283" s="154">
        <v>905</v>
      </c>
      <c r="L2283" s="154">
        <v>123985</v>
      </c>
      <c r="M2283" s="154">
        <v>2.2625000000000002</v>
      </c>
      <c r="N2283" s="154">
        <v>309.96249999999998</v>
      </c>
      <c r="O2283" s="154">
        <v>0</v>
      </c>
      <c r="P2283" s="154">
        <v>0</v>
      </c>
      <c r="Q2283" s="154">
        <v>907.26250000000005</v>
      </c>
      <c r="R2283" s="154">
        <v>124294.96249999999</v>
      </c>
      <c r="S2283" s="153" t="s">
        <v>1281</v>
      </c>
    </row>
    <row r="2284" spans="1:19" ht="25.5">
      <c r="A2284" s="153" t="s">
        <v>3237</v>
      </c>
      <c r="B2284" s="158">
        <v>44084</v>
      </c>
      <c r="C2284" s="153" t="s">
        <v>3238</v>
      </c>
      <c r="D2284" s="158">
        <v>44084</v>
      </c>
      <c r="E2284" s="153" t="s">
        <v>1278</v>
      </c>
      <c r="F2284" s="153" t="s">
        <v>82</v>
      </c>
      <c r="G2284" s="153" t="s">
        <v>1168</v>
      </c>
      <c r="H2284" s="153" t="s">
        <v>74</v>
      </c>
      <c r="I2284" s="153" t="s">
        <v>3220</v>
      </c>
      <c r="J2284" s="154">
        <v>417</v>
      </c>
      <c r="K2284" s="154">
        <v>1040</v>
      </c>
      <c r="L2284" s="154">
        <v>433680</v>
      </c>
      <c r="M2284" s="154">
        <v>2.6</v>
      </c>
      <c r="N2284" s="154">
        <v>1084.2</v>
      </c>
      <c r="O2284" s="154">
        <v>0</v>
      </c>
      <c r="P2284" s="154">
        <v>0</v>
      </c>
      <c r="Q2284" s="154">
        <v>1042.5999999999999</v>
      </c>
      <c r="R2284" s="154">
        <v>434764.2</v>
      </c>
      <c r="S2284" s="153" t="s">
        <v>1281</v>
      </c>
    </row>
    <row r="2285" spans="1:19" ht="25.5">
      <c r="A2285" s="153" t="s">
        <v>3237</v>
      </c>
      <c r="B2285" s="158">
        <v>44084</v>
      </c>
      <c r="C2285" s="153" t="s">
        <v>3238</v>
      </c>
      <c r="D2285" s="158">
        <v>44084</v>
      </c>
      <c r="E2285" s="153" t="s">
        <v>1278</v>
      </c>
      <c r="F2285" s="153" t="s">
        <v>82</v>
      </c>
      <c r="G2285" s="153" t="s">
        <v>1168</v>
      </c>
      <c r="H2285" s="153" t="s">
        <v>74</v>
      </c>
      <c r="I2285" s="153" t="s">
        <v>2207</v>
      </c>
      <c r="J2285" s="154">
        <v>109</v>
      </c>
      <c r="K2285" s="154">
        <v>905</v>
      </c>
      <c r="L2285" s="154">
        <v>98645</v>
      </c>
      <c r="M2285" s="154">
        <v>2.2625000000000002</v>
      </c>
      <c r="N2285" s="154">
        <v>246.61250000000001</v>
      </c>
      <c r="O2285" s="154">
        <v>0</v>
      </c>
      <c r="P2285" s="154">
        <v>0</v>
      </c>
      <c r="Q2285" s="154">
        <v>907.26250000000005</v>
      </c>
      <c r="R2285" s="154">
        <v>98891.612500000003</v>
      </c>
      <c r="S2285" s="153" t="s">
        <v>1281</v>
      </c>
    </row>
    <row r="2286" spans="1:19" ht="25.5">
      <c r="A2286" s="153" t="s">
        <v>3239</v>
      </c>
      <c r="B2286" s="158">
        <v>44084</v>
      </c>
      <c r="C2286" s="153" t="s">
        <v>3240</v>
      </c>
      <c r="D2286" s="158">
        <v>44084</v>
      </c>
      <c r="E2286" s="153" t="s">
        <v>1278</v>
      </c>
      <c r="F2286" s="153" t="s">
        <v>83</v>
      </c>
      <c r="G2286" s="153" t="s">
        <v>84</v>
      </c>
      <c r="H2286" s="153" t="s">
        <v>74</v>
      </c>
      <c r="I2286" s="153" t="s">
        <v>3220</v>
      </c>
      <c r="J2286" s="154">
        <v>219</v>
      </c>
      <c r="K2286" s="154">
        <v>1040</v>
      </c>
      <c r="L2286" s="154">
        <v>227760</v>
      </c>
      <c r="M2286" s="154">
        <v>2.6</v>
      </c>
      <c r="N2286" s="154">
        <v>569.4</v>
      </c>
      <c r="O2286" s="154">
        <v>0</v>
      </c>
      <c r="P2286" s="154">
        <v>0</v>
      </c>
      <c r="Q2286" s="154">
        <v>1042.5999999999999</v>
      </c>
      <c r="R2286" s="154">
        <v>228329.4</v>
      </c>
      <c r="S2286" s="153" t="s">
        <v>1281</v>
      </c>
    </row>
    <row r="2287" spans="1:19" ht="25.5">
      <c r="A2287" s="153" t="s">
        <v>3239</v>
      </c>
      <c r="B2287" s="158">
        <v>44084</v>
      </c>
      <c r="C2287" s="153" t="s">
        <v>3240</v>
      </c>
      <c r="D2287" s="158">
        <v>44084</v>
      </c>
      <c r="E2287" s="153" t="s">
        <v>1278</v>
      </c>
      <c r="F2287" s="153" t="s">
        <v>83</v>
      </c>
      <c r="G2287" s="153" t="s">
        <v>84</v>
      </c>
      <c r="H2287" s="153" t="s">
        <v>74</v>
      </c>
      <c r="I2287" s="153" t="s">
        <v>2207</v>
      </c>
      <c r="J2287" s="154">
        <v>75</v>
      </c>
      <c r="K2287" s="154">
        <v>905</v>
      </c>
      <c r="L2287" s="154">
        <v>67875</v>
      </c>
      <c r="M2287" s="154">
        <v>2.2625000000000002</v>
      </c>
      <c r="N2287" s="154">
        <v>169.6875</v>
      </c>
      <c r="O2287" s="154">
        <v>0</v>
      </c>
      <c r="P2287" s="154">
        <v>0</v>
      </c>
      <c r="Q2287" s="154">
        <v>907.26250000000005</v>
      </c>
      <c r="R2287" s="154">
        <v>68044.6875</v>
      </c>
      <c r="S2287" s="153" t="s">
        <v>1281</v>
      </c>
    </row>
    <row r="2288" spans="1:19" ht="25.5">
      <c r="A2288" s="153" t="s">
        <v>3241</v>
      </c>
      <c r="B2288" s="158">
        <v>44084</v>
      </c>
      <c r="C2288" s="153" t="s">
        <v>3242</v>
      </c>
      <c r="D2288" s="158">
        <v>44084</v>
      </c>
      <c r="E2288" s="153" t="s">
        <v>1278</v>
      </c>
      <c r="F2288" s="153" t="s">
        <v>94</v>
      </c>
      <c r="G2288" s="153" t="s">
        <v>86</v>
      </c>
      <c r="H2288" s="153" t="s">
        <v>25</v>
      </c>
      <c r="I2288" s="153" t="s">
        <v>2207</v>
      </c>
      <c r="J2288" s="154">
        <v>200</v>
      </c>
      <c r="K2288" s="154">
        <v>905</v>
      </c>
      <c r="L2288" s="154">
        <v>181000</v>
      </c>
      <c r="M2288" s="154">
        <v>2.2625000000000002</v>
      </c>
      <c r="N2288" s="154">
        <v>452.5</v>
      </c>
      <c r="O2288" s="154">
        <v>0</v>
      </c>
      <c r="P2288" s="154">
        <v>0</v>
      </c>
      <c r="Q2288" s="154">
        <v>907.26250000000005</v>
      </c>
      <c r="R2288" s="154">
        <v>181452.5</v>
      </c>
      <c r="S2288" s="153" t="s">
        <v>1281</v>
      </c>
    </row>
    <row r="2289" spans="1:19" ht="25.5">
      <c r="A2289" s="153" t="s">
        <v>3241</v>
      </c>
      <c r="B2289" s="158">
        <v>44084</v>
      </c>
      <c r="C2289" s="153" t="s">
        <v>3242</v>
      </c>
      <c r="D2289" s="158">
        <v>44084</v>
      </c>
      <c r="E2289" s="153" t="s">
        <v>1278</v>
      </c>
      <c r="F2289" s="153" t="s">
        <v>94</v>
      </c>
      <c r="G2289" s="153" t="s">
        <v>86</v>
      </c>
      <c r="H2289" s="153" t="s">
        <v>25</v>
      </c>
      <c r="I2289" s="153" t="s">
        <v>3220</v>
      </c>
      <c r="J2289" s="154">
        <v>440</v>
      </c>
      <c r="K2289" s="154">
        <v>1040</v>
      </c>
      <c r="L2289" s="154">
        <v>457600</v>
      </c>
      <c r="M2289" s="154">
        <v>2.6</v>
      </c>
      <c r="N2289" s="154">
        <v>1144</v>
      </c>
      <c r="O2289" s="154">
        <v>0</v>
      </c>
      <c r="P2289" s="154">
        <v>0</v>
      </c>
      <c r="Q2289" s="154">
        <v>1042.5999999999999</v>
      </c>
      <c r="R2289" s="154">
        <v>458744</v>
      </c>
      <c r="S2289" s="153" t="s">
        <v>1281</v>
      </c>
    </row>
    <row r="2290" spans="1:19" ht="25.5">
      <c r="A2290" s="153" t="s">
        <v>3243</v>
      </c>
      <c r="B2290" s="158">
        <v>44084</v>
      </c>
      <c r="C2290" s="153" t="s">
        <v>3244</v>
      </c>
      <c r="D2290" s="158">
        <v>44084</v>
      </c>
      <c r="E2290" s="153" t="s">
        <v>1278</v>
      </c>
      <c r="F2290" s="153" t="s">
        <v>93</v>
      </c>
      <c r="G2290" s="153" t="s">
        <v>1331</v>
      </c>
      <c r="H2290" s="153" t="s">
        <v>25</v>
      </c>
      <c r="I2290" s="153" t="s">
        <v>2207</v>
      </c>
      <c r="J2290" s="154">
        <v>158</v>
      </c>
      <c r="K2290" s="154">
        <v>905</v>
      </c>
      <c r="L2290" s="154">
        <v>142990</v>
      </c>
      <c r="M2290" s="154">
        <v>2.2625000000000002</v>
      </c>
      <c r="N2290" s="154">
        <v>357.47500000000002</v>
      </c>
      <c r="O2290" s="154">
        <v>0</v>
      </c>
      <c r="P2290" s="154">
        <v>0</v>
      </c>
      <c r="Q2290" s="154">
        <v>907.26250000000005</v>
      </c>
      <c r="R2290" s="154">
        <v>143347.47500000001</v>
      </c>
      <c r="S2290" s="153" t="s">
        <v>1281</v>
      </c>
    </row>
    <row r="2291" spans="1:19" ht="25.5">
      <c r="A2291" s="153" t="s">
        <v>3243</v>
      </c>
      <c r="B2291" s="158">
        <v>44084</v>
      </c>
      <c r="C2291" s="153" t="s">
        <v>3244</v>
      </c>
      <c r="D2291" s="158">
        <v>44084</v>
      </c>
      <c r="E2291" s="153" t="s">
        <v>1278</v>
      </c>
      <c r="F2291" s="153" t="s">
        <v>93</v>
      </c>
      <c r="G2291" s="153" t="s">
        <v>1331</v>
      </c>
      <c r="H2291" s="153" t="s">
        <v>25</v>
      </c>
      <c r="I2291" s="153" t="s">
        <v>3220</v>
      </c>
      <c r="J2291" s="154">
        <v>367</v>
      </c>
      <c r="K2291" s="154">
        <v>1040</v>
      </c>
      <c r="L2291" s="154">
        <v>381680</v>
      </c>
      <c r="M2291" s="154">
        <v>2.6</v>
      </c>
      <c r="N2291" s="154">
        <v>954.2</v>
      </c>
      <c r="O2291" s="154">
        <v>0</v>
      </c>
      <c r="P2291" s="154">
        <v>0</v>
      </c>
      <c r="Q2291" s="154">
        <v>1042.5999999999999</v>
      </c>
      <c r="R2291" s="154">
        <v>382634.2</v>
      </c>
      <c r="S2291" s="153" t="s">
        <v>1281</v>
      </c>
    </row>
    <row r="2292" spans="1:19" ht="25.5">
      <c r="A2292" s="153" t="s">
        <v>3245</v>
      </c>
      <c r="B2292" s="158">
        <v>44084</v>
      </c>
      <c r="C2292" s="153" t="s">
        <v>3246</v>
      </c>
      <c r="D2292" s="158">
        <v>44084</v>
      </c>
      <c r="E2292" s="153" t="s">
        <v>1278</v>
      </c>
      <c r="F2292" s="153" t="s">
        <v>90</v>
      </c>
      <c r="G2292" s="153" t="s">
        <v>1405</v>
      </c>
      <c r="H2292" s="153" t="s">
        <v>25</v>
      </c>
      <c r="I2292" s="153" t="s">
        <v>2207</v>
      </c>
      <c r="J2292" s="154">
        <v>106</v>
      </c>
      <c r="K2292" s="154">
        <v>905</v>
      </c>
      <c r="L2292" s="154">
        <v>95930</v>
      </c>
      <c r="M2292" s="154">
        <v>2.2625000000000002</v>
      </c>
      <c r="N2292" s="154">
        <v>239.82499999999999</v>
      </c>
      <c r="O2292" s="154">
        <v>0</v>
      </c>
      <c r="P2292" s="154">
        <v>0</v>
      </c>
      <c r="Q2292" s="154">
        <v>907.26250000000005</v>
      </c>
      <c r="R2292" s="154">
        <v>96169.824999999997</v>
      </c>
      <c r="S2292" s="153" t="s">
        <v>1281</v>
      </c>
    </row>
    <row r="2293" spans="1:19" ht="25.5">
      <c r="A2293" s="153" t="s">
        <v>3245</v>
      </c>
      <c r="B2293" s="158">
        <v>44084</v>
      </c>
      <c r="C2293" s="153" t="s">
        <v>3246</v>
      </c>
      <c r="D2293" s="158">
        <v>44084</v>
      </c>
      <c r="E2293" s="153" t="s">
        <v>1278</v>
      </c>
      <c r="F2293" s="153" t="s">
        <v>90</v>
      </c>
      <c r="G2293" s="153" t="s">
        <v>1405</v>
      </c>
      <c r="H2293" s="153" t="s">
        <v>25</v>
      </c>
      <c r="I2293" s="153" t="s">
        <v>3220</v>
      </c>
      <c r="J2293" s="154">
        <v>280</v>
      </c>
      <c r="K2293" s="154">
        <v>1040</v>
      </c>
      <c r="L2293" s="154">
        <v>291200</v>
      </c>
      <c r="M2293" s="154">
        <v>2.6</v>
      </c>
      <c r="N2293" s="154">
        <v>728</v>
      </c>
      <c r="O2293" s="154">
        <v>0</v>
      </c>
      <c r="P2293" s="154">
        <v>0</v>
      </c>
      <c r="Q2293" s="154">
        <v>1042.5999999999999</v>
      </c>
      <c r="R2293" s="154">
        <v>291928</v>
      </c>
      <c r="S2293" s="153" t="s">
        <v>1281</v>
      </c>
    </row>
    <row r="2294" spans="1:19" ht="25.5">
      <c r="A2294" s="153" t="s">
        <v>3247</v>
      </c>
      <c r="B2294" s="158">
        <v>44084</v>
      </c>
      <c r="C2294" s="153" t="s">
        <v>3248</v>
      </c>
      <c r="D2294" s="158">
        <v>44084</v>
      </c>
      <c r="E2294" s="153" t="s">
        <v>1278</v>
      </c>
      <c r="F2294" s="153" t="s">
        <v>91</v>
      </c>
      <c r="G2294" s="153" t="s">
        <v>1221</v>
      </c>
      <c r="H2294" s="153" t="s">
        <v>25</v>
      </c>
      <c r="I2294" s="153" t="s">
        <v>2207</v>
      </c>
      <c r="J2294" s="154">
        <v>106</v>
      </c>
      <c r="K2294" s="154">
        <v>905</v>
      </c>
      <c r="L2294" s="154">
        <v>95930</v>
      </c>
      <c r="M2294" s="154">
        <v>2.2625000000000002</v>
      </c>
      <c r="N2294" s="154">
        <v>239.82499999999999</v>
      </c>
      <c r="O2294" s="154">
        <v>0</v>
      </c>
      <c r="P2294" s="154">
        <v>0</v>
      </c>
      <c r="Q2294" s="154">
        <v>907.26250000000005</v>
      </c>
      <c r="R2294" s="154">
        <v>96169.824999999997</v>
      </c>
      <c r="S2294" s="153" t="s">
        <v>1281</v>
      </c>
    </row>
    <row r="2295" spans="1:19" ht="25.5">
      <c r="A2295" s="153" t="s">
        <v>3247</v>
      </c>
      <c r="B2295" s="158">
        <v>44084</v>
      </c>
      <c r="C2295" s="153" t="s">
        <v>3248</v>
      </c>
      <c r="D2295" s="158">
        <v>44084</v>
      </c>
      <c r="E2295" s="153" t="s">
        <v>1278</v>
      </c>
      <c r="F2295" s="153" t="s">
        <v>91</v>
      </c>
      <c r="G2295" s="153" t="s">
        <v>1221</v>
      </c>
      <c r="H2295" s="153" t="s">
        <v>25</v>
      </c>
      <c r="I2295" s="153" t="s">
        <v>3220</v>
      </c>
      <c r="J2295" s="154">
        <v>280</v>
      </c>
      <c r="K2295" s="154">
        <v>1040</v>
      </c>
      <c r="L2295" s="154">
        <v>291200</v>
      </c>
      <c r="M2295" s="154">
        <v>2.6</v>
      </c>
      <c r="N2295" s="154">
        <v>728</v>
      </c>
      <c r="O2295" s="154">
        <v>0</v>
      </c>
      <c r="P2295" s="154">
        <v>0</v>
      </c>
      <c r="Q2295" s="154">
        <v>1042.5999999999999</v>
      </c>
      <c r="R2295" s="154">
        <v>291928</v>
      </c>
      <c r="S2295" s="153" t="s">
        <v>1281</v>
      </c>
    </row>
    <row r="2296" spans="1:19" ht="25.5">
      <c r="A2296" s="153" t="s">
        <v>3249</v>
      </c>
      <c r="B2296" s="158">
        <v>44084</v>
      </c>
      <c r="C2296" s="153" t="s">
        <v>3250</v>
      </c>
      <c r="D2296" s="158">
        <v>44084</v>
      </c>
      <c r="E2296" s="153" t="s">
        <v>1278</v>
      </c>
      <c r="F2296" s="153" t="s">
        <v>7</v>
      </c>
      <c r="G2296" s="153" t="s">
        <v>1306</v>
      </c>
      <c r="H2296" s="153" t="s">
        <v>126</v>
      </c>
      <c r="I2296" s="153" t="s">
        <v>3220</v>
      </c>
      <c r="J2296" s="154">
        <v>150</v>
      </c>
      <c r="K2296" s="154">
        <v>1040</v>
      </c>
      <c r="L2296" s="154">
        <v>156000</v>
      </c>
      <c r="M2296" s="154">
        <v>2.6</v>
      </c>
      <c r="N2296" s="154">
        <v>390</v>
      </c>
      <c r="O2296" s="154">
        <v>0</v>
      </c>
      <c r="P2296" s="154">
        <v>0</v>
      </c>
      <c r="Q2296" s="154">
        <v>1042.5999999999999</v>
      </c>
      <c r="R2296" s="154">
        <v>156390</v>
      </c>
      <c r="S2296" s="153" t="s">
        <v>1281</v>
      </c>
    </row>
    <row r="2297" spans="1:19" ht="25.5">
      <c r="A2297" s="153" t="s">
        <v>3249</v>
      </c>
      <c r="B2297" s="158">
        <v>44084</v>
      </c>
      <c r="C2297" s="153" t="s">
        <v>3250</v>
      </c>
      <c r="D2297" s="158">
        <v>44084</v>
      </c>
      <c r="E2297" s="153" t="s">
        <v>1278</v>
      </c>
      <c r="F2297" s="153" t="s">
        <v>7</v>
      </c>
      <c r="G2297" s="153" t="s">
        <v>1306</v>
      </c>
      <c r="H2297" s="153" t="s">
        <v>126</v>
      </c>
      <c r="I2297" s="153" t="s">
        <v>2207</v>
      </c>
      <c r="J2297" s="154">
        <v>53</v>
      </c>
      <c r="K2297" s="154">
        <v>905</v>
      </c>
      <c r="L2297" s="154">
        <v>47965</v>
      </c>
      <c r="M2297" s="154">
        <v>2.2625000000000002</v>
      </c>
      <c r="N2297" s="154">
        <v>119.91249999999999</v>
      </c>
      <c r="O2297" s="154">
        <v>0</v>
      </c>
      <c r="P2297" s="154">
        <v>0</v>
      </c>
      <c r="Q2297" s="154">
        <v>907.26250000000005</v>
      </c>
      <c r="R2297" s="154">
        <v>48084.912499999999</v>
      </c>
      <c r="S2297" s="153" t="s">
        <v>1281</v>
      </c>
    </row>
    <row r="2298" spans="1:19" ht="25.5">
      <c r="A2298" s="153" t="s">
        <v>3251</v>
      </c>
      <c r="B2298" s="158">
        <v>44084</v>
      </c>
      <c r="C2298" s="153" t="s">
        <v>3252</v>
      </c>
      <c r="D2298" s="158">
        <v>44084</v>
      </c>
      <c r="E2298" s="153" t="s">
        <v>1278</v>
      </c>
      <c r="F2298" s="153" t="s">
        <v>6</v>
      </c>
      <c r="G2298" s="153" t="s">
        <v>1306</v>
      </c>
      <c r="H2298" s="153" t="s">
        <v>126</v>
      </c>
      <c r="I2298" s="153" t="s">
        <v>3220</v>
      </c>
      <c r="J2298" s="154">
        <v>150</v>
      </c>
      <c r="K2298" s="154">
        <v>1040</v>
      </c>
      <c r="L2298" s="154">
        <v>156000</v>
      </c>
      <c r="M2298" s="154">
        <v>2.6</v>
      </c>
      <c r="N2298" s="154">
        <v>390</v>
      </c>
      <c r="O2298" s="154">
        <v>0</v>
      </c>
      <c r="P2298" s="154">
        <v>0</v>
      </c>
      <c r="Q2298" s="154">
        <v>1042.5999999999999</v>
      </c>
      <c r="R2298" s="154">
        <v>156390</v>
      </c>
      <c r="S2298" s="153" t="s">
        <v>1281</v>
      </c>
    </row>
    <row r="2299" spans="1:19" ht="25.5">
      <c r="A2299" s="153" t="s">
        <v>3251</v>
      </c>
      <c r="B2299" s="158">
        <v>44084</v>
      </c>
      <c r="C2299" s="153" t="s">
        <v>3252</v>
      </c>
      <c r="D2299" s="158">
        <v>44084</v>
      </c>
      <c r="E2299" s="153" t="s">
        <v>1278</v>
      </c>
      <c r="F2299" s="153" t="s">
        <v>6</v>
      </c>
      <c r="G2299" s="153" t="s">
        <v>1306</v>
      </c>
      <c r="H2299" s="153" t="s">
        <v>126</v>
      </c>
      <c r="I2299" s="153" t="s">
        <v>2207</v>
      </c>
      <c r="J2299" s="154">
        <v>42</v>
      </c>
      <c r="K2299" s="154">
        <v>905</v>
      </c>
      <c r="L2299" s="154">
        <v>38010</v>
      </c>
      <c r="M2299" s="154">
        <v>2.2625000000000002</v>
      </c>
      <c r="N2299" s="154">
        <v>95.025000000000006</v>
      </c>
      <c r="O2299" s="154">
        <v>0</v>
      </c>
      <c r="P2299" s="154">
        <v>0</v>
      </c>
      <c r="Q2299" s="154">
        <v>907.26250000000005</v>
      </c>
      <c r="R2299" s="154">
        <v>38105.025000000001</v>
      </c>
      <c r="S2299" s="153" t="s">
        <v>1281</v>
      </c>
    </row>
    <row r="2300" spans="1:19" ht="25.5">
      <c r="A2300" s="153" t="s">
        <v>3253</v>
      </c>
      <c r="B2300" s="158">
        <v>44084</v>
      </c>
      <c r="C2300" s="153" t="s">
        <v>3254</v>
      </c>
      <c r="D2300" s="158">
        <v>44084</v>
      </c>
      <c r="E2300" s="153" t="s">
        <v>1278</v>
      </c>
      <c r="F2300" s="153" t="s">
        <v>123</v>
      </c>
      <c r="G2300" s="153" t="s">
        <v>1289</v>
      </c>
      <c r="H2300" s="153" t="s">
        <v>126</v>
      </c>
      <c r="I2300" s="153" t="s">
        <v>3220</v>
      </c>
      <c r="J2300" s="154">
        <v>220</v>
      </c>
      <c r="K2300" s="154">
        <v>1040</v>
      </c>
      <c r="L2300" s="154">
        <v>228800</v>
      </c>
      <c r="M2300" s="154">
        <v>2.6</v>
      </c>
      <c r="N2300" s="154">
        <v>572</v>
      </c>
      <c r="O2300" s="154">
        <v>0</v>
      </c>
      <c r="P2300" s="154">
        <v>0</v>
      </c>
      <c r="Q2300" s="154">
        <v>1042.5999999999999</v>
      </c>
      <c r="R2300" s="154">
        <v>229372</v>
      </c>
      <c r="S2300" s="153" t="s">
        <v>1281</v>
      </c>
    </row>
    <row r="2301" spans="1:19" ht="25.5">
      <c r="A2301" s="153" t="s">
        <v>3253</v>
      </c>
      <c r="B2301" s="158">
        <v>44084</v>
      </c>
      <c r="C2301" s="153" t="s">
        <v>3254</v>
      </c>
      <c r="D2301" s="158">
        <v>44084</v>
      </c>
      <c r="E2301" s="153" t="s">
        <v>1278</v>
      </c>
      <c r="F2301" s="153" t="s">
        <v>123</v>
      </c>
      <c r="G2301" s="153" t="s">
        <v>1289</v>
      </c>
      <c r="H2301" s="153" t="s">
        <v>126</v>
      </c>
      <c r="I2301" s="153" t="s">
        <v>2207</v>
      </c>
      <c r="J2301" s="154">
        <v>95</v>
      </c>
      <c r="K2301" s="154">
        <v>905</v>
      </c>
      <c r="L2301" s="154">
        <v>85975</v>
      </c>
      <c r="M2301" s="154">
        <v>2.2625000000000002</v>
      </c>
      <c r="N2301" s="154">
        <v>214.9375</v>
      </c>
      <c r="O2301" s="154">
        <v>0</v>
      </c>
      <c r="P2301" s="154">
        <v>0</v>
      </c>
      <c r="Q2301" s="154">
        <v>907.26250000000005</v>
      </c>
      <c r="R2301" s="154">
        <v>86189.9375</v>
      </c>
      <c r="S2301" s="153" t="s">
        <v>1281</v>
      </c>
    </row>
    <row r="2302" spans="1:19" ht="25.5">
      <c r="A2302" s="153" t="s">
        <v>3255</v>
      </c>
      <c r="B2302" s="158">
        <v>44084</v>
      </c>
      <c r="C2302" s="153" t="s">
        <v>3256</v>
      </c>
      <c r="D2302" s="158">
        <v>44084</v>
      </c>
      <c r="E2302" s="153" t="s">
        <v>1278</v>
      </c>
      <c r="F2302" s="153" t="s">
        <v>979</v>
      </c>
      <c r="G2302" s="153" t="s">
        <v>2</v>
      </c>
      <c r="H2302" s="153" t="s">
        <v>126</v>
      </c>
      <c r="I2302" s="153" t="s">
        <v>3220</v>
      </c>
      <c r="J2302" s="154">
        <v>200</v>
      </c>
      <c r="K2302" s="154">
        <v>1040</v>
      </c>
      <c r="L2302" s="154">
        <v>208000</v>
      </c>
      <c r="M2302" s="154">
        <v>2.6</v>
      </c>
      <c r="N2302" s="154">
        <v>520</v>
      </c>
      <c r="O2302" s="154">
        <v>0</v>
      </c>
      <c r="P2302" s="154">
        <v>0</v>
      </c>
      <c r="Q2302" s="154">
        <v>1042.5999999999999</v>
      </c>
      <c r="R2302" s="154">
        <v>208520</v>
      </c>
      <c r="S2302" s="153" t="s">
        <v>1281</v>
      </c>
    </row>
    <row r="2303" spans="1:19" ht="25.5">
      <c r="A2303" s="153" t="s">
        <v>3255</v>
      </c>
      <c r="B2303" s="158">
        <v>44084</v>
      </c>
      <c r="C2303" s="153" t="s">
        <v>3256</v>
      </c>
      <c r="D2303" s="158">
        <v>44084</v>
      </c>
      <c r="E2303" s="153" t="s">
        <v>1278</v>
      </c>
      <c r="F2303" s="153" t="s">
        <v>979</v>
      </c>
      <c r="G2303" s="153" t="s">
        <v>2</v>
      </c>
      <c r="H2303" s="153" t="s">
        <v>126</v>
      </c>
      <c r="I2303" s="153" t="s">
        <v>2207</v>
      </c>
      <c r="J2303" s="154">
        <v>54</v>
      </c>
      <c r="K2303" s="154">
        <v>905</v>
      </c>
      <c r="L2303" s="154">
        <v>48870</v>
      </c>
      <c r="M2303" s="154">
        <v>2.2625000000000002</v>
      </c>
      <c r="N2303" s="154">
        <v>122.175</v>
      </c>
      <c r="O2303" s="154">
        <v>0</v>
      </c>
      <c r="P2303" s="154">
        <v>0</v>
      </c>
      <c r="Q2303" s="154">
        <v>907.26250000000005</v>
      </c>
      <c r="R2303" s="154">
        <v>48992.175000000003</v>
      </c>
      <c r="S2303" s="153" t="s">
        <v>1281</v>
      </c>
    </row>
    <row r="2304" spans="1:19" ht="25.5">
      <c r="A2304" s="153" t="s">
        <v>3257</v>
      </c>
      <c r="B2304" s="158">
        <v>44084</v>
      </c>
      <c r="C2304" s="153" t="s">
        <v>3258</v>
      </c>
      <c r="D2304" s="158">
        <v>44084</v>
      </c>
      <c r="E2304" s="153" t="s">
        <v>1278</v>
      </c>
      <c r="F2304" s="153" t="s">
        <v>116</v>
      </c>
      <c r="G2304" s="153" t="s">
        <v>1219</v>
      </c>
      <c r="H2304" s="153" t="s">
        <v>126</v>
      </c>
      <c r="I2304" s="153" t="s">
        <v>3220</v>
      </c>
      <c r="J2304" s="154">
        <v>605</v>
      </c>
      <c r="K2304" s="154">
        <v>1040</v>
      </c>
      <c r="L2304" s="154">
        <v>629200</v>
      </c>
      <c r="M2304" s="154">
        <v>2.6</v>
      </c>
      <c r="N2304" s="154">
        <v>1573</v>
      </c>
      <c r="O2304" s="154">
        <v>0</v>
      </c>
      <c r="P2304" s="154">
        <v>0</v>
      </c>
      <c r="Q2304" s="154">
        <v>1042.5999999999999</v>
      </c>
      <c r="R2304" s="154">
        <v>630773</v>
      </c>
      <c r="S2304" s="153" t="s">
        <v>1281</v>
      </c>
    </row>
    <row r="2305" spans="1:19" ht="25.5">
      <c r="A2305" s="153" t="s">
        <v>3257</v>
      </c>
      <c r="B2305" s="158">
        <v>44084</v>
      </c>
      <c r="C2305" s="153" t="s">
        <v>3258</v>
      </c>
      <c r="D2305" s="158">
        <v>44084</v>
      </c>
      <c r="E2305" s="153" t="s">
        <v>1278</v>
      </c>
      <c r="F2305" s="153" t="s">
        <v>116</v>
      </c>
      <c r="G2305" s="153" t="s">
        <v>1219</v>
      </c>
      <c r="H2305" s="153" t="s">
        <v>126</v>
      </c>
      <c r="I2305" s="153" t="s">
        <v>1483</v>
      </c>
      <c r="J2305" s="154">
        <v>100</v>
      </c>
      <c r="K2305" s="154">
        <v>1186</v>
      </c>
      <c r="L2305" s="154">
        <v>118600</v>
      </c>
      <c r="M2305" s="154">
        <v>2.9649999999999999</v>
      </c>
      <c r="N2305" s="154">
        <v>296.5</v>
      </c>
      <c r="O2305" s="154">
        <v>0</v>
      </c>
      <c r="P2305" s="154">
        <v>0</v>
      </c>
      <c r="Q2305" s="154">
        <v>1188.9649999999999</v>
      </c>
      <c r="R2305" s="154">
        <v>118896.5</v>
      </c>
      <c r="S2305" s="153" t="s">
        <v>1281</v>
      </c>
    </row>
    <row r="2306" spans="1:19" ht="25.5">
      <c r="A2306" s="153" t="s">
        <v>3257</v>
      </c>
      <c r="B2306" s="158">
        <v>44084</v>
      </c>
      <c r="C2306" s="153" t="s">
        <v>3258</v>
      </c>
      <c r="D2306" s="158">
        <v>44084</v>
      </c>
      <c r="E2306" s="153" t="s">
        <v>1278</v>
      </c>
      <c r="F2306" s="153" t="s">
        <v>116</v>
      </c>
      <c r="G2306" s="153" t="s">
        <v>1219</v>
      </c>
      <c r="H2306" s="153" t="s">
        <v>126</v>
      </c>
      <c r="I2306" s="153" t="s">
        <v>2207</v>
      </c>
      <c r="J2306" s="154">
        <v>200</v>
      </c>
      <c r="K2306" s="154">
        <v>905</v>
      </c>
      <c r="L2306" s="154">
        <v>181000</v>
      </c>
      <c r="M2306" s="154">
        <v>2.2625000000000002</v>
      </c>
      <c r="N2306" s="154">
        <v>452.5</v>
      </c>
      <c r="O2306" s="154">
        <v>0</v>
      </c>
      <c r="P2306" s="154">
        <v>0</v>
      </c>
      <c r="Q2306" s="154">
        <v>907.26250000000005</v>
      </c>
      <c r="R2306" s="154">
        <v>181452.5</v>
      </c>
      <c r="S2306" s="153" t="s">
        <v>1281</v>
      </c>
    </row>
    <row r="2307" spans="1:19" ht="25.5">
      <c r="A2307" s="153" t="s">
        <v>3259</v>
      </c>
      <c r="B2307" s="158">
        <v>44084</v>
      </c>
      <c r="C2307" s="153" t="s">
        <v>3260</v>
      </c>
      <c r="D2307" s="158">
        <v>44084</v>
      </c>
      <c r="E2307" s="153" t="s">
        <v>1278</v>
      </c>
      <c r="F2307" s="153" t="s">
        <v>117</v>
      </c>
      <c r="G2307" s="153" t="s">
        <v>1219</v>
      </c>
      <c r="H2307" s="153" t="s">
        <v>126</v>
      </c>
      <c r="I2307" s="153" t="s">
        <v>2207</v>
      </c>
      <c r="J2307" s="154">
        <v>85</v>
      </c>
      <c r="K2307" s="154">
        <v>905</v>
      </c>
      <c r="L2307" s="154">
        <v>76925</v>
      </c>
      <c r="M2307" s="154">
        <v>2.2625000000000002</v>
      </c>
      <c r="N2307" s="154">
        <v>192.3125</v>
      </c>
      <c r="O2307" s="154">
        <v>0</v>
      </c>
      <c r="P2307" s="154">
        <v>0</v>
      </c>
      <c r="Q2307" s="154">
        <v>907.26250000000005</v>
      </c>
      <c r="R2307" s="154">
        <v>77117.3125</v>
      </c>
      <c r="S2307" s="153" t="s">
        <v>1281</v>
      </c>
    </row>
    <row r="2308" spans="1:19" ht="25.5">
      <c r="A2308" s="153" t="s">
        <v>3259</v>
      </c>
      <c r="B2308" s="158">
        <v>44084</v>
      </c>
      <c r="C2308" s="153" t="s">
        <v>3260</v>
      </c>
      <c r="D2308" s="158">
        <v>44084</v>
      </c>
      <c r="E2308" s="153" t="s">
        <v>1278</v>
      </c>
      <c r="F2308" s="153" t="s">
        <v>117</v>
      </c>
      <c r="G2308" s="153" t="s">
        <v>1219</v>
      </c>
      <c r="H2308" s="153" t="s">
        <v>126</v>
      </c>
      <c r="I2308" s="153" t="s">
        <v>3220</v>
      </c>
      <c r="J2308" s="154">
        <v>196</v>
      </c>
      <c r="K2308" s="154">
        <v>1040</v>
      </c>
      <c r="L2308" s="154">
        <v>203840</v>
      </c>
      <c r="M2308" s="154">
        <v>2.6</v>
      </c>
      <c r="N2308" s="154">
        <v>509.6</v>
      </c>
      <c r="O2308" s="154">
        <v>0</v>
      </c>
      <c r="P2308" s="154">
        <v>0</v>
      </c>
      <c r="Q2308" s="154">
        <v>1042.5999999999999</v>
      </c>
      <c r="R2308" s="154">
        <v>204349.6</v>
      </c>
      <c r="S2308" s="153" t="s">
        <v>1281</v>
      </c>
    </row>
    <row r="2309" spans="1:19" ht="25.5">
      <c r="A2309" s="153" t="s">
        <v>3261</v>
      </c>
      <c r="B2309" s="158">
        <v>44084</v>
      </c>
      <c r="C2309" s="153" t="s">
        <v>3262</v>
      </c>
      <c r="D2309" s="158">
        <v>44084</v>
      </c>
      <c r="E2309" s="153" t="s">
        <v>1278</v>
      </c>
      <c r="F2309" s="153" t="s">
        <v>4</v>
      </c>
      <c r="G2309" s="153" t="s">
        <v>1158</v>
      </c>
      <c r="H2309" s="153" t="s">
        <v>126</v>
      </c>
      <c r="I2309" s="153" t="s">
        <v>2207</v>
      </c>
      <c r="J2309" s="154">
        <v>34</v>
      </c>
      <c r="K2309" s="154">
        <v>905</v>
      </c>
      <c r="L2309" s="154">
        <v>30770</v>
      </c>
      <c r="M2309" s="154">
        <v>2.2625000000000002</v>
      </c>
      <c r="N2309" s="154">
        <v>76.924999999999997</v>
      </c>
      <c r="O2309" s="154">
        <v>0</v>
      </c>
      <c r="P2309" s="154">
        <v>0</v>
      </c>
      <c r="Q2309" s="154">
        <v>907.26250000000005</v>
      </c>
      <c r="R2309" s="154">
        <v>30846.924999999999</v>
      </c>
      <c r="S2309" s="153" t="s">
        <v>1281</v>
      </c>
    </row>
    <row r="2310" spans="1:19" ht="25.5">
      <c r="A2310" s="153" t="s">
        <v>3261</v>
      </c>
      <c r="B2310" s="158">
        <v>44084</v>
      </c>
      <c r="C2310" s="153" t="s">
        <v>3262</v>
      </c>
      <c r="D2310" s="158">
        <v>44084</v>
      </c>
      <c r="E2310" s="153" t="s">
        <v>1278</v>
      </c>
      <c r="F2310" s="153" t="s">
        <v>4</v>
      </c>
      <c r="G2310" s="153" t="s">
        <v>1158</v>
      </c>
      <c r="H2310" s="153" t="s">
        <v>126</v>
      </c>
      <c r="I2310" s="153" t="s">
        <v>3220</v>
      </c>
      <c r="J2310" s="154">
        <v>80</v>
      </c>
      <c r="K2310" s="154">
        <v>1040</v>
      </c>
      <c r="L2310" s="154">
        <v>83200</v>
      </c>
      <c r="M2310" s="154">
        <v>2.6</v>
      </c>
      <c r="N2310" s="154">
        <v>208</v>
      </c>
      <c r="O2310" s="154">
        <v>0</v>
      </c>
      <c r="P2310" s="154">
        <v>0</v>
      </c>
      <c r="Q2310" s="154">
        <v>1042.5999999999999</v>
      </c>
      <c r="R2310" s="154">
        <v>83408</v>
      </c>
      <c r="S2310" s="153" t="s">
        <v>1281</v>
      </c>
    </row>
    <row r="2311" spans="1:19" ht="25.5">
      <c r="A2311" s="153" t="s">
        <v>3263</v>
      </c>
      <c r="B2311" s="158">
        <v>44084</v>
      </c>
      <c r="C2311" s="153" t="s">
        <v>3264</v>
      </c>
      <c r="D2311" s="158">
        <v>44084</v>
      </c>
      <c r="E2311" s="153" t="s">
        <v>1278</v>
      </c>
      <c r="F2311" s="153" t="s">
        <v>10</v>
      </c>
      <c r="G2311" s="153" t="s">
        <v>1158</v>
      </c>
      <c r="H2311" s="153" t="s">
        <v>126</v>
      </c>
      <c r="I2311" s="153" t="s">
        <v>2207</v>
      </c>
      <c r="J2311" s="154">
        <v>68</v>
      </c>
      <c r="K2311" s="154">
        <v>905</v>
      </c>
      <c r="L2311" s="154">
        <v>61540</v>
      </c>
      <c r="M2311" s="154">
        <v>2.2625000000000002</v>
      </c>
      <c r="N2311" s="154">
        <v>153.85</v>
      </c>
      <c r="O2311" s="154">
        <v>0</v>
      </c>
      <c r="P2311" s="154">
        <v>0</v>
      </c>
      <c r="Q2311" s="154">
        <v>907.26250000000005</v>
      </c>
      <c r="R2311" s="154">
        <v>61693.85</v>
      </c>
      <c r="S2311" s="153" t="s">
        <v>1281</v>
      </c>
    </row>
    <row r="2312" spans="1:19" ht="25.5">
      <c r="A2312" s="153" t="s">
        <v>3263</v>
      </c>
      <c r="B2312" s="158">
        <v>44084</v>
      </c>
      <c r="C2312" s="153" t="s">
        <v>3264</v>
      </c>
      <c r="D2312" s="158">
        <v>44084</v>
      </c>
      <c r="E2312" s="153" t="s">
        <v>1278</v>
      </c>
      <c r="F2312" s="153" t="s">
        <v>10</v>
      </c>
      <c r="G2312" s="153" t="s">
        <v>1158</v>
      </c>
      <c r="H2312" s="153" t="s">
        <v>126</v>
      </c>
      <c r="I2312" s="153" t="s">
        <v>3220</v>
      </c>
      <c r="J2312" s="154">
        <v>158</v>
      </c>
      <c r="K2312" s="154">
        <v>1040</v>
      </c>
      <c r="L2312" s="154">
        <v>164320</v>
      </c>
      <c r="M2312" s="154">
        <v>2.6</v>
      </c>
      <c r="N2312" s="154">
        <v>410.8</v>
      </c>
      <c r="O2312" s="154">
        <v>0</v>
      </c>
      <c r="P2312" s="154">
        <v>0</v>
      </c>
      <c r="Q2312" s="154">
        <v>1042.5999999999999</v>
      </c>
      <c r="R2312" s="154">
        <v>164730.79999999999</v>
      </c>
      <c r="S2312" s="153" t="s">
        <v>1281</v>
      </c>
    </row>
    <row r="2313" spans="1:19" ht="25.5">
      <c r="A2313" s="153" t="s">
        <v>3265</v>
      </c>
      <c r="B2313" s="158">
        <v>44084</v>
      </c>
      <c r="C2313" s="153" t="s">
        <v>3266</v>
      </c>
      <c r="D2313" s="158">
        <v>44084</v>
      </c>
      <c r="E2313" s="153" t="s">
        <v>1278</v>
      </c>
      <c r="F2313" s="153" t="s">
        <v>5</v>
      </c>
      <c r="G2313" s="153" t="s">
        <v>1306</v>
      </c>
      <c r="H2313" s="153" t="s">
        <v>126</v>
      </c>
      <c r="I2313" s="153" t="s">
        <v>3220</v>
      </c>
      <c r="J2313" s="154">
        <v>205</v>
      </c>
      <c r="K2313" s="154">
        <v>1040</v>
      </c>
      <c r="L2313" s="154">
        <v>213200</v>
      </c>
      <c r="M2313" s="154">
        <v>2.6</v>
      </c>
      <c r="N2313" s="154">
        <v>533</v>
      </c>
      <c r="O2313" s="154">
        <v>0</v>
      </c>
      <c r="P2313" s="154">
        <v>0</v>
      </c>
      <c r="Q2313" s="154">
        <v>1042.5999999999999</v>
      </c>
      <c r="R2313" s="154">
        <v>213733</v>
      </c>
      <c r="S2313" s="153" t="s">
        <v>1281</v>
      </c>
    </row>
    <row r="2314" spans="1:19" ht="25.5">
      <c r="A2314" s="153" t="s">
        <v>3265</v>
      </c>
      <c r="B2314" s="158">
        <v>44084</v>
      </c>
      <c r="C2314" s="153" t="s">
        <v>3266</v>
      </c>
      <c r="D2314" s="158">
        <v>44084</v>
      </c>
      <c r="E2314" s="153" t="s">
        <v>1278</v>
      </c>
      <c r="F2314" s="153" t="s">
        <v>5</v>
      </c>
      <c r="G2314" s="153" t="s">
        <v>1306</v>
      </c>
      <c r="H2314" s="153" t="s">
        <v>126</v>
      </c>
      <c r="I2314" s="153" t="s">
        <v>2207</v>
      </c>
      <c r="J2314" s="154">
        <v>89</v>
      </c>
      <c r="K2314" s="154">
        <v>905</v>
      </c>
      <c r="L2314" s="154">
        <v>80545</v>
      </c>
      <c r="M2314" s="154">
        <v>2.2625000000000002</v>
      </c>
      <c r="N2314" s="154">
        <v>201.36250000000001</v>
      </c>
      <c r="O2314" s="154">
        <v>0</v>
      </c>
      <c r="P2314" s="154">
        <v>0</v>
      </c>
      <c r="Q2314" s="154">
        <v>907.26250000000005</v>
      </c>
      <c r="R2314" s="154">
        <v>80746.362500000003</v>
      </c>
      <c r="S2314" s="153" t="s">
        <v>1281</v>
      </c>
    </row>
    <row r="2315" spans="1:19" ht="25.5">
      <c r="A2315" s="153" t="s">
        <v>3267</v>
      </c>
      <c r="B2315" s="158">
        <v>44084</v>
      </c>
      <c r="C2315" s="153" t="s">
        <v>3268</v>
      </c>
      <c r="D2315" s="158">
        <v>44084</v>
      </c>
      <c r="E2315" s="153" t="s">
        <v>1278</v>
      </c>
      <c r="F2315" s="153" t="s">
        <v>114</v>
      </c>
      <c r="G2315" s="153" t="s">
        <v>1279</v>
      </c>
      <c r="H2315" s="153" t="s">
        <v>126</v>
      </c>
      <c r="I2315" s="153" t="s">
        <v>2207</v>
      </c>
      <c r="J2315" s="154">
        <v>100</v>
      </c>
      <c r="K2315" s="154">
        <v>905</v>
      </c>
      <c r="L2315" s="154">
        <v>90500</v>
      </c>
      <c r="M2315" s="154">
        <v>2.2625000000000002</v>
      </c>
      <c r="N2315" s="154">
        <v>226.25</v>
      </c>
      <c r="O2315" s="154">
        <v>0</v>
      </c>
      <c r="P2315" s="154">
        <v>0</v>
      </c>
      <c r="Q2315" s="154">
        <v>907.26250000000005</v>
      </c>
      <c r="R2315" s="154">
        <v>90726.25</v>
      </c>
      <c r="S2315" s="153" t="s">
        <v>1281</v>
      </c>
    </row>
    <row r="2316" spans="1:19" ht="25.5">
      <c r="A2316" s="153" t="s">
        <v>3267</v>
      </c>
      <c r="B2316" s="158">
        <v>44084</v>
      </c>
      <c r="C2316" s="153" t="s">
        <v>3268</v>
      </c>
      <c r="D2316" s="158">
        <v>44084</v>
      </c>
      <c r="E2316" s="153" t="s">
        <v>1278</v>
      </c>
      <c r="F2316" s="153" t="s">
        <v>114</v>
      </c>
      <c r="G2316" s="153" t="s">
        <v>1279</v>
      </c>
      <c r="H2316" s="153" t="s">
        <v>126</v>
      </c>
      <c r="I2316" s="153" t="s">
        <v>3220</v>
      </c>
      <c r="J2316" s="154">
        <v>200</v>
      </c>
      <c r="K2316" s="154">
        <v>1040</v>
      </c>
      <c r="L2316" s="154">
        <v>208000</v>
      </c>
      <c r="M2316" s="154">
        <v>2.6</v>
      </c>
      <c r="N2316" s="154">
        <v>520</v>
      </c>
      <c r="O2316" s="154">
        <v>0</v>
      </c>
      <c r="P2316" s="154">
        <v>0</v>
      </c>
      <c r="Q2316" s="154">
        <v>1042.5999999999999</v>
      </c>
      <c r="R2316" s="154">
        <v>208520</v>
      </c>
      <c r="S2316" s="153" t="s">
        <v>1281</v>
      </c>
    </row>
    <row r="2317" spans="1:19" ht="25.5">
      <c r="A2317" s="153" t="s">
        <v>3269</v>
      </c>
      <c r="B2317" s="158">
        <v>44084</v>
      </c>
      <c r="C2317" s="153" t="s">
        <v>3270</v>
      </c>
      <c r="D2317" s="158">
        <v>44084</v>
      </c>
      <c r="E2317" s="153" t="s">
        <v>1278</v>
      </c>
      <c r="F2317" s="153" t="s">
        <v>115</v>
      </c>
      <c r="G2317" s="153" t="s">
        <v>1279</v>
      </c>
      <c r="H2317" s="153" t="s">
        <v>126</v>
      </c>
      <c r="I2317" s="153" t="s">
        <v>3220</v>
      </c>
      <c r="J2317" s="154">
        <v>1002</v>
      </c>
      <c r="K2317" s="154">
        <v>1040</v>
      </c>
      <c r="L2317" s="154">
        <v>1042080</v>
      </c>
      <c r="M2317" s="154">
        <v>2.6</v>
      </c>
      <c r="N2317" s="154">
        <v>2605.1999999999998</v>
      </c>
      <c r="O2317" s="154">
        <v>0</v>
      </c>
      <c r="P2317" s="154">
        <v>0</v>
      </c>
      <c r="Q2317" s="154">
        <v>1042.5999999999999</v>
      </c>
      <c r="R2317" s="154">
        <v>1044685.2</v>
      </c>
      <c r="S2317" s="153" t="s">
        <v>1281</v>
      </c>
    </row>
    <row r="2318" spans="1:19" ht="25.5">
      <c r="A2318" s="153" t="s">
        <v>3269</v>
      </c>
      <c r="B2318" s="158">
        <v>44084</v>
      </c>
      <c r="C2318" s="153" t="s">
        <v>3270</v>
      </c>
      <c r="D2318" s="158">
        <v>44084</v>
      </c>
      <c r="E2318" s="153" t="s">
        <v>1278</v>
      </c>
      <c r="F2318" s="153" t="s">
        <v>115</v>
      </c>
      <c r="G2318" s="153" t="s">
        <v>1279</v>
      </c>
      <c r="H2318" s="153" t="s">
        <v>126</v>
      </c>
      <c r="I2318" s="153" t="s">
        <v>2207</v>
      </c>
      <c r="J2318" s="154">
        <v>202</v>
      </c>
      <c r="K2318" s="154">
        <v>905</v>
      </c>
      <c r="L2318" s="154">
        <v>182810</v>
      </c>
      <c r="M2318" s="154">
        <v>2.2625000000000002</v>
      </c>
      <c r="N2318" s="154">
        <v>457.02499999999998</v>
      </c>
      <c r="O2318" s="154">
        <v>0</v>
      </c>
      <c r="P2318" s="154">
        <v>0</v>
      </c>
      <c r="Q2318" s="154">
        <v>907.26250000000005</v>
      </c>
      <c r="R2318" s="154">
        <v>183267.02499999999</v>
      </c>
      <c r="S2318" s="153" t="s">
        <v>1281</v>
      </c>
    </row>
    <row r="2319" spans="1:19" ht="25.5">
      <c r="A2319" s="153" t="s">
        <v>3271</v>
      </c>
      <c r="B2319" s="158">
        <v>44084</v>
      </c>
      <c r="C2319" s="153" t="s">
        <v>3272</v>
      </c>
      <c r="D2319" s="158">
        <v>44084</v>
      </c>
      <c r="E2319" s="153" t="s">
        <v>1278</v>
      </c>
      <c r="F2319" s="153" t="s">
        <v>1157</v>
      </c>
      <c r="G2319" s="153" t="s">
        <v>1159</v>
      </c>
      <c r="H2319" s="153" t="s">
        <v>126</v>
      </c>
      <c r="I2319" s="153" t="s">
        <v>2207</v>
      </c>
      <c r="J2319" s="154">
        <v>64</v>
      </c>
      <c r="K2319" s="154">
        <v>905</v>
      </c>
      <c r="L2319" s="154">
        <v>57920</v>
      </c>
      <c r="M2319" s="154">
        <v>2.2625000000000002</v>
      </c>
      <c r="N2319" s="154">
        <v>144.80000000000001</v>
      </c>
      <c r="O2319" s="154">
        <v>0</v>
      </c>
      <c r="P2319" s="154">
        <v>0</v>
      </c>
      <c r="Q2319" s="154">
        <v>907.26250000000005</v>
      </c>
      <c r="R2319" s="154">
        <v>58064.800000000003</v>
      </c>
      <c r="S2319" s="153" t="s">
        <v>1281</v>
      </c>
    </row>
    <row r="2320" spans="1:19" ht="25.5">
      <c r="A2320" s="153" t="s">
        <v>3271</v>
      </c>
      <c r="B2320" s="158">
        <v>44084</v>
      </c>
      <c r="C2320" s="153" t="s">
        <v>3272</v>
      </c>
      <c r="D2320" s="158">
        <v>44084</v>
      </c>
      <c r="E2320" s="153" t="s">
        <v>1278</v>
      </c>
      <c r="F2320" s="153" t="s">
        <v>1157</v>
      </c>
      <c r="G2320" s="153" t="s">
        <v>1159</v>
      </c>
      <c r="H2320" s="153" t="s">
        <v>126</v>
      </c>
      <c r="I2320" s="153" t="s">
        <v>3220</v>
      </c>
      <c r="J2320" s="154">
        <v>170</v>
      </c>
      <c r="K2320" s="154">
        <v>1040</v>
      </c>
      <c r="L2320" s="154">
        <v>176800</v>
      </c>
      <c r="M2320" s="154">
        <v>2.6</v>
      </c>
      <c r="N2320" s="154">
        <v>442</v>
      </c>
      <c r="O2320" s="154">
        <v>0</v>
      </c>
      <c r="P2320" s="154">
        <v>0</v>
      </c>
      <c r="Q2320" s="154">
        <v>1042.5999999999999</v>
      </c>
      <c r="R2320" s="154">
        <v>177242</v>
      </c>
      <c r="S2320" s="153" t="s">
        <v>1281</v>
      </c>
    </row>
    <row r="2321" spans="1:19" ht="25.5">
      <c r="A2321" s="153" t="s">
        <v>3273</v>
      </c>
      <c r="B2321" s="158">
        <v>44084</v>
      </c>
      <c r="C2321" s="153" t="s">
        <v>3274</v>
      </c>
      <c r="D2321" s="158">
        <v>44084</v>
      </c>
      <c r="E2321" s="153" t="s">
        <v>1278</v>
      </c>
      <c r="F2321" s="153" t="s">
        <v>9</v>
      </c>
      <c r="G2321" s="153" t="s">
        <v>1159</v>
      </c>
      <c r="H2321" s="153" t="s">
        <v>126</v>
      </c>
      <c r="I2321" s="153" t="s">
        <v>3220</v>
      </c>
      <c r="J2321" s="154">
        <v>531</v>
      </c>
      <c r="K2321" s="154">
        <v>1040</v>
      </c>
      <c r="L2321" s="154">
        <v>552240</v>
      </c>
      <c r="M2321" s="154">
        <v>2.6</v>
      </c>
      <c r="N2321" s="154">
        <v>1380.6</v>
      </c>
      <c r="O2321" s="154">
        <v>0</v>
      </c>
      <c r="P2321" s="154">
        <v>0</v>
      </c>
      <c r="Q2321" s="154">
        <v>1042.5999999999999</v>
      </c>
      <c r="R2321" s="154">
        <v>553620.6</v>
      </c>
      <c r="S2321" s="153" t="s">
        <v>1281</v>
      </c>
    </row>
    <row r="2322" spans="1:19" ht="25.5">
      <c r="A2322" s="153" t="s">
        <v>3273</v>
      </c>
      <c r="B2322" s="158">
        <v>44084</v>
      </c>
      <c r="C2322" s="153" t="s">
        <v>3274</v>
      </c>
      <c r="D2322" s="158">
        <v>44084</v>
      </c>
      <c r="E2322" s="153" t="s">
        <v>1278</v>
      </c>
      <c r="F2322" s="153" t="s">
        <v>9</v>
      </c>
      <c r="G2322" s="153" t="s">
        <v>1159</v>
      </c>
      <c r="H2322" s="153" t="s">
        <v>126</v>
      </c>
      <c r="I2322" s="153" t="s">
        <v>2207</v>
      </c>
      <c r="J2322" s="154">
        <v>154</v>
      </c>
      <c r="K2322" s="154">
        <v>905</v>
      </c>
      <c r="L2322" s="154">
        <v>139370</v>
      </c>
      <c r="M2322" s="154">
        <v>2.2625000000000002</v>
      </c>
      <c r="N2322" s="154">
        <v>348.42500000000001</v>
      </c>
      <c r="O2322" s="154">
        <v>0</v>
      </c>
      <c r="P2322" s="154">
        <v>0</v>
      </c>
      <c r="Q2322" s="154">
        <v>907.26250000000005</v>
      </c>
      <c r="R2322" s="154">
        <v>139718.42499999999</v>
      </c>
      <c r="S2322" s="153" t="s">
        <v>1281</v>
      </c>
    </row>
    <row r="2323" spans="1:19" ht="25.5">
      <c r="A2323" s="153" t="s">
        <v>3275</v>
      </c>
      <c r="B2323" s="158">
        <v>44084</v>
      </c>
      <c r="C2323" s="153" t="s">
        <v>3276</v>
      </c>
      <c r="D2323" s="158">
        <v>44084</v>
      </c>
      <c r="E2323" s="153" t="s">
        <v>1278</v>
      </c>
      <c r="F2323" s="153" t="s">
        <v>1</v>
      </c>
      <c r="G2323" s="153" t="s">
        <v>1159</v>
      </c>
      <c r="H2323" s="153" t="s">
        <v>126</v>
      </c>
      <c r="I2323" s="153" t="s">
        <v>2207</v>
      </c>
      <c r="J2323" s="154">
        <v>157</v>
      </c>
      <c r="K2323" s="154">
        <v>905</v>
      </c>
      <c r="L2323" s="154">
        <v>142085</v>
      </c>
      <c r="M2323" s="154">
        <v>2.2625000000000002</v>
      </c>
      <c r="N2323" s="154">
        <v>355.21249999999998</v>
      </c>
      <c r="O2323" s="154">
        <v>0</v>
      </c>
      <c r="P2323" s="154">
        <v>0</v>
      </c>
      <c r="Q2323" s="154">
        <v>907.26250000000005</v>
      </c>
      <c r="R2323" s="154">
        <v>142440.21249999999</v>
      </c>
      <c r="S2323" s="153" t="s">
        <v>1281</v>
      </c>
    </row>
    <row r="2324" spans="1:19" ht="25.5">
      <c r="A2324" s="153" t="s">
        <v>3275</v>
      </c>
      <c r="B2324" s="158">
        <v>44084</v>
      </c>
      <c r="C2324" s="153" t="s">
        <v>3276</v>
      </c>
      <c r="D2324" s="158">
        <v>44084</v>
      </c>
      <c r="E2324" s="153" t="s">
        <v>1278</v>
      </c>
      <c r="F2324" s="153" t="s">
        <v>1</v>
      </c>
      <c r="G2324" s="153" t="s">
        <v>1159</v>
      </c>
      <c r="H2324" s="153" t="s">
        <v>126</v>
      </c>
      <c r="I2324" s="153" t="s">
        <v>3220</v>
      </c>
      <c r="J2324" s="154">
        <v>600</v>
      </c>
      <c r="K2324" s="154">
        <v>1040</v>
      </c>
      <c r="L2324" s="154">
        <v>624000</v>
      </c>
      <c r="M2324" s="154">
        <v>2.6</v>
      </c>
      <c r="N2324" s="154">
        <v>1560</v>
      </c>
      <c r="O2324" s="154">
        <v>0</v>
      </c>
      <c r="P2324" s="154">
        <v>0</v>
      </c>
      <c r="Q2324" s="154">
        <v>1042.5999999999999</v>
      </c>
      <c r="R2324" s="154">
        <v>625560</v>
      </c>
      <c r="S2324" s="153" t="s">
        <v>1281</v>
      </c>
    </row>
    <row r="2325" spans="1:19" ht="25.5">
      <c r="A2325" s="153" t="s">
        <v>3275</v>
      </c>
      <c r="B2325" s="158">
        <v>44084</v>
      </c>
      <c r="C2325" s="153" t="s">
        <v>3276</v>
      </c>
      <c r="D2325" s="158">
        <v>44084</v>
      </c>
      <c r="E2325" s="153" t="s">
        <v>1278</v>
      </c>
      <c r="F2325" s="153" t="s">
        <v>1</v>
      </c>
      <c r="G2325" s="153" t="s">
        <v>1159</v>
      </c>
      <c r="H2325" s="153" t="s">
        <v>126</v>
      </c>
      <c r="I2325" s="153" t="s">
        <v>1508</v>
      </c>
      <c r="J2325" s="154">
        <v>500</v>
      </c>
      <c r="K2325" s="154">
        <v>914</v>
      </c>
      <c r="L2325" s="154">
        <v>457000</v>
      </c>
      <c r="M2325" s="154">
        <v>2.2850000000000001</v>
      </c>
      <c r="N2325" s="154">
        <v>1142.5</v>
      </c>
      <c r="O2325" s="154">
        <v>0</v>
      </c>
      <c r="P2325" s="154">
        <v>0</v>
      </c>
      <c r="Q2325" s="154">
        <v>916.28499999999997</v>
      </c>
      <c r="R2325" s="154">
        <v>458142.5</v>
      </c>
      <c r="S2325" s="153" t="s">
        <v>1281</v>
      </c>
    </row>
    <row r="2326" spans="1:19" ht="25.5">
      <c r="A2326" s="153" t="s">
        <v>3277</v>
      </c>
      <c r="B2326" s="158">
        <v>44084</v>
      </c>
      <c r="C2326" s="153" t="s">
        <v>3278</v>
      </c>
      <c r="D2326" s="158">
        <v>44084</v>
      </c>
      <c r="E2326" s="153" t="s">
        <v>1278</v>
      </c>
      <c r="F2326" s="153" t="s">
        <v>17</v>
      </c>
      <c r="G2326" s="153" t="s">
        <v>1163</v>
      </c>
      <c r="H2326" s="153" t="s">
        <v>14</v>
      </c>
      <c r="I2326" s="153" t="s">
        <v>2207</v>
      </c>
      <c r="J2326" s="154">
        <v>260</v>
      </c>
      <c r="K2326" s="154">
        <v>905</v>
      </c>
      <c r="L2326" s="154">
        <v>235300</v>
      </c>
      <c r="M2326" s="154">
        <v>2.262</v>
      </c>
      <c r="N2326" s="154">
        <v>588.12</v>
      </c>
      <c r="O2326" s="154">
        <v>0</v>
      </c>
      <c r="P2326" s="154">
        <v>0</v>
      </c>
      <c r="Q2326" s="154">
        <v>907.26250000000005</v>
      </c>
      <c r="R2326" s="154">
        <v>235888.25</v>
      </c>
      <c r="S2326" s="153" t="s">
        <v>1281</v>
      </c>
    </row>
    <row r="2327" spans="1:19" ht="25.5">
      <c r="A2327" s="153" t="s">
        <v>3277</v>
      </c>
      <c r="B2327" s="158">
        <v>44084</v>
      </c>
      <c r="C2327" s="153" t="s">
        <v>3278</v>
      </c>
      <c r="D2327" s="158">
        <v>44084</v>
      </c>
      <c r="E2327" s="153" t="s">
        <v>1278</v>
      </c>
      <c r="F2327" s="153" t="s">
        <v>17</v>
      </c>
      <c r="G2327" s="153" t="s">
        <v>1163</v>
      </c>
      <c r="H2327" s="153" t="s">
        <v>14</v>
      </c>
      <c r="I2327" s="153" t="s">
        <v>3220</v>
      </c>
      <c r="J2327" s="154">
        <v>500</v>
      </c>
      <c r="K2327" s="154">
        <v>1040</v>
      </c>
      <c r="L2327" s="154">
        <v>520000</v>
      </c>
      <c r="M2327" s="154">
        <v>2.6</v>
      </c>
      <c r="N2327" s="154">
        <v>1300</v>
      </c>
      <c r="O2327" s="154">
        <v>0</v>
      </c>
      <c r="P2327" s="154">
        <v>0</v>
      </c>
      <c r="Q2327" s="154">
        <v>1042.5999999999999</v>
      </c>
      <c r="R2327" s="154">
        <v>521300</v>
      </c>
      <c r="S2327" s="153" t="s">
        <v>1281</v>
      </c>
    </row>
    <row r="2328" spans="1:19" ht="25.5">
      <c r="A2328" s="153" t="s">
        <v>3279</v>
      </c>
      <c r="B2328" s="158">
        <v>44084</v>
      </c>
      <c r="C2328" s="153" t="s">
        <v>3280</v>
      </c>
      <c r="D2328" s="158">
        <v>44084</v>
      </c>
      <c r="E2328" s="153" t="s">
        <v>1278</v>
      </c>
      <c r="F2328" s="153" t="s">
        <v>8</v>
      </c>
      <c r="G2328" s="153" t="s">
        <v>1306</v>
      </c>
      <c r="H2328" s="153" t="s">
        <v>126</v>
      </c>
      <c r="I2328" s="153" t="s">
        <v>2207</v>
      </c>
      <c r="J2328" s="154">
        <v>66</v>
      </c>
      <c r="K2328" s="154">
        <v>905</v>
      </c>
      <c r="L2328" s="154">
        <v>59730</v>
      </c>
      <c r="M2328" s="154">
        <v>2.2625000000000002</v>
      </c>
      <c r="N2328" s="154">
        <v>149.32499999999999</v>
      </c>
      <c r="O2328" s="154">
        <v>0</v>
      </c>
      <c r="P2328" s="154">
        <v>0</v>
      </c>
      <c r="Q2328" s="154">
        <v>907.26250000000005</v>
      </c>
      <c r="R2328" s="154">
        <v>59879.324999999997</v>
      </c>
      <c r="S2328" s="153" t="s">
        <v>1281</v>
      </c>
    </row>
    <row r="2329" spans="1:19" ht="25.5">
      <c r="A2329" s="153" t="s">
        <v>3279</v>
      </c>
      <c r="B2329" s="158">
        <v>44084</v>
      </c>
      <c r="C2329" s="153" t="s">
        <v>3280</v>
      </c>
      <c r="D2329" s="158">
        <v>44084</v>
      </c>
      <c r="E2329" s="153" t="s">
        <v>1278</v>
      </c>
      <c r="F2329" s="153" t="s">
        <v>8</v>
      </c>
      <c r="G2329" s="153" t="s">
        <v>1306</v>
      </c>
      <c r="H2329" s="153" t="s">
        <v>126</v>
      </c>
      <c r="I2329" s="153" t="s">
        <v>3220</v>
      </c>
      <c r="J2329" s="154">
        <v>180</v>
      </c>
      <c r="K2329" s="154">
        <v>1040</v>
      </c>
      <c r="L2329" s="154">
        <v>187200</v>
      </c>
      <c r="M2329" s="154">
        <v>2.6</v>
      </c>
      <c r="N2329" s="154">
        <v>468</v>
      </c>
      <c r="O2329" s="154">
        <v>0</v>
      </c>
      <c r="P2329" s="154">
        <v>0</v>
      </c>
      <c r="Q2329" s="154">
        <v>1042.5999999999999</v>
      </c>
      <c r="R2329" s="154">
        <v>187668</v>
      </c>
      <c r="S2329" s="153" t="s">
        <v>1281</v>
      </c>
    </row>
    <row r="2330" spans="1:19" ht="25.5">
      <c r="A2330" s="153" t="s">
        <v>3281</v>
      </c>
      <c r="B2330" s="158">
        <v>44084</v>
      </c>
      <c r="C2330" s="153" t="s">
        <v>3282</v>
      </c>
      <c r="D2330" s="158">
        <v>44084</v>
      </c>
      <c r="E2330" s="153" t="s">
        <v>1278</v>
      </c>
      <c r="F2330" s="153" t="s">
        <v>12</v>
      </c>
      <c r="G2330" s="153" t="s">
        <v>2</v>
      </c>
      <c r="H2330" s="153" t="s">
        <v>126</v>
      </c>
      <c r="I2330" s="153" t="s">
        <v>2207</v>
      </c>
      <c r="J2330" s="154">
        <v>135</v>
      </c>
      <c r="K2330" s="154">
        <v>905</v>
      </c>
      <c r="L2330" s="154">
        <v>122175</v>
      </c>
      <c r="M2330" s="154">
        <v>2.2625000000000002</v>
      </c>
      <c r="N2330" s="154">
        <v>305.4375</v>
      </c>
      <c r="O2330" s="154">
        <v>0</v>
      </c>
      <c r="P2330" s="154">
        <v>0</v>
      </c>
      <c r="Q2330" s="154">
        <v>907.26250000000005</v>
      </c>
      <c r="R2330" s="154">
        <v>122480.4375</v>
      </c>
      <c r="S2330" s="153" t="s">
        <v>1281</v>
      </c>
    </row>
    <row r="2331" spans="1:19" ht="25.5">
      <c r="A2331" s="153" t="s">
        <v>3281</v>
      </c>
      <c r="B2331" s="158">
        <v>44084</v>
      </c>
      <c r="C2331" s="153" t="s">
        <v>3282</v>
      </c>
      <c r="D2331" s="158">
        <v>44084</v>
      </c>
      <c r="E2331" s="153" t="s">
        <v>1278</v>
      </c>
      <c r="F2331" s="153" t="s">
        <v>12</v>
      </c>
      <c r="G2331" s="153" t="s">
        <v>2</v>
      </c>
      <c r="H2331" s="153" t="s">
        <v>126</v>
      </c>
      <c r="I2331" s="153" t="s">
        <v>3220</v>
      </c>
      <c r="J2331" s="154">
        <v>338</v>
      </c>
      <c r="K2331" s="154">
        <v>1040</v>
      </c>
      <c r="L2331" s="154">
        <v>351520</v>
      </c>
      <c r="M2331" s="154">
        <v>2.6</v>
      </c>
      <c r="N2331" s="154">
        <v>878.8</v>
      </c>
      <c r="O2331" s="154">
        <v>0</v>
      </c>
      <c r="P2331" s="154">
        <v>0</v>
      </c>
      <c r="Q2331" s="154">
        <v>1042.5999999999999</v>
      </c>
      <c r="R2331" s="154">
        <v>352398.8</v>
      </c>
      <c r="S2331" s="153" t="s">
        <v>1281</v>
      </c>
    </row>
    <row r="2332" spans="1:19" ht="25.5">
      <c r="A2332" s="153" t="s">
        <v>3283</v>
      </c>
      <c r="B2332" s="158">
        <v>44084</v>
      </c>
      <c r="C2332" s="153" t="s">
        <v>3284</v>
      </c>
      <c r="D2332" s="158">
        <v>44084</v>
      </c>
      <c r="E2332" s="153" t="s">
        <v>1278</v>
      </c>
      <c r="F2332" s="153" t="s">
        <v>94</v>
      </c>
      <c r="G2332" s="153" t="s">
        <v>86</v>
      </c>
      <c r="H2332" s="153" t="s">
        <v>25</v>
      </c>
      <c r="I2332" s="153" t="s">
        <v>3220</v>
      </c>
      <c r="J2332" s="154">
        <v>60</v>
      </c>
      <c r="K2332" s="154">
        <v>1040</v>
      </c>
      <c r="L2332" s="154">
        <v>62400</v>
      </c>
      <c r="M2332" s="154">
        <v>2.6</v>
      </c>
      <c r="N2332" s="154">
        <v>156</v>
      </c>
      <c r="O2332" s="154">
        <v>0</v>
      </c>
      <c r="P2332" s="154">
        <v>0</v>
      </c>
      <c r="Q2332" s="154">
        <v>1042.5999999999999</v>
      </c>
      <c r="R2332" s="154">
        <v>62556</v>
      </c>
      <c r="S2332" s="153" t="s">
        <v>1281</v>
      </c>
    </row>
    <row r="2333" spans="1:19" ht="25.5">
      <c r="A2333" s="153" t="s">
        <v>3285</v>
      </c>
      <c r="B2333" s="158">
        <v>44084</v>
      </c>
      <c r="C2333" s="153" t="s">
        <v>3286</v>
      </c>
      <c r="D2333" s="158">
        <v>44084</v>
      </c>
      <c r="E2333" s="153" t="s">
        <v>1278</v>
      </c>
      <c r="F2333" s="153" t="s">
        <v>93</v>
      </c>
      <c r="G2333" s="153" t="s">
        <v>1331</v>
      </c>
      <c r="H2333" s="153" t="s">
        <v>25</v>
      </c>
      <c r="I2333" s="153" t="s">
        <v>3220</v>
      </c>
      <c r="J2333" s="154">
        <v>33</v>
      </c>
      <c r="K2333" s="154">
        <v>1040</v>
      </c>
      <c r="L2333" s="154">
        <v>34320</v>
      </c>
      <c r="M2333" s="154">
        <v>2.6</v>
      </c>
      <c r="N2333" s="154">
        <v>85.8</v>
      </c>
      <c r="O2333" s="154">
        <v>0</v>
      </c>
      <c r="P2333" s="154">
        <v>0</v>
      </c>
      <c r="Q2333" s="154">
        <v>1042.5999999999999</v>
      </c>
      <c r="R2333" s="154">
        <v>34405.800000000003</v>
      </c>
      <c r="S2333" s="153" t="s">
        <v>1281</v>
      </c>
    </row>
    <row r="2334" spans="1:19" ht="25.5">
      <c r="A2334" s="153" t="s">
        <v>3287</v>
      </c>
      <c r="B2334" s="158">
        <v>44084</v>
      </c>
      <c r="C2334" s="153" t="s">
        <v>3288</v>
      </c>
      <c r="D2334" s="158">
        <v>44084</v>
      </c>
      <c r="E2334" s="153" t="s">
        <v>1278</v>
      </c>
      <c r="F2334" s="153" t="s">
        <v>90</v>
      </c>
      <c r="G2334" s="153" t="s">
        <v>1405</v>
      </c>
      <c r="H2334" s="153" t="s">
        <v>25</v>
      </c>
      <c r="I2334" s="153" t="s">
        <v>3220</v>
      </c>
      <c r="J2334" s="154">
        <v>20</v>
      </c>
      <c r="K2334" s="154">
        <v>1040</v>
      </c>
      <c r="L2334" s="154">
        <v>20800</v>
      </c>
      <c r="M2334" s="154">
        <v>2.6</v>
      </c>
      <c r="N2334" s="154">
        <v>52</v>
      </c>
      <c r="O2334" s="154">
        <v>0</v>
      </c>
      <c r="P2334" s="154">
        <v>0</v>
      </c>
      <c r="Q2334" s="154">
        <v>1042.5999999999999</v>
      </c>
      <c r="R2334" s="154">
        <v>20852</v>
      </c>
      <c r="S2334" s="153" t="s">
        <v>1281</v>
      </c>
    </row>
    <row r="2335" spans="1:19" ht="25.5">
      <c r="A2335" s="153" t="s">
        <v>3289</v>
      </c>
      <c r="B2335" s="158">
        <v>44084</v>
      </c>
      <c r="C2335" s="153" t="s">
        <v>3290</v>
      </c>
      <c r="D2335" s="158">
        <v>44084</v>
      </c>
      <c r="E2335" s="153" t="s">
        <v>1278</v>
      </c>
      <c r="F2335" s="153" t="s">
        <v>91</v>
      </c>
      <c r="G2335" s="153" t="s">
        <v>1221</v>
      </c>
      <c r="H2335" s="153" t="s">
        <v>25</v>
      </c>
      <c r="I2335" s="153" t="s">
        <v>3220</v>
      </c>
      <c r="J2335" s="154">
        <v>12</v>
      </c>
      <c r="K2335" s="154">
        <v>1040</v>
      </c>
      <c r="L2335" s="154">
        <v>12480</v>
      </c>
      <c r="M2335" s="154">
        <v>2.6</v>
      </c>
      <c r="N2335" s="154">
        <v>31.2</v>
      </c>
      <c r="O2335" s="154">
        <v>0</v>
      </c>
      <c r="P2335" s="154">
        <v>0</v>
      </c>
      <c r="Q2335" s="154">
        <v>1042.5999999999999</v>
      </c>
      <c r="R2335" s="154">
        <v>12511.2</v>
      </c>
      <c r="S2335" s="153" t="s">
        <v>1281</v>
      </c>
    </row>
    <row r="2336" spans="1:19" ht="25.5">
      <c r="A2336" s="153" t="s">
        <v>3291</v>
      </c>
      <c r="B2336" s="158">
        <v>44084</v>
      </c>
      <c r="C2336" s="153" t="s">
        <v>3292</v>
      </c>
      <c r="D2336" s="158">
        <v>44084</v>
      </c>
      <c r="E2336" s="153" t="s">
        <v>1278</v>
      </c>
      <c r="F2336" s="153" t="s">
        <v>78</v>
      </c>
      <c r="G2336" s="153" t="s">
        <v>1334</v>
      </c>
      <c r="H2336" s="153" t="s">
        <v>74</v>
      </c>
      <c r="I2336" s="153" t="s">
        <v>2207</v>
      </c>
      <c r="J2336" s="154">
        <v>35</v>
      </c>
      <c r="K2336" s="154">
        <v>905</v>
      </c>
      <c r="L2336" s="154">
        <v>31675</v>
      </c>
      <c r="M2336" s="154">
        <v>2.2625000000000002</v>
      </c>
      <c r="N2336" s="154">
        <v>79.1875</v>
      </c>
      <c r="O2336" s="154">
        <v>0</v>
      </c>
      <c r="P2336" s="154">
        <v>0</v>
      </c>
      <c r="Q2336" s="154">
        <v>907.26250000000005</v>
      </c>
      <c r="R2336" s="154">
        <v>31754.1875</v>
      </c>
      <c r="S2336" s="153" t="s">
        <v>1281</v>
      </c>
    </row>
    <row r="2337" spans="1:19" ht="25.5">
      <c r="A2337" s="153" t="s">
        <v>3291</v>
      </c>
      <c r="B2337" s="158">
        <v>44084</v>
      </c>
      <c r="C2337" s="153" t="s">
        <v>3292</v>
      </c>
      <c r="D2337" s="158">
        <v>44084</v>
      </c>
      <c r="E2337" s="153" t="s">
        <v>1278</v>
      </c>
      <c r="F2337" s="153" t="s">
        <v>78</v>
      </c>
      <c r="G2337" s="153" t="s">
        <v>1334</v>
      </c>
      <c r="H2337" s="153" t="s">
        <v>74</v>
      </c>
      <c r="I2337" s="153" t="s">
        <v>3220</v>
      </c>
      <c r="J2337" s="154">
        <v>101</v>
      </c>
      <c r="K2337" s="154">
        <v>1040</v>
      </c>
      <c r="L2337" s="154">
        <v>105040</v>
      </c>
      <c r="M2337" s="154">
        <v>2.6</v>
      </c>
      <c r="N2337" s="154">
        <v>262.60000000000002</v>
      </c>
      <c r="O2337" s="154">
        <v>0</v>
      </c>
      <c r="P2337" s="154">
        <v>0</v>
      </c>
      <c r="Q2337" s="154">
        <v>1042.5999999999999</v>
      </c>
      <c r="R2337" s="154">
        <v>105302.6</v>
      </c>
      <c r="S2337" s="153" t="s">
        <v>1281</v>
      </c>
    </row>
    <row r="2338" spans="1:19" ht="25.5">
      <c r="A2338" s="153" t="s">
        <v>3293</v>
      </c>
      <c r="B2338" s="158">
        <v>44084</v>
      </c>
      <c r="C2338" s="153" t="s">
        <v>3294</v>
      </c>
      <c r="D2338" s="158">
        <v>44084</v>
      </c>
      <c r="E2338" s="153" t="s">
        <v>1278</v>
      </c>
      <c r="F2338" s="153" t="s">
        <v>73</v>
      </c>
      <c r="G2338" s="153" t="s">
        <v>74</v>
      </c>
      <c r="H2338" s="153" t="s">
        <v>74</v>
      </c>
      <c r="I2338" s="153" t="s">
        <v>2207</v>
      </c>
      <c r="J2338" s="154">
        <v>79</v>
      </c>
      <c r="K2338" s="154">
        <v>905</v>
      </c>
      <c r="L2338" s="154">
        <v>71495</v>
      </c>
      <c r="M2338" s="154">
        <v>2.2625000000000002</v>
      </c>
      <c r="N2338" s="154">
        <v>178.73750000000001</v>
      </c>
      <c r="O2338" s="154">
        <v>0</v>
      </c>
      <c r="P2338" s="154">
        <v>0</v>
      </c>
      <c r="Q2338" s="154">
        <v>907.26250000000005</v>
      </c>
      <c r="R2338" s="154">
        <v>71673.737500000003</v>
      </c>
      <c r="S2338" s="153" t="s">
        <v>1281</v>
      </c>
    </row>
    <row r="2339" spans="1:19" ht="25.5">
      <c r="A2339" s="153" t="s">
        <v>3293</v>
      </c>
      <c r="B2339" s="158">
        <v>44084</v>
      </c>
      <c r="C2339" s="153" t="s">
        <v>3294</v>
      </c>
      <c r="D2339" s="158">
        <v>44084</v>
      </c>
      <c r="E2339" s="153" t="s">
        <v>1278</v>
      </c>
      <c r="F2339" s="153" t="s">
        <v>73</v>
      </c>
      <c r="G2339" s="153" t="s">
        <v>74</v>
      </c>
      <c r="H2339" s="153" t="s">
        <v>74</v>
      </c>
      <c r="I2339" s="153" t="s">
        <v>3220</v>
      </c>
      <c r="J2339" s="154">
        <v>231</v>
      </c>
      <c r="K2339" s="154">
        <v>1040</v>
      </c>
      <c r="L2339" s="154">
        <v>240240</v>
      </c>
      <c r="M2339" s="154">
        <v>2.6</v>
      </c>
      <c r="N2339" s="154">
        <v>600.6</v>
      </c>
      <c r="O2339" s="154">
        <v>0</v>
      </c>
      <c r="P2339" s="154">
        <v>0</v>
      </c>
      <c r="Q2339" s="154">
        <v>1042.5999999999999</v>
      </c>
      <c r="R2339" s="154">
        <v>240840.6</v>
      </c>
      <c r="S2339" s="153" t="s">
        <v>1281</v>
      </c>
    </row>
    <row r="2340" spans="1:19" ht="25.5">
      <c r="A2340" s="153" t="s">
        <v>3295</v>
      </c>
      <c r="B2340" s="158">
        <v>44084</v>
      </c>
      <c r="C2340" s="153" t="s">
        <v>3296</v>
      </c>
      <c r="D2340" s="158">
        <v>44084</v>
      </c>
      <c r="E2340" s="153" t="s">
        <v>1278</v>
      </c>
      <c r="F2340" s="153" t="s">
        <v>81</v>
      </c>
      <c r="G2340" s="153" t="s">
        <v>1167</v>
      </c>
      <c r="H2340" s="153" t="s">
        <v>74</v>
      </c>
      <c r="I2340" s="153" t="s">
        <v>2207</v>
      </c>
      <c r="J2340" s="154">
        <v>77</v>
      </c>
      <c r="K2340" s="154">
        <v>905</v>
      </c>
      <c r="L2340" s="154">
        <v>69685</v>
      </c>
      <c r="M2340" s="154">
        <v>2.2625000000000002</v>
      </c>
      <c r="N2340" s="154">
        <v>174.21250000000001</v>
      </c>
      <c r="O2340" s="154">
        <v>0</v>
      </c>
      <c r="P2340" s="154">
        <v>0</v>
      </c>
      <c r="Q2340" s="154">
        <v>907.26250000000005</v>
      </c>
      <c r="R2340" s="154">
        <v>69859.212499999994</v>
      </c>
      <c r="S2340" s="153" t="s">
        <v>1281</v>
      </c>
    </row>
    <row r="2341" spans="1:19" ht="25.5">
      <c r="A2341" s="153" t="s">
        <v>3295</v>
      </c>
      <c r="B2341" s="158">
        <v>44084</v>
      </c>
      <c r="C2341" s="153" t="s">
        <v>3296</v>
      </c>
      <c r="D2341" s="158">
        <v>44084</v>
      </c>
      <c r="E2341" s="153" t="s">
        <v>1278</v>
      </c>
      <c r="F2341" s="153" t="s">
        <v>81</v>
      </c>
      <c r="G2341" s="153" t="s">
        <v>1167</v>
      </c>
      <c r="H2341" s="153" t="s">
        <v>74</v>
      </c>
      <c r="I2341" s="153" t="s">
        <v>3220</v>
      </c>
      <c r="J2341" s="154">
        <v>373</v>
      </c>
      <c r="K2341" s="154">
        <v>1040</v>
      </c>
      <c r="L2341" s="154">
        <v>387920</v>
      </c>
      <c r="M2341" s="154">
        <v>2.6</v>
      </c>
      <c r="N2341" s="154">
        <v>969.8</v>
      </c>
      <c r="O2341" s="154">
        <v>0</v>
      </c>
      <c r="P2341" s="154">
        <v>0</v>
      </c>
      <c r="Q2341" s="154">
        <v>1042.5999999999999</v>
      </c>
      <c r="R2341" s="154">
        <v>388889.8</v>
      </c>
      <c r="S2341" s="153" t="s">
        <v>1281</v>
      </c>
    </row>
    <row r="2342" spans="1:19" ht="25.5">
      <c r="A2342" s="153" t="s">
        <v>3297</v>
      </c>
      <c r="B2342" s="158">
        <v>44084</v>
      </c>
      <c r="C2342" s="153" t="s">
        <v>3298</v>
      </c>
      <c r="D2342" s="158">
        <v>44084</v>
      </c>
      <c r="E2342" s="153" t="s">
        <v>1278</v>
      </c>
      <c r="F2342" s="153" t="s">
        <v>53</v>
      </c>
      <c r="G2342" s="153" t="s">
        <v>1388</v>
      </c>
      <c r="H2342" s="153" t="s">
        <v>14</v>
      </c>
      <c r="I2342" s="153" t="s">
        <v>2207</v>
      </c>
      <c r="J2342" s="154">
        <v>70</v>
      </c>
      <c r="K2342" s="154">
        <v>905</v>
      </c>
      <c r="L2342" s="154">
        <v>63350</v>
      </c>
      <c r="M2342" s="154">
        <v>2.2625000000000002</v>
      </c>
      <c r="N2342" s="154">
        <v>158.375</v>
      </c>
      <c r="O2342" s="154">
        <v>0</v>
      </c>
      <c r="P2342" s="154">
        <v>0</v>
      </c>
      <c r="Q2342" s="154">
        <v>907.26250000000005</v>
      </c>
      <c r="R2342" s="154">
        <v>63508.375</v>
      </c>
      <c r="S2342" s="153" t="s">
        <v>1281</v>
      </c>
    </row>
    <row r="2343" spans="1:19" ht="25.5">
      <c r="A2343" s="153" t="s">
        <v>3297</v>
      </c>
      <c r="B2343" s="158">
        <v>44084</v>
      </c>
      <c r="C2343" s="153" t="s">
        <v>3298</v>
      </c>
      <c r="D2343" s="158">
        <v>44084</v>
      </c>
      <c r="E2343" s="153" t="s">
        <v>1278</v>
      </c>
      <c r="F2343" s="153" t="s">
        <v>53</v>
      </c>
      <c r="G2343" s="153" t="s">
        <v>1388</v>
      </c>
      <c r="H2343" s="153" t="s">
        <v>14</v>
      </c>
      <c r="I2343" s="153" t="s">
        <v>3220</v>
      </c>
      <c r="J2343" s="154">
        <v>165</v>
      </c>
      <c r="K2343" s="154">
        <v>1040</v>
      </c>
      <c r="L2343" s="154">
        <v>171600</v>
      </c>
      <c r="M2343" s="154">
        <v>2.6</v>
      </c>
      <c r="N2343" s="154">
        <v>429</v>
      </c>
      <c r="O2343" s="154">
        <v>0</v>
      </c>
      <c r="P2343" s="154">
        <v>0</v>
      </c>
      <c r="Q2343" s="154">
        <v>1042.5999999999999</v>
      </c>
      <c r="R2343" s="154">
        <v>172029</v>
      </c>
      <c r="S2343" s="153" t="s">
        <v>1281</v>
      </c>
    </row>
    <row r="2344" spans="1:19" ht="25.5">
      <c r="A2344" s="153" t="s">
        <v>3299</v>
      </c>
      <c r="B2344" s="158">
        <v>44084</v>
      </c>
      <c r="C2344" s="153" t="s">
        <v>3300</v>
      </c>
      <c r="D2344" s="158">
        <v>44084</v>
      </c>
      <c r="E2344" s="153" t="s">
        <v>1278</v>
      </c>
      <c r="F2344" s="153" t="s">
        <v>43</v>
      </c>
      <c r="G2344" s="153" t="s">
        <v>44</v>
      </c>
      <c r="H2344" s="153" t="s">
        <v>14</v>
      </c>
      <c r="I2344" s="153" t="s">
        <v>3220</v>
      </c>
      <c r="J2344" s="154">
        <v>40</v>
      </c>
      <c r="K2344" s="154">
        <v>1040</v>
      </c>
      <c r="L2344" s="154">
        <v>41600</v>
      </c>
      <c r="M2344" s="154">
        <v>2.6</v>
      </c>
      <c r="N2344" s="154">
        <v>104</v>
      </c>
      <c r="O2344" s="154">
        <v>0</v>
      </c>
      <c r="P2344" s="154">
        <v>0</v>
      </c>
      <c r="Q2344" s="154">
        <v>1042.5999999999999</v>
      </c>
      <c r="R2344" s="154">
        <v>41704</v>
      </c>
      <c r="S2344" s="153" t="s">
        <v>1281</v>
      </c>
    </row>
    <row r="2345" spans="1:19" ht="25.5">
      <c r="A2345" s="153" t="s">
        <v>3299</v>
      </c>
      <c r="B2345" s="158">
        <v>44084</v>
      </c>
      <c r="C2345" s="153" t="s">
        <v>3300</v>
      </c>
      <c r="D2345" s="158">
        <v>44084</v>
      </c>
      <c r="E2345" s="153" t="s">
        <v>1278</v>
      </c>
      <c r="F2345" s="153" t="s">
        <v>43</v>
      </c>
      <c r="G2345" s="153" t="s">
        <v>44</v>
      </c>
      <c r="H2345" s="153" t="s">
        <v>14</v>
      </c>
      <c r="I2345" s="153" t="s">
        <v>2207</v>
      </c>
      <c r="J2345" s="154">
        <v>178</v>
      </c>
      <c r="K2345" s="154">
        <v>905</v>
      </c>
      <c r="L2345" s="154">
        <v>161090</v>
      </c>
      <c r="M2345" s="154">
        <v>2.2625000000000002</v>
      </c>
      <c r="N2345" s="154">
        <v>402.72500000000002</v>
      </c>
      <c r="O2345" s="154">
        <v>0</v>
      </c>
      <c r="P2345" s="154">
        <v>0</v>
      </c>
      <c r="Q2345" s="154">
        <v>907.26250000000005</v>
      </c>
      <c r="R2345" s="154">
        <v>161492.72500000001</v>
      </c>
      <c r="S2345" s="153" t="s">
        <v>1281</v>
      </c>
    </row>
    <row r="2346" spans="1:19" ht="25.5">
      <c r="A2346" s="153" t="s">
        <v>3301</v>
      </c>
      <c r="B2346" s="158">
        <v>44084</v>
      </c>
      <c r="C2346" s="153" t="s">
        <v>3302</v>
      </c>
      <c r="D2346" s="158">
        <v>44084</v>
      </c>
      <c r="E2346" s="153" t="s">
        <v>1278</v>
      </c>
      <c r="F2346" s="153" t="s">
        <v>54</v>
      </c>
      <c r="G2346" s="153" t="s">
        <v>55</v>
      </c>
      <c r="H2346" s="153" t="s">
        <v>14</v>
      </c>
      <c r="I2346" s="153" t="s">
        <v>2207</v>
      </c>
      <c r="J2346" s="154">
        <v>70</v>
      </c>
      <c r="K2346" s="154">
        <v>905</v>
      </c>
      <c r="L2346" s="154">
        <v>63350</v>
      </c>
      <c r="M2346" s="154">
        <v>2.2625000000000002</v>
      </c>
      <c r="N2346" s="154">
        <v>158.375</v>
      </c>
      <c r="O2346" s="154">
        <v>0</v>
      </c>
      <c r="P2346" s="154">
        <v>0</v>
      </c>
      <c r="Q2346" s="154">
        <v>907.26250000000005</v>
      </c>
      <c r="R2346" s="154">
        <v>63508.375</v>
      </c>
      <c r="S2346" s="153" t="s">
        <v>1281</v>
      </c>
    </row>
    <row r="2347" spans="1:19" ht="25.5">
      <c r="A2347" s="153" t="s">
        <v>3301</v>
      </c>
      <c r="B2347" s="158">
        <v>44084</v>
      </c>
      <c r="C2347" s="153" t="s">
        <v>3302</v>
      </c>
      <c r="D2347" s="158">
        <v>44084</v>
      </c>
      <c r="E2347" s="153" t="s">
        <v>1278</v>
      </c>
      <c r="F2347" s="153" t="s">
        <v>54</v>
      </c>
      <c r="G2347" s="153" t="s">
        <v>55</v>
      </c>
      <c r="H2347" s="153" t="s">
        <v>14</v>
      </c>
      <c r="I2347" s="153" t="s">
        <v>3220</v>
      </c>
      <c r="J2347" s="154">
        <v>200</v>
      </c>
      <c r="K2347" s="154">
        <v>1040</v>
      </c>
      <c r="L2347" s="154">
        <v>208000</v>
      </c>
      <c r="M2347" s="154">
        <v>2.6</v>
      </c>
      <c r="N2347" s="154">
        <v>520</v>
      </c>
      <c r="O2347" s="154">
        <v>0</v>
      </c>
      <c r="P2347" s="154">
        <v>0</v>
      </c>
      <c r="Q2347" s="154">
        <v>1042.5999999999999</v>
      </c>
      <c r="R2347" s="154">
        <v>208520</v>
      </c>
      <c r="S2347" s="153" t="s">
        <v>1281</v>
      </c>
    </row>
    <row r="2348" spans="1:19" ht="25.5">
      <c r="A2348" s="153" t="s">
        <v>3303</v>
      </c>
      <c r="B2348" s="158">
        <v>44084</v>
      </c>
      <c r="C2348" s="153" t="s">
        <v>3304</v>
      </c>
      <c r="D2348" s="158">
        <v>44084</v>
      </c>
      <c r="E2348" s="153" t="s">
        <v>1278</v>
      </c>
      <c r="F2348" s="153" t="s">
        <v>124</v>
      </c>
      <c r="G2348" s="153" t="s">
        <v>1289</v>
      </c>
      <c r="H2348" s="153" t="s">
        <v>126</v>
      </c>
      <c r="I2348" s="153" t="s">
        <v>2207</v>
      </c>
      <c r="J2348" s="154">
        <v>89</v>
      </c>
      <c r="K2348" s="154">
        <v>905</v>
      </c>
      <c r="L2348" s="154">
        <v>80545</v>
      </c>
      <c r="M2348" s="154">
        <v>2.2625000000000002</v>
      </c>
      <c r="N2348" s="154">
        <v>201.36250000000001</v>
      </c>
      <c r="O2348" s="154">
        <v>0</v>
      </c>
      <c r="P2348" s="154">
        <v>0</v>
      </c>
      <c r="Q2348" s="154">
        <v>907.26250000000005</v>
      </c>
      <c r="R2348" s="154">
        <v>80746.362500000003</v>
      </c>
      <c r="S2348" s="153" t="s">
        <v>1281</v>
      </c>
    </row>
    <row r="2349" spans="1:19" ht="25.5">
      <c r="A2349" s="153" t="s">
        <v>3303</v>
      </c>
      <c r="B2349" s="158">
        <v>44084</v>
      </c>
      <c r="C2349" s="153" t="s">
        <v>3304</v>
      </c>
      <c r="D2349" s="158">
        <v>44084</v>
      </c>
      <c r="E2349" s="153" t="s">
        <v>1278</v>
      </c>
      <c r="F2349" s="153" t="s">
        <v>124</v>
      </c>
      <c r="G2349" s="153" t="s">
        <v>1289</v>
      </c>
      <c r="H2349" s="153" t="s">
        <v>126</v>
      </c>
      <c r="I2349" s="153" t="s">
        <v>3220</v>
      </c>
      <c r="J2349" s="154">
        <v>206</v>
      </c>
      <c r="K2349" s="154">
        <v>1040</v>
      </c>
      <c r="L2349" s="154">
        <v>214240</v>
      </c>
      <c r="M2349" s="154">
        <v>2.6</v>
      </c>
      <c r="N2349" s="154">
        <v>535.6</v>
      </c>
      <c r="O2349" s="154">
        <v>0</v>
      </c>
      <c r="P2349" s="154">
        <v>0</v>
      </c>
      <c r="Q2349" s="154">
        <v>1042.5999999999999</v>
      </c>
      <c r="R2349" s="154">
        <v>214775.6</v>
      </c>
      <c r="S2349" s="153" t="s">
        <v>1281</v>
      </c>
    </row>
    <row r="2350" spans="1:19" ht="25.5">
      <c r="A2350" s="153" t="s">
        <v>3305</v>
      </c>
      <c r="B2350" s="158">
        <v>44084</v>
      </c>
      <c r="C2350" s="153" t="s">
        <v>3306</v>
      </c>
      <c r="D2350" s="158">
        <v>44084</v>
      </c>
      <c r="E2350" s="153" t="s">
        <v>1278</v>
      </c>
      <c r="F2350" s="153" t="s">
        <v>999</v>
      </c>
      <c r="G2350" s="153" t="s">
        <v>126</v>
      </c>
      <c r="H2350" s="153" t="s">
        <v>126</v>
      </c>
      <c r="I2350" s="153" t="s">
        <v>3220</v>
      </c>
      <c r="J2350" s="154">
        <v>128</v>
      </c>
      <c r="K2350" s="154">
        <v>1040</v>
      </c>
      <c r="L2350" s="154">
        <v>133120</v>
      </c>
      <c r="M2350" s="154">
        <v>2.6</v>
      </c>
      <c r="N2350" s="154">
        <v>332.8</v>
      </c>
      <c r="O2350" s="154">
        <v>0</v>
      </c>
      <c r="P2350" s="154">
        <v>0</v>
      </c>
      <c r="Q2350" s="154">
        <v>1042.5999999999999</v>
      </c>
      <c r="R2350" s="154">
        <v>133452.79999999999</v>
      </c>
      <c r="S2350" s="153" t="s">
        <v>1281</v>
      </c>
    </row>
    <row r="2351" spans="1:19" ht="25.5">
      <c r="A2351" s="153" t="s">
        <v>3305</v>
      </c>
      <c r="B2351" s="158">
        <v>44084</v>
      </c>
      <c r="C2351" s="153" t="s">
        <v>3306</v>
      </c>
      <c r="D2351" s="158">
        <v>44084</v>
      </c>
      <c r="E2351" s="153" t="s">
        <v>1278</v>
      </c>
      <c r="F2351" s="153" t="s">
        <v>999</v>
      </c>
      <c r="G2351" s="153" t="s">
        <v>126</v>
      </c>
      <c r="H2351" s="153" t="s">
        <v>126</v>
      </c>
      <c r="I2351" s="153" t="s">
        <v>2207</v>
      </c>
      <c r="J2351" s="154">
        <v>34</v>
      </c>
      <c r="K2351" s="154">
        <v>905</v>
      </c>
      <c r="L2351" s="154">
        <v>30770</v>
      </c>
      <c r="M2351" s="154">
        <v>2.2625000000000002</v>
      </c>
      <c r="N2351" s="154">
        <v>76.924999999999997</v>
      </c>
      <c r="O2351" s="154">
        <v>0</v>
      </c>
      <c r="P2351" s="154">
        <v>0</v>
      </c>
      <c r="Q2351" s="154">
        <v>907.26250000000005</v>
      </c>
      <c r="R2351" s="154">
        <v>30846.924999999999</v>
      </c>
      <c r="S2351" s="153" t="s">
        <v>1281</v>
      </c>
    </row>
    <row r="2352" spans="1:19" ht="25.5">
      <c r="A2352" s="153" t="s">
        <v>3307</v>
      </c>
      <c r="B2352" s="158">
        <v>44084</v>
      </c>
      <c r="C2352" s="153" t="s">
        <v>3308</v>
      </c>
      <c r="D2352" s="158">
        <v>44084</v>
      </c>
      <c r="E2352" s="153" t="s">
        <v>1278</v>
      </c>
      <c r="F2352" s="153" t="s">
        <v>79</v>
      </c>
      <c r="G2352" s="153" t="s">
        <v>1334</v>
      </c>
      <c r="H2352" s="153" t="s">
        <v>74</v>
      </c>
      <c r="I2352" s="153" t="s">
        <v>1483</v>
      </c>
      <c r="J2352" s="154">
        <v>400</v>
      </c>
      <c r="K2352" s="154">
        <v>1186</v>
      </c>
      <c r="L2352" s="154">
        <v>474400</v>
      </c>
      <c r="M2352" s="154">
        <v>2.9649999999999999</v>
      </c>
      <c r="N2352" s="154">
        <v>1186</v>
      </c>
      <c r="O2352" s="154">
        <v>0</v>
      </c>
      <c r="P2352" s="154">
        <v>0</v>
      </c>
      <c r="Q2352" s="154">
        <v>1188.9649999999999</v>
      </c>
      <c r="R2352" s="154">
        <v>475586</v>
      </c>
      <c r="S2352" s="153" t="s">
        <v>1281</v>
      </c>
    </row>
    <row r="2353" spans="1:19" ht="25.5">
      <c r="A2353" s="153" t="s">
        <v>3307</v>
      </c>
      <c r="B2353" s="158">
        <v>44084</v>
      </c>
      <c r="C2353" s="153" t="s">
        <v>3308</v>
      </c>
      <c r="D2353" s="158">
        <v>44084</v>
      </c>
      <c r="E2353" s="153" t="s">
        <v>1278</v>
      </c>
      <c r="F2353" s="153" t="s">
        <v>79</v>
      </c>
      <c r="G2353" s="153" t="s">
        <v>1334</v>
      </c>
      <c r="H2353" s="153" t="s">
        <v>74</v>
      </c>
      <c r="I2353" s="153" t="s">
        <v>3220</v>
      </c>
      <c r="J2353" s="154">
        <v>715</v>
      </c>
      <c r="K2353" s="154">
        <v>1040</v>
      </c>
      <c r="L2353" s="154">
        <v>743600</v>
      </c>
      <c r="M2353" s="154">
        <v>2.6</v>
      </c>
      <c r="N2353" s="154">
        <v>1859</v>
      </c>
      <c r="O2353" s="154">
        <v>0</v>
      </c>
      <c r="P2353" s="154">
        <v>0</v>
      </c>
      <c r="Q2353" s="154">
        <v>1042.5999999999999</v>
      </c>
      <c r="R2353" s="154">
        <v>745459</v>
      </c>
      <c r="S2353" s="153" t="s">
        <v>1281</v>
      </c>
    </row>
    <row r="2354" spans="1:19" ht="25.5">
      <c r="A2354" s="153" t="s">
        <v>3307</v>
      </c>
      <c r="B2354" s="158">
        <v>44084</v>
      </c>
      <c r="C2354" s="153" t="s">
        <v>3308</v>
      </c>
      <c r="D2354" s="158">
        <v>44084</v>
      </c>
      <c r="E2354" s="153" t="s">
        <v>1278</v>
      </c>
      <c r="F2354" s="153" t="s">
        <v>79</v>
      </c>
      <c r="G2354" s="153" t="s">
        <v>1334</v>
      </c>
      <c r="H2354" s="153" t="s">
        <v>74</v>
      </c>
      <c r="I2354" s="153" t="s">
        <v>2207</v>
      </c>
      <c r="J2354" s="154">
        <v>177</v>
      </c>
      <c r="K2354" s="154">
        <v>905</v>
      </c>
      <c r="L2354" s="154">
        <v>160185</v>
      </c>
      <c r="M2354" s="154">
        <v>2.2625000000000002</v>
      </c>
      <c r="N2354" s="154">
        <v>400.46249999999998</v>
      </c>
      <c r="O2354" s="154">
        <v>0</v>
      </c>
      <c r="P2354" s="154">
        <v>0</v>
      </c>
      <c r="Q2354" s="154">
        <v>907.26250000000005</v>
      </c>
      <c r="R2354" s="154">
        <v>160585.46249999999</v>
      </c>
      <c r="S2354" s="153" t="s">
        <v>1281</v>
      </c>
    </row>
    <row r="2355" spans="1:19" ht="25.5">
      <c r="A2355" s="153" t="s">
        <v>3309</v>
      </c>
      <c r="B2355" s="158">
        <v>44084</v>
      </c>
      <c r="C2355" s="153" t="s">
        <v>3310</v>
      </c>
      <c r="D2355" s="158">
        <v>44084</v>
      </c>
      <c r="E2355" s="153" t="s">
        <v>1278</v>
      </c>
      <c r="F2355" s="153" t="s">
        <v>97</v>
      </c>
      <c r="G2355" s="153" t="s">
        <v>86</v>
      </c>
      <c r="H2355" s="153" t="s">
        <v>25</v>
      </c>
      <c r="I2355" s="153" t="s">
        <v>2207</v>
      </c>
      <c r="J2355" s="154">
        <v>130</v>
      </c>
      <c r="K2355" s="154">
        <v>905</v>
      </c>
      <c r="L2355" s="154">
        <v>117650</v>
      </c>
      <c r="M2355" s="154">
        <v>2.2625000000000002</v>
      </c>
      <c r="N2355" s="154">
        <v>294.125</v>
      </c>
      <c r="O2355" s="154">
        <v>0</v>
      </c>
      <c r="P2355" s="154">
        <v>0</v>
      </c>
      <c r="Q2355" s="154">
        <v>907.26250000000005</v>
      </c>
      <c r="R2355" s="154">
        <v>117944.125</v>
      </c>
      <c r="S2355" s="153" t="s">
        <v>1281</v>
      </c>
    </row>
    <row r="2356" spans="1:19" ht="25.5">
      <c r="A2356" s="153" t="s">
        <v>3309</v>
      </c>
      <c r="B2356" s="158">
        <v>44084</v>
      </c>
      <c r="C2356" s="153" t="s">
        <v>3310</v>
      </c>
      <c r="D2356" s="158">
        <v>44084</v>
      </c>
      <c r="E2356" s="153" t="s">
        <v>1278</v>
      </c>
      <c r="F2356" s="153" t="s">
        <v>97</v>
      </c>
      <c r="G2356" s="153" t="s">
        <v>86</v>
      </c>
      <c r="H2356" s="153" t="s">
        <v>25</v>
      </c>
      <c r="I2356" s="153" t="s">
        <v>3220</v>
      </c>
      <c r="J2356" s="154">
        <v>190</v>
      </c>
      <c r="K2356" s="154">
        <v>1040</v>
      </c>
      <c r="L2356" s="154">
        <v>197600</v>
      </c>
      <c r="M2356" s="154">
        <v>2.6</v>
      </c>
      <c r="N2356" s="154">
        <v>494</v>
      </c>
      <c r="O2356" s="154">
        <v>0</v>
      </c>
      <c r="P2356" s="154">
        <v>0</v>
      </c>
      <c r="Q2356" s="154">
        <v>1042.5999999999999</v>
      </c>
      <c r="R2356" s="154">
        <v>198094</v>
      </c>
      <c r="S2356" s="153" t="s">
        <v>1281</v>
      </c>
    </row>
    <row r="2357" spans="1:19" ht="25.5">
      <c r="A2357" s="153" t="s">
        <v>3311</v>
      </c>
      <c r="B2357" s="158">
        <v>44084</v>
      </c>
      <c r="C2357" s="153" t="s">
        <v>3312</v>
      </c>
      <c r="D2357" s="158">
        <v>44084</v>
      </c>
      <c r="E2357" s="153" t="s">
        <v>1278</v>
      </c>
      <c r="F2357" s="153" t="s">
        <v>92</v>
      </c>
      <c r="G2357" s="153" t="s">
        <v>1221</v>
      </c>
      <c r="H2357" s="153" t="s">
        <v>25</v>
      </c>
      <c r="I2357" s="153" t="s">
        <v>2207</v>
      </c>
      <c r="J2357" s="154">
        <v>73</v>
      </c>
      <c r="K2357" s="154">
        <v>905</v>
      </c>
      <c r="L2357" s="154">
        <v>66065</v>
      </c>
      <c r="M2357" s="154">
        <v>2.2625000000000002</v>
      </c>
      <c r="N2357" s="154">
        <v>165.16249999999999</v>
      </c>
      <c r="O2357" s="154">
        <v>0</v>
      </c>
      <c r="P2357" s="154">
        <v>0</v>
      </c>
      <c r="Q2357" s="154">
        <v>907.26250000000005</v>
      </c>
      <c r="R2357" s="154">
        <v>66230.162500000006</v>
      </c>
      <c r="S2357" s="153" t="s">
        <v>1281</v>
      </c>
    </row>
    <row r="2358" spans="1:19" ht="25.5">
      <c r="A2358" s="153" t="s">
        <v>3311</v>
      </c>
      <c r="B2358" s="158">
        <v>44084</v>
      </c>
      <c r="C2358" s="153" t="s">
        <v>3312</v>
      </c>
      <c r="D2358" s="158">
        <v>44084</v>
      </c>
      <c r="E2358" s="153" t="s">
        <v>1278</v>
      </c>
      <c r="F2358" s="153" t="s">
        <v>92</v>
      </c>
      <c r="G2358" s="153" t="s">
        <v>1221</v>
      </c>
      <c r="H2358" s="153" t="s">
        <v>25</v>
      </c>
      <c r="I2358" s="153" t="s">
        <v>3220</v>
      </c>
      <c r="J2358" s="154">
        <v>90</v>
      </c>
      <c r="K2358" s="154">
        <v>1040</v>
      </c>
      <c r="L2358" s="154">
        <v>93600</v>
      </c>
      <c r="M2358" s="154">
        <v>2.6</v>
      </c>
      <c r="N2358" s="154">
        <v>234</v>
      </c>
      <c r="O2358" s="154">
        <v>0</v>
      </c>
      <c r="P2358" s="154">
        <v>0</v>
      </c>
      <c r="Q2358" s="154">
        <v>1042.5999999999999</v>
      </c>
      <c r="R2358" s="154">
        <v>93834</v>
      </c>
      <c r="S2358" s="153" t="s">
        <v>1281</v>
      </c>
    </row>
    <row r="2359" spans="1:19" ht="25.5">
      <c r="A2359" s="153" t="s">
        <v>3313</v>
      </c>
      <c r="B2359" s="158">
        <v>44084</v>
      </c>
      <c r="C2359" s="153" t="s">
        <v>3314</v>
      </c>
      <c r="D2359" s="158">
        <v>44084</v>
      </c>
      <c r="E2359" s="153" t="s">
        <v>1278</v>
      </c>
      <c r="F2359" s="153" t="s">
        <v>1126</v>
      </c>
      <c r="G2359" s="153" t="s">
        <v>1169</v>
      </c>
      <c r="H2359" s="153" t="s">
        <v>74</v>
      </c>
      <c r="I2359" s="153" t="s">
        <v>3220</v>
      </c>
      <c r="J2359" s="154">
        <v>225</v>
      </c>
      <c r="K2359" s="154">
        <v>1040</v>
      </c>
      <c r="L2359" s="154">
        <v>234000</v>
      </c>
      <c r="M2359" s="154">
        <v>2.6</v>
      </c>
      <c r="N2359" s="154">
        <v>585</v>
      </c>
      <c r="O2359" s="154">
        <v>0</v>
      </c>
      <c r="P2359" s="154">
        <v>0</v>
      </c>
      <c r="Q2359" s="154">
        <v>1042.5999999999999</v>
      </c>
      <c r="R2359" s="154">
        <v>234585</v>
      </c>
      <c r="S2359" s="153" t="s">
        <v>1281</v>
      </c>
    </row>
    <row r="2360" spans="1:19" ht="25.5">
      <c r="A2360" s="153" t="s">
        <v>3313</v>
      </c>
      <c r="B2360" s="158">
        <v>44084</v>
      </c>
      <c r="C2360" s="153" t="s">
        <v>3314</v>
      </c>
      <c r="D2360" s="158">
        <v>44084</v>
      </c>
      <c r="E2360" s="153" t="s">
        <v>1278</v>
      </c>
      <c r="F2360" s="153" t="s">
        <v>1126</v>
      </c>
      <c r="G2360" s="153" t="s">
        <v>1169</v>
      </c>
      <c r="H2360" s="153" t="s">
        <v>74</v>
      </c>
      <c r="I2360" s="153" t="s">
        <v>2207</v>
      </c>
      <c r="J2360" s="154">
        <v>77</v>
      </c>
      <c r="K2360" s="154">
        <v>905</v>
      </c>
      <c r="L2360" s="154">
        <v>69685</v>
      </c>
      <c r="M2360" s="154">
        <v>2.2625000000000002</v>
      </c>
      <c r="N2360" s="154">
        <v>174.21250000000001</v>
      </c>
      <c r="O2360" s="154">
        <v>0</v>
      </c>
      <c r="P2360" s="154">
        <v>0</v>
      </c>
      <c r="Q2360" s="154">
        <v>907.26250000000005</v>
      </c>
      <c r="R2360" s="154">
        <v>69859.212499999994</v>
      </c>
      <c r="S2360" s="153" t="s">
        <v>1281</v>
      </c>
    </row>
    <row r="2361" spans="1:19" ht="25.5">
      <c r="A2361" s="153" t="s">
        <v>3315</v>
      </c>
      <c r="B2361" s="158">
        <v>44084</v>
      </c>
      <c r="C2361" s="153" t="s">
        <v>3316</v>
      </c>
      <c r="D2361" s="158">
        <v>44084</v>
      </c>
      <c r="E2361" s="153" t="s">
        <v>1278</v>
      </c>
      <c r="F2361" s="153" t="s">
        <v>67</v>
      </c>
      <c r="G2361" s="153" t="s">
        <v>62</v>
      </c>
      <c r="H2361" s="153" t="s">
        <v>62</v>
      </c>
      <c r="I2361" s="153" t="s">
        <v>3220</v>
      </c>
      <c r="J2361" s="154">
        <v>285</v>
      </c>
      <c r="K2361" s="154">
        <v>1040</v>
      </c>
      <c r="L2361" s="154">
        <v>296400</v>
      </c>
      <c r="M2361" s="154">
        <v>2.6</v>
      </c>
      <c r="N2361" s="154">
        <v>741</v>
      </c>
      <c r="O2361" s="154">
        <v>0</v>
      </c>
      <c r="P2361" s="154">
        <v>0</v>
      </c>
      <c r="Q2361" s="154">
        <v>1042.5999999999999</v>
      </c>
      <c r="R2361" s="154">
        <v>297141</v>
      </c>
      <c r="S2361" s="153" t="s">
        <v>1281</v>
      </c>
    </row>
    <row r="2362" spans="1:19" ht="25.5">
      <c r="A2362" s="153" t="s">
        <v>3315</v>
      </c>
      <c r="B2362" s="158">
        <v>44084</v>
      </c>
      <c r="C2362" s="153" t="s">
        <v>3316</v>
      </c>
      <c r="D2362" s="158">
        <v>44084</v>
      </c>
      <c r="E2362" s="153" t="s">
        <v>1278</v>
      </c>
      <c r="F2362" s="153" t="s">
        <v>67</v>
      </c>
      <c r="G2362" s="153" t="s">
        <v>62</v>
      </c>
      <c r="H2362" s="153" t="s">
        <v>62</v>
      </c>
      <c r="I2362" s="153" t="s">
        <v>2207</v>
      </c>
      <c r="J2362" s="154">
        <v>121</v>
      </c>
      <c r="K2362" s="154">
        <v>905</v>
      </c>
      <c r="L2362" s="154">
        <v>109505</v>
      </c>
      <c r="M2362" s="154">
        <v>2.2625000000000002</v>
      </c>
      <c r="N2362" s="154">
        <v>273.76249999999999</v>
      </c>
      <c r="O2362" s="154">
        <v>0</v>
      </c>
      <c r="P2362" s="154">
        <v>0</v>
      </c>
      <c r="Q2362" s="154">
        <v>907.26250000000005</v>
      </c>
      <c r="R2362" s="154">
        <v>109778.7625</v>
      </c>
      <c r="S2362" s="153" t="s">
        <v>1281</v>
      </c>
    </row>
    <row r="2363" spans="1:19" ht="25.5">
      <c r="A2363" s="153" t="s">
        <v>3317</v>
      </c>
      <c r="B2363" s="158">
        <v>44084</v>
      </c>
      <c r="C2363" s="153" t="s">
        <v>3318</v>
      </c>
      <c r="D2363" s="158">
        <v>44084</v>
      </c>
      <c r="E2363" s="153" t="s">
        <v>1278</v>
      </c>
      <c r="F2363" s="153" t="s">
        <v>121</v>
      </c>
      <c r="G2363" s="153" t="s">
        <v>1119</v>
      </c>
      <c r="H2363" s="153" t="s">
        <v>62</v>
      </c>
      <c r="I2363" s="153" t="s">
        <v>3220</v>
      </c>
      <c r="J2363" s="154">
        <v>428</v>
      </c>
      <c r="K2363" s="154">
        <v>1040</v>
      </c>
      <c r="L2363" s="154">
        <v>445120</v>
      </c>
      <c r="M2363" s="154">
        <v>2.6</v>
      </c>
      <c r="N2363" s="154">
        <v>1112.8</v>
      </c>
      <c r="O2363" s="154">
        <v>0</v>
      </c>
      <c r="P2363" s="154">
        <v>0</v>
      </c>
      <c r="Q2363" s="154">
        <v>1042.5999999999999</v>
      </c>
      <c r="R2363" s="154">
        <v>446232.8</v>
      </c>
      <c r="S2363" s="153" t="s">
        <v>1281</v>
      </c>
    </row>
    <row r="2364" spans="1:19" ht="25.5">
      <c r="A2364" s="153" t="s">
        <v>3317</v>
      </c>
      <c r="B2364" s="158">
        <v>44084</v>
      </c>
      <c r="C2364" s="153" t="s">
        <v>3318</v>
      </c>
      <c r="D2364" s="158">
        <v>44084</v>
      </c>
      <c r="E2364" s="153" t="s">
        <v>1278</v>
      </c>
      <c r="F2364" s="153" t="s">
        <v>121</v>
      </c>
      <c r="G2364" s="153" t="s">
        <v>1119</v>
      </c>
      <c r="H2364" s="153" t="s">
        <v>62</v>
      </c>
      <c r="I2364" s="153" t="s">
        <v>2207</v>
      </c>
      <c r="J2364" s="154">
        <v>112</v>
      </c>
      <c r="K2364" s="154">
        <v>905</v>
      </c>
      <c r="L2364" s="154">
        <v>101360</v>
      </c>
      <c r="M2364" s="154">
        <v>2.2625000000000002</v>
      </c>
      <c r="N2364" s="154">
        <v>253.4</v>
      </c>
      <c r="O2364" s="154">
        <v>0</v>
      </c>
      <c r="P2364" s="154">
        <v>0</v>
      </c>
      <c r="Q2364" s="154">
        <v>907.26250000000005</v>
      </c>
      <c r="R2364" s="154">
        <v>101613.4</v>
      </c>
      <c r="S2364" s="153" t="s">
        <v>1281</v>
      </c>
    </row>
    <row r="2365" spans="1:19" ht="25.5">
      <c r="A2365" s="153" t="s">
        <v>3319</v>
      </c>
      <c r="B2365" s="158">
        <v>44084</v>
      </c>
      <c r="C2365" s="153" t="s">
        <v>3320</v>
      </c>
      <c r="D2365" s="158">
        <v>44084</v>
      </c>
      <c r="E2365" s="153" t="s">
        <v>1278</v>
      </c>
      <c r="F2365" s="153" t="s">
        <v>122</v>
      </c>
      <c r="G2365" s="153" t="s">
        <v>1119</v>
      </c>
      <c r="H2365" s="153" t="s">
        <v>62</v>
      </c>
      <c r="I2365" s="153" t="s">
        <v>2207</v>
      </c>
      <c r="J2365" s="154">
        <v>100</v>
      </c>
      <c r="K2365" s="154">
        <v>905</v>
      </c>
      <c r="L2365" s="154">
        <v>90500</v>
      </c>
      <c r="M2365" s="154">
        <v>2.2625000000000002</v>
      </c>
      <c r="N2365" s="154">
        <v>226.25</v>
      </c>
      <c r="O2365" s="154">
        <v>0</v>
      </c>
      <c r="P2365" s="154">
        <v>0</v>
      </c>
      <c r="Q2365" s="154">
        <v>907.26250000000005</v>
      </c>
      <c r="R2365" s="154">
        <v>90726.25</v>
      </c>
      <c r="S2365" s="153" t="s">
        <v>1281</v>
      </c>
    </row>
    <row r="2366" spans="1:19" ht="25.5">
      <c r="A2366" s="153" t="s">
        <v>3319</v>
      </c>
      <c r="B2366" s="158">
        <v>44084</v>
      </c>
      <c r="C2366" s="153" t="s">
        <v>3320</v>
      </c>
      <c r="D2366" s="158">
        <v>44084</v>
      </c>
      <c r="E2366" s="153" t="s">
        <v>1278</v>
      </c>
      <c r="F2366" s="153" t="s">
        <v>122</v>
      </c>
      <c r="G2366" s="153" t="s">
        <v>1119</v>
      </c>
      <c r="H2366" s="153" t="s">
        <v>62</v>
      </c>
      <c r="I2366" s="153" t="s">
        <v>3220</v>
      </c>
      <c r="J2366" s="154">
        <v>246</v>
      </c>
      <c r="K2366" s="154">
        <v>1040</v>
      </c>
      <c r="L2366" s="154">
        <v>255840</v>
      </c>
      <c r="M2366" s="154">
        <v>2.6</v>
      </c>
      <c r="N2366" s="154">
        <v>639.6</v>
      </c>
      <c r="O2366" s="154">
        <v>0</v>
      </c>
      <c r="P2366" s="154">
        <v>0</v>
      </c>
      <c r="Q2366" s="154">
        <v>1042.5999999999999</v>
      </c>
      <c r="R2366" s="154">
        <v>256479.6</v>
      </c>
      <c r="S2366" s="153" t="s">
        <v>1281</v>
      </c>
    </row>
    <row r="2367" spans="1:19" ht="25.5">
      <c r="A2367" s="153" t="s">
        <v>3321</v>
      </c>
      <c r="B2367" s="158">
        <v>44084</v>
      </c>
      <c r="C2367" s="153" t="s">
        <v>3322</v>
      </c>
      <c r="D2367" s="158">
        <v>44084</v>
      </c>
      <c r="E2367" s="153" t="s">
        <v>1278</v>
      </c>
      <c r="F2367" s="153" t="s">
        <v>72</v>
      </c>
      <c r="G2367" s="153" t="s">
        <v>1124</v>
      </c>
      <c r="H2367" s="153" t="s">
        <v>62</v>
      </c>
      <c r="I2367" s="153" t="s">
        <v>2207</v>
      </c>
      <c r="J2367" s="154">
        <v>160</v>
      </c>
      <c r="K2367" s="154">
        <v>905</v>
      </c>
      <c r="L2367" s="154">
        <v>144800</v>
      </c>
      <c r="M2367" s="154">
        <v>2.2625000000000002</v>
      </c>
      <c r="N2367" s="154">
        <v>362</v>
      </c>
      <c r="O2367" s="154">
        <v>0</v>
      </c>
      <c r="P2367" s="154">
        <v>0</v>
      </c>
      <c r="Q2367" s="154">
        <v>907.26250000000005</v>
      </c>
      <c r="R2367" s="154">
        <v>145162</v>
      </c>
      <c r="S2367" s="153" t="s">
        <v>1281</v>
      </c>
    </row>
    <row r="2368" spans="1:19" ht="25.5">
      <c r="A2368" s="153" t="s">
        <v>3321</v>
      </c>
      <c r="B2368" s="158">
        <v>44084</v>
      </c>
      <c r="C2368" s="153" t="s">
        <v>3322</v>
      </c>
      <c r="D2368" s="158">
        <v>44084</v>
      </c>
      <c r="E2368" s="153" t="s">
        <v>1278</v>
      </c>
      <c r="F2368" s="153" t="s">
        <v>72</v>
      </c>
      <c r="G2368" s="153" t="s">
        <v>1124</v>
      </c>
      <c r="H2368" s="153" t="s">
        <v>62</v>
      </c>
      <c r="I2368" s="153" t="s">
        <v>3220</v>
      </c>
      <c r="J2368" s="154">
        <v>540</v>
      </c>
      <c r="K2368" s="154">
        <v>1040</v>
      </c>
      <c r="L2368" s="154">
        <v>561600</v>
      </c>
      <c r="M2368" s="154">
        <v>2.6</v>
      </c>
      <c r="N2368" s="154">
        <v>1404</v>
      </c>
      <c r="O2368" s="154">
        <v>0</v>
      </c>
      <c r="P2368" s="154">
        <v>0</v>
      </c>
      <c r="Q2368" s="154">
        <v>1042.5999999999999</v>
      </c>
      <c r="R2368" s="154">
        <v>563004</v>
      </c>
      <c r="S2368" s="153" t="s">
        <v>1281</v>
      </c>
    </row>
    <row r="2369" spans="1:19" ht="25.5">
      <c r="A2369" s="153" t="s">
        <v>3323</v>
      </c>
      <c r="B2369" s="158">
        <v>44084</v>
      </c>
      <c r="C2369" s="153" t="s">
        <v>3324</v>
      </c>
      <c r="D2369" s="158">
        <v>44084</v>
      </c>
      <c r="E2369" s="153" t="s">
        <v>1278</v>
      </c>
      <c r="F2369" s="153" t="s">
        <v>64</v>
      </c>
      <c r="G2369" s="153" t="s">
        <v>65</v>
      </c>
      <c r="H2369" s="153" t="s">
        <v>62</v>
      </c>
      <c r="I2369" s="153" t="s">
        <v>3220</v>
      </c>
      <c r="J2369" s="154">
        <v>394</v>
      </c>
      <c r="K2369" s="154">
        <v>1040</v>
      </c>
      <c r="L2369" s="154">
        <v>409760</v>
      </c>
      <c r="M2369" s="154">
        <v>2.6</v>
      </c>
      <c r="N2369" s="154">
        <v>1024.4000000000001</v>
      </c>
      <c r="O2369" s="154">
        <v>0</v>
      </c>
      <c r="P2369" s="154">
        <v>0</v>
      </c>
      <c r="Q2369" s="154">
        <v>1042.5999999999999</v>
      </c>
      <c r="R2369" s="154">
        <v>410784.4</v>
      </c>
      <c r="S2369" s="153" t="s">
        <v>1281</v>
      </c>
    </row>
    <row r="2370" spans="1:19" ht="25.5">
      <c r="A2370" s="153" t="s">
        <v>3323</v>
      </c>
      <c r="B2370" s="158">
        <v>44084</v>
      </c>
      <c r="C2370" s="153" t="s">
        <v>3324</v>
      </c>
      <c r="D2370" s="158">
        <v>44084</v>
      </c>
      <c r="E2370" s="153" t="s">
        <v>1278</v>
      </c>
      <c r="F2370" s="153" t="s">
        <v>64</v>
      </c>
      <c r="G2370" s="153" t="s">
        <v>65</v>
      </c>
      <c r="H2370" s="153" t="s">
        <v>62</v>
      </c>
      <c r="I2370" s="153" t="s">
        <v>2207</v>
      </c>
      <c r="J2370" s="154">
        <v>107</v>
      </c>
      <c r="K2370" s="154">
        <v>905</v>
      </c>
      <c r="L2370" s="154">
        <v>96835</v>
      </c>
      <c r="M2370" s="154">
        <v>2.2625000000000002</v>
      </c>
      <c r="N2370" s="154">
        <v>242.08750000000001</v>
      </c>
      <c r="O2370" s="154">
        <v>0</v>
      </c>
      <c r="P2370" s="154">
        <v>0</v>
      </c>
      <c r="Q2370" s="154">
        <v>907.26250000000005</v>
      </c>
      <c r="R2370" s="154">
        <v>97077.087499999994</v>
      </c>
      <c r="S2370" s="153" t="s">
        <v>1281</v>
      </c>
    </row>
    <row r="2371" spans="1:19" ht="25.5">
      <c r="A2371" s="153" t="s">
        <v>3325</v>
      </c>
      <c r="B2371" s="158">
        <v>44084</v>
      </c>
      <c r="C2371" s="153" t="s">
        <v>3326</v>
      </c>
      <c r="D2371" s="158">
        <v>44084</v>
      </c>
      <c r="E2371" s="153" t="s">
        <v>1278</v>
      </c>
      <c r="F2371" s="153" t="s">
        <v>66</v>
      </c>
      <c r="G2371" s="153" t="s">
        <v>65</v>
      </c>
      <c r="H2371" s="153" t="s">
        <v>62</v>
      </c>
      <c r="I2371" s="153" t="s">
        <v>2207</v>
      </c>
      <c r="J2371" s="154">
        <v>74</v>
      </c>
      <c r="K2371" s="154">
        <v>905</v>
      </c>
      <c r="L2371" s="154">
        <v>66970</v>
      </c>
      <c r="M2371" s="154">
        <v>2.2625000000000002</v>
      </c>
      <c r="N2371" s="154">
        <v>167.42500000000001</v>
      </c>
      <c r="O2371" s="154">
        <v>0</v>
      </c>
      <c r="P2371" s="154">
        <v>0</v>
      </c>
      <c r="Q2371" s="154">
        <v>907.26250000000005</v>
      </c>
      <c r="R2371" s="154">
        <v>67137.425000000003</v>
      </c>
      <c r="S2371" s="153" t="s">
        <v>1281</v>
      </c>
    </row>
    <row r="2372" spans="1:19" ht="25.5">
      <c r="A2372" s="153" t="s">
        <v>3325</v>
      </c>
      <c r="B2372" s="158">
        <v>44084</v>
      </c>
      <c r="C2372" s="153" t="s">
        <v>3326</v>
      </c>
      <c r="D2372" s="158">
        <v>44084</v>
      </c>
      <c r="E2372" s="153" t="s">
        <v>1278</v>
      </c>
      <c r="F2372" s="153" t="s">
        <v>66</v>
      </c>
      <c r="G2372" s="153" t="s">
        <v>65</v>
      </c>
      <c r="H2372" s="153" t="s">
        <v>62</v>
      </c>
      <c r="I2372" s="153" t="s">
        <v>3220</v>
      </c>
      <c r="J2372" s="154">
        <v>168</v>
      </c>
      <c r="K2372" s="154">
        <v>1040</v>
      </c>
      <c r="L2372" s="154">
        <v>174720</v>
      </c>
      <c r="M2372" s="154">
        <v>2.6</v>
      </c>
      <c r="N2372" s="154">
        <v>436.8</v>
      </c>
      <c r="O2372" s="154">
        <v>0</v>
      </c>
      <c r="P2372" s="154">
        <v>0</v>
      </c>
      <c r="Q2372" s="154">
        <v>1042.5999999999999</v>
      </c>
      <c r="R2372" s="154">
        <v>175156.8</v>
      </c>
      <c r="S2372" s="153" t="s">
        <v>1281</v>
      </c>
    </row>
    <row r="2373" spans="1:19" ht="25.5">
      <c r="A2373" s="153" t="s">
        <v>3327</v>
      </c>
      <c r="B2373" s="158">
        <v>44084</v>
      </c>
      <c r="C2373" s="153" t="s">
        <v>3328</v>
      </c>
      <c r="D2373" s="158">
        <v>44084</v>
      </c>
      <c r="E2373" s="153" t="s">
        <v>1278</v>
      </c>
      <c r="F2373" s="153" t="s">
        <v>71</v>
      </c>
      <c r="G2373" s="153" t="s">
        <v>1383</v>
      </c>
      <c r="H2373" s="153" t="s">
        <v>62</v>
      </c>
      <c r="I2373" s="153" t="s">
        <v>2207</v>
      </c>
      <c r="J2373" s="154">
        <v>80</v>
      </c>
      <c r="K2373" s="154">
        <v>905</v>
      </c>
      <c r="L2373" s="154">
        <v>72400</v>
      </c>
      <c r="M2373" s="154">
        <v>2.2625000000000002</v>
      </c>
      <c r="N2373" s="154">
        <v>181</v>
      </c>
      <c r="O2373" s="154">
        <v>0</v>
      </c>
      <c r="P2373" s="154">
        <v>0</v>
      </c>
      <c r="Q2373" s="154">
        <v>907.26250000000005</v>
      </c>
      <c r="R2373" s="154">
        <v>72581</v>
      </c>
      <c r="S2373" s="153" t="s">
        <v>1281</v>
      </c>
    </row>
    <row r="2374" spans="1:19" ht="25.5">
      <c r="A2374" s="153" t="s">
        <v>3327</v>
      </c>
      <c r="B2374" s="158">
        <v>44084</v>
      </c>
      <c r="C2374" s="153" t="s">
        <v>3328</v>
      </c>
      <c r="D2374" s="158">
        <v>44084</v>
      </c>
      <c r="E2374" s="153" t="s">
        <v>1278</v>
      </c>
      <c r="F2374" s="153" t="s">
        <v>71</v>
      </c>
      <c r="G2374" s="153" t="s">
        <v>1383</v>
      </c>
      <c r="H2374" s="153" t="s">
        <v>62</v>
      </c>
      <c r="I2374" s="153" t="s">
        <v>3220</v>
      </c>
      <c r="J2374" s="154">
        <v>191</v>
      </c>
      <c r="K2374" s="154">
        <v>1040</v>
      </c>
      <c r="L2374" s="154">
        <v>198640</v>
      </c>
      <c r="M2374" s="154">
        <v>2.6</v>
      </c>
      <c r="N2374" s="154">
        <v>496.6</v>
      </c>
      <c r="O2374" s="154">
        <v>0</v>
      </c>
      <c r="P2374" s="154">
        <v>0</v>
      </c>
      <c r="Q2374" s="154">
        <v>1042.5999999999999</v>
      </c>
      <c r="R2374" s="154">
        <v>199136.6</v>
      </c>
      <c r="S2374" s="153" t="s">
        <v>1281</v>
      </c>
    </row>
    <row r="2375" spans="1:19" ht="25.5">
      <c r="A2375" s="153" t="s">
        <v>3329</v>
      </c>
      <c r="B2375" s="158">
        <v>44084</v>
      </c>
      <c r="C2375" s="153" t="s">
        <v>3330</v>
      </c>
      <c r="D2375" s="158">
        <v>44084</v>
      </c>
      <c r="E2375" s="153" t="s">
        <v>1278</v>
      </c>
      <c r="F2375" s="153" t="s">
        <v>60</v>
      </c>
      <c r="G2375" s="153" t="s">
        <v>1165</v>
      </c>
      <c r="H2375" s="153" t="s">
        <v>62</v>
      </c>
      <c r="I2375" s="153" t="s">
        <v>2207</v>
      </c>
      <c r="J2375" s="154">
        <v>188</v>
      </c>
      <c r="K2375" s="154">
        <v>905</v>
      </c>
      <c r="L2375" s="154">
        <v>170140</v>
      </c>
      <c r="M2375" s="154">
        <v>2.2625000000000002</v>
      </c>
      <c r="N2375" s="154">
        <v>425.35</v>
      </c>
      <c r="O2375" s="154">
        <v>0</v>
      </c>
      <c r="P2375" s="154">
        <v>0</v>
      </c>
      <c r="Q2375" s="154">
        <v>907.26250000000005</v>
      </c>
      <c r="R2375" s="154">
        <v>170565.35</v>
      </c>
      <c r="S2375" s="153" t="s">
        <v>1281</v>
      </c>
    </row>
    <row r="2376" spans="1:19" ht="25.5">
      <c r="A2376" s="153" t="s">
        <v>3329</v>
      </c>
      <c r="B2376" s="158">
        <v>44084</v>
      </c>
      <c r="C2376" s="153" t="s">
        <v>3330</v>
      </c>
      <c r="D2376" s="158">
        <v>44084</v>
      </c>
      <c r="E2376" s="153" t="s">
        <v>1278</v>
      </c>
      <c r="F2376" s="153" t="s">
        <v>60</v>
      </c>
      <c r="G2376" s="153" t="s">
        <v>1165</v>
      </c>
      <c r="H2376" s="153" t="s">
        <v>62</v>
      </c>
      <c r="I2376" s="153" t="s">
        <v>3220</v>
      </c>
      <c r="J2376" s="154">
        <v>341</v>
      </c>
      <c r="K2376" s="154">
        <v>1040</v>
      </c>
      <c r="L2376" s="154">
        <v>354640</v>
      </c>
      <c r="M2376" s="154">
        <v>2.6</v>
      </c>
      <c r="N2376" s="154">
        <v>886.6</v>
      </c>
      <c r="O2376" s="154">
        <v>0</v>
      </c>
      <c r="P2376" s="154">
        <v>0</v>
      </c>
      <c r="Q2376" s="154">
        <v>1042.5999999999999</v>
      </c>
      <c r="R2376" s="154">
        <v>355526.6</v>
      </c>
      <c r="S2376" s="153" t="s">
        <v>1281</v>
      </c>
    </row>
    <row r="2377" spans="1:19" ht="25.5">
      <c r="A2377" s="153" t="s">
        <v>3331</v>
      </c>
      <c r="B2377" s="158">
        <v>44084</v>
      </c>
      <c r="C2377" s="153" t="s">
        <v>3332</v>
      </c>
      <c r="D2377" s="158">
        <v>44084</v>
      </c>
      <c r="E2377" s="153" t="s">
        <v>1278</v>
      </c>
      <c r="F2377" s="153" t="s">
        <v>1056</v>
      </c>
      <c r="G2377" s="153" t="s">
        <v>1351</v>
      </c>
      <c r="H2377" s="153" t="s">
        <v>62</v>
      </c>
      <c r="I2377" s="153" t="s">
        <v>3220</v>
      </c>
      <c r="J2377" s="154">
        <v>500</v>
      </c>
      <c r="K2377" s="154">
        <v>1040</v>
      </c>
      <c r="L2377" s="154">
        <v>520000</v>
      </c>
      <c r="M2377" s="154">
        <v>2.6</v>
      </c>
      <c r="N2377" s="154">
        <v>1300</v>
      </c>
      <c r="O2377" s="154">
        <v>0</v>
      </c>
      <c r="P2377" s="154">
        <v>0</v>
      </c>
      <c r="Q2377" s="154">
        <v>1042.5999999999999</v>
      </c>
      <c r="R2377" s="154">
        <v>521300</v>
      </c>
      <c r="S2377" s="153" t="s">
        <v>1281</v>
      </c>
    </row>
    <row r="2378" spans="1:19" ht="25.5">
      <c r="A2378" s="153" t="s">
        <v>3331</v>
      </c>
      <c r="B2378" s="158">
        <v>44084</v>
      </c>
      <c r="C2378" s="153" t="s">
        <v>3332</v>
      </c>
      <c r="D2378" s="158">
        <v>44084</v>
      </c>
      <c r="E2378" s="153" t="s">
        <v>1278</v>
      </c>
      <c r="F2378" s="153" t="s">
        <v>1056</v>
      </c>
      <c r="G2378" s="153" t="s">
        <v>1351</v>
      </c>
      <c r="H2378" s="153" t="s">
        <v>62</v>
      </c>
      <c r="I2378" s="153" t="s">
        <v>2207</v>
      </c>
      <c r="J2378" s="154">
        <v>160</v>
      </c>
      <c r="K2378" s="154">
        <v>905</v>
      </c>
      <c r="L2378" s="154">
        <v>144800</v>
      </c>
      <c r="M2378" s="154">
        <v>2.2625000000000002</v>
      </c>
      <c r="N2378" s="154">
        <v>362</v>
      </c>
      <c r="O2378" s="154">
        <v>0</v>
      </c>
      <c r="P2378" s="154">
        <v>0</v>
      </c>
      <c r="Q2378" s="154">
        <v>907.26250000000005</v>
      </c>
      <c r="R2378" s="154">
        <v>145162</v>
      </c>
      <c r="S2378" s="153" t="s">
        <v>1281</v>
      </c>
    </row>
    <row r="2379" spans="1:19" ht="25.5">
      <c r="A2379" s="153" t="s">
        <v>3333</v>
      </c>
      <c r="B2379" s="158">
        <v>44084</v>
      </c>
      <c r="C2379" s="153" t="s">
        <v>3334</v>
      </c>
      <c r="D2379" s="158">
        <v>44084</v>
      </c>
      <c r="E2379" s="153" t="s">
        <v>1278</v>
      </c>
      <c r="F2379" s="153" t="s">
        <v>6</v>
      </c>
      <c r="G2379" s="153" t="s">
        <v>1306</v>
      </c>
      <c r="H2379" s="153" t="s">
        <v>126</v>
      </c>
      <c r="I2379" s="153" t="s">
        <v>1483</v>
      </c>
      <c r="J2379" s="154">
        <v>50</v>
      </c>
      <c r="K2379" s="154">
        <v>1186</v>
      </c>
      <c r="L2379" s="154">
        <v>59300</v>
      </c>
      <c r="M2379" s="154">
        <v>2.9649999999999999</v>
      </c>
      <c r="N2379" s="154">
        <v>148.25</v>
      </c>
      <c r="O2379" s="154">
        <v>0</v>
      </c>
      <c r="P2379" s="154">
        <v>0</v>
      </c>
      <c r="Q2379" s="154">
        <v>1188.9649999999999</v>
      </c>
      <c r="R2379" s="154">
        <v>59448.25</v>
      </c>
      <c r="S2379" s="153" t="s">
        <v>1281</v>
      </c>
    </row>
    <row r="2380" spans="1:19" ht="25.5">
      <c r="A2380" s="153" t="s">
        <v>3335</v>
      </c>
      <c r="B2380" s="158">
        <v>44084</v>
      </c>
      <c r="C2380" s="153" t="s">
        <v>3336</v>
      </c>
      <c r="D2380" s="158">
        <v>44084</v>
      </c>
      <c r="E2380" s="153" t="s">
        <v>1278</v>
      </c>
      <c r="F2380" s="153" t="s">
        <v>7</v>
      </c>
      <c r="G2380" s="153" t="s">
        <v>1306</v>
      </c>
      <c r="H2380" s="153" t="s">
        <v>126</v>
      </c>
      <c r="I2380" s="153" t="s">
        <v>2320</v>
      </c>
      <c r="J2380" s="154">
        <v>100</v>
      </c>
      <c r="K2380" s="154">
        <v>992</v>
      </c>
      <c r="L2380" s="154">
        <v>99200</v>
      </c>
      <c r="M2380" s="154">
        <v>2.48</v>
      </c>
      <c r="N2380" s="154">
        <v>248</v>
      </c>
      <c r="O2380" s="154">
        <v>0</v>
      </c>
      <c r="P2380" s="154">
        <v>0</v>
      </c>
      <c r="Q2380" s="154">
        <v>994.48</v>
      </c>
      <c r="R2380" s="154">
        <v>99448</v>
      </c>
      <c r="S2380" s="153" t="s">
        <v>1281</v>
      </c>
    </row>
    <row r="2381" spans="1:19" ht="25.5">
      <c r="A2381" s="153" t="s">
        <v>3337</v>
      </c>
      <c r="B2381" s="158">
        <v>44084</v>
      </c>
      <c r="C2381" s="153" t="s">
        <v>3338</v>
      </c>
      <c r="D2381" s="158">
        <v>44084</v>
      </c>
      <c r="E2381" s="153" t="s">
        <v>1278</v>
      </c>
      <c r="F2381" s="153" t="s">
        <v>8</v>
      </c>
      <c r="G2381" s="153" t="s">
        <v>1306</v>
      </c>
      <c r="H2381" s="153" t="s">
        <v>126</v>
      </c>
      <c r="I2381" s="153" t="s">
        <v>2320</v>
      </c>
      <c r="J2381" s="154">
        <v>100</v>
      </c>
      <c r="K2381" s="154">
        <v>992</v>
      </c>
      <c r="L2381" s="154">
        <v>99200</v>
      </c>
      <c r="M2381" s="154">
        <v>2.48</v>
      </c>
      <c r="N2381" s="154">
        <v>248</v>
      </c>
      <c r="O2381" s="154">
        <v>0</v>
      </c>
      <c r="P2381" s="154">
        <v>0</v>
      </c>
      <c r="Q2381" s="154">
        <v>994.48</v>
      </c>
      <c r="R2381" s="154">
        <v>99448</v>
      </c>
      <c r="S2381" s="153" t="s">
        <v>1281</v>
      </c>
    </row>
    <row r="2382" spans="1:19" ht="25.5">
      <c r="A2382" s="153" t="s">
        <v>3339</v>
      </c>
      <c r="B2382" s="158">
        <v>44084</v>
      </c>
      <c r="C2382" s="153" t="s">
        <v>3340</v>
      </c>
      <c r="D2382" s="158">
        <v>44084</v>
      </c>
      <c r="E2382" s="153" t="s">
        <v>1278</v>
      </c>
      <c r="F2382" s="153" t="s">
        <v>12</v>
      </c>
      <c r="G2382" s="153" t="s">
        <v>2</v>
      </c>
      <c r="H2382" s="153" t="s">
        <v>126</v>
      </c>
      <c r="I2382" s="153" t="s">
        <v>1483</v>
      </c>
      <c r="J2382" s="154">
        <v>100</v>
      </c>
      <c r="K2382" s="154">
        <v>1186</v>
      </c>
      <c r="L2382" s="154">
        <v>118600</v>
      </c>
      <c r="M2382" s="154">
        <v>2.9649999999999999</v>
      </c>
      <c r="N2382" s="154">
        <v>296.5</v>
      </c>
      <c r="O2382" s="154">
        <v>0</v>
      </c>
      <c r="P2382" s="154">
        <v>0</v>
      </c>
      <c r="Q2382" s="154">
        <v>1188.9649999999999</v>
      </c>
      <c r="R2382" s="154">
        <v>118896.5</v>
      </c>
      <c r="S2382" s="153" t="s">
        <v>1281</v>
      </c>
    </row>
    <row r="2383" spans="1:19" ht="25.5">
      <c r="A2383" s="153" t="s">
        <v>3339</v>
      </c>
      <c r="B2383" s="158">
        <v>44084</v>
      </c>
      <c r="C2383" s="153" t="s">
        <v>3340</v>
      </c>
      <c r="D2383" s="158">
        <v>44084</v>
      </c>
      <c r="E2383" s="153" t="s">
        <v>1278</v>
      </c>
      <c r="F2383" s="153" t="s">
        <v>12</v>
      </c>
      <c r="G2383" s="153" t="s">
        <v>2</v>
      </c>
      <c r="H2383" s="153" t="s">
        <v>126</v>
      </c>
      <c r="I2383" s="153" t="s">
        <v>2320</v>
      </c>
      <c r="J2383" s="154">
        <v>100</v>
      </c>
      <c r="K2383" s="154">
        <v>992</v>
      </c>
      <c r="L2383" s="154">
        <v>99200</v>
      </c>
      <c r="M2383" s="154">
        <v>2.48</v>
      </c>
      <c r="N2383" s="154">
        <v>248</v>
      </c>
      <c r="O2383" s="154">
        <v>0</v>
      </c>
      <c r="P2383" s="154">
        <v>0</v>
      </c>
      <c r="Q2383" s="154">
        <v>994.48</v>
      </c>
      <c r="R2383" s="154">
        <v>99448</v>
      </c>
      <c r="S2383" s="153" t="s">
        <v>1281</v>
      </c>
    </row>
    <row r="2384" spans="1:19" ht="25.5">
      <c r="A2384" s="153" t="s">
        <v>3341</v>
      </c>
      <c r="B2384" s="158">
        <v>44084</v>
      </c>
      <c r="C2384" s="153" t="s">
        <v>3342</v>
      </c>
      <c r="D2384" s="158">
        <v>44084</v>
      </c>
      <c r="E2384" s="153" t="s">
        <v>1278</v>
      </c>
      <c r="F2384" s="153" t="s">
        <v>1</v>
      </c>
      <c r="G2384" s="153" t="s">
        <v>1159</v>
      </c>
      <c r="H2384" s="153" t="s">
        <v>126</v>
      </c>
      <c r="I2384" s="153" t="s">
        <v>2320</v>
      </c>
      <c r="J2384" s="154">
        <v>200</v>
      </c>
      <c r="K2384" s="154">
        <v>992</v>
      </c>
      <c r="L2384" s="154">
        <v>198400</v>
      </c>
      <c r="M2384" s="154">
        <v>2.48</v>
      </c>
      <c r="N2384" s="154">
        <v>496</v>
      </c>
      <c r="O2384" s="154">
        <v>0</v>
      </c>
      <c r="P2384" s="154">
        <v>0</v>
      </c>
      <c r="Q2384" s="154">
        <v>994.48</v>
      </c>
      <c r="R2384" s="154">
        <v>198896</v>
      </c>
      <c r="S2384" s="153" t="s">
        <v>1281</v>
      </c>
    </row>
    <row r="2385" spans="1:19" ht="25.5">
      <c r="A2385" s="153" t="s">
        <v>3343</v>
      </c>
      <c r="B2385" s="158">
        <v>44084</v>
      </c>
      <c r="C2385" s="153" t="s">
        <v>3344</v>
      </c>
      <c r="D2385" s="158">
        <v>44084</v>
      </c>
      <c r="E2385" s="153" t="s">
        <v>1278</v>
      </c>
      <c r="F2385" s="153" t="s">
        <v>75</v>
      </c>
      <c r="G2385" s="153" t="s">
        <v>74</v>
      </c>
      <c r="H2385" s="153" t="s">
        <v>74</v>
      </c>
      <c r="I2385" s="153" t="s">
        <v>3220</v>
      </c>
      <c r="J2385" s="154">
        <v>460</v>
      </c>
      <c r="K2385" s="154">
        <v>1040</v>
      </c>
      <c r="L2385" s="154">
        <v>478400</v>
      </c>
      <c r="M2385" s="154">
        <v>2.6</v>
      </c>
      <c r="N2385" s="154">
        <v>1196</v>
      </c>
      <c r="O2385" s="154">
        <v>0</v>
      </c>
      <c r="P2385" s="154">
        <v>0</v>
      </c>
      <c r="Q2385" s="154">
        <v>1042.5999999999999</v>
      </c>
      <c r="R2385" s="154">
        <v>479596</v>
      </c>
      <c r="S2385" s="153" t="s">
        <v>1281</v>
      </c>
    </row>
    <row r="2386" spans="1:19" ht="25.5">
      <c r="A2386" s="153" t="s">
        <v>3343</v>
      </c>
      <c r="B2386" s="158">
        <v>44084</v>
      </c>
      <c r="C2386" s="153" t="s">
        <v>3344</v>
      </c>
      <c r="D2386" s="158">
        <v>44084</v>
      </c>
      <c r="E2386" s="153" t="s">
        <v>1278</v>
      </c>
      <c r="F2386" s="153" t="s">
        <v>75</v>
      </c>
      <c r="G2386" s="153" t="s">
        <v>74</v>
      </c>
      <c r="H2386" s="153" t="s">
        <v>74</v>
      </c>
      <c r="I2386" s="153" t="s">
        <v>2207</v>
      </c>
      <c r="J2386" s="154">
        <v>156</v>
      </c>
      <c r="K2386" s="154">
        <v>905</v>
      </c>
      <c r="L2386" s="154">
        <v>141180</v>
      </c>
      <c r="M2386" s="154">
        <v>2.2625000000000002</v>
      </c>
      <c r="N2386" s="154">
        <v>352.95</v>
      </c>
      <c r="O2386" s="154">
        <v>0</v>
      </c>
      <c r="P2386" s="154">
        <v>0</v>
      </c>
      <c r="Q2386" s="154">
        <v>907.26250000000005</v>
      </c>
      <c r="R2386" s="154">
        <v>141532.95000000001</v>
      </c>
      <c r="S2386" s="153" t="s">
        <v>1281</v>
      </c>
    </row>
    <row r="2387" spans="1:19" ht="25.5">
      <c r="A2387" s="153" t="s">
        <v>3345</v>
      </c>
      <c r="B2387" s="158">
        <v>44084</v>
      </c>
      <c r="C2387" s="153" t="s">
        <v>3346</v>
      </c>
      <c r="D2387" s="158">
        <v>44084</v>
      </c>
      <c r="E2387" s="153" t="s">
        <v>1492</v>
      </c>
      <c r="F2387" s="153" t="s">
        <v>3198</v>
      </c>
      <c r="G2387" s="153" t="s">
        <v>3199</v>
      </c>
      <c r="H2387" s="153" t="s">
        <v>1492</v>
      </c>
      <c r="I2387" s="153" t="s">
        <v>1312</v>
      </c>
      <c r="J2387" s="154">
        <v>1</v>
      </c>
      <c r="K2387" s="154">
        <v>1060</v>
      </c>
      <c r="L2387" s="154">
        <v>1060</v>
      </c>
      <c r="M2387" s="154">
        <v>0</v>
      </c>
      <c r="N2387" s="154">
        <v>0</v>
      </c>
      <c r="O2387" s="154">
        <v>0</v>
      </c>
      <c r="P2387" s="154">
        <v>0</v>
      </c>
      <c r="Q2387" s="154">
        <v>1060</v>
      </c>
      <c r="R2387" s="154">
        <v>1060</v>
      </c>
      <c r="S2387" s="153" t="s">
        <v>1281</v>
      </c>
    </row>
    <row r="2388" spans="1:19" ht="25.5">
      <c r="A2388" s="153" t="s">
        <v>3345</v>
      </c>
      <c r="B2388" s="158">
        <v>44084</v>
      </c>
      <c r="C2388" s="153" t="s">
        <v>3346</v>
      </c>
      <c r="D2388" s="158">
        <v>44084</v>
      </c>
      <c r="E2388" s="153" t="s">
        <v>1492</v>
      </c>
      <c r="F2388" s="153" t="s">
        <v>3198</v>
      </c>
      <c r="G2388" s="153" t="s">
        <v>3199</v>
      </c>
      <c r="H2388" s="153" t="s">
        <v>1492</v>
      </c>
      <c r="I2388" s="153" t="s">
        <v>1483</v>
      </c>
      <c r="J2388" s="154">
        <v>1</v>
      </c>
      <c r="K2388" s="154">
        <v>1200</v>
      </c>
      <c r="L2388" s="154">
        <v>1200</v>
      </c>
      <c r="M2388" s="154">
        <v>0</v>
      </c>
      <c r="N2388" s="154">
        <v>0</v>
      </c>
      <c r="O2388" s="154">
        <v>0</v>
      </c>
      <c r="P2388" s="154">
        <v>0</v>
      </c>
      <c r="Q2388" s="154">
        <v>1200</v>
      </c>
      <c r="R2388" s="154">
        <v>1200</v>
      </c>
      <c r="S2388" s="153" t="s">
        <v>1281</v>
      </c>
    </row>
    <row r="2389" spans="1:19" ht="25.5">
      <c r="A2389" s="153" t="s">
        <v>3347</v>
      </c>
      <c r="B2389" s="158">
        <v>44084</v>
      </c>
      <c r="C2389" s="153" t="s">
        <v>3348</v>
      </c>
      <c r="D2389" s="158">
        <v>44084</v>
      </c>
      <c r="E2389" s="153" t="s">
        <v>1278</v>
      </c>
      <c r="F2389" s="153" t="s">
        <v>38</v>
      </c>
      <c r="G2389" s="153" t="s">
        <v>1164</v>
      </c>
      <c r="H2389" s="153" t="s">
        <v>25</v>
      </c>
      <c r="I2389" s="153" t="s">
        <v>3220</v>
      </c>
      <c r="J2389" s="154">
        <v>300</v>
      </c>
      <c r="K2389" s="154">
        <v>1040</v>
      </c>
      <c r="L2389" s="154">
        <v>312000</v>
      </c>
      <c r="M2389" s="154">
        <v>2.6</v>
      </c>
      <c r="N2389" s="154">
        <v>780</v>
      </c>
      <c r="O2389" s="154">
        <v>0</v>
      </c>
      <c r="P2389" s="154">
        <v>0</v>
      </c>
      <c r="Q2389" s="154">
        <v>1042.5999999999999</v>
      </c>
      <c r="R2389" s="154">
        <v>312780</v>
      </c>
      <c r="S2389" s="153" t="s">
        <v>1281</v>
      </c>
    </row>
    <row r="2390" spans="1:19" ht="25.5">
      <c r="A2390" s="153" t="s">
        <v>3347</v>
      </c>
      <c r="B2390" s="158">
        <v>44084</v>
      </c>
      <c r="C2390" s="153" t="s">
        <v>3348</v>
      </c>
      <c r="D2390" s="158">
        <v>44084</v>
      </c>
      <c r="E2390" s="153" t="s">
        <v>1278</v>
      </c>
      <c r="F2390" s="153" t="s">
        <v>38</v>
      </c>
      <c r="G2390" s="153" t="s">
        <v>1164</v>
      </c>
      <c r="H2390" s="153" t="s">
        <v>25</v>
      </c>
      <c r="I2390" s="153" t="s">
        <v>2207</v>
      </c>
      <c r="J2390" s="154">
        <v>150</v>
      </c>
      <c r="K2390" s="154">
        <v>905</v>
      </c>
      <c r="L2390" s="154">
        <v>135750</v>
      </c>
      <c r="M2390" s="154">
        <v>2.2625000000000002</v>
      </c>
      <c r="N2390" s="154">
        <v>339.375</v>
      </c>
      <c r="O2390" s="154">
        <v>0</v>
      </c>
      <c r="P2390" s="154">
        <v>0</v>
      </c>
      <c r="Q2390" s="154">
        <v>907.26250000000005</v>
      </c>
      <c r="R2390" s="154">
        <v>136089.375</v>
      </c>
      <c r="S2390" s="153" t="s">
        <v>1281</v>
      </c>
    </row>
    <row r="2391" spans="1:19" ht="25.5">
      <c r="A2391" s="153" t="s">
        <v>3349</v>
      </c>
      <c r="B2391" s="158">
        <v>44084</v>
      </c>
      <c r="C2391" s="153" t="s">
        <v>3350</v>
      </c>
      <c r="D2391" s="158">
        <v>44084</v>
      </c>
      <c r="E2391" s="153" t="s">
        <v>1278</v>
      </c>
      <c r="F2391" s="153" t="s">
        <v>37</v>
      </c>
      <c r="G2391" s="153" t="s">
        <v>27</v>
      </c>
      <c r="H2391" s="153" t="s">
        <v>25</v>
      </c>
      <c r="I2391" s="153" t="s">
        <v>3220</v>
      </c>
      <c r="J2391" s="154">
        <v>90</v>
      </c>
      <c r="K2391" s="154">
        <v>1040</v>
      </c>
      <c r="L2391" s="154">
        <v>93600</v>
      </c>
      <c r="M2391" s="154">
        <v>2.6</v>
      </c>
      <c r="N2391" s="154">
        <v>234</v>
      </c>
      <c r="O2391" s="154">
        <v>0</v>
      </c>
      <c r="P2391" s="154">
        <v>0</v>
      </c>
      <c r="Q2391" s="154">
        <v>1042.5999999999999</v>
      </c>
      <c r="R2391" s="154">
        <v>93834</v>
      </c>
      <c r="S2391" s="153" t="s">
        <v>1281</v>
      </c>
    </row>
    <row r="2392" spans="1:19" ht="25.5">
      <c r="A2392" s="153" t="s">
        <v>3349</v>
      </c>
      <c r="B2392" s="158">
        <v>44084</v>
      </c>
      <c r="C2392" s="153" t="s">
        <v>3350</v>
      </c>
      <c r="D2392" s="158">
        <v>44084</v>
      </c>
      <c r="E2392" s="153" t="s">
        <v>1278</v>
      </c>
      <c r="F2392" s="153" t="s">
        <v>37</v>
      </c>
      <c r="G2392" s="153" t="s">
        <v>27</v>
      </c>
      <c r="H2392" s="153" t="s">
        <v>25</v>
      </c>
      <c r="I2392" s="153" t="s">
        <v>2207</v>
      </c>
      <c r="J2392" s="154">
        <v>90</v>
      </c>
      <c r="K2392" s="154">
        <v>905</v>
      </c>
      <c r="L2392" s="154">
        <v>81450</v>
      </c>
      <c r="M2392" s="154">
        <v>2.2625000000000002</v>
      </c>
      <c r="N2392" s="154">
        <v>203.625</v>
      </c>
      <c r="O2392" s="154">
        <v>0</v>
      </c>
      <c r="P2392" s="154">
        <v>0</v>
      </c>
      <c r="Q2392" s="154">
        <v>907.26250000000005</v>
      </c>
      <c r="R2392" s="154">
        <v>81653.625</v>
      </c>
      <c r="S2392" s="153" t="s">
        <v>1281</v>
      </c>
    </row>
    <row r="2393" spans="1:19" ht="25.5">
      <c r="A2393" s="153" t="s">
        <v>3351</v>
      </c>
      <c r="B2393" s="158">
        <v>44084</v>
      </c>
      <c r="C2393" s="153" t="s">
        <v>3352</v>
      </c>
      <c r="D2393" s="158">
        <v>44084</v>
      </c>
      <c r="E2393" s="153" t="s">
        <v>1278</v>
      </c>
      <c r="F2393" s="153" t="s">
        <v>76</v>
      </c>
      <c r="G2393" s="153" t="s">
        <v>1169</v>
      </c>
      <c r="H2393" s="153" t="s">
        <v>74</v>
      </c>
      <c r="I2393" s="153" t="s">
        <v>3220</v>
      </c>
      <c r="J2393" s="154">
        <v>600</v>
      </c>
      <c r="K2393" s="154">
        <v>1040</v>
      </c>
      <c r="L2393" s="154">
        <v>624000</v>
      </c>
      <c r="M2393" s="154">
        <v>2.6</v>
      </c>
      <c r="N2393" s="154">
        <v>1560</v>
      </c>
      <c r="O2393" s="154">
        <v>0</v>
      </c>
      <c r="P2393" s="154">
        <v>0</v>
      </c>
      <c r="Q2393" s="154">
        <v>1042.5999999999999</v>
      </c>
      <c r="R2393" s="154">
        <v>625560</v>
      </c>
      <c r="S2393" s="153" t="s">
        <v>1281</v>
      </c>
    </row>
    <row r="2394" spans="1:19" ht="25.5">
      <c r="A2394" s="153" t="s">
        <v>3351</v>
      </c>
      <c r="B2394" s="158">
        <v>44084</v>
      </c>
      <c r="C2394" s="153" t="s">
        <v>3352</v>
      </c>
      <c r="D2394" s="158">
        <v>44084</v>
      </c>
      <c r="E2394" s="153" t="s">
        <v>1278</v>
      </c>
      <c r="F2394" s="153" t="s">
        <v>76</v>
      </c>
      <c r="G2394" s="153" t="s">
        <v>1169</v>
      </c>
      <c r="H2394" s="153" t="s">
        <v>74</v>
      </c>
      <c r="I2394" s="153" t="s">
        <v>2207</v>
      </c>
      <c r="J2394" s="154">
        <v>121</v>
      </c>
      <c r="K2394" s="154">
        <v>905</v>
      </c>
      <c r="L2394" s="154">
        <v>109505</v>
      </c>
      <c r="M2394" s="154">
        <v>2.2625000000000002</v>
      </c>
      <c r="N2394" s="154">
        <v>273.76249999999999</v>
      </c>
      <c r="O2394" s="154">
        <v>0</v>
      </c>
      <c r="P2394" s="154">
        <v>0</v>
      </c>
      <c r="Q2394" s="154">
        <v>907.26250000000005</v>
      </c>
      <c r="R2394" s="154">
        <v>109778.7625</v>
      </c>
      <c r="S2394" s="153" t="s">
        <v>1281</v>
      </c>
    </row>
    <row r="2395" spans="1:19" ht="25.5">
      <c r="A2395" s="153" t="s">
        <v>3353</v>
      </c>
      <c r="B2395" s="158">
        <v>44084</v>
      </c>
      <c r="C2395" s="153" t="s">
        <v>3354</v>
      </c>
      <c r="D2395" s="158">
        <v>44084</v>
      </c>
      <c r="E2395" s="153" t="s">
        <v>1278</v>
      </c>
      <c r="F2395" s="153" t="s">
        <v>18</v>
      </c>
      <c r="G2395" s="153" t="s">
        <v>1161</v>
      </c>
      <c r="H2395" s="153" t="s">
        <v>14</v>
      </c>
      <c r="I2395" s="153" t="s">
        <v>2207</v>
      </c>
      <c r="J2395" s="154">
        <v>400</v>
      </c>
      <c r="K2395" s="154">
        <v>905</v>
      </c>
      <c r="L2395" s="154">
        <v>362000</v>
      </c>
      <c r="M2395" s="154">
        <v>2.2625000000000002</v>
      </c>
      <c r="N2395" s="154">
        <v>905</v>
      </c>
      <c r="O2395" s="154">
        <v>0</v>
      </c>
      <c r="P2395" s="154">
        <v>0</v>
      </c>
      <c r="Q2395" s="154">
        <v>907.26250000000005</v>
      </c>
      <c r="R2395" s="154">
        <v>362905</v>
      </c>
      <c r="S2395" s="153" t="s">
        <v>1281</v>
      </c>
    </row>
    <row r="2396" spans="1:19" ht="25.5">
      <c r="A2396" s="153" t="s">
        <v>3353</v>
      </c>
      <c r="B2396" s="158">
        <v>44084</v>
      </c>
      <c r="C2396" s="153" t="s">
        <v>3354</v>
      </c>
      <c r="D2396" s="158">
        <v>44084</v>
      </c>
      <c r="E2396" s="153" t="s">
        <v>1278</v>
      </c>
      <c r="F2396" s="153" t="s">
        <v>18</v>
      </c>
      <c r="G2396" s="153" t="s">
        <v>1161</v>
      </c>
      <c r="H2396" s="153" t="s">
        <v>14</v>
      </c>
      <c r="I2396" s="153" t="s">
        <v>3220</v>
      </c>
      <c r="J2396" s="154">
        <v>500</v>
      </c>
      <c r="K2396" s="154">
        <v>1040</v>
      </c>
      <c r="L2396" s="154">
        <v>520000</v>
      </c>
      <c r="M2396" s="154">
        <v>2.6</v>
      </c>
      <c r="N2396" s="154">
        <v>1300</v>
      </c>
      <c r="O2396" s="154">
        <v>0</v>
      </c>
      <c r="P2396" s="154">
        <v>0</v>
      </c>
      <c r="Q2396" s="154">
        <v>1042.5999999999999</v>
      </c>
      <c r="R2396" s="154">
        <v>521300</v>
      </c>
      <c r="S2396" s="153" t="s">
        <v>1281</v>
      </c>
    </row>
    <row r="2397" spans="1:19" ht="25.5">
      <c r="A2397" s="153" t="s">
        <v>3355</v>
      </c>
      <c r="B2397" s="158">
        <v>44084</v>
      </c>
      <c r="C2397" s="153" t="s">
        <v>3356</v>
      </c>
      <c r="D2397" s="158">
        <v>44084</v>
      </c>
      <c r="E2397" s="153" t="s">
        <v>1278</v>
      </c>
      <c r="F2397" s="153" t="s">
        <v>46</v>
      </c>
      <c r="G2397" s="153" t="s">
        <v>1885</v>
      </c>
      <c r="H2397" s="153" t="s">
        <v>14</v>
      </c>
      <c r="I2397" s="153" t="s">
        <v>2207</v>
      </c>
      <c r="J2397" s="154">
        <v>200</v>
      </c>
      <c r="K2397" s="154">
        <v>905</v>
      </c>
      <c r="L2397" s="154">
        <v>181000</v>
      </c>
      <c r="M2397" s="154">
        <v>2.2625000000000002</v>
      </c>
      <c r="N2397" s="154">
        <v>452.5</v>
      </c>
      <c r="O2397" s="154">
        <v>0</v>
      </c>
      <c r="P2397" s="154">
        <v>0</v>
      </c>
      <c r="Q2397" s="154">
        <v>907.26250000000005</v>
      </c>
      <c r="R2397" s="154">
        <v>181452.5</v>
      </c>
      <c r="S2397" s="153" t="s">
        <v>1281</v>
      </c>
    </row>
    <row r="2398" spans="1:19" ht="25.5">
      <c r="A2398" s="153" t="s">
        <v>3355</v>
      </c>
      <c r="B2398" s="158">
        <v>44084</v>
      </c>
      <c r="C2398" s="153" t="s">
        <v>3356</v>
      </c>
      <c r="D2398" s="158">
        <v>44084</v>
      </c>
      <c r="E2398" s="153" t="s">
        <v>1278</v>
      </c>
      <c r="F2398" s="153" t="s">
        <v>46</v>
      </c>
      <c r="G2398" s="153" t="s">
        <v>1885</v>
      </c>
      <c r="H2398" s="153" t="s">
        <v>14</v>
      </c>
      <c r="I2398" s="153" t="s">
        <v>3220</v>
      </c>
      <c r="J2398" s="154">
        <v>500</v>
      </c>
      <c r="K2398" s="154">
        <v>1040</v>
      </c>
      <c r="L2398" s="154">
        <v>520000</v>
      </c>
      <c r="M2398" s="154">
        <v>2.6</v>
      </c>
      <c r="N2398" s="154">
        <v>1300</v>
      </c>
      <c r="O2398" s="154">
        <v>0</v>
      </c>
      <c r="P2398" s="154">
        <v>0</v>
      </c>
      <c r="Q2398" s="154">
        <v>1042.5999999999999</v>
      </c>
      <c r="R2398" s="154">
        <v>521300</v>
      </c>
      <c r="S2398" s="153" t="s">
        <v>1281</v>
      </c>
    </row>
    <row r="2399" spans="1:19" ht="25.5">
      <c r="A2399" s="153" t="s">
        <v>3357</v>
      </c>
      <c r="B2399" s="158">
        <v>44084</v>
      </c>
      <c r="C2399" s="153" t="s">
        <v>3358</v>
      </c>
      <c r="D2399" s="158">
        <v>44084</v>
      </c>
      <c r="E2399" s="153" t="s">
        <v>1278</v>
      </c>
      <c r="F2399" s="153" t="s">
        <v>22</v>
      </c>
      <c r="G2399" s="153" t="s">
        <v>20</v>
      </c>
      <c r="H2399" s="153" t="s">
        <v>14</v>
      </c>
      <c r="I2399" s="153" t="s">
        <v>2207</v>
      </c>
      <c r="J2399" s="154">
        <v>131</v>
      </c>
      <c r="K2399" s="154">
        <v>905</v>
      </c>
      <c r="L2399" s="154">
        <v>118555</v>
      </c>
      <c r="M2399" s="154">
        <v>2.2625000000000002</v>
      </c>
      <c r="N2399" s="154">
        <v>296.38749999999999</v>
      </c>
      <c r="O2399" s="154">
        <v>0</v>
      </c>
      <c r="P2399" s="154">
        <v>0</v>
      </c>
      <c r="Q2399" s="154">
        <v>907.26250000000005</v>
      </c>
      <c r="R2399" s="154">
        <v>118851.3875</v>
      </c>
      <c r="S2399" s="153" t="s">
        <v>1281</v>
      </c>
    </row>
    <row r="2400" spans="1:19" ht="25.5">
      <c r="A2400" s="153" t="s">
        <v>3357</v>
      </c>
      <c r="B2400" s="158">
        <v>44084</v>
      </c>
      <c r="C2400" s="153" t="s">
        <v>3358</v>
      </c>
      <c r="D2400" s="158">
        <v>44084</v>
      </c>
      <c r="E2400" s="153" t="s">
        <v>1278</v>
      </c>
      <c r="F2400" s="153" t="s">
        <v>22</v>
      </c>
      <c r="G2400" s="153" t="s">
        <v>20</v>
      </c>
      <c r="H2400" s="153" t="s">
        <v>14</v>
      </c>
      <c r="I2400" s="153" t="s">
        <v>3220</v>
      </c>
      <c r="J2400" s="154">
        <v>200</v>
      </c>
      <c r="K2400" s="154">
        <v>1040</v>
      </c>
      <c r="L2400" s="154">
        <v>208000</v>
      </c>
      <c r="M2400" s="154">
        <v>2.6</v>
      </c>
      <c r="N2400" s="154">
        <v>520</v>
      </c>
      <c r="O2400" s="154">
        <v>0</v>
      </c>
      <c r="P2400" s="154">
        <v>0</v>
      </c>
      <c r="Q2400" s="154">
        <v>1042.5999999999999</v>
      </c>
      <c r="R2400" s="154">
        <v>208520</v>
      </c>
      <c r="S2400" s="153" t="s">
        <v>1281</v>
      </c>
    </row>
    <row r="2401" spans="1:19" ht="25.5">
      <c r="A2401" s="153" t="s">
        <v>3359</v>
      </c>
      <c r="B2401" s="158">
        <v>44084</v>
      </c>
      <c r="C2401" s="153" t="s">
        <v>3360</v>
      </c>
      <c r="D2401" s="158">
        <v>44084</v>
      </c>
      <c r="E2401" s="153" t="s">
        <v>1278</v>
      </c>
      <c r="F2401" s="153" t="s">
        <v>23</v>
      </c>
      <c r="G2401" s="153" t="s">
        <v>1162</v>
      </c>
      <c r="H2401" s="153" t="s">
        <v>14</v>
      </c>
      <c r="I2401" s="153" t="s">
        <v>3220</v>
      </c>
      <c r="J2401" s="154">
        <v>301</v>
      </c>
      <c r="K2401" s="154">
        <v>1040</v>
      </c>
      <c r="L2401" s="154">
        <v>313040</v>
      </c>
      <c r="M2401" s="154">
        <v>2.6</v>
      </c>
      <c r="N2401" s="154">
        <v>782.6</v>
      </c>
      <c r="O2401" s="154">
        <v>0</v>
      </c>
      <c r="P2401" s="154">
        <v>0</v>
      </c>
      <c r="Q2401" s="154">
        <v>1042.5999999999999</v>
      </c>
      <c r="R2401" s="154">
        <v>313822.59999999998</v>
      </c>
      <c r="S2401" s="153" t="s">
        <v>1281</v>
      </c>
    </row>
    <row r="2402" spans="1:19" ht="25.5">
      <c r="A2402" s="153" t="s">
        <v>3359</v>
      </c>
      <c r="B2402" s="158">
        <v>44084</v>
      </c>
      <c r="C2402" s="153" t="s">
        <v>3360</v>
      </c>
      <c r="D2402" s="158">
        <v>44084</v>
      </c>
      <c r="E2402" s="153" t="s">
        <v>1278</v>
      </c>
      <c r="F2402" s="153" t="s">
        <v>23</v>
      </c>
      <c r="G2402" s="153" t="s">
        <v>1162</v>
      </c>
      <c r="H2402" s="153" t="s">
        <v>14</v>
      </c>
      <c r="I2402" s="153" t="s">
        <v>2207</v>
      </c>
      <c r="J2402" s="154">
        <v>213</v>
      </c>
      <c r="K2402" s="154">
        <v>905</v>
      </c>
      <c r="L2402" s="154">
        <v>192765</v>
      </c>
      <c r="M2402" s="154">
        <v>2.2625000000000002</v>
      </c>
      <c r="N2402" s="154">
        <v>481.91250000000002</v>
      </c>
      <c r="O2402" s="154">
        <v>0</v>
      </c>
      <c r="P2402" s="154">
        <v>0</v>
      </c>
      <c r="Q2402" s="154">
        <v>907.26250000000005</v>
      </c>
      <c r="R2402" s="154">
        <v>193246.91250000001</v>
      </c>
      <c r="S2402" s="153" t="s">
        <v>1281</v>
      </c>
    </row>
    <row r="2403" spans="1:19" ht="25.5">
      <c r="A2403" s="153" t="s">
        <v>3361</v>
      </c>
      <c r="B2403" s="158">
        <v>44084</v>
      </c>
      <c r="C2403" s="153" t="s">
        <v>3362</v>
      </c>
      <c r="D2403" s="158">
        <v>44084</v>
      </c>
      <c r="E2403" s="153" t="s">
        <v>1278</v>
      </c>
      <c r="F2403" s="153" t="s">
        <v>45</v>
      </c>
      <c r="G2403" s="153" t="s">
        <v>44</v>
      </c>
      <c r="H2403" s="153" t="s">
        <v>14</v>
      </c>
      <c r="I2403" s="153" t="s">
        <v>3220</v>
      </c>
      <c r="J2403" s="154">
        <v>680</v>
      </c>
      <c r="K2403" s="154">
        <v>1040</v>
      </c>
      <c r="L2403" s="154">
        <v>707200</v>
      </c>
      <c r="M2403" s="154">
        <v>2.6</v>
      </c>
      <c r="N2403" s="154">
        <v>1768</v>
      </c>
      <c r="O2403" s="154">
        <v>0</v>
      </c>
      <c r="P2403" s="154">
        <v>0</v>
      </c>
      <c r="Q2403" s="154">
        <v>1042.5999999999999</v>
      </c>
      <c r="R2403" s="154">
        <v>708968</v>
      </c>
      <c r="S2403" s="153" t="s">
        <v>1281</v>
      </c>
    </row>
    <row r="2404" spans="1:19" ht="25.5">
      <c r="A2404" s="153" t="s">
        <v>3361</v>
      </c>
      <c r="B2404" s="158">
        <v>44084</v>
      </c>
      <c r="C2404" s="153" t="s">
        <v>3362</v>
      </c>
      <c r="D2404" s="158">
        <v>44084</v>
      </c>
      <c r="E2404" s="153" t="s">
        <v>1278</v>
      </c>
      <c r="F2404" s="153" t="s">
        <v>45</v>
      </c>
      <c r="G2404" s="153" t="s">
        <v>44</v>
      </c>
      <c r="H2404" s="153" t="s">
        <v>14</v>
      </c>
      <c r="I2404" s="153" t="s">
        <v>2207</v>
      </c>
      <c r="J2404" s="154">
        <v>400</v>
      </c>
      <c r="K2404" s="154">
        <v>905</v>
      </c>
      <c r="L2404" s="154">
        <v>362000</v>
      </c>
      <c r="M2404" s="154">
        <v>2.2625000000000002</v>
      </c>
      <c r="N2404" s="154">
        <v>905</v>
      </c>
      <c r="O2404" s="154">
        <v>0</v>
      </c>
      <c r="P2404" s="154">
        <v>0</v>
      </c>
      <c r="Q2404" s="154">
        <v>907.26250000000005</v>
      </c>
      <c r="R2404" s="154">
        <v>362905</v>
      </c>
      <c r="S2404" s="153" t="s">
        <v>1281</v>
      </c>
    </row>
    <row r="2405" spans="1:19" ht="25.5">
      <c r="A2405" s="153" t="s">
        <v>3363</v>
      </c>
      <c r="B2405" s="158">
        <v>44084</v>
      </c>
      <c r="C2405" s="153" t="s">
        <v>3364</v>
      </c>
      <c r="D2405" s="158">
        <v>44084</v>
      </c>
      <c r="E2405" s="153" t="s">
        <v>1278</v>
      </c>
      <c r="F2405" s="153" t="s">
        <v>47</v>
      </c>
      <c r="G2405" s="153" t="s">
        <v>48</v>
      </c>
      <c r="H2405" s="153" t="s">
        <v>14</v>
      </c>
      <c r="I2405" s="153" t="s">
        <v>2207</v>
      </c>
      <c r="J2405" s="154">
        <v>200</v>
      </c>
      <c r="K2405" s="154">
        <v>905</v>
      </c>
      <c r="L2405" s="154">
        <v>181000</v>
      </c>
      <c r="M2405" s="154">
        <v>2.2625000000000002</v>
      </c>
      <c r="N2405" s="154">
        <v>452.5</v>
      </c>
      <c r="O2405" s="154">
        <v>0</v>
      </c>
      <c r="P2405" s="154">
        <v>0</v>
      </c>
      <c r="Q2405" s="154">
        <v>907.26250000000005</v>
      </c>
      <c r="R2405" s="154">
        <v>181452.5</v>
      </c>
      <c r="S2405" s="153" t="s">
        <v>1281</v>
      </c>
    </row>
    <row r="2406" spans="1:19" ht="25.5">
      <c r="A2406" s="153" t="s">
        <v>3363</v>
      </c>
      <c r="B2406" s="158">
        <v>44084</v>
      </c>
      <c r="C2406" s="153" t="s">
        <v>3364</v>
      </c>
      <c r="D2406" s="158">
        <v>44084</v>
      </c>
      <c r="E2406" s="153" t="s">
        <v>1278</v>
      </c>
      <c r="F2406" s="153" t="s">
        <v>47</v>
      </c>
      <c r="G2406" s="153" t="s">
        <v>48</v>
      </c>
      <c r="H2406" s="153" t="s">
        <v>14</v>
      </c>
      <c r="I2406" s="153" t="s">
        <v>3220</v>
      </c>
      <c r="J2406" s="154">
        <v>555</v>
      </c>
      <c r="K2406" s="154">
        <v>1040</v>
      </c>
      <c r="L2406" s="154">
        <v>577200</v>
      </c>
      <c r="M2406" s="154">
        <v>2.6</v>
      </c>
      <c r="N2406" s="154">
        <v>1443</v>
      </c>
      <c r="O2406" s="154">
        <v>0</v>
      </c>
      <c r="P2406" s="154">
        <v>0</v>
      </c>
      <c r="Q2406" s="154">
        <v>1042.5999999999999</v>
      </c>
      <c r="R2406" s="154">
        <v>578643</v>
      </c>
      <c r="S2406" s="153" t="s">
        <v>1281</v>
      </c>
    </row>
    <row r="2407" spans="1:19" ht="25.5">
      <c r="A2407" s="153" t="s">
        <v>3365</v>
      </c>
      <c r="B2407" s="158">
        <v>44084</v>
      </c>
      <c r="C2407" s="153" t="s">
        <v>3366</v>
      </c>
      <c r="D2407" s="158">
        <v>44084</v>
      </c>
      <c r="E2407" s="153" t="s">
        <v>1278</v>
      </c>
      <c r="F2407" s="153" t="s">
        <v>3</v>
      </c>
      <c r="G2407" s="153" t="s">
        <v>1158</v>
      </c>
      <c r="H2407" s="153" t="s">
        <v>126</v>
      </c>
      <c r="I2407" s="153" t="s">
        <v>3220</v>
      </c>
      <c r="J2407" s="154">
        <v>254</v>
      </c>
      <c r="K2407" s="154">
        <v>1040</v>
      </c>
      <c r="L2407" s="154">
        <v>264160</v>
      </c>
      <c r="M2407" s="154">
        <v>2.6</v>
      </c>
      <c r="N2407" s="154">
        <v>660.4</v>
      </c>
      <c r="O2407" s="154">
        <v>0</v>
      </c>
      <c r="P2407" s="154">
        <v>0</v>
      </c>
      <c r="Q2407" s="154">
        <v>1042.5999999999999</v>
      </c>
      <c r="R2407" s="154">
        <v>264820.40000000002</v>
      </c>
      <c r="S2407" s="153" t="s">
        <v>1281</v>
      </c>
    </row>
    <row r="2408" spans="1:19" ht="25.5">
      <c r="A2408" s="153" t="s">
        <v>3365</v>
      </c>
      <c r="B2408" s="158">
        <v>44084</v>
      </c>
      <c r="C2408" s="153" t="s">
        <v>3366</v>
      </c>
      <c r="D2408" s="158">
        <v>44084</v>
      </c>
      <c r="E2408" s="153" t="s">
        <v>1278</v>
      </c>
      <c r="F2408" s="153" t="s">
        <v>3</v>
      </c>
      <c r="G2408" s="153" t="s">
        <v>1158</v>
      </c>
      <c r="H2408" s="153" t="s">
        <v>126</v>
      </c>
      <c r="I2408" s="153" t="s">
        <v>2207</v>
      </c>
      <c r="J2408" s="154">
        <v>110</v>
      </c>
      <c r="K2408" s="154">
        <v>905</v>
      </c>
      <c r="L2408" s="154">
        <v>99550</v>
      </c>
      <c r="M2408" s="154">
        <v>2.2625000000000002</v>
      </c>
      <c r="N2408" s="154">
        <v>248.875</v>
      </c>
      <c r="O2408" s="154">
        <v>0</v>
      </c>
      <c r="P2408" s="154">
        <v>0</v>
      </c>
      <c r="Q2408" s="154">
        <v>907.26250000000005</v>
      </c>
      <c r="R2408" s="154">
        <v>99798.875</v>
      </c>
      <c r="S2408" s="153" t="s">
        <v>1281</v>
      </c>
    </row>
    <row r="2409" spans="1:19" ht="25.5">
      <c r="A2409" s="153" t="s">
        <v>3367</v>
      </c>
      <c r="B2409" s="158">
        <v>44084</v>
      </c>
      <c r="C2409" s="153" t="s">
        <v>3368</v>
      </c>
      <c r="D2409" s="158">
        <v>44084</v>
      </c>
      <c r="E2409" s="153" t="s">
        <v>1278</v>
      </c>
      <c r="F2409" s="153" t="s">
        <v>118</v>
      </c>
      <c r="G2409" s="153" t="s">
        <v>126</v>
      </c>
      <c r="H2409" s="153" t="s">
        <v>126</v>
      </c>
      <c r="I2409" s="153" t="s">
        <v>2207</v>
      </c>
      <c r="J2409" s="154">
        <v>250</v>
      </c>
      <c r="K2409" s="154">
        <v>905</v>
      </c>
      <c r="L2409" s="154">
        <v>226250</v>
      </c>
      <c r="M2409" s="154">
        <v>2.2625000000000002</v>
      </c>
      <c r="N2409" s="154">
        <v>565.625</v>
      </c>
      <c r="O2409" s="154">
        <v>0</v>
      </c>
      <c r="P2409" s="154">
        <v>0</v>
      </c>
      <c r="Q2409" s="154">
        <v>907.26250000000005</v>
      </c>
      <c r="R2409" s="154">
        <v>226815.625</v>
      </c>
      <c r="S2409" s="153" t="s">
        <v>1281</v>
      </c>
    </row>
    <row r="2410" spans="1:19" ht="25.5">
      <c r="A2410" s="153" t="s">
        <v>3367</v>
      </c>
      <c r="B2410" s="158">
        <v>44084</v>
      </c>
      <c r="C2410" s="153" t="s">
        <v>3368</v>
      </c>
      <c r="D2410" s="158">
        <v>44084</v>
      </c>
      <c r="E2410" s="153" t="s">
        <v>1278</v>
      </c>
      <c r="F2410" s="153" t="s">
        <v>118</v>
      </c>
      <c r="G2410" s="153" t="s">
        <v>126</v>
      </c>
      <c r="H2410" s="153" t="s">
        <v>126</v>
      </c>
      <c r="I2410" s="153" t="s">
        <v>1483</v>
      </c>
      <c r="J2410" s="154">
        <v>300</v>
      </c>
      <c r="K2410" s="154">
        <v>1186</v>
      </c>
      <c r="L2410" s="154">
        <v>355800</v>
      </c>
      <c r="M2410" s="154">
        <v>2.9649999999999999</v>
      </c>
      <c r="N2410" s="154">
        <v>889.5</v>
      </c>
      <c r="O2410" s="154">
        <v>0</v>
      </c>
      <c r="P2410" s="154">
        <v>0</v>
      </c>
      <c r="Q2410" s="154">
        <v>1188.9649999999999</v>
      </c>
      <c r="R2410" s="154">
        <v>356689.5</v>
      </c>
      <c r="S2410" s="153" t="s">
        <v>1281</v>
      </c>
    </row>
    <row r="2411" spans="1:19" ht="25.5">
      <c r="A2411" s="153" t="s">
        <v>3367</v>
      </c>
      <c r="B2411" s="158">
        <v>44084</v>
      </c>
      <c r="C2411" s="153" t="s">
        <v>3368</v>
      </c>
      <c r="D2411" s="158">
        <v>44084</v>
      </c>
      <c r="E2411" s="153" t="s">
        <v>1278</v>
      </c>
      <c r="F2411" s="153" t="s">
        <v>118</v>
      </c>
      <c r="G2411" s="153" t="s">
        <v>126</v>
      </c>
      <c r="H2411" s="153" t="s">
        <v>126</v>
      </c>
      <c r="I2411" s="153" t="s">
        <v>3220</v>
      </c>
      <c r="J2411" s="154">
        <v>780</v>
      </c>
      <c r="K2411" s="154">
        <v>1040</v>
      </c>
      <c r="L2411" s="154">
        <v>811200</v>
      </c>
      <c r="M2411" s="154">
        <v>2.6</v>
      </c>
      <c r="N2411" s="154">
        <v>2028</v>
      </c>
      <c r="O2411" s="154">
        <v>0</v>
      </c>
      <c r="P2411" s="154">
        <v>0</v>
      </c>
      <c r="Q2411" s="154">
        <v>1042.5999999999999</v>
      </c>
      <c r="R2411" s="154">
        <v>813228</v>
      </c>
      <c r="S2411" s="153" t="s">
        <v>1281</v>
      </c>
    </row>
    <row r="2412" spans="1:19" ht="25.5">
      <c r="A2412" s="153" t="s">
        <v>3369</v>
      </c>
      <c r="B2412" s="158">
        <v>44084</v>
      </c>
      <c r="C2412" s="153" t="s">
        <v>3370</v>
      </c>
      <c r="D2412" s="158">
        <v>44084</v>
      </c>
      <c r="E2412" s="153" t="s">
        <v>1278</v>
      </c>
      <c r="F2412" s="153" t="s">
        <v>119</v>
      </c>
      <c r="G2412" s="153" t="s">
        <v>1220</v>
      </c>
      <c r="H2412" s="153" t="s">
        <v>126</v>
      </c>
      <c r="I2412" s="153" t="s">
        <v>3220</v>
      </c>
      <c r="J2412" s="154">
        <v>500</v>
      </c>
      <c r="K2412" s="154">
        <v>1040</v>
      </c>
      <c r="L2412" s="154">
        <v>520000</v>
      </c>
      <c r="M2412" s="154">
        <v>2.6</v>
      </c>
      <c r="N2412" s="154">
        <v>1300</v>
      </c>
      <c r="O2412" s="154">
        <v>0</v>
      </c>
      <c r="P2412" s="154">
        <v>0</v>
      </c>
      <c r="Q2412" s="154">
        <v>1042.5999999999999</v>
      </c>
      <c r="R2412" s="154">
        <v>521300</v>
      </c>
      <c r="S2412" s="153" t="s">
        <v>1281</v>
      </c>
    </row>
    <row r="2413" spans="1:19" ht="25.5">
      <c r="A2413" s="153" t="s">
        <v>3369</v>
      </c>
      <c r="B2413" s="158">
        <v>44084</v>
      </c>
      <c r="C2413" s="153" t="s">
        <v>3370</v>
      </c>
      <c r="D2413" s="158">
        <v>44084</v>
      </c>
      <c r="E2413" s="153" t="s">
        <v>1278</v>
      </c>
      <c r="F2413" s="153" t="s">
        <v>119</v>
      </c>
      <c r="G2413" s="153" t="s">
        <v>1220</v>
      </c>
      <c r="H2413" s="153" t="s">
        <v>126</v>
      </c>
      <c r="I2413" s="153" t="s">
        <v>2207</v>
      </c>
      <c r="J2413" s="154">
        <v>173</v>
      </c>
      <c r="K2413" s="154">
        <v>905</v>
      </c>
      <c r="L2413" s="154">
        <v>156565</v>
      </c>
      <c r="M2413" s="154">
        <v>2.2625000000000002</v>
      </c>
      <c r="N2413" s="154">
        <v>391.41250000000002</v>
      </c>
      <c r="O2413" s="154">
        <v>0</v>
      </c>
      <c r="P2413" s="154">
        <v>0</v>
      </c>
      <c r="Q2413" s="154">
        <v>907.26250000000005</v>
      </c>
      <c r="R2413" s="154">
        <v>156956.41250000001</v>
      </c>
      <c r="S2413" s="153" t="s">
        <v>1281</v>
      </c>
    </row>
    <row r="2414" spans="1:19" ht="25.5">
      <c r="A2414" s="153" t="s">
        <v>3371</v>
      </c>
      <c r="B2414" s="158">
        <v>44084</v>
      </c>
      <c r="C2414" s="153" t="s">
        <v>3372</v>
      </c>
      <c r="D2414" s="158">
        <v>44084</v>
      </c>
      <c r="E2414" s="153" t="s">
        <v>1278</v>
      </c>
      <c r="F2414" s="153" t="s">
        <v>61</v>
      </c>
      <c r="G2414" s="153" t="s">
        <v>1166</v>
      </c>
      <c r="H2414" s="153" t="s">
        <v>62</v>
      </c>
      <c r="I2414" s="153" t="s">
        <v>2207</v>
      </c>
      <c r="J2414" s="154">
        <v>168</v>
      </c>
      <c r="K2414" s="154">
        <v>905</v>
      </c>
      <c r="L2414" s="154">
        <v>152040</v>
      </c>
      <c r="M2414" s="154">
        <v>2.2625000000000002</v>
      </c>
      <c r="N2414" s="154">
        <v>380.1</v>
      </c>
      <c r="O2414" s="154">
        <v>0</v>
      </c>
      <c r="P2414" s="154">
        <v>0</v>
      </c>
      <c r="Q2414" s="154">
        <v>907.26250000000005</v>
      </c>
      <c r="R2414" s="154">
        <v>152420.1</v>
      </c>
      <c r="S2414" s="153" t="s">
        <v>1281</v>
      </c>
    </row>
    <row r="2415" spans="1:19" ht="25.5">
      <c r="A2415" s="153" t="s">
        <v>3371</v>
      </c>
      <c r="B2415" s="158">
        <v>44084</v>
      </c>
      <c r="C2415" s="153" t="s">
        <v>3372</v>
      </c>
      <c r="D2415" s="158">
        <v>44084</v>
      </c>
      <c r="E2415" s="153" t="s">
        <v>1278</v>
      </c>
      <c r="F2415" s="153" t="s">
        <v>61</v>
      </c>
      <c r="G2415" s="153" t="s">
        <v>1166</v>
      </c>
      <c r="H2415" s="153" t="s">
        <v>62</v>
      </c>
      <c r="I2415" s="153" t="s">
        <v>3220</v>
      </c>
      <c r="J2415" s="154">
        <v>542</v>
      </c>
      <c r="K2415" s="154">
        <v>1040</v>
      </c>
      <c r="L2415" s="154">
        <v>563680</v>
      </c>
      <c r="M2415" s="154">
        <v>2.6</v>
      </c>
      <c r="N2415" s="154">
        <v>1409.2</v>
      </c>
      <c r="O2415" s="154">
        <v>0</v>
      </c>
      <c r="P2415" s="154">
        <v>0</v>
      </c>
      <c r="Q2415" s="154">
        <v>1042.5999999999999</v>
      </c>
      <c r="R2415" s="154">
        <v>565089.19999999995</v>
      </c>
      <c r="S2415" s="153" t="s">
        <v>1281</v>
      </c>
    </row>
    <row r="2416" spans="1:19" ht="25.5">
      <c r="A2416" s="153" t="s">
        <v>3373</v>
      </c>
      <c r="B2416" s="158">
        <v>44084</v>
      </c>
      <c r="C2416" s="153" t="s">
        <v>3374</v>
      </c>
      <c r="D2416" s="158">
        <v>44084</v>
      </c>
      <c r="E2416" s="153" t="s">
        <v>1278</v>
      </c>
      <c r="F2416" s="153" t="s">
        <v>120</v>
      </c>
      <c r="G2416" s="153" t="s">
        <v>1119</v>
      </c>
      <c r="H2416" s="153" t="s">
        <v>62</v>
      </c>
      <c r="I2416" s="153" t="s">
        <v>2207</v>
      </c>
      <c r="J2416" s="154">
        <v>50</v>
      </c>
      <c r="K2416" s="154">
        <v>905</v>
      </c>
      <c r="L2416" s="154">
        <v>45250</v>
      </c>
      <c r="M2416" s="154">
        <v>2.2625000000000002</v>
      </c>
      <c r="N2416" s="154">
        <v>113.125</v>
      </c>
      <c r="O2416" s="154">
        <v>0</v>
      </c>
      <c r="P2416" s="154">
        <v>0</v>
      </c>
      <c r="Q2416" s="154">
        <v>907.26250000000005</v>
      </c>
      <c r="R2416" s="154">
        <v>45363.125</v>
      </c>
      <c r="S2416" s="153" t="s">
        <v>1281</v>
      </c>
    </row>
    <row r="2417" spans="1:19" ht="25.5">
      <c r="A2417" s="153" t="s">
        <v>3373</v>
      </c>
      <c r="B2417" s="158">
        <v>44084</v>
      </c>
      <c r="C2417" s="153" t="s">
        <v>3374</v>
      </c>
      <c r="D2417" s="158">
        <v>44084</v>
      </c>
      <c r="E2417" s="153" t="s">
        <v>1278</v>
      </c>
      <c r="F2417" s="153" t="s">
        <v>120</v>
      </c>
      <c r="G2417" s="153" t="s">
        <v>1119</v>
      </c>
      <c r="H2417" s="153" t="s">
        <v>62</v>
      </c>
      <c r="I2417" s="153" t="s">
        <v>3220</v>
      </c>
      <c r="J2417" s="154">
        <v>90</v>
      </c>
      <c r="K2417" s="154">
        <v>1040</v>
      </c>
      <c r="L2417" s="154">
        <v>93600</v>
      </c>
      <c r="M2417" s="154">
        <v>2.6</v>
      </c>
      <c r="N2417" s="154">
        <v>234</v>
      </c>
      <c r="O2417" s="154">
        <v>0</v>
      </c>
      <c r="P2417" s="154">
        <v>0</v>
      </c>
      <c r="Q2417" s="154">
        <v>1042.5999999999999</v>
      </c>
      <c r="R2417" s="154">
        <v>93834</v>
      </c>
      <c r="S2417" s="153" t="s">
        <v>1281</v>
      </c>
    </row>
    <row r="2418" spans="1:19" ht="25.5">
      <c r="A2418" s="153" t="s">
        <v>3375</v>
      </c>
      <c r="B2418" s="158">
        <v>44084</v>
      </c>
      <c r="C2418" s="153" t="s">
        <v>3376</v>
      </c>
      <c r="D2418" s="158">
        <v>44084</v>
      </c>
      <c r="E2418" s="153" t="s">
        <v>1278</v>
      </c>
      <c r="F2418" s="153" t="s">
        <v>15</v>
      </c>
      <c r="G2418" s="153" t="s">
        <v>1479</v>
      </c>
      <c r="H2418" s="153" t="s">
        <v>25</v>
      </c>
      <c r="I2418" s="153" t="s">
        <v>2207</v>
      </c>
      <c r="J2418" s="154">
        <v>40</v>
      </c>
      <c r="K2418" s="154">
        <v>905</v>
      </c>
      <c r="L2418" s="154">
        <v>36200</v>
      </c>
      <c r="M2418" s="154">
        <v>2.2625000000000002</v>
      </c>
      <c r="N2418" s="154">
        <v>90.5</v>
      </c>
      <c r="O2418" s="154">
        <v>0</v>
      </c>
      <c r="P2418" s="154">
        <v>0</v>
      </c>
      <c r="Q2418" s="154">
        <v>907.26250000000005</v>
      </c>
      <c r="R2418" s="154">
        <v>36290.5</v>
      </c>
      <c r="S2418" s="153" t="s">
        <v>1281</v>
      </c>
    </row>
    <row r="2419" spans="1:19" ht="25.5">
      <c r="A2419" s="153" t="s">
        <v>3375</v>
      </c>
      <c r="B2419" s="158">
        <v>44084</v>
      </c>
      <c r="C2419" s="153" t="s">
        <v>3376</v>
      </c>
      <c r="D2419" s="158">
        <v>44084</v>
      </c>
      <c r="E2419" s="153" t="s">
        <v>1278</v>
      </c>
      <c r="F2419" s="153" t="s">
        <v>15</v>
      </c>
      <c r="G2419" s="153" t="s">
        <v>1479</v>
      </c>
      <c r="H2419" s="153" t="s">
        <v>25</v>
      </c>
      <c r="I2419" s="153" t="s">
        <v>3220</v>
      </c>
      <c r="J2419" s="154">
        <v>40</v>
      </c>
      <c r="K2419" s="154">
        <v>1040</v>
      </c>
      <c r="L2419" s="154">
        <v>41600</v>
      </c>
      <c r="M2419" s="154">
        <v>2.6</v>
      </c>
      <c r="N2419" s="154">
        <v>104</v>
      </c>
      <c r="O2419" s="154">
        <v>0</v>
      </c>
      <c r="P2419" s="154">
        <v>0</v>
      </c>
      <c r="Q2419" s="154">
        <v>1042.5999999999999</v>
      </c>
      <c r="R2419" s="154">
        <v>41704</v>
      </c>
      <c r="S2419" s="153" t="s">
        <v>1281</v>
      </c>
    </row>
    <row r="2420" spans="1:19" ht="25.5">
      <c r="A2420" s="153" t="s">
        <v>3377</v>
      </c>
      <c r="B2420" s="158">
        <v>44084</v>
      </c>
      <c r="C2420" s="153" t="s">
        <v>3378</v>
      </c>
      <c r="D2420" s="158">
        <v>44084</v>
      </c>
      <c r="E2420" s="153" t="s">
        <v>1278</v>
      </c>
      <c r="F2420" s="153" t="s">
        <v>33</v>
      </c>
      <c r="G2420" s="153" t="s">
        <v>1214</v>
      </c>
      <c r="H2420" s="153" t="s">
        <v>25</v>
      </c>
      <c r="I2420" s="153" t="s">
        <v>3220</v>
      </c>
      <c r="J2420" s="154">
        <v>200</v>
      </c>
      <c r="K2420" s="154">
        <v>1040</v>
      </c>
      <c r="L2420" s="154">
        <v>208000</v>
      </c>
      <c r="M2420" s="154">
        <v>2.6</v>
      </c>
      <c r="N2420" s="154">
        <v>520</v>
      </c>
      <c r="O2420" s="154">
        <v>0</v>
      </c>
      <c r="P2420" s="154">
        <v>0</v>
      </c>
      <c r="Q2420" s="154">
        <v>1042.5999999999999</v>
      </c>
      <c r="R2420" s="154">
        <v>208520</v>
      </c>
      <c r="S2420" s="153" t="s">
        <v>1281</v>
      </c>
    </row>
    <row r="2421" spans="1:19" ht="25.5">
      <c r="A2421" s="153" t="s">
        <v>3377</v>
      </c>
      <c r="B2421" s="158">
        <v>44084</v>
      </c>
      <c r="C2421" s="153" t="s">
        <v>3378</v>
      </c>
      <c r="D2421" s="158">
        <v>44084</v>
      </c>
      <c r="E2421" s="153" t="s">
        <v>1278</v>
      </c>
      <c r="F2421" s="153" t="s">
        <v>33</v>
      </c>
      <c r="G2421" s="153" t="s">
        <v>1214</v>
      </c>
      <c r="H2421" s="153" t="s">
        <v>25</v>
      </c>
      <c r="I2421" s="153" t="s">
        <v>2207</v>
      </c>
      <c r="J2421" s="154">
        <v>120</v>
      </c>
      <c r="K2421" s="154">
        <v>905</v>
      </c>
      <c r="L2421" s="154">
        <v>108600</v>
      </c>
      <c r="M2421" s="154">
        <v>2.2625000000000002</v>
      </c>
      <c r="N2421" s="154">
        <v>271.5</v>
      </c>
      <c r="O2421" s="154">
        <v>0</v>
      </c>
      <c r="P2421" s="154">
        <v>0</v>
      </c>
      <c r="Q2421" s="154">
        <v>907.26250000000005</v>
      </c>
      <c r="R2421" s="154">
        <v>108871.5</v>
      </c>
      <c r="S2421" s="153" t="s">
        <v>1281</v>
      </c>
    </row>
    <row r="2422" spans="1:19" ht="25.5">
      <c r="A2422" s="153" t="s">
        <v>3379</v>
      </c>
      <c r="B2422" s="158">
        <v>44084</v>
      </c>
      <c r="C2422" s="153" t="s">
        <v>3380</v>
      </c>
      <c r="D2422" s="158">
        <v>44084</v>
      </c>
      <c r="E2422" s="153" t="s">
        <v>1278</v>
      </c>
      <c r="F2422" s="153" t="s">
        <v>89</v>
      </c>
      <c r="G2422" s="153" t="s">
        <v>1452</v>
      </c>
      <c r="H2422" s="153" t="s">
        <v>25</v>
      </c>
      <c r="I2422" s="153" t="s">
        <v>3220</v>
      </c>
      <c r="J2422" s="154">
        <v>160</v>
      </c>
      <c r="K2422" s="154">
        <v>1040</v>
      </c>
      <c r="L2422" s="154">
        <v>166400</v>
      </c>
      <c r="M2422" s="154">
        <v>2.6</v>
      </c>
      <c r="N2422" s="154">
        <v>416</v>
      </c>
      <c r="O2422" s="154">
        <v>0</v>
      </c>
      <c r="P2422" s="154">
        <v>0</v>
      </c>
      <c r="Q2422" s="154">
        <v>1042.5999999999999</v>
      </c>
      <c r="R2422" s="154">
        <v>166816</v>
      </c>
      <c r="S2422" s="153" t="s">
        <v>1281</v>
      </c>
    </row>
    <row r="2423" spans="1:19" ht="25.5">
      <c r="A2423" s="153" t="s">
        <v>3379</v>
      </c>
      <c r="B2423" s="158">
        <v>44084</v>
      </c>
      <c r="C2423" s="153" t="s">
        <v>3380</v>
      </c>
      <c r="D2423" s="158">
        <v>44084</v>
      </c>
      <c r="E2423" s="153" t="s">
        <v>1278</v>
      </c>
      <c r="F2423" s="153" t="s">
        <v>89</v>
      </c>
      <c r="G2423" s="153" t="s">
        <v>1452</v>
      </c>
      <c r="H2423" s="153" t="s">
        <v>25</v>
      </c>
      <c r="I2423" s="153" t="s">
        <v>2207</v>
      </c>
      <c r="J2423" s="154">
        <v>60</v>
      </c>
      <c r="K2423" s="154">
        <v>905</v>
      </c>
      <c r="L2423" s="154">
        <v>54300</v>
      </c>
      <c r="M2423" s="154">
        <v>2.2625000000000002</v>
      </c>
      <c r="N2423" s="154">
        <v>135.75</v>
      </c>
      <c r="O2423" s="154">
        <v>0</v>
      </c>
      <c r="P2423" s="154">
        <v>0</v>
      </c>
      <c r="Q2423" s="154">
        <v>907.26250000000005</v>
      </c>
      <c r="R2423" s="154">
        <v>54435.75</v>
      </c>
      <c r="S2423" s="153" t="s">
        <v>1281</v>
      </c>
    </row>
    <row r="2424" spans="1:19" ht="25.5">
      <c r="A2424" s="153" t="s">
        <v>3381</v>
      </c>
      <c r="B2424" s="158">
        <v>44084</v>
      </c>
      <c r="C2424" s="153" t="s">
        <v>3382</v>
      </c>
      <c r="D2424" s="158">
        <v>44084</v>
      </c>
      <c r="E2424" s="153" t="s">
        <v>1278</v>
      </c>
      <c r="F2424" s="153" t="s">
        <v>24</v>
      </c>
      <c r="G2424" s="153" t="s">
        <v>1457</v>
      </c>
      <c r="H2424" s="153" t="s">
        <v>25</v>
      </c>
      <c r="I2424" s="153" t="s">
        <v>2207</v>
      </c>
      <c r="J2424" s="154">
        <v>230</v>
      </c>
      <c r="K2424" s="154">
        <v>905</v>
      </c>
      <c r="L2424" s="154">
        <v>208150</v>
      </c>
      <c r="M2424" s="154">
        <v>2.2625000000000002</v>
      </c>
      <c r="N2424" s="154">
        <v>520.375</v>
      </c>
      <c r="O2424" s="154">
        <v>0</v>
      </c>
      <c r="P2424" s="154">
        <v>0</v>
      </c>
      <c r="Q2424" s="154">
        <v>907.26250000000005</v>
      </c>
      <c r="R2424" s="154">
        <v>208670.375</v>
      </c>
      <c r="S2424" s="153" t="s">
        <v>1281</v>
      </c>
    </row>
    <row r="2425" spans="1:19" ht="25.5">
      <c r="A2425" s="153" t="s">
        <v>3381</v>
      </c>
      <c r="B2425" s="158">
        <v>44084</v>
      </c>
      <c r="C2425" s="153" t="s">
        <v>3382</v>
      </c>
      <c r="D2425" s="158">
        <v>44084</v>
      </c>
      <c r="E2425" s="153" t="s">
        <v>1278</v>
      </c>
      <c r="F2425" s="153" t="s">
        <v>24</v>
      </c>
      <c r="G2425" s="153" t="s">
        <v>1457</v>
      </c>
      <c r="H2425" s="153" t="s">
        <v>25</v>
      </c>
      <c r="I2425" s="153" t="s">
        <v>3220</v>
      </c>
      <c r="J2425" s="154">
        <v>400</v>
      </c>
      <c r="K2425" s="154">
        <v>1040</v>
      </c>
      <c r="L2425" s="154">
        <v>416000</v>
      </c>
      <c r="M2425" s="154">
        <v>2.6</v>
      </c>
      <c r="N2425" s="154">
        <v>1040</v>
      </c>
      <c r="O2425" s="154">
        <v>0</v>
      </c>
      <c r="P2425" s="154">
        <v>0</v>
      </c>
      <c r="Q2425" s="154">
        <v>1042.5999999999999</v>
      </c>
      <c r="R2425" s="154">
        <v>417040</v>
      </c>
      <c r="S2425" s="153" t="s">
        <v>1281</v>
      </c>
    </row>
    <row r="2426" spans="1:19" ht="25.5">
      <c r="A2426" s="153" t="s">
        <v>3383</v>
      </c>
      <c r="B2426" s="158">
        <v>44084</v>
      </c>
      <c r="C2426" s="153" t="s">
        <v>3384</v>
      </c>
      <c r="D2426" s="158">
        <v>44084</v>
      </c>
      <c r="E2426" s="153" t="s">
        <v>1278</v>
      </c>
      <c r="F2426" s="153" t="s">
        <v>32</v>
      </c>
      <c r="G2426" s="153" t="s">
        <v>1468</v>
      </c>
      <c r="H2426" s="153" t="s">
        <v>25</v>
      </c>
      <c r="I2426" s="153" t="s">
        <v>2207</v>
      </c>
      <c r="J2426" s="154">
        <v>160</v>
      </c>
      <c r="K2426" s="154">
        <v>905</v>
      </c>
      <c r="L2426" s="154">
        <v>144800</v>
      </c>
      <c r="M2426" s="154">
        <v>2.2625000000000002</v>
      </c>
      <c r="N2426" s="154">
        <v>362</v>
      </c>
      <c r="O2426" s="154">
        <v>0</v>
      </c>
      <c r="P2426" s="154">
        <v>0</v>
      </c>
      <c r="Q2426" s="154">
        <v>907.26250000000005</v>
      </c>
      <c r="R2426" s="154">
        <v>145162</v>
      </c>
      <c r="S2426" s="153" t="s">
        <v>1281</v>
      </c>
    </row>
    <row r="2427" spans="1:19" ht="25.5">
      <c r="A2427" s="153" t="s">
        <v>3383</v>
      </c>
      <c r="B2427" s="158">
        <v>44084</v>
      </c>
      <c r="C2427" s="153" t="s">
        <v>3384</v>
      </c>
      <c r="D2427" s="158">
        <v>44084</v>
      </c>
      <c r="E2427" s="153" t="s">
        <v>1278</v>
      </c>
      <c r="F2427" s="153" t="s">
        <v>32</v>
      </c>
      <c r="G2427" s="153" t="s">
        <v>1468</v>
      </c>
      <c r="H2427" s="153" t="s">
        <v>25</v>
      </c>
      <c r="I2427" s="153" t="s">
        <v>3220</v>
      </c>
      <c r="J2427" s="154">
        <v>300</v>
      </c>
      <c r="K2427" s="154">
        <v>1040</v>
      </c>
      <c r="L2427" s="154">
        <v>312000</v>
      </c>
      <c r="M2427" s="154">
        <v>2.6</v>
      </c>
      <c r="N2427" s="154">
        <v>780</v>
      </c>
      <c r="O2427" s="154">
        <v>0</v>
      </c>
      <c r="P2427" s="154">
        <v>0</v>
      </c>
      <c r="Q2427" s="154">
        <v>1042.5999999999999</v>
      </c>
      <c r="R2427" s="154">
        <v>312780</v>
      </c>
      <c r="S2427" s="153" t="s">
        <v>1281</v>
      </c>
    </row>
    <row r="2428" spans="1:19" ht="25.5">
      <c r="A2428" s="153" t="s">
        <v>3385</v>
      </c>
      <c r="B2428" s="158">
        <v>44084</v>
      </c>
      <c r="C2428" s="153" t="s">
        <v>3386</v>
      </c>
      <c r="D2428" s="158">
        <v>44084</v>
      </c>
      <c r="E2428" s="153" t="s">
        <v>1278</v>
      </c>
      <c r="F2428" s="153" t="s">
        <v>31</v>
      </c>
      <c r="G2428" s="153" t="s">
        <v>1214</v>
      </c>
      <c r="H2428" s="153" t="s">
        <v>25</v>
      </c>
      <c r="I2428" s="153" t="s">
        <v>2207</v>
      </c>
      <c r="J2428" s="154">
        <v>60</v>
      </c>
      <c r="K2428" s="154">
        <v>905</v>
      </c>
      <c r="L2428" s="154">
        <v>54300</v>
      </c>
      <c r="M2428" s="154">
        <v>2.2625000000000002</v>
      </c>
      <c r="N2428" s="154">
        <v>135.75</v>
      </c>
      <c r="O2428" s="154">
        <v>0</v>
      </c>
      <c r="P2428" s="154">
        <v>0</v>
      </c>
      <c r="Q2428" s="154">
        <v>907.26250000000005</v>
      </c>
      <c r="R2428" s="154">
        <v>54435.75</v>
      </c>
      <c r="S2428" s="153" t="s">
        <v>1281</v>
      </c>
    </row>
    <row r="2429" spans="1:19" ht="25.5">
      <c r="A2429" s="153" t="s">
        <v>3385</v>
      </c>
      <c r="B2429" s="158">
        <v>44084</v>
      </c>
      <c r="C2429" s="153" t="s">
        <v>3386</v>
      </c>
      <c r="D2429" s="158">
        <v>44084</v>
      </c>
      <c r="E2429" s="153" t="s">
        <v>1278</v>
      </c>
      <c r="F2429" s="153" t="s">
        <v>31</v>
      </c>
      <c r="G2429" s="153" t="s">
        <v>1214</v>
      </c>
      <c r="H2429" s="153" t="s">
        <v>25</v>
      </c>
      <c r="I2429" s="153" t="s">
        <v>3220</v>
      </c>
      <c r="J2429" s="154">
        <v>100</v>
      </c>
      <c r="K2429" s="154">
        <v>1040</v>
      </c>
      <c r="L2429" s="154">
        <v>104000</v>
      </c>
      <c r="M2429" s="154">
        <v>2.6</v>
      </c>
      <c r="N2429" s="154">
        <v>260</v>
      </c>
      <c r="O2429" s="154">
        <v>0</v>
      </c>
      <c r="P2429" s="154">
        <v>0</v>
      </c>
      <c r="Q2429" s="154">
        <v>1042.5999999999999</v>
      </c>
      <c r="R2429" s="154">
        <v>104260</v>
      </c>
      <c r="S2429" s="153" t="s">
        <v>1281</v>
      </c>
    </row>
    <row r="2430" spans="1:19" ht="25.5">
      <c r="A2430" s="153" t="s">
        <v>3387</v>
      </c>
      <c r="B2430" s="158">
        <v>44084</v>
      </c>
      <c r="C2430" s="153" t="s">
        <v>3388</v>
      </c>
      <c r="D2430" s="158">
        <v>44084</v>
      </c>
      <c r="E2430" s="153" t="s">
        <v>1278</v>
      </c>
      <c r="F2430" s="153" t="s">
        <v>30</v>
      </c>
      <c r="G2430" s="153" t="s">
        <v>29</v>
      </c>
      <c r="H2430" s="153" t="s">
        <v>25</v>
      </c>
      <c r="I2430" s="153" t="s">
        <v>2207</v>
      </c>
      <c r="J2430" s="154">
        <v>120</v>
      </c>
      <c r="K2430" s="154">
        <v>905</v>
      </c>
      <c r="L2430" s="154">
        <v>108600</v>
      </c>
      <c r="M2430" s="154">
        <v>2.2625000000000002</v>
      </c>
      <c r="N2430" s="154">
        <v>271.5</v>
      </c>
      <c r="O2430" s="154">
        <v>0</v>
      </c>
      <c r="P2430" s="154">
        <v>0</v>
      </c>
      <c r="Q2430" s="154">
        <v>907.26250000000005</v>
      </c>
      <c r="R2430" s="154">
        <v>108871.5</v>
      </c>
      <c r="S2430" s="153" t="s">
        <v>1281</v>
      </c>
    </row>
    <row r="2431" spans="1:19" ht="25.5">
      <c r="A2431" s="153" t="s">
        <v>3387</v>
      </c>
      <c r="B2431" s="158">
        <v>44084</v>
      </c>
      <c r="C2431" s="153" t="s">
        <v>3388</v>
      </c>
      <c r="D2431" s="158">
        <v>44084</v>
      </c>
      <c r="E2431" s="153" t="s">
        <v>1278</v>
      </c>
      <c r="F2431" s="153" t="s">
        <v>30</v>
      </c>
      <c r="G2431" s="153" t="s">
        <v>29</v>
      </c>
      <c r="H2431" s="153" t="s">
        <v>25</v>
      </c>
      <c r="I2431" s="153" t="s">
        <v>3220</v>
      </c>
      <c r="J2431" s="154">
        <v>200</v>
      </c>
      <c r="K2431" s="154">
        <v>1040</v>
      </c>
      <c r="L2431" s="154">
        <v>208000</v>
      </c>
      <c r="M2431" s="154">
        <v>2.6</v>
      </c>
      <c r="N2431" s="154">
        <v>520</v>
      </c>
      <c r="O2431" s="154">
        <v>0</v>
      </c>
      <c r="P2431" s="154">
        <v>0</v>
      </c>
      <c r="Q2431" s="154">
        <v>1042.5999999999999</v>
      </c>
      <c r="R2431" s="154">
        <v>208520</v>
      </c>
      <c r="S2431" s="153" t="s">
        <v>1281</v>
      </c>
    </row>
    <row r="2432" spans="1:19" ht="25.5">
      <c r="A2432" s="153" t="s">
        <v>3389</v>
      </c>
      <c r="B2432" s="158">
        <v>44084</v>
      </c>
      <c r="C2432" s="153" t="s">
        <v>3390</v>
      </c>
      <c r="D2432" s="158">
        <v>44084</v>
      </c>
      <c r="E2432" s="153" t="s">
        <v>1278</v>
      </c>
      <c r="F2432" s="153" t="s">
        <v>1052</v>
      </c>
      <c r="G2432" s="153" t="s">
        <v>29</v>
      </c>
      <c r="H2432" s="153" t="s">
        <v>25</v>
      </c>
      <c r="I2432" s="153" t="s">
        <v>3220</v>
      </c>
      <c r="J2432" s="154">
        <v>150</v>
      </c>
      <c r="K2432" s="154">
        <v>1040</v>
      </c>
      <c r="L2432" s="154">
        <v>156000</v>
      </c>
      <c r="M2432" s="154">
        <v>2.6</v>
      </c>
      <c r="N2432" s="154">
        <v>390</v>
      </c>
      <c r="O2432" s="154">
        <v>0</v>
      </c>
      <c r="P2432" s="154">
        <v>0</v>
      </c>
      <c r="Q2432" s="154">
        <v>1042.5999999999999</v>
      </c>
      <c r="R2432" s="154">
        <v>156390</v>
      </c>
      <c r="S2432" s="153" t="s">
        <v>1281</v>
      </c>
    </row>
    <row r="2433" spans="1:19" ht="25.5">
      <c r="A2433" s="153" t="s">
        <v>3389</v>
      </c>
      <c r="B2433" s="158">
        <v>44084</v>
      </c>
      <c r="C2433" s="153" t="s">
        <v>3390</v>
      </c>
      <c r="D2433" s="158">
        <v>44084</v>
      </c>
      <c r="E2433" s="153" t="s">
        <v>1278</v>
      </c>
      <c r="F2433" s="153" t="s">
        <v>1052</v>
      </c>
      <c r="G2433" s="153" t="s">
        <v>29</v>
      </c>
      <c r="H2433" s="153" t="s">
        <v>25</v>
      </c>
      <c r="I2433" s="153" t="s">
        <v>2207</v>
      </c>
      <c r="J2433" s="154">
        <v>100</v>
      </c>
      <c r="K2433" s="154">
        <v>905</v>
      </c>
      <c r="L2433" s="154">
        <v>90500</v>
      </c>
      <c r="M2433" s="154">
        <v>2.2625000000000002</v>
      </c>
      <c r="N2433" s="154">
        <v>226.25</v>
      </c>
      <c r="O2433" s="154">
        <v>0</v>
      </c>
      <c r="P2433" s="154">
        <v>0</v>
      </c>
      <c r="Q2433" s="154">
        <v>907.26250000000005</v>
      </c>
      <c r="R2433" s="154">
        <v>90726.25</v>
      </c>
      <c r="S2433" s="153" t="s">
        <v>1281</v>
      </c>
    </row>
    <row r="2434" spans="1:19" ht="25.5">
      <c r="A2434" s="153" t="s">
        <v>3391</v>
      </c>
      <c r="B2434" s="158">
        <v>44084</v>
      </c>
      <c r="C2434" s="153" t="s">
        <v>3392</v>
      </c>
      <c r="D2434" s="158">
        <v>44084</v>
      </c>
      <c r="E2434" s="153" t="s">
        <v>1278</v>
      </c>
      <c r="F2434" s="153" t="s">
        <v>26</v>
      </c>
      <c r="G2434" s="153" t="s">
        <v>27</v>
      </c>
      <c r="H2434" s="153" t="s">
        <v>25</v>
      </c>
      <c r="I2434" s="153" t="s">
        <v>3220</v>
      </c>
      <c r="J2434" s="154">
        <v>90</v>
      </c>
      <c r="K2434" s="154">
        <v>1040</v>
      </c>
      <c r="L2434" s="154">
        <v>93600</v>
      </c>
      <c r="M2434" s="154">
        <v>2.6</v>
      </c>
      <c r="N2434" s="154">
        <v>234</v>
      </c>
      <c r="O2434" s="154">
        <v>0</v>
      </c>
      <c r="P2434" s="154">
        <v>0</v>
      </c>
      <c r="Q2434" s="154">
        <v>1042.5999999999999</v>
      </c>
      <c r="R2434" s="154">
        <v>93834</v>
      </c>
      <c r="S2434" s="153" t="s">
        <v>1281</v>
      </c>
    </row>
    <row r="2435" spans="1:19" ht="25.5">
      <c r="A2435" s="153" t="s">
        <v>3391</v>
      </c>
      <c r="B2435" s="158">
        <v>44084</v>
      </c>
      <c r="C2435" s="153" t="s">
        <v>3392</v>
      </c>
      <c r="D2435" s="158">
        <v>44084</v>
      </c>
      <c r="E2435" s="153" t="s">
        <v>1278</v>
      </c>
      <c r="F2435" s="153" t="s">
        <v>26</v>
      </c>
      <c r="G2435" s="153" t="s">
        <v>27</v>
      </c>
      <c r="H2435" s="153" t="s">
        <v>25</v>
      </c>
      <c r="I2435" s="153" t="s">
        <v>2207</v>
      </c>
      <c r="J2435" s="154">
        <v>60</v>
      </c>
      <c r="K2435" s="154">
        <v>905</v>
      </c>
      <c r="L2435" s="154">
        <v>54300</v>
      </c>
      <c r="M2435" s="154">
        <v>2.2625000000000002</v>
      </c>
      <c r="N2435" s="154">
        <v>135.75</v>
      </c>
      <c r="O2435" s="154">
        <v>0</v>
      </c>
      <c r="P2435" s="154">
        <v>0</v>
      </c>
      <c r="Q2435" s="154">
        <v>907.26250000000005</v>
      </c>
      <c r="R2435" s="154">
        <v>54435.75</v>
      </c>
      <c r="S2435" s="153" t="s">
        <v>1281</v>
      </c>
    </row>
    <row r="2436" spans="1:19" ht="25.5">
      <c r="A2436" s="153" t="s">
        <v>3393</v>
      </c>
      <c r="B2436" s="158">
        <v>44084</v>
      </c>
      <c r="C2436" s="153" t="s">
        <v>3394</v>
      </c>
      <c r="D2436" s="158">
        <v>44084</v>
      </c>
      <c r="E2436" s="153" t="s">
        <v>1278</v>
      </c>
      <c r="F2436" s="153" t="s">
        <v>15</v>
      </c>
      <c r="G2436" s="153" t="s">
        <v>1479</v>
      </c>
      <c r="H2436" s="153" t="s">
        <v>25</v>
      </c>
      <c r="I2436" s="153" t="s">
        <v>3220</v>
      </c>
      <c r="J2436" s="154">
        <v>360</v>
      </c>
      <c r="K2436" s="154">
        <v>1040</v>
      </c>
      <c r="L2436" s="154">
        <v>374400</v>
      </c>
      <c r="M2436" s="154">
        <v>2.6</v>
      </c>
      <c r="N2436" s="154">
        <v>936</v>
      </c>
      <c r="O2436" s="154">
        <v>0</v>
      </c>
      <c r="P2436" s="154">
        <v>0</v>
      </c>
      <c r="Q2436" s="154">
        <v>1042.5999999999999</v>
      </c>
      <c r="R2436" s="154">
        <v>375336</v>
      </c>
      <c r="S2436" s="153" t="s">
        <v>1281</v>
      </c>
    </row>
    <row r="2437" spans="1:19" ht="25.5">
      <c r="A2437" s="153" t="s">
        <v>3393</v>
      </c>
      <c r="B2437" s="158">
        <v>44084</v>
      </c>
      <c r="C2437" s="153" t="s">
        <v>3394</v>
      </c>
      <c r="D2437" s="158">
        <v>44084</v>
      </c>
      <c r="E2437" s="153" t="s">
        <v>1278</v>
      </c>
      <c r="F2437" s="153" t="s">
        <v>15</v>
      </c>
      <c r="G2437" s="153" t="s">
        <v>1479</v>
      </c>
      <c r="H2437" s="153" t="s">
        <v>25</v>
      </c>
      <c r="I2437" s="153" t="s">
        <v>2207</v>
      </c>
      <c r="J2437" s="154">
        <v>160</v>
      </c>
      <c r="K2437" s="154">
        <v>905</v>
      </c>
      <c r="L2437" s="154">
        <v>144800</v>
      </c>
      <c r="M2437" s="154">
        <v>2.2625000000000002</v>
      </c>
      <c r="N2437" s="154">
        <v>362</v>
      </c>
      <c r="O2437" s="154">
        <v>0</v>
      </c>
      <c r="P2437" s="154">
        <v>0</v>
      </c>
      <c r="Q2437" s="154">
        <v>907.26250000000005</v>
      </c>
      <c r="R2437" s="154">
        <v>145162</v>
      </c>
      <c r="S2437" s="153" t="s">
        <v>1281</v>
      </c>
    </row>
    <row r="2438" spans="1:19" ht="25.5">
      <c r="A2438" s="153" t="s">
        <v>3395</v>
      </c>
      <c r="B2438" s="158">
        <v>44084</v>
      </c>
      <c r="C2438" s="153" t="s">
        <v>3396</v>
      </c>
      <c r="D2438" s="158">
        <v>44084</v>
      </c>
      <c r="E2438" s="153" t="s">
        <v>1278</v>
      </c>
      <c r="F2438" s="153" t="s">
        <v>77</v>
      </c>
      <c r="G2438" s="153" t="s">
        <v>74</v>
      </c>
      <c r="H2438" s="153" t="s">
        <v>74</v>
      </c>
      <c r="I2438" s="153" t="s">
        <v>2207</v>
      </c>
      <c r="J2438" s="154">
        <v>67</v>
      </c>
      <c r="K2438" s="154">
        <v>905</v>
      </c>
      <c r="L2438" s="154">
        <v>60635</v>
      </c>
      <c r="M2438" s="154">
        <v>2.2625000000000002</v>
      </c>
      <c r="N2438" s="154">
        <v>151.58750000000001</v>
      </c>
      <c r="O2438" s="154">
        <v>0</v>
      </c>
      <c r="P2438" s="154">
        <v>0</v>
      </c>
      <c r="Q2438" s="154">
        <v>907.26250000000005</v>
      </c>
      <c r="R2438" s="154">
        <v>60786.587500000001</v>
      </c>
      <c r="S2438" s="153" t="s">
        <v>1281</v>
      </c>
    </row>
    <row r="2439" spans="1:19" ht="25.5">
      <c r="A2439" s="153" t="s">
        <v>3395</v>
      </c>
      <c r="B2439" s="158">
        <v>44084</v>
      </c>
      <c r="C2439" s="153" t="s">
        <v>3396</v>
      </c>
      <c r="D2439" s="158">
        <v>44084</v>
      </c>
      <c r="E2439" s="153" t="s">
        <v>1278</v>
      </c>
      <c r="F2439" s="153" t="s">
        <v>77</v>
      </c>
      <c r="G2439" s="153" t="s">
        <v>74</v>
      </c>
      <c r="H2439" s="153" t="s">
        <v>74</v>
      </c>
      <c r="I2439" s="153" t="s">
        <v>3220</v>
      </c>
      <c r="J2439" s="154">
        <v>296</v>
      </c>
      <c r="K2439" s="154">
        <v>1040</v>
      </c>
      <c r="L2439" s="154">
        <v>307840</v>
      </c>
      <c r="M2439" s="154">
        <v>2.6</v>
      </c>
      <c r="N2439" s="154">
        <v>769.6</v>
      </c>
      <c r="O2439" s="154">
        <v>0</v>
      </c>
      <c r="P2439" s="154">
        <v>0</v>
      </c>
      <c r="Q2439" s="154">
        <v>1042.5999999999999</v>
      </c>
      <c r="R2439" s="154">
        <v>308609.59999999998</v>
      </c>
      <c r="S2439" s="153" t="s">
        <v>1281</v>
      </c>
    </row>
    <row r="2440" spans="1:19" ht="25.5">
      <c r="A2440" s="153" t="s">
        <v>3397</v>
      </c>
      <c r="B2440" s="158">
        <v>44084</v>
      </c>
      <c r="C2440" s="153" t="s">
        <v>3398</v>
      </c>
      <c r="D2440" s="158">
        <v>44084</v>
      </c>
      <c r="E2440" s="153" t="s">
        <v>1278</v>
      </c>
      <c r="F2440" s="153" t="s">
        <v>63</v>
      </c>
      <c r="G2440" s="153" t="s">
        <v>1166</v>
      </c>
      <c r="H2440" s="153" t="s">
        <v>62</v>
      </c>
      <c r="I2440" s="153" t="s">
        <v>3220</v>
      </c>
      <c r="J2440" s="154">
        <v>220</v>
      </c>
      <c r="K2440" s="154">
        <v>1040</v>
      </c>
      <c r="L2440" s="154">
        <v>228800</v>
      </c>
      <c r="M2440" s="154">
        <v>2.6</v>
      </c>
      <c r="N2440" s="154">
        <v>572</v>
      </c>
      <c r="O2440" s="154">
        <v>0</v>
      </c>
      <c r="P2440" s="154">
        <v>0</v>
      </c>
      <c r="Q2440" s="154">
        <v>1042.5999999999999</v>
      </c>
      <c r="R2440" s="154">
        <v>229372</v>
      </c>
      <c r="S2440" s="153" t="s">
        <v>1281</v>
      </c>
    </row>
    <row r="2441" spans="1:19" ht="25.5">
      <c r="A2441" s="153" t="s">
        <v>3397</v>
      </c>
      <c r="B2441" s="158">
        <v>44084</v>
      </c>
      <c r="C2441" s="153" t="s">
        <v>3398</v>
      </c>
      <c r="D2441" s="158">
        <v>44084</v>
      </c>
      <c r="E2441" s="153" t="s">
        <v>1278</v>
      </c>
      <c r="F2441" s="153" t="s">
        <v>63</v>
      </c>
      <c r="G2441" s="153" t="s">
        <v>1166</v>
      </c>
      <c r="H2441" s="153" t="s">
        <v>62</v>
      </c>
      <c r="I2441" s="153" t="s">
        <v>2207</v>
      </c>
      <c r="J2441" s="154">
        <v>80</v>
      </c>
      <c r="K2441" s="154">
        <v>905</v>
      </c>
      <c r="L2441" s="154">
        <v>72400</v>
      </c>
      <c r="M2441" s="154">
        <v>2.2625000000000002</v>
      </c>
      <c r="N2441" s="154">
        <v>181</v>
      </c>
      <c r="O2441" s="154">
        <v>0</v>
      </c>
      <c r="P2441" s="154">
        <v>0</v>
      </c>
      <c r="Q2441" s="154">
        <v>907.26250000000005</v>
      </c>
      <c r="R2441" s="154">
        <v>72581</v>
      </c>
      <c r="S2441" s="153" t="s">
        <v>1281</v>
      </c>
    </row>
    <row r="2442" spans="1:19" ht="25.5">
      <c r="A2442" s="153" t="s">
        <v>3399</v>
      </c>
      <c r="B2442" s="158">
        <v>44084</v>
      </c>
      <c r="C2442" s="153" t="s">
        <v>3400</v>
      </c>
      <c r="D2442" s="158">
        <v>44084</v>
      </c>
      <c r="E2442" s="153" t="s">
        <v>1278</v>
      </c>
      <c r="F2442" s="153" t="s">
        <v>125</v>
      </c>
      <c r="G2442" s="153" t="s">
        <v>1124</v>
      </c>
      <c r="H2442" s="153" t="s">
        <v>62</v>
      </c>
      <c r="I2442" s="153" t="s">
        <v>2207</v>
      </c>
      <c r="J2442" s="154">
        <v>80</v>
      </c>
      <c r="K2442" s="154">
        <v>905</v>
      </c>
      <c r="L2442" s="154">
        <v>72400</v>
      </c>
      <c r="M2442" s="154">
        <v>2.2625000000000002</v>
      </c>
      <c r="N2442" s="154">
        <v>181</v>
      </c>
      <c r="O2442" s="154">
        <v>0</v>
      </c>
      <c r="P2442" s="154">
        <v>0</v>
      </c>
      <c r="Q2442" s="154">
        <v>907.26250000000005</v>
      </c>
      <c r="R2442" s="154">
        <v>72581</v>
      </c>
      <c r="S2442" s="153" t="s">
        <v>1281</v>
      </c>
    </row>
    <row r="2443" spans="1:19" ht="25.5">
      <c r="A2443" s="153" t="s">
        <v>3399</v>
      </c>
      <c r="B2443" s="158">
        <v>44084</v>
      </c>
      <c r="C2443" s="153" t="s">
        <v>3400</v>
      </c>
      <c r="D2443" s="158">
        <v>44084</v>
      </c>
      <c r="E2443" s="153" t="s">
        <v>1278</v>
      </c>
      <c r="F2443" s="153" t="s">
        <v>125</v>
      </c>
      <c r="G2443" s="153" t="s">
        <v>1124</v>
      </c>
      <c r="H2443" s="153" t="s">
        <v>62</v>
      </c>
      <c r="I2443" s="153" t="s">
        <v>3220</v>
      </c>
      <c r="J2443" s="154">
        <v>200</v>
      </c>
      <c r="K2443" s="154">
        <v>1040</v>
      </c>
      <c r="L2443" s="154">
        <v>208000</v>
      </c>
      <c r="M2443" s="154">
        <v>2.6</v>
      </c>
      <c r="N2443" s="154">
        <v>520</v>
      </c>
      <c r="O2443" s="154">
        <v>0</v>
      </c>
      <c r="P2443" s="154">
        <v>0</v>
      </c>
      <c r="Q2443" s="154">
        <v>1042.5999999999999</v>
      </c>
      <c r="R2443" s="154">
        <v>208520</v>
      </c>
      <c r="S2443" s="153" t="s">
        <v>1281</v>
      </c>
    </row>
    <row r="2444" spans="1:19" ht="25.5">
      <c r="A2444" s="153" t="s">
        <v>3401</v>
      </c>
      <c r="B2444" s="158">
        <v>44084</v>
      </c>
      <c r="C2444" s="153" t="s">
        <v>3402</v>
      </c>
      <c r="D2444" s="158">
        <v>44084</v>
      </c>
      <c r="E2444" s="153" t="s">
        <v>1278</v>
      </c>
      <c r="F2444" s="153" t="s">
        <v>59</v>
      </c>
      <c r="G2444" s="153" t="s">
        <v>1165</v>
      </c>
      <c r="H2444" s="153" t="s">
        <v>62</v>
      </c>
      <c r="I2444" s="153" t="s">
        <v>2207</v>
      </c>
      <c r="J2444" s="154">
        <v>53</v>
      </c>
      <c r="K2444" s="154">
        <v>905</v>
      </c>
      <c r="L2444" s="154">
        <v>47965</v>
      </c>
      <c r="M2444" s="154">
        <v>2.2625000000000002</v>
      </c>
      <c r="N2444" s="154">
        <v>119.91249999999999</v>
      </c>
      <c r="O2444" s="154">
        <v>0</v>
      </c>
      <c r="P2444" s="154">
        <v>0</v>
      </c>
      <c r="Q2444" s="154">
        <v>907.26250000000005</v>
      </c>
      <c r="R2444" s="154">
        <v>48084.912499999999</v>
      </c>
      <c r="S2444" s="153" t="s">
        <v>1281</v>
      </c>
    </row>
    <row r="2445" spans="1:19" ht="25.5">
      <c r="A2445" s="153" t="s">
        <v>3401</v>
      </c>
      <c r="B2445" s="158">
        <v>44084</v>
      </c>
      <c r="C2445" s="153" t="s">
        <v>3402</v>
      </c>
      <c r="D2445" s="158">
        <v>44084</v>
      </c>
      <c r="E2445" s="153" t="s">
        <v>1278</v>
      </c>
      <c r="F2445" s="153" t="s">
        <v>59</v>
      </c>
      <c r="G2445" s="153" t="s">
        <v>1165</v>
      </c>
      <c r="H2445" s="153" t="s">
        <v>62</v>
      </c>
      <c r="I2445" s="153" t="s">
        <v>3220</v>
      </c>
      <c r="J2445" s="154">
        <v>120</v>
      </c>
      <c r="K2445" s="154">
        <v>1040</v>
      </c>
      <c r="L2445" s="154">
        <v>124800</v>
      </c>
      <c r="M2445" s="154">
        <v>2.6</v>
      </c>
      <c r="N2445" s="154">
        <v>312</v>
      </c>
      <c r="O2445" s="154">
        <v>0</v>
      </c>
      <c r="P2445" s="154">
        <v>0</v>
      </c>
      <c r="Q2445" s="154">
        <v>1042.5999999999999</v>
      </c>
      <c r="R2445" s="154">
        <v>125112</v>
      </c>
      <c r="S2445" s="153" t="s">
        <v>1281</v>
      </c>
    </row>
    <row r="2446" spans="1:19" ht="25.5">
      <c r="A2446" s="153" t="s">
        <v>3403</v>
      </c>
      <c r="B2446" s="158">
        <v>44084</v>
      </c>
      <c r="C2446" s="153" t="s">
        <v>3404</v>
      </c>
      <c r="D2446" s="158">
        <v>44084</v>
      </c>
      <c r="E2446" s="153" t="s">
        <v>1278</v>
      </c>
      <c r="F2446" s="153" t="s">
        <v>68</v>
      </c>
      <c r="G2446" s="153" t="s">
        <v>62</v>
      </c>
      <c r="H2446" s="153" t="s">
        <v>62</v>
      </c>
      <c r="I2446" s="153" t="s">
        <v>2207</v>
      </c>
      <c r="J2446" s="154">
        <v>91</v>
      </c>
      <c r="K2446" s="154">
        <v>905</v>
      </c>
      <c r="L2446" s="154">
        <v>82355</v>
      </c>
      <c r="M2446" s="154">
        <v>2.2625000000000002</v>
      </c>
      <c r="N2446" s="154">
        <v>205.88749999999999</v>
      </c>
      <c r="O2446" s="154">
        <v>0</v>
      </c>
      <c r="P2446" s="154">
        <v>0</v>
      </c>
      <c r="Q2446" s="154">
        <v>907.26250000000005</v>
      </c>
      <c r="R2446" s="154">
        <v>82560.887499999997</v>
      </c>
      <c r="S2446" s="153" t="s">
        <v>1281</v>
      </c>
    </row>
    <row r="2447" spans="1:19" ht="25.5">
      <c r="A2447" s="153" t="s">
        <v>3403</v>
      </c>
      <c r="B2447" s="158">
        <v>44084</v>
      </c>
      <c r="C2447" s="153" t="s">
        <v>3404</v>
      </c>
      <c r="D2447" s="158">
        <v>44084</v>
      </c>
      <c r="E2447" s="153" t="s">
        <v>1278</v>
      </c>
      <c r="F2447" s="153" t="s">
        <v>68</v>
      </c>
      <c r="G2447" s="153" t="s">
        <v>62</v>
      </c>
      <c r="H2447" s="153" t="s">
        <v>62</v>
      </c>
      <c r="I2447" s="153" t="s">
        <v>3220</v>
      </c>
      <c r="J2447" s="154">
        <v>360</v>
      </c>
      <c r="K2447" s="154">
        <v>1040</v>
      </c>
      <c r="L2447" s="154">
        <v>374400</v>
      </c>
      <c r="M2447" s="154">
        <v>2.6</v>
      </c>
      <c r="N2447" s="154">
        <v>936</v>
      </c>
      <c r="O2447" s="154">
        <v>0</v>
      </c>
      <c r="P2447" s="154">
        <v>0</v>
      </c>
      <c r="Q2447" s="154">
        <v>1042.5999999999999</v>
      </c>
      <c r="R2447" s="154">
        <v>375336</v>
      </c>
      <c r="S2447" s="153" t="s">
        <v>1281</v>
      </c>
    </row>
    <row r="2448" spans="1:19" ht="25.5">
      <c r="A2448" s="153" t="s">
        <v>3405</v>
      </c>
      <c r="B2448" s="158">
        <v>44084</v>
      </c>
      <c r="C2448" s="153" t="s">
        <v>3406</v>
      </c>
      <c r="D2448" s="158">
        <v>44084</v>
      </c>
      <c r="E2448" s="153" t="s">
        <v>1278</v>
      </c>
      <c r="F2448" s="153" t="s">
        <v>69</v>
      </c>
      <c r="G2448" s="153" t="s">
        <v>62</v>
      </c>
      <c r="H2448" s="153" t="s">
        <v>62</v>
      </c>
      <c r="I2448" s="153" t="s">
        <v>2207</v>
      </c>
      <c r="J2448" s="154">
        <v>60</v>
      </c>
      <c r="K2448" s="154">
        <v>905</v>
      </c>
      <c r="L2448" s="154">
        <v>54300</v>
      </c>
      <c r="M2448" s="154">
        <v>2.2625000000000002</v>
      </c>
      <c r="N2448" s="154">
        <v>135.75</v>
      </c>
      <c r="O2448" s="154">
        <v>0</v>
      </c>
      <c r="P2448" s="154">
        <v>0</v>
      </c>
      <c r="Q2448" s="154">
        <v>907.26250000000005</v>
      </c>
      <c r="R2448" s="154">
        <v>54435.75</v>
      </c>
      <c r="S2448" s="153" t="s">
        <v>1281</v>
      </c>
    </row>
    <row r="2449" spans="1:19" ht="25.5">
      <c r="A2449" s="153" t="s">
        <v>3405</v>
      </c>
      <c r="B2449" s="158">
        <v>44084</v>
      </c>
      <c r="C2449" s="153" t="s">
        <v>3406</v>
      </c>
      <c r="D2449" s="158">
        <v>44084</v>
      </c>
      <c r="E2449" s="153" t="s">
        <v>1278</v>
      </c>
      <c r="F2449" s="153" t="s">
        <v>69</v>
      </c>
      <c r="G2449" s="153" t="s">
        <v>62</v>
      </c>
      <c r="H2449" s="153" t="s">
        <v>62</v>
      </c>
      <c r="I2449" s="153" t="s">
        <v>3220</v>
      </c>
      <c r="J2449" s="154">
        <v>55</v>
      </c>
      <c r="K2449" s="154">
        <v>1040</v>
      </c>
      <c r="L2449" s="154">
        <v>57200</v>
      </c>
      <c r="M2449" s="154">
        <v>2.6</v>
      </c>
      <c r="N2449" s="154">
        <v>143</v>
      </c>
      <c r="O2449" s="154">
        <v>0</v>
      </c>
      <c r="P2449" s="154">
        <v>0</v>
      </c>
      <c r="Q2449" s="154">
        <v>1042.5999999999999</v>
      </c>
      <c r="R2449" s="154">
        <v>57343</v>
      </c>
      <c r="S2449" s="153" t="s">
        <v>1281</v>
      </c>
    </row>
    <row r="2450" spans="1:19" ht="25.5">
      <c r="A2450" s="153" t="s">
        <v>3407</v>
      </c>
      <c r="B2450" s="158">
        <v>44084</v>
      </c>
      <c r="C2450" s="153" t="s">
        <v>3408</v>
      </c>
      <c r="D2450" s="158">
        <v>44084</v>
      </c>
      <c r="E2450" s="153" t="s">
        <v>1278</v>
      </c>
      <c r="F2450" s="153" t="s">
        <v>7</v>
      </c>
      <c r="G2450" s="153" t="s">
        <v>1306</v>
      </c>
      <c r="H2450" s="153" t="s">
        <v>126</v>
      </c>
      <c r="I2450" s="153" t="s">
        <v>3220</v>
      </c>
      <c r="J2450" s="154">
        <v>40</v>
      </c>
      <c r="K2450" s="154">
        <v>1040</v>
      </c>
      <c r="L2450" s="154">
        <v>41600</v>
      </c>
      <c r="M2450" s="154">
        <v>2.6</v>
      </c>
      <c r="N2450" s="154">
        <v>104</v>
      </c>
      <c r="O2450" s="154">
        <v>0</v>
      </c>
      <c r="P2450" s="154">
        <v>0</v>
      </c>
      <c r="Q2450" s="154">
        <v>1042.5999999999999</v>
      </c>
      <c r="R2450" s="154">
        <v>41704</v>
      </c>
      <c r="S2450" s="153" t="s">
        <v>1281</v>
      </c>
    </row>
    <row r="2451" spans="1:19" ht="25.5">
      <c r="A2451" s="153" t="s">
        <v>3409</v>
      </c>
      <c r="B2451" s="158">
        <v>44084</v>
      </c>
      <c r="C2451" s="153" t="s">
        <v>3410</v>
      </c>
      <c r="D2451" s="158">
        <v>44084</v>
      </c>
      <c r="E2451" s="153" t="s">
        <v>1278</v>
      </c>
      <c r="F2451" s="153" t="s">
        <v>11</v>
      </c>
      <c r="G2451" s="153" t="s">
        <v>1306</v>
      </c>
      <c r="H2451" s="153" t="s">
        <v>126</v>
      </c>
      <c r="I2451" s="153" t="s">
        <v>3220</v>
      </c>
      <c r="J2451" s="154">
        <v>180</v>
      </c>
      <c r="K2451" s="154">
        <v>1040</v>
      </c>
      <c r="L2451" s="154">
        <v>187200</v>
      </c>
      <c r="M2451" s="154">
        <v>2.6</v>
      </c>
      <c r="N2451" s="154">
        <v>468</v>
      </c>
      <c r="O2451" s="154">
        <v>0</v>
      </c>
      <c r="P2451" s="154">
        <v>0</v>
      </c>
      <c r="Q2451" s="154">
        <v>1042.5999999999999</v>
      </c>
      <c r="R2451" s="154">
        <v>187668</v>
      </c>
      <c r="S2451" s="153" t="s">
        <v>1281</v>
      </c>
    </row>
    <row r="2452" spans="1:19" ht="25.5">
      <c r="A2452" s="153" t="s">
        <v>3409</v>
      </c>
      <c r="B2452" s="158">
        <v>44084</v>
      </c>
      <c r="C2452" s="153" t="s">
        <v>3410</v>
      </c>
      <c r="D2452" s="158">
        <v>44084</v>
      </c>
      <c r="E2452" s="153" t="s">
        <v>1278</v>
      </c>
      <c r="F2452" s="153" t="s">
        <v>11</v>
      </c>
      <c r="G2452" s="153" t="s">
        <v>1306</v>
      </c>
      <c r="H2452" s="153" t="s">
        <v>126</v>
      </c>
      <c r="I2452" s="153" t="s">
        <v>2207</v>
      </c>
      <c r="J2452" s="154">
        <v>53</v>
      </c>
      <c r="K2452" s="154">
        <v>905</v>
      </c>
      <c r="L2452" s="154">
        <v>47965</v>
      </c>
      <c r="M2452" s="154">
        <v>2.2625000000000002</v>
      </c>
      <c r="N2452" s="154">
        <v>119.91249999999999</v>
      </c>
      <c r="O2452" s="154">
        <v>0</v>
      </c>
      <c r="P2452" s="154">
        <v>0</v>
      </c>
      <c r="Q2452" s="154">
        <v>907.26250000000005</v>
      </c>
      <c r="R2452" s="154">
        <v>48084.912499999999</v>
      </c>
      <c r="S2452" s="153" t="s">
        <v>1281</v>
      </c>
    </row>
    <row r="2453" spans="1:19" ht="25.5">
      <c r="A2453" s="153" t="s">
        <v>3411</v>
      </c>
      <c r="B2453" s="158">
        <v>44084</v>
      </c>
      <c r="C2453" s="153" t="s">
        <v>3412</v>
      </c>
      <c r="D2453" s="158">
        <v>44084</v>
      </c>
      <c r="E2453" s="153" t="s">
        <v>1278</v>
      </c>
      <c r="F2453" s="153" t="s">
        <v>1077</v>
      </c>
      <c r="G2453" s="153" t="s">
        <v>84</v>
      </c>
      <c r="H2453" s="153" t="s">
        <v>74</v>
      </c>
      <c r="I2453" s="153" t="s">
        <v>1483</v>
      </c>
      <c r="J2453" s="154">
        <v>200</v>
      </c>
      <c r="K2453" s="154">
        <v>1186</v>
      </c>
      <c r="L2453" s="154">
        <v>237200</v>
      </c>
      <c r="M2453" s="154">
        <v>2.9649999999999999</v>
      </c>
      <c r="N2453" s="154">
        <v>593</v>
      </c>
      <c r="O2453" s="154">
        <v>0</v>
      </c>
      <c r="P2453" s="154">
        <v>0</v>
      </c>
      <c r="Q2453" s="154">
        <v>1188.9649999999999</v>
      </c>
      <c r="R2453" s="154">
        <v>237793</v>
      </c>
      <c r="S2453" s="153" t="s">
        <v>1281</v>
      </c>
    </row>
    <row r="2454" spans="1:19" ht="25.5">
      <c r="A2454" s="153" t="s">
        <v>3411</v>
      </c>
      <c r="B2454" s="158">
        <v>44084</v>
      </c>
      <c r="C2454" s="153" t="s">
        <v>3412</v>
      </c>
      <c r="D2454" s="158">
        <v>44084</v>
      </c>
      <c r="E2454" s="153" t="s">
        <v>1278</v>
      </c>
      <c r="F2454" s="153" t="s">
        <v>1077</v>
      </c>
      <c r="G2454" s="153" t="s">
        <v>84</v>
      </c>
      <c r="H2454" s="153" t="s">
        <v>74</v>
      </c>
      <c r="I2454" s="153" t="s">
        <v>2207</v>
      </c>
      <c r="J2454" s="154">
        <v>141</v>
      </c>
      <c r="K2454" s="154">
        <v>905</v>
      </c>
      <c r="L2454" s="154">
        <v>127605</v>
      </c>
      <c r="M2454" s="154">
        <v>2.2625000000000002</v>
      </c>
      <c r="N2454" s="154">
        <v>319.01249999999999</v>
      </c>
      <c r="O2454" s="154">
        <v>0</v>
      </c>
      <c r="P2454" s="154">
        <v>0</v>
      </c>
      <c r="Q2454" s="154">
        <v>907.26250000000005</v>
      </c>
      <c r="R2454" s="154">
        <v>127924.0125</v>
      </c>
      <c r="S2454" s="153" t="s">
        <v>1281</v>
      </c>
    </row>
    <row r="2455" spans="1:19" ht="25.5">
      <c r="A2455" s="153" t="s">
        <v>3411</v>
      </c>
      <c r="B2455" s="158">
        <v>44084</v>
      </c>
      <c r="C2455" s="153" t="s">
        <v>3412</v>
      </c>
      <c r="D2455" s="158">
        <v>44084</v>
      </c>
      <c r="E2455" s="153" t="s">
        <v>1278</v>
      </c>
      <c r="F2455" s="153" t="s">
        <v>1077</v>
      </c>
      <c r="G2455" s="153" t="s">
        <v>84</v>
      </c>
      <c r="H2455" s="153" t="s">
        <v>74</v>
      </c>
      <c r="I2455" s="153" t="s">
        <v>3220</v>
      </c>
      <c r="J2455" s="154">
        <v>559</v>
      </c>
      <c r="K2455" s="154">
        <v>1040</v>
      </c>
      <c r="L2455" s="154">
        <v>581360</v>
      </c>
      <c r="M2455" s="154">
        <v>2.6</v>
      </c>
      <c r="N2455" s="154">
        <v>1453.4</v>
      </c>
      <c r="O2455" s="154">
        <v>0</v>
      </c>
      <c r="P2455" s="154">
        <v>0</v>
      </c>
      <c r="Q2455" s="154">
        <v>1042.5999999999999</v>
      </c>
      <c r="R2455" s="154">
        <v>582813.4</v>
      </c>
      <c r="S2455" s="153" t="s">
        <v>1281</v>
      </c>
    </row>
    <row r="2456" spans="1:19" ht="25.5">
      <c r="A2456" s="153" t="s">
        <v>3413</v>
      </c>
      <c r="B2456" s="158">
        <v>44084</v>
      </c>
      <c r="C2456" s="153" t="s">
        <v>3414</v>
      </c>
      <c r="D2456" s="158">
        <v>44084</v>
      </c>
      <c r="E2456" s="153" t="s">
        <v>1278</v>
      </c>
      <c r="F2456" s="153" t="s">
        <v>96</v>
      </c>
      <c r="G2456" s="153" t="s">
        <v>1452</v>
      </c>
      <c r="H2456" s="153" t="s">
        <v>25</v>
      </c>
      <c r="I2456" s="153" t="s">
        <v>2207</v>
      </c>
      <c r="J2456" s="154">
        <v>150</v>
      </c>
      <c r="K2456" s="154">
        <v>905</v>
      </c>
      <c r="L2456" s="154">
        <v>135750</v>
      </c>
      <c r="M2456" s="154">
        <v>2.2625000000000002</v>
      </c>
      <c r="N2456" s="154">
        <v>339.375</v>
      </c>
      <c r="O2456" s="154">
        <v>0</v>
      </c>
      <c r="P2456" s="154">
        <v>0</v>
      </c>
      <c r="Q2456" s="154">
        <v>907.26250000000005</v>
      </c>
      <c r="R2456" s="154">
        <v>136089.375</v>
      </c>
      <c r="S2456" s="153" t="s">
        <v>1281</v>
      </c>
    </row>
    <row r="2457" spans="1:19" ht="25.5">
      <c r="A2457" s="153" t="s">
        <v>3413</v>
      </c>
      <c r="B2457" s="158">
        <v>44084</v>
      </c>
      <c r="C2457" s="153" t="s">
        <v>3414</v>
      </c>
      <c r="D2457" s="158">
        <v>44084</v>
      </c>
      <c r="E2457" s="153" t="s">
        <v>1278</v>
      </c>
      <c r="F2457" s="153" t="s">
        <v>96</v>
      </c>
      <c r="G2457" s="153" t="s">
        <v>1452</v>
      </c>
      <c r="H2457" s="153" t="s">
        <v>25</v>
      </c>
      <c r="I2457" s="153" t="s">
        <v>3220</v>
      </c>
      <c r="J2457" s="154">
        <v>400</v>
      </c>
      <c r="K2457" s="154">
        <v>1040</v>
      </c>
      <c r="L2457" s="154">
        <v>416000</v>
      </c>
      <c r="M2457" s="154">
        <v>2.6</v>
      </c>
      <c r="N2457" s="154">
        <v>1040</v>
      </c>
      <c r="O2457" s="154">
        <v>0</v>
      </c>
      <c r="P2457" s="154">
        <v>0</v>
      </c>
      <c r="Q2457" s="154">
        <v>1042.5999999999999</v>
      </c>
      <c r="R2457" s="154">
        <v>417040</v>
      </c>
      <c r="S2457" s="153" t="s">
        <v>1281</v>
      </c>
    </row>
    <row r="2458" spans="1:19" ht="25.5">
      <c r="A2458" s="153" t="s">
        <v>3415</v>
      </c>
      <c r="B2458" s="158">
        <v>44084</v>
      </c>
      <c r="C2458" s="153" t="s">
        <v>3416</v>
      </c>
      <c r="D2458" s="158">
        <v>44084</v>
      </c>
      <c r="E2458" s="153" t="s">
        <v>1278</v>
      </c>
      <c r="F2458" s="153" t="s">
        <v>50</v>
      </c>
      <c r="G2458" s="153" t="s">
        <v>1452</v>
      </c>
      <c r="H2458" s="153" t="s">
        <v>25</v>
      </c>
      <c r="I2458" s="153" t="s">
        <v>2207</v>
      </c>
      <c r="J2458" s="154">
        <v>53</v>
      </c>
      <c r="K2458" s="154">
        <v>905</v>
      </c>
      <c r="L2458" s="154">
        <v>47965</v>
      </c>
      <c r="M2458" s="154">
        <v>2.2625000000000002</v>
      </c>
      <c r="N2458" s="154">
        <v>119.91249999999999</v>
      </c>
      <c r="O2458" s="154">
        <v>0</v>
      </c>
      <c r="P2458" s="154">
        <v>0</v>
      </c>
      <c r="Q2458" s="154">
        <v>907.26250000000005</v>
      </c>
      <c r="R2458" s="154">
        <v>48084.912499999999</v>
      </c>
      <c r="S2458" s="153" t="s">
        <v>1281</v>
      </c>
    </row>
    <row r="2459" spans="1:19" ht="25.5">
      <c r="A2459" s="153" t="s">
        <v>3415</v>
      </c>
      <c r="B2459" s="158">
        <v>44084</v>
      </c>
      <c r="C2459" s="153" t="s">
        <v>3416</v>
      </c>
      <c r="D2459" s="158">
        <v>44084</v>
      </c>
      <c r="E2459" s="153" t="s">
        <v>1278</v>
      </c>
      <c r="F2459" s="153" t="s">
        <v>50</v>
      </c>
      <c r="G2459" s="153" t="s">
        <v>1452</v>
      </c>
      <c r="H2459" s="153" t="s">
        <v>25</v>
      </c>
      <c r="I2459" s="153" t="s">
        <v>3220</v>
      </c>
      <c r="J2459" s="154">
        <v>90</v>
      </c>
      <c r="K2459" s="154">
        <v>1040</v>
      </c>
      <c r="L2459" s="154">
        <v>93600</v>
      </c>
      <c r="M2459" s="154">
        <v>2.6</v>
      </c>
      <c r="N2459" s="154">
        <v>234</v>
      </c>
      <c r="O2459" s="154">
        <v>0</v>
      </c>
      <c r="P2459" s="154">
        <v>0</v>
      </c>
      <c r="Q2459" s="154">
        <v>1042.5999999999999</v>
      </c>
      <c r="R2459" s="154">
        <v>93834</v>
      </c>
      <c r="S2459" s="153" t="s">
        <v>1281</v>
      </c>
    </row>
    <row r="2460" spans="1:19" ht="25.5">
      <c r="A2460" s="153" t="s">
        <v>3417</v>
      </c>
      <c r="B2460" s="158">
        <v>44084</v>
      </c>
      <c r="C2460" s="153" t="s">
        <v>3418</v>
      </c>
      <c r="D2460" s="158">
        <v>44084</v>
      </c>
      <c r="E2460" s="153" t="s">
        <v>1278</v>
      </c>
      <c r="F2460" s="153" t="s">
        <v>36</v>
      </c>
      <c r="G2460" s="153" t="s">
        <v>1164</v>
      </c>
      <c r="H2460" s="153" t="s">
        <v>25</v>
      </c>
      <c r="I2460" s="153" t="s">
        <v>3220</v>
      </c>
      <c r="J2460" s="154">
        <v>1000</v>
      </c>
      <c r="K2460" s="154">
        <v>1040</v>
      </c>
      <c r="L2460" s="154">
        <v>1040000</v>
      </c>
      <c r="M2460" s="154">
        <v>2.6</v>
      </c>
      <c r="N2460" s="154">
        <v>2600</v>
      </c>
      <c r="O2460" s="154">
        <v>0</v>
      </c>
      <c r="P2460" s="154">
        <v>0</v>
      </c>
      <c r="Q2460" s="154">
        <v>1042.5999999999999</v>
      </c>
      <c r="R2460" s="154">
        <v>1042600</v>
      </c>
      <c r="S2460" s="153" t="s">
        <v>1281</v>
      </c>
    </row>
    <row r="2461" spans="1:19" ht="25.5">
      <c r="A2461" s="153" t="s">
        <v>3417</v>
      </c>
      <c r="B2461" s="158">
        <v>44084</v>
      </c>
      <c r="C2461" s="153" t="s">
        <v>3418</v>
      </c>
      <c r="D2461" s="158">
        <v>44084</v>
      </c>
      <c r="E2461" s="153" t="s">
        <v>1278</v>
      </c>
      <c r="F2461" s="153" t="s">
        <v>36</v>
      </c>
      <c r="G2461" s="153" t="s">
        <v>1164</v>
      </c>
      <c r="H2461" s="153" t="s">
        <v>25</v>
      </c>
      <c r="I2461" s="153" t="s">
        <v>2207</v>
      </c>
      <c r="J2461" s="154">
        <v>260</v>
      </c>
      <c r="K2461" s="154">
        <v>905</v>
      </c>
      <c r="L2461" s="154">
        <v>235300</v>
      </c>
      <c r="M2461" s="154">
        <v>2.2625000000000002</v>
      </c>
      <c r="N2461" s="154">
        <v>588.25</v>
      </c>
      <c r="O2461" s="154">
        <v>0</v>
      </c>
      <c r="P2461" s="154">
        <v>0</v>
      </c>
      <c r="Q2461" s="154">
        <v>907.26250000000005</v>
      </c>
      <c r="R2461" s="154">
        <v>235888.25</v>
      </c>
      <c r="S2461" s="153" t="s">
        <v>1281</v>
      </c>
    </row>
    <row r="2462" spans="1:19" ht="25.5">
      <c r="A2462" s="153" t="s">
        <v>3419</v>
      </c>
      <c r="B2462" s="158">
        <v>44084</v>
      </c>
      <c r="C2462" s="153" t="s">
        <v>3420</v>
      </c>
      <c r="D2462" s="158">
        <v>44084</v>
      </c>
      <c r="E2462" s="153" t="s">
        <v>1278</v>
      </c>
      <c r="F2462" s="153" t="s">
        <v>51</v>
      </c>
      <c r="G2462" s="153" t="s">
        <v>55</v>
      </c>
      <c r="H2462" s="153" t="s">
        <v>14</v>
      </c>
      <c r="I2462" s="153" t="s">
        <v>2207</v>
      </c>
      <c r="J2462" s="154">
        <v>175</v>
      </c>
      <c r="K2462" s="154">
        <v>905</v>
      </c>
      <c r="L2462" s="154">
        <v>158375</v>
      </c>
      <c r="M2462" s="154">
        <v>2.2625000000000002</v>
      </c>
      <c r="N2462" s="154">
        <v>395.9375</v>
      </c>
      <c r="O2462" s="154">
        <v>0</v>
      </c>
      <c r="P2462" s="154">
        <v>0</v>
      </c>
      <c r="Q2462" s="154">
        <v>907.26250000000005</v>
      </c>
      <c r="R2462" s="154">
        <v>158770.9375</v>
      </c>
      <c r="S2462" s="153" t="s">
        <v>1281</v>
      </c>
    </row>
    <row r="2463" spans="1:19" ht="25.5">
      <c r="A2463" s="153" t="s">
        <v>3419</v>
      </c>
      <c r="B2463" s="158">
        <v>44084</v>
      </c>
      <c r="C2463" s="153" t="s">
        <v>3420</v>
      </c>
      <c r="D2463" s="158">
        <v>44084</v>
      </c>
      <c r="E2463" s="153" t="s">
        <v>1278</v>
      </c>
      <c r="F2463" s="153" t="s">
        <v>51</v>
      </c>
      <c r="G2463" s="153" t="s">
        <v>55</v>
      </c>
      <c r="H2463" s="153" t="s">
        <v>14</v>
      </c>
      <c r="I2463" s="153" t="s">
        <v>3220</v>
      </c>
      <c r="J2463" s="154">
        <v>300</v>
      </c>
      <c r="K2463" s="154">
        <v>1040</v>
      </c>
      <c r="L2463" s="154">
        <v>312000</v>
      </c>
      <c r="M2463" s="154">
        <v>2.6</v>
      </c>
      <c r="N2463" s="154">
        <v>780</v>
      </c>
      <c r="O2463" s="154">
        <v>0</v>
      </c>
      <c r="P2463" s="154">
        <v>0</v>
      </c>
      <c r="Q2463" s="154">
        <v>1042.5999999999999</v>
      </c>
      <c r="R2463" s="154">
        <v>312780</v>
      </c>
      <c r="S2463" s="153" t="s">
        <v>1281</v>
      </c>
    </row>
    <row r="2464" spans="1:19" ht="25.5">
      <c r="A2464" s="153" t="s">
        <v>3421</v>
      </c>
      <c r="B2464" s="158">
        <v>44084</v>
      </c>
      <c r="C2464" s="153" t="s">
        <v>3422</v>
      </c>
      <c r="D2464" s="158">
        <v>44084</v>
      </c>
      <c r="E2464" s="153" t="s">
        <v>1278</v>
      </c>
      <c r="F2464" s="153" t="s">
        <v>70</v>
      </c>
      <c r="G2464" s="153" t="s">
        <v>1383</v>
      </c>
      <c r="H2464" s="153" t="s">
        <v>62</v>
      </c>
      <c r="I2464" s="153" t="s">
        <v>3220</v>
      </c>
      <c r="J2464" s="154">
        <v>227</v>
      </c>
      <c r="K2464" s="154">
        <v>1040</v>
      </c>
      <c r="L2464" s="154">
        <v>236080</v>
      </c>
      <c r="M2464" s="154">
        <v>2.6</v>
      </c>
      <c r="N2464" s="154">
        <v>590.20000000000005</v>
      </c>
      <c r="O2464" s="154">
        <v>0</v>
      </c>
      <c r="P2464" s="154">
        <v>0</v>
      </c>
      <c r="Q2464" s="154">
        <v>1042.5999999999999</v>
      </c>
      <c r="R2464" s="154">
        <v>236670.2</v>
      </c>
      <c r="S2464" s="153" t="s">
        <v>1281</v>
      </c>
    </row>
    <row r="2465" spans="1:19" ht="25.5">
      <c r="A2465" s="153" t="s">
        <v>3421</v>
      </c>
      <c r="B2465" s="158">
        <v>44084</v>
      </c>
      <c r="C2465" s="153" t="s">
        <v>3422</v>
      </c>
      <c r="D2465" s="158">
        <v>44084</v>
      </c>
      <c r="E2465" s="153" t="s">
        <v>1278</v>
      </c>
      <c r="F2465" s="153" t="s">
        <v>70</v>
      </c>
      <c r="G2465" s="153" t="s">
        <v>1383</v>
      </c>
      <c r="H2465" s="153" t="s">
        <v>62</v>
      </c>
      <c r="I2465" s="153" t="s">
        <v>2207</v>
      </c>
      <c r="J2465" s="154">
        <v>84</v>
      </c>
      <c r="K2465" s="154">
        <v>905</v>
      </c>
      <c r="L2465" s="154">
        <v>76020</v>
      </c>
      <c r="M2465" s="154">
        <v>2.2625000000000002</v>
      </c>
      <c r="N2465" s="154">
        <v>190.05</v>
      </c>
      <c r="O2465" s="154">
        <v>0</v>
      </c>
      <c r="P2465" s="154">
        <v>0</v>
      </c>
      <c r="Q2465" s="154">
        <v>907.26250000000005</v>
      </c>
      <c r="R2465" s="154">
        <v>76210.05</v>
      </c>
      <c r="S2465" s="153" t="s">
        <v>1281</v>
      </c>
    </row>
    <row r="2466" spans="1:19" ht="25.5">
      <c r="A2466" s="153" t="s">
        <v>3423</v>
      </c>
      <c r="B2466" s="158">
        <v>44084</v>
      </c>
      <c r="C2466" s="153" t="s">
        <v>3424</v>
      </c>
      <c r="D2466" s="158">
        <v>44084</v>
      </c>
      <c r="E2466" s="153" t="s">
        <v>1278</v>
      </c>
      <c r="F2466" s="153" t="s">
        <v>19</v>
      </c>
      <c r="G2466" s="153" t="s">
        <v>20</v>
      </c>
      <c r="H2466" s="153" t="s">
        <v>14</v>
      </c>
      <c r="I2466" s="153" t="s">
        <v>1282</v>
      </c>
      <c r="J2466" s="154">
        <v>340</v>
      </c>
      <c r="K2466" s="154">
        <v>720</v>
      </c>
      <c r="L2466" s="154">
        <v>244800</v>
      </c>
      <c r="M2466" s="154">
        <v>1.8</v>
      </c>
      <c r="N2466" s="154">
        <v>612</v>
      </c>
      <c r="O2466" s="154">
        <v>0</v>
      </c>
      <c r="P2466" s="154">
        <v>0</v>
      </c>
      <c r="Q2466" s="154">
        <v>721.8</v>
      </c>
      <c r="R2466" s="154">
        <v>245412</v>
      </c>
      <c r="S2466" s="153" t="s">
        <v>1281</v>
      </c>
    </row>
    <row r="2467" spans="1:19" ht="25.5">
      <c r="A2467" s="153" t="s">
        <v>3423</v>
      </c>
      <c r="B2467" s="158">
        <v>44084</v>
      </c>
      <c r="C2467" s="153" t="s">
        <v>3424</v>
      </c>
      <c r="D2467" s="158">
        <v>44084</v>
      </c>
      <c r="E2467" s="153" t="s">
        <v>1278</v>
      </c>
      <c r="F2467" s="153" t="s">
        <v>19</v>
      </c>
      <c r="G2467" s="153" t="s">
        <v>20</v>
      </c>
      <c r="H2467" s="153" t="s">
        <v>14</v>
      </c>
      <c r="I2467" s="153" t="s">
        <v>2207</v>
      </c>
      <c r="J2467" s="154">
        <v>240</v>
      </c>
      <c r="K2467" s="154">
        <v>905</v>
      </c>
      <c r="L2467" s="154">
        <v>217200</v>
      </c>
      <c r="M2467" s="154">
        <v>2.2625000000000002</v>
      </c>
      <c r="N2467" s="154">
        <v>543</v>
      </c>
      <c r="O2467" s="154">
        <v>0</v>
      </c>
      <c r="P2467" s="154">
        <v>0</v>
      </c>
      <c r="Q2467" s="154">
        <v>907.26250000000005</v>
      </c>
      <c r="R2467" s="154">
        <v>217743</v>
      </c>
      <c r="S2467" s="153" t="s">
        <v>1281</v>
      </c>
    </row>
    <row r="2468" spans="1:19" ht="25.5">
      <c r="A2468" s="153" t="s">
        <v>3423</v>
      </c>
      <c r="B2468" s="158">
        <v>44084</v>
      </c>
      <c r="C2468" s="153" t="s">
        <v>3424</v>
      </c>
      <c r="D2468" s="158">
        <v>44084</v>
      </c>
      <c r="E2468" s="153" t="s">
        <v>1278</v>
      </c>
      <c r="F2468" s="153" t="s">
        <v>19</v>
      </c>
      <c r="G2468" s="153" t="s">
        <v>20</v>
      </c>
      <c r="H2468" s="153" t="s">
        <v>14</v>
      </c>
      <c r="I2468" s="153" t="s">
        <v>3220</v>
      </c>
      <c r="J2468" s="154">
        <v>400</v>
      </c>
      <c r="K2468" s="154">
        <v>1040</v>
      </c>
      <c r="L2468" s="154">
        <v>416000</v>
      </c>
      <c r="M2468" s="154">
        <v>2.6</v>
      </c>
      <c r="N2468" s="154">
        <v>1040</v>
      </c>
      <c r="O2468" s="154">
        <v>0</v>
      </c>
      <c r="P2468" s="154">
        <v>0</v>
      </c>
      <c r="Q2468" s="154">
        <v>1042.5999999999999</v>
      </c>
      <c r="R2468" s="154">
        <v>417040</v>
      </c>
      <c r="S2468" s="153" t="s">
        <v>1281</v>
      </c>
    </row>
    <row r="2469" spans="1:19" ht="25.5">
      <c r="A2469" s="153" t="s">
        <v>3425</v>
      </c>
      <c r="B2469" s="158">
        <v>44084</v>
      </c>
      <c r="C2469" s="153" t="s">
        <v>3426</v>
      </c>
      <c r="D2469" s="158">
        <v>44084</v>
      </c>
      <c r="E2469" s="153" t="s">
        <v>1278</v>
      </c>
      <c r="F2469" s="153" t="s">
        <v>34</v>
      </c>
      <c r="G2469" s="153" t="s">
        <v>35</v>
      </c>
      <c r="H2469" s="153" t="s">
        <v>25</v>
      </c>
      <c r="I2469" s="153" t="s">
        <v>3220</v>
      </c>
      <c r="J2469" s="154">
        <v>40</v>
      </c>
      <c r="K2469" s="154">
        <v>1040</v>
      </c>
      <c r="L2469" s="154">
        <v>41600</v>
      </c>
      <c r="M2469" s="154">
        <v>2.6</v>
      </c>
      <c r="N2469" s="154">
        <v>104</v>
      </c>
      <c r="O2469" s="154">
        <v>0</v>
      </c>
      <c r="P2469" s="154">
        <v>0</v>
      </c>
      <c r="Q2469" s="154">
        <v>1042.5999999999999</v>
      </c>
      <c r="R2469" s="154">
        <v>41704</v>
      </c>
      <c r="S2469" s="153" t="s">
        <v>1281</v>
      </c>
    </row>
    <row r="2470" spans="1:19" ht="25.5">
      <c r="A2470" s="153" t="s">
        <v>3427</v>
      </c>
      <c r="B2470" s="158">
        <v>44084</v>
      </c>
      <c r="C2470" s="153" t="s">
        <v>3428</v>
      </c>
      <c r="D2470" s="158">
        <v>44084</v>
      </c>
      <c r="E2470" s="153" t="s">
        <v>1278</v>
      </c>
      <c r="F2470" s="153" t="s">
        <v>39</v>
      </c>
      <c r="G2470" s="153" t="s">
        <v>1457</v>
      </c>
      <c r="H2470" s="153" t="s">
        <v>25</v>
      </c>
      <c r="I2470" s="153" t="s">
        <v>3220</v>
      </c>
      <c r="J2470" s="154">
        <v>140</v>
      </c>
      <c r="K2470" s="154">
        <v>1040</v>
      </c>
      <c r="L2470" s="154">
        <v>145600</v>
      </c>
      <c r="M2470" s="154">
        <v>2.6</v>
      </c>
      <c r="N2470" s="154">
        <v>364</v>
      </c>
      <c r="O2470" s="154">
        <v>0</v>
      </c>
      <c r="P2470" s="154">
        <v>0</v>
      </c>
      <c r="Q2470" s="154">
        <v>1042.5999999999999</v>
      </c>
      <c r="R2470" s="154">
        <v>145964</v>
      </c>
      <c r="S2470" s="153" t="s">
        <v>1281</v>
      </c>
    </row>
    <row r="2471" spans="1:19" ht="25.5">
      <c r="A2471" s="153" t="s">
        <v>3427</v>
      </c>
      <c r="B2471" s="158">
        <v>44084</v>
      </c>
      <c r="C2471" s="153" t="s">
        <v>3428</v>
      </c>
      <c r="D2471" s="158">
        <v>44084</v>
      </c>
      <c r="E2471" s="153" t="s">
        <v>1278</v>
      </c>
      <c r="F2471" s="153" t="s">
        <v>39</v>
      </c>
      <c r="G2471" s="153" t="s">
        <v>1457</v>
      </c>
      <c r="H2471" s="153" t="s">
        <v>25</v>
      </c>
      <c r="I2471" s="153" t="s">
        <v>2207</v>
      </c>
      <c r="J2471" s="154">
        <v>100</v>
      </c>
      <c r="K2471" s="154">
        <v>905</v>
      </c>
      <c r="L2471" s="154">
        <v>90500</v>
      </c>
      <c r="M2471" s="154">
        <v>2.2625000000000002</v>
      </c>
      <c r="N2471" s="154">
        <v>226.25</v>
      </c>
      <c r="O2471" s="154">
        <v>0</v>
      </c>
      <c r="P2471" s="154">
        <v>0</v>
      </c>
      <c r="Q2471" s="154">
        <v>907.26250000000005</v>
      </c>
      <c r="R2471" s="154">
        <v>90726.25</v>
      </c>
      <c r="S2471" s="153" t="s">
        <v>1281</v>
      </c>
    </row>
    <row r="2472" spans="1:19" ht="25.5">
      <c r="A2472" s="153" t="s">
        <v>3429</v>
      </c>
      <c r="B2472" s="158">
        <v>44084</v>
      </c>
      <c r="C2472" s="153" t="s">
        <v>3430</v>
      </c>
      <c r="D2472" s="158">
        <v>44084</v>
      </c>
      <c r="E2472" s="153" t="s">
        <v>1278</v>
      </c>
      <c r="F2472" s="153" t="s">
        <v>132</v>
      </c>
      <c r="G2472" s="153" t="s">
        <v>35</v>
      </c>
      <c r="H2472" s="153" t="s">
        <v>25</v>
      </c>
      <c r="I2472" s="153" t="s">
        <v>3220</v>
      </c>
      <c r="J2472" s="154">
        <v>130</v>
      </c>
      <c r="K2472" s="154">
        <v>1040</v>
      </c>
      <c r="L2472" s="154">
        <v>135200</v>
      </c>
      <c r="M2472" s="154">
        <v>2.6</v>
      </c>
      <c r="N2472" s="154">
        <v>338</v>
      </c>
      <c r="O2472" s="154">
        <v>0</v>
      </c>
      <c r="P2472" s="154">
        <v>0</v>
      </c>
      <c r="Q2472" s="154">
        <v>1042.5999999999999</v>
      </c>
      <c r="R2472" s="154">
        <v>135538</v>
      </c>
      <c r="S2472" s="153" t="s">
        <v>1281</v>
      </c>
    </row>
    <row r="2473" spans="1:19" ht="25.5">
      <c r="A2473" s="153" t="s">
        <v>3429</v>
      </c>
      <c r="B2473" s="158">
        <v>44084</v>
      </c>
      <c r="C2473" s="153" t="s">
        <v>3430</v>
      </c>
      <c r="D2473" s="158">
        <v>44084</v>
      </c>
      <c r="E2473" s="153" t="s">
        <v>1278</v>
      </c>
      <c r="F2473" s="153" t="s">
        <v>132</v>
      </c>
      <c r="G2473" s="153" t="s">
        <v>35</v>
      </c>
      <c r="H2473" s="153" t="s">
        <v>25</v>
      </c>
      <c r="I2473" s="153" t="s">
        <v>2207</v>
      </c>
      <c r="J2473" s="154">
        <v>100</v>
      </c>
      <c r="K2473" s="154">
        <v>905</v>
      </c>
      <c r="L2473" s="154">
        <v>90500</v>
      </c>
      <c r="M2473" s="154">
        <v>2.2625000000000002</v>
      </c>
      <c r="N2473" s="154">
        <v>226.25</v>
      </c>
      <c r="O2473" s="154">
        <v>0</v>
      </c>
      <c r="P2473" s="154">
        <v>0</v>
      </c>
      <c r="Q2473" s="154">
        <v>907.26250000000005</v>
      </c>
      <c r="R2473" s="154">
        <v>90726.25</v>
      </c>
      <c r="S2473" s="153" t="s">
        <v>1281</v>
      </c>
    </row>
    <row r="2474" spans="1:19" ht="25.5">
      <c r="A2474" s="153" t="s">
        <v>3431</v>
      </c>
      <c r="B2474" s="158">
        <v>44084</v>
      </c>
      <c r="C2474" s="153" t="s">
        <v>3432</v>
      </c>
      <c r="D2474" s="158">
        <v>44084</v>
      </c>
      <c r="E2474" s="153" t="s">
        <v>1278</v>
      </c>
      <c r="F2474" s="153" t="s">
        <v>34</v>
      </c>
      <c r="G2474" s="153" t="s">
        <v>35</v>
      </c>
      <c r="H2474" s="153" t="s">
        <v>25</v>
      </c>
      <c r="I2474" s="153" t="s">
        <v>2207</v>
      </c>
      <c r="J2474" s="154">
        <v>120</v>
      </c>
      <c r="K2474" s="154">
        <v>905</v>
      </c>
      <c r="L2474" s="154">
        <v>108600</v>
      </c>
      <c r="M2474" s="154">
        <v>2.2625000000000002</v>
      </c>
      <c r="N2474" s="154">
        <v>271.5</v>
      </c>
      <c r="O2474" s="154">
        <v>0</v>
      </c>
      <c r="P2474" s="154">
        <v>0</v>
      </c>
      <c r="Q2474" s="154">
        <v>907.26250000000005</v>
      </c>
      <c r="R2474" s="154">
        <v>108871.5</v>
      </c>
      <c r="S2474" s="153" t="s">
        <v>1281</v>
      </c>
    </row>
    <row r="2475" spans="1:19" ht="25.5">
      <c r="A2475" s="153" t="s">
        <v>3431</v>
      </c>
      <c r="B2475" s="158">
        <v>44084</v>
      </c>
      <c r="C2475" s="153" t="s">
        <v>3432</v>
      </c>
      <c r="D2475" s="158">
        <v>44084</v>
      </c>
      <c r="E2475" s="153" t="s">
        <v>1278</v>
      </c>
      <c r="F2475" s="153" t="s">
        <v>34</v>
      </c>
      <c r="G2475" s="153" t="s">
        <v>35</v>
      </c>
      <c r="H2475" s="153" t="s">
        <v>25</v>
      </c>
      <c r="I2475" s="153" t="s">
        <v>3220</v>
      </c>
      <c r="J2475" s="154">
        <v>200</v>
      </c>
      <c r="K2475" s="154">
        <v>1040</v>
      </c>
      <c r="L2475" s="154">
        <v>208000</v>
      </c>
      <c r="M2475" s="154">
        <v>2.6</v>
      </c>
      <c r="N2475" s="154">
        <v>520</v>
      </c>
      <c r="O2475" s="154">
        <v>0</v>
      </c>
      <c r="P2475" s="154">
        <v>0</v>
      </c>
      <c r="Q2475" s="154">
        <v>1042.5999999999999</v>
      </c>
      <c r="R2475" s="154">
        <v>208520</v>
      </c>
      <c r="S2475" s="153" t="s">
        <v>1281</v>
      </c>
    </row>
    <row r="2476" spans="1:19" ht="25.5">
      <c r="A2476" s="153" t="s">
        <v>3433</v>
      </c>
      <c r="B2476" s="158">
        <v>44084</v>
      </c>
      <c r="C2476" s="153" t="s">
        <v>3434</v>
      </c>
      <c r="D2476" s="158">
        <v>44084</v>
      </c>
      <c r="E2476" s="153" t="s">
        <v>1503</v>
      </c>
      <c r="F2476" s="153" t="s">
        <v>3207</v>
      </c>
      <c r="G2476" s="153" t="s">
        <v>1503</v>
      </c>
      <c r="H2476" s="153" t="s">
        <v>1503</v>
      </c>
      <c r="I2476" s="153" t="s">
        <v>3220</v>
      </c>
      <c r="J2476" s="154">
        <v>4</v>
      </c>
      <c r="K2476" s="154">
        <v>1053.67</v>
      </c>
      <c r="L2476" s="154">
        <v>4214.68</v>
      </c>
      <c r="M2476" s="154">
        <v>2.6341999999999999</v>
      </c>
      <c r="N2476" s="154">
        <v>10.536799999999999</v>
      </c>
      <c r="O2476" s="154">
        <v>0</v>
      </c>
      <c r="P2476" s="154">
        <v>0</v>
      </c>
      <c r="Q2476" s="154">
        <v>1056.3042</v>
      </c>
      <c r="R2476" s="154">
        <v>4225.2168000000001</v>
      </c>
      <c r="S2476" s="153" t="s">
        <v>1281</v>
      </c>
    </row>
    <row r="2477" spans="1:19" ht="25.5">
      <c r="A2477" s="153" t="s">
        <v>3433</v>
      </c>
      <c r="B2477" s="158">
        <v>44084</v>
      </c>
      <c r="C2477" s="153" t="s">
        <v>3434</v>
      </c>
      <c r="D2477" s="158">
        <v>44084</v>
      </c>
      <c r="E2477" s="153" t="s">
        <v>1503</v>
      </c>
      <c r="F2477" s="153" t="s">
        <v>3207</v>
      </c>
      <c r="G2477" s="153" t="s">
        <v>1503</v>
      </c>
      <c r="H2477" s="153" t="s">
        <v>1503</v>
      </c>
      <c r="I2477" s="153" t="s">
        <v>1483</v>
      </c>
      <c r="J2477" s="154">
        <v>4</v>
      </c>
      <c r="K2477" s="154">
        <v>1202</v>
      </c>
      <c r="L2477" s="154">
        <v>4808</v>
      </c>
      <c r="M2477" s="154">
        <v>3.0049999999999999</v>
      </c>
      <c r="N2477" s="154">
        <v>12.02</v>
      </c>
      <c r="O2477" s="154">
        <v>0</v>
      </c>
      <c r="P2477" s="154">
        <v>0</v>
      </c>
      <c r="Q2477" s="154">
        <v>1205.0050000000001</v>
      </c>
      <c r="R2477" s="154">
        <v>4820.0200000000004</v>
      </c>
      <c r="S2477" s="153" t="s">
        <v>1281</v>
      </c>
    </row>
    <row r="2478" spans="1:19" ht="25.5">
      <c r="A2478" s="153" t="s">
        <v>3433</v>
      </c>
      <c r="B2478" s="158">
        <v>44084</v>
      </c>
      <c r="C2478" s="153" t="s">
        <v>3434</v>
      </c>
      <c r="D2478" s="158">
        <v>44084</v>
      </c>
      <c r="E2478" s="153" t="s">
        <v>1503</v>
      </c>
      <c r="F2478" s="153" t="s">
        <v>3207</v>
      </c>
      <c r="G2478" s="153" t="s">
        <v>1503</v>
      </c>
      <c r="H2478" s="153" t="s">
        <v>1503</v>
      </c>
      <c r="I2478" s="153" t="s">
        <v>2207</v>
      </c>
      <c r="J2478" s="154">
        <v>4</v>
      </c>
      <c r="K2478" s="154">
        <v>916.34</v>
      </c>
      <c r="L2478" s="154">
        <v>3665.36</v>
      </c>
      <c r="M2478" s="154">
        <v>2.2909000000000002</v>
      </c>
      <c r="N2478" s="154">
        <v>9.1636000000000006</v>
      </c>
      <c r="O2478" s="154">
        <v>0</v>
      </c>
      <c r="P2478" s="154">
        <v>0</v>
      </c>
      <c r="Q2478" s="154">
        <v>918.6309</v>
      </c>
      <c r="R2478" s="154">
        <v>3674.5236</v>
      </c>
      <c r="S2478" s="153" t="s">
        <v>1281</v>
      </c>
    </row>
    <row r="2479" spans="1:19" ht="25.5">
      <c r="A2479" s="153" t="s">
        <v>3433</v>
      </c>
      <c r="B2479" s="158">
        <v>44084</v>
      </c>
      <c r="C2479" s="153" t="s">
        <v>3434</v>
      </c>
      <c r="D2479" s="158">
        <v>44084</v>
      </c>
      <c r="E2479" s="153" t="s">
        <v>1503</v>
      </c>
      <c r="F2479" s="153" t="s">
        <v>3207</v>
      </c>
      <c r="G2479" s="153" t="s">
        <v>1503</v>
      </c>
      <c r="H2479" s="153" t="s">
        <v>1503</v>
      </c>
      <c r="I2479" s="153" t="s">
        <v>1779</v>
      </c>
      <c r="J2479" s="154">
        <v>4</v>
      </c>
      <c r="K2479" s="154">
        <v>749.13</v>
      </c>
      <c r="L2479" s="154">
        <v>2996.52</v>
      </c>
      <c r="M2479" s="154">
        <v>1.8728</v>
      </c>
      <c r="N2479" s="154">
        <v>7.4912000000000001</v>
      </c>
      <c r="O2479" s="154">
        <v>0</v>
      </c>
      <c r="P2479" s="154">
        <v>0</v>
      </c>
      <c r="Q2479" s="154">
        <v>751.00279999999998</v>
      </c>
      <c r="R2479" s="154">
        <v>3004.0111999999999</v>
      </c>
      <c r="S2479" s="153" t="s">
        <v>1281</v>
      </c>
    </row>
    <row r="2480" spans="1:19" ht="25.5">
      <c r="A2480" s="153" t="s">
        <v>3435</v>
      </c>
      <c r="B2480" s="158">
        <v>44084</v>
      </c>
      <c r="C2480" s="153" t="s">
        <v>3436</v>
      </c>
      <c r="D2480" s="158">
        <v>44084</v>
      </c>
      <c r="E2480" s="153" t="s">
        <v>1503</v>
      </c>
      <c r="F2480" s="153" t="s">
        <v>1776</v>
      </c>
      <c r="G2480" s="153" t="s">
        <v>1503</v>
      </c>
      <c r="H2480" s="153" t="s">
        <v>1503</v>
      </c>
      <c r="I2480" s="153" t="s">
        <v>3220</v>
      </c>
      <c r="J2480" s="154">
        <v>5</v>
      </c>
      <c r="K2480" s="154">
        <v>1053.67</v>
      </c>
      <c r="L2480" s="154">
        <v>5268.35</v>
      </c>
      <c r="M2480" s="154">
        <v>2.6341999999999999</v>
      </c>
      <c r="N2480" s="154">
        <v>13.170999999999999</v>
      </c>
      <c r="O2480" s="154">
        <v>0</v>
      </c>
      <c r="P2480" s="154">
        <v>0</v>
      </c>
      <c r="Q2480" s="154">
        <v>1056.3042</v>
      </c>
      <c r="R2480" s="154">
        <v>5281.5209999999997</v>
      </c>
      <c r="S2480" s="153" t="s">
        <v>1281</v>
      </c>
    </row>
    <row r="2481" spans="1:19" ht="25.5">
      <c r="A2481" s="153" t="s">
        <v>3437</v>
      </c>
      <c r="B2481" s="158">
        <v>44084</v>
      </c>
      <c r="C2481" s="153" t="s">
        <v>3438</v>
      </c>
      <c r="D2481" s="158">
        <v>44084</v>
      </c>
      <c r="E2481" s="153" t="s">
        <v>1503</v>
      </c>
      <c r="F2481" s="153" t="s">
        <v>1773</v>
      </c>
      <c r="G2481" s="153" t="s">
        <v>1503</v>
      </c>
      <c r="H2481" s="153" t="s">
        <v>1503</v>
      </c>
      <c r="I2481" s="153" t="s">
        <v>3220</v>
      </c>
      <c r="J2481" s="154">
        <v>10</v>
      </c>
      <c r="K2481" s="154">
        <v>1053.67</v>
      </c>
      <c r="L2481" s="154">
        <v>10536.7</v>
      </c>
      <c r="M2481" s="154">
        <v>2.6341999999999999</v>
      </c>
      <c r="N2481" s="154">
        <v>26.341999999999999</v>
      </c>
      <c r="O2481" s="154">
        <v>0</v>
      </c>
      <c r="P2481" s="154">
        <v>0</v>
      </c>
      <c r="Q2481" s="154">
        <v>1056.3042</v>
      </c>
      <c r="R2481" s="154">
        <v>10563.041999999999</v>
      </c>
      <c r="S2481" s="153" t="s">
        <v>1281</v>
      </c>
    </row>
    <row r="2482" spans="1:19" ht="25.5">
      <c r="A2482" s="153" t="s">
        <v>3439</v>
      </c>
      <c r="B2482" s="158">
        <v>44084</v>
      </c>
      <c r="C2482" s="153" t="s">
        <v>3440</v>
      </c>
      <c r="D2482" s="158">
        <v>44084</v>
      </c>
      <c r="E2482" s="153" t="s">
        <v>1503</v>
      </c>
      <c r="F2482" s="153" t="s">
        <v>2559</v>
      </c>
      <c r="G2482" s="153" t="s">
        <v>1503</v>
      </c>
      <c r="H2482" s="153" t="s">
        <v>1503</v>
      </c>
      <c r="I2482" s="153" t="s">
        <v>2207</v>
      </c>
      <c r="J2482" s="154">
        <v>5</v>
      </c>
      <c r="K2482" s="154">
        <v>916.34</v>
      </c>
      <c r="L2482" s="154">
        <v>4581.7</v>
      </c>
      <c r="M2482" s="154">
        <v>2.2909000000000002</v>
      </c>
      <c r="N2482" s="154">
        <v>11.454499999999999</v>
      </c>
      <c r="O2482" s="154">
        <v>0</v>
      </c>
      <c r="P2482" s="154">
        <v>0</v>
      </c>
      <c r="Q2482" s="154">
        <v>918.6309</v>
      </c>
      <c r="R2482" s="154">
        <v>4593.1544999999996</v>
      </c>
      <c r="S2482" s="153" t="s">
        <v>1281</v>
      </c>
    </row>
    <row r="2483" spans="1:19" ht="25.5">
      <c r="A2483" s="153" t="s">
        <v>3439</v>
      </c>
      <c r="B2483" s="158">
        <v>44084</v>
      </c>
      <c r="C2483" s="153" t="s">
        <v>3440</v>
      </c>
      <c r="D2483" s="158">
        <v>44084</v>
      </c>
      <c r="E2483" s="153" t="s">
        <v>1503</v>
      </c>
      <c r="F2483" s="153" t="s">
        <v>2559</v>
      </c>
      <c r="G2483" s="153" t="s">
        <v>1503</v>
      </c>
      <c r="H2483" s="153" t="s">
        <v>1503</v>
      </c>
      <c r="I2483" s="153" t="s">
        <v>3220</v>
      </c>
      <c r="J2483" s="154">
        <v>10</v>
      </c>
      <c r="K2483" s="154">
        <v>1053.67</v>
      </c>
      <c r="L2483" s="154">
        <v>10536.7</v>
      </c>
      <c r="M2483" s="154">
        <v>2.6341999999999999</v>
      </c>
      <c r="N2483" s="154">
        <v>26.341999999999999</v>
      </c>
      <c r="O2483" s="154">
        <v>0</v>
      </c>
      <c r="P2483" s="154">
        <v>0</v>
      </c>
      <c r="Q2483" s="154">
        <v>1056.3042</v>
      </c>
      <c r="R2483" s="154">
        <v>10563.041999999999</v>
      </c>
      <c r="S2483" s="153" t="s">
        <v>1281</v>
      </c>
    </row>
    <row r="2484" spans="1:19" ht="25.5">
      <c r="A2484" s="153" t="s">
        <v>3441</v>
      </c>
      <c r="B2484" s="158">
        <v>44084</v>
      </c>
      <c r="C2484" s="153" t="s">
        <v>3442</v>
      </c>
      <c r="D2484" s="158">
        <v>44084</v>
      </c>
      <c r="E2484" s="153" t="s">
        <v>1503</v>
      </c>
      <c r="F2484" s="153" t="s">
        <v>3443</v>
      </c>
      <c r="G2484" s="153" t="s">
        <v>1503</v>
      </c>
      <c r="H2484" s="153" t="s">
        <v>1503</v>
      </c>
      <c r="I2484" s="153" t="s">
        <v>1779</v>
      </c>
      <c r="J2484" s="154">
        <v>5</v>
      </c>
      <c r="K2484" s="154">
        <v>749.13</v>
      </c>
      <c r="L2484" s="154">
        <v>3745.65</v>
      </c>
      <c r="M2484" s="154">
        <v>1.8728</v>
      </c>
      <c r="N2484" s="154">
        <v>9.3640000000000008</v>
      </c>
      <c r="O2484" s="154">
        <v>0</v>
      </c>
      <c r="P2484" s="154">
        <v>0</v>
      </c>
      <c r="Q2484" s="154">
        <v>751.00279999999998</v>
      </c>
      <c r="R2484" s="154">
        <v>3755.0140000000001</v>
      </c>
      <c r="S2484" s="153" t="s">
        <v>1281</v>
      </c>
    </row>
    <row r="2485" spans="1:19" ht="25.5">
      <c r="A2485" s="153" t="s">
        <v>3441</v>
      </c>
      <c r="B2485" s="158">
        <v>44084</v>
      </c>
      <c r="C2485" s="153" t="s">
        <v>3442</v>
      </c>
      <c r="D2485" s="158">
        <v>44084</v>
      </c>
      <c r="E2485" s="153" t="s">
        <v>1503</v>
      </c>
      <c r="F2485" s="153" t="s">
        <v>3443</v>
      </c>
      <c r="G2485" s="153" t="s">
        <v>1503</v>
      </c>
      <c r="H2485" s="153" t="s">
        <v>1503</v>
      </c>
      <c r="I2485" s="153" t="s">
        <v>2207</v>
      </c>
      <c r="J2485" s="154">
        <v>5</v>
      </c>
      <c r="K2485" s="154">
        <v>916.34</v>
      </c>
      <c r="L2485" s="154">
        <v>4581.7</v>
      </c>
      <c r="M2485" s="154">
        <v>2.2909000000000002</v>
      </c>
      <c r="N2485" s="154">
        <v>11.454499999999999</v>
      </c>
      <c r="O2485" s="154">
        <v>0</v>
      </c>
      <c r="P2485" s="154">
        <v>0</v>
      </c>
      <c r="Q2485" s="154">
        <v>918.6309</v>
      </c>
      <c r="R2485" s="154">
        <v>4593.1544999999996</v>
      </c>
      <c r="S2485" s="153" t="s">
        <v>1281</v>
      </c>
    </row>
    <row r="2486" spans="1:19" ht="25.5">
      <c r="A2486" s="153" t="s">
        <v>3441</v>
      </c>
      <c r="B2486" s="158">
        <v>44084</v>
      </c>
      <c r="C2486" s="153" t="s">
        <v>3442</v>
      </c>
      <c r="D2486" s="158">
        <v>44084</v>
      </c>
      <c r="E2486" s="153" t="s">
        <v>1503</v>
      </c>
      <c r="F2486" s="153" t="s">
        <v>3443</v>
      </c>
      <c r="G2486" s="153" t="s">
        <v>1503</v>
      </c>
      <c r="H2486" s="153" t="s">
        <v>1503</v>
      </c>
      <c r="I2486" s="153" t="s">
        <v>3220</v>
      </c>
      <c r="J2486" s="154">
        <v>5</v>
      </c>
      <c r="K2486" s="154">
        <v>1053.67</v>
      </c>
      <c r="L2486" s="154">
        <v>5268.35</v>
      </c>
      <c r="M2486" s="154">
        <v>2.6341999999999999</v>
      </c>
      <c r="N2486" s="154">
        <v>13.170999999999999</v>
      </c>
      <c r="O2486" s="154">
        <v>0</v>
      </c>
      <c r="P2486" s="154">
        <v>0</v>
      </c>
      <c r="Q2486" s="154">
        <v>1056.3042</v>
      </c>
      <c r="R2486" s="154">
        <v>5281.5209999999997</v>
      </c>
      <c r="S2486" s="153" t="s">
        <v>1281</v>
      </c>
    </row>
    <row r="2487" spans="1:19" ht="25.5">
      <c r="A2487" s="153" t="s">
        <v>3441</v>
      </c>
      <c r="B2487" s="158">
        <v>44084</v>
      </c>
      <c r="C2487" s="153" t="s">
        <v>3442</v>
      </c>
      <c r="D2487" s="158">
        <v>44084</v>
      </c>
      <c r="E2487" s="153" t="s">
        <v>1503</v>
      </c>
      <c r="F2487" s="153" t="s">
        <v>3443</v>
      </c>
      <c r="G2487" s="153" t="s">
        <v>1503</v>
      </c>
      <c r="H2487" s="153" t="s">
        <v>1503</v>
      </c>
      <c r="I2487" s="153" t="s">
        <v>1483</v>
      </c>
      <c r="J2487" s="154">
        <v>5</v>
      </c>
      <c r="K2487" s="154">
        <v>1202</v>
      </c>
      <c r="L2487" s="154">
        <v>6010</v>
      </c>
      <c r="M2487" s="154">
        <v>3.0049999999999999</v>
      </c>
      <c r="N2487" s="154">
        <v>15.025</v>
      </c>
      <c r="O2487" s="154">
        <v>0</v>
      </c>
      <c r="P2487" s="154">
        <v>0</v>
      </c>
      <c r="Q2487" s="154">
        <v>1205.0050000000001</v>
      </c>
      <c r="R2487" s="154">
        <v>6025.0249999999996</v>
      </c>
      <c r="S2487" s="153" t="s">
        <v>1281</v>
      </c>
    </row>
    <row r="2488" spans="1:19" ht="25.5">
      <c r="A2488" s="153" t="s">
        <v>3444</v>
      </c>
      <c r="B2488" s="158">
        <v>44084</v>
      </c>
      <c r="C2488" s="153" t="s">
        <v>3445</v>
      </c>
      <c r="D2488" s="158">
        <v>44084</v>
      </c>
      <c r="E2488" s="153" t="s">
        <v>1503</v>
      </c>
      <c r="F2488" s="153" t="s">
        <v>3446</v>
      </c>
      <c r="G2488" s="153" t="s">
        <v>1503</v>
      </c>
      <c r="H2488" s="153" t="s">
        <v>1503</v>
      </c>
      <c r="I2488" s="153" t="s">
        <v>3220</v>
      </c>
      <c r="J2488" s="154">
        <v>20</v>
      </c>
      <c r="K2488" s="154">
        <v>1053.67</v>
      </c>
      <c r="L2488" s="154">
        <v>21073.4</v>
      </c>
      <c r="M2488" s="154">
        <v>2.6341999999999999</v>
      </c>
      <c r="N2488" s="154">
        <v>52.683999999999997</v>
      </c>
      <c r="O2488" s="154">
        <v>0</v>
      </c>
      <c r="P2488" s="154">
        <v>0</v>
      </c>
      <c r="Q2488" s="154">
        <v>1056.3042</v>
      </c>
      <c r="R2488" s="154">
        <v>21126.083999999999</v>
      </c>
      <c r="S2488" s="153" t="s">
        <v>1281</v>
      </c>
    </row>
    <row r="2489" spans="1:19" ht="25.5">
      <c r="A2489" s="153" t="s">
        <v>3444</v>
      </c>
      <c r="B2489" s="158">
        <v>44084</v>
      </c>
      <c r="C2489" s="153" t="s">
        <v>3445</v>
      </c>
      <c r="D2489" s="158">
        <v>44084</v>
      </c>
      <c r="E2489" s="153" t="s">
        <v>1503</v>
      </c>
      <c r="F2489" s="153" t="s">
        <v>3446</v>
      </c>
      <c r="G2489" s="153" t="s">
        <v>1503</v>
      </c>
      <c r="H2489" s="153" t="s">
        <v>1503</v>
      </c>
      <c r="I2489" s="153" t="s">
        <v>1483</v>
      </c>
      <c r="J2489" s="154">
        <v>20</v>
      </c>
      <c r="K2489" s="154">
        <v>1202</v>
      </c>
      <c r="L2489" s="154">
        <v>24040</v>
      </c>
      <c r="M2489" s="154">
        <v>3.0049999999999999</v>
      </c>
      <c r="N2489" s="154">
        <v>60.1</v>
      </c>
      <c r="O2489" s="154">
        <v>0</v>
      </c>
      <c r="P2489" s="154">
        <v>0</v>
      </c>
      <c r="Q2489" s="154">
        <v>1205.0050000000001</v>
      </c>
      <c r="R2489" s="154">
        <v>24100.1</v>
      </c>
      <c r="S2489" s="153" t="s">
        <v>1281</v>
      </c>
    </row>
    <row r="2490" spans="1:19" ht="25.5">
      <c r="A2490" s="153" t="s">
        <v>3444</v>
      </c>
      <c r="B2490" s="158">
        <v>44084</v>
      </c>
      <c r="C2490" s="153" t="s">
        <v>3445</v>
      </c>
      <c r="D2490" s="158">
        <v>44084</v>
      </c>
      <c r="E2490" s="153" t="s">
        <v>1503</v>
      </c>
      <c r="F2490" s="153" t="s">
        <v>3446</v>
      </c>
      <c r="G2490" s="153" t="s">
        <v>1503</v>
      </c>
      <c r="H2490" s="153" t="s">
        <v>1503</v>
      </c>
      <c r="I2490" s="153" t="s">
        <v>2207</v>
      </c>
      <c r="J2490" s="154">
        <v>20</v>
      </c>
      <c r="K2490" s="154">
        <v>916.34</v>
      </c>
      <c r="L2490" s="154">
        <v>18326.8</v>
      </c>
      <c r="M2490" s="154">
        <v>2.2909000000000002</v>
      </c>
      <c r="N2490" s="154">
        <v>45.817999999999998</v>
      </c>
      <c r="O2490" s="154">
        <v>0</v>
      </c>
      <c r="P2490" s="154">
        <v>0</v>
      </c>
      <c r="Q2490" s="154">
        <v>918.6309</v>
      </c>
      <c r="R2490" s="154">
        <v>18372.617999999999</v>
      </c>
      <c r="S2490" s="153" t="s">
        <v>1281</v>
      </c>
    </row>
    <row r="2491" spans="1:19" ht="25.5">
      <c r="A2491" s="153" t="s">
        <v>3447</v>
      </c>
      <c r="B2491" s="158">
        <v>44084</v>
      </c>
      <c r="C2491" s="153" t="s">
        <v>3448</v>
      </c>
      <c r="D2491" s="158">
        <v>44084</v>
      </c>
      <c r="E2491" s="153" t="s">
        <v>1503</v>
      </c>
      <c r="F2491" s="153" t="s">
        <v>2303</v>
      </c>
      <c r="G2491" s="153" t="s">
        <v>1503</v>
      </c>
      <c r="H2491" s="153" t="s">
        <v>1503</v>
      </c>
      <c r="I2491" s="153" t="s">
        <v>3220</v>
      </c>
      <c r="J2491" s="154">
        <v>5</v>
      </c>
      <c r="K2491" s="154">
        <v>1053.67</v>
      </c>
      <c r="L2491" s="154">
        <v>5268.35</v>
      </c>
      <c r="M2491" s="154">
        <v>2.6341999999999999</v>
      </c>
      <c r="N2491" s="154">
        <v>13.170999999999999</v>
      </c>
      <c r="O2491" s="154">
        <v>0</v>
      </c>
      <c r="P2491" s="154">
        <v>0</v>
      </c>
      <c r="Q2491" s="154">
        <v>1056.3042</v>
      </c>
      <c r="R2491" s="154">
        <v>5281.5209999999997</v>
      </c>
      <c r="S2491" s="153" t="s">
        <v>1281</v>
      </c>
    </row>
    <row r="2492" spans="1:19" ht="25.5">
      <c r="A2492" s="153" t="s">
        <v>3447</v>
      </c>
      <c r="B2492" s="158">
        <v>44084</v>
      </c>
      <c r="C2492" s="153" t="s">
        <v>3448</v>
      </c>
      <c r="D2492" s="158">
        <v>44084</v>
      </c>
      <c r="E2492" s="153" t="s">
        <v>1503</v>
      </c>
      <c r="F2492" s="153" t="s">
        <v>2303</v>
      </c>
      <c r="G2492" s="153" t="s">
        <v>1503</v>
      </c>
      <c r="H2492" s="153" t="s">
        <v>1503</v>
      </c>
      <c r="I2492" s="153" t="s">
        <v>1483</v>
      </c>
      <c r="J2492" s="154">
        <v>5</v>
      </c>
      <c r="K2492" s="154">
        <v>1202</v>
      </c>
      <c r="L2492" s="154">
        <v>6010</v>
      </c>
      <c r="M2492" s="154">
        <v>3.0049999999999999</v>
      </c>
      <c r="N2492" s="154">
        <v>15.025</v>
      </c>
      <c r="O2492" s="154">
        <v>0</v>
      </c>
      <c r="P2492" s="154">
        <v>0</v>
      </c>
      <c r="Q2492" s="154">
        <v>1205.0050000000001</v>
      </c>
      <c r="R2492" s="154">
        <v>6025.0249999999996</v>
      </c>
      <c r="S2492" s="153" t="s">
        <v>1281</v>
      </c>
    </row>
    <row r="2493" spans="1:19" ht="25.5">
      <c r="A2493" s="153" t="s">
        <v>3449</v>
      </c>
      <c r="B2493" s="158">
        <v>44084</v>
      </c>
      <c r="C2493" s="153" t="s">
        <v>3450</v>
      </c>
      <c r="D2493" s="158">
        <v>44084</v>
      </c>
      <c r="E2493" s="153" t="s">
        <v>1503</v>
      </c>
      <c r="F2493" s="153" t="s">
        <v>1978</v>
      </c>
      <c r="G2493" s="153" t="s">
        <v>1503</v>
      </c>
      <c r="H2493" s="153" t="s">
        <v>1503</v>
      </c>
      <c r="I2493" s="153" t="s">
        <v>1483</v>
      </c>
      <c r="J2493" s="154">
        <v>5</v>
      </c>
      <c r="K2493" s="154">
        <v>1202</v>
      </c>
      <c r="L2493" s="154">
        <v>6010</v>
      </c>
      <c r="M2493" s="154">
        <v>3.0049999999999999</v>
      </c>
      <c r="N2493" s="154">
        <v>15.025</v>
      </c>
      <c r="O2493" s="154">
        <v>0</v>
      </c>
      <c r="P2493" s="154">
        <v>0</v>
      </c>
      <c r="Q2493" s="154">
        <v>1205.0050000000001</v>
      </c>
      <c r="R2493" s="154">
        <v>6025.0249999999996</v>
      </c>
      <c r="S2493" s="153" t="s">
        <v>1281</v>
      </c>
    </row>
    <row r="2494" spans="1:19" ht="25.5">
      <c r="A2494" s="153" t="s">
        <v>3449</v>
      </c>
      <c r="B2494" s="158">
        <v>44084</v>
      </c>
      <c r="C2494" s="153" t="s">
        <v>3450</v>
      </c>
      <c r="D2494" s="158">
        <v>44084</v>
      </c>
      <c r="E2494" s="153" t="s">
        <v>1503</v>
      </c>
      <c r="F2494" s="153" t="s">
        <v>1978</v>
      </c>
      <c r="G2494" s="153" t="s">
        <v>1503</v>
      </c>
      <c r="H2494" s="153" t="s">
        <v>1503</v>
      </c>
      <c r="I2494" s="153" t="s">
        <v>3220</v>
      </c>
      <c r="J2494" s="154">
        <v>10</v>
      </c>
      <c r="K2494" s="154">
        <v>1053.67</v>
      </c>
      <c r="L2494" s="154">
        <v>10536.7</v>
      </c>
      <c r="M2494" s="154">
        <v>2.6341999999999999</v>
      </c>
      <c r="N2494" s="154">
        <v>26.341999999999999</v>
      </c>
      <c r="O2494" s="154">
        <v>0</v>
      </c>
      <c r="P2494" s="154">
        <v>0</v>
      </c>
      <c r="Q2494" s="154">
        <v>1056.3042</v>
      </c>
      <c r="R2494" s="154">
        <v>10563.041999999999</v>
      </c>
      <c r="S2494" s="153" t="s">
        <v>1281</v>
      </c>
    </row>
    <row r="2495" spans="1:19" ht="25.5">
      <c r="A2495" s="153" t="s">
        <v>3449</v>
      </c>
      <c r="B2495" s="158">
        <v>44084</v>
      </c>
      <c r="C2495" s="153" t="s">
        <v>3450</v>
      </c>
      <c r="D2495" s="158">
        <v>44084</v>
      </c>
      <c r="E2495" s="153" t="s">
        <v>1503</v>
      </c>
      <c r="F2495" s="153" t="s">
        <v>1978</v>
      </c>
      <c r="G2495" s="153" t="s">
        <v>1503</v>
      </c>
      <c r="H2495" s="153" t="s">
        <v>1503</v>
      </c>
      <c r="I2495" s="153" t="s">
        <v>1779</v>
      </c>
      <c r="J2495" s="154">
        <v>10</v>
      </c>
      <c r="K2495" s="154">
        <v>749.13</v>
      </c>
      <c r="L2495" s="154">
        <v>7491.3</v>
      </c>
      <c r="M2495" s="154">
        <v>1.8728</v>
      </c>
      <c r="N2495" s="154">
        <v>18.728000000000002</v>
      </c>
      <c r="O2495" s="154">
        <v>0</v>
      </c>
      <c r="P2495" s="154">
        <v>0</v>
      </c>
      <c r="Q2495" s="154">
        <v>751.00279999999998</v>
      </c>
      <c r="R2495" s="154">
        <v>7510.0280000000002</v>
      </c>
      <c r="S2495" s="153" t="s">
        <v>1281</v>
      </c>
    </row>
    <row r="2496" spans="1:19" ht="25.5">
      <c r="A2496" s="153" t="s">
        <v>3449</v>
      </c>
      <c r="B2496" s="158">
        <v>44084</v>
      </c>
      <c r="C2496" s="153" t="s">
        <v>3450</v>
      </c>
      <c r="D2496" s="158">
        <v>44084</v>
      </c>
      <c r="E2496" s="153" t="s">
        <v>1503</v>
      </c>
      <c r="F2496" s="153" t="s">
        <v>1978</v>
      </c>
      <c r="G2496" s="153" t="s">
        <v>1503</v>
      </c>
      <c r="H2496" s="153" t="s">
        <v>1503</v>
      </c>
      <c r="I2496" s="153" t="s">
        <v>2207</v>
      </c>
      <c r="J2496" s="154">
        <v>10</v>
      </c>
      <c r="K2496" s="154">
        <v>916.34</v>
      </c>
      <c r="L2496" s="154">
        <v>9163.4</v>
      </c>
      <c r="M2496" s="154">
        <v>2.2909000000000002</v>
      </c>
      <c r="N2496" s="154">
        <v>22.908999999999999</v>
      </c>
      <c r="O2496" s="154">
        <v>0</v>
      </c>
      <c r="P2496" s="154">
        <v>0</v>
      </c>
      <c r="Q2496" s="154">
        <v>918.6309</v>
      </c>
      <c r="R2496" s="154">
        <v>9186.3089999999993</v>
      </c>
      <c r="S2496" s="153" t="s">
        <v>1281</v>
      </c>
    </row>
    <row r="2497" spans="1:19" ht="25.5">
      <c r="A2497" s="153" t="s">
        <v>3451</v>
      </c>
      <c r="B2497" s="158">
        <v>44084</v>
      </c>
      <c r="C2497" s="153" t="s">
        <v>3452</v>
      </c>
      <c r="D2497" s="158">
        <v>44084</v>
      </c>
      <c r="E2497" s="153" t="s">
        <v>1503</v>
      </c>
      <c r="F2497" s="153" t="s">
        <v>3161</v>
      </c>
      <c r="G2497" s="153" t="s">
        <v>1503</v>
      </c>
      <c r="H2497" s="153" t="s">
        <v>1503</v>
      </c>
      <c r="I2497" s="153" t="s">
        <v>3220</v>
      </c>
      <c r="J2497" s="154">
        <v>10</v>
      </c>
      <c r="K2497" s="154">
        <v>1053.67</v>
      </c>
      <c r="L2497" s="154">
        <v>10536.7</v>
      </c>
      <c r="M2497" s="154">
        <v>2.6341999999999999</v>
      </c>
      <c r="N2497" s="154">
        <v>26.341999999999999</v>
      </c>
      <c r="O2497" s="154">
        <v>0</v>
      </c>
      <c r="P2497" s="154">
        <v>0</v>
      </c>
      <c r="Q2497" s="154">
        <v>1056.3042</v>
      </c>
      <c r="R2497" s="154">
        <v>10563.041999999999</v>
      </c>
      <c r="S2497" s="153" t="s">
        <v>1281</v>
      </c>
    </row>
    <row r="2498" spans="1:19" ht="25.5">
      <c r="A2498" s="153" t="s">
        <v>3453</v>
      </c>
      <c r="B2498" s="158">
        <v>44084</v>
      </c>
      <c r="C2498" s="153" t="s">
        <v>3454</v>
      </c>
      <c r="D2498" s="158">
        <v>44084</v>
      </c>
      <c r="E2498" s="153" t="s">
        <v>1503</v>
      </c>
      <c r="F2498" s="153" t="s">
        <v>2570</v>
      </c>
      <c r="G2498" s="153" t="s">
        <v>1503</v>
      </c>
      <c r="H2498" s="153" t="s">
        <v>1503</v>
      </c>
      <c r="I2498" s="153" t="s">
        <v>1779</v>
      </c>
      <c r="J2498" s="154">
        <v>9</v>
      </c>
      <c r="K2498" s="154">
        <v>749.13</v>
      </c>
      <c r="L2498" s="154">
        <v>6742.17</v>
      </c>
      <c r="M2498" s="154">
        <v>1.8728</v>
      </c>
      <c r="N2498" s="154">
        <v>16.8552</v>
      </c>
      <c r="O2498" s="154">
        <v>0</v>
      </c>
      <c r="P2498" s="154">
        <v>0</v>
      </c>
      <c r="Q2498" s="154">
        <v>751.00279999999998</v>
      </c>
      <c r="R2498" s="154">
        <v>6759.0252</v>
      </c>
      <c r="S2498" s="153" t="s">
        <v>1281</v>
      </c>
    </row>
    <row r="2499" spans="1:19" ht="25.5">
      <c r="A2499" s="153" t="s">
        <v>3455</v>
      </c>
      <c r="B2499" s="158">
        <v>44084</v>
      </c>
      <c r="C2499" s="153" t="s">
        <v>3456</v>
      </c>
      <c r="D2499" s="158">
        <v>44084</v>
      </c>
      <c r="E2499" s="153" t="s">
        <v>1503</v>
      </c>
      <c r="F2499" s="153" t="s">
        <v>2573</v>
      </c>
      <c r="G2499" s="153" t="s">
        <v>1503</v>
      </c>
      <c r="H2499" s="153" t="s">
        <v>1503</v>
      </c>
      <c r="I2499" s="153" t="s">
        <v>3220</v>
      </c>
      <c r="J2499" s="154">
        <v>15</v>
      </c>
      <c r="K2499" s="154">
        <v>1053.67</v>
      </c>
      <c r="L2499" s="154">
        <v>15805.05</v>
      </c>
      <c r="M2499" s="154">
        <v>2.6341999999999999</v>
      </c>
      <c r="N2499" s="154">
        <v>39.512999999999998</v>
      </c>
      <c r="O2499" s="154">
        <v>0</v>
      </c>
      <c r="P2499" s="154">
        <v>0</v>
      </c>
      <c r="Q2499" s="154">
        <v>1056.3042</v>
      </c>
      <c r="R2499" s="154">
        <v>15844.563</v>
      </c>
      <c r="S2499" s="153" t="s">
        <v>1281</v>
      </c>
    </row>
    <row r="2500" spans="1:19" ht="25.5">
      <c r="A2500" s="153" t="s">
        <v>3457</v>
      </c>
      <c r="B2500" s="158">
        <v>44084</v>
      </c>
      <c r="C2500" s="153" t="s">
        <v>3458</v>
      </c>
      <c r="D2500" s="158">
        <v>44084</v>
      </c>
      <c r="E2500" s="153" t="s">
        <v>1503</v>
      </c>
      <c r="F2500" s="153" t="s">
        <v>1767</v>
      </c>
      <c r="G2500" s="153" t="s">
        <v>1503</v>
      </c>
      <c r="H2500" s="153" t="s">
        <v>1503</v>
      </c>
      <c r="I2500" s="153" t="s">
        <v>3220</v>
      </c>
      <c r="J2500" s="154">
        <v>10</v>
      </c>
      <c r="K2500" s="154">
        <v>1053.67</v>
      </c>
      <c r="L2500" s="154">
        <v>10536.7</v>
      </c>
      <c r="M2500" s="154">
        <v>2.6341999999999999</v>
      </c>
      <c r="N2500" s="154">
        <v>26.341999999999999</v>
      </c>
      <c r="O2500" s="154">
        <v>0</v>
      </c>
      <c r="P2500" s="154">
        <v>0</v>
      </c>
      <c r="Q2500" s="154">
        <v>1056.3042</v>
      </c>
      <c r="R2500" s="154">
        <v>10563.041999999999</v>
      </c>
      <c r="S2500" s="153" t="s">
        <v>1281</v>
      </c>
    </row>
    <row r="2501" spans="1:19" ht="25.5">
      <c r="A2501" s="153" t="s">
        <v>3459</v>
      </c>
      <c r="B2501" s="158">
        <v>44084</v>
      </c>
      <c r="C2501" s="153" t="s">
        <v>3460</v>
      </c>
      <c r="D2501" s="158">
        <v>44084</v>
      </c>
      <c r="E2501" s="153" t="s">
        <v>1503</v>
      </c>
      <c r="F2501" s="153" t="s">
        <v>1965</v>
      </c>
      <c r="G2501" s="153" t="s">
        <v>1503</v>
      </c>
      <c r="H2501" s="153" t="s">
        <v>1503</v>
      </c>
      <c r="I2501" s="153" t="s">
        <v>2207</v>
      </c>
      <c r="J2501" s="154">
        <v>40</v>
      </c>
      <c r="K2501" s="154">
        <v>916.34</v>
      </c>
      <c r="L2501" s="154">
        <v>36653.599999999999</v>
      </c>
      <c r="M2501" s="154">
        <v>2.2909000000000002</v>
      </c>
      <c r="N2501" s="154">
        <v>91.635999999999996</v>
      </c>
      <c r="O2501" s="154">
        <v>0</v>
      </c>
      <c r="P2501" s="154">
        <v>0</v>
      </c>
      <c r="Q2501" s="154">
        <v>918.6309</v>
      </c>
      <c r="R2501" s="154">
        <v>36745.235999999997</v>
      </c>
      <c r="S2501" s="153" t="s">
        <v>1281</v>
      </c>
    </row>
    <row r="2502" spans="1:19" ht="25.5">
      <c r="A2502" s="153" t="s">
        <v>3459</v>
      </c>
      <c r="B2502" s="158">
        <v>44084</v>
      </c>
      <c r="C2502" s="153" t="s">
        <v>3460</v>
      </c>
      <c r="D2502" s="158">
        <v>44084</v>
      </c>
      <c r="E2502" s="153" t="s">
        <v>1503</v>
      </c>
      <c r="F2502" s="153" t="s">
        <v>1965</v>
      </c>
      <c r="G2502" s="153" t="s">
        <v>1503</v>
      </c>
      <c r="H2502" s="153" t="s">
        <v>1503</v>
      </c>
      <c r="I2502" s="153" t="s">
        <v>3220</v>
      </c>
      <c r="J2502" s="154">
        <v>150</v>
      </c>
      <c r="K2502" s="154">
        <v>1053.67</v>
      </c>
      <c r="L2502" s="154">
        <v>158050.5</v>
      </c>
      <c r="M2502" s="154">
        <v>2.6341999999999999</v>
      </c>
      <c r="N2502" s="154">
        <v>395.13</v>
      </c>
      <c r="O2502" s="154">
        <v>0</v>
      </c>
      <c r="P2502" s="154">
        <v>0</v>
      </c>
      <c r="Q2502" s="154">
        <v>1056.3042</v>
      </c>
      <c r="R2502" s="154">
        <v>158445.63</v>
      </c>
      <c r="S2502" s="153" t="s">
        <v>1281</v>
      </c>
    </row>
    <row r="2503" spans="1:19" ht="25.5">
      <c r="A2503" s="153" t="s">
        <v>3459</v>
      </c>
      <c r="B2503" s="158">
        <v>44084</v>
      </c>
      <c r="C2503" s="153" t="s">
        <v>3460</v>
      </c>
      <c r="D2503" s="158">
        <v>44084</v>
      </c>
      <c r="E2503" s="153" t="s">
        <v>1503</v>
      </c>
      <c r="F2503" s="153" t="s">
        <v>1965</v>
      </c>
      <c r="G2503" s="153" t="s">
        <v>1503</v>
      </c>
      <c r="H2503" s="153" t="s">
        <v>1503</v>
      </c>
      <c r="I2503" s="153" t="s">
        <v>1483</v>
      </c>
      <c r="J2503" s="154">
        <v>20</v>
      </c>
      <c r="K2503" s="154">
        <v>1202</v>
      </c>
      <c r="L2503" s="154">
        <v>24040</v>
      </c>
      <c r="M2503" s="154">
        <v>3.0049999999999999</v>
      </c>
      <c r="N2503" s="154">
        <v>60.1</v>
      </c>
      <c r="O2503" s="154">
        <v>0</v>
      </c>
      <c r="P2503" s="154">
        <v>0</v>
      </c>
      <c r="Q2503" s="154">
        <v>1205.0050000000001</v>
      </c>
      <c r="R2503" s="154">
        <v>24100.1</v>
      </c>
      <c r="S2503" s="153" t="s">
        <v>1281</v>
      </c>
    </row>
    <row r="2504" spans="1:19" ht="25.5">
      <c r="A2504" s="153" t="s">
        <v>3461</v>
      </c>
      <c r="B2504" s="158">
        <v>44084</v>
      </c>
      <c r="C2504" s="153" t="s">
        <v>3462</v>
      </c>
      <c r="D2504" s="158">
        <v>44084</v>
      </c>
      <c r="E2504" s="153" t="s">
        <v>1503</v>
      </c>
      <c r="F2504" s="153" t="s">
        <v>1502</v>
      </c>
      <c r="G2504" s="153" t="s">
        <v>1503</v>
      </c>
      <c r="H2504" s="153" t="s">
        <v>1503</v>
      </c>
      <c r="I2504" s="153" t="s">
        <v>3220</v>
      </c>
      <c r="J2504" s="154">
        <v>54</v>
      </c>
      <c r="K2504" s="154">
        <v>1053.67</v>
      </c>
      <c r="L2504" s="154">
        <v>56898.18</v>
      </c>
      <c r="M2504" s="154">
        <v>2.6341999999999999</v>
      </c>
      <c r="N2504" s="154">
        <v>142.24680000000001</v>
      </c>
      <c r="O2504" s="154">
        <v>0</v>
      </c>
      <c r="P2504" s="154">
        <v>0</v>
      </c>
      <c r="Q2504" s="154">
        <v>1056.3042</v>
      </c>
      <c r="R2504" s="154">
        <v>57040.426800000001</v>
      </c>
      <c r="S2504" s="153" t="s">
        <v>1281</v>
      </c>
    </row>
    <row r="2505" spans="1:19" ht="25.5">
      <c r="A2505" s="153" t="s">
        <v>3461</v>
      </c>
      <c r="B2505" s="158">
        <v>44084</v>
      </c>
      <c r="C2505" s="153" t="s">
        <v>3462</v>
      </c>
      <c r="D2505" s="158">
        <v>44084</v>
      </c>
      <c r="E2505" s="153" t="s">
        <v>1503</v>
      </c>
      <c r="F2505" s="153" t="s">
        <v>1502</v>
      </c>
      <c r="G2505" s="153" t="s">
        <v>1503</v>
      </c>
      <c r="H2505" s="153" t="s">
        <v>1503</v>
      </c>
      <c r="I2505" s="153" t="s">
        <v>2207</v>
      </c>
      <c r="J2505" s="154">
        <v>10</v>
      </c>
      <c r="K2505" s="154">
        <v>916.34</v>
      </c>
      <c r="L2505" s="154">
        <v>9163.4</v>
      </c>
      <c r="M2505" s="154">
        <v>2.2909000000000002</v>
      </c>
      <c r="N2505" s="154">
        <v>22.908999999999999</v>
      </c>
      <c r="O2505" s="154">
        <v>0</v>
      </c>
      <c r="P2505" s="154">
        <v>0</v>
      </c>
      <c r="Q2505" s="154">
        <v>918.6309</v>
      </c>
      <c r="R2505" s="154">
        <v>9186.3089999999993</v>
      </c>
      <c r="S2505" s="153" t="s">
        <v>1281</v>
      </c>
    </row>
    <row r="2506" spans="1:19" ht="25.5">
      <c r="A2506" s="153" t="s">
        <v>3463</v>
      </c>
      <c r="B2506" s="158">
        <v>44084</v>
      </c>
      <c r="C2506" s="153" t="s">
        <v>3464</v>
      </c>
      <c r="D2506" s="158">
        <v>44084</v>
      </c>
      <c r="E2506" s="153" t="s">
        <v>1503</v>
      </c>
      <c r="F2506" s="153" t="s">
        <v>2897</v>
      </c>
      <c r="G2506" s="153" t="s">
        <v>1503</v>
      </c>
      <c r="H2506" s="153" t="s">
        <v>1503</v>
      </c>
      <c r="I2506" s="153" t="s">
        <v>3220</v>
      </c>
      <c r="J2506" s="154">
        <v>5</v>
      </c>
      <c r="K2506" s="154">
        <v>1053.67</v>
      </c>
      <c r="L2506" s="154">
        <v>5268.35</v>
      </c>
      <c r="M2506" s="154">
        <v>2.6341999999999999</v>
      </c>
      <c r="N2506" s="154">
        <v>13.170999999999999</v>
      </c>
      <c r="O2506" s="154">
        <v>0</v>
      </c>
      <c r="P2506" s="154">
        <v>0</v>
      </c>
      <c r="Q2506" s="154">
        <v>1056.3042</v>
      </c>
      <c r="R2506" s="154">
        <v>5281.5209999999997</v>
      </c>
      <c r="S2506" s="153" t="s">
        <v>1281</v>
      </c>
    </row>
    <row r="2507" spans="1:19" ht="25.5">
      <c r="A2507" s="153" t="s">
        <v>3463</v>
      </c>
      <c r="B2507" s="158">
        <v>44084</v>
      </c>
      <c r="C2507" s="153" t="s">
        <v>3464</v>
      </c>
      <c r="D2507" s="158">
        <v>44084</v>
      </c>
      <c r="E2507" s="153" t="s">
        <v>1503</v>
      </c>
      <c r="F2507" s="153" t="s">
        <v>2897</v>
      </c>
      <c r="G2507" s="153" t="s">
        <v>1503</v>
      </c>
      <c r="H2507" s="153" t="s">
        <v>1503</v>
      </c>
      <c r="I2507" s="153" t="s">
        <v>1483</v>
      </c>
      <c r="J2507" s="154">
        <v>5</v>
      </c>
      <c r="K2507" s="154">
        <v>1202</v>
      </c>
      <c r="L2507" s="154">
        <v>6010</v>
      </c>
      <c r="M2507" s="154">
        <v>3.0049999999999999</v>
      </c>
      <c r="N2507" s="154">
        <v>15.025</v>
      </c>
      <c r="O2507" s="154">
        <v>0</v>
      </c>
      <c r="P2507" s="154">
        <v>0</v>
      </c>
      <c r="Q2507" s="154">
        <v>1205.0050000000001</v>
      </c>
      <c r="R2507" s="154">
        <v>6025.0249999999996</v>
      </c>
      <c r="S2507" s="153" t="s">
        <v>1281</v>
      </c>
    </row>
    <row r="2508" spans="1:19" ht="25.5">
      <c r="A2508" s="153" t="s">
        <v>3465</v>
      </c>
      <c r="B2508" s="158">
        <v>44084</v>
      </c>
      <c r="C2508" s="153" t="s">
        <v>3466</v>
      </c>
      <c r="D2508" s="158">
        <v>44084</v>
      </c>
      <c r="E2508" s="153" t="s">
        <v>1503</v>
      </c>
      <c r="F2508" s="153" t="s">
        <v>1752</v>
      </c>
      <c r="G2508" s="153" t="s">
        <v>1503</v>
      </c>
      <c r="H2508" s="153" t="s">
        <v>1503</v>
      </c>
      <c r="I2508" s="153" t="s">
        <v>3220</v>
      </c>
      <c r="J2508" s="154">
        <v>8</v>
      </c>
      <c r="K2508" s="154">
        <v>1053.67</v>
      </c>
      <c r="L2508" s="154">
        <v>8429.36</v>
      </c>
      <c r="M2508" s="154">
        <v>2.6341999999999999</v>
      </c>
      <c r="N2508" s="154">
        <v>21.073599999999999</v>
      </c>
      <c r="O2508" s="154">
        <v>0</v>
      </c>
      <c r="P2508" s="154">
        <v>0</v>
      </c>
      <c r="Q2508" s="154">
        <v>1056.3042</v>
      </c>
      <c r="R2508" s="154">
        <v>8450.4336000000003</v>
      </c>
      <c r="S2508" s="153" t="s">
        <v>1281</v>
      </c>
    </row>
    <row r="2509" spans="1:19" ht="25.5">
      <c r="A2509" s="153" t="s">
        <v>3465</v>
      </c>
      <c r="B2509" s="158">
        <v>44084</v>
      </c>
      <c r="C2509" s="153" t="s">
        <v>3466</v>
      </c>
      <c r="D2509" s="158">
        <v>44084</v>
      </c>
      <c r="E2509" s="153" t="s">
        <v>1503</v>
      </c>
      <c r="F2509" s="153" t="s">
        <v>1752</v>
      </c>
      <c r="G2509" s="153" t="s">
        <v>1503</v>
      </c>
      <c r="H2509" s="153" t="s">
        <v>1503</v>
      </c>
      <c r="I2509" s="153" t="s">
        <v>2207</v>
      </c>
      <c r="J2509" s="154">
        <v>2</v>
      </c>
      <c r="K2509" s="154">
        <v>916.34</v>
      </c>
      <c r="L2509" s="154">
        <v>1832.68</v>
      </c>
      <c r="M2509" s="154">
        <v>2.2909000000000002</v>
      </c>
      <c r="N2509" s="154">
        <v>4.5818000000000003</v>
      </c>
      <c r="O2509" s="154">
        <v>0</v>
      </c>
      <c r="P2509" s="154">
        <v>0</v>
      </c>
      <c r="Q2509" s="154">
        <v>918.6309</v>
      </c>
      <c r="R2509" s="154">
        <v>1837.2618</v>
      </c>
      <c r="S2509" s="153" t="s">
        <v>1281</v>
      </c>
    </row>
    <row r="2510" spans="1:19" ht="25.5">
      <c r="A2510" s="153" t="s">
        <v>3467</v>
      </c>
      <c r="B2510" s="158">
        <v>44084</v>
      </c>
      <c r="C2510" s="153" t="s">
        <v>3468</v>
      </c>
      <c r="D2510" s="158">
        <v>44084</v>
      </c>
      <c r="E2510" s="153" t="s">
        <v>1503</v>
      </c>
      <c r="F2510" s="153" t="s">
        <v>1747</v>
      </c>
      <c r="G2510" s="153" t="s">
        <v>1503</v>
      </c>
      <c r="H2510" s="153" t="s">
        <v>1503</v>
      </c>
      <c r="I2510" s="153" t="s">
        <v>2207</v>
      </c>
      <c r="J2510" s="154">
        <v>51</v>
      </c>
      <c r="K2510" s="154">
        <v>916.34</v>
      </c>
      <c r="L2510" s="154">
        <v>46733.34</v>
      </c>
      <c r="M2510" s="154">
        <v>2.2909000000000002</v>
      </c>
      <c r="N2510" s="154">
        <v>116.8359</v>
      </c>
      <c r="O2510" s="154">
        <v>0</v>
      </c>
      <c r="P2510" s="154">
        <v>0</v>
      </c>
      <c r="Q2510" s="154">
        <v>918.6309</v>
      </c>
      <c r="R2510" s="154">
        <v>46850.175900000002</v>
      </c>
      <c r="S2510" s="153" t="s">
        <v>1281</v>
      </c>
    </row>
    <row r="2511" spans="1:19" ht="25.5">
      <c r="A2511" s="153" t="s">
        <v>3467</v>
      </c>
      <c r="B2511" s="158">
        <v>44084</v>
      </c>
      <c r="C2511" s="153" t="s">
        <v>3468</v>
      </c>
      <c r="D2511" s="158">
        <v>44084</v>
      </c>
      <c r="E2511" s="153" t="s">
        <v>1503</v>
      </c>
      <c r="F2511" s="153" t="s">
        <v>1747</v>
      </c>
      <c r="G2511" s="153" t="s">
        <v>1503</v>
      </c>
      <c r="H2511" s="153" t="s">
        <v>1503</v>
      </c>
      <c r="I2511" s="153" t="s">
        <v>3220</v>
      </c>
      <c r="J2511" s="154">
        <v>53</v>
      </c>
      <c r="K2511" s="154">
        <v>1053.67</v>
      </c>
      <c r="L2511" s="154">
        <v>55844.51</v>
      </c>
      <c r="M2511" s="154">
        <v>2.6341999999999999</v>
      </c>
      <c r="N2511" s="154">
        <v>139.61259999999999</v>
      </c>
      <c r="O2511" s="154">
        <v>0</v>
      </c>
      <c r="P2511" s="154">
        <v>0</v>
      </c>
      <c r="Q2511" s="154">
        <v>1056.3042</v>
      </c>
      <c r="R2511" s="154">
        <v>55984.122600000002</v>
      </c>
      <c r="S2511" s="153" t="s">
        <v>1281</v>
      </c>
    </row>
    <row r="2512" spans="1:19" ht="25.5">
      <c r="A2512" s="153" t="s">
        <v>3469</v>
      </c>
      <c r="B2512" s="158">
        <v>44084</v>
      </c>
      <c r="C2512" s="153" t="s">
        <v>3470</v>
      </c>
      <c r="D2512" s="158">
        <v>44084</v>
      </c>
      <c r="E2512" s="153" t="s">
        <v>1503</v>
      </c>
      <c r="F2512" s="153" t="s">
        <v>1962</v>
      </c>
      <c r="G2512" s="153" t="s">
        <v>1503</v>
      </c>
      <c r="H2512" s="153" t="s">
        <v>1503</v>
      </c>
      <c r="I2512" s="153" t="s">
        <v>3220</v>
      </c>
      <c r="J2512" s="154">
        <v>5</v>
      </c>
      <c r="K2512" s="154">
        <v>1053.67</v>
      </c>
      <c r="L2512" s="154">
        <v>5268.35</v>
      </c>
      <c r="M2512" s="154">
        <v>2.6341999999999999</v>
      </c>
      <c r="N2512" s="154">
        <v>13.170999999999999</v>
      </c>
      <c r="O2512" s="154">
        <v>0</v>
      </c>
      <c r="P2512" s="154">
        <v>0</v>
      </c>
      <c r="Q2512" s="154">
        <v>1056.3042</v>
      </c>
      <c r="R2512" s="154">
        <v>5281.5209999999997</v>
      </c>
      <c r="S2512" s="153" t="s">
        <v>1281</v>
      </c>
    </row>
    <row r="2513" spans="1:19" ht="25.5">
      <c r="A2513" s="153" t="s">
        <v>3471</v>
      </c>
      <c r="B2513" s="158">
        <v>44084</v>
      </c>
      <c r="C2513" s="153" t="s">
        <v>3472</v>
      </c>
      <c r="D2513" s="158">
        <v>44084</v>
      </c>
      <c r="E2513" s="153" t="s">
        <v>1503</v>
      </c>
      <c r="F2513" s="153" t="s">
        <v>2582</v>
      </c>
      <c r="G2513" s="153" t="s">
        <v>1503</v>
      </c>
      <c r="H2513" s="153" t="s">
        <v>1503</v>
      </c>
      <c r="I2513" s="153" t="s">
        <v>3220</v>
      </c>
      <c r="J2513" s="154">
        <v>8</v>
      </c>
      <c r="K2513" s="154">
        <v>1053.67</v>
      </c>
      <c r="L2513" s="154">
        <v>8429.36</v>
      </c>
      <c r="M2513" s="154">
        <v>2.6341999999999999</v>
      </c>
      <c r="N2513" s="154">
        <v>21.073599999999999</v>
      </c>
      <c r="O2513" s="154">
        <v>0</v>
      </c>
      <c r="P2513" s="154">
        <v>0</v>
      </c>
      <c r="Q2513" s="154">
        <v>1056.3042</v>
      </c>
      <c r="R2513" s="154">
        <v>8450.4336000000003</v>
      </c>
      <c r="S2513" s="153" t="s">
        <v>1281</v>
      </c>
    </row>
    <row r="2514" spans="1:19" ht="25.5">
      <c r="A2514" s="153" t="s">
        <v>3473</v>
      </c>
      <c r="B2514" s="158">
        <v>44084</v>
      </c>
      <c r="C2514" s="153" t="s">
        <v>3474</v>
      </c>
      <c r="D2514" s="158">
        <v>44084</v>
      </c>
      <c r="E2514" s="153" t="s">
        <v>1503</v>
      </c>
      <c r="F2514" s="153" t="s">
        <v>2909</v>
      </c>
      <c r="G2514" s="153" t="s">
        <v>1503</v>
      </c>
      <c r="H2514" s="153" t="s">
        <v>1503</v>
      </c>
      <c r="I2514" s="153" t="s">
        <v>1779</v>
      </c>
      <c r="J2514" s="154">
        <v>3</v>
      </c>
      <c r="K2514" s="154">
        <v>749.13</v>
      </c>
      <c r="L2514" s="154">
        <v>2247.39</v>
      </c>
      <c r="M2514" s="154">
        <v>1.8728</v>
      </c>
      <c r="N2514" s="154">
        <v>5.6184000000000003</v>
      </c>
      <c r="O2514" s="154">
        <v>0</v>
      </c>
      <c r="P2514" s="154">
        <v>0</v>
      </c>
      <c r="Q2514" s="154">
        <v>751.00279999999998</v>
      </c>
      <c r="R2514" s="154">
        <v>2253.0084000000002</v>
      </c>
      <c r="S2514" s="153" t="s">
        <v>1281</v>
      </c>
    </row>
    <row r="2515" spans="1:19" ht="25.5">
      <c r="A2515" s="153" t="s">
        <v>3473</v>
      </c>
      <c r="B2515" s="158">
        <v>44084</v>
      </c>
      <c r="C2515" s="153" t="s">
        <v>3474</v>
      </c>
      <c r="D2515" s="158">
        <v>44084</v>
      </c>
      <c r="E2515" s="153" t="s">
        <v>1503</v>
      </c>
      <c r="F2515" s="153" t="s">
        <v>2909</v>
      </c>
      <c r="G2515" s="153" t="s">
        <v>1503</v>
      </c>
      <c r="H2515" s="153" t="s">
        <v>1503</v>
      </c>
      <c r="I2515" s="153" t="s">
        <v>3220</v>
      </c>
      <c r="J2515" s="154">
        <v>5</v>
      </c>
      <c r="K2515" s="154">
        <v>1053.67</v>
      </c>
      <c r="L2515" s="154">
        <v>5268.35</v>
      </c>
      <c r="M2515" s="154">
        <v>2.6341999999999999</v>
      </c>
      <c r="N2515" s="154">
        <v>13.170999999999999</v>
      </c>
      <c r="O2515" s="154">
        <v>0</v>
      </c>
      <c r="P2515" s="154">
        <v>0</v>
      </c>
      <c r="Q2515" s="154">
        <v>1056.3042</v>
      </c>
      <c r="R2515" s="154">
        <v>5281.5209999999997</v>
      </c>
      <c r="S2515" s="153" t="s">
        <v>1281</v>
      </c>
    </row>
    <row r="2516" spans="1:19" ht="25.5">
      <c r="A2516" s="153" t="s">
        <v>3475</v>
      </c>
      <c r="B2516" s="158">
        <v>44084</v>
      </c>
      <c r="C2516" s="153" t="s">
        <v>3476</v>
      </c>
      <c r="D2516" s="158">
        <v>44084</v>
      </c>
      <c r="E2516" s="153" t="s">
        <v>1503</v>
      </c>
      <c r="F2516" s="153" t="s">
        <v>1734</v>
      </c>
      <c r="G2516" s="153" t="s">
        <v>1503</v>
      </c>
      <c r="H2516" s="153" t="s">
        <v>1503</v>
      </c>
      <c r="I2516" s="153" t="s">
        <v>2207</v>
      </c>
      <c r="J2516" s="154">
        <v>20</v>
      </c>
      <c r="K2516" s="154">
        <v>916.34</v>
      </c>
      <c r="L2516" s="154">
        <v>18326.8</v>
      </c>
      <c r="M2516" s="154">
        <v>2.2909000000000002</v>
      </c>
      <c r="N2516" s="154">
        <v>45.817999999999998</v>
      </c>
      <c r="O2516" s="154">
        <v>0</v>
      </c>
      <c r="P2516" s="154">
        <v>0</v>
      </c>
      <c r="Q2516" s="154">
        <v>918.6309</v>
      </c>
      <c r="R2516" s="154">
        <v>18372.617999999999</v>
      </c>
      <c r="S2516" s="153" t="s">
        <v>1281</v>
      </c>
    </row>
    <row r="2517" spans="1:19" ht="25.5">
      <c r="A2517" s="153" t="s">
        <v>3475</v>
      </c>
      <c r="B2517" s="158">
        <v>44084</v>
      </c>
      <c r="C2517" s="153" t="s">
        <v>3476</v>
      </c>
      <c r="D2517" s="158">
        <v>44084</v>
      </c>
      <c r="E2517" s="153" t="s">
        <v>1503</v>
      </c>
      <c r="F2517" s="153" t="s">
        <v>1734</v>
      </c>
      <c r="G2517" s="153" t="s">
        <v>1503</v>
      </c>
      <c r="H2517" s="153" t="s">
        <v>1503</v>
      </c>
      <c r="I2517" s="153" t="s">
        <v>1483</v>
      </c>
      <c r="J2517" s="154">
        <v>20</v>
      </c>
      <c r="K2517" s="154">
        <v>1202</v>
      </c>
      <c r="L2517" s="154">
        <v>24040</v>
      </c>
      <c r="M2517" s="154">
        <v>3.0049999999999999</v>
      </c>
      <c r="N2517" s="154">
        <v>60.1</v>
      </c>
      <c r="O2517" s="154">
        <v>0</v>
      </c>
      <c r="P2517" s="154">
        <v>0</v>
      </c>
      <c r="Q2517" s="154">
        <v>1205.0050000000001</v>
      </c>
      <c r="R2517" s="154">
        <v>24100.1</v>
      </c>
      <c r="S2517" s="153" t="s">
        <v>1281</v>
      </c>
    </row>
    <row r="2518" spans="1:19" ht="25.5">
      <c r="A2518" s="153" t="s">
        <v>3475</v>
      </c>
      <c r="B2518" s="158">
        <v>44084</v>
      </c>
      <c r="C2518" s="153" t="s">
        <v>3476</v>
      </c>
      <c r="D2518" s="158">
        <v>44084</v>
      </c>
      <c r="E2518" s="153" t="s">
        <v>1503</v>
      </c>
      <c r="F2518" s="153" t="s">
        <v>1734</v>
      </c>
      <c r="G2518" s="153" t="s">
        <v>1503</v>
      </c>
      <c r="H2518" s="153" t="s">
        <v>1503</v>
      </c>
      <c r="I2518" s="153" t="s">
        <v>1779</v>
      </c>
      <c r="J2518" s="154">
        <v>21</v>
      </c>
      <c r="K2518" s="154">
        <v>749.13</v>
      </c>
      <c r="L2518" s="154">
        <v>15731.73</v>
      </c>
      <c r="M2518" s="154">
        <v>1.8728</v>
      </c>
      <c r="N2518" s="154">
        <v>39.328800000000001</v>
      </c>
      <c r="O2518" s="154">
        <v>0</v>
      </c>
      <c r="P2518" s="154">
        <v>0</v>
      </c>
      <c r="Q2518" s="154">
        <v>751.00279999999998</v>
      </c>
      <c r="R2518" s="154">
        <v>15771.058800000001</v>
      </c>
      <c r="S2518" s="153" t="s">
        <v>1281</v>
      </c>
    </row>
    <row r="2519" spans="1:19" ht="25.5">
      <c r="A2519" s="153" t="s">
        <v>3475</v>
      </c>
      <c r="B2519" s="158">
        <v>44084</v>
      </c>
      <c r="C2519" s="153" t="s">
        <v>3476</v>
      </c>
      <c r="D2519" s="158">
        <v>44084</v>
      </c>
      <c r="E2519" s="153" t="s">
        <v>1503</v>
      </c>
      <c r="F2519" s="153" t="s">
        <v>1734</v>
      </c>
      <c r="G2519" s="153" t="s">
        <v>1503</v>
      </c>
      <c r="H2519" s="153" t="s">
        <v>1503</v>
      </c>
      <c r="I2519" s="153" t="s">
        <v>3220</v>
      </c>
      <c r="J2519" s="154">
        <v>100</v>
      </c>
      <c r="K2519" s="154">
        <v>1053.67</v>
      </c>
      <c r="L2519" s="154">
        <v>105367</v>
      </c>
      <c r="M2519" s="154">
        <v>2.6341999999999999</v>
      </c>
      <c r="N2519" s="154">
        <v>263.42</v>
      </c>
      <c r="O2519" s="154">
        <v>0</v>
      </c>
      <c r="P2519" s="154">
        <v>0</v>
      </c>
      <c r="Q2519" s="154">
        <v>1056.3042</v>
      </c>
      <c r="R2519" s="154">
        <v>105630.42</v>
      </c>
      <c r="S2519" s="153" t="s">
        <v>1281</v>
      </c>
    </row>
    <row r="2520" spans="1:19" ht="25.5">
      <c r="A2520" s="153" t="s">
        <v>3477</v>
      </c>
      <c r="B2520" s="158">
        <v>44084</v>
      </c>
      <c r="C2520" s="153" t="s">
        <v>3478</v>
      </c>
      <c r="D2520" s="158">
        <v>44084</v>
      </c>
      <c r="E2520" s="153" t="s">
        <v>1503</v>
      </c>
      <c r="F2520" s="153" t="s">
        <v>2587</v>
      </c>
      <c r="G2520" s="153" t="s">
        <v>1503</v>
      </c>
      <c r="H2520" s="153" t="s">
        <v>1503</v>
      </c>
      <c r="I2520" s="153" t="s">
        <v>1483</v>
      </c>
      <c r="J2520" s="154">
        <v>5</v>
      </c>
      <c r="K2520" s="154">
        <v>1202</v>
      </c>
      <c r="L2520" s="154">
        <v>6010</v>
      </c>
      <c r="M2520" s="154">
        <v>3.0049999999999999</v>
      </c>
      <c r="N2520" s="154">
        <v>15.025</v>
      </c>
      <c r="O2520" s="154">
        <v>0</v>
      </c>
      <c r="P2520" s="154">
        <v>0</v>
      </c>
      <c r="Q2520" s="154">
        <v>1205.0050000000001</v>
      </c>
      <c r="R2520" s="154">
        <v>6025.0249999999996</v>
      </c>
      <c r="S2520" s="153" t="s">
        <v>1281</v>
      </c>
    </row>
    <row r="2521" spans="1:19" ht="25.5">
      <c r="A2521" s="153" t="s">
        <v>3477</v>
      </c>
      <c r="B2521" s="158">
        <v>44084</v>
      </c>
      <c r="C2521" s="153" t="s">
        <v>3478</v>
      </c>
      <c r="D2521" s="158">
        <v>44084</v>
      </c>
      <c r="E2521" s="153" t="s">
        <v>1503</v>
      </c>
      <c r="F2521" s="153" t="s">
        <v>2587</v>
      </c>
      <c r="G2521" s="153" t="s">
        <v>1503</v>
      </c>
      <c r="H2521" s="153" t="s">
        <v>1503</v>
      </c>
      <c r="I2521" s="153" t="s">
        <v>1779</v>
      </c>
      <c r="J2521" s="154">
        <v>10</v>
      </c>
      <c r="K2521" s="154">
        <v>749.13</v>
      </c>
      <c r="L2521" s="154">
        <v>7491.3</v>
      </c>
      <c r="M2521" s="154">
        <v>1.8728</v>
      </c>
      <c r="N2521" s="154">
        <v>18.728000000000002</v>
      </c>
      <c r="O2521" s="154">
        <v>0</v>
      </c>
      <c r="P2521" s="154">
        <v>0</v>
      </c>
      <c r="Q2521" s="154">
        <v>751.00279999999998</v>
      </c>
      <c r="R2521" s="154">
        <v>7510.0280000000002</v>
      </c>
      <c r="S2521" s="153" t="s">
        <v>1281</v>
      </c>
    </row>
    <row r="2522" spans="1:19" ht="25.5">
      <c r="A2522" s="153" t="s">
        <v>3477</v>
      </c>
      <c r="B2522" s="158">
        <v>44084</v>
      </c>
      <c r="C2522" s="153" t="s">
        <v>3478</v>
      </c>
      <c r="D2522" s="158">
        <v>44084</v>
      </c>
      <c r="E2522" s="153" t="s">
        <v>1503</v>
      </c>
      <c r="F2522" s="153" t="s">
        <v>2587</v>
      </c>
      <c r="G2522" s="153" t="s">
        <v>1503</v>
      </c>
      <c r="H2522" s="153" t="s">
        <v>1503</v>
      </c>
      <c r="I2522" s="153" t="s">
        <v>2207</v>
      </c>
      <c r="J2522" s="154">
        <v>7</v>
      </c>
      <c r="K2522" s="154">
        <v>916.34</v>
      </c>
      <c r="L2522" s="154">
        <v>6414.38</v>
      </c>
      <c r="M2522" s="154">
        <v>2.2909000000000002</v>
      </c>
      <c r="N2522" s="154">
        <v>16.036300000000001</v>
      </c>
      <c r="O2522" s="154">
        <v>0</v>
      </c>
      <c r="P2522" s="154">
        <v>0</v>
      </c>
      <c r="Q2522" s="154">
        <v>918.6309</v>
      </c>
      <c r="R2522" s="154">
        <v>6430.4162999999999</v>
      </c>
      <c r="S2522" s="153" t="s">
        <v>1281</v>
      </c>
    </row>
    <row r="2523" spans="1:19" ht="25.5">
      <c r="A2523" s="153" t="s">
        <v>3477</v>
      </c>
      <c r="B2523" s="158">
        <v>44084</v>
      </c>
      <c r="C2523" s="153" t="s">
        <v>3478</v>
      </c>
      <c r="D2523" s="158">
        <v>44084</v>
      </c>
      <c r="E2523" s="153" t="s">
        <v>1503</v>
      </c>
      <c r="F2523" s="153" t="s">
        <v>2587</v>
      </c>
      <c r="G2523" s="153" t="s">
        <v>1503</v>
      </c>
      <c r="H2523" s="153" t="s">
        <v>1503</v>
      </c>
      <c r="I2523" s="153" t="s">
        <v>3220</v>
      </c>
      <c r="J2523" s="154">
        <v>1</v>
      </c>
      <c r="K2523" s="154">
        <v>1053.67</v>
      </c>
      <c r="L2523" s="154">
        <v>1053.67</v>
      </c>
      <c r="M2523" s="154">
        <v>2.6341999999999999</v>
      </c>
      <c r="N2523" s="154">
        <v>2.6341999999999999</v>
      </c>
      <c r="O2523" s="154">
        <v>0</v>
      </c>
      <c r="P2523" s="154">
        <v>0</v>
      </c>
      <c r="Q2523" s="154">
        <v>1056.3042</v>
      </c>
      <c r="R2523" s="154">
        <v>1056.3042</v>
      </c>
      <c r="S2523" s="153" t="s">
        <v>1281</v>
      </c>
    </row>
    <row r="2524" spans="1:19" ht="25.5">
      <c r="A2524" s="153" t="s">
        <v>3479</v>
      </c>
      <c r="B2524" s="158">
        <v>44084</v>
      </c>
      <c r="C2524" s="153" t="s">
        <v>3480</v>
      </c>
      <c r="D2524" s="158">
        <v>44084</v>
      </c>
      <c r="E2524" s="153" t="s">
        <v>1278</v>
      </c>
      <c r="F2524" s="153" t="s">
        <v>108</v>
      </c>
      <c r="G2524" s="153" t="s">
        <v>1160</v>
      </c>
      <c r="H2524" s="153" t="s">
        <v>127</v>
      </c>
      <c r="I2524" s="153" t="s">
        <v>3220</v>
      </c>
      <c r="J2524" s="154">
        <v>200</v>
      </c>
      <c r="K2524" s="154">
        <v>1040</v>
      </c>
      <c r="L2524" s="154">
        <v>208000</v>
      </c>
      <c r="M2524" s="154">
        <v>2.6</v>
      </c>
      <c r="N2524" s="154">
        <v>520</v>
      </c>
      <c r="O2524" s="154">
        <v>0</v>
      </c>
      <c r="P2524" s="154">
        <v>0</v>
      </c>
      <c r="Q2524" s="154">
        <v>1042.5999999999999</v>
      </c>
      <c r="R2524" s="154">
        <v>208520</v>
      </c>
      <c r="S2524" s="153" t="s">
        <v>1281</v>
      </c>
    </row>
    <row r="2525" spans="1:19" ht="25.5">
      <c r="A2525" s="153" t="s">
        <v>3481</v>
      </c>
      <c r="B2525" s="158">
        <v>44084</v>
      </c>
      <c r="C2525" s="153" t="s">
        <v>3482</v>
      </c>
      <c r="D2525" s="158">
        <v>44084</v>
      </c>
      <c r="E2525" s="153" t="s">
        <v>1278</v>
      </c>
      <c r="F2525" s="153" t="s">
        <v>98</v>
      </c>
      <c r="G2525" s="153" t="s">
        <v>1125</v>
      </c>
      <c r="H2525" s="153" t="s">
        <v>127</v>
      </c>
      <c r="I2525" s="153" t="s">
        <v>3220</v>
      </c>
      <c r="J2525" s="154">
        <v>82</v>
      </c>
      <c r="K2525" s="154">
        <v>1040</v>
      </c>
      <c r="L2525" s="154">
        <v>85280</v>
      </c>
      <c r="M2525" s="154">
        <v>2.6</v>
      </c>
      <c r="N2525" s="154">
        <v>213.2</v>
      </c>
      <c r="O2525" s="154">
        <v>0</v>
      </c>
      <c r="P2525" s="154">
        <v>0</v>
      </c>
      <c r="Q2525" s="154">
        <v>1042.5999999999999</v>
      </c>
      <c r="R2525" s="154">
        <v>85493.2</v>
      </c>
      <c r="S2525" s="153" t="s">
        <v>1281</v>
      </c>
    </row>
    <row r="2526" spans="1:19" ht="25.5">
      <c r="A2526" s="153" t="s">
        <v>3481</v>
      </c>
      <c r="B2526" s="158">
        <v>44084</v>
      </c>
      <c r="C2526" s="153" t="s">
        <v>3482</v>
      </c>
      <c r="D2526" s="158">
        <v>44084</v>
      </c>
      <c r="E2526" s="153" t="s">
        <v>1278</v>
      </c>
      <c r="F2526" s="153" t="s">
        <v>98</v>
      </c>
      <c r="G2526" s="153" t="s">
        <v>1125</v>
      </c>
      <c r="H2526" s="153" t="s">
        <v>127</v>
      </c>
      <c r="I2526" s="153" t="s">
        <v>2207</v>
      </c>
      <c r="J2526" s="154">
        <v>76</v>
      </c>
      <c r="K2526" s="154">
        <v>905</v>
      </c>
      <c r="L2526" s="154">
        <v>68780</v>
      </c>
      <c r="M2526" s="154">
        <v>2.2625000000000002</v>
      </c>
      <c r="N2526" s="154">
        <v>171.95</v>
      </c>
      <c r="O2526" s="154">
        <v>0</v>
      </c>
      <c r="P2526" s="154">
        <v>0</v>
      </c>
      <c r="Q2526" s="154">
        <v>907.26250000000005</v>
      </c>
      <c r="R2526" s="154">
        <v>68951.95</v>
      </c>
      <c r="S2526" s="153" t="s">
        <v>1281</v>
      </c>
    </row>
    <row r="2527" spans="1:19" ht="25.5">
      <c r="A2527" s="153" t="s">
        <v>3483</v>
      </c>
      <c r="B2527" s="158">
        <v>44084</v>
      </c>
      <c r="C2527" s="153" t="s">
        <v>3484</v>
      </c>
      <c r="D2527" s="158">
        <v>44084</v>
      </c>
      <c r="E2527" s="153" t="s">
        <v>1278</v>
      </c>
      <c r="F2527" s="153" t="s">
        <v>106</v>
      </c>
      <c r="G2527" s="153" t="s">
        <v>1120</v>
      </c>
      <c r="H2527" s="153" t="s">
        <v>127</v>
      </c>
      <c r="I2527" s="153" t="s">
        <v>3220</v>
      </c>
      <c r="J2527" s="154">
        <v>126</v>
      </c>
      <c r="K2527" s="154">
        <v>1040</v>
      </c>
      <c r="L2527" s="154">
        <v>131040</v>
      </c>
      <c r="M2527" s="154">
        <v>2.6</v>
      </c>
      <c r="N2527" s="154">
        <v>327.60000000000002</v>
      </c>
      <c r="O2527" s="154">
        <v>0</v>
      </c>
      <c r="P2527" s="154">
        <v>0</v>
      </c>
      <c r="Q2527" s="154">
        <v>1042.5999999999999</v>
      </c>
      <c r="R2527" s="154">
        <v>131367.6</v>
      </c>
      <c r="S2527" s="153" t="s">
        <v>1281</v>
      </c>
    </row>
    <row r="2528" spans="1:19" ht="25.5">
      <c r="A2528" s="153" t="s">
        <v>3483</v>
      </c>
      <c r="B2528" s="158">
        <v>44084</v>
      </c>
      <c r="C2528" s="153" t="s">
        <v>3484</v>
      </c>
      <c r="D2528" s="158">
        <v>44084</v>
      </c>
      <c r="E2528" s="153" t="s">
        <v>1278</v>
      </c>
      <c r="F2528" s="153" t="s">
        <v>106</v>
      </c>
      <c r="G2528" s="153" t="s">
        <v>1120</v>
      </c>
      <c r="H2528" s="153" t="s">
        <v>127</v>
      </c>
      <c r="I2528" s="153" t="s">
        <v>2207</v>
      </c>
      <c r="J2528" s="154">
        <v>108</v>
      </c>
      <c r="K2528" s="154">
        <v>905</v>
      </c>
      <c r="L2528" s="154">
        <v>97740</v>
      </c>
      <c r="M2528" s="154">
        <v>2.2625000000000002</v>
      </c>
      <c r="N2528" s="154">
        <v>244.35</v>
      </c>
      <c r="O2528" s="154">
        <v>0</v>
      </c>
      <c r="P2528" s="154">
        <v>0</v>
      </c>
      <c r="Q2528" s="154">
        <v>907.26250000000005</v>
      </c>
      <c r="R2528" s="154">
        <v>97984.35</v>
      </c>
      <c r="S2528" s="153" t="s">
        <v>1281</v>
      </c>
    </row>
    <row r="2529" spans="1:19" ht="25.5">
      <c r="A2529" s="153" t="s">
        <v>3485</v>
      </c>
      <c r="B2529" s="158">
        <v>44084</v>
      </c>
      <c r="C2529" s="153" t="s">
        <v>3486</v>
      </c>
      <c r="D2529" s="158">
        <v>44084</v>
      </c>
      <c r="E2529" s="153" t="s">
        <v>1278</v>
      </c>
      <c r="F2529" s="153" t="s">
        <v>111</v>
      </c>
      <c r="G2529" s="153" t="s">
        <v>1120</v>
      </c>
      <c r="H2529" s="153" t="s">
        <v>127</v>
      </c>
      <c r="I2529" s="153" t="s">
        <v>3220</v>
      </c>
      <c r="J2529" s="154">
        <v>125</v>
      </c>
      <c r="K2529" s="154">
        <v>1040</v>
      </c>
      <c r="L2529" s="154">
        <v>130000</v>
      </c>
      <c r="M2529" s="154">
        <v>2.6</v>
      </c>
      <c r="N2529" s="154">
        <v>325</v>
      </c>
      <c r="O2529" s="154">
        <v>0</v>
      </c>
      <c r="P2529" s="154">
        <v>0</v>
      </c>
      <c r="Q2529" s="154">
        <v>1042.5999999999999</v>
      </c>
      <c r="R2529" s="154">
        <v>130325</v>
      </c>
      <c r="S2529" s="153" t="s">
        <v>1281</v>
      </c>
    </row>
    <row r="2530" spans="1:19" ht="25.5">
      <c r="A2530" s="153" t="s">
        <v>3485</v>
      </c>
      <c r="B2530" s="158">
        <v>44084</v>
      </c>
      <c r="C2530" s="153" t="s">
        <v>3486</v>
      </c>
      <c r="D2530" s="158">
        <v>44084</v>
      </c>
      <c r="E2530" s="153" t="s">
        <v>1278</v>
      </c>
      <c r="F2530" s="153" t="s">
        <v>111</v>
      </c>
      <c r="G2530" s="153" t="s">
        <v>1120</v>
      </c>
      <c r="H2530" s="153" t="s">
        <v>127</v>
      </c>
      <c r="I2530" s="153" t="s">
        <v>2207</v>
      </c>
      <c r="J2530" s="154">
        <v>83</v>
      </c>
      <c r="K2530" s="154">
        <v>905</v>
      </c>
      <c r="L2530" s="154">
        <v>75115</v>
      </c>
      <c r="M2530" s="154">
        <v>2.2625000000000002</v>
      </c>
      <c r="N2530" s="154">
        <v>187.78749999999999</v>
      </c>
      <c r="O2530" s="154">
        <v>0</v>
      </c>
      <c r="P2530" s="154">
        <v>0</v>
      </c>
      <c r="Q2530" s="154">
        <v>907.26250000000005</v>
      </c>
      <c r="R2530" s="154">
        <v>75302.787500000006</v>
      </c>
      <c r="S2530" s="153" t="s">
        <v>1281</v>
      </c>
    </row>
    <row r="2531" spans="1:19" ht="25.5">
      <c r="A2531" s="153" t="s">
        <v>3487</v>
      </c>
      <c r="B2531" s="158">
        <v>44084</v>
      </c>
      <c r="C2531" s="153" t="s">
        <v>3488</v>
      </c>
      <c r="D2531" s="158">
        <v>44084</v>
      </c>
      <c r="E2531" s="153" t="s">
        <v>1278</v>
      </c>
      <c r="F2531" s="153" t="s">
        <v>928</v>
      </c>
      <c r="G2531" s="153" t="s">
        <v>1120</v>
      </c>
      <c r="H2531" s="153" t="s">
        <v>127</v>
      </c>
      <c r="I2531" s="153" t="s">
        <v>3220</v>
      </c>
      <c r="J2531" s="154">
        <v>62</v>
      </c>
      <c r="K2531" s="154">
        <v>1040</v>
      </c>
      <c r="L2531" s="154">
        <v>64480</v>
      </c>
      <c r="M2531" s="154">
        <v>2.6</v>
      </c>
      <c r="N2531" s="154">
        <v>161.19999999999999</v>
      </c>
      <c r="O2531" s="154">
        <v>0</v>
      </c>
      <c r="P2531" s="154">
        <v>0</v>
      </c>
      <c r="Q2531" s="154">
        <v>1042.5999999999999</v>
      </c>
      <c r="R2531" s="154">
        <v>64641.2</v>
      </c>
      <c r="S2531" s="153" t="s">
        <v>1281</v>
      </c>
    </row>
    <row r="2532" spans="1:19" ht="25.5">
      <c r="A2532" s="153" t="s">
        <v>3487</v>
      </c>
      <c r="B2532" s="158">
        <v>44084</v>
      </c>
      <c r="C2532" s="153" t="s">
        <v>3488</v>
      </c>
      <c r="D2532" s="158">
        <v>44084</v>
      </c>
      <c r="E2532" s="153" t="s">
        <v>1278</v>
      </c>
      <c r="F2532" s="153" t="s">
        <v>928</v>
      </c>
      <c r="G2532" s="153" t="s">
        <v>1120</v>
      </c>
      <c r="H2532" s="153" t="s">
        <v>127</v>
      </c>
      <c r="I2532" s="153" t="s">
        <v>2207</v>
      </c>
      <c r="J2532" s="154">
        <v>68</v>
      </c>
      <c r="K2532" s="154">
        <v>905</v>
      </c>
      <c r="L2532" s="154">
        <v>61540</v>
      </c>
      <c r="M2532" s="154">
        <v>2.2625000000000002</v>
      </c>
      <c r="N2532" s="154">
        <v>153.85</v>
      </c>
      <c r="O2532" s="154">
        <v>0</v>
      </c>
      <c r="P2532" s="154">
        <v>0</v>
      </c>
      <c r="Q2532" s="154">
        <v>907.26250000000005</v>
      </c>
      <c r="R2532" s="154">
        <v>61693.85</v>
      </c>
      <c r="S2532" s="153" t="s">
        <v>1281</v>
      </c>
    </row>
    <row r="2533" spans="1:19" ht="25.5">
      <c r="A2533" s="153" t="s">
        <v>3489</v>
      </c>
      <c r="B2533" s="158">
        <v>44084</v>
      </c>
      <c r="C2533" s="153" t="s">
        <v>3490</v>
      </c>
      <c r="D2533" s="158">
        <v>44084</v>
      </c>
      <c r="E2533" s="153" t="s">
        <v>1278</v>
      </c>
      <c r="F2533" s="153" t="s">
        <v>109</v>
      </c>
      <c r="G2533" s="153" t="s">
        <v>1160</v>
      </c>
      <c r="H2533" s="153" t="s">
        <v>127</v>
      </c>
      <c r="I2533" s="153" t="s">
        <v>2207</v>
      </c>
      <c r="J2533" s="154">
        <v>60</v>
      </c>
      <c r="K2533" s="154">
        <v>905</v>
      </c>
      <c r="L2533" s="154">
        <v>54300</v>
      </c>
      <c r="M2533" s="154">
        <v>2.2625000000000002</v>
      </c>
      <c r="N2533" s="154">
        <v>135.75</v>
      </c>
      <c r="O2533" s="154">
        <v>0</v>
      </c>
      <c r="P2533" s="154">
        <v>0</v>
      </c>
      <c r="Q2533" s="154">
        <v>907.26250000000005</v>
      </c>
      <c r="R2533" s="154">
        <v>54435.75</v>
      </c>
      <c r="S2533" s="153" t="s">
        <v>1281</v>
      </c>
    </row>
    <row r="2534" spans="1:19" ht="25.5">
      <c r="A2534" s="153" t="s">
        <v>3489</v>
      </c>
      <c r="B2534" s="158">
        <v>44084</v>
      </c>
      <c r="C2534" s="153" t="s">
        <v>3490</v>
      </c>
      <c r="D2534" s="158">
        <v>44084</v>
      </c>
      <c r="E2534" s="153" t="s">
        <v>1278</v>
      </c>
      <c r="F2534" s="153" t="s">
        <v>109</v>
      </c>
      <c r="G2534" s="153" t="s">
        <v>1160</v>
      </c>
      <c r="H2534" s="153" t="s">
        <v>127</v>
      </c>
      <c r="I2534" s="153" t="s">
        <v>3220</v>
      </c>
      <c r="J2534" s="154">
        <v>340</v>
      </c>
      <c r="K2534" s="154">
        <v>1040</v>
      </c>
      <c r="L2534" s="154">
        <v>353600</v>
      </c>
      <c r="M2534" s="154">
        <v>2.6</v>
      </c>
      <c r="N2534" s="154">
        <v>884</v>
      </c>
      <c r="O2534" s="154">
        <v>0</v>
      </c>
      <c r="P2534" s="154">
        <v>0</v>
      </c>
      <c r="Q2534" s="154">
        <v>1042.5999999999999</v>
      </c>
      <c r="R2534" s="154">
        <v>354484</v>
      </c>
      <c r="S2534" s="153" t="s">
        <v>1281</v>
      </c>
    </row>
    <row r="2535" spans="1:19" ht="25.5">
      <c r="A2535" s="153" t="s">
        <v>3491</v>
      </c>
      <c r="B2535" s="158">
        <v>44084</v>
      </c>
      <c r="C2535" s="153" t="s">
        <v>3492</v>
      </c>
      <c r="D2535" s="158">
        <v>44084</v>
      </c>
      <c r="E2535" s="153" t="s">
        <v>1278</v>
      </c>
      <c r="F2535" s="153" t="s">
        <v>108</v>
      </c>
      <c r="G2535" s="153" t="s">
        <v>1160</v>
      </c>
      <c r="H2535" s="153" t="s">
        <v>127</v>
      </c>
      <c r="I2535" s="153" t="s">
        <v>2207</v>
      </c>
      <c r="J2535" s="154">
        <v>80</v>
      </c>
      <c r="K2535" s="154">
        <v>905</v>
      </c>
      <c r="L2535" s="154">
        <v>72400</v>
      </c>
      <c r="M2535" s="154">
        <v>2.2625000000000002</v>
      </c>
      <c r="N2535" s="154">
        <v>181</v>
      </c>
      <c r="O2535" s="154">
        <v>0</v>
      </c>
      <c r="P2535" s="154">
        <v>0</v>
      </c>
      <c r="Q2535" s="154">
        <v>907.26250000000005</v>
      </c>
      <c r="R2535" s="154">
        <v>72581</v>
      </c>
      <c r="S2535" s="153" t="s">
        <v>1281</v>
      </c>
    </row>
    <row r="2536" spans="1:19" ht="25.5">
      <c r="A2536" s="153" t="s">
        <v>3491</v>
      </c>
      <c r="B2536" s="158">
        <v>44084</v>
      </c>
      <c r="C2536" s="153" t="s">
        <v>3492</v>
      </c>
      <c r="D2536" s="158">
        <v>44084</v>
      </c>
      <c r="E2536" s="153" t="s">
        <v>1278</v>
      </c>
      <c r="F2536" s="153" t="s">
        <v>108</v>
      </c>
      <c r="G2536" s="153" t="s">
        <v>1160</v>
      </c>
      <c r="H2536" s="153" t="s">
        <v>127</v>
      </c>
      <c r="I2536" s="153" t="s">
        <v>3220</v>
      </c>
      <c r="J2536" s="154">
        <v>602</v>
      </c>
      <c r="K2536" s="154">
        <v>1040</v>
      </c>
      <c r="L2536" s="154">
        <v>626080</v>
      </c>
      <c r="M2536" s="154">
        <v>2.6</v>
      </c>
      <c r="N2536" s="154">
        <v>1565.2</v>
      </c>
      <c r="O2536" s="154">
        <v>0</v>
      </c>
      <c r="P2536" s="154">
        <v>0</v>
      </c>
      <c r="Q2536" s="154">
        <v>1042.5999999999999</v>
      </c>
      <c r="R2536" s="154">
        <v>627645.19999999995</v>
      </c>
      <c r="S2536" s="153" t="s">
        <v>1281</v>
      </c>
    </row>
    <row r="2537" spans="1:19" ht="25.5">
      <c r="A2537" s="153" t="s">
        <v>3493</v>
      </c>
      <c r="B2537" s="158">
        <v>44084</v>
      </c>
      <c r="C2537" s="153" t="s">
        <v>3494</v>
      </c>
      <c r="D2537" s="158">
        <v>44084</v>
      </c>
      <c r="E2537" s="153" t="s">
        <v>1278</v>
      </c>
      <c r="F2537" s="153" t="s">
        <v>107</v>
      </c>
      <c r="G2537" s="153" t="s">
        <v>1160</v>
      </c>
      <c r="H2537" s="153" t="s">
        <v>127</v>
      </c>
      <c r="I2537" s="153" t="s">
        <v>2207</v>
      </c>
      <c r="J2537" s="154">
        <v>56</v>
      </c>
      <c r="K2537" s="154">
        <v>905</v>
      </c>
      <c r="L2537" s="154">
        <v>50680</v>
      </c>
      <c r="M2537" s="154">
        <v>2.2625000000000002</v>
      </c>
      <c r="N2537" s="154">
        <v>126.7</v>
      </c>
      <c r="O2537" s="154">
        <v>0</v>
      </c>
      <c r="P2537" s="154">
        <v>0</v>
      </c>
      <c r="Q2537" s="154">
        <v>907.26250000000005</v>
      </c>
      <c r="R2537" s="154">
        <v>50806.7</v>
      </c>
      <c r="S2537" s="153" t="s">
        <v>1281</v>
      </c>
    </row>
    <row r="2538" spans="1:19" ht="25.5">
      <c r="A2538" s="153" t="s">
        <v>3493</v>
      </c>
      <c r="B2538" s="158">
        <v>44084</v>
      </c>
      <c r="C2538" s="153" t="s">
        <v>3494</v>
      </c>
      <c r="D2538" s="158">
        <v>44084</v>
      </c>
      <c r="E2538" s="153" t="s">
        <v>1278</v>
      </c>
      <c r="F2538" s="153" t="s">
        <v>107</v>
      </c>
      <c r="G2538" s="153" t="s">
        <v>1160</v>
      </c>
      <c r="H2538" s="153" t="s">
        <v>127</v>
      </c>
      <c r="I2538" s="153" t="s">
        <v>3220</v>
      </c>
      <c r="J2538" s="154">
        <v>100</v>
      </c>
      <c r="K2538" s="154">
        <v>1040</v>
      </c>
      <c r="L2538" s="154">
        <v>104000</v>
      </c>
      <c r="M2538" s="154">
        <v>2.6</v>
      </c>
      <c r="N2538" s="154">
        <v>260</v>
      </c>
      <c r="O2538" s="154">
        <v>0</v>
      </c>
      <c r="P2538" s="154">
        <v>0</v>
      </c>
      <c r="Q2538" s="154">
        <v>1042.5999999999999</v>
      </c>
      <c r="R2538" s="154">
        <v>104260</v>
      </c>
      <c r="S2538" s="153" t="s">
        <v>1281</v>
      </c>
    </row>
    <row r="2539" spans="1:19" ht="25.5">
      <c r="A2539" s="153" t="s">
        <v>3495</v>
      </c>
      <c r="B2539" s="158">
        <v>44084</v>
      </c>
      <c r="C2539" s="153" t="s">
        <v>3496</v>
      </c>
      <c r="D2539" s="158">
        <v>44084</v>
      </c>
      <c r="E2539" s="153" t="s">
        <v>1278</v>
      </c>
      <c r="F2539" s="153" t="s">
        <v>100</v>
      </c>
      <c r="G2539" s="153" t="s">
        <v>1434</v>
      </c>
      <c r="H2539" s="153" t="s">
        <v>127</v>
      </c>
      <c r="I2539" s="153" t="s">
        <v>2207</v>
      </c>
      <c r="J2539" s="154">
        <v>55</v>
      </c>
      <c r="K2539" s="154">
        <v>905</v>
      </c>
      <c r="L2539" s="154">
        <v>49775</v>
      </c>
      <c r="M2539" s="154">
        <v>2.2625000000000002</v>
      </c>
      <c r="N2539" s="154">
        <v>124.4375</v>
      </c>
      <c r="O2539" s="154">
        <v>0</v>
      </c>
      <c r="P2539" s="154">
        <v>0</v>
      </c>
      <c r="Q2539" s="154">
        <v>907.26250000000005</v>
      </c>
      <c r="R2539" s="154">
        <v>49899.4375</v>
      </c>
      <c r="S2539" s="153" t="s">
        <v>1281</v>
      </c>
    </row>
    <row r="2540" spans="1:19" ht="25.5">
      <c r="A2540" s="153" t="s">
        <v>3495</v>
      </c>
      <c r="B2540" s="158">
        <v>44084</v>
      </c>
      <c r="C2540" s="153" t="s">
        <v>3496</v>
      </c>
      <c r="D2540" s="158">
        <v>44084</v>
      </c>
      <c r="E2540" s="153" t="s">
        <v>1278</v>
      </c>
      <c r="F2540" s="153" t="s">
        <v>100</v>
      </c>
      <c r="G2540" s="153" t="s">
        <v>1434</v>
      </c>
      <c r="H2540" s="153" t="s">
        <v>127</v>
      </c>
      <c r="I2540" s="153" t="s">
        <v>3220</v>
      </c>
      <c r="J2540" s="154">
        <v>100</v>
      </c>
      <c r="K2540" s="154">
        <v>1040</v>
      </c>
      <c r="L2540" s="154">
        <v>104000</v>
      </c>
      <c r="M2540" s="154">
        <v>2.6</v>
      </c>
      <c r="N2540" s="154">
        <v>260</v>
      </c>
      <c r="O2540" s="154">
        <v>0</v>
      </c>
      <c r="P2540" s="154">
        <v>0</v>
      </c>
      <c r="Q2540" s="154">
        <v>1042.5999999999999</v>
      </c>
      <c r="R2540" s="154">
        <v>104260</v>
      </c>
      <c r="S2540" s="153" t="s">
        <v>1281</v>
      </c>
    </row>
    <row r="2541" spans="1:19" ht="25.5">
      <c r="A2541" s="153" t="s">
        <v>3497</v>
      </c>
      <c r="B2541" s="158">
        <v>44084</v>
      </c>
      <c r="C2541" s="153" t="s">
        <v>3498</v>
      </c>
      <c r="D2541" s="158">
        <v>44084</v>
      </c>
      <c r="E2541" s="153" t="s">
        <v>1278</v>
      </c>
      <c r="F2541" s="153" t="s">
        <v>85</v>
      </c>
      <c r="G2541" s="153" t="s">
        <v>1125</v>
      </c>
      <c r="H2541" s="153" t="s">
        <v>127</v>
      </c>
      <c r="I2541" s="153" t="s">
        <v>3220</v>
      </c>
      <c r="J2541" s="154">
        <v>40</v>
      </c>
      <c r="K2541" s="154">
        <v>1040</v>
      </c>
      <c r="L2541" s="154">
        <v>41600</v>
      </c>
      <c r="M2541" s="154">
        <v>2.6</v>
      </c>
      <c r="N2541" s="154">
        <v>104</v>
      </c>
      <c r="O2541" s="154">
        <v>0</v>
      </c>
      <c r="P2541" s="154">
        <v>0</v>
      </c>
      <c r="Q2541" s="154">
        <v>1042.5999999999999</v>
      </c>
      <c r="R2541" s="154">
        <v>41704</v>
      </c>
      <c r="S2541" s="153" t="s">
        <v>1281</v>
      </c>
    </row>
    <row r="2542" spans="1:19" ht="25.5">
      <c r="A2542" s="153" t="s">
        <v>3497</v>
      </c>
      <c r="B2542" s="158">
        <v>44084</v>
      </c>
      <c r="C2542" s="153" t="s">
        <v>3498</v>
      </c>
      <c r="D2542" s="158">
        <v>44084</v>
      </c>
      <c r="E2542" s="153" t="s">
        <v>1278</v>
      </c>
      <c r="F2542" s="153" t="s">
        <v>85</v>
      </c>
      <c r="G2542" s="153" t="s">
        <v>1125</v>
      </c>
      <c r="H2542" s="153" t="s">
        <v>127</v>
      </c>
      <c r="I2542" s="153" t="s">
        <v>2207</v>
      </c>
      <c r="J2542" s="154">
        <v>90</v>
      </c>
      <c r="K2542" s="154">
        <v>905</v>
      </c>
      <c r="L2542" s="154">
        <v>81450</v>
      </c>
      <c r="M2542" s="154">
        <v>2.2625000000000002</v>
      </c>
      <c r="N2542" s="154">
        <v>203.625</v>
      </c>
      <c r="O2542" s="154">
        <v>0</v>
      </c>
      <c r="P2542" s="154">
        <v>0</v>
      </c>
      <c r="Q2542" s="154">
        <v>907.26250000000005</v>
      </c>
      <c r="R2542" s="154">
        <v>81653.625</v>
      </c>
      <c r="S2542" s="153" t="s">
        <v>1281</v>
      </c>
    </row>
    <row r="2543" spans="1:19" ht="25.5">
      <c r="A2543" s="153" t="s">
        <v>3499</v>
      </c>
      <c r="B2543" s="158">
        <v>44084</v>
      </c>
      <c r="C2543" s="153" t="s">
        <v>3500</v>
      </c>
      <c r="D2543" s="158">
        <v>44084</v>
      </c>
      <c r="E2543" s="153" t="s">
        <v>1278</v>
      </c>
      <c r="F2543" s="153" t="s">
        <v>88</v>
      </c>
      <c r="G2543" s="153" t="s">
        <v>1125</v>
      </c>
      <c r="H2543" s="153" t="s">
        <v>127</v>
      </c>
      <c r="I2543" s="153" t="s">
        <v>2207</v>
      </c>
      <c r="J2543" s="154">
        <v>170</v>
      </c>
      <c r="K2543" s="154">
        <v>905</v>
      </c>
      <c r="L2543" s="154">
        <v>153850</v>
      </c>
      <c r="M2543" s="154">
        <v>2.2625000000000002</v>
      </c>
      <c r="N2543" s="154">
        <v>384.625</v>
      </c>
      <c r="O2543" s="154">
        <v>0</v>
      </c>
      <c r="P2543" s="154">
        <v>0</v>
      </c>
      <c r="Q2543" s="154">
        <v>907.26250000000005</v>
      </c>
      <c r="R2543" s="154">
        <v>154234.625</v>
      </c>
      <c r="S2543" s="153" t="s">
        <v>1281</v>
      </c>
    </row>
    <row r="2544" spans="1:19" ht="25.5">
      <c r="A2544" s="153" t="s">
        <v>3499</v>
      </c>
      <c r="B2544" s="158">
        <v>44084</v>
      </c>
      <c r="C2544" s="153" t="s">
        <v>3500</v>
      </c>
      <c r="D2544" s="158">
        <v>44084</v>
      </c>
      <c r="E2544" s="153" t="s">
        <v>1278</v>
      </c>
      <c r="F2544" s="153" t="s">
        <v>88</v>
      </c>
      <c r="G2544" s="153" t="s">
        <v>1125</v>
      </c>
      <c r="H2544" s="153" t="s">
        <v>127</v>
      </c>
      <c r="I2544" s="153" t="s">
        <v>3220</v>
      </c>
      <c r="J2544" s="154">
        <v>220</v>
      </c>
      <c r="K2544" s="154">
        <v>1040</v>
      </c>
      <c r="L2544" s="154">
        <v>228800</v>
      </c>
      <c r="M2544" s="154">
        <v>2.6</v>
      </c>
      <c r="N2544" s="154">
        <v>572</v>
      </c>
      <c r="O2544" s="154">
        <v>0</v>
      </c>
      <c r="P2544" s="154">
        <v>0</v>
      </c>
      <c r="Q2544" s="154">
        <v>1042.5999999999999</v>
      </c>
      <c r="R2544" s="154">
        <v>229372</v>
      </c>
      <c r="S2544" s="153" t="s">
        <v>1281</v>
      </c>
    </row>
    <row r="2545" spans="1:19" ht="25.5">
      <c r="A2545" s="153" t="s">
        <v>3501</v>
      </c>
      <c r="B2545" s="158">
        <v>44084</v>
      </c>
      <c r="C2545" s="153" t="s">
        <v>3502</v>
      </c>
      <c r="D2545" s="158">
        <v>44084</v>
      </c>
      <c r="E2545" s="153" t="s">
        <v>1278</v>
      </c>
      <c r="F2545" s="153" t="s">
        <v>87</v>
      </c>
      <c r="G2545" s="153" t="s">
        <v>1125</v>
      </c>
      <c r="H2545" s="153" t="s">
        <v>127</v>
      </c>
      <c r="I2545" s="153" t="s">
        <v>2207</v>
      </c>
      <c r="J2545" s="154">
        <v>60</v>
      </c>
      <c r="K2545" s="154">
        <v>905</v>
      </c>
      <c r="L2545" s="154">
        <v>54300</v>
      </c>
      <c r="M2545" s="154">
        <v>2.2625000000000002</v>
      </c>
      <c r="N2545" s="154">
        <v>135.75</v>
      </c>
      <c r="O2545" s="154">
        <v>0</v>
      </c>
      <c r="P2545" s="154">
        <v>0</v>
      </c>
      <c r="Q2545" s="154">
        <v>907.26250000000005</v>
      </c>
      <c r="R2545" s="154">
        <v>54435.75</v>
      </c>
      <c r="S2545" s="153" t="s">
        <v>1281</v>
      </c>
    </row>
    <row r="2546" spans="1:19" ht="25.5">
      <c r="A2546" s="153" t="s">
        <v>3501</v>
      </c>
      <c r="B2546" s="158">
        <v>44084</v>
      </c>
      <c r="C2546" s="153" t="s">
        <v>3502</v>
      </c>
      <c r="D2546" s="158">
        <v>44084</v>
      </c>
      <c r="E2546" s="153" t="s">
        <v>1278</v>
      </c>
      <c r="F2546" s="153" t="s">
        <v>87</v>
      </c>
      <c r="G2546" s="153" t="s">
        <v>1125</v>
      </c>
      <c r="H2546" s="153" t="s">
        <v>127</v>
      </c>
      <c r="I2546" s="153" t="s">
        <v>3220</v>
      </c>
      <c r="J2546" s="154">
        <v>60</v>
      </c>
      <c r="K2546" s="154">
        <v>1040</v>
      </c>
      <c r="L2546" s="154">
        <v>62400</v>
      </c>
      <c r="M2546" s="154">
        <v>2.6</v>
      </c>
      <c r="N2546" s="154">
        <v>156</v>
      </c>
      <c r="O2546" s="154">
        <v>0</v>
      </c>
      <c r="P2546" s="154">
        <v>0</v>
      </c>
      <c r="Q2546" s="154">
        <v>1042.5999999999999</v>
      </c>
      <c r="R2546" s="154">
        <v>62556</v>
      </c>
      <c r="S2546" s="153" t="s">
        <v>1281</v>
      </c>
    </row>
    <row r="2547" spans="1:19" ht="25.5">
      <c r="A2547" s="153" t="s">
        <v>3503</v>
      </c>
      <c r="B2547" s="158">
        <v>44084</v>
      </c>
      <c r="C2547" s="153" t="s">
        <v>3504</v>
      </c>
      <c r="D2547" s="158">
        <v>44084</v>
      </c>
      <c r="E2547" s="153" t="s">
        <v>1278</v>
      </c>
      <c r="F2547" s="153" t="s">
        <v>112</v>
      </c>
      <c r="G2547" s="153" t="s">
        <v>1443</v>
      </c>
      <c r="H2547" s="153" t="s">
        <v>127</v>
      </c>
      <c r="I2547" s="153" t="s">
        <v>2207</v>
      </c>
      <c r="J2547" s="154">
        <v>420</v>
      </c>
      <c r="K2547" s="154">
        <v>905</v>
      </c>
      <c r="L2547" s="154">
        <v>380100</v>
      </c>
      <c r="M2547" s="154">
        <v>2.2625000000000002</v>
      </c>
      <c r="N2547" s="154">
        <v>950.25</v>
      </c>
      <c r="O2547" s="154">
        <v>0</v>
      </c>
      <c r="P2547" s="154">
        <v>0</v>
      </c>
      <c r="Q2547" s="154">
        <v>907.26250000000005</v>
      </c>
      <c r="R2547" s="154">
        <v>381050.25</v>
      </c>
      <c r="S2547" s="153" t="s">
        <v>1281</v>
      </c>
    </row>
    <row r="2548" spans="1:19" ht="25.5">
      <c r="A2548" s="153" t="s">
        <v>3503</v>
      </c>
      <c r="B2548" s="158">
        <v>44084</v>
      </c>
      <c r="C2548" s="153" t="s">
        <v>3504</v>
      </c>
      <c r="D2548" s="158">
        <v>44084</v>
      </c>
      <c r="E2548" s="153" t="s">
        <v>1278</v>
      </c>
      <c r="F2548" s="153" t="s">
        <v>112</v>
      </c>
      <c r="G2548" s="153" t="s">
        <v>1443</v>
      </c>
      <c r="H2548" s="153" t="s">
        <v>127</v>
      </c>
      <c r="I2548" s="153" t="s">
        <v>3220</v>
      </c>
      <c r="J2548" s="154">
        <v>866</v>
      </c>
      <c r="K2548" s="154">
        <v>1040</v>
      </c>
      <c r="L2548" s="154">
        <v>900640</v>
      </c>
      <c r="M2548" s="154">
        <v>2.6</v>
      </c>
      <c r="N2548" s="154">
        <v>2251.6</v>
      </c>
      <c r="O2548" s="154">
        <v>0</v>
      </c>
      <c r="P2548" s="154">
        <v>0</v>
      </c>
      <c r="Q2548" s="154">
        <v>1042.5999999999999</v>
      </c>
      <c r="R2548" s="154">
        <v>902891.6</v>
      </c>
      <c r="S2548" s="153" t="s">
        <v>1281</v>
      </c>
    </row>
    <row r="2549" spans="1:19" ht="25.5">
      <c r="A2549" s="153" t="s">
        <v>3505</v>
      </c>
      <c r="B2549" s="158">
        <v>44084</v>
      </c>
      <c r="C2549" s="153" t="s">
        <v>3506</v>
      </c>
      <c r="D2549" s="158">
        <v>44084</v>
      </c>
      <c r="E2549" s="153" t="s">
        <v>1278</v>
      </c>
      <c r="F2549" s="153" t="s">
        <v>103</v>
      </c>
      <c r="G2549" s="153" t="s">
        <v>1443</v>
      </c>
      <c r="H2549" s="153" t="s">
        <v>127</v>
      </c>
      <c r="I2549" s="153" t="s">
        <v>2207</v>
      </c>
      <c r="J2549" s="154">
        <v>45</v>
      </c>
      <c r="K2549" s="154">
        <v>905</v>
      </c>
      <c r="L2549" s="154">
        <v>40725</v>
      </c>
      <c r="M2549" s="154">
        <v>2.2625000000000002</v>
      </c>
      <c r="N2549" s="154">
        <v>101.8125</v>
      </c>
      <c r="O2549" s="154">
        <v>0</v>
      </c>
      <c r="P2549" s="154">
        <v>0</v>
      </c>
      <c r="Q2549" s="154">
        <v>907.26250000000005</v>
      </c>
      <c r="R2549" s="154">
        <v>40826.8125</v>
      </c>
      <c r="S2549" s="153" t="s">
        <v>1281</v>
      </c>
    </row>
    <row r="2550" spans="1:19" ht="25.5">
      <c r="A2550" s="153" t="s">
        <v>3505</v>
      </c>
      <c r="B2550" s="158">
        <v>44084</v>
      </c>
      <c r="C2550" s="153" t="s">
        <v>3506</v>
      </c>
      <c r="D2550" s="158">
        <v>44084</v>
      </c>
      <c r="E2550" s="153" t="s">
        <v>1278</v>
      </c>
      <c r="F2550" s="153" t="s">
        <v>103</v>
      </c>
      <c r="G2550" s="153" t="s">
        <v>1443</v>
      </c>
      <c r="H2550" s="153" t="s">
        <v>127</v>
      </c>
      <c r="I2550" s="153" t="s">
        <v>3220</v>
      </c>
      <c r="J2550" s="154">
        <v>65</v>
      </c>
      <c r="K2550" s="154">
        <v>1040</v>
      </c>
      <c r="L2550" s="154">
        <v>67600</v>
      </c>
      <c r="M2550" s="154">
        <v>2.6</v>
      </c>
      <c r="N2550" s="154">
        <v>169</v>
      </c>
      <c r="O2550" s="154">
        <v>0</v>
      </c>
      <c r="P2550" s="154">
        <v>0</v>
      </c>
      <c r="Q2550" s="154">
        <v>1042.5999999999999</v>
      </c>
      <c r="R2550" s="154">
        <v>67769</v>
      </c>
      <c r="S2550" s="153" t="s">
        <v>1281</v>
      </c>
    </row>
    <row r="2551" spans="1:19" ht="25.5">
      <c r="A2551" s="153" t="s">
        <v>3507</v>
      </c>
      <c r="B2551" s="158">
        <v>44084</v>
      </c>
      <c r="C2551" s="153" t="s">
        <v>3508</v>
      </c>
      <c r="D2551" s="158">
        <v>44084</v>
      </c>
      <c r="E2551" s="153" t="s">
        <v>1278</v>
      </c>
      <c r="F2551" s="153" t="s">
        <v>1021</v>
      </c>
      <c r="G2551" s="153" t="s">
        <v>1122</v>
      </c>
      <c r="H2551" s="153" t="s">
        <v>127</v>
      </c>
      <c r="I2551" s="153" t="s">
        <v>3220</v>
      </c>
      <c r="J2551" s="154">
        <v>300</v>
      </c>
      <c r="K2551" s="154">
        <v>1040</v>
      </c>
      <c r="L2551" s="154">
        <v>312000</v>
      </c>
      <c r="M2551" s="154">
        <v>2.6</v>
      </c>
      <c r="N2551" s="154">
        <v>780</v>
      </c>
      <c r="O2551" s="154">
        <v>0</v>
      </c>
      <c r="P2551" s="154">
        <v>0</v>
      </c>
      <c r="Q2551" s="154">
        <v>1042.5999999999999</v>
      </c>
      <c r="R2551" s="154">
        <v>312780</v>
      </c>
      <c r="S2551" s="153" t="s">
        <v>1281</v>
      </c>
    </row>
    <row r="2552" spans="1:19" ht="25.5">
      <c r="A2552" s="153" t="s">
        <v>3507</v>
      </c>
      <c r="B2552" s="158">
        <v>44084</v>
      </c>
      <c r="C2552" s="153" t="s">
        <v>3508</v>
      </c>
      <c r="D2552" s="158">
        <v>44084</v>
      </c>
      <c r="E2552" s="153" t="s">
        <v>1278</v>
      </c>
      <c r="F2552" s="153" t="s">
        <v>1021</v>
      </c>
      <c r="G2552" s="153" t="s">
        <v>1122</v>
      </c>
      <c r="H2552" s="153" t="s">
        <v>127</v>
      </c>
      <c r="I2552" s="153" t="s">
        <v>2207</v>
      </c>
      <c r="J2552" s="154">
        <v>100</v>
      </c>
      <c r="K2552" s="154">
        <v>905</v>
      </c>
      <c r="L2552" s="154">
        <v>90500</v>
      </c>
      <c r="M2552" s="154">
        <v>2.2625000000000002</v>
      </c>
      <c r="N2552" s="154">
        <v>226.25</v>
      </c>
      <c r="O2552" s="154">
        <v>0</v>
      </c>
      <c r="P2552" s="154">
        <v>0</v>
      </c>
      <c r="Q2552" s="154">
        <v>907.26250000000005</v>
      </c>
      <c r="R2552" s="154">
        <v>90726.25</v>
      </c>
      <c r="S2552" s="153" t="s">
        <v>1281</v>
      </c>
    </row>
    <row r="2553" spans="1:19" ht="25.5">
      <c r="A2553" s="153" t="s">
        <v>3509</v>
      </c>
      <c r="B2553" s="158">
        <v>44084</v>
      </c>
      <c r="C2553" s="153" t="s">
        <v>3510</v>
      </c>
      <c r="D2553" s="158">
        <v>44084</v>
      </c>
      <c r="E2553" s="153" t="s">
        <v>1278</v>
      </c>
      <c r="F2553" s="153" t="s">
        <v>104</v>
      </c>
      <c r="G2553" s="153" t="s">
        <v>1122</v>
      </c>
      <c r="H2553" s="153" t="s">
        <v>127</v>
      </c>
      <c r="I2553" s="153" t="s">
        <v>3220</v>
      </c>
      <c r="J2553" s="154">
        <v>120</v>
      </c>
      <c r="K2553" s="154">
        <v>1040</v>
      </c>
      <c r="L2553" s="154">
        <v>124800</v>
      </c>
      <c r="M2553" s="154">
        <v>2.6</v>
      </c>
      <c r="N2553" s="154">
        <v>312</v>
      </c>
      <c r="O2553" s="154">
        <v>0</v>
      </c>
      <c r="P2553" s="154">
        <v>0</v>
      </c>
      <c r="Q2553" s="154">
        <v>1042.5999999999999</v>
      </c>
      <c r="R2553" s="154">
        <v>125112</v>
      </c>
      <c r="S2553" s="153" t="s">
        <v>1281</v>
      </c>
    </row>
    <row r="2554" spans="1:19" ht="25.5">
      <c r="A2554" s="153" t="s">
        <v>3509</v>
      </c>
      <c r="B2554" s="158">
        <v>44084</v>
      </c>
      <c r="C2554" s="153" t="s">
        <v>3510</v>
      </c>
      <c r="D2554" s="158">
        <v>44084</v>
      </c>
      <c r="E2554" s="153" t="s">
        <v>1278</v>
      </c>
      <c r="F2554" s="153" t="s">
        <v>104</v>
      </c>
      <c r="G2554" s="153" t="s">
        <v>1122</v>
      </c>
      <c r="H2554" s="153" t="s">
        <v>127</v>
      </c>
      <c r="I2554" s="153" t="s">
        <v>2207</v>
      </c>
      <c r="J2554" s="154">
        <v>60</v>
      </c>
      <c r="K2554" s="154">
        <v>905</v>
      </c>
      <c r="L2554" s="154">
        <v>54300</v>
      </c>
      <c r="M2554" s="154">
        <v>2.2625000000000002</v>
      </c>
      <c r="N2554" s="154">
        <v>135.75</v>
      </c>
      <c r="O2554" s="154">
        <v>0</v>
      </c>
      <c r="P2554" s="154">
        <v>0</v>
      </c>
      <c r="Q2554" s="154">
        <v>907.26250000000005</v>
      </c>
      <c r="R2554" s="154">
        <v>54435.75</v>
      </c>
      <c r="S2554" s="153" t="s">
        <v>1281</v>
      </c>
    </row>
    <row r="2555" spans="1:19" ht="25.5">
      <c r="A2555" s="153" t="s">
        <v>3511</v>
      </c>
      <c r="B2555" s="158">
        <v>44084</v>
      </c>
      <c r="C2555" s="153" t="s">
        <v>3512</v>
      </c>
      <c r="D2555" s="158">
        <v>44084</v>
      </c>
      <c r="E2555" s="153" t="s">
        <v>1278</v>
      </c>
      <c r="F2555" s="153" t="s">
        <v>102</v>
      </c>
      <c r="G2555" s="153" t="s">
        <v>1122</v>
      </c>
      <c r="H2555" s="153" t="s">
        <v>127</v>
      </c>
      <c r="I2555" s="153" t="s">
        <v>3220</v>
      </c>
      <c r="J2555" s="154">
        <v>93</v>
      </c>
      <c r="K2555" s="154">
        <v>1040</v>
      </c>
      <c r="L2555" s="154">
        <v>96720</v>
      </c>
      <c r="M2555" s="154">
        <v>2.6</v>
      </c>
      <c r="N2555" s="154">
        <v>241.8</v>
      </c>
      <c r="O2555" s="154">
        <v>0</v>
      </c>
      <c r="P2555" s="154">
        <v>0</v>
      </c>
      <c r="Q2555" s="154">
        <v>1042.5999999999999</v>
      </c>
      <c r="R2555" s="154">
        <v>96961.8</v>
      </c>
      <c r="S2555" s="153" t="s">
        <v>1281</v>
      </c>
    </row>
    <row r="2556" spans="1:19" ht="25.5">
      <c r="A2556" s="153" t="s">
        <v>3511</v>
      </c>
      <c r="B2556" s="158">
        <v>44084</v>
      </c>
      <c r="C2556" s="153" t="s">
        <v>3512</v>
      </c>
      <c r="D2556" s="158">
        <v>44084</v>
      </c>
      <c r="E2556" s="153" t="s">
        <v>1278</v>
      </c>
      <c r="F2556" s="153" t="s">
        <v>102</v>
      </c>
      <c r="G2556" s="153" t="s">
        <v>1122</v>
      </c>
      <c r="H2556" s="153" t="s">
        <v>127</v>
      </c>
      <c r="I2556" s="153" t="s">
        <v>2207</v>
      </c>
      <c r="J2556" s="154">
        <v>50</v>
      </c>
      <c r="K2556" s="154">
        <v>905</v>
      </c>
      <c r="L2556" s="154">
        <v>45250</v>
      </c>
      <c r="M2556" s="154">
        <v>2.2625000000000002</v>
      </c>
      <c r="N2556" s="154">
        <v>113.125</v>
      </c>
      <c r="O2556" s="154">
        <v>0</v>
      </c>
      <c r="P2556" s="154">
        <v>0</v>
      </c>
      <c r="Q2556" s="154">
        <v>907.26250000000005</v>
      </c>
      <c r="R2556" s="154">
        <v>45363.125</v>
      </c>
      <c r="S2556" s="153" t="s">
        <v>1281</v>
      </c>
    </row>
    <row r="2557" spans="1:19" ht="25.5">
      <c r="A2557" s="153" t="s">
        <v>3513</v>
      </c>
      <c r="B2557" s="158">
        <v>44084</v>
      </c>
      <c r="C2557" s="153" t="s">
        <v>3514</v>
      </c>
      <c r="D2557" s="158">
        <v>44084</v>
      </c>
      <c r="E2557" s="153" t="s">
        <v>1278</v>
      </c>
      <c r="F2557" s="153" t="s">
        <v>110</v>
      </c>
      <c r="G2557" s="153" t="s">
        <v>1122</v>
      </c>
      <c r="H2557" s="153" t="s">
        <v>127</v>
      </c>
      <c r="I2557" s="153" t="s">
        <v>2207</v>
      </c>
      <c r="J2557" s="154">
        <v>60</v>
      </c>
      <c r="K2557" s="154">
        <v>905</v>
      </c>
      <c r="L2557" s="154">
        <v>54300</v>
      </c>
      <c r="M2557" s="154">
        <v>2.2625000000000002</v>
      </c>
      <c r="N2557" s="154">
        <v>135.75</v>
      </c>
      <c r="O2557" s="154">
        <v>0</v>
      </c>
      <c r="P2557" s="154">
        <v>0</v>
      </c>
      <c r="Q2557" s="154">
        <v>907.26250000000005</v>
      </c>
      <c r="R2557" s="154">
        <v>54435.75</v>
      </c>
      <c r="S2557" s="153" t="s">
        <v>1281</v>
      </c>
    </row>
    <row r="2558" spans="1:19" ht="25.5">
      <c r="A2558" s="153" t="s">
        <v>3513</v>
      </c>
      <c r="B2558" s="158">
        <v>44084</v>
      </c>
      <c r="C2558" s="153" t="s">
        <v>3514</v>
      </c>
      <c r="D2558" s="158">
        <v>44084</v>
      </c>
      <c r="E2558" s="153" t="s">
        <v>1278</v>
      </c>
      <c r="F2558" s="153" t="s">
        <v>110</v>
      </c>
      <c r="G2558" s="153" t="s">
        <v>1122</v>
      </c>
      <c r="H2558" s="153" t="s">
        <v>127</v>
      </c>
      <c r="I2558" s="153" t="s">
        <v>3220</v>
      </c>
      <c r="J2558" s="154">
        <v>80</v>
      </c>
      <c r="K2558" s="154">
        <v>1040</v>
      </c>
      <c r="L2558" s="154">
        <v>83200</v>
      </c>
      <c r="M2558" s="154">
        <v>2.6</v>
      </c>
      <c r="N2558" s="154">
        <v>208</v>
      </c>
      <c r="O2558" s="154">
        <v>0</v>
      </c>
      <c r="P2558" s="154">
        <v>0</v>
      </c>
      <c r="Q2558" s="154">
        <v>1042.5999999999999</v>
      </c>
      <c r="R2558" s="154">
        <v>83408</v>
      </c>
      <c r="S2558" s="153" t="s">
        <v>1281</v>
      </c>
    </row>
    <row r="2559" spans="1:19" ht="25.5">
      <c r="A2559" s="153" t="s">
        <v>3515</v>
      </c>
      <c r="B2559" s="158">
        <v>44084</v>
      </c>
      <c r="C2559" s="153" t="s">
        <v>3516</v>
      </c>
      <c r="D2559" s="158">
        <v>44084</v>
      </c>
      <c r="E2559" s="153" t="s">
        <v>1278</v>
      </c>
      <c r="F2559" s="153" t="s">
        <v>99</v>
      </c>
      <c r="G2559" s="153" t="s">
        <v>1122</v>
      </c>
      <c r="H2559" s="153" t="s">
        <v>127</v>
      </c>
      <c r="I2559" s="153" t="s">
        <v>2207</v>
      </c>
      <c r="J2559" s="154">
        <v>60</v>
      </c>
      <c r="K2559" s="154">
        <v>905</v>
      </c>
      <c r="L2559" s="154">
        <v>54300</v>
      </c>
      <c r="M2559" s="154">
        <v>2.2625000000000002</v>
      </c>
      <c r="N2559" s="154">
        <v>135.75</v>
      </c>
      <c r="O2559" s="154">
        <v>0</v>
      </c>
      <c r="P2559" s="154">
        <v>0</v>
      </c>
      <c r="Q2559" s="154">
        <v>907.26250000000005</v>
      </c>
      <c r="R2559" s="154">
        <v>54435.75</v>
      </c>
      <c r="S2559" s="153" t="s">
        <v>1281</v>
      </c>
    </row>
    <row r="2560" spans="1:19" ht="25.5">
      <c r="A2560" s="153" t="s">
        <v>3515</v>
      </c>
      <c r="B2560" s="158">
        <v>44084</v>
      </c>
      <c r="C2560" s="153" t="s">
        <v>3516</v>
      </c>
      <c r="D2560" s="158">
        <v>44084</v>
      </c>
      <c r="E2560" s="153" t="s">
        <v>1278</v>
      </c>
      <c r="F2560" s="153" t="s">
        <v>99</v>
      </c>
      <c r="G2560" s="153" t="s">
        <v>1122</v>
      </c>
      <c r="H2560" s="153" t="s">
        <v>127</v>
      </c>
      <c r="I2560" s="153" t="s">
        <v>3220</v>
      </c>
      <c r="J2560" s="154">
        <v>250</v>
      </c>
      <c r="K2560" s="154">
        <v>1040</v>
      </c>
      <c r="L2560" s="154">
        <v>260000</v>
      </c>
      <c r="M2560" s="154">
        <v>2.6</v>
      </c>
      <c r="N2560" s="154">
        <v>650</v>
      </c>
      <c r="O2560" s="154">
        <v>0</v>
      </c>
      <c r="P2560" s="154">
        <v>0</v>
      </c>
      <c r="Q2560" s="154">
        <v>1042.5999999999999</v>
      </c>
      <c r="R2560" s="154">
        <v>260650</v>
      </c>
      <c r="S2560" s="153" t="s">
        <v>1281</v>
      </c>
    </row>
    <row r="2561" spans="1:19" ht="25.5">
      <c r="A2561" s="153" t="s">
        <v>3517</v>
      </c>
      <c r="B2561" s="158">
        <v>44084</v>
      </c>
      <c r="C2561" s="153" t="s">
        <v>3518</v>
      </c>
      <c r="D2561" s="158">
        <v>44084</v>
      </c>
      <c r="E2561" s="153" t="s">
        <v>1278</v>
      </c>
      <c r="F2561" s="153" t="s">
        <v>111</v>
      </c>
      <c r="G2561" s="153" t="s">
        <v>1120</v>
      </c>
      <c r="H2561" s="153" t="s">
        <v>127</v>
      </c>
      <c r="I2561" s="153" t="s">
        <v>2207</v>
      </c>
      <c r="J2561" s="154">
        <v>100</v>
      </c>
      <c r="K2561" s="154">
        <v>905</v>
      </c>
      <c r="L2561" s="154">
        <v>90500</v>
      </c>
      <c r="M2561" s="154">
        <v>2.2625000000000002</v>
      </c>
      <c r="N2561" s="154">
        <v>226.25</v>
      </c>
      <c r="O2561" s="154">
        <v>0</v>
      </c>
      <c r="P2561" s="154">
        <v>0</v>
      </c>
      <c r="Q2561" s="154">
        <v>907.26250000000005</v>
      </c>
      <c r="R2561" s="154">
        <v>90726.25</v>
      </c>
      <c r="S2561" s="153" t="s">
        <v>1281</v>
      </c>
    </row>
    <row r="2562" spans="1:19" ht="25.5">
      <c r="A2562" s="153" t="s">
        <v>3517</v>
      </c>
      <c r="B2562" s="158">
        <v>44084</v>
      </c>
      <c r="C2562" s="153" t="s">
        <v>3518</v>
      </c>
      <c r="D2562" s="158">
        <v>44084</v>
      </c>
      <c r="E2562" s="153" t="s">
        <v>1278</v>
      </c>
      <c r="F2562" s="153" t="s">
        <v>111</v>
      </c>
      <c r="G2562" s="153" t="s">
        <v>1120</v>
      </c>
      <c r="H2562" s="153" t="s">
        <v>127</v>
      </c>
      <c r="I2562" s="153" t="s">
        <v>3220</v>
      </c>
      <c r="J2562" s="154">
        <v>100</v>
      </c>
      <c r="K2562" s="154">
        <v>1040</v>
      </c>
      <c r="L2562" s="154">
        <v>104000</v>
      </c>
      <c r="M2562" s="154">
        <v>2.6</v>
      </c>
      <c r="N2562" s="154">
        <v>260</v>
      </c>
      <c r="O2562" s="154">
        <v>0</v>
      </c>
      <c r="P2562" s="154">
        <v>0</v>
      </c>
      <c r="Q2562" s="154">
        <v>1042.5999999999999</v>
      </c>
      <c r="R2562" s="154">
        <v>104260</v>
      </c>
      <c r="S2562" s="153" t="s">
        <v>1281</v>
      </c>
    </row>
    <row r="2563" spans="1:19" ht="25.5">
      <c r="A2563" s="153" t="s">
        <v>3519</v>
      </c>
      <c r="B2563" s="158">
        <v>44084</v>
      </c>
      <c r="C2563" s="153" t="s">
        <v>3520</v>
      </c>
      <c r="D2563" s="158">
        <v>44084</v>
      </c>
      <c r="E2563" s="153" t="s">
        <v>1278</v>
      </c>
      <c r="F2563" s="153" t="s">
        <v>874</v>
      </c>
      <c r="G2563" s="153" t="s">
        <v>1121</v>
      </c>
      <c r="H2563" s="153" t="s">
        <v>127</v>
      </c>
      <c r="I2563" s="153" t="s">
        <v>2207</v>
      </c>
      <c r="J2563" s="154">
        <v>45</v>
      </c>
      <c r="K2563" s="154">
        <v>905</v>
      </c>
      <c r="L2563" s="154">
        <v>40725</v>
      </c>
      <c r="M2563" s="154">
        <v>2.2625000000000002</v>
      </c>
      <c r="N2563" s="154">
        <v>101.8125</v>
      </c>
      <c r="O2563" s="154">
        <v>0</v>
      </c>
      <c r="P2563" s="154">
        <v>0</v>
      </c>
      <c r="Q2563" s="154">
        <v>907.26250000000005</v>
      </c>
      <c r="R2563" s="154">
        <v>40826.8125</v>
      </c>
      <c r="S2563" s="153" t="s">
        <v>1281</v>
      </c>
    </row>
    <row r="2564" spans="1:19" ht="25.5">
      <c r="A2564" s="153" t="s">
        <v>3519</v>
      </c>
      <c r="B2564" s="158">
        <v>44084</v>
      </c>
      <c r="C2564" s="153" t="s">
        <v>3520</v>
      </c>
      <c r="D2564" s="158">
        <v>44084</v>
      </c>
      <c r="E2564" s="153" t="s">
        <v>1278</v>
      </c>
      <c r="F2564" s="153" t="s">
        <v>874</v>
      </c>
      <c r="G2564" s="153" t="s">
        <v>1121</v>
      </c>
      <c r="H2564" s="153" t="s">
        <v>127</v>
      </c>
      <c r="I2564" s="153" t="s">
        <v>3220</v>
      </c>
      <c r="J2564" s="154">
        <v>150</v>
      </c>
      <c r="K2564" s="154">
        <v>1040</v>
      </c>
      <c r="L2564" s="154">
        <v>156000</v>
      </c>
      <c r="M2564" s="154">
        <v>2.6</v>
      </c>
      <c r="N2564" s="154">
        <v>390</v>
      </c>
      <c r="O2564" s="154">
        <v>0</v>
      </c>
      <c r="P2564" s="154">
        <v>0</v>
      </c>
      <c r="Q2564" s="154">
        <v>1042.5999999999999</v>
      </c>
      <c r="R2564" s="154">
        <v>156390</v>
      </c>
      <c r="S2564" s="153" t="s">
        <v>1281</v>
      </c>
    </row>
    <row r="2565" spans="1:19" ht="25.5">
      <c r="A2565" s="153" t="s">
        <v>3521</v>
      </c>
      <c r="B2565" s="158">
        <v>44084</v>
      </c>
      <c r="C2565" s="153" t="s">
        <v>3522</v>
      </c>
      <c r="D2565" s="158">
        <v>44084</v>
      </c>
      <c r="E2565" s="153" t="s">
        <v>1278</v>
      </c>
      <c r="F2565" s="153" t="s">
        <v>105</v>
      </c>
      <c r="G2565" s="153" t="s">
        <v>1121</v>
      </c>
      <c r="H2565" s="153" t="s">
        <v>127</v>
      </c>
      <c r="I2565" s="153" t="s">
        <v>2207</v>
      </c>
      <c r="J2565" s="154">
        <v>62</v>
      </c>
      <c r="K2565" s="154">
        <v>905</v>
      </c>
      <c r="L2565" s="154">
        <v>56110</v>
      </c>
      <c r="M2565" s="154">
        <v>2.2625000000000002</v>
      </c>
      <c r="N2565" s="154">
        <v>140.27500000000001</v>
      </c>
      <c r="O2565" s="154">
        <v>0</v>
      </c>
      <c r="P2565" s="154">
        <v>0</v>
      </c>
      <c r="Q2565" s="154">
        <v>907.26250000000005</v>
      </c>
      <c r="R2565" s="154">
        <v>56250.275000000001</v>
      </c>
      <c r="S2565" s="153" t="s">
        <v>1281</v>
      </c>
    </row>
    <row r="2566" spans="1:19" ht="25.5">
      <c r="A2566" s="153" t="s">
        <v>3521</v>
      </c>
      <c r="B2566" s="158">
        <v>44084</v>
      </c>
      <c r="C2566" s="153" t="s">
        <v>3522</v>
      </c>
      <c r="D2566" s="158">
        <v>44084</v>
      </c>
      <c r="E2566" s="153" t="s">
        <v>1278</v>
      </c>
      <c r="F2566" s="153" t="s">
        <v>105</v>
      </c>
      <c r="G2566" s="153" t="s">
        <v>1121</v>
      </c>
      <c r="H2566" s="153" t="s">
        <v>127</v>
      </c>
      <c r="I2566" s="153" t="s">
        <v>3220</v>
      </c>
      <c r="J2566" s="154">
        <v>217</v>
      </c>
      <c r="K2566" s="154">
        <v>1040</v>
      </c>
      <c r="L2566" s="154">
        <v>225680</v>
      </c>
      <c r="M2566" s="154">
        <v>2.6</v>
      </c>
      <c r="N2566" s="154">
        <v>564.20000000000005</v>
      </c>
      <c r="O2566" s="154">
        <v>0</v>
      </c>
      <c r="P2566" s="154">
        <v>0</v>
      </c>
      <c r="Q2566" s="154">
        <v>1042.5999999999999</v>
      </c>
      <c r="R2566" s="154">
        <v>226244.2</v>
      </c>
      <c r="S2566" s="153" t="s">
        <v>1281</v>
      </c>
    </row>
    <row r="2567" spans="1:19" ht="25.5">
      <c r="A2567" s="153" t="s">
        <v>3523</v>
      </c>
      <c r="B2567" s="158">
        <v>44084</v>
      </c>
      <c r="C2567" s="153" t="s">
        <v>3524</v>
      </c>
      <c r="D2567" s="158">
        <v>44084</v>
      </c>
      <c r="E2567" s="153" t="s">
        <v>1278</v>
      </c>
      <c r="F2567" s="153" t="s">
        <v>101</v>
      </c>
      <c r="G2567" s="153" t="s">
        <v>1611</v>
      </c>
      <c r="H2567" s="153" t="s">
        <v>127</v>
      </c>
      <c r="I2567" s="153" t="s">
        <v>2207</v>
      </c>
      <c r="J2567" s="154">
        <v>110</v>
      </c>
      <c r="K2567" s="154">
        <v>905</v>
      </c>
      <c r="L2567" s="154">
        <v>99550</v>
      </c>
      <c r="M2567" s="154">
        <v>2.2625000000000002</v>
      </c>
      <c r="N2567" s="154">
        <v>248.875</v>
      </c>
      <c r="O2567" s="154">
        <v>0</v>
      </c>
      <c r="P2567" s="154">
        <v>0</v>
      </c>
      <c r="Q2567" s="154">
        <v>907.26250000000005</v>
      </c>
      <c r="R2567" s="154">
        <v>99798.875</v>
      </c>
      <c r="S2567" s="153" t="s">
        <v>1281</v>
      </c>
    </row>
    <row r="2568" spans="1:19" ht="25.5">
      <c r="A2568" s="153" t="s">
        <v>3523</v>
      </c>
      <c r="B2568" s="158">
        <v>44084</v>
      </c>
      <c r="C2568" s="153" t="s">
        <v>3524</v>
      </c>
      <c r="D2568" s="158">
        <v>44084</v>
      </c>
      <c r="E2568" s="153" t="s">
        <v>1278</v>
      </c>
      <c r="F2568" s="153" t="s">
        <v>101</v>
      </c>
      <c r="G2568" s="153" t="s">
        <v>1611</v>
      </c>
      <c r="H2568" s="153" t="s">
        <v>127</v>
      </c>
      <c r="I2568" s="153" t="s">
        <v>3220</v>
      </c>
      <c r="J2568" s="154">
        <v>180</v>
      </c>
      <c r="K2568" s="154">
        <v>1040</v>
      </c>
      <c r="L2568" s="154">
        <v>187200</v>
      </c>
      <c r="M2568" s="154">
        <v>2.6</v>
      </c>
      <c r="N2568" s="154">
        <v>468</v>
      </c>
      <c r="O2568" s="154">
        <v>0</v>
      </c>
      <c r="P2568" s="154">
        <v>0</v>
      </c>
      <c r="Q2568" s="154">
        <v>1042.5999999999999</v>
      </c>
      <c r="R2568" s="154">
        <v>187668</v>
      </c>
      <c r="S2568" s="153" t="s">
        <v>1281</v>
      </c>
    </row>
    <row r="2569" spans="1:19" ht="25.5">
      <c r="A2569" s="153" t="s">
        <v>3525</v>
      </c>
      <c r="B2569" s="158">
        <v>44084</v>
      </c>
      <c r="C2569" s="153" t="s">
        <v>3526</v>
      </c>
      <c r="D2569" s="158">
        <v>44084</v>
      </c>
      <c r="E2569" s="153" t="s">
        <v>1278</v>
      </c>
      <c r="F2569" s="153" t="s">
        <v>1116</v>
      </c>
      <c r="G2569" s="153" t="s">
        <v>1121</v>
      </c>
      <c r="H2569" s="153" t="s">
        <v>127</v>
      </c>
      <c r="I2569" s="153" t="s">
        <v>2207</v>
      </c>
      <c r="J2569" s="154">
        <v>110</v>
      </c>
      <c r="K2569" s="154">
        <v>905</v>
      </c>
      <c r="L2569" s="154">
        <v>99550</v>
      </c>
      <c r="M2569" s="154">
        <v>2.2625000000000002</v>
      </c>
      <c r="N2569" s="154">
        <v>248.875</v>
      </c>
      <c r="O2569" s="154">
        <v>0</v>
      </c>
      <c r="P2569" s="154">
        <v>0</v>
      </c>
      <c r="Q2569" s="154">
        <v>907.26250000000005</v>
      </c>
      <c r="R2569" s="154">
        <v>99798.875</v>
      </c>
      <c r="S2569" s="153" t="s">
        <v>1281</v>
      </c>
    </row>
    <row r="2570" spans="1:19" ht="25.5">
      <c r="A2570" s="153" t="s">
        <v>3525</v>
      </c>
      <c r="B2570" s="158">
        <v>44084</v>
      </c>
      <c r="C2570" s="153" t="s">
        <v>3526</v>
      </c>
      <c r="D2570" s="158">
        <v>44084</v>
      </c>
      <c r="E2570" s="153" t="s">
        <v>1278</v>
      </c>
      <c r="F2570" s="153" t="s">
        <v>1116</v>
      </c>
      <c r="G2570" s="153" t="s">
        <v>1121</v>
      </c>
      <c r="H2570" s="153" t="s">
        <v>127</v>
      </c>
      <c r="I2570" s="153" t="s">
        <v>3220</v>
      </c>
      <c r="J2570" s="154">
        <v>500</v>
      </c>
      <c r="K2570" s="154">
        <v>1040</v>
      </c>
      <c r="L2570" s="154">
        <v>520000</v>
      </c>
      <c r="M2570" s="154">
        <v>2.6</v>
      </c>
      <c r="N2570" s="154">
        <v>1300</v>
      </c>
      <c r="O2570" s="154">
        <v>0</v>
      </c>
      <c r="P2570" s="154">
        <v>0</v>
      </c>
      <c r="Q2570" s="154">
        <v>1042.5999999999999</v>
      </c>
      <c r="R2570" s="154">
        <v>521300</v>
      </c>
      <c r="S2570" s="153" t="s">
        <v>1281</v>
      </c>
    </row>
    <row r="2571" spans="1:19" ht="25.5">
      <c r="A2571" s="153" t="s">
        <v>3527</v>
      </c>
      <c r="B2571" s="158">
        <v>44084</v>
      </c>
      <c r="C2571" s="153" t="s">
        <v>3528</v>
      </c>
      <c r="D2571" s="158">
        <v>44084</v>
      </c>
      <c r="E2571" s="153" t="s">
        <v>1278</v>
      </c>
      <c r="F2571" s="153" t="s">
        <v>113</v>
      </c>
      <c r="G2571" s="153" t="s">
        <v>1434</v>
      </c>
      <c r="H2571" s="153" t="s">
        <v>127</v>
      </c>
      <c r="I2571" s="153" t="s">
        <v>2207</v>
      </c>
      <c r="J2571" s="154">
        <v>280</v>
      </c>
      <c r="K2571" s="154">
        <v>905</v>
      </c>
      <c r="L2571" s="154">
        <v>253400</v>
      </c>
      <c r="M2571" s="154">
        <v>2.2625000000000002</v>
      </c>
      <c r="N2571" s="154">
        <v>633.5</v>
      </c>
      <c r="O2571" s="154">
        <v>0</v>
      </c>
      <c r="P2571" s="154">
        <v>0</v>
      </c>
      <c r="Q2571" s="154">
        <v>907.26250000000005</v>
      </c>
      <c r="R2571" s="154">
        <v>254033.5</v>
      </c>
      <c r="S2571" s="153" t="s">
        <v>1281</v>
      </c>
    </row>
    <row r="2572" spans="1:19" ht="25.5">
      <c r="A2572" s="153" t="s">
        <v>3527</v>
      </c>
      <c r="B2572" s="158">
        <v>44084</v>
      </c>
      <c r="C2572" s="153" t="s">
        <v>3528</v>
      </c>
      <c r="D2572" s="158">
        <v>44084</v>
      </c>
      <c r="E2572" s="153" t="s">
        <v>1278</v>
      </c>
      <c r="F2572" s="153" t="s">
        <v>113</v>
      </c>
      <c r="G2572" s="153" t="s">
        <v>1434</v>
      </c>
      <c r="H2572" s="153" t="s">
        <v>127</v>
      </c>
      <c r="I2572" s="153" t="s">
        <v>1779</v>
      </c>
      <c r="J2572" s="154">
        <v>40</v>
      </c>
      <c r="K2572" s="154">
        <v>739</v>
      </c>
      <c r="L2572" s="154">
        <v>29560</v>
      </c>
      <c r="M2572" s="154">
        <v>1.8474999999999999</v>
      </c>
      <c r="N2572" s="154">
        <v>73.900000000000006</v>
      </c>
      <c r="O2572" s="154">
        <v>0</v>
      </c>
      <c r="P2572" s="154">
        <v>0</v>
      </c>
      <c r="Q2572" s="154">
        <v>740.84749999999997</v>
      </c>
      <c r="R2572" s="154">
        <v>29633.9</v>
      </c>
      <c r="S2572" s="153" t="s">
        <v>1281</v>
      </c>
    </row>
    <row r="2573" spans="1:19" ht="25.5">
      <c r="A2573" s="153" t="s">
        <v>3527</v>
      </c>
      <c r="B2573" s="158">
        <v>44084</v>
      </c>
      <c r="C2573" s="153" t="s">
        <v>3528</v>
      </c>
      <c r="D2573" s="158">
        <v>44084</v>
      </c>
      <c r="E2573" s="153" t="s">
        <v>1278</v>
      </c>
      <c r="F2573" s="153" t="s">
        <v>113</v>
      </c>
      <c r="G2573" s="153" t="s">
        <v>1434</v>
      </c>
      <c r="H2573" s="153" t="s">
        <v>127</v>
      </c>
      <c r="I2573" s="153" t="s">
        <v>3220</v>
      </c>
      <c r="J2573" s="154">
        <v>245</v>
      </c>
      <c r="K2573" s="154">
        <v>1040</v>
      </c>
      <c r="L2573" s="154">
        <v>254800</v>
      </c>
      <c r="M2573" s="154">
        <v>2.6</v>
      </c>
      <c r="N2573" s="154">
        <v>637</v>
      </c>
      <c r="O2573" s="154">
        <v>0</v>
      </c>
      <c r="P2573" s="154">
        <v>0</v>
      </c>
      <c r="Q2573" s="154">
        <v>1042.5999999999999</v>
      </c>
      <c r="R2573" s="154">
        <v>255437</v>
      </c>
      <c r="S2573" s="153" t="s">
        <v>1281</v>
      </c>
    </row>
    <row r="2574" spans="1:19" ht="25.5">
      <c r="A2574" s="153" t="s">
        <v>3527</v>
      </c>
      <c r="B2574" s="158">
        <v>44084</v>
      </c>
      <c r="C2574" s="153" t="s">
        <v>3528</v>
      </c>
      <c r="D2574" s="158">
        <v>44084</v>
      </c>
      <c r="E2574" s="153" t="s">
        <v>1278</v>
      </c>
      <c r="F2574" s="153" t="s">
        <v>113</v>
      </c>
      <c r="G2574" s="153" t="s">
        <v>1434</v>
      </c>
      <c r="H2574" s="153" t="s">
        <v>127</v>
      </c>
      <c r="I2574" s="153" t="s">
        <v>1282</v>
      </c>
      <c r="J2574" s="154">
        <v>100</v>
      </c>
      <c r="K2574" s="154">
        <v>720</v>
      </c>
      <c r="L2574" s="154">
        <v>72000</v>
      </c>
      <c r="M2574" s="154">
        <v>1.8</v>
      </c>
      <c r="N2574" s="154">
        <v>180</v>
      </c>
      <c r="O2574" s="154">
        <v>0</v>
      </c>
      <c r="P2574" s="154">
        <v>0</v>
      </c>
      <c r="Q2574" s="154">
        <v>721.8</v>
      </c>
      <c r="R2574" s="154">
        <v>72180</v>
      </c>
      <c r="S2574" s="153" t="s">
        <v>1281</v>
      </c>
    </row>
    <row r="2575" spans="1:19" ht="25.5">
      <c r="A2575" s="153" t="s">
        <v>3529</v>
      </c>
      <c r="B2575" s="158">
        <v>44084</v>
      </c>
      <c r="C2575" s="153" t="s">
        <v>3530</v>
      </c>
      <c r="D2575" s="158">
        <v>44084</v>
      </c>
      <c r="E2575" s="153" t="s">
        <v>1278</v>
      </c>
      <c r="F2575" s="153" t="s">
        <v>1021</v>
      </c>
      <c r="G2575" s="153" t="s">
        <v>1122</v>
      </c>
      <c r="H2575" s="153" t="s">
        <v>127</v>
      </c>
      <c r="I2575" s="153" t="s">
        <v>1282</v>
      </c>
      <c r="J2575" s="154">
        <v>187</v>
      </c>
      <c r="K2575" s="154">
        <v>720</v>
      </c>
      <c r="L2575" s="154">
        <v>134640</v>
      </c>
      <c r="M2575" s="154">
        <v>1.8</v>
      </c>
      <c r="N2575" s="154">
        <v>336.6</v>
      </c>
      <c r="O2575" s="154">
        <v>0</v>
      </c>
      <c r="P2575" s="154">
        <v>0</v>
      </c>
      <c r="Q2575" s="154">
        <v>721.8</v>
      </c>
      <c r="R2575" s="154">
        <v>134976.6</v>
      </c>
      <c r="S2575" s="153" t="s">
        <v>1281</v>
      </c>
    </row>
    <row r="2576" spans="1:19" ht="25.5">
      <c r="A2576" s="153" t="s">
        <v>3529</v>
      </c>
      <c r="B2576" s="158">
        <v>44084</v>
      </c>
      <c r="C2576" s="153" t="s">
        <v>3530</v>
      </c>
      <c r="D2576" s="158">
        <v>44084</v>
      </c>
      <c r="E2576" s="153" t="s">
        <v>1278</v>
      </c>
      <c r="F2576" s="153" t="s">
        <v>1021</v>
      </c>
      <c r="G2576" s="153" t="s">
        <v>1122</v>
      </c>
      <c r="H2576" s="153" t="s">
        <v>127</v>
      </c>
      <c r="I2576" s="153" t="s">
        <v>1280</v>
      </c>
      <c r="J2576" s="154">
        <v>90</v>
      </c>
      <c r="K2576" s="154">
        <v>894</v>
      </c>
      <c r="L2576" s="154">
        <v>80460</v>
      </c>
      <c r="M2576" s="154">
        <v>2.2349999999999999</v>
      </c>
      <c r="N2576" s="154">
        <v>201.15</v>
      </c>
      <c r="O2576" s="154">
        <v>0</v>
      </c>
      <c r="P2576" s="154">
        <v>0</v>
      </c>
      <c r="Q2576" s="154">
        <v>896.23500000000001</v>
      </c>
      <c r="R2576" s="154">
        <v>80661.149999999994</v>
      </c>
      <c r="S2576" s="153" t="s">
        <v>1281</v>
      </c>
    </row>
    <row r="2577" spans="1:19" ht="25.5">
      <c r="A2577" s="153" t="s">
        <v>3531</v>
      </c>
      <c r="B2577" s="158">
        <v>44084</v>
      </c>
      <c r="C2577" s="153" t="s">
        <v>3532</v>
      </c>
      <c r="D2577" s="158">
        <v>44084</v>
      </c>
      <c r="E2577" s="153" t="s">
        <v>1278</v>
      </c>
      <c r="F2577" s="153" t="s">
        <v>22</v>
      </c>
      <c r="G2577" s="153" t="s">
        <v>20</v>
      </c>
      <c r="H2577" s="153" t="s">
        <v>14</v>
      </c>
      <c r="I2577" s="153" t="s">
        <v>3220</v>
      </c>
      <c r="J2577" s="154">
        <v>100</v>
      </c>
      <c r="K2577" s="154">
        <v>1040</v>
      </c>
      <c r="L2577" s="154">
        <v>104000</v>
      </c>
      <c r="M2577" s="154">
        <v>2.6</v>
      </c>
      <c r="N2577" s="154">
        <v>260</v>
      </c>
      <c r="O2577" s="154">
        <v>0</v>
      </c>
      <c r="P2577" s="154">
        <v>0</v>
      </c>
      <c r="Q2577" s="154">
        <v>1042.5999999999999</v>
      </c>
      <c r="R2577" s="154">
        <v>104260</v>
      </c>
      <c r="S2577" s="153" t="s">
        <v>1281</v>
      </c>
    </row>
    <row r="2578" spans="1:19" ht="25.5">
      <c r="A2578" s="153" t="s">
        <v>3531</v>
      </c>
      <c r="B2578" s="158">
        <v>44084</v>
      </c>
      <c r="C2578" s="153" t="s">
        <v>3532</v>
      </c>
      <c r="D2578" s="158">
        <v>44084</v>
      </c>
      <c r="E2578" s="153" t="s">
        <v>1278</v>
      </c>
      <c r="F2578" s="153" t="s">
        <v>22</v>
      </c>
      <c r="G2578" s="153" t="s">
        <v>20</v>
      </c>
      <c r="H2578" s="153" t="s">
        <v>14</v>
      </c>
      <c r="I2578" s="153" t="s">
        <v>1282</v>
      </c>
      <c r="J2578" s="154">
        <v>100</v>
      </c>
      <c r="K2578" s="154">
        <v>720</v>
      </c>
      <c r="L2578" s="154">
        <v>72000</v>
      </c>
      <c r="M2578" s="154">
        <v>1.8</v>
      </c>
      <c r="N2578" s="154">
        <v>180</v>
      </c>
      <c r="O2578" s="154">
        <v>0</v>
      </c>
      <c r="P2578" s="154">
        <v>0</v>
      </c>
      <c r="Q2578" s="154">
        <v>721.8</v>
      </c>
      <c r="R2578" s="154">
        <v>72180</v>
      </c>
      <c r="S2578" s="153" t="s">
        <v>1281</v>
      </c>
    </row>
    <row r="2579" spans="1:19" ht="25.5">
      <c r="A2579" s="153" t="s">
        <v>3531</v>
      </c>
      <c r="B2579" s="158">
        <v>44084</v>
      </c>
      <c r="C2579" s="153" t="s">
        <v>3532</v>
      </c>
      <c r="D2579" s="158">
        <v>44084</v>
      </c>
      <c r="E2579" s="153" t="s">
        <v>1278</v>
      </c>
      <c r="F2579" s="153" t="s">
        <v>22</v>
      </c>
      <c r="G2579" s="153" t="s">
        <v>20</v>
      </c>
      <c r="H2579" s="153" t="s">
        <v>14</v>
      </c>
      <c r="I2579" s="153" t="s">
        <v>1280</v>
      </c>
      <c r="J2579" s="154">
        <v>40</v>
      </c>
      <c r="K2579" s="154">
        <v>894</v>
      </c>
      <c r="L2579" s="154">
        <v>35760</v>
      </c>
      <c r="M2579" s="154">
        <v>2.2349999999999999</v>
      </c>
      <c r="N2579" s="154">
        <v>89.4</v>
      </c>
      <c r="O2579" s="154">
        <v>0</v>
      </c>
      <c r="P2579" s="154">
        <v>0</v>
      </c>
      <c r="Q2579" s="154">
        <v>896.23500000000001</v>
      </c>
      <c r="R2579" s="154">
        <v>35849.4</v>
      </c>
      <c r="S2579" s="153" t="s">
        <v>1281</v>
      </c>
    </row>
    <row r="2580" spans="1:19" ht="25.5">
      <c r="A2580" s="153" t="s">
        <v>3533</v>
      </c>
      <c r="B2580" s="158">
        <v>44084</v>
      </c>
      <c r="C2580" s="153" t="s">
        <v>3534</v>
      </c>
      <c r="D2580" s="158">
        <v>44084</v>
      </c>
      <c r="E2580" s="153" t="s">
        <v>1278</v>
      </c>
      <c r="F2580" s="153" t="s">
        <v>119</v>
      </c>
      <c r="G2580" s="153" t="s">
        <v>1220</v>
      </c>
      <c r="H2580" s="153" t="s">
        <v>126</v>
      </c>
      <c r="I2580" s="153" t="s">
        <v>1483</v>
      </c>
      <c r="J2580" s="154">
        <v>100</v>
      </c>
      <c r="K2580" s="154">
        <v>1186</v>
      </c>
      <c r="L2580" s="154">
        <v>118600</v>
      </c>
      <c r="M2580" s="154">
        <v>2.9649999999999999</v>
      </c>
      <c r="N2580" s="154">
        <v>296.5</v>
      </c>
      <c r="O2580" s="154">
        <v>0</v>
      </c>
      <c r="P2580" s="154">
        <v>0</v>
      </c>
      <c r="Q2580" s="154">
        <v>1188.9649999999999</v>
      </c>
      <c r="R2580" s="154">
        <v>118896.5</v>
      </c>
      <c r="S2580" s="153" t="s">
        <v>1281</v>
      </c>
    </row>
    <row r="2581" spans="1:19" ht="25.5">
      <c r="A2581" s="153" t="s">
        <v>3535</v>
      </c>
      <c r="B2581" s="158">
        <v>44084</v>
      </c>
      <c r="C2581" s="153" t="s">
        <v>3536</v>
      </c>
      <c r="D2581" s="158">
        <v>44084</v>
      </c>
      <c r="E2581" s="153" t="s">
        <v>1278</v>
      </c>
      <c r="F2581" s="153" t="s">
        <v>118</v>
      </c>
      <c r="G2581" s="153" t="s">
        <v>126</v>
      </c>
      <c r="H2581" s="153" t="s">
        <v>126</v>
      </c>
      <c r="I2581" s="153" t="s">
        <v>3220</v>
      </c>
      <c r="J2581" s="154">
        <v>220</v>
      </c>
      <c r="K2581" s="154">
        <v>1040</v>
      </c>
      <c r="L2581" s="154">
        <v>228800</v>
      </c>
      <c r="M2581" s="154">
        <v>2.6</v>
      </c>
      <c r="N2581" s="154">
        <v>572</v>
      </c>
      <c r="O2581" s="154">
        <v>0</v>
      </c>
      <c r="P2581" s="154">
        <v>0</v>
      </c>
      <c r="Q2581" s="154">
        <v>1042.5999999999999</v>
      </c>
      <c r="R2581" s="154">
        <v>229372</v>
      </c>
      <c r="S2581" s="153" t="s">
        <v>1281</v>
      </c>
    </row>
    <row r="2582" spans="1:19" ht="25.5">
      <c r="A2582" s="153" t="s">
        <v>3537</v>
      </c>
      <c r="B2582" s="158">
        <v>44084</v>
      </c>
      <c r="C2582" s="153" t="s">
        <v>3538</v>
      </c>
      <c r="D2582" s="158">
        <v>44084</v>
      </c>
      <c r="E2582" s="153" t="s">
        <v>1278</v>
      </c>
      <c r="F2582" s="153" t="s">
        <v>54</v>
      </c>
      <c r="G2582" s="153" t="s">
        <v>55</v>
      </c>
      <c r="H2582" s="153" t="s">
        <v>14</v>
      </c>
      <c r="I2582" s="153" t="s">
        <v>3220</v>
      </c>
      <c r="J2582" s="154">
        <v>60</v>
      </c>
      <c r="K2582" s="154">
        <v>1040</v>
      </c>
      <c r="L2582" s="154">
        <v>62400</v>
      </c>
      <c r="M2582" s="154">
        <v>2.6</v>
      </c>
      <c r="N2582" s="154">
        <v>156</v>
      </c>
      <c r="O2582" s="154">
        <v>0</v>
      </c>
      <c r="P2582" s="154">
        <v>0</v>
      </c>
      <c r="Q2582" s="154">
        <v>1042.5999999999999</v>
      </c>
      <c r="R2582" s="154">
        <v>62556</v>
      </c>
      <c r="S2582" s="153" t="s">
        <v>1281</v>
      </c>
    </row>
    <row r="2583" spans="1:19" ht="25.5">
      <c r="A2583" s="153" t="s">
        <v>3539</v>
      </c>
      <c r="B2583" s="158">
        <v>44084</v>
      </c>
      <c r="C2583" s="153" t="s">
        <v>3540</v>
      </c>
      <c r="D2583" s="158">
        <v>44084</v>
      </c>
      <c r="E2583" s="153" t="s">
        <v>1278</v>
      </c>
      <c r="F2583" s="153" t="s">
        <v>49</v>
      </c>
      <c r="G2583" s="153" t="s">
        <v>48</v>
      </c>
      <c r="H2583" s="153" t="s">
        <v>14</v>
      </c>
      <c r="I2583" s="153" t="s">
        <v>1280</v>
      </c>
      <c r="J2583" s="154">
        <v>200</v>
      </c>
      <c r="K2583" s="154">
        <v>894</v>
      </c>
      <c r="L2583" s="154">
        <v>178800</v>
      </c>
      <c r="M2583" s="154">
        <v>2.2349999999999999</v>
      </c>
      <c r="N2583" s="154">
        <v>447</v>
      </c>
      <c r="O2583" s="154">
        <v>0</v>
      </c>
      <c r="P2583" s="154">
        <v>0</v>
      </c>
      <c r="Q2583" s="154">
        <v>896.23500000000001</v>
      </c>
      <c r="R2583" s="154">
        <v>179247</v>
      </c>
      <c r="S2583" s="153" t="s">
        <v>1281</v>
      </c>
    </row>
    <row r="2584" spans="1:19" ht="25.5">
      <c r="A2584" s="153" t="s">
        <v>3539</v>
      </c>
      <c r="B2584" s="158">
        <v>44084</v>
      </c>
      <c r="C2584" s="153" t="s">
        <v>3540</v>
      </c>
      <c r="D2584" s="158">
        <v>44084</v>
      </c>
      <c r="E2584" s="153" t="s">
        <v>1278</v>
      </c>
      <c r="F2584" s="153" t="s">
        <v>49</v>
      </c>
      <c r="G2584" s="153" t="s">
        <v>48</v>
      </c>
      <c r="H2584" s="153" t="s">
        <v>14</v>
      </c>
      <c r="I2584" s="153" t="s">
        <v>2207</v>
      </c>
      <c r="J2584" s="154">
        <v>50</v>
      </c>
      <c r="K2584" s="154">
        <v>905</v>
      </c>
      <c r="L2584" s="154">
        <v>45250</v>
      </c>
      <c r="M2584" s="154">
        <v>2.2625000000000002</v>
      </c>
      <c r="N2584" s="154">
        <v>113.125</v>
      </c>
      <c r="O2584" s="154">
        <v>0</v>
      </c>
      <c r="P2584" s="154">
        <v>0</v>
      </c>
      <c r="Q2584" s="154">
        <v>907.26250000000005</v>
      </c>
      <c r="R2584" s="154">
        <v>45363.125</v>
      </c>
      <c r="S2584" s="153" t="s">
        <v>1281</v>
      </c>
    </row>
    <row r="2585" spans="1:19" ht="25.5">
      <c r="A2585" s="153" t="s">
        <v>3541</v>
      </c>
      <c r="B2585" s="158">
        <v>44084</v>
      </c>
      <c r="C2585" s="153" t="s">
        <v>3542</v>
      </c>
      <c r="D2585" s="158">
        <v>44084</v>
      </c>
      <c r="E2585" s="153" t="s">
        <v>1278</v>
      </c>
      <c r="F2585" s="153" t="s">
        <v>96</v>
      </c>
      <c r="G2585" s="153" t="s">
        <v>1452</v>
      </c>
      <c r="H2585" s="153" t="s">
        <v>25</v>
      </c>
      <c r="I2585" s="153" t="s">
        <v>3220</v>
      </c>
      <c r="J2585" s="154">
        <v>100</v>
      </c>
      <c r="K2585" s="154">
        <v>1040</v>
      </c>
      <c r="L2585" s="154">
        <v>104000</v>
      </c>
      <c r="M2585" s="154">
        <v>2.6</v>
      </c>
      <c r="N2585" s="154">
        <v>260</v>
      </c>
      <c r="O2585" s="154">
        <v>0</v>
      </c>
      <c r="P2585" s="154">
        <v>0</v>
      </c>
      <c r="Q2585" s="154">
        <v>1042.5999999999999</v>
      </c>
      <c r="R2585" s="154">
        <v>104260</v>
      </c>
      <c r="S2585" s="153" t="s">
        <v>1281</v>
      </c>
    </row>
    <row r="2586" spans="1:19" ht="25.5">
      <c r="A2586" s="153" t="s">
        <v>3543</v>
      </c>
      <c r="B2586" s="158">
        <v>44084</v>
      </c>
      <c r="C2586" s="153" t="s">
        <v>3544</v>
      </c>
      <c r="D2586" s="158">
        <v>44084</v>
      </c>
      <c r="E2586" s="153" t="s">
        <v>1278</v>
      </c>
      <c r="F2586" s="153" t="s">
        <v>1052</v>
      </c>
      <c r="G2586" s="153" t="s">
        <v>29</v>
      </c>
      <c r="H2586" s="153" t="s">
        <v>25</v>
      </c>
      <c r="I2586" s="153" t="s">
        <v>3220</v>
      </c>
      <c r="J2586" s="154">
        <v>100</v>
      </c>
      <c r="K2586" s="154">
        <v>1040</v>
      </c>
      <c r="L2586" s="154">
        <v>104000</v>
      </c>
      <c r="M2586" s="154">
        <v>2.6</v>
      </c>
      <c r="N2586" s="154">
        <v>260</v>
      </c>
      <c r="O2586" s="154">
        <v>0</v>
      </c>
      <c r="P2586" s="154">
        <v>0</v>
      </c>
      <c r="Q2586" s="154">
        <v>1042.5999999999999</v>
      </c>
      <c r="R2586" s="154">
        <v>104260</v>
      </c>
      <c r="S2586" s="153" t="s">
        <v>1281</v>
      </c>
    </row>
    <row r="2587" spans="1:19" ht="25.5">
      <c r="A2587" s="153" t="s">
        <v>5567</v>
      </c>
      <c r="B2587" s="158">
        <v>44087</v>
      </c>
      <c r="C2587" s="153" t="s">
        <v>5568</v>
      </c>
      <c r="D2587" s="158">
        <v>44087</v>
      </c>
      <c r="E2587" s="153" t="s">
        <v>1278</v>
      </c>
      <c r="F2587" s="153" t="s">
        <v>58</v>
      </c>
      <c r="G2587" s="153" t="s">
        <v>1388</v>
      </c>
      <c r="H2587" s="153" t="s">
        <v>14</v>
      </c>
      <c r="I2587" s="153" t="s">
        <v>1508</v>
      </c>
      <c r="J2587" s="154">
        <v>200</v>
      </c>
      <c r="K2587" s="154">
        <v>914</v>
      </c>
      <c r="L2587" s="154">
        <v>182800</v>
      </c>
      <c r="M2587" s="154">
        <v>2.2850000000000001</v>
      </c>
      <c r="N2587" s="154">
        <v>457</v>
      </c>
      <c r="O2587" s="154">
        <v>0</v>
      </c>
      <c r="P2587" s="154">
        <v>0</v>
      </c>
      <c r="Q2587" s="154">
        <v>916.28499999999997</v>
      </c>
      <c r="R2587" s="154">
        <v>183257</v>
      </c>
      <c r="S2587" s="153" t="s">
        <v>1281</v>
      </c>
    </row>
    <row r="2588" spans="1:19" ht="25.5">
      <c r="A2588" s="153" t="s">
        <v>5567</v>
      </c>
      <c r="B2588" s="158">
        <v>44087</v>
      </c>
      <c r="C2588" s="153" t="s">
        <v>5568</v>
      </c>
      <c r="D2588" s="158">
        <v>44087</v>
      </c>
      <c r="E2588" s="153" t="s">
        <v>1278</v>
      </c>
      <c r="F2588" s="153" t="s">
        <v>58</v>
      </c>
      <c r="G2588" s="153" t="s">
        <v>1388</v>
      </c>
      <c r="H2588" s="153" t="s">
        <v>14</v>
      </c>
      <c r="I2588" s="153" t="s">
        <v>1779</v>
      </c>
      <c r="J2588" s="154">
        <v>140</v>
      </c>
      <c r="K2588" s="154">
        <v>739</v>
      </c>
      <c r="L2588" s="154">
        <v>103460</v>
      </c>
      <c r="M2588" s="154">
        <v>1.8474999999999999</v>
      </c>
      <c r="N2588" s="154">
        <v>258.64999999999998</v>
      </c>
      <c r="O2588" s="154">
        <v>0</v>
      </c>
      <c r="P2588" s="154">
        <v>0</v>
      </c>
      <c r="Q2588" s="154">
        <v>740.84749999999997</v>
      </c>
      <c r="R2588" s="154">
        <v>103718.65</v>
      </c>
      <c r="S2588" s="153" t="s">
        <v>1281</v>
      </c>
    </row>
    <row r="2589" spans="1:19" ht="25.5">
      <c r="A2589" s="153" t="s">
        <v>5567</v>
      </c>
      <c r="B2589" s="158">
        <v>44087</v>
      </c>
      <c r="C2589" s="153" t="s">
        <v>5568</v>
      </c>
      <c r="D2589" s="158">
        <v>44087</v>
      </c>
      <c r="E2589" s="153" t="s">
        <v>1278</v>
      </c>
      <c r="F2589" s="153" t="s">
        <v>58</v>
      </c>
      <c r="G2589" s="153" t="s">
        <v>1388</v>
      </c>
      <c r="H2589" s="153" t="s">
        <v>14</v>
      </c>
      <c r="I2589" s="153" t="s">
        <v>3220</v>
      </c>
      <c r="J2589" s="154">
        <v>340</v>
      </c>
      <c r="K2589" s="154">
        <v>1040</v>
      </c>
      <c r="L2589" s="154">
        <v>353600</v>
      </c>
      <c r="M2589" s="154">
        <v>2.6</v>
      </c>
      <c r="N2589" s="154">
        <v>884</v>
      </c>
      <c r="O2589" s="154">
        <v>0</v>
      </c>
      <c r="P2589" s="154">
        <v>0</v>
      </c>
      <c r="Q2589" s="154">
        <v>1042.5999999999999</v>
      </c>
      <c r="R2589" s="154">
        <v>354484</v>
      </c>
      <c r="S2589" s="153" t="s">
        <v>1281</v>
      </c>
    </row>
    <row r="2590" spans="1:19" ht="25.5">
      <c r="A2590" s="153" t="s">
        <v>5569</v>
      </c>
      <c r="B2590" s="158">
        <v>44087</v>
      </c>
      <c r="C2590" s="153" t="s">
        <v>5570</v>
      </c>
      <c r="D2590" s="158">
        <v>44087</v>
      </c>
      <c r="E2590" s="153" t="s">
        <v>1278</v>
      </c>
      <c r="F2590" s="153" t="s">
        <v>42</v>
      </c>
      <c r="G2590" s="153" t="s">
        <v>41</v>
      </c>
      <c r="H2590" s="153" t="s">
        <v>14</v>
      </c>
      <c r="I2590" s="153" t="s">
        <v>1508</v>
      </c>
      <c r="J2590" s="154">
        <v>30</v>
      </c>
      <c r="K2590" s="154">
        <v>914</v>
      </c>
      <c r="L2590" s="154">
        <v>27420</v>
      </c>
      <c r="M2590" s="154">
        <v>2.2850000000000001</v>
      </c>
      <c r="N2590" s="154">
        <v>68.55</v>
      </c>
      <c r="O2590" s="154">
        <v>0</v>
      </c>
      <c r="P2590" s="154">
        <v>0</v>
      </c>
      <c r="Q2590" s="154">
        <v>916.28499999999997</v>
      </c>
      <c r="R2590" s="154">
        <v>27488.55</v>
      </c>
      <c r="S2590" s="153" t="s">
        <v>1281</v>
      </c>
    </row>
    <row r="2591" spans="1:19" ht="25.5">
      <c r="A2591" s="153" t="s">
        <v>5569</v>
      </c>
      <c r="B2591" s="158">
        <v>44087</v>
      </c>
      <c r="C2591" s="153" t="s">
        <v>5570</v>
      </c>
      <c r="D2591" s="158">
        <v>44087</v>
      </c>
      <c r="E2591" s="153" t="s">
        <v>1278</v>
      </c>
      <c r="F2591" s="153" t="s">
        <v>42</v>
      </c>
      <c r="G2591" s="153" t="s">
        <v>41</v>
      </c>
      <c r="H2591" s="153" t="s">
        <v>14</v>
      </c>
      <c r="I2591" s="153" t="s">
        <v>1779</v>
      </c>
      <c r="J2591" s="154">
        <v>20</v>
      </c>
      <c r="K2591" s="154">
        <v>739</v>
      </c>
      <c r="L2591" s="154">
        <v>14780</v>
      </c>
      <c r="M2591" s="154">
        <v>1.8474999999999999</v>
      </c>
      <c r="N2591" s="154">
        <v>36.950000000000003</v>
      </c>
      <c r="O2591" s="154">
        <v>0</v>
      </c>
      <c r="P2591" s="154">
        <v>0</v>
      </c>
      <c r="Q2591" s="154">
        <v>740.84749999999997</v>
      </c>
      <c r="R2591" s="154">
        <v>14816.95</v>
      </c>
      <c r="S2591" s="153" t="s">
        <v>1281</v>
      </c>
    </row>
    <row r="2592" spans="1:19" ht="25.5">
      <c r="A2592" s="153" t="s">
        <v>5569</v>
      </c>
      <c r="B2592" s="158">
        <v>44087</v>
      </c>
      <c r="C2592" s="153" t="s">
        <v>5570</v>
      </c>
      <c r="D2592" s="158">
        <v>44087</v>
      </c>
      <c r="E2592" s="153" t="s">
        <v>1278</v>
      </c>
      <c r="F2592" s="153" t="s">
        <v>42</v>
      </c>
      <c r="G2592" s="153" t="s">
        <v>41</v>
      </c>
      <c r="H2592" s="153" t="s">
        <v>14</v>
      </c>
      <c r="I2592" s="153" t="s">
        <v>3220</v>
      </c>
      <c r="J2592" s="154">
        <v>20</v>
      </c>
      <c r="K2592" s="154">
        <v>1040</v>
      </c>
      <c r="L2592" s="154">
        <v>20800</v>
      </c>
      <c r="M2592" s="154">
        <v>2.6</v>
      </c>
      <c r="N2592" s="154">
        <v>52</v>
      </c>
      <c r="O2592" s="154">
        <v>0</v>
      </c>
      <c r="P2592" s="154">
        <v>0</v>
      </c>
      <c r="Q2592" s="154">
        <v>1042.5999999999999</v>
      </c>
      <c r="R2592" s="154">
        <v>20852</v>
      </c>
      <c r="S2592" s="153" t="s">
        <v>1281</v>
      </c>
    </row>
    <row r="2593" spans="1:19" ht="25.5">
      <c r="A2593" s="153" t="s">
        <v>5571</v>
      </c>
      <c r="B2593" s="158">
        <v>44087</v>
      </c>
      <c r="C2593" s="153" t="s">
        <v>5572</v>
      </c>
      <c r="D2593" s="158">
        <v>44087</v>
      </c>
      <c r="E2593" s="153" t="s">
        <v>1278</v>
      </c>
      <c r="F2593" s="153" t="s">
        <v>47</v>
      </c>
      <c r="G2593" s="153" t="s">
        <v>48</v>
      </c>
      <c r="H2593" s="153" t="s">
        <v>14</v>
      </c>
      <c r="I2593" s="153" t="s">
        <v>3220</v>
      </c>
      <c r="J2593" s="154">
        <v>500</v>
      </c>
      <c r="K2593" s="154">
        <v>1040</v>
      </c>
      <c r="L2593" s="154">
        <v>520000</v>
      </c>
      <c r="M2593" s="154">
        <v>2.6</v>
      </c>
      <c r="N2593" s="154">
        <v>1300</v>
      </c>
      <c r="O2593" s="154">
        <v>0</v>
      </c>
      <c r="P2593" s="154">
        <v>0</v>
      </c>
      <c r="Q2593" s="154">
        <v>1042.5999999999999</v>
      </c>
      <c r="R2593" s="154">
        <v>521300</v>
      </c>
      <c r="S2593" s="153" t="s">
        <v>1281</v>
      </c>
    </row>
    <row r="2594" spans="1:19" ht="25.5">
      <c r="A2594" s="153" t="s">
        <v>5571</v>
      </c>
      <c r="B2594" s="158">
        <v>44087</v>
      </c>
      <c r="C2594" s="153" t="s">
        <v>5572</v>
      </c>
      <c r="D2594" s="158">
        <v>44087</v>
      </c>
      <c r="E2594" s="153" t="s">
        <v>1278</v>
      </c>
      <c r="F2594" s="153" t="s">
        <v>47</v>
      </c>
      <c r="G2594" s="153" t="s">
        <v>48</v>
      </c>
      <c r="H2594" s="153" t="s">
        <v>14</v>
      </c>
      <c r="I2594" s="153" t="s">
        <v>1374</v>
      </c>
      <c r="J2594" s="154">
        <v>120</v>
      </c>
      <c r="K2594" s="154">
        <v>895</v>
      </c>
      <c r="L2594" s="154">
        <v>107400</v>
      </c>
      <c r="M2594" s="154">
        <v>2.2374999999999998</v>
      </c>
      <c r="N2594" s="154">
        <v>268.5</v>
      </c>
      <c r="O2594" s="154">
        <v>0</v>
      </c>
      <c r="P2594" s="154">
        <v>0</v>
      </c>
      <c r="Q2594" s="154">
        <v>897.23749999999995</v>
      </c>
      <c r="R2594" s="154">
        <v>107668.5</v>
      </c>
      <c r="S2594" s="153" t="s">
        <v>1281</v>
      </c>
    </row>
    <row r="2595" spans="1:19" ht="25.5">
      <c r="A2595" s="153" t="s">
        <v>5571</v>
      </c>
      <c r="B2595" s="158">
        <v>44087</v>
      </c>
      <c r="C2595" s="153" t="s">
        <v>5572</v>
      </c>
      <c r="D2595" s="158">
        <v>44087</v>
      </c>
      <c r="E2595" s="153" t="s">
        <v>1278</v>
      </c>
      <c r="F2595" s="153" t="s">
        <v>47</v>
      </c>
      <c r="G2595" s="153" t="s">
        <v>48</v>
      </c>
      <c r="H2595" s="153" t="s">
        <v>14</v>
      </c>
      <c r="I2595" s="153" t="s">
        <v>1280</v>
      </c>
      <c r="J2595" s="154">
        <v>200</v>
      </c>
      <c r="K2595" s="154">
        <v>894</v>
      </c>
      <c r="L2595" s="154">
        <v>178800</v>
      </c>
      <c r="M2595" s="154">
        <v>2.2349999999999999</v>
      </c>
      <c r="N2595" s="154">
        <v>447</v>
      </c>
      <c r="O2595" s="154">
        <v>0</v>
      </c>
      <c r="P2595" s="154">
        <v>0</v>
      </c>
      <c r="Q2595" s="154">
        <v>896.23500000000001</v>
      </c>
      <c r="R2595" s="154">
        <v>179247</v>
      </c>
      <c r="S2595" s="153" t="s">
        <v>1281</v>
      </c>
    </row>
    <row r="2596" spans="1:19" ht="25.5">
      <c r="A2596" s="153" t="s">
        <v>5573</v>
      </c>
      <c r="B2596" s="158">
        <v>44087</v>
      </c>
      <c r="C2596" s="153" t="s">
        <v>5574</v>
      </c>
      <c r="D2596" s="158">
        <v>44087</v>
      </c>
      <c r="E2596" s="153" t="s">
        <v>1278</v>
      </c>
      <c r="F2596" s="153" t="s">
        <v>49</v>
      </c>
      <c r="G2596" s="153" t="s">
        <v>48</v>
      </c>
      <c r="H2596" s="153" t="s">
        <v>14</v>
      </c>
      <c r="I2596" s="153" t="s">
        <v>1779</v>
      </c>
      <c r="J2596" s="154">
        <v>100</v>
      </c>
      <c r="K2596" s="154">
        <v>739</v>
      </c>
      <c r="L2596" s="154">
        <v>73900</v>
      </c>
      <c r="M2596" s="154">
        <v>1.8474999999999999</v>
      </c>
      <c r="N2596" s="154">
        <v>184.75</v>
      </c>
      <c r="O2596" s="154">
        <v>0</v>
      </c>
      <c r="P2596" s="154">
        <v>0</v>
      </c>
      <c r="Q2596" s="154">
        <v>740.84749999999997</v>
      </c>
      <c r="R2596" s="154">
        <v>74084.75</v>
      </c>
      <c r="S2596" s="153" t="s">
        <v>1281</v>
      </c>
    </row>
    <row r="2597" spans="1:19" ht="25.5">
      <c r="A2597" s="153" t="s">
        <v>5573</v>
      </c>
      <c r="B2597" s="158">
        <v>44087</v>
      </c>
      <c r="C2597" s="153" t="s">
        <v>5574</v>
      </c>
      <c r="D2597" s="158">
        <v>44087</v>
      </c>
      <c r="E2597" s="153" t="s">
        <v>1278</v>
      </c>
      <c r="F2597" s="153" t="s">
        <v>49</v>
      </c>
      <c r="G2597" s="153" t="s">
        <v>48</v>
      </c>
      <c r="H2597" s="153" t="s">
        <v>14</v>
      </c>
      <c r="I2597" s="153" t="s">
        <v>1508</v>
      </c>
      <c r="J2597" s="154">
        <v>60</v>
      </c>
      <c r="K2597" s="154">
        <v>914</v>
      </c>
      <c r="L2597" s="154">
        <v>54840</v>
      </c>
      <c r="M2597" s="154">
        <v>2.2850000000000001</v>
      </c>
      <c r="N2597" s="154">
        <v>137.1</v>
      </c>
      <c r="O2597" s="154">
        <v>0</v>
      </c>
      <c r="P2597" s="154">
        <v>0</v>
      </c>
      <c r="Q2597" s="154">
        <v>916.28499999999997</v>
      </c>
      <c r="R2597" s="154">
        <v>54977.1</v>
      </c>
      <c r="S2597" s="153" t="s">
        <v>1281</v>
      </c>
    </row>
    <row r="2598" spans="1:19" ht="25.5">
      <c r="A2598" s="153" t="s">
        <v>5573</v>
      </c>
      <c r="B2598" s="158">
        <v>44087</v>
      </c>
      <c r="C2598" s="153" t="s">
        <v>5574</v>
      </c>
      <c r="D2598" s="158">
        <v>44087</v>
      </c>
      <c r="E2598" s="153" t="s">
        <v>1278</v>
      </c>
      <c r="F2598" s="153" t="s">
        <v>49</v>
      </c>
      <c r="G2598" s="153" t="s">
        <v>48</v>
      </c>
      <c r="H2598" s="153" t="s">
        <v>14</v>
      </c>
      <c r="I2598" s="153" t="s">
        <v>3220</v>
      </c>
      <c r="J2598" s="154">
        <v>120</v>
      </c>
      <c r="K2598" s="154">
        <v>1040</v>
      </c>
      <c r="L2598" s="154">
        <v>124800</v>
      </c>
      <c r="M2598" s="154">
        <v>2.6</v>
      </c>
      <c r="N2598" s="154">
        <v>312</v>
      </c>
      <c r="O2598" s="154">
        <v>0</v>
      </c>
      <c r="P2598" s="154">
        <v>0</v>
      </c>
      <c r="Q2598" s="154">
        <v>1042.5999999999999</v>
      </c>
      <c r="R2598" s="154">
        <v>125112</v>
      </c>
      <c r="S2598" s="153" t="s">
        <v>1281</v>
      </c>
    </row>
    <row r="2599" spans="1:19" ht="25.5">
      <c r="A2599" s="153" t="s">
        <v>5575</v>
      </c>
      <c r="B2599" s="158">
        <v>44087</v>
      </c>
      <c r="C2599" s="153" t="s">
        <v>5576</v>
      </c>
      <c r="D2599" s="158">
        <v>44087</v>
      </c>
      <c r="E2599" s="153" t="s">
        <v>1278</v>
      </c>
      <c r="F2599" s="153" t="s">
        <v>18</v>
      </c>
      <c r="G2599" s="153" t="s">
        <v>1161</v>
      </c>
      <c r="H2599" s="153" t="s">
        <v>14</v>
      </c>
      <c r="I2599" s="153" t="s">
        <v>3220</v>
      </c>
      <c r="J2599" s="154">
        <v>100</v>
      </c>
      <c r="K2599" s="154">
        <v>1040</v>
      </c>
      <c r="L2599" s="154">
        <v>104000</v>
      </c>
      <c r="M2599" s="154">
        <v>2.6</v>
      </c>
      <c r="N2599" s="154">
        <v>260</v>
      </c>
      <c r="O2599" s="154">
        <v>0</v>
      </c>
      <c r="P2599" s="154">
        <v>0</v>
      </c>
      <c r="Q2599" s="154">
        <v>1042.5999999999999</v>
      </c>
      <c r="R2599" s="154">
        <v>104260</v>
      </c>
      <c r="S2599" s="153" t="s">
        <v>1281</v>
      </c>
    </row>
    <row r="2600" spans="1:19" ht="25.5">
      <c r="A2600" s="153" t="s">
        <v>5575</v>
      </c>
      <c r="B2600" s="158">
        <v>44087</v>
      </c>
      <c r="C2600" s="153" t="s">
        <v>5576</v>
      </c>
      <c r="D2600" s="158">
        <v>44087</v>
      </c>
      <c r="E2600" s="153" t="s">
        <v>1278</v>
      </c>
      <c r="F2600" s="153" t="s">
        <v>18</v>
      </c>
      <c r="G2600" s="153" t="s">
        <v>1161</v>
      </c>
      <c r="H2600" s="153" t="s">
        <v>14</v>
      </c>
      <c r="I2600" s="153" t="s">
        <v>1779</v>
      </c>
      <c r="J2600" s="154">
        <v>260</v>
      </c>
      <c r="K2600" s="154">
        <v>739</v>
      </c>
      <c r="L2600" s="154">
        <v>192140</v>
      </c>
      <c r="M2600" s="154">
        <v>1.8474999999999999</v>
      </c>
      <c r="N2600" s="154">
        <v>480.35</v>
      </c>
      <c r="O2600" s="154">
        <v>0</v>
      </c>
      <c r="P2600" s="154">
        <v>0</v>
      </c>
      <c r="Q2600" s="154">
        <v>740.84749999999997</v>
      </c>
      <c r="R2600" s="154">
        <v>192620.35</v>
      </c>
      <c r="S2600" s="153" t="s">
        <v>1281</v>
      </c>
    </row>
    <row r="2601" spans="1:19" ht="25.5">
      <c r="A2601" s="153" t="s">
        <v>5575</v>
      </c>
      <c r="B2601" s="158">
        <v>44087</v>
      </c>
      <c r="C2601" s="153" t="s">
        <v>5576</v>
      </c>
      <c r="D2601" s="158">
        <v>44087</v>
      </c>
      <c r="E2601" s="153" t="s">
        <v>1278</v>
      </c>
      <c r="F2601" s="153" t="s">
        <v>18</v>
      </c>
      <c r="G2601" s="153" t="s">
        <v>1161</v>
      </c>
      <c r="H2601" s="153" t="s">
        <v>14</v>
      </c>
      <c r="I2601" s="153" t="s">
        <v>1508</v>
      </c>
      <c r="J2601" s="154">
        <v>240</v>
      </c>
      <c r="K2601" s="154">
        <v>914</v>
      </c>
      <c r="L2601" s="154">
        <v>219360</v>
      </c>
      <c r="M2601" s="154">
        <v>2.2850000000000001</v>
      </c>
      <c r="N2601" s="154">
        <v>548.4</v>
      </c>
      <c r="O2601" s="154">
        <v>0</v>
      </c>
      <c r="P2601" s="154">
        <v>0</v>
      </c>
      <c r="Q2601" s="154">
        <v>916.28499999999997</v>
      </c>
      <c r="R2601" s="154">
        <v>219908.4</v>
      </c>
      <c r="S2601" s="153" t="s">
        <v>1281</v>
      </c>
    </row>
    <row r="2602" spans="1:19" ht="25.5">
      <c r="A2602" s="153" t="s">
        <v>5577</v>
      </c>
      <c r="B2602" s="158">
        <v>44087</v>
      </c>
      <c r="C2602" s="153" t="s">
        <v>5578</v>
      </c>
      <c r="D2602" s="158">
        <v>44087</v>
      </c>
      <c r="E2602" s="153" t="s">
        <v>1278</v>
      </c>
      <c r="F2602" s="153" t="s">
        <v>57</v>
      </c>
      <c r="G2602" s="153" t="s">
        <v>41</v>
      </c>
      <c r="H2602" s="153" t="s">
        <v>14</v>
      </c>
      <c r="I2602" s="153" t="s">
        <v>1508</v>
      </c>
      <c r="J2602" s="154">
        <v>500</v>
      </c>
      <c r="K2602" s="154">
        <v>914</v>
      </c>
      <c r="L2602" s="154">
        <v>457000</v>
      </c>
      <c r="M2602" s="154">
        <v>2.2850000000000001</v>
      </c>
      <c r="N2602" s="154">
        <v>1142.5</v>
      </c>
      <c r="O2602" s="154">
        <v>0</v>
      </c>
      <c r="P2602" s="154">
        <v>0</v>
      </c>
      <c r="Q2602" s="154">
        <v>916.28499999999997</v>
      </c>
      <c r="R2602" s="154">
        <v>458142.5</v>
      </c>
      <c r="S2602" s="153" t="s">
        <v>1281</v>
      </c>
    </row>
    <row r="2603" spans="1:19" ht="25.5">
      <c r="A2603" s="153" t="s">
        <v>5577</v>
      </c>
      <c r="B2603" s="158">
        <v>44087</v>
      </c>
      <c r="C2603" s="153" t="s">
        <v>5578</v>
      </c>
      <c r="D2603" s="158">
        <v>44087</v>
      </c>
      <c r="E2603" s="153" t="s">
        <v>1278</v>
      </c>
      <c r="F2603" s="153" t="s">
        <v>57</v>
      </c>
      <c r="G2603" s="153" t="s">
        <v>41</v>
      </c>
      <c r="H2603" s="153" t="s">
        <v>14</v>
      </c>
      <c r="I2603" s="153" t="s">
        <v>1779</v>
      </c>
      <c r="J2603" s="154">
        <v>300</v>
      </c>
      <c r="K2603" s="154">
        <v>739</v>
      </c>
      <c r="L2603" s="154">
        <v>221700</v>
      </c>
      <c r="M2603" s="154">
        <v>1.8474999999999999</v>
      </c>
      <c r="N2603" s="154">
        <v>554.25</v>
      </c>
      <c r="O2603" s="154">
        <v>0</v>
      </c>
      <c r="P2603" s="154">
        <v>0</v>
      </c>
      <c r="Q2603" s="154">
        <v>740.84749999999997</v>
      </c>
      <c r="R2603" s="154">
        <v>222254.25</v>
      </c>
      <c r="S2603" s="153" t="s">
        <v>1281</v>
      </c>
    </row>
    <row r="2604" spans="1:19" ht="25.5">
      <c r="A2604" s="153" t="s">
        <v>5579</v>
      </c>
      <c r="B2604" s="158">
        <v>44087</v>
      </c>
      <c r="C2604" s="153" t="s">
        <v>5580</v>
      </c>
      <c r="D2604" s="158">
        <v>44087</v>
      </c>
      <c r="E2604" s="153" t="s">
        <v>1278</v>
      </c>
      <c r="F2604" s="153" t="s">
        <v>97</v>
      </c>
      <c r="G2604" s="153" t="s">
        <v>86</v>
      </c>
      <c r="H2604" s="153" t="s">
        <v>25</v>
      </c>
      <c r="I2604" s="153" t="s">
        <v>1779</v>
      </c>
      <c r="J2604" s="154">
        <v>101</v>
      </c>
      <c r="K2604" s="154">
        <v>739</v>
      </c>
      <c r="L2604" s="154">
        <v>74639</v>
      </c>
      <c r="M2604" s="154">
        <v>1.8474999999999999</v>
      </c>
      <c r="N2604" s="154">
        <v>186.5975</v>
      </c>
      <c r="O2604" s="154">
        <v>0</v>
      </c>
      <c r="P2604" s="154">
        <v>0</v>
      </c>
      <c r="Q2604" s="154">
        <v>740.84749999999997</v>
      </c>
      <c r="R2604" s="154">
        <v>74825.597500000003</v>
      </c>
      <c r="S2604" s="153" t="s">
        <v>1281</v>
      </c>
    </row>
    <row r="2605" spans="1:19" ht="25.5">
      <c r="A2605" s="153" t="s">
        <v>5579</v>
      </c>
      <c r="B2605" s="158">
        <v>44087</v>
      </c>
      <c r="C2605" s="153" t="s">
        <v>5580</v>
      </c>
      <c r="D2605" s="158">
        <v>44087</v>
      </c>
      <c r="E2605" s="153" t="s">
        <v>1278</v>
      </c>
      <c r="F2605" s="153" t="s">
        <v>97</v>
      </c>
      <c r="G2605" s="153" t="s">
        <v>86</v>
      </c>
      <c r="H2605" s="153" t="s">
        <v>25</v>
      </c>
      <c r="I2605" s="153" t="s">
        <v>3220</v>
      </c>
      <c r="J2605" s="154">
        <v>60</v>
      </c>
      <c r="K2605" s="154">
        <v>1040</v>
      </c>
      <c r="L2605" s="154">
        <v>62400</v>
      </c>
      <c r="M2605" s="154">
        <v>2.6</v>
      </c>
      <c r="N2605" s="154">
        <v>156</v>
      </c>
      <c r="O2605" s="154">
        <v>0</v>
      </c>
      <c r="P2605" s="154">
        <v>0</v>
      </c>
      <c r="Q2605" s="154">
        <v>1042.5999999999999</v>
      </c>
      <c r="R2605" s="154">
        <v>62556</v>
      </c>
      <c r="S2605" s="153" t="s">
        <v>1281</v>
      </c>
    </row>
    <row r="2606" spans="1:19" ht="25.5">
      <c r="A2606" s="153" t="s">
        <v>5579</v>
      </c>
      <c r="B2606" s="158">
        <v>44087</v>
      </c>
      <c r="C2606" s="153" t="s">
        <v>5580</v>
      </c>
      <c r="D2606" s="158">
        <v>44087</v>
      </c>
      <c r="E2606" s="153" t="s">
        <v>1278</v>
      </c>
      <c r="F2606" s="153" t="s">
        <v>97</v>
      </c>
      <c r="G2606" s="153" t="s">
        <v>86</v>
      </c>
      <c r="H2606" s="153" t="s">
        <v>25</v>
      </c>
      <c r="I2606" s="153" t="s">
        <v>1508</v>
      </c>
      <c r="J2606" s="154">
        <v>162</v>
      </c>
      <c r="K2606" s="154">
        <v>914</v>
      </c>
      <c r="L2606" s="154">
        <v>148068</v>
      </c>
      <c r="M2606" s="154">
        <v>2.2850000000000001</v>
      </c>
      <c r="N2606" s="154">
        <v>370.17</v>
      </c>
      <c r="O2606" s="154">
        <v>0</v>
      </c>
      <c r="P2606" s="154">
        <v>0</v>
      </c>
      <c r="Q2606" s="154">
        <v>916.28499999999997</v>
      </c>
      <c r="R2606" s="154">
        <v>148438.17000000001</v>
      </c>
      <c r="S2606" s="153" t="s">
        <v>1281</v>
      </c>
    </row>
    <row r="2607" spans="1:19" ht="25.5">
      <c r="A2607" s="153" t="s">
        <v>5581</v>
      </c>
      <c r="B2607" s="158">
        <v>44087</v>
      </c>
      <c r="C2607" s="153" t="s">
        <v>5582</v>
      </c>
      <c r="D2607" s="158">
        <v>44087</v>
      </c>
      <c r="E2607" s="153" t="s">
        <v>1278</v>
      </c>
      <c r="F2607" s="153" t="s">
        <v>94</v>
      </c>
      <c r="G2607" s="153" t="s">
        <v>86</v>
      </c>
      <c r="H2607" s="153" t="s">
        <v>25</v>
      </c>
      <c r="I2607" s="153" t="s">
        <v>1508</v>
      </c>
      <c r="J2607" s="154">
        <v>447</v>
      </c>
      <c r="K2607" s="154">
        <v>914</v>
      </c>
      <c r="L2607" s="154">
        <v>408558</v>
      </c>
      <c r="M2607" s="154">
        <v>2.2850000000000001</v>
      </c>
      <c r="N2607" s="154">
        <v>1021.395</v>
      </c>
      <c r="O2607" s="154">
        <v>0</v>
      </c>
      <c r="P2607" s="154">
        <v>0</v>
      </c>
      <c r="Q2607" s="154">
        <v>916.28499999999997</v>
      </c>
      <c r="R2607" s="154">
        <v>409579.39500000002</v>
      </c>
      <c r="S2607" s="153" t="s">
        <v>1281</v>
      </c>
    </row>
    <row r="2608" spans="1:19" ht="25.5">
      <c r="A2608" s="153" t="s">
        <v>5581</v>
      </c>
      <c r="B2608" s="158">
        <v>44087</v>
      </c>
      <c r="C2608" s="153" t="s">
        <v>5582</v>
      </c>
      <c r="D2608" s="158">
        <v>44087</v>
      </c>
      <c r="E2608" s="153" t="s">
        <v>1278</v>
      </c>
      <c r="F2608" s="153" t="s">
        <v>94</v>
      </c>
      <c r="G2608" s="153" t="s">
        <v>86</v>
      </c>
      <c r="H2608" s="153" t="s">
        <v>25</v>
      </c>
      <c r="I2608" s="153" t="s">
        <v>3220</v>
      </c>
      <c r="J2608" s="154">
        <v>100</v>
      </c>
      <c r="K2608" s="154">
        <v>1040</v>
      </c>
      <c r="L2608" s="154">
        <v>104000</v>
      </c>
      <c r="M2608" s="154">
        <v>2.6</v>
      </c>
      <c r="N2608" s="154">
        <v>260</v>
      </c>
      <c r="O2608" s="154">
        <v>0</v>
      </c>
      <c r="P2608" s="154">
        <v>0</v>
      </c>
      <c r="Q2608" s="154">
        <v>1042.5999999999999</v>
      </c>
      <c r="R2608" s="154">
        <v>104260</v>
      </c>
      <c r="S2608" s="153" t="s">
        <v>1281</v>
      </c>
    </row>
    <row r="2609" spans="1:19" ht="25.5">
      <c r="A2609" s="153" t="s">
        <v>5581</v>
      </c>
      <c r="B2609" s="158">
        <v>44087</v>
      </c>
      <c r="C2609" s="153" t="s">
        <v>5582</v>
      </c>
      <c r="D2609" s="158">
        <v>44087</v>
      </c>
      <c r="E2609" s="153" t="s">
        <v>1278</v>
      </c>
      <c r="F2609" s="153" t="s">
        <v>94</v>
      </c>
      <c r="G2609" s="153" t="s">
        <v>86</v>
      </c>
      <c r="H2609" s="153" t="s">
        <v>25</v>
      </c>
      <c r="I2609" s="153" t="s">
        <v>1779</v>
      </c>
      <c r="J2609" s="154">
        <v>271</v>
      </c>
      <c r="K2609" s="154">
        <v>739</v>
      </c>
      <c r="L2609" s="154">
        <v>200269</v>
      </c>
      <c r="M2609" s="154">
        <v>1.8474999999999999</v>
      </c>
      <c r="N2609" s="154">
        <v>500.67250000000001</v>
      </c>
      <c r="O2609" s="154">
        <v>0</v>
      </c>
      <c r="P2609" s="154">
        <v>0</v>
      </c>
      <c r="Q2609" s="154">
        <v>740.84749999999997</v>
      </c>
      <c r="R2609" s="154">
        <v>200769.67249999999</v>
      </c>
      <c r="S2609" s="153" t="s">
        <v>1281</v>
      </c>
    </row>
    <row r="2610" spans="1:19" ht="25.5">
      <c r="A2610" s="153" t="s">
        <v>5581</v>
      </c>
      <c r="B2610" s="158">
        <v>44087</v>
      </c>
      <c r="C2610" s="153" t="s">
        <v>5582</v>
      </c>
      <c r="D2610" s="158">
        <v>44087</v>
      </c>
      <c r="E2610" s="153" t="s">
        <v>1278</v>
      </c>
      <c r="F2610" s="153" t="s">
        <v>94</v>
      </c>
      <c r="G2610" s="153" t="s">
        <v>86</v>
      </c>
      <c r="H2610" s="153" t="s">
        <v>25</v>
      </c>
      <c r="I2610" s="153" t="s">
        <v>1374</v>
      </c>
      <c r="J2610" s="154">
        <v>20</v>
      </c>
      <c r="K2610" s="154">
        <v>895</v>
      </c>
      <c r="L2610" s="154">
        <v>17900</v>
      </c>
      <c r="M2610" s="154">
        <v>2.2374999999999998</v>
      </c>
      <c r="N2610" s="154">
        <v>44.75</v>
      </c>
      <c r="O2610" s="154">
        <v>0</v>
      </c>
      <c r="P2610" s="154">
        <v>0</v>
      </c>
      <c r="Q2610" s="154">
        <v>897.23749999999995</v>
      </c>
      <c r="R2610" s="154">
        <v>17944.75</v>
      </c>
      <c r="S2610" s="153" t="s">
        <v>1281</v>
      </c>
    </row>
    <row r="2611" spans="1:19" ht="25.5">
      <c r="A2611" s="153" t="s">
        <v>5583</v>
      </c>
      <c r="B2611" s="158">
        <v>44087</v>
      </c>
      <c r="C2611" s="153" t="s">
        <v>5584</v>
      </c>
      <c r="D2611" s="158">
        <v>44087</v>
      </c>
      <c r="E2611" s="153" t="s">
        <v>1278</v>
      </c>
      <c r="F2611" s="153" t="s">
        <v>93</v>
      </c>
      <c r="G2611" s="153" t="s">
        <v>1331</v>
      </c>
      <c r="H2611" s="153" t="s">
        <v>25</v>
      </c>
      <c r="I2611" s="153" t="s">
        <v>3220</v>
      </c>
      <c r="J2611" s="154">
        <v>120</v>
      </c>
      <c r="K2611" s="154">
        <v>1040</v>
      </c>
      <c r="L2611" s="154">
        <v>124800</v>
      </c>
      <c r="M2611" s="154">
        <v>2.6</v>
      </c>
      <c r="N2611" s="154">
        <v>312</v>
      </c>
      <c r="O2611" s="154">
        <v>0</v>
      </c>
      <c r="P2611" s="154">
        <v>0</v>
      </c>
      <c r="Q2611" s="154">
        <v>1042.5999999999999</v>
      </c>
      <c r="R2611" s="154">
        <v>125112</v>
      </c>
      <c r="S2611" s="153" t="s">
        <v>1281</v>
      </c>
    </row>
    <row r="2612" spans="1:19" ht="25.5">
      <c r="A2612" s="153" t="s">
        <v>5583</v>
      </c>
      <c r="B2612" s="158">
        <v>44087</v>
      </c>
      <c r="C2612" s="153" t="s">
        <v>5584</v>
      </c>
      <c r="D2612" s="158">
        <v>44087</v>
      </c>
      <c r="E2612" s="153" t="s">
        <v>1278</v>
      </c>
      <c r="F2612" s="153" t="s">
        <v>93</v>
      </c>
      <c r="G2612" s="153" t="s">
        <v>1331</v>
      </c>
      <c r="H2612" s="153" t="s">
        <v>25</v>
      </c>
      <c r="I2612" s="153" t="s">
        <v>1779</v>
      </c>
      <c r="J2612" s="154">
        <v>215</v>
      </c>
      <c r="K2612" s="154">
        <v>739</v>
      </c>
      <c r="L2612" s="154">
        <v>158885</v>
      </c>
      <c r="M2612" s="154">
        <v>1.8474999999999999</v>
      </c>
      <c r="N2612" s="154">
        <v>397.21249999999998</v>
      </c>
      <c r="O2612" s="154">
        <v>0</v>
      </c>
      <c r="P2612" s="154">
        <v>0</v>
      </c>
      <c r="Q2612" s="154">
        <v>740.84749999999997</v>
      </c>
      <c r="R2612" s="154">
        <v>159282.21249999999</v>
      </c>
      <c r="S2612" s="153" t="s">
        <v>1281</v>
      </c>
    </row>
    <row r="2613" spans="1:19" ht="25.5">
      <c r="A2613" s="153" t="s">
        <v>5583</v>
      </c>
      <c r="B2613" s="158">
        <v>44087</v>
      </c>
      <c r="C2613" s="153" t="s">
        <v>5584</v>
      </c>
      <c r="D2613" s="158">
        <v>44087</v>
      </c>
      <c r="E2613" s="153" t="s">
        <v>1278</v>
      </c>
      <c r="F2613" s="153" t="s">
        <v>93</v>
      </c>
      <c r="G2613" s="153" t="s">
        <v>1331</v>
      </c>
      <c r="H2613" s="153" t="s">
        <v>25</v>
      </c>
      <c r="I2613" s="153" t="s">
        <v>1374</v>
      </c>
      <c r="J2613" s="154">
        <v>40</v>
      </c>
      <c r="K2613" s="154">
        <v>895</v>
      </c>
      <c r="L2613" s="154">
        <v>35800</v>
      </c>
      <c r="M2613" s="154">
        <v>2.2374999999999998</v>
      </c>
      <c r="N2613" s="154">
        <v>89.5</v>
      </c>
      <c r="O2613" s="154">
        <v>0</v>
      </c>
      <c r="P2613" s="154">
        <v>0</v>
      </c>
      <c r="Q2613" s="154">
        <v>897.23749999999995</v>
      </c>
      <c r="R2613" s="154">
        <v>35889.5</v>
      </c>
      <c r="S2613" s="153" t="s">
        <v>1281</v>
      </c>
    </row>
    <row r="2614" spans="1:19" ht="25.5">
      <c r="A2614" s="153" t="s">
        <v>5583</v>
      </c>
      <c r="B2614" s="158">
        <v>44087</v>
      </c>
      <c r="C2614" s="153" t="s">
        <v>5584</v>
      </c>
      <c r="D2614" s="158">
        <v>44087</v>
      </c>
      <c r="E2614" s="153" t="s">
        <v>1278</v>
      </c>
      <c r="F2614" s="153" t="s">
        <v>93</v>
      </c>
      <c r="G2614" s="153" t="s">
        <v>1331</v>
      </c>
      <c r="H2614" s="153" t="s">
        <v>25</v>
      </c>
      <c r="I2614" s="153" t="s">
        <v>1508</v>
      </c>
      <c r="J2614" s="154">
        <v>360</v>
      </c>
      <c r="K2614" s="154">
        <v>914</v>
      </c>
      <c r="L2614" s="154">
        <v>329040</v>
      </c>
      <c r="M2614" s="154">
        <v>2.2850000000000001</v>
      </c>
      <c r="N2614" s="154">
        <v>822.6</v>
      </c>
      <c r="O2614" s="154">
        <v>0</v>
      </c>
      <c r="P2614" s="154">
        <v>0</v>
      </c>
      <c r="Q2614" s="154">
        <v>916.28499999999997</v>
      </c>
      <c r="R2614" s="154">
        <v>329862.59999999998</v>
      </c>
      <c r="S2614" s="153" t="s">
        <v>1281</v>
      </c>
    </row>
    <row r="2615" spans="1:19" ht="25.5">
      <c r="A2615" s="153" t="s">
        <v>5585</v>
      </c>
      <c r="B2615" s="158">
        <v>44087</v>
      </c>
      <c r="C2615" s="153" t="s">
        <v>5586</v>
      </c>
      <c r="D2615" s="158">
        <v>44087</v>
      </c>
      <c r="E2615" s="153" t="s">
        <v>1278</v>
      </c>
      <c r="F2615" s="153" t="s">
        <v>90</v>
      </c>
      <c r="G2615" s="153" t="s">
        <v>1405</v>
      </c>
      <c r="H2615" s="153" t="s">
        <v>25</v>
      </c>
      <c r="I2615" s="153" t="s">
        <v>1508</v>
      </c>
      <c r="J2615" s="154">
        <v>250</v>
      </c>
      <c r="K2615" s="154">
        <v>914</v>
      </c>
      <c r="L2615" s="154">
        <v>228500</v>
      </c>
      <c r="M2615" s="154">
        <v>2.2850000000000001</v>
      </c>
      <c r="N2615" s="154">
        <v>571.25</v>
      </c>
      <c r="O2615" s="154">
        <v>0</v>
      </c>
      <c r="P2615" s="154">
        <v>0</v>
      </c>
      <c r="Q2615" s="154">
        <v>916.28499999999997</v>
      </c>
      <c r="R2615" s="154">
        <v>229071.25</v>
      </c>
      <c r="S2615" s="153" t="s">
        <v>1281</v>
      </c>
    </row>
    <row r="2616" spans="1:19" ht="25.5">
      <c r="A2616" s="153" t="s">
        <v>5585</v>
      </c>
      <c r="B2616" s="158">
        <v>44087</v>
      </c>
      <c r="C2616" s="153" t="s">
        <v>5586</v>
      </c>
      <c r="D2616" s="158">
        <v>44087</v>
      </c>
      <c r="E2616" s="153" t="s">
        <v>1278</v>
      </c>
      <c r="F2616" s="153" t="s">
        <v>90</v>
      </c>
      <c r="G2616" s="153" t="s">
        <v>1405</v>
      </c>
      <c r="H2616" s="153" t="s">
        <v>25</v>
      </c>
      <c r="I2616" s="153" t="s">
        <v>3220</v>
      </c>
      <c r="J2616" s="154">
        <v>100</v>
      </c>
      <c r="K2616" s="154">
        <v>1040</v>
      </c>
      <c r="L2616" s="154">
        <v>104000</v>
      </c>
      <c r="M2616" s="154">
        <v>2.6</v>
      </c>
      <c r="N2616" s="154">
        <v>260</v>
      </c>
      <c r="O2616" s="154">
        <v>0</v>
      </c>
      <c r="P2616" s="154">
        <v>0</v>
      </c>
      <c r="Q2616" s="154">
        <v>1042.5999999999999</v>
      </c>
      <c r="R2616" s="154">
        <v>104260</v>
      </c>
      <c r="S2616" s="153" t="s">
        <v>1281</v>
      </c>
    </row>
    <row r="2617" spans="1:19" ht="25.5">
      <c r="A2617" s="153" t="s">
        <v>5585</v>
      </c>
      <c r="B2617" s="158">
        <v>44087</v>
      </c>
      <c r="C2617" s="153" t="s">
        <v>5586</v>
      </c>
      <c r="D2617" s="158">
        <v>44087</v>
      </c>
      <c r="E2617" s="153" t="s">
        <v>1278</v>
      </c>
      <c r="F2617" s="153" t="s">
        <v>90</v>
      </c>
      <c r="G2617" s="153" t="s">
        <v>1405</v>
      </c>
      <c r="H2617" s="153" t="s">
        <v>25</v>
      </c>
      <c r="I2617" s="153" t="s">
        <v>1779</v>
      </c>
      <c r="J2617" s="154">
        <v>144</v>
      </c>
      <c r="K2617" s="154">
        <v>739</v>
      </c>
      <c r="L2617" s="154">
        <v>106416</v>
      </c>
      <c r="M2617" s="154">
        <v>1.8474999999999999</v>
      </c>
      <c r="N2617" s="154">
        <v>266.04000000000002</v>
      </c>
      <c r="O2617" s="154">
        <v>0</v>
      </c>
      <c r="P2617" s="154">
        <v>0</v>
      </c>
      <c r="Q2617" s="154">
        <v>740.84749999999997</v>
      </c>
      <c r="R2617" s="154">
        <v>106682.04</v>
      </c>
      <c r="S2617" s="153" t="s">
        <v>1281</v>
      </c>
    </row>
    <row r="2618" spans="1:19" ht="25.5">
      <c r="A2618" s="153" t="s">
        <v>5585</v>
      </c>
      <c r="B2618" s="158">
        <v>44087</v>
      </c>
      <c r="C2618" s="153" t="s">
        <v>5586</v>
      </c>
      <c r="D2618" s="158">
        <v>44087</v>
      </c>
      <c r="E2618" s="153" t="s">
        <v>1278</v>
      </c>
      <c r="F2618" s="153" t="s">
        <v>90</v>
      </c>
      <c r="G2618" s="153" t="s">
        <v>1405</v>
      </c>
      <c r="H2618" s="153" t="s">
        <v>25</v>
      </c>
      <c r="I2618" s="153" t="s">
        <v>1374</v>
      </c>
      <c r="J2618" s="154">
        <v>40</v>
      </c>
      <c r="K2618" s="154">
        <v>895</v>
      </c>
      <c r="L2618" s="154">
        <v>35800</v>
      </c>
      <c r="M2618" s="154">
        <v>2.2374999999999998</v>
      </c>
      <c r="N2618" s="154">
        <v>89.5</v>
      </c>
      <c r="O2618" s="154">
        <v>0</v>
      </c>
      <c r="P2618" s="154">
        <v>0</v>
      </c>
      <c r="Q2618" s="154">
        <v>897.23749999999995</v>
      </c>
      <c r="R2618" s="154">
        <v>35889.5</v>
      </c>
      <c r="S2618" s="153" t="s">
        <v>1281</v>
      </c>
    </row>
    <row r="2619" spans="1:19" ht="25.5">
      <c r="A2619" s="153" t="s">
        <v>5587</v>
      </c>
      <c r="B2619" s="158">
        <v>44087</v>
      </c>
      <c r="C2619" s="153" t="s">
        <v>5588</v>
      </c>
      <c r="D2619" s="158">
        <v>44087</v>
      </c>
      <c r="E2619" s="153" t="s">
        <v>1278</v>
      </c>
      <c r="F2619" s="153" t="s">
        <v>91</v>
      </c>
      <c r="G2619" s="153" t="s">
        <v>1221</v>
      </c>
      <c r="H2619" s="153" t="s">
        <v>25</v>
      </c>
      <c r="I2619" s="153" t="s">
        <v>3220</v>
      </c>
      <c r="J2619" s="154">
        <v>100</v>
      </c>
      <c r="K2619" s="154">
        <v>1040</v>
      </c>
      <c r="L2619" s="154">
        <v>104000</v>
      </c>
      <c r="M2619" s="154">
        <v>2.6</v>
      </c>
      <c r="N2619" s="154">
        <v>260</v>
      </c>
      <c r="O2619" s="154">
        <v>0</v>
      </c>
      <c r="P2619" s="154">
        <v>0</v>
      </c>
      <c r="Q2619" s="154">
        <v>1042.5999999999999</v>
      </c>
      <c r="R2619" s="154">
        <v>104260</v>
      </c>
      <c r="S2619" s="153" t="s">
        <v>1281</v>
      </c>
    </row>
    <row r="2620" spans="1:19" ht="25.5">
      <c r="A2620" s="153" t="s">
        <v>5587</v>
      </c>
      <c r="B2620" s="158">
        <v>44087</v>
      </c>
      <c r="C2620" s="153" t="s">
        <v>5588</v>
      </c>
      <c r="D2620" s="158">
        <v>44087</v>
      </c>
      <c r="E2620" s="153" t="s">
        <v>1278</v>
      </c>
      <c r="F2620" s="153" t="s">
        <v>91</v>
      </c>
      <c r="G2620" s="153" t="s">
        <v>1221</v>
      </c>
      <c r="H2620" s="153" t="s">
        <v>25</v>
      </c>
      <c r="I2620" s="153" t="s">
        <v>1508</v>
      </c>
      <c r="J2620" s="154">
        <v>250</v>
      </c>
      <c r="K2620" s="154">
        <v>914</v>
      </c>
      <c r="L2620" s="154">
        <v>228500</v>
      </c>
      <c r="M2620" s="154">
        <v>2.2850000000000001</v>
      </c>
      <c r="N2620" s="154">
        <v>571.25</v>
      </c>
      <c r="O2620" s="154">
        <v>0</v>
      </c>
      <c r="P2620" s="154">
        <v>0</v>
      </c>
      <c r="Q2620" s="154">
        <v>916.28499999999997</v>
      </c>
      <c r="R2620" s="154">
        <v>229071.25</v>
      </c>
      <c r="S2620" s="153" t="s">
        <v>1281</v>
      </c>
    </row>
    <row r="2621" spans="1:19" ht="25.5">
      <c r="A2621" s="153" t="s">
        <v>5587</v>
      </c>
      <c r="B2621" s="158">
        <v>44087</v>
      </c>
      <c r="C2621" s="153" t="s">
        <v>5588</v>
      </c>
      <c r="D2621" s="158">
        <v>44087</v>
      </c>
      <c r="E2621" s="153" t="s">
        <v>1278</v>
      </c>
      <c r="F2621" s="153" t="s">
        <v>91</v>
      </c>
      <c r="G2621" s="153" t="s">
        <v>1221</v>
      </c>
      <c r="H2621" s="153" t="s">
        <v>25</v>
      </c>
      <c r="I2621" s="153" t="s">
        <v>1374</v>
      </c>
      <c r="J2621" s="154">
        <v>60</v>
      </c>
      <c r="K2621" s="154">
        <v>895</v>
      </c>
      <c r="L2621" s="154">
        <v>53700</v>
      </c>
      <c r="M2621" s="154">
        <v>2.2374999999999998</v>
      </c>
      <c r="N2621" s="154">
        <v>134.25</v>
      </c>
      <c r="O2621" s="154">
        <v>0</v>
      </c>
      <c r="P2621" s="154">
        <v>0</v>
      </c>
      <c r="Q2621" s="154">
        <v>897.23749999999995</v>
      </c>
      <c r="R2621" s="154">
        <v>53834.25</v>
      </c>
      <c r="S2621" s="153" t="s">
        <v>1281</v>
      </c>
    </row>
    <row r="2622" spans="1:19" ht="25.5">
      <c r="A2622" s="153" t="s">
        <v>5587</v>
      </c>
      <c r="B2622" s="158">
        <v>44087</v>
      </c>
      <c r="C2622" s="153" t="s">
        <v>5588</v>
      </c>
      <c r="D2622" s="158">
        <v>44087</v>
      </c>
      <c r="E2622" s="153" t="s">
        <v>1278</v>
      </c>
      <c r="F2622" s="153" t="s">
        <v>91</v>
      </c>
      <c r="G2622" s="153" t="s">
        <v>1221</v>
      </c>
      <c r="H2622" s="153" t="s">
        <v>25</v>
      </c>
      <c r="I2622" s="153" t="s">
        <v>1779</v>
      </c>
      <c r="J2622" s="154">
        <v>144</v>
      </c>
      <c r="K2622" s="154">
        <v>739</v>
      </c>
      <c r="L2622" s="154">
        <v>106416</v>
      </c>
      <c r="M2622" s="154">
        <v>1.8474999999999999</v>
      </c>
      <c r="N2622" s="154">
        <v>266.04000000000002</v>
      </c>
      <c r="O2622" s="154">
        <v>0</v>
      </c>
      <c r="P2622" s="154">
        <v>0</v>
      </c>
      <c r="Q2622" s="154">
        <v>740.84749999999997</v>
      </c>
      <c r="R2622" s="154">
        <v>106682.04</v>
      </c>
      <c r="S2622" s="153" t="s">
        <v>1281</v>
      </c>
    </row>
    <row r="2623" spans="1:19" ht="25.5">
      <c r="A2623" s="153" t="s">
        <v>5589</v>
      </c>
      <c r="B2623" s="158">
        <v>44087</v>
      </c>
      <c r="C2623" s="153" t="s">
        <v>5590</v>
      </c>
      <c r="D2623" s="158">
        <v>44087</v>
      </c>
      <c r="E2623" s="153" t="s">
        <v>1278</v>
      </c>
      <c r="F2623" s="153" t="s">
        <v>79</v>
      </c>
      <c r="G2623" s="153" t="s">
        <v>1334</v>
      </c>
      <c r="H2623" s="153" t="s">
        <v>74</v>
      </c>
      <c r="I2623" s="153" t="s">
        <v>1779</v>
      </c>
      <c r="J2623" s="154">
        <v>298</v>
      </c>
      <c r="K2623" s="154">
        <v>739</v>
      </c>
      <c r="L2623" s="154">
        <v>220222</v>
      </c>
      <c r="M2623" s="154">
        <v>1.8474999999999999</v>
      </c>
      <c r="N2623" s="154">
        <v>550.55499999999995</v>
      </c>
      <c r="O2623" s="154">
        <v>0</v>
      </c>
      <c r="P2623" s="154">
        <v>0</v>
      </c>
      <c r="Q2623" s="154">
        <v>740.84749999999997</v>
      </c>
      <c r="R2623" s="154">
        <v>220772.55499999999</v>
      </c>
      <c r="S2623" s="153" t="s">
        <v>1281</v>
      </c>
    </row>
    <row r="2624" spans="1:19" ht="25.5">
      <c r="A2624" s="153" t="s">
        <v>5589</v>
      </c>
      <c r="B2624" s="158">
        <v>44087</v>
      </c>
      <c r="C2624" s="153" t="s">
        <v>5590</v>
      </c>
      <c r="D2624" s="158">
        <v>44087</v>
      </c>
      <c r="E2624" s="153" t="s">
        <v>1278</v>
      </c>
      <c r="F2624" s="153" t="s">
        <v>79</v>
      </c>
      <c r="G2624" s="153" t="s">
        <v>1334</v>
      </c>
      <c r="H2624" s="153" t="s">
        <v>74</v>
      </c>
      <c r="I2624" s="153" t="s">
        <v>2207</v>
      </c>
      <c r="J2624" s="154">
        <v>10</v>
      </c>
      <c r="K2624" s="154">
        <v>905</v>
      </c>
      <c r="L2624" s="154">
        <v>9050</v>
      </c>
      <c r="M2624" s="154">
        <v>2.2625000000000002</v>
      </c>
      <c r="N2624" s="154">
        <v>22.625</v>
      </c>
      <c r="O2624" s="154">
        <v>0</v>
      </c>
      <c r="P2624" s="154">
        <v>0</v>
      </c>
      <c r="Q2624" s="154">
        <v>907.26250000000005</v>
      </c>
      <c r="R2624" s="154">
        <v>9072.625</v>
      </c>
      <c r="S2624" s="153" t="s">
        <v>1281</v>
      </c>
    </row>
    <row r="2625" spans="1:19" ht="25.5">
      <c r="A2625" s="153" t="s">
        <v>5589</v>
      </c>
      <c r="B2625" s="158">
        <v>44087</v>
      </c>
      <c r="C2625" s="153" t="s">
        <v>5590</v>
      </c>
      <c r="D2625" s="158">
        <v>44087</v>
      </c>
      <c r="E2625" s="153" t="s">
        <v>1278</v>
      </c>
      <c r="F2625" s="153" t="s">
        <v>79</v>
      </c>
      <c r="G2625" s="153" t="s">
        <v>1334</v>
      </c>
      <c r="H2625" s="153" t="s">
        <v>74</v>
      </c>
      <c r="I2625" s="153" t="s">
        <v>3220</v>
      </c>
      <c r="J2625" s="154">
        <v>232</v>
      </c>
      <c r="K2625" s="154">
        <v>1040</v>
      </c>
      <c r="L2625" s="154">
        <v>241280</v>
      </c>
      <c r="M2625" s="154">
        <v>2.6</v>
      </c>
      <c r="N2625" s="154">
        <v>603.20000000000005</v>
      </c>
      <c r="O2625" s="154">
        <v>0</v>
      </c>
      <c r="P2625" s="154">
        <v>0</v>
      </c>
      <c r="Q2625" s="154">
        <v>1042.5999999999999</v>
      </c>
      <c r="R2625" s="154">
        <v>241883.2</v>
      </c>
      <c r="S2625" s="153" t="s">
        <v>1281</v>
      </c>
    </row>
    <row r="2626" spans="1:19" ht="25.5">
      <c r="A2626" s="153" t="s">
        <v>5589</v>
      </c>
      <c r="B2626" s="158">
        <v>44087</v>
      </c>
      <c r="C2626" s="153" t="s">
        <v>5590</v>
      </c>
      <c r="D2626" s="158">
        <v>44087</v>
      </c>
      <c r="E2626" s="153" t="s">
        <v>1278</v>
      </c>
      <c r="F2626" s="153" t="s">
        <v>79</v>
      </c>
      <c r="G2626" s="153" t="s">
        <v>1334</v>
      </c>
      <c r="H2626" s="153" t="s">
        <v>74</v>
      </c>
      <c r="I2626" s="153" t="s">
        <v>1483</v>
      </c>
      <c r="J2626" s="154">
        <v>100</v>
      </c>
      <c r="K2626" s="154">
        <v>1186</v>
      </c>
      <c r="L2626" s="154">
        <v>118600</v>
      </c>
      <c r="M2626" s="154">
        <v>2.9649999999999999</v>
      </c>
      <c r="N2626" s="154">
        <v>296.5</v>
      </c>
      <c r="O2626" s="154">
        <v>0</v>
      </c>
      <c r="P2626" s="154">
        <v>0</v>
      </c>
      <c r="Q2626" s="154">
        <v>1188.9649999999999</v>
      </c>
      <c r="R2626" s="154">
        <v>118896.5</v>
      </c>
      <c r="S2626" s="153" t="s">
        <v>1281</v>
      </c>
    </row>
    <row r="2627" spans="1:19" ht="25.5">
      <c r="A2627" s="153" t="s">
        <v>5589</v>
      </c>
      <c r="B2627" s="158">
        <v>44087</v>
      </c>
      <c r="C2627" s="153" t="s">
        <v>5590</v>
      </c>
      <c r="D2627" s="158">
        <v>44087</v>
      </c>
      <c r="E2627" s="153" t="s">
        <v>1278</v>
      </c>
      <c r="F2627" s="153" t="s">
        <v>79</v>
      </c>
      <c r="G2627" s="153" t="s">
        <v>1334</v>
      </c>
      <c r="H2627" s="153" t="s">
        <v>74</v>
      </c>
      <c r="I2627" s="153" t="s">
        <v>1508</v>
      </c>
      <c r="J2627" s="154">
        <v>200</v>
      </c>
      <c r="K2627" s="154">
        <v>914</v>
      </c>
      <c r="L2627" s="154">
        <v>182800</v>
      </c>
      <c r="M2627" s="154">
        <v>2.2850000000000001</v>
      </c>
      <c r="N2627" s="154">
        <v>457</v>
      </c>
      <c r="O2627" s="154">
        <v>0</v>
      </c>
      <c r="P2627" s="154">
        <v>0</v>
      </c>
      <c r="Q2627" s="154">
        <v>916.28499999999997</v>
      </c>
      <c r="R2627" s="154">
        <v>183257</v>
      </c>
      <c r="S2627" s="153" t="s">
        <v>1281</v>
      </c>
    </row>
    <row r="2628" spans="1:19" ht="25.5">
      <c r="A2628" s="153" t="s">
        <v>5591</v>
      </c>
      <c r="B2628" s="158">
        <v>44087</v>
      </c>
      <c r="C2628" s="153" t="s">
        <v>5592</v>
      </c>
      <c r="D2628" s="158">
        <v>44087</v>
      </c>
      <c r="E2628" s="153" t="s">
        <v>1278</v>
      </c>
      <c r="F2628" s="153" t="s">
        <v>1077</v>
      </c>
      <c r="G2628" s="153" t="s">
        <v>84</v>
      </c>
      <c r="H2628" s="153" t="s">
        <v>74</v>
      </c>
      <c r="I2628" s="153" t="s">
        <v>3220</v>
      </c>
      <c r="J2628" s="154">
        <v>204</v>
      </c>
      <c r="K2628" s="154">
        <v>1040</v>
      </c>
      <c r="L2628" s="154">
        <v>212160</v>
      </c>
      <c r="M2628" s="154">
        <v>2.6</v>
      </c>
      <c r="N2628" s="154">
        <v>530.4</v>
      </c>
      <c r="O2628" s="154">
        <v>0</v>
      </c>
      <c r="P2628" s="154">
        <v>0</v>
      </c>
      <c r="Q2628" s="154">
        <v>1042.5999999999999</v>
      </c>
      <c r="R2628" s="154">
        <v>212690.4</v>
      </c>
      <c r="S2628" s="153" t="s">
        <v>1281</v>
      </c>
    </row>
    <row r="2629" spans="1:19" ht="25.5">
      <c r="A2629" s="153" t="s">
        <v>5591</v>
      </c>
      <c r="B2629" s="158">
        <v>44087</v>
      </c>
      <c r="C2629" s="153" t="s">
        <v>5592</v>
      </c>
      <c r="D2629" s="158">
        <v>44087</v>
      </c>
      <c r="E2629" s="153" t="s">
        <v>1278</v>
      </c>
      <c r="F2629" s="153" t="s">
        <v>1077</v>
      </c>
      <c r="G2629" s="153" t="s">
        <v>84</v>
      </c>
      <c r="H2629" s="153" t="s">
        <v>74</v>
      </c>
      <c r="I2629" s="153" t="s">
        <v>2207</v>
      </c>
      <c r="J2629" s="154">
        <v>10</v>
      </c>
      <c r="K2629" s="154">
        <v>905</v>
      </c>
      <c r="L2629" s="154">
        <v>9050</v>
      </c>
      <c r="M2629" s="154">
        <v>2.2625000000000002</v>
      </c>
      <c r="N2629" s="154">
        <v>22.625</v>
      </c>
      <c r="O2629" s="154">
        <v>0</v>
      </c>
      <c r="P2629" s="154">
        <v>0</v>
      </c>
      <c r="Q2629" s="154">
        <v>907.26250000000005</v>
      </c>
      <c r="R2629" s="154">
        <v>9072.625</v>
      </c>
      <c r="S2629" s="153" t="s">
        <v>1281</v>
      </c>
    </row>
    <row r="2630" spans="1:19" ht="25.5">
      <c r="A2630" s="153" t="s">
        <v>5593</v>
      </c>
      <c r="B2630" s="158">
        <v>44087</v>
      </c>
      <c r="C2630" s="153" t="s">
        <v>5594</v>
      </c>
      <c r="D2630" s="158">
        <v>44087</v>
      </c>
      <c r="E2630" s="153" t="s">
        <v>1278</v>
      </c>
      <c r="F2630" s="153" t="s">
        <v>83</v>
      </c>
      <c r="G2630" s="153" t="s">
        <v>84</v>
      </c>
      <c r="H2630" s="153" t="s">
        <v>74</v>
      </c>
      <c r="I2630" s="153" t="s">
        <v>3220</v>
      </c>
      <c r="J2630" s="154">
        <v>99</v>
      </c>
      <c r="K2630" s="154">
        <v>1040</v>
      </c>
      <c r="L2630" s="154">
        <v>102960</v>
      </c>
      <c r="M2630" s="154">
        <v>2.6</v>
      </c>
      <c r="N2630" s="154">
        <v>257.39999999999998</v>
      </c>
      <c r="O2630" s="154">
        <v>0</v>
      </c>
      <c r="P2630" s="154">
        <v>0</v>
      </c>
      <c r="Q2630" s="154">
        <v>1042.5999999999999</v>
      </c>
      <c r="R2630" s="154">
        <v>103217.4</v>
      </c>
      <c r="S2630" s="153" t="s">
        <v>1281</v>
      </c>
    </row>
    <row r="2631" spans="1:19" ht="25.5">
      <c r="A2631" s="153" t="s">
        <v>5593</v>
      </c>
      <c r="B2631" s="158">
        <v>44087</v>
      </c>
      <c r="C2631" s="153" t="s">
        <v>5594</v>
      </c>
      <c r="D2631" s="158">
        <v>44087</v>
      </c>
      <c r="E2631" s="153" t="s">
        <v>1278</v>
      </c>
      <c r="F2631" s="153" t="s">
        <v>83</v>
      </c>
      <c r="G2631" s="153" t="s">
        <v>84</v>
      </c>
      <c r="H2631" s="153" t="s">
        <v>74</v>
      </c>
      <c r="I2631" s="153" t="s">
        <v>1779</v>
      </c>
      <c r="J2631" s="154">
        <v>162</v>
      </c>
      <c r="K2631" s="154">
        <v>739</v>
      </c>
      <c r="L2631" s="154">
        <v>119718</v>
      </c>
      <c r="M2631" s="154">
        <v>1.8474999999999999</v>
      </c>
      <c r="N2631" s="154">
        <v>299.29500000000002</v>
      </c>
      <c r="O2631" s="154">
        <v>0</v>
      </c>
      <c r="P2631" s="154">
        <v>0</v>
      </c>
      <c r="Q2631" s="154">
        <v>740.84749999999997</v>
      </c>
      <c r="R2631" s="154">
        <v>120017.295</v>
      </c>
      <c r="S2631" s="153" t="s">
        <v>1281</v>
      </c>
    </row>
    <row r="2632" spans="1:19" ht="25.5">
      <c r="A2632" s="153" t="s">
        <v>5595</v>
      </c>
      <c r="B2632" s="158">
        <v>44087</v>
      </c>
      <c r="C2632" s="153" t="s">
        <v>5596</v>
      </c>
      <c r="D2632" s="158">
        <v>44087</v>
      </c>
      <c r="E2632" s="153" t="s">
        <v>1278</v>
      </c>
      <c r="F2632" s="153" t="s">
        <v>80</v>
      </c>
      <c r="G2632" s="153" t="s">
        <v>1168</v>
      </c>
      <c r="H2632" s="153" t="s">
        <v>74</v>
      </c>
      <c r="I2632" s="153" t="s">
        <v>1282</v>
      </c>
      <c r="J2632" s="154">
        <v>80</v>
      </c>
      <c r="K2632" s="154">
        <v>720</v>
      </c>
      <c r="L2632" s="154">
        <v>57600</v>
      </c>
      <c r="M2632" s="154">
        <v>1.8</v>
      </c>
      <c r="N2632" s="154">
        <v>144</v>
      </c>
      <c r="O2632" s="154">
        <v>0</v>
      </c>
      <c r="P2632" s="154">
        <v>0</v>
      </c>
      <c r="Q2632" s="154">
        <v>721.8</v>
      </c>
      <c r="R2632" s="154">
        <v>57744</v>
      </c>
      <c r="S2632" s="153" t="s">
        <v>1281</v>
      </c>
    </row>
    <row r="2633" spans="1:19" ht="25.5">
      <c r="A2633" s="153" t="s">
        <v>5595</v>
      </c>
      <c r="B2633" s="158">
        <v>44087</v>
      </c>
      <c r="C2633" s="153" t="s">
        <v>5596</v>
      </c>
      <c r="D2633" s="158">
        <v>44087</v>
      </c>
      <c r="E2633" s="153" t="s">
        <v>1278</v>
      </c>
      <c r="F2633" s="153" t="s">
        <v>80</v>
      </c>
      <c r="G2633" s="153" t="s">
        <v>1168</v>
      </c>
      <c r="H2633" s="153" t="s">
        <v>74</v>
      </c>
      <c r="I2633" s="153" t="s">
        <v>3220</v>
      </c>
      <c r="J2633" s="154">
        <v>220</v>
      </c>
      <c r="K2633" s="154">
        <v>1040</v>
      </c>
      <c r="L2633" s="154">
        <v>228800</v>
      </c>
      <c r="M2633" s="154">
        <v>2.6</v>
      </c>
      <c r="N2633" s="154">
        <v>572</v>
      </c>
      <c r="O2633" s="154">
        <v>0</v>
      </c>
      <c r="P2633" s="154">
        <v>0</v>
      </c>
      <c r="Q2633" s="154">
        <v>1042.5999999999999</v>
      </c>
      <c r="R2633" s="154">
        <v>229372</v>
      </c>
      <c r="S2633" s="153" t="s">
        <v>1281</v>
      </c>
    </row>
    <row r="2634" spans="1:19" ht="25.5">
      <c r="A2634" s="153" t="s">
        <v>5595</v>
      </c>
      <c r="B2634" s="158">
        <v>44087</v>
      </c>
      <c r="C2634" s="153" t="s">
        <v>5596</v>
      </c>
      <c r="D2634" s="158">
        <v>44087</v>
      </c>
      <c r="E2634" s="153" t="s">
        <v>1278</v>
      </c>
      <c r="F2634" s="153" t="s">
        <v>80</v>
      </c>
      <c r="G2634" s="153" t="s">
        <v>1168</v>
      </c>
      <c r="H2634" s="153" t="s">
        <v>74</v>
      </c>
      <c r="I2634" s="153" t="s">
        <v>1483</v>
      </c>
      <c r="J2634" s="154">
        <v>50</v>
      </c>
      <c r="K2634" s="154">
        <v>1186</v>
      </c>
      <c r="L2634" s="154">
        <v>59300</v>
      </c>
      <c r="M2634" s="154">
        <v>2.9649999999999999</v>
      </c>
      <c r="N2634" s="154">
        <v>148.25</v>
      </c>
      <c r="O2634" s="154">
        <v>0</v>
      </c>
      <c r="P2634" s="154">
        <v>0</v>
      </c>
      <c r="Q2634" s="154">
        <v>1188.9649999999999</v>
      </c>
      <c r="R2634" s="154">
        <v>59448.25</v>
      </c>
      <c r="S2634" s="153" t="s">
        <v>1281</v>
      </c>
    </row>
    <row r="2635" spans="1:19" ht="25.5">
      <c r="A2635" s="153" t="s">
        <v>5595</v>
      </c>
      <c r="B2635" s="158">
        <v>44087</v>
      </c>
      <c r="C2635" s="153" t="s">
        <v>5596</v>
      </c>
      <c r="D2635" s="158">
        <v>44087</v>
      </c>
      <c r="E2635" s="153" t="s">
        <v>1278</v>
      </c>
      <c r="F2635" s="153" t="s">
        <v>80</v>
      </c>
      <c r="G2635" s="153" t="s">
        <v>1168</v>
      </c>
      <c r="H2635" s="153" t="s">
        <v>74</v>
      </c>
      <c r="I2635" s="153" t="s">
        <v>1374</v>
      </c>
      <c r="J2635" s="154">
        <v>54</v>
      </c>
      <c r="K2635" s="154">
        <v>895</v>
      </c>
      <c r="L2635" s="154">
        <v>48330</v>
      </c>
      <c r="M2635" s="154">
        <v>2.2374999999999998</v>
      </c>
      <c r="N2635" s="154">
        <v>120.825</v>
      </c>
      <c r="O2635" s="154">
        <v>0</v>
      </c>
      <c r="P2635" s="154">
        <v>0</v>
      </c>
      <c r="Q2635" s="154">
        <v>897.23749999999995</v>
      </c>
      <c r="R2635" s="154">
        <v>48450.824999999997</v>
      </c>
      <c r="S2635" s="153" t="s">
        <v>1281</v>
      </c>
    </row>
    <row r="2636" spans="1:19" ht="25.5">
      <c r="A2636" s="153" t="s">
        <v>5595</v>
      </c>
      <c r="B2636" s="158">
        <v>44087</v>
      </c>
      <c r="C2636" s="153" t="s">
        <v>5596</v>
      </c>
      <c r="D2636" s="158">
        <v>44087</v>
      </c>
      <c r="E2636" s="153" t="s">
        <v>1278</v>
      </c>
      <c r="F2636" s="153" t="s">
        <v>80</v>
      </c>
      <c r="G2636" s="153" t="s">
        <v>1168</v>
      </c>
      <c r="H2636" s="153" t="s">
        <v>74</v>
      </c>
      <c r="I2636" s="153" t="s">
        <v>1779</v>
      </c>
      <c r="J2636" s="154">
        <v>160</v>
      </c>
      <c r="K2636" s="154">
        <v>739</v>
      </c>
      <c r="L2636" s="154">
        <v>118240</v>
      </c>
      <c r="M2636" s="154">
        <v>1.8474999999999999</v>
      </c>
      <c r="N2636" s="154">
        <v>295.60000000000002</v>
      </c>
      <c r="O2636" s="154">
        <v>0</v>
      </c>
      <c r="P2636" s="154">
        <v>0</v>
      </c>
      <c r="Q2636" s="154">
        <v>740.84749999999997</v>
      </c>
      <c r="R2636" s="154">
        <v>118535.6</v>
      </c>
      <c r="S2636" s="153" t="s">
        <v>1281</v>
      </c>
    </row>
    <row r="2637" spans="1:19" ht="25.5">
      <c r="A2637" s="153" t="s">
        <v>5597</v>
      </c>
      <c r="B2637" s="158">
        <v>44087</v>
      </c>
      <c r="C2637" s="153" t="s">
        <v>5598</v>
      </c>
      <c r="D2637" s="158">
        <v>44087</v>
      </c>
      <c r="E2637" s="153" t="s">
        <v>1278</v>
      </c>
      <c r="F2637" s="153" t="s">
        <v>82</v>
      </c>
      <c r="G2637" s="153" t="s">
        <v>1168</v>
      </c>
      <c r="H2637" s="153" t="s">
        <v>74</v>
      </c>
      <c r="I2637" s="153" t="s">
        <v>1483</v>
      </c>
      <c r="J2637" s="154">
        <v>100</v>
      </c>
      <c r="K2637" s="154">
        <v>1186</v>
      </c>
      <c r="L2637" s="154">
        <v>118600</v>
      </c>
      <c r="M2637" s="154">
        <v>2.9649999999999999</v>
      </c>
      <c r="N2637" s="154">
        <v>296.5</v>
      </c>
      <c r="O2637" s="154">
        <v>0</v>
      </c>
      <c r="P2637" s="154">
        <v>0</v>
      </c>
      <c r="Q2637" s="154">
        <v>1188.9649999999999</v>
      </c>
      <c r="R2637" s="154">
        <v>118896.5</v>
      </c>
      <c r="S2637" s="153" t="s">
        <v>1281</v>
      </c>
    </row>
    <row r="2638" spans="1:19" ht="25.5">
      <c r="A2638" s="153" t="s">
        <v>5597</v>
      </c>
      <c r="B2638" s="158">
        <v>44087</v>
      </c>
      <c r="C2638" s="153" t="s">
        <v>5598</v>
      </c>
      <c r="D2638" s="158">
        <v>44087</v>
      </c>
      <c r="E2638" s="153" t="s">
        <v>1278</v>
      </c>
      <c r="F2638" s="153" t="s">
        <v>82</v>
      </c>
      <c r="G2638" s="153" t="s">
        <v>1168</v>
      </c>
      <c r="H2638" s="153" t="s">
        <v>74</v>
      </c>
      <c r="I2638" s="153" t="s">
        <v>3220</v>
      </c>
      <c r="J2638" s="154">
        <v>143</v>
      </c>
      <c r="K2638" s="154">
        <v>1040</v>
      </c>
      <c r="L2638" s="154">
        <v>148720</v>
      </c>
      <c r="M2638" s="154">
        <v>2.6</v>
      </c>
      <c r="N2638" s="154">
        <v>371.8</v>
      </c>
      <c r="O2638" s="154">
        <v>0</v>
      </c>
      <c r="P2638" s="154">
        <v>0</v>
      </c>
      <c r="Q2638" s="154">
        <v>1042.5999999999999</v>
      </c>
      <c r="R2638" s="154">
        <v>149091.79999999999</v>
      </c>
      <c r="S2638" s="153" t="s">
        <v>1281</v>
      </c>
    </row>
    <row r="2639" spans="1:19" ht="25.5">
      <c r="A2639" s="153" t="s">
        <v>5597</v>
      </c>
      <c r="B2639" s="158">
        <v>44087</v>
      </c>
      <c r="C2639" s="153" t="s">
        <v>5598</v>
      </c>
      <c r="D2639" s="158">
        <v>44087</v>
      </c>
      <c r="E2639" s="153" t="s">
        <v>1278</v>
      </c>
      <c r="F2639" s="153" t="s">
        <v>82</v>
      </c>
      <c r="G2639" s="153" t="s">
        <v>1168</v>
      </c>
      <c r="H2639" s="153" t="s">
        <v>74</v>
      </c>
      <c r="I2639" s="153" t="s">
        <v>1779</v>
      </c>
      <c r="J2639" s="154">
        <v>348</v>
      </c>
      <c r="K2639" s="154">
        <v>739</v>
      </c>
      <c r="L2639" s="154">
        <v>257172</v>
      </c>
      <c r="M2639" s="154">
        <v>1.8474999999999999</v>
      </c>
      <c r="N2639" s="154">
        <v>642.92999999999995</v>
      </c>
      <c r="O2639" s="154">
        <v>0</v>
      </c>
      <c r="P2639" s="154">
        <v>0</v>
      </c>
      <c r="Q2639" s="154">
        <v>740.84749999999997</v>
      </c>
      <c r="R2639" s="154">
        <v>257814.93</v>
      </c>
      <c r="S2639" s="153" t="s">
        <v>1281</v>
      </c>
    </row>
    <row r="2640" spans="1:19" ht="25.5">
      <c r="A2640" s="153" t="s">
        <v>5597</v>
      </c>
      <c r="B2640" s="158">
        <v>44087</v>
      </c>
      <c r="C2640" s="153" t="s">
        <v>5598</v>
      </c>
      <c r="D2640" s="158">
        <v>44087</v>
      </c>
      <c r="E2640" s="153" t="s">
        <v>1278</v>
      </c>
      <c r="F2640" s="153" t="s">
        <v>82</v>
      </c>
      <c r="G2640" s="153" t="s">
        <v>1168</v>
      </c>
      <c r="H2640" s="153" t="s">
        <v>74</v>
      </c>
      <c r="I2640" s="153" t="s">
        <v>1508</v>
      </c>
      <c r="J2640" s="154">
        <v>40</v>
      </c>
      <c r="K2640" s="154">
        <v>914</v>
      </c>
      <c r="L2640" s="154">
        <v>36560</v>
      </c>
      <c r="M2640" s="154">
        <v>2.2850000000000001</v>
      </c>
      <c r="N2640" s="154">
        <v>91.4</v>
      </c>
      <c r="O2640" s="154">
        <v>0</v>
      </c>
      <c r="P2640" s="154">
        <v>0</v>
      </c>
      <c r="Q2640" s="154">
        <v>916.28499999999997</v>
      </c>
      <c r="R2640" s="154">
        <v>36651.4</v>
      </c>
      <c r="S2640" s="153" t="s">
        <v>1281</v>
      </c>
    </row>
    <row r="2641" spans="1:19" ht="25.5">
      <c r="A2641" s="153" t="s">
        <v>5599</v>
      </c>
      <c r="B2641" s="158">
        <v>44087</v>
      </c>
      <c r="C2641" s="153" t="s">
        <v>5600</v>
      </c>
      <c r="D2641" s="158">
        <v>44087</v>
      </c>
      <c r="E2641" s="153" t="s">
        <v>1278</v>
      </c>
      <c r="F2641" s="153" t="s">
        <v>1126</v>
      </c>
      <c r="G2641" s="153" t="s">
        <v>1169</v>
      </c>
      <c r="H2641" s="153" t="s">
        <v>74</v>
      </c>
      <c r="I2641" s="153" t="s">
        <v>1779</v>
      </c>
      <c r="J2641" s="154">
        <v>109</v>
      </c>
      <c r="K2641" s="154">
        <v>739</v>
      </c>
      <c r="L2641" s="154">
        <v>80551</v>
      </c>
      <c r="M2641" s="154">
        <v>1.8474999999999999</v>
      </c>
      <c r="N2641" s="154">
        <v>201.3775</v>
      </c>
      <c r="O2641" s="154">
        <v>0</v>
      </c>
      <c r="P2641" s="154">
        <v>0</v>
      </c>
      <c r="Q2641" s="154">
        <v>740.84749999999997</v>
      </c>
      <c r="R2641" s="154">
        <v>80752.377500000002</v>
      </c>
      <c r="S2641" s="153" t="s">
        <v>1281</v>
      </c>
    </row>
    <row r="2642" spans="1:19" ht="25.5">
      <c r="A2642" s="153" t="s">
        <v>5599</v>
      </c>
      <c r="B2642" s="158">
        <v>44087</v>
      </c>
      <c r="C2642" s="153" t="s">
        <v>5600</v>
      </c>
      <c r="D2642" s="158">
        <v>44087</v>
      </c>
      <c r="E2642" s="153" t="s">
        <v>1278</v>
      </c>
      <c r="F2642" s="153" t="s">
        <v>1126</v>
      </c>
      <c r="G2642" s="153" t="s">
        <v>1169</v>
      </c>
      <c r="H2642" s="153" t="s">
        <v>74</v>
      </c>
      <c r="I2642" s="153" t="s">
        <v>3220</v>
      </c>
      <c r="J2642" s="154">
        <v>50</v>
      </c>
      <c r="K2642" s="154">
        <v>1040</v>
      </c>
      <c r="L2642" s="154">
        <v>52000</v>
      </c>
      <c r="M2642" s="154">
        <v>2.6</v>
      </c>
      <c r="N2642" s="154">
        <v>130</v>
      </c>
      <c r="O2642" s="154">
        <v>0</v>
      </c>
      <c r="P2642" s="154">
        <v>0</v>
      </c>
      <c r="Q2642" s="154">
        <v>1042.5999999999999</v>
      </c>
      <c r="R2642" s="154">
        <v>52130</v>
      </c>
      <c r="S2642" s="153" t="s">
        <v>1281</v>
      </c>
    </row>
    <row r="2643" spans="1:19" ht="25.5">
      <c r="A2643" s="153" t="s">
        <v>5599</v>
      </c>
      <c r="B2643" s="158">
        <v>44087</v>
      </c>
      <c r="C2643" s="153" t="s">
        <v>5600</v>
      </c>
      <c r="D2643" s="158">
        <v>44087</v>
      </c>
      <c r="E2643" s="153" t="s">
        <v>1278</v>
      </c>
      <c r="F2643" s="153" t="s">
        <v>1126</v>
      </c>
      <c r="G2643" s="153" t="s">
        <v>1169</v>
      </c>
      <c r="H2643" s="153" t="s">
        <v>74</v>
      </c>
      <c r="I2643" s="153" t="s">
        <v>1483</v>
      </c>
      <c r="J2643" s="154">
        <v>50</v>
      </c>
      <c r="K2643" s="154">
        <v>1186</v>
      </c>
      <c r="L2643" s="154">
        <v>59300</v>
      </c>
      <c r="M2643" s="154">
        <v>2.9649999999999999</v>
      </c>
      <c r="N2643" s="154">
        <v>148.25</v>
      </c>
      <c r="O2643" s="154">
        <v>0</v>
      </c>
      <c r="P2643" s="154">
        <v>0</v>
      </c>
      <c r="Q2643" s="154">
        <v>1188.9649999999999</v>
      </c>
      <c r="R2643" s="154">
        <v>59448.25</v>
      </c>
      <c r="S2643" s="153" t="s">
        <v>1281</v>
      </c>
    </row>
    <row r="2644" spans="1:19" ht="25.5">
      <c r="A2644" s="153" t="s">
        <v>5599</v>
      </c>
      <c r="B2644" s="158">
        <v>44087</v>
      </c>
      <c r="C2644" s="153" t="s">
        <v>5600</v>
      </c>
      <c r="D2644" s="158">
        <v>44087</v>
      </c>
      <c r="E2644" s="153" t="s">
        <v>1278</v>
      </c>
      <c r="F2644" s="153" t="s">
        <v>1126</v>
      </c>
      <c r="G2644" s="153" t="s">
        <v>1169</v>
      </c>
      <c r="H2644" s="153" t="s">
        <v>74</v>
      </c>
      <c r="I2644" s="153" t="s">
        <v>1508</v>
      </c>
      <c r="J2644" s="154">
        <v>250</v>
      </c>
      <c r="K2644" s="154">
        <v>914</v>
      </c>
      <c r="L2644" s="154">
        <v>228500</v>
      </c>
      <c r="M2644" s="154">
        <v>2.2850000000000001</v>
      </c>
      <c r="N2644" s="154">
        <v>571.25</v>
      </c>
      <c r="O2644" s="154">
        <v>0</v>
      </c>
      <c r="P2644" s="154">
        <v>0</v>
      </c>
      <c r="Q2644" s="154">
        <v>916.28499999999997</v>
      </c>
      <c r="R2644" s="154">
        <v>229071.25</v>
      </c>
      <c r="S2644" s="153" t="s">
        <v>1281</v>
      </c>
    </row>
    <row r="2645" spans="1:19" ht="25.5">
      <c r="A2645" s="153" t="s">
        <v>5601</v>
      </c>
      <c r="B2645" s="158">
        <v>44087</v>
      </c>
      <c r="C2645" s="153" t="s">
        <v>5602</v>
      </c>
      <c r="D2645" s="158">
        <v>44087</v>
      </c>
      <c r="E2645" s="153" t="s">
        <v>1278</v>
      </c>
      <c r="F2645" s="153" t="s">
        <v>73</v>
      </c>
      <c r="G2645" s="153" t="s">
        <v>74</v>
      </c>
      <c r="H2645" s="153" t="s">
        <v>74</v>
      </c>
      <c r="I2645" s="153" t="s">
        <v>1483</v>
      </c>
      <c r="J2645" s="154">
        <v>50</v>
      </c>
      <c r="K2645" s="154">
        <v>1186</v>
      </c>
      <c r="L2645" s="154">
        <v>59300</v>
      </c>
      <c r="M2645" s="154">
        <v>2.9649999999999999</v>
      </c>
      <c r="N2645" s="154">
        <v>148.25</v>
      </c>
      <c r="O2645" s="154">
        <v>0</v>
      </c>
      <c r="P2645" s="154">
        <v>0</v>
      </c>
      <c r="Q2645" s="154">
        <v>1188.9649999999999</v>
      </c>
      <c r="R2645" s="154">
        <v>59448.25</v>
      </c>
      <c r="S2645" s="153" t="s">
        <v>1281</v>
      </c>
    </row>
    <row r="2646" spans="1:19" ht="25.5">
      <c r="A2646" s="153" t="s">
        <v>5601</v>
      </c>
      <c r="B2646" s="158">
        <v>44087</v>
      </c>
      <c r="C2646" s="153" t="s">
        <v>5602</v>
      </c>
      <c r="D2646" s="158">
        <v>44087</v>
      </c>
      <c r="E2646" s="153" t="s">
        <v>1278</v>
      </c>
      <c r="F2646" s="153" t="s">
        <v>73</v>
      </c>
      <c r="G2646" s="153" t="s">
        <v>74</v>
      </c>
      <c r="H2646" s="153" t="s">
        <v>74</v>
      </c>
      <c r="I2646" s="153" t="s">
        <v>2207</v>
      </c>
      <c r="J2646" s="154">
        <v>10</v>
      </c>
      <c r="K2646" s="154">
        <v>905</v>
      </c>
      <c r="L2646" s="154">
        <v>9050</v>
      </c>
      <c r="M2646" s="154">
        <v>2.2625000000000002</v>
      </c>
      <c r="N2646" s="154">
        <v>22.625</v>
      </c>
      <c r="O2646" s="154">
        <v>0</v>
      </c>
      <c r="P2646" s="154">
        <v>0</v>
      </c>
      <c r="Q2646" s="154">
        <v>907.26250000000005</v>
      </c>
      <c r="R2646" s="154">
        <v>9072.625</v>
      </c>
      <c r="S2646" s="153" t="s">
        <v>1281</v>
      </c>
    </row>
    <row r="2647" spans="1:19" ht="25.5">
      <c r="A2647" s="153" t="s">
        <v>5601</v>
      </c>
      <c r="B2647" s="158">
        <v>44087</v>
      </c>
      <c r="C2647" s="153" t="s">
        <v>5602</v>
      </c>
      <c r="D2647" s="158">
        <v>44087</v>
      </c>
      <c r="E2647" s="153" t="s">
        <v>1278</v>
      </c>
      <c r="F2647" s="153" t="s">
        <v>73</v>
      </c>
      <c r="G2647" s="153" t="s">
        <v>74</v>
      </c>
      <c r="H2647" s="153" t="s">
        <v>74</v>
      </c>
      <c r="I2647" s="153" t="s">
        <v>3220</v>
      </c>
      <c r="J2647" s="154">
        <v>114</v>
      </c>
      <c r="K2647" s="154">
        <v>1040</v>
      </c>
      <c r="L2647" s="154">
        <v>118560</v>
      </c>
      <c r="M2647" s="154">
        <v>2.6</v>
      </c>
      <c r="N2647" s="154">
        <v>296.39999999999998</v>
      </c>
      <c r="O2647" s="154">
        <v>0</v>
      </c>
      <c r="P2647" s="154">
        <v>0</v>
      </c>
      <c r="Q2647" s="154">
        <v>1042.5999999999999</v>
      </c>
      <c r="R2647" s="154">
        <v>118856.4</v>
      </c>
      <c r="S2647" s="153" t="s">
        <v>1281</v>
      </c>
    </row>
    <row r="2648" spans="1:19" ht="25.5">
      <c r="A2648" s="153" t="s">
        <v>5601</v>
      </c>
      <c r="B2648" s="158">
        <v>44087</v>
      </c>
      <c r="C2648" s="153" t="s">
        <v>5602</v>
      </c>
      <c r="D2648" s="158">
        <v>44087</v>
      </c>
      <c r="E2648" s="153" t="s">
        <v>1278</v>
      </c>
      <c r="F2648" s="153" t="s">
        <v>73</v>
      </c>
      <c r="G2648" s="153" t="s">
        <v>74</v>
      </c>
      <c r="H2648" s="153" t="s">
        <v>74</v>
      </c>
      <c r="I2648" s="153" t="s">
        <v>1779</v>
      </c>
      <c r="J2648" s="154">
        <v>134</v>
      </c>
      <c r="K2648" s="154">
        <v>739</v>
      </c>
      <c r="L2648" s="154">
        <v>99026</v>
      </c>
      <c r="M2648" s="154">
        <v>1.8474999999999999</v>
      </c>
      <c r="N2648" s="154">
        <v>247.565</v>
      </c>
      <c r="O2648" s="154">
        <v>0</v>
      </c>
      <c r="P2648" s="154">
        <v>0</v>
      </c>
      <c r="Q2648" s="154">
        <v>740.84749999999997</v>
      </c>
      <c r="R2648" s="154">
        <v>99273.565000000002</v>
      </c>
      <c r="S2648" s="153" t="s">
        <v>1281</v>
      </c>
    </row>
    <row r="2649" spans="1:19" ht="25.5">
      <c r="A2649" s="153" t="s">
        <v>5601</v>
      </c>
      <c r="B2649" s="158">
        <v>44087</v>
      </c>
      <c r="C2649" s="153" t="s">
        <v>5602</v>
      </c>
      <c r="D2649" s="158">
        <v>44087</v>
      </c>
      <c r="E2649" s="153" t="s">
        <v>1278</v>
      </c>
      <c r="F2649" s="153" t="s">
        <v>73</v>
      </c>
      <c r="G2649" s="153" t="s">
        <v>74</v>
      </c>
      <c r="H2649" s="153" t="s">
        <v>74</v>
      </c>
      <c r="I2649" s="153" t="s">
        <v>1282</v>
      </c>
      <c r="J2649" s="154">
        <v>20</v>
      </c>
      <c r="K2649" s="154">
        <v>720</v>
      </c>
      <c r="L2649" s="154">
        <v>14400</v>
      </c>
      <c r="M2649" s="154">
        <v>1.8</v>
      </c>
      <c r="N2649" s="154">
        <v>36</v>
      </c>
      <c r="O2649" s="154">
        <v>0</v>
      </c>
      <c r="P2649" s="154">
        <v>0</v>
      </c>
      <c r="Q2649" s="154">
        <v>721.8</v>
      </c>
      <c r="R2649" s="154">
        <v>14436</v>
      </c>
      <c r="S2649" s="153" t="s">
        <v>1281</v>
      </c>
    </row>
    <row r="2650" spans="1:19" ht="25.5">
      <c r="A2650" s="153" t="s">
        <v>5601</v>
      </c>
      <c r="B2650" s="158">
        <v>44087</v>
      </c>
      <c r="C2650" s="153" t="s">
        <v>5602</v>
      </c>
      <c r="D2650" s="158">
        <v>44087</v>
      </c>
      <c r="E2650" s="153" t="s">
        <v>1278</v>
      </c>
      <c r="F2650" s="153" t="s">
        <v>73</v>
      </c>
      <c r="G2650" s="153" t="s">
        <v>74</v>
      </c>
      <c r="H2650" s="153" t="s">
        <v>74</v>
      </c>
      <c r="I2650" s="153" t="s">
        <v>1508</v>
      </c>
      <c r="J2650" s="154">
        <v>174</v>
      </c>
      <c r="K2650" s="154">
        <v>914</v>
      </c>
      <c r="L2650" s="154">
        <v>159036</v>
      </c>
      <c r="M2650" s="154">
        <v>2.2850000000000001</v>
      </c>
      <c r="N2650" s="154">
        <v>397.59</v>
      </c>
      <c r="O2650" s="154">
        <v>0</v>
      </c>
      <c r="P2650" s="154">
        <v>0</v>
      </c>
      <c r="Q2650" s="154">
        <v>916.28499999999997</v>
      </c>
      <c r="R2650" s="154">
        <v>159433.59</v>
      </c>
      <c r="S2650" s="153" t="s">
        <v>1281</v>
      </c>
    </row>
    <row r="2651" spans="1:19" ht="25.5">
      <c r="A2651" s="153" t="s">
        <v>5603</v>
      </c>
      <c r="B2651" s="158">
        <v>44087</v>
      </c>
      <c r="C2651" s="153" t="s">
        <v>5604</v>
      </c>
      <c r="D2651" s="158">
        <v>44087</v>
      </c>
      <c r="E2651" s="153" t="s">
        <v>1278</v>
      </c>
      <c r="F2651" s="153" t="s">
        <v>81</v>
      </c>
      <c r="G2651" s="153" t="s">
        <v>1167</v>
      </c>
      <c r="H2651" s="153" t="s">
        <v>74</v>
      </c>
      <c r="I2651" s="153" t="s">
        <v>1779</v>
      </c>
      <c r="J2651" s="154">
        <v>124</v>
      </c>
      <c r="K2651" s="154">
        <v>739</v>
      </c>
      <c r="L2651" s="154">
        <v>91636</v>
      </c>
      <c r="M2651" s="154">
        <v>1.8474999999999999</v>
      </c>
      <c r="N2651" s="154">
        <v>229.09</v>
      </c>
      <c r="O2651" s="154">
        <v>0</v>
      </c>
      <c r="P2651" s="154">
        <v>0</v>
      </c>
      <c r="Q2651" s="154">
        <v>740.84749999999997</v>
      </c>
      <c r="R2651" s="154">
        <v>91865.09</v>
      </c>
      <c r="S2651" s="153" t="s">
        <v>1281</v>
      </c>
    </row>
    <row r="2652" spans="1:19" ht="25.5">
      <c r="A2652" s="153" t="s">
        <v>5603</v>
      </c>
      <c r="B2652" s="158">
        <v>44087</v>
      </c>
      <c r="C2652" s="153" t="s">
        <v>5604</v>
      </c>
      <c r="D2652" s="158">
        <v>44087</v>
      </c>
      <c r="E2652" s="153" t="s">
        <v>1278</v>
      </c>
      <c r="F2652" s="153" t="s">
        <v>81</v>
      </c>
      <c r="G2652" s="153" t="s">
        <v>1167</v>
      </c>
      <c r="H2652" s="153" t="s">
        <v>74</v>
      </c>
      <c r="I2652" s="153" t="s">
        <v>3220</v>
      </c>
      <c r="J2652" s="154">
        <v>101</v>
      </c>
      <c r="K2652" s="154">
        <v>1040</v>
      </c>
      <c r="L2652" s="154">
        <v>105040</v>
      </c>
      <c r="M2652" s="154">
        <v>2.6</v>
      </c>
      <c r="N2652" s="154">
        <v>262.60000000000002</v>
      </c>
      <c r="O2652" s="154">
        <v>0</v>
      </c>
      <c r="P2652" s="154">
        <v>0</v>
      </c>
      <c r="Q2652" s="154">
        <v>1042.5999999999999</v>
      </c>
      <c r="R2652" s="154">
        <v>105302.6</v>
      </c>
      <c r="S2652" s="153" t="s">
        <v>1281</v>
      </c>
    </row>
    <row r="2653" spans="1:19" ht="25.5">
      <c r="A2653" s="153" t="s">
        <v>5603</v>
      </c>
      <c r="B2653" s="158">
        <v>44087</v>
      </c>
      <c r="C2653" s="153" t="s">
        <v>5604</v>
      </c>
      <c r="D2653" s="158">
        <v>44087</v>
      </c>
      <c r="E2653" s="153" t="s">
        <v>1278</v>
      </c>
      <c r="F2653" s="153" t="s">
        <v>81</v>
      </c>
      <c r="G2653" s="153" t="s">
        <v>1167</v>
      </c>
      <c r="H2653" s="153" t="s">
        <v>74</v>
      </c>
      <c r="I2653" s="153" t="s">
        <v>1508</v>
      </c>
      <c r="J2653" s="154">
        <v>169</v>
      </c>
      <c r="K2653" s="154">
        <v>914</v>
      </c>
      <c r="L2653" s="154">
        <v>154466</v>
      </c>
      <c r="M2653" s="154">
        <v>2.2850000000000001</v>
      </c>
      <c r="N2653" s="154">
        <v>386.16500000000002</v>
      </c>
      <c r="O2653" s="154">
        <v>0</v>
      </c>
      <c r="P2653" s="154">
        <v>0</v>
      </c>
      <c r="Q2653" s="154">
        <v>916.28499999999997</v>
      </c>
      <c r="R2653" s="154">
        <v>154852.16500000001</v>
      </c>
      <c r="S2653" s="153" t="s">
        <v>1281</v>
      </c>
    </row>
    <row r="2654" spans="1:19" ht="25.5">
      <c r="A2654" s="153" t="s">
        <v>5605</v>
      </c>
      <c r="B2654" s="158">
        <v>44087</v>
      </c>
      <c r="C2654" s="153" t="s">
        <v>5606</v>
      </c>
      <c r="D2654" s="158">
        <v>44087</v>
      </c>
      <c r="E2654" s="153" t="s">
        <v>1278</v>
      </c>
      <c r="F2654" s="153" t="s">
        <v>8</v>
      </c>
      <c r="G2654" s="153" t="s">
        <v>1306</v>
      </c>
      <c r="H2654" s="153" t="s">
        <v>126</v>
      </c>
      <c r="I2654" s="153" t="s">
        <v>1374</v>
      </c>
      <c r="J2654" s="154">
        <v>20</v>
      </c>
      <c r="K2654" s="154">
        <v>895</v>
      </c>
      <c r="L2654" s="154">
        <v>17900</v>
      </c>
      <c r="M2654" s="154">
        <v>2.2374999999999998</v>
      </c>
      <c r="N2654" s="154">
        <v>44.75</v>
      </c>
      <c r="O2654" s="154">
        <v>0</v>
      </c>
      <c r="P2654" s="154">
        <v>0</v>
      </c>
      <c r="Q2654" s="154">
        <v>897.23749999999995</v>
      </c>
      <c r="R2654" s="154">
        <v>17944.75</v>
      </c>
      <c r="S2654" s="153" t="s">
        <v>1281</v>
      </c>
    </row>
    <row r="2655" spans="1:19" ht="25.5">
      <c r="A2655" s="153" t="s">
        <v>5605</v>
      </c>
      <c r="B2655" s="158">
        <v>44087</v>
      </c>
      <c r="C2655" s="153" t="s">
        <v>5606</v>
      </c>
      <c r="D2655" s="158">
        <v>44087</v>
      </c>
      <c r="E2655" s="153" t="s">
        <v>1278</v>
      </c>
      <c r="F2655" s="153" t="s">
        <v>8</v>
      </c>
      <c r="G2655" s="153" t="s">
        <v>1306</v>
      </c>
      <c r="H2655" s="153" t="s">
        <v>126</v>
      </c>
      <c r="I2655" s="153" t="s">
        <v>3220</v>
      </c>
      <c r="J2655" s="154">
        <v>70</v>
      </c>
      <c r="K2655" s="154">
        <v>1040</v>
      </c>
      <c r="L2655" s="154">
        <v>72800</v>
      </c>
      <c r="M2655" s="154">
        <v>2.6</v>
      </c>
      <c r="N2655" s="154">
        <v>182</v>
      </c>
      <c r="O2655" s="154">
        <v>0</v>
      </c>
      <c r="P2655" s="154">
        <v>0</v>
      </c>
      <c r="Q2655" s="154">
        <v>1042.5999999999999</v>
      </c>
      <c r="R2655" s="154">
        <v>72982</v>
      </c>
      <c r="S2655" s="153" t="s">
        <v>1281</v>
      </c>
    </row>
    <row r="2656" spans="1:19" ht="25.5">
      <c r="A2656" s="153" t="s">
        <v>5605</v>
      </c>
      <c r="B2656" s="158">
        <v>44087</v>
      </c>
      <c r="C2656" s="153" t="s">
        <v>5606</v>
      </c>
      <c r="D2656" s="158">
        <v>44087</v>
      </c>
      <c r="E2656" s="153" t="s">
        <v>1278</v>
      </c>
      <c r="F2656" s="153" t="s">
        <v>8</v>
      </c>
      <c r="G2656" s="153" t="s">
        <v>1306</v>
      </c>
      <c r="H2656" s="153" t="s">
        <v>126</v>
      </c>
      <c r="I2656" s="153" t="s">
        <v>1508</v>
      </c>
      <c r="J2656" s="154">
        <v>200</v>
      </c>
      <c r="K2656" s="154">
        <v>914</v>
      </c>
      <c r="L2656" s="154">
        <v>182800</v>
      </c>
      <c r="M2656" s="154">
        <v>2.2850000000000001</v>
      </c>
      <c r="N2656" s="154">
        <v>457</v>
      </c>
      <c r="O2656" s="154">
        <v>0</v>
      </c>
      <c r="P2656" s="154">
        <v>0</v>
      </c>
      <c r="Q2656" s="154">
        <v>916.28499999999997</v>
      </c>
      <c r="R2656" s="154">
        <v>183257</v>
      </c>
      <c r="S2656" s="153" t="s">
        <v>1281</v>
      </c>
    </row>
    <row r="2657" spans="1:19" ht="25.5">
      <c r="A2657" s="153" t="s">
        <v>5605</v>
      </c>
      <c r="B2657" s="158">
        <v>44087</v>
      </c>
      <c r="C2657" s="153" t="s">
        <v>5606</v>
      </c>
      <c r="D2657" s="158">
        <v>44087</v>
      </c>
      <c r="E2657" s="153" t="s">
        <v>1278</v>
      </c>
      <c r="F2657" s="153" t="s">
        <v>8</v>
      </c>
      <c r="G2657" s="153" t="s">
        <v>1306</v>
      </c>
      <c r="H2657" s="153" t="s">
        <v>126</v>
      </c>
      <c r="I2657" s="153" t="s">
        <v>1779</v>
      </c>
      <c r="J2657" s="154">
        <v>90</v>
      </c>
      <c r="K2657" s="154">
        <v>739</v>
      </c>
      <c r="L2657" s="154">
        <v>66510</v>
      </c>
      <c r="M2657" s="154">
        <v>1.8474999999999999</v>
      </c>
      <c r="N2657" s="154">
        <v>166.27500000000001</v>
      </c>
      <c r="O2657" s="154">
        <v>0</v>
      </c>
      <c r="P2657" s="154">
        <v>0</v>
      </c>
      <c r="Q2657" s="154">
        <v>740.84749999999997</v>
      </c>
      <c r="R2657" s="154">
        <v>66676.274999999994</v>
      </c>
      <c r="S2657" s="153" t="s">
        <v>1281</v>
      </c>
    </row>
    <row r="2658" spans="1:19" ht="25.5">
      <c r="A2658" s="153" t="s">
        <v>5607</v>
      </c>
      <c r="B2658" s="158">
        <v>44087</v>
      </c>
      <c r="C2658" s="153" t="s">
        <v>5608</v>
      </c>
      <c r="D2658" s="158">
        <v>44087</v>
      </c>
      <c r="E2658" s="153" t="s">
        <v>1278</v>
      </c>
      <c r="F2658" s="153" t="s">
        <v>7</v>
      </c>
      <c r="G2658" s="153" t="s">
        <v>1306</v>
      </c>
      <c r="H2658" s="153" t="s">
        <v>126</v>
      </c>
      <c r="I2658" s="153" t="s">
        <v>3220</v>
      </c>
      <c r="J2658" s="154">
        <v>54</v>
      </c>
      <c r="K2658" s="154">
        <v>1040</v>
      </c>
      <c r="L2658" s="154">
        <v>56160</v>
      </c>
      <c r="M2658" s="154">
        <v>2.6</v>
      </c>
      <c r="N2658" s="154">
        <v>140.4</v>
      </c>
      <c r="O2658" s="154">
        <v>0</v>
      </c>
      <c r="P2658" s="154">
        <v>0</v>
      </c>
      <c r="Q2658" s="154">
        <v>1042.5999999999999</v>
      </c>
      <c r="R2658" s="154">
        <v>56300.4</v>
      </c>
      <c r="S2658" s="153" t="s">
        <v>1281</v>
      </c>
    </row>
    <row r="2659" spans="1:19" ht="25.5">
      <c r="A2659" s="153" t="s">
        <v>5607</v>
      </c>
      <c r="B2659" s="158">
        <v>44087</v>
      </c>
      <c r="C2659" s="153" t="s">
        <v>5608</v>
      </c>
      <c r="D2659" s="158">
        <v>44087</v>
      </c>
      <c r="E2659" s="153" t="s">
        <v>1278</v>
      </c>
      <c r="F2659" s="153" t="s">
        <v>7</v>
      </c>
      <c r="G2659" s="153" t="s">
        <v>1306</v>
      </c>
      <c r="H2659" s="153" t="s">
        <v>126</v>
      </c>
      <c r="I2659" s="153" t="s">
        <v>1779</v>
      </c>
      <c r="J2659" s="154">
        <v>73</v>
      </c>
      <c r="K2659" s="154">
        <v>739</v>
      </c>
      <c r="L2659" s="154">
        <v>53947</v>
      </c>
      <c r="M2659" s="154">
        <v>1.8474999999999999</v>
      </c>
      <c r="N2659" s="154">
        <v>134.86750000000001</v>
      </c>
      <c r="O2659" s="154">
        <v>0</v>
      </c>
      <c r="P2659" s="154">
        <v>0</v>
      </c>
      <c r="Q2659" s="154">
        <v>740.84749999999997</v>
      </c>
      <c r="R2659" s="154">
        <v>54081.8675</v>
      </c>
      <c r="S2659" s="153" t="s">
        <v>1281</v>
      </c>
    </row>
    <row r="2660" spans="1:19" ht="25.5">
      <c r="A2660" s="153" t="s">
        <v>5607</v>
      </c>
      <c r="B2660" s="158">
        <v>44087</v>
      </c>
      <c r="C2660" s="153" t="s">
        <v>5608</v>
      </c>
      <c r="D2660" s="158">
        <v>44087</v>
      </c>
      <c r="E2660" s="153" t="s">
        <v>1278</v>
      </c>
      <c r="F2660" s="153" t="s">
        <v>7</v>
      </c>
      <c r="G2660" s="153" t="s">
        <v>1306</v>
      </c>
      <c r="H2660" s="153" t="s">
        <v>126</v>
      </c>
      <c r="I2660" s="153" t="s">
        <v>1374</v>
      </c>
      <c r="J2660" s="154">
        <v>18</v>
      </c>
      <c r="K2660" s="154">
        <v>895</v>
      </c>
      <c r="L2660" s="154">
        <v>16110</v>
      </c>
      <c r="M2660" s="154">
        <v>2.2374999999999998</v>
      </c>
      <c r="N2660" s="154">
        <v>40.274999999999999</v>
      </c>
      <c r="O2660" s="154">
        <v>0</v>
      </c>
      <c r="P2660" s="154">
        <v>0</v>
      </c>
      <c r="Q2660" s="154">
        <v>897.23749999999995</v>
      </c>
      <c r="R2660" s="154">
        <v>16150.275</v>
      </c>
      <c r="S2660" s="153" t="s">
        <v>1281</v>
      </c>
    </row>
    <row r="2661" spans="1:19" ht="25.5">
      <c r="A2661" s="153" t="s">
        <v>5607</v>
      </c>
      <c r="B2661" s="158">
        <v>44087</v>
      </c>
      <c r="C2661" s="153" t="s">
        <v>5608</v>
      </c>
      <c r="D2661" s="158">
        <v>44087</v>
      </c>
      <c r="E2661" s="153" t="s">
        <v>1278</v>
      </c>
      <c r="F2661" s="153" t="s">
        <v>7</v>
      </c>
      <c r="G2661" s="153" t="s">
        <v>1306</v>
      </c>
      <c r="H2661" s="153" t="s">
        <v>126</v>
      </c>
      <c r="I2661" s="153" t="s">
        <v>1508</v>
      </c>
      <c r="J2661" s="154">
        <v>40</v>
      </c>
      <c r="K2661" s="154">
        <v>914</v>
      </c>
      <c r="L2661" s="154">
        <v>36560</v>
      </c>
      <c r="M2661" s="154">
        <v>2.2850000000000001</v>
      </c>
      <c r="N2661" s="154">
        <v>91.4</v>
      </c>
      <c r="O2661" s="154">
        <v>0</v>
      </c>
      <c r="P2661" s="154">
        <v>0</v>
      </c>
      <c r="Q2661" s="154">
        <v>916.28499999999997</v>
      </c>
      <c r="R2661" s="154">
        <v>36651.4</v>
      </c>
      <c r="S2661" s="153" t="s">
        <v>1281</v>
      </c>
    </row>
    <row r="2662" spans="1:19" ht="25.5">
      <c r="A2662" s="153" t="s">
        <v>5609</v>
      </c>
      <c r="B2662" s="158">
        <v>44087</v>
      </c>
      <c r="C2662" s="153" t="s">
        <v>5610</v>
      </c>
      <c r="D2662" s="158">
        <v>44087</v>
      </c>
      <c r="E2662" s="153" t="s">
        <v>1278</v>
      </c>
      <c r="F2662" s="153" t="s">
        <v>6</v>
      </c>
      <c r="G2662" s="153" t="s">
        <v>1306</v>
      </c>
      <c r="H2662" s="153" t="s">
        <v>126</v>
      </c>
      <c r="I2662" s="153" t="s">
        <v>1508</v>
      </c>
      <c r="J2662" s="154">
        <v>100</v>
      </c>
      <c r="K2662" s="154">
        <v>914</v>
      </c>
      <c r="L2662" s="154">
        <v>91400</v>
      </c>
      <c r="M2662" s="154">
        <v>2.2850000000000001</v>
      </c>
      <c r="N2662" s="154">
        <v>228.5</v>
      </c>
      <c r="O2662" s="154">
        <v>0</v>
      </c>
      <c r="P2662" s="154">
        <v>0</v>
      </c>
      <c r="Q2662" s="154">
        <v>916.28499999999997</v>
      </c>
      <c r="R2662" s="154">
        <v>91628.5</v>
      </c>
      <c r="S2662" s="153" t="s">
        <v>1281</v>
      </c>
    </row>
    <row r="2663" spans="1:19" ht="25.5">
      <c r="A2663" s="153" t="s">
        <v>5609</v>
      </c>
      <c r="B2663" s="158">
        <v>44087</v>
      </c>
      <c r="C2663" s="153" t="s">
        <v>5610</v>
      </c>
      <c r="D2663" s="158">
        <v>44087</v>
      </c>
      <c r="E2663" s="153" t="s">
        <v>1278</v>
      </c>
      <c r="F2663" s="153" t="s">
        <v>6</v>
      </c>
      <c r="G2663" s="153" t="s">
        <v>1306</v>
      </c>
      <c r="H2663" s="153" t="s">
        <v>126</v>
      </c>
      <c r="I2663" s="153" t="s">
        <v>1374</v>
      </c>
      <c r="J2663" s="154">
        <v>10</v>
      </c>
      <c r="K2663" s="154">
        <v>895</v>
      </c>
      <c r="L2663" s="154">
        <v>8950</v>
      </c>
      <c r="M2663" s="154">
        <v>2.2374999999999998</v>
      </c>
      <c r="N2663" s="154">
        <v>22.375</v>
      </c>
      <c r="O2663" s="154">
        <v>0</v>
      </c>
      <c r="P2663" s="154">
        <v>0</v>
      </c>
      <c r="Q2663" s="154">
        <v>897.23749999999995</v>
      </c>
      <c r="R2663" s="154">
        <v>8972.375</v>
      </c>
      <c r="S2663" s="153" t="s">
        <v>1281</v>
      </c>
    </row>
    <row r="2664" spans="1:19" ht="25.5">
      <c r="A2664" s="153" t="s">
        <v>5609</v>
      </c>
      <c r="B2664" s="158">
        <v>44087</v>
      </c>
      <c r="C2664" s="153" t="s">
        <v>5610</v>
      </c>
      <c r="D2664" s="158">
        <v>44087</v>
      </c>
      <c r="E2664" s="153" t="s">
        <v>1278</v>
      </c>
      <c r="F2664" s="153" t="s">
        <v>6</v>
      </c>
      <c r="G2664" s="153" t="s">
        <v>1306</v>
      </c>
      <c r="H2664" s="153" t="s">
        <v>126</v>
      </c>
      <c r="I2664" s="153" t="s">
        <v>3220</v>
      </c>
      <c r="J2664" s="154">
        <v>94</v>
      </c>
      <c r="K2664" s="154">
        <v>1040</v>
      </c>
      <c r="L2664" s="154">
        <v>97760</v>
      </c>
      <c r="M2664" s="154">
        <v>2.6</v>
      </c>
      <c r="N2664" s="154">
        <v>244.4</v>
      </c>
      <c r="O2664" s="154">
        <v>0</v>
      </c>
      <c r="P2664" s="154">
        <v>0</v>
      </c>
      <c r="Q2664" s="154">
        <v>1042.5999999999999</v>
      </c>
      <c r="R2664" s="154">
        <v>98004.4</v>
      </c>
      <c r="S2664" s="153" t="s">
        <v>1281</v>
      </c>
    </row>
    <row r="2665" spans="1:19" ht="25.5">
      <c r="A2665" s="153" t="s">
        <v>5609</v>
      </c>
      <c r="B2665" s="158">
        <v>44087</v>
      </c>
      <c r="C2665" s="153" t="s">
        <v>5610</v>
      </c>
      <c r="D2665" s="158">
        <v>44087</v>
      </c>
      <c r="E2665" s="153" t="s">
        <v>1278</v>
      </c>
      <c r="F2665" s="153" t="s">
        <v>6</v>
      </c>
      <c r="G2665" s="153" t="s">
        <v>1306</v>
      </c>
      <c r="H2665" s="153" t="s">
        <v>126</v>
      </c>
      <c r="I2665" s="153" t="s">
        <v>1779</v>
      </c>
      <c r="J2665" s="154">
        <v>60</v>
      </c>
      <c r="K2665" s="154">
        <v>739</v>
      </c>
      <c r="L2665" s="154">
        <v>44340</v>
      </c>
      <c r="M2665" s="154">
        <v>1.8474999999999999</v>
      </c>
      <c r="N2665" s="154">
        <v>110.85</v>
      </c>
      <c r="O2665" s="154">
        <v>0</v>
      </c>
      <c r="P2665" s="154">
        <v>0</v>
      </c>
      <c r="Q2665" s="154">
        <v>740.84749999999997</v>
      </c>
      <c r="R2665" s="154">
        <v>44450.85</v>
      </c>
      <c r="S2665" s="153" t="s">
        <v>1281</v>
      </c>
    </row>
    <row r="2666" spans="1:19" ht="25.5">
      <c r="A2666" s="153" t="s">
        <v>5611</v>
      </c>
      <c r="B2666" s="158">
        <v>44087</v>
      </c>
      <c r="C2666" s="153" t="s">
        <v>5612</v>
      </c>
      <c r="D2666" s="158">
        <v>44087</v>
      </c>
      <c r="E2666" s="153" t="s">
        <v>1278</v>
      </c>
      <c r="F2666" s="153" t="s">
        <v>979</v>
      </c>
      <c r="G2666" s="153" t="s">
        <v>2</v>
      </c>
      <c r="H2666" s="153" t="s">
        <v>126</v>
      </c>
      <c r="I2666" s="153" t="s">
        <v>1508</v>
      </c>
      <c r="J2666" s="154">
        <v>80</v>
      </c>
      <c r="K2666" s="154">
        <v>914</v>
      </c>
      <c r="L2666" s="154">
        <v>73120</v>
      </c>
      <c r="M2666" s="154">
        <v>2.2850000000000001</v>
      </c>
      <c r="N2666" s="154">
        <v>182.8</v>
      </c>
      <c r="O2666" s="154">
        <v>0</v>
      </c>
      <c r="P2666" s="154">
        <v>0</v>
      </c>
      <c r="Q2666" s="154">
        <v>916.28499999999997</v>
      </c>
      <c r="R2666" s="154">
        <v>73302.8</v>
      </c>
      <c r="S2666" s="153" t="s">
        <v>1281</v>
      </c>
    </row>
    <row r="2667" spans="1:19" ht="25.5">
      <c r="A2667" s="153" t="s">
        <v>5611</v>
      </c>
      <c r="B2667" s="158">
        <v>44087</v>
      </c>
      <c r="C2667" s="153" t="s">
        <v>5612</v>
      </c>
      <c r="D2667" s="158">
        <v>44087</v>
      </c>
      <c r="E2667" s="153" t="s">
        <v>1278</v>
      </c>
      <c r="F2667" s="153" t="s">
        <v>979</v>
      </c>
      <c r="G2667" s="153" t="s">
        <v>2</v>
      </c>
      <c r="H2667" s="153" t="s">
        <v>126</v>
      </c>
      <c r="I2667" s="153" t="s">
        <v>1779</v>
      </c>
      <c r="J2667" s="154">
        <v>73</v>
      </c>
      <c r="K2667" s="154">
        <v>739</v>
      </c>
      <c r="L2667" s="154">
        <v>53947</v>
      </c>
      <c r="M2667" s="154">
        <v>1.8474999999999999</v>
      </c>
      <c r="N2667" s="154">
        <v>134.86750000000001</v>
      </c>
      <c r="O2667" s="154">
        <v>0</v>
      </c>
      <c r="P2667" s="154">
        <v>0</v>
      </c>
      <c r="Q2667" s="154">
        <v>740.84749999999997</v>
      </c>
      <c r="R2667" s="154">
        <v>54081.8675</v>
      </c>
      <c r="S2667" s="153" t="s">
        <v>1281</v>
      </c>
    </row>
    <row r="2668" spans="1:19" ht="25.5">
      <c r="A2668" s="153" t="s">
        <v>5611</v>
      </c>
      <c r="B2668" s="158">
        <v>44087</v>
      </c>
      <c r="C2668" s="153" t="s">
        <v>5612</v>
      </c>
      <c r="D2668" s="158">
        <v>44087</v>
      </c>
      <c r="E2668" s="153" t="s">
        <v>1278</v>
      </c>
      <c r="F2668" s="153" t="s">
        <v>979</v>
      </c>
      <c r="G2668" s="153" t="s">
        <v>2</v>
      </c>
      <c r="H2668" s="153" t="s">
        <v>126</v>
      </c>
      <c r="I2668" s="153" t="s">
        <v>3220</v>
      </c>
      <c r="J2668" s="154">
        <v>56</v>
      </c>
      <c r="K2668" s="154">
        <v>1040</v>
      </c>
      <c r="L2668" s="154">
        <v>58240</v>
      </c>
      <c r="M2668" s="154">
        <v>2.6</v>
      </c>
      <c r="N2668" s="154">
        <v>145.6</v>
      </c>
      <c r="O2668" s="154">
        <v>0</v>
      </c>
      <c r="P2668" s="154">
        <v>0</v>
      </c>
      <c r="Q2668" s="154">
        <v>1042.5999999999999</v>
      </c>
      <c r="R2668" s="154">
        <v>58385.599999999999</v>
      </c>
      <c r="S2668" s="153" t="s">
        <v>1281</v>
      </c>
    </row>
    <row r="2669" spans="1:19" ht="25.5">
      <c r="A2669" s="153" t="s">
        <v>5613</v>
      </c>
      <c r="B2669" s="158">
        <v>44087</v>
      </c>
      <c r="C2669" s="153" t="s">
        <v>5614</v>
      </c>
      <c r="D2669" s="158">
        <v>44087</v>
      </c>
      <c r="E2669" s="153" t="s">
        <v>1278</v>
      </c>
      <c r="F2669" s="153" t="s">
        <v>999</v>
      </c>
      <c r="G2669" s="153" t="s">
        <v>126</v>
      </c>
      <c r="H2669" s="153" t="s">
        <v>126</v>
      </c>
      <c r="I2669" s="153" t="s">
        <v>1508</v>
      </c>
      <c r="J2669" s="154">
        <v>80</v>
      </c>
      <c r="K2669" s="154">
        <v>914</v>
      </c>
      <c r="L2669" s="154">
        <v>73120</v>
      </c>
      <c r="M2669" s="154">
        <v>2.2850000000000001</v>
      </c>
      <c r="N2669" s="154">
        <v>182.8</v>
      </c>
      <c r="O2669" s="154">
        <v>0</v>
      </c>
      <c r="P2669" s="154">
        <v>0</v>
      </c>
      <c r="Q2669" s="154">
        <v>916.28499999999997</v>
      </c>
      <c r="R2669" s="154">
        <v>73302.8</v>
      </c>
      <c r="S2669" s="153" t="s">
        <v>1281</v>
      </c>
    </row>
    <row r="2670" spans="1:19" ht="25.5">
      <c r="A2670" s="153" t="s">
        <v>5613</v>
      </c>
      <c r="B2670" s="158">
        <v>44087</v>
      </c>
      <c r="C2670" s="153" t="s">
        <v>5614</v>
      </c>
      <c r="D2670" s="158">
        <v>44087</v>
      </c>
      <c r="E2670" s="153" t="s">
        <v>1278</v>
      </c>
      <c r="F2670" s="153" t="s">
        <v>999</v>
      </c>
      <c r="G2670" s="153" t="s">
        <v>126</v>
      </c>
      <c r="H2670" s="153" t="s">
        <v>126</v>
      </c>
      <c r="I2670" s="153" t="s">
        <v>3220</v>
      </c>
      <c r="J2670" s="154">
        <v>35</v>
      </c>
      <c r="K2670" s="154">
        <v>1040</v>
      </c>
      <c r="L2670" s="154">
        <v>36400</v>
      </c>
      <c r="M2670" s="154">
        <v>2.6</v>
      </c>
      <c r="N2670" s="154">
        <v>91</v>
      </c>
      <c r="O2670" s="154">
        <v>0</v>
      </c>
      <c r="P2670" s="154">
        <v>0</v>
      </c>
      <c r="Q2670" s="154">
        <v>1042.5999999999999</v>
      </c>
      <c r="R2670" s="154">
        <v>36491</v>
      </c>
      <c r="S2670" s="153" t="s">
        <v>1281</v>
      </c>
    </row>
    <row r="2671" spans="1:19" ht="25.5">
      <c r="A2671" s="153" t="s">
        <v>5613</v>
      </c>
      <c r="B2671" s="158">
        <v>44087</v>
      </c>
      <c r="C2671" s="153" t="s">
        <v>5614</v>
      </c>
      <c r="D2671" s="158">
        <v>44087</v>
      </c>
      <c r="E2671" s="153" t="s">
        <v>1278</v>
      </c>
      <c r="F2671" s="153" t="s">
        <v>999</v>
      </c>
      <c r="G2671" s="153" t="s">
        <v>126</v>
      </c>
      <c r="H2671" s="153" t="s">
        <v>126</v>
      </c>
      <c r="I2671" s="153" t="s">
        <v>1779</v>
      </c>
      <c r="J2671" s="154">
        <v>46</v>
      </c>
      <c r="K2671" s="154">
        <v>739</v>
      </c>
      <c r="L2671" s="154">
        <v>33994</v>
      </c>
      <c r="M2671" s="154">
        <v>1.8474999999999999</v>
      </c>
      <c r="N2671" s="154">
        <v>84.984999999999999</v>
      </c>
      <c r="O2671" s="154">
        <v>0</v>
      </c>
      <c r="P2671" s="154">
        <v>0</v>
      </c>
      <c r="Q2671" s="154">
        <v>740.84749999999997</v>
      </c>
      <c r="R2671" s="154">
        <v>34078.985000000001</v>
      </c>
      <c r="S2671" s="153" t="s">
        <v>1281</v>
      </c>
    </row>
    <row r="2672" spans="1:19" ht="25.5">
      <c r="A2672" s="153" t="s">
        <v>5615</v>
      </c>
      <c r="B2672" s="158">
        <v>44087</v>
      </c>
      <c r="C2672" s="153" t="s">
        <v>5616</v>
      </c>
      <c r="D2672" s="158">
        <v>44087</v>
      </c>
      <c r="E2672" s="153" t="s">
        <v>1278</v>
      </c>
      <c r="F2672" s="153" t="s">
        <v>1</v>
      </c>
      <c r="G2672" s="153" t="s">
        <v>1159</v>
      </c>
      <c r="H2672" s="153" t="s">
        <v>126</v>
      </c>
      <c r="I2672" s="153" t="s">
        <v>1779</v>
      </c>
      <c r="J2672" s="154">
        <v>200</v>
      </c>
      <c r="K2672" s="154">
        <v>739</v>
      </c>
      <c r="L2672" s="154">
        <v>147800</v>
      </c>
      <c r="M2672" s="154">
        <v>1.8474999999999999</v>
      </c>
      <c r="N2672" s="154">
        <v>369.5</v>
      </c>
      <c r="O2672" s="154">
        <v>0</v>
      </c>
      <c r="P2672" s="154">
        <v>0</v>
      </c>
      <c r="Q2672" s="154">
        <v>740.84749999999997</v>
      </c>
      <c r="R2672" s="154">
        <v>148169.5</v>
      </c>
      <c r="S2672" s="153" t="s">
        <v>1281</v>
      </c>
    </row>
    <row r="2673" spans="1:19" ht="25.5">
      <c r="A2673" s="153" t="s">
        <v>5615</v>
      </c>
      <c r="B2673" s="158">
        <v>44087</v>
      </c>
      <c r="C2673" s="153" t="s">
        <v>5616</v>
      </c>
      <c r="D2673" s="158">
        <v>44087</v>
      </c>
      <c r="E2673" s="153" t="s">
        <v>1278</v>
      </c>
      <c r="F2673" s="153" t="s">
        <v>1</v>
      </c>
      <c r="G2673" s="153" t="s">
        <v>1159</v>
      </c>
      <c r="H2673" s="153" t="s">
        <v>126</v>
      </c>
      <c r="I2673" s="153" t="s">
        <v>1374</v>
      </c>
      <c r="J2673" s="154">
        <v>80</v>
      </c>
      <c r="K2673" s="154">
        <v>895</v>
      </c>
      <c r="L2673" s="154">
        <v>71600</v>
      </c>
      <c r="M2673" s="154">
        <v>2.2374999999999998</v>
      </c>
      <c r="N2673" s="154">
        <v>179</v>
      </c>
      <c r="O2673" s="154">
        <v>0</v>
      </c>
      <c r="P2673" s="154">
        <v>0</v>
      </c>
      <c r="Q2673" s="154">
        <v>897.23749999999995</v>
      </c>
      <c r="R2673" s="154">
        <v>71779</v>
      </c>
      <c r="S2673" s="153" t="s">
        <v>1281</v>
      </c>
    </row>
    <row r="2674" spans="1:19" ht="25.5">
      <c r="A2674" s="153" t="s">
        <v>5615</v>
      </c>
      <c r="B2674" s="158">
        <v>44087</v>
      </c>
      <c r="C2674" s="153" t="s">
        <v>5616</v>
      </c>
      <c r="D2674" s="158">
        <v>44087</v>
      </c>
      <c r="E2674" s="153" t="s">
        <v>1278</v>
      </c>
      <c r="F2674" s="153" t="s">
        <v>1</v>
      </c>
      <c r="G2674" s="153" t="s">
        <v>1159</v>
      </c>
      <c r="H2674" s="153" t="s">
        <v>126</v>
      </c>
      <c r="I2674" s="153" t="s">
        <v>3220</v>
      </c>
      <c r="J2674" s="154">
        <v>150</v>
      </c>
      <c r="K2674" s="154">
        <v>1040</v>
      </c>
      <c r="L2674" s="154">
        <v>156000</v>
      </c>
      <c r="M2674" s="154">
        <v>2.6</v>
      </c>
      <c r="N2674" s="154">
        <v>390</v>
      </c>
      <c r="O2674" s="154">
        <v>0</v>
      </c>
      <c r="P2674" s="154">
        <v>0</v>
      </c>
      <c r="Q2674" s="154">
        <v>1042.5999999999999</v>
      </c>
      <c r="R2674" s="154">
        <v>156390</v>
      </c>
      <c r="S2674" s="153" t="s">
        <v>1281</v>
      </c>
    </row>
    <row r="2675" spans="1:19" ht="25.5">
      <c r="A2675" s="153" t="s">
        <v>5617</v>
      </c>
      <c r="B2675" s="158">
        <v>44087</v>
      </c>
      <c r="C2675" s="153" t="s">
        <v>5618</v>
      </c>
      <c r="D2675" s="158">
        <v>44087</v>
      </c>
      <c r="E2675" s="153" t="s">
        <v>1278</v>
      </c>
      <c r="F2675" s="153" t="s">
        <v>1157</v>
      </c>
      <c r="G2675" s="153" t="s">
        <v>1159</v>
      </c>
      <c r="H2675" s="153" t="s">
        <v>126</v>
      </c>
      <c r="I2675" s="153" t="s">
        <v>1508</v>
      </c>
      <c r="J2675" s="154">
        <v>80</v>
      </c>
      <c r="K2675" s="154">
        <v>914</v>
      </c>
      <c r="L2675" s="154">
        <v>73120</v>
      </c>
      <c r="M2675" s="154">
        <v>2.2850000000000001</v>
      </c>
      <c r="N2675" s="154">
        <v>182.8</v>
      </c>
      <c r="O2675" s="154">
        <v>0</v>
      </c>
      <c r="P2675" s="154">
        <v>0</v>
      </c>
      <c r="Q2675" s="154">
        <v>916.28499999999997</v>
      </c>
      <c r="R2675" s="154">
        <v>73302.8</v>
      </c>
      <c r="S2675" s="153" t="s">
        <v>1281</v>
      </c>
    </row>
    <row r="2676" spans="1:19" ht="25.5">
      <c r="A2676" s="153" t="s">
        <v>5617</v>
      </c>
      <c r="B2676" s="158">
        <v>44087</v>
      </c>
      <c r="C2676" s="153" t="s">
        <v>5618</v>
      </c>
      <c r="D2676" s="158">
        <v>44087</v>
      </c>
      <c r="E2676" s="153" t="s">
        <v>1278</v>
      </c>
      <c r="F2676" s="153" t="s">
        <v>1157</v>
      </c>
      <c r="G2676" s="153" t="s">
        <v>1159</v>
      </c>
      <c r="H2676" s="153" t="s">
        <v>126</v>
      </c>
      <c r="I2676" s="153" t="s">
        <v>1779</v>
      </c>
      <c r="J2676" s="154">
        <v>60</v>
      </c>
      <c r="K2676" s="154">
        <v>739</v>
      </c>
      <c r="L2676" s="154">
        <v>44340</v>
      </c>
      <c r="M2676" s="154">
        <v>1.8474999999999999</v>
      </c>
      <c r="N2676" s="154">
        <v>110.85</v>
      </c>
      <c r="O2676" s="154">
        <v>0</v>
      </c>
      <c r="P2676" s="154">
        <v>0</v>
      </c>
      <c r="Q2676" s="154">
        <v>740.84749999999997</v>
      </c>
      <c r="R2676" s="154">
        <v>44450.85</v>
      </c>
      <c r="S2676" s="153" t="s">
        <v>1281</v>
      </c>
    </row>
    <row r="2677" spans="1:19" ht="25.5">
      <c r="A2677" s="153" t="s">
        <v>5617</v>
      </c>
      <c r="B2677" s="158">
        <v>44087</v>
      </c>
      <c r="C2677" s="153" t="s">
        <v>5618</v>
      </c>
      <c r="D2677" s="158">
        <v>44087</v>
      </c>
      <c r="E2677" s="153" t="s">
        <v>1278</v>
      </c>
      <c r="F2677" s="153" t="s">
        <v>1157</v>
      </c>
      <c r="G2677" s="153" t="s">
        <v>1159</v>
      </c>
      <c r="H2677" s="153" t="s">
        <v>126</v>
      </c>
      <c r="I2677" s="153" t="s">
        <v>3220</v>
      </c>
      <c r="J2677" s="154">
        <v>100</v>
      </c>
      <c r="K2677" s="154">
        <v>1040</v>
      </c>
      <c r="L2677" s="154">
        <v>104000</v>
      </c>
      <c r="M2677" s="154">
        <v>2.6</v>
      </c>
      <c r="N2677" s="154">
        <v>260</v>
      </c>
      <c r="O2677" s="154">
        <v>0</v>
      </c>
      <c r="P2677" s="154">
        <v>0</v>
      </c>
      <c r="Q2677" s="154">
        <v>1042.5999999999999</v>
      </c>
      <c r="R2677" s="154">
        <v>104260</v>
      </c>
      <c r="S2677" s="153" t="s">
        <v>1281</v>
      </c>
    </row>
    <row r="2678" spans="1:19" ht="25.5">
      <c r="A2678" s="153" t="s">
        <v>5619</v>
      </c>
      <c r="B2678" s="158">
        <v>44087</v>
      </c>
      <c r="C2678" s="153" t="s">
        <v>5620</v>
      </c>
      <c r="D2678" s="158">
        <v>44087</v>
      </c>
      <c r="E2678" s="153" t="s">
        <v>1278</v>
      </c>
      <c r="F2678" s="153" t="s">
        <v>4</v>
      </c>
      <c r="G2678" s="153" t="s">
        <v>1158</v>
      </c>
      <c r="H2678" s="153" t="s">
        <v>126</v>
      </c>
      <c r="I2678" s="153" t="s">
        <v>1508</v>
      </c>
      <c r="J2678" s="154">
        <v>70</v>
      </c>
      <c r="K2678" s="154">
        <v>914</v>
      </c>
      <c r="L2678" s="154">
        <v>63980</v>
      </c>
      <c r="M2678" s="154">
        <v>2.2850000000000001</v>
      </c>
      <c r="N2678" s="154">
        <v>159.94999999999999</v>
      </c>
      <c r="O2678" s="154">
        <v>0</v>
      </c>
      <c r="P2678" s="154">
        <v>0</v>
      </c>
      <c r="Q2678" s="154">
        <v>916.28499999999997</v>
      </c>
      <c r="R2678" s="154">
        <v>64139.95</v>
      </c>
      <c r="S2678" s="153" t="s">
        <v>1281</v>
      </c>
    </row>
    <row r="2679" spans="1:19" ht="25.5">
      <c r="A2679" s="153" t="s">
        <v>5619</v>
      </c>
      <c r="B2679" s="158">
        <v>44087</v>
      </c>
      <c r="C2679" s="153" t="s">
        <v>5620</v>
      </c>
      <c r="D2679" s="158">
        <v>44087</v>
      </c>
      <c r="E2679" s="153" t="s">
        <v>1278</v>
      </c>
      <c r="F2679" s="153" t="s">
        <v>4</v>
      </c>
      <c r="G2679" s="153" t="s">
        <v>1158</v>
      </c>
      <c r="H2679" s="153" t="s">
        <v>126</v>
      </c>
      <c r="I2679" s="153" t="s">
        <v>1779</v>
      </c>
      <c r="J2679" s="154">
        <v>47</v>
      </c>
      <c r="K2679" s="154">
        <v>739</v>
      </c>
      <c r="L2679" s="154">
        <v>34733</v>
      </c>
      <c r="M2679" s="154">
        <v>1.8474999999999999</v>
      </c>
      <c r="N2679" s="154">
        <v>86.832499999999996</v>
      </c>
      <c r="O2679" s="154">
        <v>0</v>
      </c>
      <c r="P2679" s="154">
        <v>0</v>
      </c>
      <c r="Q2679" s="154">
        <v>740.84749999999997</v>
      </c>
      <c r="R2679" s="154">
        <v>34819.832499999997</v>
      </c>
      <c r="S2679" s="153" t="s">
        <v>1281</v>
      </c>
    </row>
    <row r="2680" spans="1:19" ht="25.5">
      <c r="A2680" s="153" t="s">
        <v>5619</v>
      </c>
      <c r="B2680" s="158">
        <v>44087</v>
      </c>
      <c r="C2680" s="153" t="s">
        <v>5620</v>
      </c>
      <c r="D2680" s="158">
        <v>44087</v>
      </c>
      <c r="E2680" s="153" t="s">
        <v>1278</v>
      </c>
      <c r="F2680" s="153" t="s">
        <v>4</v>
      </c>
      <c r="G2680" s="153" t="s">
        <v>1158</v>
      </c>
      <c r="H2680" s="153" t="s">
        <v>126</v>
      </c>
      <c r="I2680" s="153" t="s">
        <v>1374</v>
      </c>
      <c r="J2680" s="154">
        <v>8</v>
      </c>
      <c r="K2680" s="154">
        <v>895</v>
      </c>
      <c r="L2680" s="154">
        <v>7160</v>
      </c>
      <c r="M2680" s="154">
        <v>2.2374999999999998</v>
      </c>
      <c r="N2680" s="154">
        <v>17.899999999999999</v>
      </c>
      <c r="O2680" s="154">
        <v>0</v>
      </c>
      <c r="P2680" s="154">
        <v>0</v>
      </c>
      <c r="Q2680" s="154">
        <v>897.23749999999995</v>
      </c>
      <c r="R2680" s="154">
        <v>7177.9</v>
      </c>
      <c r="S2680" s="153" t="s">
        <v>1281</v>
      </c>
    </row>
    <row r="2681" spans="1:19" ht="25.5">
      <c r="A2681" s="153" t="s">
        <v>5619</v>
      </c>
      <c r="B2681" s="158">
        <v>44087</v>
      </c>
      <c r="C2681" s="153" t="s">
        <v>5620</v>
      </c>
      <c r="D2681" s="158">
        <v>44087</v>
      </c>
      <c r="E2681" s="153" t="s">
        <v>1278</v>
      </c>
      <c r="F2681" s="153" t="s">
        <v>4</v>
      </c>
      <c r="G2681" s="153" t="s">
        <v>1158</v>
      </c>
      <c r="H2681" s="153" t="s">
        <v>126</v>
      </c>
      <c r="I2681" s="153" t="s">
        <v>3220</v>
      </c>
      <c r="J2681" s="154">
        <v>36</v>
      </c>
      <c r="K2681" s="154">
        <v>1040</v>
      </c>
      <c r="L2681" s="154">
        <v>37440</v>
      </c>
      <c r="M2681" s="154">
        <v>2.6</v>
      </c>
      <c r="N2681" s="154">
        <v>93.6</v>
      </c>
      <c r="O2681" s="154">
        <v>0</v>
      </c>
      <c r="P2681" s="154">
        <v>0</v>
      </c>
      <c r="Q2681" s="154">
        <v>1042.5999999999999</v>
      </c>
      <c r="R2681" s="154">
        <v>37533.599999999999</v>
      </c>
      <c r="S2681" s="153" t="s">
        <v>1281</v>
      </c>
    </row>
    <row r="2682" spans="1:19" ht="25.5">
      <c r="A2682" s="153" t="s">
        <v>5621</v>
      </c>
      <c r="B2682" s="158">
        <v>44087</v>
      </c>
      <c r="C2682" s="153" t="s">
        <v>5622</v>
      </c>
      <c r="D2682" s="158">
        <v>44087</v>
      </c>
      <c r="E2682" s="153" t="s">
        <v>1278</v>
      </c>
      <c r="F2682" s="153" t="s">
        <v>10</v>
      </c>
      <c r="G2682" s="153" t="s">
        <v>1158</v>
      </c>
      <c r="H2682" s="153" t="s">
        <v>126</v>
      </c>
      <c r="I2682" s="153" t="s">
        <v>1779</v>
      </c>
      <c r="J2682" s="154">
        <v>92</v>
      </c>
      <c r="K2682" s="154">
        <v>739</v>
      </c>
      <c r="L2682" s="154">
        <v>67988</v>
      </c>
      <c r="M2682" s="154">
        <v>1.8474999999999999</v>
      </c>
      <c r="N2682" s="154">
        <v>169.97</v>
      </c>
      <c r="O2682" s="154">
        <v>0</v>
      </c>
      <c r="P2682" s="154">
        <v>0</v>
      </c>
      <c r="Q2682" s="154">
        <v>740.84749999999997</v>
      </c>
      <c r="R2682" s="154">
        <v>68157.97</v>
      </c>
      <c r="S2682" s="153" t="s">
        <v>1281</v>
      </c>
    </row>
    <row r="2683" spans="1:19" ht="25.5">
      <c r="A2683" s="153" t="s">
        <v>5621</v>
      </c>
      <c r="B2683" s="158">
        <v>44087</v>
      </c>
      <c r="C2683" s="153" t="s">
        <v>5622</v>
      </c>
      <c r="D2683" s="158">
        <v>44087</v>
      </c>
      <c r="E2683" s="153" t="s">
        <v>1278</v>
      </c>
      <c r="F2683" s="153" t="s">
        <v>10</v>
      </c>
      <c r="G2683" s="153" t="s">
        <v>1158</v>
      </c>
      <c r="H2683" s="153" t="s">
        <v>126</v>
      </c>
      <c r="I2683" s="153" t="s">
        <v>3220</v>
      </c>
      <c r="J2683" s="154">
        <v>71</v>
      </c>
      <c r="K2683" s="154">
        <v>1040</v>
      </c>
      <c r="L2683" s="154">
        <v>73840</v>
      </c>
      <c r="M2683" s="154">
        <v>2.6</v>
      </c>
      <c r="N2683" s="154">
        <v>184.6</v>
      </c>
      <c r="O2683" s="154">
        <v>0</v>
      </c>
      <c r="P2683" s="154">
        <v>0</v>
      </c>
      <c r="Q2683" s="154">
        <v>1042.5999999999999</v>
      </c>
      <c r="R2683" s="154">
        <v>74024.600000000006</v>
      </c>
      <c r="S2683" s="153" t="s">
        <v>1281</v>
      </c>
    </row>
    <row r="2684" spans="1:19" ht="25.5">
      <c r="A2684" s="153" t="s">
        <v>5621</v>
      </c>
      <c r="B2684" s="158">
        <v>44087</v>
      </c>
      <c r="C2684" s="153" t="s">
        <v>5622</v>
      </c>
      <c r="D2684" s="158">
        <v>44087</v>
      </c>
      <c r="E2684" s="153" t="s">
        <v>1278</v>
      </c>
      <c r="F2684" s="153" t="s">
        <v>10</v>
      </c>
      <c r="G2684" s="153" t="s">
        <v>1158</v>
      </c>
      <c r="H2684" s="153" t="s">
        <v>126</v>
      </c>
      <c r="I2684" s="153" t="s">
        <v>1508</v>
      </c>
      <c r="J2684" s="154">
        <v>149</v>
      </c>
      <c r="K2684" s="154">
        <v>914</v>
      </c>
      <c r="L2684" s="154">
        <v>136186</v>
      </c>
      <c r="M2684" s="154">
        <v>2.2850000000000001</v>
      </c>
      <c r="N2684" s="154">
        <v>340.46499999999997</v>
      </c>
      <c r="O2684" s="154">
        <v>0</v>
      </c>
      <c r="P2684" s="154">
        <v>0</v>
      </c>
      <c r="Q2684" s="154">
        <v>916.28499999999997</v>
      </c>
      <c r="R2684" s="154">
        <v>136526.465</v>
      </c>
      <c r="S2684" s="153" t="s">
        <v>1281</v>
      </c>
    </row>
    <row r="2685" spans="1:19" ht="25.5">
      <c r="A2685" s="153" t="s">
        <v>5621</v>
      </c>
      <c r="B2685" s="158">
        <v>44087</v>
      </c>
      <c r="C2685" s="153" t="s">
        <v>5622</v>
      </c>
      <c r="D2685" s="158">
        <v>44087</v>
      </c>
      <c r="E2685" s="153" t="s">
        <v>1278</v>
      </c>
      <c r="F2685" s="153" t="s">
        <v>10</v>
      </c>
      <c r="G2685" s="153" t="s">
        <v>1158</v>
      </c>
      <c r="H2685" s="153" t="s">
        <v>126</v>
      </c>
      <c r="I2685" s="153" t="s">
        <v>1282</v>
      </c>
      <c r="J2685" s="154">
        <v>60</v>
      </c>
      <c r="K2685" s="154">
        <v>720</v>
      </c>
      <c r="L2685" s="154">
        <v>43200</v>
      </c>
      <c r="M2685" s="154">
        <v>1.8</v>
      </c>
      <c r="N2685" s="154">
        <v>108</v>
      </c>
      <c r="O2685" s="154">
        <v>0</v>
      </c>
      <c r="P2685" s="154">
        <v>0</v>
      </c>
      <c r="Q2685" s="154">
        <v>721.8</v>
      </c>
      <c r="R2685" s="154">
        <v>43308</v>
      </c>
      <c r="S2685" s="153" t="s">
        <v>1281</v>
      </c>
    </row>
    <row r="2686" spans="1:19" ht="25.5">
      <c r="A2686" s="153" t="s">
        <v>5621</v>
      </c>
      <c r="B2686" s="158">
        <v>44087</v>
      </c>
      <c r="C2686" s="153" t="s">
        <v>5622</v>
      </c>
      <c r="D2686" s="158">
        <v>44087</v>
      </c>
      <c r="E2686" s="153" t="s">
        <v>1278</v>
      </c>
      <c r="F2686" s="153" t="s">
        <v>10</v>
      </c>
      <c r="G2686" s="153" t="s">
        <v>1158</v>
      </c>
      <c r="H2686" s="153" t="s">
        <v>126</v>
      </c>
      <c r="I2686" s="153" t="s">
        <v>1374</v>
      </c>
      <c r="J2686" s="154">
        <v>15</v>
      </c>
      <c r="K2686" s="154">
        <v>895</v>
      </c>
      <c r="L2686" s="154">
        <v>13425</v>
      </c>
      <c r="M2686" s="154">
        <v>2.2374999999999998</v>
      </c>
      <c r="N2686" s="154">
        <v>33.5625</v>
      </c>
      <c r="O2686" s="154">
        <v>0</v>
      </c>
      <c r="P2686" s="154">
        <v>0</v>
      </c>
      <c r="Q2686" s="154">
        <v>897.23749999999995</v>
      </c>
      <c r="R2686" s="154">
        <v>13458.5625</v>
      </c>
      <c r="S2686" s="153" t="s">
        <v>1281</v>
      </c>
    </row>
    <row r="2687" spans="1:19" ht="25.5">
      <c r="A2687" s="153" t="s">
        <v>5623</v>
      </c>
      <c r="B2687" s="158">
        <v>44087</v>
      </c>
      <c r="C2687" s="153" t="s">
        <v>5624</v>
      </c>
      <c r="D2687" s="158">
        <v>44087</v>
      </c>
      <c r="E2687" s="153" t="s">
        <v>1278</v>
      </c>
      <c r="F2687" s="153" t="s">
        <v>5</v>
      </c>
      <c r="G2687" s="153" t="s">
        <v>1306</v>
      </c>
      <c r="H2687" s="153" t="s">
        <v>126</v>
      </c>
      <c r="I2687" s="153" t="s">
        <v>1374</v>
      </c>
      <c r="J2687" s="154">
        <v>19</v>
      </c>
      <c r="K2687" s="154">
        <v>895</v>
      </c>
      <c r="L2687" s="154">
        <v>17005</v>
      </c>
      <c r="M2687" s="154">
        <v>2.2374999999999998</v>
      </c>
      <c r="N2687" s="154">
        <v>42.512500000000003</v>
      </c>
      <c r="O2687" s="154">
        <v>0</v>
      </c>
      <c r="P2687" s="154">
        <v>0</v>
      </c>
      <c r="Q2687" s="154">
        <v>897.23749999999995</v>
      </c>
      <c r="R2687" s="154">
        <v>17047.512500000001</v>
      </c>
      <c r="S2687" s="153" t="s">
        <v>1281</v>
      </c>
    </row>
    <row r="2688" spans="1:19" ht="25.5">
      <c r="A2688" s="153" t="s">
        <v>5623</v>
      </c>
      <c r="B2688" s="158">
        <v>44087</v>
      </c>
      <c r="C2688" s="153" t="s">
        <v>5624</v>
      </c>
      <c r="D2688" s="158">
        <v>44087</v>
      </c>
      <c r="E2688" s="153" t="s">
        <v>1278</v>
      </c>
      <c r="F2688" s="153" t="s">
        <v>5</v>
      </c>
      <c r="G2688" s="153" t="s">
        <v>1306</v>
      </c>
      <c r="H2688" s="153" t="s">
        <v>126</v>
      </c>
      <c r="I2688" s="153" t="s">
        <v>1779</v>
      </c>
      <c r="J2688" s="154">
        <v>121</v>
      </c>
      <c r="K2688" s="154">
        <v>739</v>
      </c>
      <c r="L2688" s="154">
        <v>89419</v>
      </c>
      <c r="M2688" s="154">
        <v>1.8474999999999999</v>
      </c>
      <c r="N2688" s="154">
        <v>223.54750000000001</v>
      </c>
      <c r="O2688" s="154">
        <v>0</v>
      </c>
      <c r="P2688" s="154">
        <v>0</v>
      </c>
      <c r="Q2688" s="154">
        <v>740.84749999999997</v>
      </c>
      <c r="R2688" s="154">
        <v>89642.547500000001</v>
      </c>
      <c r="S2688" s="153" t="s">
        <v>1281</v>
      </c>
    </row>
    <row r="2689" spans="1:19" ht="25.5">
      <c r="A2689" s="153" t="s">
        <v>5623</v>
      </c>
      <c r="B2689" s="158">
        <v>44087</v>
      </c>
      <c r="C2689" s="153" t="s">
        <v>5624</v>
      </c>
      <c r="D2689" s="158">
        <v>44087</v>
      </c>
      <c r="E2689" s="153" t="s">
        <v>1278</v>
      </c>
      <c r="F2689" s="153" t="s">
        <v>5</v>
      </c>
      <c r="G2689" s="153" t="s">
        <v>1306</v>
      </c>
      <c r="H2689" s="153" t="s">
        <v>126</v>
      </c>
      <c r="I2689" s="153" t="s">
        <v>3220</v>
      </c>
      <c r="J2689" s="154">
        <v>92</v>
      </c>
      <c r="K2689" s="154">
        <v>1040</v>
      </c>
      <c r="L2689" s="154">
        <v>95680</v>
      </c>
      <c r="M2689" s="154">
        <v>2.6</v>
      </c>
      <c r="N2689" s="154">
        <v>239.2</v>
      </c>
      <c r="O2689" s="154">
        <v>0</v>
      </c>
      <c r="P2689" s="154">
        <v>0</v>
      </c>
      <c r="Q2689" s="154">
        <v>1042.5999999999999</v>
      </c>
      <c r="R2689" s="154">
        <v>95919.2</v>
      </c>
      <c r="S2689" s="153" t="s">
        <v>1281</v>
      </c>
    </row>
    <row r="2690" spans="1:19" ht="25.5">
      <c r="A2690" s="153" t="s">
        <v>5623</v>
      </c>
      <c r="B2690" s="158">
        <v>44087</v>
      </c>
      <c r="C2690" s="153" t="s">
        <v>5624</v>
      </c>
      <c r="D2690" s="158">
        <v>44087</v>
      </c>
      <c r="E2690" s="153" t="s">
        <v>1278</v>
      </c>
      <c r="F2690" s="153" t="s">
        <v>5</v>
      </c>
      <c r="G2690" s="153" t="s">
        <v>1306</v>
      </c>
      <c r="H2690" s="153" t="s">
        <v>126</v>
      </c>
      <c r="I2690" s="153" t="s">
        <v>1508</v>
      </c>
      <c r="J2690" s="154">
        <v>195</v>
      </c>
      <c r="K2690" s="154">
        <v>914</v>
      </c>
      <c r="L2690" s="154">
        <v>178230</v>
      </c>
      <c r="M2690" s="154">
        <v>2.2850000000000001</v>
      </c>
      <c r="N2690" s="154">
        <v>445.57499999999999</v>
      </c>
      <c r="O2690" s="154">
        <v>0</v>
      </c>
      <c r="P2690" s="154">
        <v>0</v>
      </c>
      <c r="Q2690" s="154">
        <v>916.28499999999997</v>
      </c>
      <c r="R2690" s="154">
        <v>178675.57500000001</v>
      </c>
      <c r="S2690" s="153" t="s">
        <v>1281</v>
      </c>
    </row>
    <row r="2691" spans="1:19" ht="25.5">
      <c r="A2691" s="153" t="s">
        <v>5625</v>
      </c>
      <c r="B2691" s="158">
        <v>44087</v>
      </c>
      <c r="C2691" s="153" t="s">
        <v>5626</v>
      </c>
      <c r="D2691" s="158">
        <v>44087</v>
      </c>
      <c r="E2691" s="153" t="s">
        <v>1278</v>
      </c>
      <c r="F2691" s="153" t="s">
        <v>3</v>
      </c>
      <c r="G2691" s="153" t="s">
        <v>1158</v>
      </c>
      <c r="H2691" s="153" t="s">
        <v>126</v>
      </c>
      <c r="I2691" s="153" t="s">
        <v>1779</v>
      </c>
      <c r="J2691" s="154">
        <v>149</v>
      </c>
      <c r="K2691" s="154">
        <v>739</v>
      </c>
      <c r="L2691" s="154">
        <v>110111</v>
      </c>
      <c r="M2691" s="154">
        <v>1.8474999999999999</v>
      </c>
      <c r="N2691" s="154">
        <v>275.27749999999997</v>
      </c>
      <c r="O2691" s="154">
        <v>0</v>
      </c>
      <c r="P2691" s="154">
        <v>0</v>
      </c>
      <c r="Q2691" s="154">
        <v>740.84749999999997</v>
      </c>
      <c r="R2691" s="154">
        <v>110386.2775</v>
      </c>
      <c r="S2691" s="153" t="s">
        <v>1281</v>
      </c>
    </row>
    <row r="2692" spans="1:19" ht="25.5">
      <c r="A2692" s="153" t="s">
        <v>5625</v>
      </c>
      <c r="B2692" s="158">
        <v>44087</v>
      </c>
      <c r="C2692" s="153" t="s">
        <v>5626</v>
      </c>
      <c r="D2692" s="158">
        <v>44087</v>
      </c>
      <c r="E2692" s="153" t="s">
        <v>1278</v>
      </c>
      <c r="F2692" s="153" t="s">
        <v>3</v>
      </c>
      <c r="G2692" s="153" t="s">
        <v>1158</v>
      </c>
      <c r="H2692" s="153" t="s">
        <v>126</v>
      </c>
      <c r="I2692" s="153" t="s">
        <v>1282</v>
      </c>
      <c r="J2692" s="154">
        <v>100</v>
      </c>
      <c r="K2692" s="154">
        <v>720</v>
      </c>
      <c r="L2692" s="154">
        <v>72000</v>
      </c>
      <c r="M2692" s="154">
        <v>1.8</v>
      </c>
      <c r="N2692" s="154">
        <v>180</v>
      </c>
      <c r="O2692" s="154">
        <v>0</v>
      </c>
      <c r="P2692" s="154">
        <v>0</v>
      </c>
      <c r="Q2692" s="154">
        <v>721.8</v>
      </c>
      <c r="R2692" s="154">
        <v>72180</v>
      </c>
      <c r="S2692" s="153" t="s">
        <v>1281</v>
      </c>
    </row>
    <row r="2693" spans="1:19" ht="25.5">
      <c r="A2693" s="153" t="s">
        <v>5625</v>
      </c>
      <c r="B2693" s="158">
        <v>44087</v>
      </c>
      <c r="C2693" s="153" t="s">
        <v>5626</v>
      </c>
      <c r="D2693" s="158">
        <v>44087</v>
      </c>
      <c r="E2693" s="153" t="s">
        <v>1278</v>
      </c>
      <c r="F2693" s="153" t="s">
        <v>3</v>
      </c>
      <c r="G2693" s="153" t="s">
        <v>1158</v>
      </c>
      <c r="H2693" s="153" t="s">
        <v>126</v>
      </c>
      <c r="I2693" s="153" t="s">
        <v>1508</v>
      </c>
      <c r="J2693" s="154">
        <v>240</v>
      </c>
      <c r="K2693" s="154">
        <v>914</v>
      </c>
      <c r="L2693" s="154">
        <v>219360</v>
      </c>
      <c r="M2693" s="154">
        <v>2.2850000000000001</v>
      </c>
      <c r="N2693" s="154">
        <v>548.4</v>
      </c>
      <c r="O2693" s="154">
        <v>0</v>
      </c>
      <c r="P2693" s="154">
        <v>0</v>
      </c>
      <c r="Q2693" s="154">
        <v>916.28499999999997</v>
      </c>
      <c r="R2693" s="154">
        <v>219908.4</v>
      </c>
      <c r="S2693" s="153" t="s">
        <v>1281</v>
      </c>
    </row>
    <row r="2694" spans="1:19" ht="25.5">
      <c r="A2694" s="153" t="s">
        <v>5625</v>
      </c>
      <c r="B2694" s="158">
        <v>44087</v>
      </c>
      <c r="C2694" s="153" t="s">
        <v>5626</v>
      </c>
      <c r="D2694" s="158">
        <v>44087</v>
      </c>
      <c r="E2694" s="153" t="s">
        <v>1278</v>
      </c>
      <c r="F2694" s="153" t="s">
        <v>3</v>
      </c>
      <c r="G2694" s="153" t="s">
        <v>1158</v>
      </c>
      <c r="H2694" s="153" t="s">
        <v>126</v>
      </c>
      <c r="I2694" s="153" t="s">
        <v>3220</v>
      </c>
      <c r="J2694" s="154">
        <v>114</v>
      </c>
      <c r="K2694" s="154">
        <v>1040</v>
      </c>
      <c r="L2694" s="154">
        <v>118560</v>
      </c>
      <c r="M2694" s="154">
        <v>2.6</v>
      </c>
      <c r="N2694" s="154">
        <v>296.39999999999998</v>
      </c>
      <c r="O2694" s="154">
        <v>0</v>
      </c>
      <c r="P2694" s="154">
        <v>0</v>
      </c>
      <c r="Q2694" s="154">
        <v>1042.5999999999999</v>
      </c>
      <c r="R2694" s="154">
        <v>118856.4</v>
      </c>
      <c r="S2694" s="153" t="s">
        <v>1281</v>
      </c>
    </row>
    <row r="2695" spans="1:19" ht="25.5">
      <c r="A2695" s="153" t="s">
        <v>5625</v>
      </c>
      <c r="B2695" s="158">
        <v>44087</v>
      </c>
      <c r="C2695" s="153" t="s">
        <v>5626</v>
      </c>
      <c r="D2695" s="158">
        <v>44087</v>
      </c>
      <c r="E2695" s="153" t="s">
        <v>1278</v>
      </c>
      <c r="F2695" s="153" t="s">
        <v>3</v>
      </c>
      <c r="G2695" s="153" t="s">
        <v>1158</v>
      </c>
      <c r="H2695" s="153" t="s">
        <v>126</v>
      </c>
      <c r="I2695" s="153" t="s">
        <v>1374</v>
      </c>
      <c r="J2695" s="154">
        <v>24</v>
      </c>
      <c r="K2695" s="154">
        <v>895</v>
      </c>
      <c r="L2695" s="154">
        <v>21480</v>
      </c>
      <c r="M2695" s="154">
        <v>2.2374999999999998</v>
      </c>
      <c r="N2695" s="154">
        <v>53.7</v>
      </c>
      <c r="O2695" s="154">
        <v>0</v>
      </c>
      <c r="P2695" s="154">
        <v>0</v>
      </c>
      <c r="Q2695" s="154">
        <v>897.23749999999995</v>
      </c>
      <c r="R2695" s="154">
        <v>21533.7</v>
      </c>
      <c r="S2695" s="153" t="s">
        <v>1281</v>
      </c>
    </row>
    <row r="2696" spans="1:19" ht="25.5">
      <c r="A2696" s="153" t="s">
        <v>5627</v>
      </c>
      <c r="B2696" s="158">
        <v>44087</v>
      </c>
      <c r="C2696" s="153" t="s">
        <v>5628</v>
      </c>
      <c r="D2696" s="158">
        <v>44087</v>
      </c>
      <c r="E2696" s="153" t="s">
        <v>1278</v>
      </c>
      <c r="F2696" s="153" t="s">
        <v>123</v>
      </c>
      <c r="G2696" s="153" t="s">
        <v>1289</v>
      </c>
      <c r="H2696" s="153" t="s">
        <v>126</v>
      </c>
      <c r="I2696" s="153" t="s">
        <v>1483</v>
      </c>
      <c r="J2696" s="154">
        <v>100</v>
      </c>
      <c r="K2696" s="154">
        <v>1186</v>
      </c>
      <c r="L2696" s="154">
        <v>118600</v>
      </c>
      <c r="M2696" s="154">
        <v>2.9649999999999999</v>
      </c>
      <c r="N2696" s="154">
        <v>296.5</v>
      </c>
      <c r="O2696" s="154">
        <v>0</v>
      </c>
      <c r="P2696" s="154">
        <v>0</v>
      </c>
      <c r="Q2696" s="154">
        <v>1188.9649999999999</v>
      </c>
      <c r="R2696" s="154">
        <v>118896.5</v>
      </c>
      <c r="S2696" s="153" t="s">
        <v>1281</v>
      </c>
    </row>
    <row r="2697" spans="1:19" ht="25.5">
      <c r="A2697" s="153" t="s">
        <v>5627</v>
      </c>
      <c r="B2697" s="158">
        <v>44087</v>
      </c>
      <c r="C2697" s="153" t="s">
        <v>5628</v>
      </c>
      <c r="D2697" s="158">
        <v>44087</v>
      </c>
      <c r="E2697" s="153" t="s">
        <v>1278</v>
      </c>
      <c r="F2697" s="153" t="s">
        <v>123</v>
      </c>
      <c r="G2697" s="153" t="s">
        <v>1289</v>
      </c>
      <c r="H2697" s="153" t="s">
        <v>126</v>
      </c>
      <c r="I2697" s="153" t="s">
        <v>3220</v>
      </c>
      <c r="J2697" s="154">
        <v>140</v>
      </c>
      <c r="K2697" s="154">
        <v>1040</v>
      </c>
      <c r="L2697" s="154">
        <v>145600</v>
      </c>
      <c r="M2697" s="154">
        <v>2.6</v>
      </c>
      <c r="N2697" s="154">
        <v>364</v>
      </c>
      <c r="O2697" s="154">
        <v>0</v>
      </c>
      <c r="P2697" s="154">
        <v>0</v>
      </c>
      <c r="Q2697" s="154">
        <v>1042.5999999999999</v>
      </c>
      <c r="R2697" s="154">
        <v>145964</v>
      </c>
      <c r="S2697" s="153" t="s">
        <v>1281</v>
      </c>
    </row>
    <row r="2698" spans="1:19" ht="25.5">
      <c r="A2698" s="153" t="s">
        <v>5627</v>
      </c>
      <c r="B2698" s="158">
        <v>44087</v>
      </c>
      <c r="C2698" s="153" t="s">
        <v>5628</v>
      </c>
      <c r="D2698" s="158">
        <v>44087</v>
      </c>
      <c r="E2698" s="153" t="s">
        <v>1278</v>
      </c>
      <c r="F2698" s="153" t="s">
        <v>123</v>
      </c>
      <c r="G2698" s="153" t="s">
        <v>1289</v>
      </c>
      <c r="H2698" s="153" t="s">
        <v>126</v>
      </c>
      <c r="I2698" s="153" t="s">
        <v>1779</v>
      </c>
      <c r="J2698" s="154">
        <v>130</v>
      </c>
      <c r="K2698" s="154">
        <v>739</v>
      </c>
      <c r="L2698" s="154">
        <v>96070</v>
      </c>
      <c r="M2698" s="154">
        <v>1.8474999999999999</v>
      </c>
      <c r="N2698" s="154">
        <v>240.17500000000001</v>
      </c>
      <c r="O2698" s="154">
        <v>0</v>
      </c>
      <c r="P2698" s="154">
        <v>0</v>
      </c>
      <c r="Q2698" s="154">
        <v>740.84749999999997</v>
      </c>
      <c r="R2698" s="154">
        <v>96310.175000000003</v>
      </c>
      <c r="S2698" s="153" t="s">
        <v>1281</v>
      </c>
    </row>
    <row r="2699" spans="1:19" ht="25.5">
      <c r="A2699" s="153" t="s">
        <v>5629</v>
      </c>
      <c r="B2699" s="158">
        <v>44087</v>
      </c>
      <c r="C2699" s="153" t="s">
        <v>5630</v>
      </c>
      <c r="D2699" s="158">
        <v>44087</v>
      </c>
      <c r="E2699" s="153" t="s">
        <v>1278</v>
      </c>
      <c r="F2699" s="153" t="s">
        <v>117</v>
      </c>
      <c r="G2699" s="153" t="s">
        <v>1219</v>
      </c>
      <c r="H2699" s="153" t="s">
        <v>126</v>
      </c>
      <c r="I2699" s="153" t="s">
        <v>1374</v>
      </c>
      <c r="J2699" s="154">
        <v>20</v>
      </c>
      <c r="K2699" s="154">
        <v>895</v>
      </c>
      <c r="L2699" s="154">
        <v>17900</v>
      </c>
      <c r="M2699" s="154">
        <v>2.2374999999999998</v>
      </c>
      <c r="N2699" s="154">
        <v>44.75</v>
      </c>
      <c r="O2699" s="154">
        <v>0</v>
      </c>
      <c r="P2699" s="154">
        <v>0</v>
      </c>
      <c r="Q2699" s="154">
        <v>897.23749999999995</v>
      </c>
      <c r="R2699" s="154">
        <v>17944.75</v>
      </c>
      <c r="S2699" s="153" t="s">
        <v>1281</v>
      </c>
    </row>
    <row r="2700" spans="1:19" ht="25.5">
      <c r="A2700" s="153" t="s">
        <v>5629</v>
      </c>
      <c r="B2700" s="158">
        <v>44087</v>
      </c>
      <c r="C2700" s="153" t="s">
        <v>5630</v>
      </c>
      <c r="D2700" s="158">
        <v>44087</v>
      </c>
      <c r="E2700" s="153" t="s">
        <v>1278</v>
      </c>
      <c r="F2700" s="153" t="s">
        <v>117</v>
      </c>
      <c r="G2700" s="153" t="s">
        <v>1219</v>
      </c>
      <c r="H2700" s="153" t="s">
        <v>126</v>
      </c>
      <c r="I2700" s="153" t="s">
        <v>1508</v>
      </c>
      <c r="J2700" s="154">
        <v>100</v>
      </c>
      <c r="K2700" s="154">
        <v>914</v>
      </c>
      <c r="L2700" s="154">
        <v>91400</v>
      </c>
      <c r="M2700" s="154">
        <v>2.2850000000000001</v>
      </c>
      <c r="N2700" s="154">
        <v>228.5</v>
      </c>
      <c r="O2700" s="154">
        <v>0</v>
      </c>
      <c r="P2700" s="154">
        <v>0</v>
      </c>
      <c r="Q2700" s="154">
        <v>916.28499999999997</v>
      </c>
      <c r="R2700" s="154">
        <v>91628.5</v>
      </c>
      <c r="S2700" s="153" t="s">
        <v>1281</v>
      </c>
    </row>
    <row r="2701" spans="1:19" ht="25.5">
      <c r="A2701" s="153" t="s">
        <v>5629</v>
      </c>
      <c r="B2701" s="158">
        <v>44087</v>
      </c>
      <c r="C2701" s="153" t="s">
        <v>5630</v>
      </c>
      <c r="D2701" s="158">
        <v>44087</v>
      </c>
      <c r="E2701" s="153" t="s">
        <v>1278</v>
      </c>
      <c r="F2701" s="153" t="s">
        <v>117</v>
      </c>
      <c r="G2701" s="153" t="s">
        <v>1219</v>
      </c>
      <c r="H2701" s="153" t="s">
        <v>126</v>
      </c>
      <c r="I2701" s="153" t="s">
        <v>1779</v>
      </c>
      <c r="J2701" s="154">
        <v>115</v>
      </c>
      <c r="K2701" s="154">
        <v>739</v>
      </c>
      <c r="L2701" s="154">
        <v>84985</v>
      </c>
      <c r="M2701" s="154">
        <v>1.8474999999999999</v>
      </c>
      <c r="N2701" s="154">
        <v>212.46250000000001</v>
      </c>
      <c r="O2701" s="154">
        <v>0</v>
      </c>
      <c r="P2701" s="154">
        <v>0</v>
      </c>
      <c r="Q2701" s="154">
        <v>740.84749999999997</v>
      </c>
      <c r="R2701" s="154">
        <v>85197.462499999994</v>
      </c>
      <c r="S2701" s="153" t="s">
        <v>1281</v>
      </c>
    </row>
    <row r="2702" spans="1:19" ht="25.5">
      <c r="A2702" s="153" t="s">
        <v>5629</v>
      </c>
      <c r="B2702" s="158">
        <v>44087</v>
      </c>
      <c r="C2702" s="153" t="s">
        <v>5630</v>
      </c>
      <c r="D2702" s="158">
        <v>44087</v>
      </c>
      <c r="E2702" s="153" t="s">
        <v>1278</v>
      </c>
      <c r="F2702" s="153" t="s">
        <v>117</v>
      </c>
      <c r="G2702" s="153" t="s">
        <v>1219</v>
      </c>
      <c r="H2702" s="153" t="s">
        <v>126</v>
      </c>
      <c r="I2702" s="153" t="s">
        <v>3220</v>
      </c>
      <c r="J2702" s="154">
        <v>88</v>
      </c>
      <c r="K2702" s="154">
        <v>1040</v>
      </c>
      <c r="L2702" s="154">
        <v>91520</v>
      </c>
      <c r="M2702" s="154">
        <v>2.6</v>
      </c>
      <c r="N2702" s="154">
        <v>228.8</v>
      </c>
      <c r="O2702" s="154">
        <v>0</v>
      </c>
      <c r="P2702" s="154">
        <v>0</v>
      </c>
      <c r="Q2702" s="154">
        <v>1042.5999999999999</v>
      </c>
      <c r="R2702" s="154">
        <v>91748.800000000003</v>
      </c>
      <c r="S2702" s="153" t="s">
        <v>1281</v>
      </c>
    </row>
    <row r="2703" spans="1:19" ht="25.5">
      <c r="A2703" s="153" t="s">
        <v>5631</v>
      </c>
      <c r="B2703" s="158">
        <v>44087</v>
      </c>
      <c r="C2703" s="153" t="s">
        <v>5632</v>
      </c>
      <c r="D2703" s="158">
        <v>44087</v>
      </c>
      <c r="E2703" s="153" t="s">
        <v>1278</v>
      </c>
      <c r="F2703" s="153" t="s">
        <v>115</v>
      </c>
      <c r="G2703" s="153" t="s">
        <v>1279</v>
      </c>
      <c r="H2703" s="153" t="s">
        <v>126</v>
      </c>
      <c r="I2703" s="153" t="s">
        <v>1779</v>
      </c>
      <c r="J2703" s="154">
        <v>350</v>
      </c>
      <c r="K2703" s="154">
        <v>739</v>
      </c>
      <c r="L2703" s="154">
        <v>258650</v>
      </c>
      <c r="M2703" s="154">
        <v>1.8474999999999999</v>
      </c>
      <c r="N2703" s="154">
        <v>646.625</v>
      </c>
      <c r="O2703" s="154">
        <v>0</v>
      </c>
      <c r="P2703" s="154">
        <v>0</v>
      </c>
      <c r="Q2703" s="154">
        <v>740.84749999999997</v>
      </c>
      <c r="R2703" s="154">
        <v>259296.625</v>
      </c>
      <c r="S2703" s="153" t="s">
        <v>1281</v>
      </c>
    </row>
    <row r="2704" spans="1:19" ht="25.5">
      <c r="A2704" s="153" t="s">
        <v>5631</v>
      </c>
      <c r="B2704" s="158">
        <v>44087</v>
      </c>
      <c r="C2704" s="153" t="s">
        <v>5632</v>
      </c>
      <c r="D2704" s="158">
        <v>44087</v>
      </c>
      <c r="E2704" s="153" t="s">
        <v>1278</v>
      </c>
      <c r="F2704" s="153" t="s">
        <v>115</v>
      </c>
      <c r="G2704" s="153" t="s">
        <v>1279</v>
      </c>
      <c r="H2704" s="153" t="s">
        <v>126</v>
      </c>
      <c r="I2704" s="153" t="s">
        <v>1374</v>
      </c>
      <c r="J2704" s="154">
        <v>57</v>
      </c>
      <c r="K2704" s="154">
        <v>895</v>
      </c>
      <c r="L2704" s="154">
        <v>51015</v>
      </c>
      <c r="M2704" s="154">
        <v>2.2374999999999998</v>
      </c>
      <c r="N2704" s="154">
        <v>127.53749999999999</v>
      </c>
      <c r="O2704" s="154">
        <v>0</v>
      </c>
      <c r="P2704" s="154">
        <v>0</v>
      </c>
      <c r="Q2704" s="154">
        <v>897.23749999999995</v>
      </c>
      <c r="R2704" s="154">
        <v>51142.537499999999</v>
      </c>
      <c r="S2704" s="153" t="s">
        <v>1281</v>
      </c>
    </row>
    <row r="2705" spans="1:19" ht="25.5">
      <c r="A2705" s="153" t="s">
        <v>5631</v>
      </c>
      <c r="B2705" s="158">
        <v>44087</v>
      </c>
      <c r="C2705" s="153" t="s">
        <v>5632</v>
      </c>
      <c r="D2705" s="158">
        <v>44087</v>
      </c>
      <c r="E2705" s="153" t="s">
        <v>1278</v>
      </c>
      <c r="F2705" s="153" t="s">
        <v>115</v>
      </c>
      <c r="G2705" s="153" t="s">
        <v>1279</v>
      </c>
      <c r="H2705" s="153" t="s">
        <v>126</v>
      </c>
      <c r="I2705" s="153" t="s">
        <v>3220</v>
      </c>
      <c r="J2705" s="154">
        <v>260</v>
      </c>
      <c r="K2705" s="154">
        <v>1040</v>
      </c>
      <c r="L2705" s="154">
        <v>270400</v>
      </c>
      <c r="M2705" s="154">
        <v>2.6</v>
      </c>
      <c r="N2705" s="154">
        <v>676</v>
      </c>
      <c r="O2705" s="154">
        <v>0</v>
      </c>
      <c r="P2705" s="154">
        <v>0</v>
      </c>
      <c r="Q2705" s="154">
        <v>1042.5999999999999</v>
      </c>
      <c r="R2705" s="154">
        <v>271076</v>
      </c>
      <c r="S2705" s="153" t="s">
        <v>1281</v>
      </c>
    </row>
    <row r="2706" spans="1:19" ht="25.5">
      <c r="A2706" s="153" t="s">
        <v>5631</v>
      </c>
      <c r="B2706" s="158">
        <v>44087</v>
      </c>
      <c r="C2706" s="153" t="s">
        <v>5632</v>
      </c>
      <c r="D2706" s="158">
        <v>44087</v>
      </c>
      <c r="E2706" s="153" t="s">
        <v>1278</v>
      </c>
      <c r="F2706" s="153" t="s">
        <v>115</v>
      </c>
      <c r="G2706" s="153" t="s">
        <v>1279</v>
      </c>
      <c r="H2706" s="153" t="s">
        <v>126</v>
      </c>
      <c r="I2706" s="153" t="s">
        <v>1508</v>
      </c>
      <c r="J2706" s="154">
        <v>500</v>
      </c>
      <c r="K2706" s="154">
        <v>914</v>
      </c>
      <c r="L2706" s="154">
        <v>457000</v>
      </c>
      <c r="M2706" s="154">
        <v>2.2850000000000001</v>
      </c>
      <c r="N2706" s="154">
        <v>1142.5</v>
      </c>
      <c r="O2706" s="154">
        <v>0</v>
      </c>
      <c r="P2706" s="154">
        <v>0</v>
      </c>
      <c r="Q2706" s="154">
        <v>916.28499999999997</v>
      </c>
      <c r="R2706" s="154">
        <v>458142.5</v>
      </c>
      <c r="S2706" s="153" t="s">
        <v>1281</v>
      </c>
    </row>
    <row r="2707" spans="1:19" ht="25.5">
      <c r="A2707" s="153" t="s">
        <v>5631</v>
      </c>
      <c r="B2707" s="158">
        <v>44087</v>
      </c>
      <c r="C2707" s="153" t="s">
        <v>5632</v>
      </c>
      <c r="D2707" s="158">
        <v>44087</v>
      </c>
      <c r="E2707" s="153" t="s">
        <v>1278</v>
      </c>
      <c r="F2707" s="153" t="s">
        <v>115</v>
      </c>
      <c r="G2707" s="153" t="s">
        <v>1279</v>
      </c>
      <c r="H2707" s="153" t="s">
        <v>126</v>
      </c>
      <c r="I2707" s="153" t="s">
        <v>2207</v>
      </c>
      <c r="J2707" s="154">
        <v>40</v>
      </c>
      <c r="K2707" s="154">
        <v>905</v>
      </c>
      <c r="L2707" s="154">
        <v>36200</v>
      </c>
      <c r="M2707" s="154">
        <v>2.2625000000000002</v>
      </c>
      <c r="N2707" s="154">
        <v>90.5</v>
      </c>
      <c r="O2707" s="154">
        <v>0</v>
      </c>
      <c r="P2707" s="154">
        <v>0</v>
      </c>
      <c r="Q2707" s="154">
        <v>907.26250000000005</v>
      </c>
      <c r="R2707" s="154">
        <v>36290.5</v>
      </c>
      <c r="S2707" s="153" t="s">
        <v>1281</v>
      </c>
    </row>
    <row r="2708" spans="1:19" ht="25.5">
      <c r="A2708" s="153" t="s">
        <v>5633</v>
      </c>
      <c r="B2708" s="158">
        <v>44087</v>
      </c>
      <c r="C2708" s="153" t="s">
        <v>5634</v>
      </c>
      <c r="D2708" s="158">
        <v>44087</v>
      </c>
      <c r="E2708" s="153" t="s">
        <v>1278</v>
      </c>
      <c r="F2708" s="153" t="s">
        <v>114</v>
      </c>
      <c r="G2708" s="153" t="s">
        <v>1279</v>
      </c>
      <c r="H2708" s="153" t="s">
        <v>126</v>
      </c>
      <c r="I2708" s="153" t="s">
        <v>1779</v>
      </c>
      <c r="J2708" s="154">
        <v>63</v>
      </c>
      <c r="K2708" s="154">
        <v>739</v>
      </c>
      <c r="L2708" s="154">
        <v>46557</v>
      </c>
      <c r="M2708" s="154">
        <v>1.8474999999999999</v>
      </c>
      <c r="N2708" s="154">
        <v>116.3925</v>
      </c>
      <c r="O2708" s="154">
        <v>0</v>
      </c>
      <c r="P2708" s="154">
        <v>0</v>
      </c>
      <c r="Q2708" s="154">
        <v>740.84749999999997</v>
      </c>
      <c r="R2708" s="154">
        <v>46673.392500000002</v>
      </c>
      <c r="S2708" s="153" t="s">
        <v>1281</v>
      </c>
    </row>
    <row r="2709" spans="1:19" ht="25.5">
      <c r="A2709" s="153" t="s">
        <v>5633</v>
      </c>
      <c r="B2709" s="158">
        <v>44087</v>
      </c>
      <c r="C2709" s="153" t="s">
        <v>5634</v>
      </c>
      <c r="D2709" s="158">
        <v>44087</v>
      </c>
      <c r="E2709" s="153" t="s">
        <v>1278</v>
      </c>
      <c r="F2709" s="153" t="s">
        <v>114</v>
      </c>
      <c r="G2709" s="153" t="s">
        <v>1279</v>
      </c>
      <c r="H2709" s="153" t="s">
        <v>126</v>
      </c>
      <c r="I2709" s="153" t="s">
        <v>1508</v>
      </c>
      <c r="J2709" s="154">
        <v>80</v>
      </c>
      <c r="K2709" s="154">
        <v>914</v>
      </c>
      <c r="L2709" s="154">
        <v>73120</v>
      </c>
      <c r="M2709" s="154">
        <v>2.2850000000000001</v>
      </c>
      <c r="N2709" s="154">
        <v>182.8</v>
      </c>
      <c r="O2709" s="154">
        <v>0</v>
      </c>
      <c r="P2709" s="154">
        <v>0</v>
      </c>
      <c r="Q2709" s="154">
        <v>916.28499999999997</v>
      </c>
      <c r="R2709" s="154">
        <v>73302.8</v>
      </c>
      <c r="S2709" s="153" t="s">
        <v>1281</v>
      </c>
    </row>
    <row r="2710" spans="1:19" ht="25.5">
      <c r="A2710" s="153" t="s">
        <v>5633</v>
      </c>
      <c r="B2710" s="158">
        <v>44087</v>
      </c>
      <c r="C2710" s="153" t="s">
        <v>5634</v>
      </c>
      <c r="D2710" s="158">
        <v>44087</v>
      </c>
      <c r="E2710" s="153" t="s">
        <v>1278</v>
      </c>
      <c r="F2710" s="153" t="s">
        <v>114</v>
      </c>
      <c r="G2710" s="153" t="s">
        <v>1279</v>
      </c>
      <c r="H2710" s="153" t="s">
        <v>126</v>
      </c>
      <c r="I2710" s="153" t="s">
        <v>1282</v>
      </c>
      <c r="J2710" s="154">
        <v>40</v>
      </c>
      <c r="K2710" s="154">
        <v>720</v>
      </c>
      <c r="L2710" s="154">
        <v>28800</v>
      </c>
      <c r="M2710" s="154">
        <v>1.8</v>
      </c>
      <c r="N2710" s="154">
        <v>72</v>
      </c>
      <c r="O2710" s="154">
        <v>0</v>
      </c>
      <c r="P2710" s="154">
        <v>0</v>
      </c>
      <c r="Q2710" s="154">
        <v>721.8</v>
      </c>
      <c r="R2710" s="154">
        <v>28872</v>
      </c>
      <c r="S2710" s="153" t="s">
        <v>1281</v>
      </c>
    </row>
    <row r="2711" spans="1:19" ht="25.5">
      <c r="A2711" s="153" t="s">
        <v>5633</v>
      </c>
      <c r="B2711" s="158">
        <v>44087</v>
      </c>
      <c r="C2711" s="153" t="s">
        <v>5634</v>
      </c>
      <c r="D2711" s="158">
        <v>44087</v>
      </c>
      <c r="E2711" s="153" t="s">
        <v>1278</v>
      </c>
      <c r="F2711" s="153" t="s">
        <v>114</v>
      </c>
      <c r="G2711" s="153" t="s">
        <v>1279</v>
      </c>
      <c r="H2711" s="153" t="s">
        <v>126</v>
      </c>
      <c r="I2711" s="153" t="s">
        <v>3220</v>
      </c>
      <c r="J2711" s="154">
        <v>90</v>
      </c>
      <c r="K2711" s="154">
        <v>1040</v>
      </c>
      <c r="L2711" s="154">
        <v>93600</v>
      </c>
      <c r="M2711" s="154">
        <v>2.6</v>
      </c>
      <c r="N2711" s="154">
        <v>234</v>
      </c>
      <c r="O2711" s="154">
        <v>0</v>
      </c>
      <c r="P2711" s="154">
        <v>0</v>
      </c>
      <c r="Q2711" s="154">
        <v>1042.5999999999999</v>
      </c>
      <c r="R2711" s="154">
        <v>93834</v>
      </c>
      <c r="S2711" s="153" t="s">
        <v>1281</v>
      </c>
    </row>
    <row r="2712" spans="1:19" ht="25.5">
      <c r="A2712" s="153" t="s">
        <v>5633</v>
      </c>
      <c r="B2712" s="158">
        <v>44087</v>
      </c>
      <c r="C2712" s="153" t="s">
        <v>5634</v>
      </c>
      <c r="D2712" s="158">
        <v>44087</v>
      </c>
      <c r="E2712" s="153" t="s">
        <v>1278</v>
      </c>
      <c r="F2712" s="153" t="s">
        <v>114</v>
      </c>
      <c r="G2712" s="153" t="s">
        <v>1279</v>
      </c>
      <c r="H2712" s="153" t="s">
        <v>126</v>
      </c>
      <c r="I2712" s="153" t="s">
        <v>1374</v>
      </c>
      <c r="J2712" s="154">
        <v>10</v>
      </c>
      <c r="K2712" s="154">
        <v>895</v>
      </c>
      <c r="L2712" s="154">
        <v>8950</v>
      </c>
      <c r="M2712" s="154">
        <v>2.2374999999999998</v>
      </c>
      <c r="N2712" s="154">
        <v>22.375</v>
      </c>
      <c r="O2712" s="154">
        <v>0</v>
      </c>
      <c r="P2712" s="154">
        <v>0</v>
      </c>
      <c r="Q2712" s="154">
        <v>897.23749999999995</v>
      </c>
      <c r="R2712" s="154">
        <v>8972.375</v>
      </c>
      <c r="S2712" s="153" t="s">
        <v>1281</v>
      </c>
    </row>
    <row r="2713" spans="1:19" ht="25.5">
      <c r="A2713" s="153" t="s">
        <v>5635</v>
      </c>
      <c r="B2713" s="158">
        <v>44087</v>
      </c>
      <c r="C2713" s="153" t="s">
        <v>5636</v>
      </c>
      <c r="D2713" s="158">
        <v>44087</v>
      </c>
      <c r="E2713" s="153" t="s">
        <v>1278</v>
      </c>
      <c r="F2713" s="153" t="s">
        <v>116</v>
      </c>
      <c r="G2713" s="153" t="s">
        <v>1219</v>
      </c>
      <c r="H2713" s="153" t="s">
        <v>126</v>
      </c>
      <c r="I2713" s="153" t="s">
        <v>1779</v>
      </c>
      <c r="J2713" s="154">
        <v>270</v>
      </c>
      <c r="K2713" s="154">
        <v>739</v>
      </c>
      <c r="L2713" s="154">
        <v>199530</v>
      </c>
      <c r="M2713" s="154">
        <v>1.8474999999999999</v>
      </c>
      <c r="N2713" s="154">
        <v>498.82499999999999</v>
      </c>
      <c r="O2713" s="154">
        <v>0</v>
      </c>
      <c r="P2713" s="154">
        <v>0</v>
      </c>
      <c r="Q2713" s="154">
        <v>740.84749999999997</v>
      </c>
      <c r="R2713" s="154">
        <v>200028.82500000001</v>
      </c>
      <c r="S2713" s="153" t="s">
        <v>1281</v>
      </c>
    </row>
    <row r="2714" spans="1:19" ht="25.5">
      <c r="A2714" s="153" t="s">
        <v>5635</v>
      </c>
      <c r="B2714" s="158">
        <v>44087</v>
      </c>
      <c r="C2714" s="153" t="s">
        <v>5636</v>
      </c>
      <c r="D2714" s="158">
        <v>44087</v>
      </c>
      <c r="E2714" s="153" t="s">
        <v>1278</v>
      </c>
      <c r="F2714" s="153" t="s">
        <v>116</v>
      </c>
      <c r="G2714" s="153" t="s">
        <v>1219</v>
      </c>
      <c r="H2714" s="153" t="s">
        <v>126</v>
      </c>
      <c r="I2714" s="153" t="s">
        <v>1508</v>
      </c>
      <c r="J2714" s="154">
        <v>400</v>
      </c>
      <c r="K2714" s="154">
        <v>914</v>
      </c>
      <c r="L2714" s="154">
        <v>365600</v>
      </c>
      <c r="M2714" s="154">
        <v>2.2850000000000001</v>
      </c>
      <c r="N2714" s="154">
        <v>914</v>
      </c>
      <c r="O2714" s="154">
        <v>0</v>
      </c>
      <c r="P2714" s="154">
        <v>0</v>
      </c>
      <c r="Q2714" s="154">
        <v>916.28499999999997</v>
      </c>
      <c r="R2714" s="154">
        <v>366514</v>
      </c>
      <c r="S2714" s="153" t="s">
        <v>1281</v>
      </c>
    </row>
    <row r="2715" spans="1:19" ht="25.5">
      <c r="A2715" s="153" t="s">
        <v>5635</v>
      </c>
      <c r="B2715" s="158">
        <v>44087</v>
      </c>
      <c r="C2715" s="153" t="s">
        <v>5636</v>
      </c>
      <c r="D2715" s="158">
        <v>44087</v>
      </c>
      <c r="E2715" s="153" t="s">
        <v>1278</v>
      </c>
      <c r="F2715" s="153" t="s">
        <v>116</v>
      </c>
      <c r="G2715" s="153" t="s">
        <v>1219</v>
      </c>
      <c r="H2715" s="153" t="s">
        <v>126</v>
      </c>
      <c r="I2715" s="153" t="s">
        <v>3220</v>
      </c>
      <c r="J2715" s="154">
        <v>205</v>
      </c>
      <c r="K2715" s="154">
        <v>1040</v>
      </c>
      <c r="L2715" s="154">
        <v>213200</v>
      </c>
      <c r="M2715" s="154">
        <v>2.6</v>
      </c>
      <c r="N2715" s="154">
        <v>533</v>
      </c>
      <c r="O2715" s="154">
        <v>0</v>
      </c>
      <c r="P2715" s="154">
        <v>0</v>
      </c>
      <c r="Q2715" s="154">
        <v>1042.5999999999999</v>
      </c>
      <c r="R2715" s="154">
        <v>213733</v>
      </c>
      <c r="S2715" s="153" t="s">
        <v>1281</v>
      </c>
    </row>
    <row r="2716" spans="1:19" ht="25.5">
      <c r="A2716" s="153" t="s">
        <v>5635</v>
      </c>
      <c r="B2716" s="158">
        <v>44087</v>
      </c>
      <c r="C2716" s="153" t="s">
        <v>5636</v>
      </c>
      <c r="D2716" s="158">
        <v>44087</v>
      </c>
      <c r="E2716" s="153" t="s">
        <v>1278</v>
      </c>
      <c r="F2716" s="153" t="s">
        <v>116</v>
      </c>
      <c r="G2716" s="153" t="s">
        <v>1219</v>
      </c>
      <c r="H2716" s="153" t="s">
        <v>126</v>
      </c>
      <c r="I2716" s="153" t="s">
        <v>1374</v>
      </c>
      <c r="J2716" s="154">
        <v>45</v>
      </c>
      <c r="K2716" s="154">
        <v>895</v>
      </c>
      <c r="L2716" s="154">
        <v>40275</v>
      </c>
      <c r="M2716" s="154">
        <v>2.2374999999999998</v>
      </c>
      <c r="N2716" s="154">
        <v>100.6875</v>
      </c>
      <c r="O2716" s="154">
        <v>0</v>
      </c>
      <c r="P2716" s="154">
        <v>0</v>
      </c>
      <c r="Q2716" s="154">
        <v>897.23749999999995</v>
      </c>
      <c r="R2716" s="154">
        <v>40375.6875</v>
      </c>
      <c r="S2716" s="153" t="s">
        <v>1281</v>
      </c>
    </row>
    <row r="2717" spans="1:19" ht="25.5">
      <c r="A2717" s="153" t="s">
        <v>5637</v>
      </c>
      <c r="B2717" s="158">
        <v>44087</v>
      </c>
      <c r="C2717" s="153" t="s">
        <v>5638</v>
      </c>
      <c r="D2717" s="158">
        <v>44087</v>
      </c>
      <c r="E2717" s="153" t="s">
        <v>1278</v>
      </c>
      <c r="F2717" s="153" t="s">
        <v>9</v>
      </c>
      <c r="G2717" s="153" t="s">
        <v>1159</v>
      </c>
      <c r="H2717" s="153" t="s">
        <v>126</v>
      </c>
      <c r="I2717" s="153" t="s">
        <v>1779</v>
      </c>
      <c r="J2717" s="154">
        <v>200</v>
      </c>
      <c r="K2717" s="154">
        <v>739</v>
      </c>
      <c r="L2717" s="154">
        <v>147800</v>
      </c>
      <c r="M2717" s="154">
        <v>1.8474999999999999</v>
      </c>
      <c r="N2717" s="154">
        <v>369.5</v>
      </c>
      <c r="O2717" s="154">
        <v>0</v>
      </c>
      <c r="P2717" s="154">
        <v>0</v>
      </c>
      <c r="Q2717" s="154">
        <v>740.84749999999997</v>
      </c>
      <c r="R2717" s="154">
        <v>148169.5</v>
      </c>
      <c r="S2717" s="153" t="s">
        <v>1281</v>
      </c>
    </row>
    <row r="2718" spans="1:19" ht="25.5">
      <c r="A2718" s="153" t="s">
        <v>5637</v>
      </c>
      <c r="B2718" s="158">
        <v>44087</v>
      </c>
      <c r="C2718" s="153" t="s">
        <v>5638</v>
      </c>
      <c r="D2718" s="158">
        <v>44087</v>
      </c>
      <c r="E2718" s="153" t="s">
        <v>1278</v>
      </c>
      <c r="F2718" s="153" t="s">
        <v>9</v>
      </c>
      <c r="G2718" s="153" t="s">
        <v>1159</v>
      </c>
      <c r="H2718" s="153" t="s">
        <v>126</v>
      </c>
      <c r="I2718" s="153" t="s">
        <v>2320</v>
      </c>
      <c r="J2718" s="154">
        <v>62</v>
      </c>
      <c r="K2718" s="154">
        <v>992</v>
      </c>
      <c r="L2718" s="154">
        <v>61504</v>
      </c>
      <c r="M2718" s="154">
        <v>2.48</v>
      </c>
      <c r="N2718" s="154">
        <v>153.76</v>
      </c>
      <c r="O2718" s="154">
        <v>0</v>
      </c>
      <c r="P2718" s="154">
        <v>0</v>
      </c>
      <c r="Q2718" s="154">
        <v>994.48</v>
      </c>
      <c r="R2718" s="154">
        <v>61657.760000000002</v>
      </c>
      <c r="S2718" s="153" t="s">
        <v>1281</v>
      </c>
    </row>
    <row r="2719" spans="1:19" ht="25.5">
      <c r="A2719" s="153" t="s">
        <v>5637</v>
      </c>
      <c r="B2719" s="158">
        <v>44087</v>
      </c>
      <c r="C2719" s="153" t="s">
        <v>5638</v>
      </c>
      <c r="D2719" s="158">
        <v>44087</v>
      </c>
      <c r="E2719" s="153" t="s">
        <v>1278</v>
      </c>
      <c r="F2719" s="153" t="s">
        <v>9</v>
      </c>
      <c r="G2719" s="153" t="s">
        <v>1159</v>
      </c>
      <c r="H2719" s="153" t="s">
        <v>126</v>
      </c>
      <c r="I2719" s="153" t="s">
        <v>3220</v>
      </c>
      <c r="J2719" s="154">
        <v>316</v>
      </c>
      <c r="K2719" s="154">
        <v>1040</v>
      </c>
      <c r="L2719" s="154">
        <v>328640</v>
      </c>
      <c r="M2719" s="154">
        <v>2.6</v>
      </c>
      <c r="N2719" s="154">
        <v>821.6</v>
      </c>
      <c r="O2719" s="154">
        <v>0</v>
      </c>
      <c r="P2719" s="154">
        <v>0</v>
      </c>
      <c r="Q2719" s="154">
        <v>1042.5999999999999</v>
      </c>
      <c r="R2719" s="154">
        <v>329461.59999999998</v>
      </c>
      <c r="S2719" s="153" t="s">
        <v>1281</v>
      </c>
    </row>
    <row r="2720" spans="1:19" ht="25.5">
      <c r="A2720" s="153" t="s">
        <v>5639</v>
      </c>
      <c r="B2720" s="158">
        <v>44087</v>
      </c>
      <c r="C2720" s="153" t="s">
        <v>5640</v>
      </c>
      <c r="D2720" s="158">
        <v>44087</v>
      </c>
      <c r="E2720" s="153" t="s">
        <v>1278</v>
      </c>
      <c r="F2720" s="153" t="s">
        <v>11</v>
      </c>
      <c r="G2720" s="153" t="s">
        <v>1306</v>
      </c>
      <c r="H2720" s="153" t="s">
        <v>126</v>
      </c>
      <c r="I2720" s="153" t="s">
        <v>1508</v>
      </c>
      <c r="J2720" s="154">
        <v>200</v>
      </c>
      <c r="K2720" s="154">
        <v>914</v>
      </c>
      <c r="L2720" s="154">
        <v>182800</v>
      </c>
      <c r="M2720" s="154">
        <v>2.2850000000000001</v>
      </c>
      <c r="N2720" s="154">
        <v>457</v>
      </c>
      <c r="O2720" s="154">
        <v>0</v>
      </c>
      <c r="P2720" s="154">
        <v>0</v>
      </c>
      <c r="Q2720" s="154">
        <v>916.28499999999997</v>
      </c>
      <c r="R2720" s="154">
        <v>183257</v>
      </c>
      <c r="S2720" s="153" t="s">
        <v>1281</v>
      </c>
    </row>
    <row r="2721" spans="1:19" ht="25.5">
      <c r="A2721" s="153" t="s">
        <v>5639</v>
      </c>
      <c r="B2721" s="158">
        <v>44087</v>
      </c>
      <c r="C2721" s="153" t="s">
        <v>5640</v>
      </c>
      <c r="D2721" s="158">
        <v>44087</v>
      </c>
      <c r="E2721" s="153" t="s">
        <v>1278</v>
      </c>
      <c r="F2721" s="153" t="s">
        <v>11</v>
      </c>
      <c r="G2721" s="153" t="s">
        <v>1306</v>
      </c>
      <c r="H2721" s="153" t="s">
        <v>126</v>
      </c>
      <c r="I2721" s="153" t="s">
        <v>1374</v>
      </c>
      <c r="J2721" s="154">
        <v>20</v>
      </c>
      <c r="K2721" s="154">
        <v>895</v>
      </c>
      <c r="L2721" s="154">
        <v>17900</v>
      </c>
      <c r="M2721" s="154">
        <v>2.2374999999999998</v>
      </c>
      <c r="N2721" s="154">
        <v>44.75</v>
      </c>
      <c r="O2721" s="154">
        <v>0</v>
      </c>
      <c r="P2721" s="154">
        <v>0</v>
      </c>
      <c r="Q2721" s="154">
        <v>897.23749999999995</v>
      </c>
      <c r="R2721" s="154">
        <v>17944.75</v>
      </c>
      <c r="S2721" s="153" t="s">
        <v>1281</v>
      </c>
    </row>
    <row r="2722" spans="1:19" ht="25.5">
      <c r="A2722" s="153" t="s">
        <v>5639</v>
      </c>
      <c r="B2722" s="158">
        <v>44087</v>
      </c>
      <c r="C2722" s="153" t="s">
        <v>5640</v>
      </c>
      <c r="D2722" s="158">
        <v>44087</v>
      </c>
      <c r="E2722" s="153" t="s">
        <v>1278</v>
      </c>
      <c r="F2722" s="153" t="s">
        <v>11</v>
      </c>
      <c r="G2722" s="153" t="s">
        <v>1306</v>
      </c>
      <c r="H2722" s="153" t="s">
        <v>126</v>
      </c>
      <c r="I2722" s="153" t="s">
        <v>1779</v>
      </c>
      <c r="J2722" s="154">
        <v>70</v>
      </c>
      <c r="K2722" s="154">
        <v>739</v>
      </c>
      <c r="L2722" s="154">
        <v>51730</v>
      </c>
      <c r="M2722" s="154">
        <v>1.8474999999999999</v>
      </c>
      <c r="N2722" s="154">
        <v>129.32499999999999</v>
      </c>
      <c r="O2722" s="154">
        <v>0</v>
      </c>
      <c r="P2722" s="154">
        <v>0</v>
      </c>
      <c r="Q2722" s="154">
        <v>740.84749999999997</v>
      </c>
      <c r="R2722" s="154">
        <v>51859.324999999997</v>
      </c>
      <c r="S2722" s="153" t="s">
        <v>1281</v>
      </c>
    </row>
    <row r="2723" spans="1:19" ht="25.5">
      <c r="A2723" s="153" t="s">
        <v>5639</v>
      </c>
      <c r="B2723" s="158">
        <v>44087</v>
      </c>
      <c r="C2723" s="153" t="s">
        <v>5640</v>
      </c>
      <c r="D2723" s="158">
        <v>44087</v>
      </c>
      <c r="E2723" s="153" t="s">
        <v>1278</v>
      </c>
      <c r="F2723" s="153" t="s">
        <v>11</v>
      </c>
      <c r="G2723" s="153" t="s">
        <v>1306</v>
      </c>
      <c r="H2723" s="153" t="s">
        <v>126</v>
      </c>
      <c r="I2723" s="153" t="s">
        <v>3220</v>
      </c>
      <c r="J2723" s="154">
        <v>60</v>
      </c>
      <c r="K2723" s="154">
        <v>1040</v>
      </c>
      <c r="L2723" s="154">
        <v>62400</v>
      </c>
      <c r="M2723" s="154">
        <v>2.6</v>
      </c>
      <c r="N2723" s="154">
        <v>156</v>
      </c>
      <c r="O2723" s="154">
        <v>0</v>
      </c>
      <c r="P2723" s="154">
        <v>0</v>
      </c>
      <c r="Q2723" s="154">
        <v>1042.5999999999999</v>
      </c>
      <c r="R2723" s="154">
        <v>62556</v>
      </c>
      <c r="S2723" s="153" t="s">
        <v>1281</v>
      </c>
    </row>
    <row r="2724" spans="1:19" ht="25.5">
      <c r="A2724" s="153" t="s">
        <v>5641</v>
      </c>
      <c r="B2724" s="158">
        <v>44087</v>
      </c>
      <c r="C2724" s="153" t="s">
        <v>5642</v>
      </c>
      <c r="D2724" s="158">
        <v>44087</v>
      </c>
      <c r="E2724" s="153" t="s">
        <v>1278</v>
      </c>
      <c r="F2724" s="153" t="s">
        <v>52</v>
      </c>
      <c r="G2724" s="153" t="s">
        <v>1388</v>
      </c>
      <c r="H2724" s="153" t="s">
        <v>14</v>
      </c>
      <c r="I2724" s="153" t="s">
        <v>1779</v>
      </c>
      <c r="J2724" s="154">
        <v>200</v>
      </c>
      <c r="K2724" s="154">
        <v>739</v>
      </c>
      <c r="L2724" s="154">
        <v>147800</v>
      </c>
      <c r="M2724" s="154">
        <v>1.8474999999999999</v>
      </c>
      <c r="N2724" s="154">
        <v>369.5</v>
      </c>
      <c r="O2724" s="154">
        <v>0</v>
      </c>
      <c r="P2724" s="154">
        <v>0</v>
      </c>
      <c r="Q2724" s="154">
        <v>740.84749999999997</v>
      </c>
      <c r="R2724" s="154">
        <v>148169.5</v>
      </c>
      <c r="S2724" s="153" t="s">
        <v>1281</v>
      </c>
    </row>
    <row r="2725" spans="1:19" ht="25.5">
      <c r="A2725" s="153" t="s">
        <v>5641</v>
      </c>
      <c r="B2725" s="158">
        <v>44087</v>
      </c>
      <c r="C2725" s="153" t="s">
        <v>5642</v>
      </c>
      <c r="D2725" s="158">
        <v>44087</v>
      </c>
      <c r="E2725" s="153" t="s">
        <v>1278</v>
      </c>
      <c r="F2725" s="153" t="s">
        <v>52</v>
      </c>
      <c r="G2725" s="153" t="s">
        <v>1388</v>
      </c>
      <c r="H2725" s="153" t="s">
        <v>14</v>
      </c>
      <c r="I2725" s="153" t="s">
        <v>3220</v>
      </c>
      <c r="J2725" s="154">
        <v>200</v>
      </c>
      <c r="K2725" s="154">
        <v>1040</v>
      </c>
      <c r="L2725" s="154">
        <v>208000</v>
      </c>
      <c r="M2725" s="154">
        <v>2.6</v>
      </c>
      <c r="N2725" s="154">
        <v>520</v>
      </c>
      <c r="O2725" s="154">
        <v>0</v>
      </c>
      <c r="P2725" s="154">
        <v>0</v>
      </c>
      <c r="Q2725" s="154">
        <v>1042.5999999999999</v>
      </c>
      <c r="R2725" s="154">
        <v>208520</v>
      </c>
      <c r="S2725" s="153" t="s">
        <v>1281</v>
      </c>
    </row>
    <row r="2726" spans="1:19" ht="25.5">
      <c r="A2726" s="153" t="s">
        <v>5643</v>
      </c>
      <c r="B2726" s="158">
        <v>44087</v>
      </c>
      <c r="C2726" s="153" t="s">
        <v>5644</v>
      </c>
      <c r="D2726" s="158">
        <v>44087</v>
      </c>
      <c r="E2726" s="153" t="s">
        <v>1278</v>
      </c>
      <c r="F2726" s="153" t="s">
        <v>46</v>
      </c>
      <c r="G2726" s="153" t="s">
        <v>1885</v>
      </c>
      <c r="H2726" s="153" t="s">
        <v>14</v>
      </c>
      <c r="I2726" s="153" t="s">
        <v>3220</v>
      </c>
      <c r="J2726" s="154">
        <v>100</v>
      </c>
      <c r="K2726" s="154">
        <v>1040</v>
      </c>
      <c r="L2726" s="154">
        <v>104000</v>
      </c>
      <c r="M2726" s="154">
        <v>2.6</v>
      </c>
      <c r="N2726" s="154">
        <v>260</v>
      </c>
      <c r="O2726" s="154">
        <v>0</v>
      </c>
      <c r="P2726" s="154">
        <v>0</v>
      </c>
      <c r="Q2726" s="154">
        <v>1042.5999999999999</v>
      </c>
      <c r="R2726" s="154">
        <v>104260</v>
      </c>
      <c r="S2726" s="153" t="s">
        <v>1281</v>
      </c>
    </row>
    <row r="2727" spans="1:19" ht="25.5">
      <c r="A2727" s="153" t="s">
        <v>5643</v>
      </c>
      <c r="B2727" s="158">
        <v>44087</v>
      </c>
      <c r="C2727" s="153" t="s">
        <v>5644</v>
      </c>
      <c r="D2727" s="158">
        <v>44087</v>
      </c>
      <c r="E2727" s="153" t="s">
        <v>1278</v>
      </c>
      <c r="F2727" s="153" t="s">
        <v>46</v>
      </c>
      <c r="G2727" s="153" t="s">
        <v>1885</v>
      </c>
      <c r="H2727" s="153" t="s">
        <v>14</v>
      </c>
      <c r="I2727" s="153" t="s">
        <v>1508</v>
      </c>
      <c r="J2727" s="154">
        <v>300</v>
      </c>
      <c r="K2727" s="154">
        <v>914</v>
      </c>
      <c r="L2727" s="154">
        <v>274200</v>
      </c>
      <c r="M2727" s="154">
        <v>2.2850000000000001</v>
      </c>
      <c r="N2727" s="154">
        <v>685.5</v>
      </c>
      <c r="O2727" s="154">
        <v>0</v>
      </c>
      <c r="P2727" s="154">
        <v>0</v>
      </c>
      <c r="Q2727" s="154">
        <v>916.28499999999997</v>
      </c>
      <c r="R2727" s="154">
        <v>274885.5</v>
      </c>
      <c r="S2727" s="153" t="s">
        <v>1281</v>
      </c>
    </row>
    <row r="2728" spans="1:19" ht="25.5">
      <c r="A2728" s="153" t="s">
        <v>5643</v>
      </c>
      <c r="B2728" s="158">
        <v>44087</v>
      </c>
      <c r="C2728" s="153" t="s">
        <v>5644</v>
      </c>
      <c r="D2728" s="158">
        <v>44087</v>
      </c>
      <c r="E2728" s="153" t="s">
        <v>1278</v>
      </c>
      <c r="F2728" s="153" t="s">
        <v>46</v>
      </c>
      <c r="G2728" s="153" t="s">
        <v>1885</v>
      </c>
      <c r="H2728" s="153" t="s">
        <v>14</v>
      </c>
      <c r="I2728" s="153" t="s">
        <v>1374</v>
      </c>
      <c r="J2728" s="154">
        <v>40</v>
      </c>
      <c r="K2728" s="154">
        <v>895</v>
      </c>
      <c r="L2728" s="154">
        <v>35800</v>
      </c>
      <c r="M2728" s="154">
        <v>2.2374999999999998</v>
      </c>
      <c r="N2728" s="154">
        <v>89.5</v>
      </c>
      <c r="O2728" s="154">
        <v>0</v>
      </c>
      <c r="P2728" s="154">
        <v>0</v>
      </c>
      <c r="Q2728" s="154">
        <v>897.23749999999995</v>
      </c>
      <c r="R2728" s="154">
        <v>35889.5</v>
      </c>
      <c r="S2728" s="153" t="s">
        <v>1281</v>
      </c>
    </row>
    <row r="2729" spans="1:19" ht="25.5">
      <c r="A2729" s="153" t="s">
        <v>5643</v>
      </c>
      <c r="B2729" s="158">
        <v>44087</v>
      </c>
      <c r="C2729" s="153" t="s">
        <v>5644</v>
      </c>
      <c r="D2729" s="158">
        <v>44087</v>
      </c>
      <c r="E2729" s="153" t="s">
        <v>1278</v>
      </c>
      <c r="F2729" s="153" t="s">
        <v>46</v>
      </c>
      <c r="G2729" s="153" t="s">
        <v>1885</v>
      </c>
      <c r="H2729" s="153" t="s">
        <v>14</v>
      </c>
      <c r="I2729" s="153" t="s">
        <v>1779</v>
      </c>
      <c r="J2729" s="154">
        <v>220</v>
      </c>
      <c r="K2729" s="154">
        <v>739</v>
      </c>
      <c r="L2729" s="154">
        <v>162580</v>
      </c>
      <c r="M2729" s="154">
        <v>1.8474999999999999</v>
      </c>
      <c r="N2729" s="154">
        <v>406.45</v>
      </c>
      <c r="O2729" s="154">
        <v>0</v>
      </c>
      <c r="P2729" s="154">
        <v>0</v>
      </c>
      <c r="Q2729" s="154">
        <v>740.84749999999997</v>
      </c>
      <c r="R2729" s="154">
        <v>162986.45000000001</v>
      </c>
      <c r="S2729" s="153" t="s">
        <v>1281</v>
      </c>
    </row>
    <row r="2730" spans="1:19" ht="25.5">
      <c r="A2730" s="153" t="s">
        <v>5645</v>
      </c>
      <c r="B2730" s="158">
        <v>44087</v>
      </c>
      <c r="C2730" s="153" t="s">
        <v>5646</v>
      </c>
      <c r="D2730" s="158">
        <v>44087</v>
      </c>
      <c r="E2730" s="153" t="s">
        <v>1278</v>
      </c>
      <c r="F2730" s="153" t="s">
        <v>53</v>
      </c>
      <c r="G2730" s="153" t="s">
        <v>1388</v>
      </c>
      <c r="H2730" s="153" t="s">
        <v>14</v>
      </c>
      <c r="I2730" s="153" t="s">
        <v>3220</v>
      </c>
      <c r="J2730" s="154">
        <v>100</v>
      </c>
      <c r="K2730" s="154">
        <v>1040</v>
      </c>
      <c r="L2730" s="154">
        <v>104000</v>
      </c>
      <c r="M2730" s="154">
        <v>2.6</v>
      </c>
      <c r="N2730" s="154">
        <v>260</v>
      </c>
      <c r="O2730" s="154">
        <v>0</v>
      </c>
      <c r="P2730" s="154">
        <v>0</v>
      </c>
      <c r="Q2730" s="154">
        <v>1042.5999999999999</v>
      </c>
      <c r="R2730" s="154">
        <v>104260</v>
      </c>
      <c r="S2730" s="153" t="s">
        <v>1281</v>
      </c>
    </row>
    <row r="2731" spans="1:19" ht="25.5">
      <c r="A2731" s="153" t="s">
        <v>5645</v>
      </c>
      <c r="B2731" s="158">
        <v>44087</v>
      </c>
      <c r="C2731" s="153" t="s">
        <v>5646</v>
      </c>
      <c r="D2731" s="158">
        <v>44087</v>
      </c>
      <c r="E2731" s="153" t="s">
        <v>1278</v>
      </c>
      <c r="F2731" s="153" t="s">
        <v>53</v>
      </c>
      <c r="G2731" s="153" t="s">
        <v>1388</v>
      </c>
      <c r="H2731" s="153" t="s">
        <v>14</v>
      </c>
      <c r="I2731" s="153" t="s">
        <v>1779</v>
      </c>
      <c r="J2731" s="154">
        <v>200</v>
      </c>
      <c r="K2731" s="154">
        <v>739</v>
      </c>
      <c r="L2731" s="154">
        <v>147800</v>
      </c>
      <c r="M2731" s="154">
        <v>1.8474999999999999</v>
      </c>
      <c r="N2731" s="154">
        <v>369.5</v>
      </c>
      <c r="O2731" s="154">
        <v>0</v>
      </c>
      <c r="P2731" s="154">
        <v>0</v>
      </c>
      <c r="Q2731" s="154">
        <v>740.84749999999997</v>
      </c>
      <c r="R2731" s="154">
        <v>148169.5</v>
      </c>
      <c r="S2731" s="153" t="s">
        <v>1281</v>
      </c>
    </row>
    <row r="2732" spans="1:19" ht="25.5">
      <c r="A2732" s="153" t="s">
        <v>5647</v>
      </c>
      <c r="B2732" s="158">
        <v>44087</v>
      </c>
      <c r="C2732" s="153" t="s">
        <v>5648</v>
      </c>
      <c r="D2732" s="158">
        <v>44087</v>
      </c>
      <c r="E2732" s="153" t="s">
        <v>1278</v>
      </c>
      <c r="F2732" s="153" t="s">
        <v>13</v>
      </c>
      <c r="G2732" s="153" t="s">
        <v>2148</v>
      </c>
      <c r="H2732" s="153" t="s">
        <v>14</v>
      </c>
      <c r="I2732" s="153" t="s">
        <v>1779</v>
      </c>
      <c r="J2732" s="154">
        <v>200</v>
      </c>
      <c r="K2732" s="154">
        <v>739</v>
      </c>
      <c r="L2732" s="154">
        <v>147800</v>
      </c>
      <c r="M2732" s="154">
        <v>1.8474999999999999</v>
      </c>
      <c r="N2732" s="154">
        <v>369.5</v>
      </c>
      <c r="O2732" s="154">
        <v>0</v>
      </c>
      <c r="P2732" s="154">
        <v>0</v>
      </c>
      <c r="Q2732" s="154">
        <v>740.84749999999997</v>
      </c>
      <c r="R2732" s="154">
        <v>148169.5</v>
      </c>
      <c r="S2732" s="153" t="s">
        <v>1281</v>
      </c>
    </row>
    <row r="2733" spans="1:19" ht="25.5">
      <c r="A2733" s="153" t="s">
        <v>5647</v>
      </c>
      <c r="B2733" s="158">
        <v>44087</v>
      </c>
      <c r="C2733" s="153" t="s">
        <v>5648</v>
      </c>
      <c r="D2733" s="158">
        <v>44087</v>
      </c>
      <c r="E2733" s="153" t="s">
        <v>1278</v>
      </c>
      <c r="F2733" s="153" t="s">
        <v>13</v>
      </c>
      <c r="G2733" s="153" t="s">
        <v>2148</v>
      </c>
      <c r="H2733" s="153" t="s">
        <v>14</v>
      </c>
      <c r="I2733" s="153" t="s">
        <v>1508</v>
      </c>
      <c r="J2733" s="154">
        <v>200</v>
      </c>
      <c r="K2733" s="154">
        <v>914</v>
      </c>
      <c r="L2733" s="154">
        <v>182800</v>
      </c>
      <c r="M2733" s="154">
        <v>2.2850000000000001</v>
      </c>
      <c r="N2733" s="154">
        <v>457</v>
      </c>
      <c r="O2733" s="154">
        <v>0</v>
      </c>
      <c r="P2733" s="154">
        <v>0</v>
      </c>
      <c r="Q2733" s="154">
        <v>916.28499999999997</v>
      </c>
      <c r="R2733" s="154">
        <v>183257</v>
      </c>
      <c r="S2733" s="153" t="s">
        <v>1281</v>
      </c>
    </row>
    <row r="2734" spans="1:19" ht="25.5">
      <c r="A2734" s="153" t="s">
        <v>5649</v>
      </c>
      <c r="B2734" s="158">
        <v>44087</v>
      </c>
      <c r="C2734" s="153" t="s">
        <v>5650</v>
      </c>
      <c r="D2734" s="158">
        <v>44087</v>
      </c>
      <c r="E2734" s="153" t="s">
        <v>1278</v>
      </c>
      <c r="F2734" s="153" t="s">
        <v>21</v>
      </c>
      <c r="G2734" s="153" t="s">
        <v>1162</v>
      </c>
      <c r="H2734" s="153" t="s">
        <v>14</v>
      </c>
      <c r="I2734" s="153" t="s">
        <v>1374</v>
      </c>
      <c r="J2734" s="154">
        <v>80</v>
      </c>
      <c r="K2734" s="154">
        <v>895</v>
      </c>
      <c r="L2734" s="154">
        <v>71600</v>
      </c>
      <c r="M2734" s="154">
        <v>2.2374999999999998</v>
      </c>
      <c r="N2734" s="154">
        <v>179</v>
      </c>
      <c r="O2734" s="154">
        <v>0</v>
      </c>
      <c r="P2734" s="154">
        <v>0</v>
      </c>
      <c r="Q2734" s="154">
        <v>897.23749999999995</v>
      </c>
      <c r="R2734" s="154">
        <v>71779</v>
      </c>
      <c r="S2734" s="153" t="s">
        <v>1281</v>
      </c>
    </row>
    <row r="2735" spans="1:19" ht="25.5">
      <c r="A2735" s="153" t="s">
        <v>5649</v>
      </c>
      <c r="B2735" s="158">
        <v>44087</v>
      </c>
      <c r="C2735" s="153" t="s">
        <v>5650</v>
      </c>
      <c r="D2735" s="158">
        <v>44087</v>
      </c>
      <c r="E2735" s="153" t="s">
        <v>1278</v>
      </c>
      <c r="F2735" s="153" t="s">
        <v>21</v>
      </c>
      <c r="G2735" s="153" t="s">
        <v>1162</v>
      </c>
      <c r="H2735" s="153" t="s">
        <v>14</v>
      </c>
      <c r="I2735" s="153" t="s">
        <v>3220</v>
      </c>
      <c r="J2735" s="154">
        <v>200</v>
      </c>
      <c r="K2735" s="154">
        <v>1040</v>
      </c>
      <c r="L2735" s="154">
        <v>208000</v>
      </c>
      <c r="M2735" s="154">
        <v>2.6</v>
      </c>
      <c r="N2735" s="154">
        <v>520</v>
      </c>
      <c r="O2735" s="154">
        <v>0</v>
      </c>
      <c r="P2735" s="154">
        <v>0</v>
      </c>
      <c r="Q2735" s="154">
        <v>1042.5999999999999</v>
      </c>
      <c r="R2735" s="154">
        <v>208520</v>
      </c>
      <c r="S2735" s="153" t="s">
        <v>1281</v>
      </c>
    </row>
    <row r="2736" spans="1:19" ht="25.5">
      <c r="A2736" s="153" t="s">
        <v>5649</v>
      </c>
      <c r="B2736" s="158">
        <v>44087</v>
      </c>
      <c r="C2736" s="153" t="s">
        <v>5650</v>
      </c>
      <c r="D2736" s="158">
        <v>44087</v>
      </c>
      <c r="E2736" s="153" t="s">
        <v>1278</v>
      </c>
      <c r="F2736" s="153" t="s">
        <v>21</v>
      </c>
      <c r="G2736" s="153" t="s">
        <v>1162</v>
      </c>
      <c r="H2736" s="153" t="s">
        <v>14</v>
      </c>
      <c r="I2736" s="153" t="s">
        <v>1508</v>
      </c>
      <c r="J2736" s="154">
        <v>120</v>
      </c>
      <c r="K2736" s="154">
        <v>914</v>
      </c>
      <c r="L2736" s="154">
        <v>109680</v>
      </c>
      <c r="M2736" s="154">
        <v>2.2850000000000001</v>
      </c>
      <c r="N2736" s="154">
        <v>274.2</v>
      </c>
      <c r="O2736" s="154">
        <v>0</v>
      </c>
      <c r="P2736" s="154">
        <v>0</v>
      </c>
      <c r="Q2736" s="154">
        <v>916.28499999999997</v>
      </c>
      <c r="R2736" s="154">
        <v>109954.2</v>
      </c>
      <c r="S2736" s="153" t="s">
        <v>1281</v>
      </c>
    </row>
    <row r="2737" spans="1:19" ht="25.5">
      <c r="A2737" s="153" t="s">
        <v>5649</v>
      </c>
      <c r="B2737" s="158">
        <v>44087</v>
      </c>
      <c r="C2737" s="153" t="s">
        <v>5650</v>
      </c>
      <c r="D2737" s="158">
        <v>44087</v>
      </c>
      <c r="E2737" s="153" t="s">
        <v>1278</v>
      </c>
      <c r="F2737" s="153" t="s">
        <v>21</v>
      </c>
      <c r="G2737" s="153" t="s">
        <v>1162</v>
      </c>
      <c r="H2737" s="153" t="s">
        <v>14</v>
      </c>
      <c r="I2737" s="153" t="s">
        <v>1779</v>
      </c>
      <c r="J2737" s="154">
        <v>200</v>
      </c>
      <c r="K2737" s="154">
        <v>739</v>
      </c>
      <c r="L2737" s="154">
        <v>147800</v>
      </c>
      <c r="M2737" s="154">
        <v>1.8474999999999999</v>
      </c>
      <c r="N2737" s="154">
        <v>369.5</v>
      </c>
      <c r="O2737" s="154">
        <v>0</v>
      </c>
      <c r="P2737" s="154">
        <v>0</v>
      </c>
      <c r="Q2737" s="154">
        <v>740.84749999999997</v>
      </c>
      <c r="R2737" s="154">
        <v>148169.5</v>
      </c>
      <c r="S2737" s="153" t="s">
        <v>1281</v>
      </c>
    </row>
    <row r="2738" spans="1:19" ht="25.5">
      <c r="A2738" s="153" t="s">
        <v>5651</v>
      </c>
      <c r="B2738" s="158">
        <v>44087</v>
      </c>
      <c r="C2738" s="153" t="s">
        <v>5652</v>
      </c>
      <c r="D2738" s="158">
        <v>44087</v>
      </c>
      <c r="E2738" s="153" t="s">
        <v>1278</v>
      </c>
      <c r="F2738" s="153" t="s">
        <v>56</v>
      </c>
      <c r="G2738" s="153" t="s">
        <v>55</v>
      </c>
      <c r="H2738" s="153" t="s">
        <v>14</v>
      </c>
      <c r="I2738" s="153" t="s">
        <v>1779</v>
      </c>
      <c r="J2738" s="154">
        <v>220</v>
      </c>
      <c r="K2738" s="154">
        <v>739</v>
      </c>
      <c r="L2738" s="154">
        <v>162580</v>
      </c>
      <c r="M2738" s="154">
        <v>1.8474999999999999</v>
      </c>
      <c r="N2738" s="154">
        <v>406.45</v>
      </c>
      <c r="O2738" s="154">
        <v>0</v>
      </c>
      <c r="P2738" s="154">
        <v>0</v>
      </c>
      <c r="Q2738" s="154">
        <v>740.84749999999997</v>
      </c>
      <c r="R2738" s="154">
        <v>162986.45000000001</v>
      </c>
      <c r="S2738" s="153" t="s">
        <v>1281</v>
      </c>
    </row>
    <row r="2739" spans="1:19" ht="25.5">
      <c r="A2739" s="153" t="s">
        <v>5651</v>
      </c>
      <c r="B2739" s="158">
        <v>44087</v>
      </c>
      <c r="C2739" s="153" t="s">
        <v>5652</v>
      </c>
      <c r="D2739" s="158">
        <v>44087</v>
      </c>
      <c r="E2739" s="153" t="s">
        <v>1278</v>
      </c>
      <c r="F2739" s="153" t="s">
        <v>56</v>
      </c>
      <c r="G2739" s="153" t="s">
        <v>55</v>
      </c>
      <c r="H2739" s="153" t="s">
        <v>14</v>
      </c>
      <c r="I2739" s="153" t="s">
        <v>3220</v>
      </c>
      <c r="J2739" s="154">
        <v>180</v>
      </c>
      <c r="K2739" s="154">
        <v>1040</v>
      </c>
      <c r="L2739" s="154">
        <v>187200</v>
      </c>
      <c r="M2739" s="154">
        <v>2.6</v>
      </c>
      <c r="N2739" s="154">
        <v>468</v>
      </c>
      <c r="O2739" s="154">
        <v>0</v>
      </c>
      <c r="P2739" s="154">
        <v>0</v>
      </c>
      <c r="Q2739" s="154">
        <v>1042.5999999999999</v>
      </c>
      <c r="R2739" s="154">
        <v>187668</v>
      </c>
      <c r="S2739" s="153" t="s">
        <v>1281</v>
      </c>
    </row>
    <row r="2740" spans="1:19" ht="25.5">
      <c r="A2740" s="153" t="s">
        <v>5651</v>
      </c>
      <c r="B2740" s="158">
        <v>44087</v>
      </c>
      <c r="C2740" s="153" t="s">
        <v>5652</v>
      </c>
      <c r="D2740" s="158">
        <v>44087</v>
      </c>
      <c r="E2740" s="153" t="s">
        <v>1278</v>
      </c>
      <c r="F2740" s="153" t="s">
        <v>56</v>
      </c>
      <c r="G2740" s="153" t="s">
        <v>55</v>
      </c>
      <c r="H2740" s="153" t="s">
        <v>14</v>
      </c>
      <c r="I2740" s="153" t="s">
        <v>1374</v>
      </c>
      <c r="J2740" s="154">
        <v>35</v>
      </c>
      <c r="K2740" s="154">
        <v>895</v>
      </c>
      <c r="L2740" s="154">
        <v>31325</v>
      </c>
      <c r="M2740" s="154">
        <v>2.2374999999999998</v>
      </c>
      <c r="N2740" s="154">
        <v>78.3125</v>
      </c>
      <c r="O2740" s="154">
        <v>0</v>
      </c>
      <c r="P2740" s="154">
        <v>0</v>
      </c>
      <c r="Q2740" s="154">
        <v>897.23749999999995</v>
      </c>
      <c r="R2740" s="154">
        <v>31403.3125</v>
      </c>
      <c r="S2740" s="153" t="s">
        <v>1281</v>
      </c>
    </row>
    <row r="2741" spans="1:19" ht="25.5">
      <c r="A2741" s="153" t="s">
        <v>5651</v>
      </c>
      <c r="B2741" s="158">
        <v>44087</v>
      </c>
      <c r="C2741" s="153" t="s">
        <v>5652</v>
      </c>
      <c r="D2741" s="158">
        <v>44087</v>
      </c>
      <c r="E2741" s="153" t="s">
        <v>1278</v>
      </c>
      <c r="F2741" s="153" t="s">
        <v>56</v>
      </c>
      <c r="G2741" s="153" t="s">
        <v>55</v>
      </c>
      <c r="H2741" s="153" t="s">
        <v>14</v>
      </c>
      <c r="I2741" s="153" t="s">
        <v>1508</v>
      </c>
      <c r="J2741" s="154">
        <v>120</v>
      </c>
      <c r="K2741" s="154">
        <v>914</v>
      </c>
      <c r="L2741" s="154">
        <v>109680</v>
      </c>
      <c r="M2741" s="154">
        <v>2.2850000000000001</v>
      </c>
      <c r="N2741" s="154">
        <v>274.2</v>
      </c>
      <c r="O2741" s="154">
        <v>0</v>
      </c>
      <c r="P2741" s="154">
        <v>0</v>
      </c>
      <c r="Q2741" s="154">
        <v>916.28499999999997</v>
      </c>
      <c r="R2741" s="154">
        <v>109954.2</v>
      </c>
      <c r="S2741" s="153" t="s">
        <v>1281</v>
      </c>
    </row>
    <row r="2742" spans="1:19" ht="25.5">
      <c r="A2742" s="153" t="s">
        <v>5653</v>
      </c>
      <c r="B2742" s="158">
        <v>44087</v>
      </c>
      <c r="C2742" s="153" t="s">
        <v>5654</v>
      </c>
      <c r="D2742" s="158">
        <v>44087</v>
      </c>
      <c r="E2742" s="153" t="s">
        <v>1278</v>
      </c>
      <c r="F2742" s="153" t="s">
        <v>92</v>
      </c>
      <c r="G2742" s="153" t="s">
        <v>1221</v>
      </c>
      <c r="H2742" s="153" t="s">
        <v>25</v>
      </c>
      <c r="I2742" s="153" t="s">
        <v>3220</v>
      </c>
      <c r="J2742" s="154">
        <v>20</v>
      </c>
      <c r="K2742" s="154">
        <v>1040</v>
      </c>
      <c r="L2742" s="154">
        <v>20800</v>
      </c>
      <c r="M2742" s="154">
        <v>2.6</v>
      </c>
      <c r="N2742" s="154">
        <v>52</v>
      </c>
      <c r="O2742" s="154">
        <v>0</v>
      </c>
      <c r="P2742" s="154">
        <v>0</v>
      </c>
      <c r="Q2742" s="154">
        <v>1042.5999999999999</v>
      </c>
      <c r="R2742" s="154">
        <v>20852</v>
      </c>
      <c r="S2742" s="153" t="s">
        <v>1281</v>
      </c>
    </row>
    <row r="2743" spans="1:19" ht="25.5">
      <c r="A2743" s="153" t="s">
        <v>5653</v>
      </c>
      <c r="B2743" s="158">
        <v>44087</v>
      </c>
      <c r="C2743" s="153" t="s">
        <v>5654</v>
      </c>
      <c r="D2743" s="158">
        <v>44087</v>
      </c>
      <c r="E2743" s="153" t="s">
        <v>1278</v>
      </c>
      <c r="F2743" s="153" t="s">
        <v>92</v>
      </c>
      <c r="G2743" s="153" t="s">
        <v>1221</v>
      </c>
      <c r="H2743" s="153" t="s">
        <v>25</v>
      </c>
      <c r="I2743" s="153" t="s">
        <v>1779</v>
      </c>
      <c r="J2743" s="154">
        <v>100</v>
      </c>
      <c r="K2743" s="154">
        <v>739</v>
      </c>
      <c r="L2743" s="154">
        <v>73900</v>
      </c>
      <c r="M2743" s="154">
        <v>1.8474999999999999</v>
      </c>
      <c r="N2743" s="154">
        <v>184.75</v>
      </c>
      <c r="O2743" s="154">
        <v>0</v>
      </c>
      <c r="P2743" s="154">
        <v>0</v>
      </c>
      <c r="Q2743" s="154">
        <v>740.84749999999997</v>
      </c>
      <c r="R2743" s="154">
        <v>74084.75</v>
      </c>
      <c r="S2743" s="153" t="s">
        <v>1281</v>
      </c>
    </row>
    <row r="2744" spans="1:19" ht="25.5">
      <c r="A2744" s="153" t="s">
        <v>5653</v>
      </c>
      <c r="B2744" s="158">
        <v>44087</v>
      </c>
      <c r="C2744" s="153" t="s">
        <v>5654</v>
      </c>
      <c r="D2744" s="158">
        <v>44087</v>
      </c>
      <c r="E2744" s="153" t="s">
        <v>1278</v>
      </c>
      <c r="F2744" s="153" t="s">
        <v>92</v>
      </c>
      <c r="G2744" s="153" t="s">
        <v>1221</v>
      </c>
      <c r="H2744" s="153" t="s">
        <v>25</v>
      </c>
      <c r="I2744" s="153" t="s">
        <v>1508</v>
      </c>
      <c r="J2744" s="154">
        <v>100</v>
      </c>
      <c r="K2744" s="154">
        <v>914</v>
      </c>
      <c r="L2744" s="154">
        <v>91400</v>
      </c>
      <c r="M2744" s="154">
        <v>2.2850000000000001</v>
      </c>
      <c r="N2744" s="154">
        <v>228.5</v>
      </c>
      <c r="O2744" s="154">
        <v>0</v>
      </c>
      <c r="P2744" s="154">
        <v>0</v>
      </c>
      <c r="Q2744" s="154">
        <v>916.28499999999997</v>
      </c>
      <c r="R2744" s="154">
        <v>91628.5</v>
      </c>
      <c r="S2744" s="153" t="s">
        <v>1281</v>
      </c>
    </row>
    <row r="2745" spans="1:19" ht="25.5">
      <c r="A2745" s="153" t="s">
        <v>5655</v>
      </c>
      <c r="B2745" s="158">
        <v>44087</v>
      </c>
      <c r="C2745" s="153" t="s">
        <v>5656</v>
      </c>
      <c r="D2745" s="158">
        <v>44087</v>
      </c>
      <c r="E2745" s="153" t="s">
        <v>1278</v>
      </c>
      <c r="F2745" s="153" t="s">
        <v>113</v>
      </c>
      <c r="G2745" s="153" t="s">
        <v>1434</v>
      </c>
      <c r="H2745" s="153" t="s">
        <v>127</v>
      </c>
      <c r="I2745" s="153" t="s">
        <v>1374</v>
      </c>
      <c r="J2745" s="154">
        <v>50</v>
      </c>
      <c r="K2745" s="154">
        <v>895</v>
      </c>
      <c r="L2745" s="154">
        <v>44750</v>
      </c>
      <c r="M2745" s="154">
        <v>2.2374999999999998</v>
      </c>
      <c r="N2745" s="154">
        <v>111.875</v>
      </c>
      <c r="O2745" s="154">
        <v>0</v>
      </c>
      <c r="P2745" s="154">
        <v>0</v>
      </c>
      <c r="Q2745" s="154">
        <v>897.23749999999995</v>
      </c>
      <c r="R2745" s="154">
        <v>44861.875</v>
      </c>
      <c r="S2745" s="153" t="s">
        <v>1281</v>
      </c>
    </row>
    <row r="2746" spans="1:19" ht="25.5">
      <c r="A2746" s="153" t="s">
        <v>5655</v>
      </c>
      <c r="B2746" s="158">
        <v>44087</v>
      </c>
      <c r="C2746" s="153" t="s">
        <v>5656</v>
      </c>
      <c r="D2746" s="158">
        <v>44087</v>
      </c>
      <c r="E2746" s="153" t="s">
        <v>1278</v>
      </c>
      <c r="F2746" s="153" t="s">
        <v>113</v>
      </c>
      <c r="G2746" s="153" t="s">
        <v>1434</v>
      </c>
      <c r="H2746" s="153" t="s">
        <v>127</v>
      </c>
      <c r="I2746" s="153" t="s">
        <v>3220</v>
      </c>
      <c r="J2746" s="154">
        <v>110</v>
      </c>
      <c r="K2746" s="154">
        <v>1040</v>
      </c>
      <c r="L2746" s="154">
        <v>114400</v>
      </c>
      <c r="M2746" s="154">
        <v>2.6</v>
      </c>
      <c r="N2746" s="154">
        <v>286</v>
      </c>
      <c r="O2746" s="154">
        <v>0</v>
      </c>
      <c r="P2746" s="154">
        <v>0</v>
      </c>
      <c r="Q2746" s="154">
        <v>1042.5999999999999</v>
      </c>
      <c r="R2746" s="154">
        <v>114686</v>
      </c>
      <c r="S2746" s="153" t="s">
        <v>1281</v>
      </c>
    </row>
    <row r="2747" spans="1:19" ht="25.5">
      <c r="A2747" s="153" t="s">
        <v>5655</v>
      </c>
      <c r="B2747" s="158">
        <v>44087</v>
      </c>
      <c r="C2747" s="153" t="s">
        <v>5656</v>
      </c>
      <c r="D2747" s="158">
        <v>44087</v>
      </c>
      <c r="E2747" s="153" t="s">
        <v>1278</v>
      </c>
      <c r="F2747" s="153" t="s">
        <v>113</v>
      </c>
      <c r="G2747" s="153" t="s">
        <v>1434</v>
      </c>
      <c r="H2747" s="153" t="s">
        <v>127</v>
      </c>
      <c r="I2747" s="153" t="s">
        <v>1508</v>
      </c>
      <c r="J2747" s="154">
        <v>400</v>
      </c>
      <c r="K2747" s="154">
        <v>914</v>
      </c>
      <c r="L2747" s="154">
        <v>365600</v>
      </c>
      <c r="M2747" s="154">
        <v>2.2850000000000001</v>
      </c>
      <c r="N2747" s="154">
        <v>914</v>
      </c>
      <c r="O2747" s="154">
        <v>0</v>
      </c>
      <c r="P2747" s="154">
        <v>0</v>
      </c>
      <c r="Q2747" s="154">
        <v>916.28499999999997</v>
      </c>
      <c r="R2747" s="154">
        <v>366514</v>
      </c>
      <c r="S2747" s="153" t="s">
        <v>1281</v>
      </c>
    </row>
    <row r="2748" spans="1:19" ht="25.5">
      <c r="A2748" s="153" t="s">
        <v>5655</v>
      </c>
      <c r="B2748" s="158">
        <v>44087</v>
      </c>
      <c r="C2748" s="153" t="s">
        <v>5656</v>
      </c>
      <c r="D2748" s="158">
        <v>44087</v>
      </c>
      <c r="E2748" s="153" t="s">
        <v>1278</v>
      </c>
      <c r="F2748" s="153" t="s">
        <v>113</v>
      </c>
      <c r="G2748" s="153" t="s">
        <v>1434</v>
      </c>
      <c r="H2748" s="153" t="s">
        <v>127</v>
      </c>
      <c r="I2748" s="153" t="s">
        <v>1779</v>
      </c>
      <c r="J2748" s="154">
        <v>500</v>
      </c>
      <c r="K2748" s="154">
        <v>739</v>
      </c>
      <c r="L2748" s="154">
        <v>369500</v>
      </c>
      <c r="M2748" s="154">
        <v>1.8474999999999999</v>
      </c>
      <c r="N2748" s="154">
        <v>923.75</v>
      </c>
      <c r="O2748" s="154">
        <v>0</v>
      </c>
      <c r="P2748" s="154">
        <v>0</v>
      </c>
      <c r="Q2748" s="154">
        <v>740.84749999999997</v>
      </c>
      <c r="R2748" s="154">
        <v>370423.75</v>
      </c>
      <c r="S2748" s="153" t="s">
        <v>1281</v>
      </c>
    </row>
    <row r="2749" spans="1:19" ht="25.5">
      <c r="A2749" s="153" t="s">
        <v>5657</v>
      </c>
      <c r="B2749" s="158">
        <v>44087</v>
      </c>
      <c r="C2749" s="153" t="s">
        <v>5658</v>
      </c>
      <c r="D2749" s="158">
        <v>44087</v>
      </c>
      <c r="E2749" s="153" t="s">
        <v>1278</v>
      </c>
      <c r="F2749" s="153" t="s">
        <v>112</v>
      </c>
      <c r="G2749" s="153" t="s">
        <v>1443</v>
      </c>
      <c r="H2749" s="153" t="s">
        <v>127</v>
      </c>
      <c r="I2749" s="153" t="s">
        <v>1779</v>
      </c>
      <c r="J2749" s="154">
        <v>590</v>
      </c>
      <c r="K2749" s="154">
        <v>739</v>
      </c>
      <c r="L2749" s="154">
        <v>436010</v>
      </c>
      <c r="M2749" s="154">
        <v>1.8474999999999999</v>
      </c>
      <c r="N2749" s="154">
        <v>1090.0250000000001</v>
      </c>
      <c r="O2749" s="154">
        <v>0</v>
      </c>
      <c r="P2749" s="154">
        <v>0</v>
      </c>
      <c r="Q2749" s="154">
        <v>740.84749999999997</v>
      </c>
      <c r="R2749" s="154">
        <v>437100.02500000002</v>
      </c>
      <c r="S2749" s="153" t="s">
        <v>1281</v>
      </c>
    </row>
    <row r="2750" spans="1:19" ht="25.5">
      <c r="A2750" s="153" t="s">
        <v>5657</v>
      </c>
      <c r="B2750" s="158">
        <v>44087</v>
      </c>
      <c r="C2750" s="153" t="s">
        <v>5658</v>
      </c>
      <c r="D2750" s="158">
        <v>44087</v>
      </c>
      <c r="E2750" s="153" t="s">
        <v>1278</v>
      </c>
      <c r="F2750" s="153" t="s">
        <v>112</v>
      </c>
      <c r="G2750" s="153" t="s">
        <v>1443</v>
      </c>
      <c r="H2750" s="153" t="s">
        <v>127</v>
      </c>
      <c r="I2750" s="153" t="s">
        <v>1508</v>
      </c>
      <c r="J2750" s="154">
        <v>600</v>
      </c>
      <c r="K2750" s="154">
        <v>914</v>
      </c>
      <c r="L2750" s="154">
        <v>548400</v>
      </c>
      <c r="M2750" s="154">
        <v>2.2850000000000001</v>
      </c>
      <c r="N2750" s="154">
        <v>1371</v>
      </c>
      <c r="O2750" s="154">
        <v>0</v>
      </c>
      <c r="P2750" s="154">
        <v>0</v>
      </c>
      <c r="Q2750" s="154">
        <v>916.28499999999997</v>
      </c>
      <c r="R2750" s="154">
        <v>549771</v>
      </c>
      <c r="S2750" s="153" t="s">
        <v>1281</v>
      </c>
    </row>
    <row r="2751" spans="1:19" ht="25.5">
      <c r="A2751" s="153" t="s">
        <v>5657</v>
      </c>
      <c r="B2751" s="158">
        <v>44087</v>
      </c>
      <c r="C2751" s="153" t="s">
        <v>5658</v>
      </c>
      <c r="D2751" s="158">
        <v>44087</v>
      </c>
      <c r="E2751" s="153" t="s">
        <v>1278</v>
      </c>
      <c r="F2751" s="153" t="s">
        <v>112</v>
      </c>
      <c r="G2751" s="153" t="s">
        <v>1443</v>
      </c>
      <c r="H2751" s="153" t="s">
        <v>127</v>
      </c>
      <c r="I2751" s="153" t="s">
        <v>3220</v>
      </c>
      <c r="J2751" s="154">
        <v>300</v>
      </c>
      <c r="K2751" s="154">
        <v>1040</v>
      </c>
      <c r="L2751" s="154">
        <v>312000</v>
      </c>
      <c r="M2751" s="154">
        <v>2.6</v>
      </c>
      <c r="N2751" s="154">
        <v>780</v>
      </c>
      <c r="O2751" s="154">
        <v>0</v>
      </c>
      <c r="P2751" s="154">
        <v>0</v>
      </c>
      <c r="Q2751" s="154">
        <v>1042.5999999999999</v>
      </c>
      <c r="R2751" s="154">
        <v>312780</v>
      </c>
      <c r="S2751" s="153" t="s">
        <v>1281</v>
      </c>
    </row>
    <row r="2752" spans="1:19" ht="25.5">
      <c r="A2752" s="153" t="s">
        <v>5659</v>
      </c>
      <c r="B2752" s="158">
        <v>44087</v>
      </c>
      <c r="C2752" s="153" t="s">
        <v>5660</v>
      </c>
      <c r="D2752" s="158">
        <v>44087</v>
      </c>
      <c r="E2752" s="153" t="s">
        <v>1278</v>
      </c>
      <c r="F2752" s="153" t="s">
        <v>43</v>
      </c>
      <c r="G2752" s="153" t="s">
        <v>44</v>
      </c>
      <c r="H2752" s="153" t="s">
        <v>14</v>
      </c>
      <c r="I2752" s="153" t="s">
        <v>1508</v>
      </c>
      <c r="J2752" s="154">
        <v>160</v>
      </c>
      <c r="K2752" s="154">
        <v>914</v>
      </c>
      <c r="L2752" s="154">
        <v>146240</v>
      </c>
      <c r="M2752" s="154">
        <v>2.2850000000000001</v>
      </c>
      <c r="N2752" s="154">
        <v>365.6</v>
      </c>
      <c r="O2752" s="154">
        <v>0</v>
      </c>
      <c r="P2752" s="154">
        <v>0</v>
      </c>
      <c r="Q2752" s="154">
        <v>916.28499999999997</v>
      </c>
      <c r="R2752" s="154">
        <v>146605.6</v>
      </c>
      <c r="S2752" s="153" t="s">
        <v>1281</v>
      </c>
    </row>
    <row r="2753" spans="1:19" ht="25.5">
      <c r="A2753" s="153" t="s">
        <v>5659</v>
      </c>
      <c r="B2753" s="158">
        <v>44087</v>
      </c>
      <c r="C2753" s="153" t="s">
        <v>5660</v>
      </c>
      <c r="D2753" s="158">
        <v>44087</v>
      </c>
      <c r="E2753" s="153" t="s">
        <v>1278</v>
      </c>
      <c r="F2753" s="153" t="s">
        <v>43</v>
      </c>
      <c r="G2753" s="153" t="s">
        <v>44</v>
      </c>
      <c r="H2753" s="153" t="s">
        <v>14</v>
      </c>
      <c r="I2753" s="153" t="s">
        <v>1779</v>
      </c>
      <c r="J2753" s="154">
        <v>107</v>
      </c>
      <c r="K2753" s="154">
        <v>739</v>
      </c>
      <c r="L2753" s="154">
        <v>79073</v>
      </c>
      <c r="M2753" s="154">
        <v>1.8474999999999999</v>
      </c>
      <c r="N2753" s="154">
        <v>197.6825</v>
      </c>
      <c r="O2753" s="154">
        <v>0</v>
      </c>
      <c r="P2753" s="154">
        <v>0</v>
      </c>
      <c r="Q2753" s="154">
        <v>740.84749999999997</v>
      </c>
      <c r="R2753" s="154">
        <v>79270.682499999995</v>
      </c>
      <c r="S2753" s="153" t="s">
        <v>1281</v>
      </c>
    </row>
    <row r="2754" spans="1:19" ht="25.5">
      <c r="A2754" s="153" t="s">
        <v>5659</v>
      </c>
      <c r="B2754" s="158">
        <v>44087</v>
      </c>
      <c r="C2754" s="153" t="s">
        <v>5660</v>
      </c>
      <c r="D2754" s="158">
        <v>44087</v>
      </c>
      <c r="E2754" s="153" t="s">
        <v>1278</v>
      </c>
      <c r="F2754" s="153" t="s">
        <v>43</v>
      </c>
      <c r="G2754" s="153" t="s">
        <v>44</v>
      </c>
      <c r="H2754" s="153" t="s">
        <v>14</v>
      </c>
      <c r="I2754" s="153" t="s">
        <v>1374</v>
      </c>
      <c r="J2754" s="154">
        <v>20</v>
      </c>
      <c r="K2754" s="154">
        <v>895</v>
      </c>
      <c r="L2754" s="154">
        <v>17900</v>
      </c>
      <c r="M2754" s="154">
        <v>2.2374999999999998</v>
      </c>
      <c r="N2754" s="154">
        <v>44.75</v>
      </c>
      <c r="O2754" s="154">
        <v>0</v>
      </c>
      <c r="P2754" s="154">
        <v>0</v>
      </c>
      <c r="Q2754" s="154">
        <v>897.23749999999995</v>
      </c>
      <c r="R2754" s="154">
        <v>17944.75</v>
      </c>
      <c r="S2754" s="153" t="s">
        <v>1281</v>
      </c>
    </row>
    <row r="2755" spans="1:19" ht="25.5">
      <c r="A2755" s="153" t="s">
        <v>5661</v>
      </c>
      <c r="B2755" s="158">
        <v>44087</v>
      </c>
      <c r="C2755" s="153" t="s">
        <v>5662</v>
      </c>
      <c r="D2755" s="158">
        <v>44087</v>
      </c>
      <c r="E2755" s="153" t="s">
        <v>1278</v>
      </c>
      <c r="F2755" s="153" t="s">
        <v>104</v>
      </c>
      <c r="G2755" s="153" t="s">
        <v>1122</v>
      </c>
      <c r="H2755" s="153" t="s">
        <v>127</v>
      </c>
      <c r="I2755" s="153" t="s">
        <v>1374</v>
      </c>
      <c r="J2755" s="154">
        <v>20</v>
      </c>
      <c r="K2755" s="154">
        <v>895</v>
      </c>
      <c r="L2755" s="154">
        <v>17900</v>
      </c>
      <c r="M2755" s="154">
        <v>2.2374999999999998</v>
      </c>
      <c r="N2755" s="154">
        <v>44.75</v>
      </c>
      <c r="O2755" s="154">
        <v>0</v>
      </c>
      <c r="P2755" s="154">
        <v>0</v>
      </c>
      <c r="Q2755" s="154">
        <v>897.23749999999995</v>
      </c>
      <c r="R2755" s="154">
        <v>17944.75</v>
      </c>
      <c r="S2755" s="153" t="s">
        <v>1281</v>
      </c>
    </row>
    <row r="2756" spans="1:19" ht="25.5">
      <c r="A2756" s="153" t="s">
        <v>5661</v>
      </c>
      <c r="B2756" s="158">
        <v>44087</v>
      </c>
      <c r="C2756" s="153" t="s">
        <v>5662</v>
      </c>
      <c r="D2756" s="158">
        <v>44087</v>
      </c>
      <c r="E2756" s="153" t="s">
        <v>1278</v>
      </c>
      <c r="F2756" s="153" t="s">
        <v>104</v>
      </c>
      <c r="G2756" s="153" t="s">
        <v>1122</v>
      </c>
      <c r="H2756" s="153" t="s">
        <v>127</v>
      </c>
      <c r="I2756" s="153" t="s">
        <v>1779</v>
      </c>
      <c r="J2756" s="154">
        <v>100</v>
      </c>
      <c r="K2756" s="154">
        <v>739</v>
      </c>
      <c r="L2756" s="154">
        <v>73900</v>
      </c>
      <c r="M2756" s="154">
        <v>1.8474999999999999</v>
      </c>
      <c r="N2756" s="154">
        <v>184.75</v>
      </c>
      <c r="O2756" s="154">
        <v>0</v>
      </c>
      <c r="P2756" s="154">
        <v>0</v>
      </c>
      <c r="Q2756" s="154">
        <v>740.84749999999997</v>
      </c>
      <c r="R2756" s="154">
        <v>74084.75</v>
      </c>
      <c r="S2756" s="153" t="s">
        <v>1281</v>
      </c>
    </row>
    <row r="2757" spans="1:19" ht="25.5">
      <c r="A2757" s="153" t="s">
        <v>5661</v>
      </c>
      <c r="B2757" s="158">
        <v>44087</v>
      </c>
      <c r="C2757" s="153" t="s">
        <v>5662</v>
      </c>
      <c r="D2757" s="158">
        <v>44087</v>
      </c>
      <c r="E2757" s="153" t="s">
        <v>1278</v>
      </c>
      <c r="F2757" s="153" t="s">
        <v>104</v>
      </c>
      <c r="G2757" s="153" t="s">
        <v>1122</v>
      </c>
      <c r="H2757" s="153" t="s">
        <v>127</v>
      </c>
      <c r="I2757" s="153" t="s">
        <v>3220</v>
      </c>
      <c r="J2757" s="154">
        <v>50</v>
      </c>
      <c r="K2757" s="154">
        <v>1040</v>
      </c>
      <c r="L2757" s="154">
        <v>52000</v>
      </c>
      <c r="M2757" s="154">
        <v>2.6</v>
      </c>
      <c r="N2757" s="154">
        <v>130</v>
      </c>
      <c r="O2757" s="154">
        <v>0</v>
      </c>
      <c r="P2757" s="154">
        <v>0</v>
      </c>
      <c r="Q2757" s="154">
        <v>1042.5999999999999</v>
      </c>
      <c r="R2757" s="154">
        <v>52130</v>
      </c>
      <c r="S2757" s="153" t="s">
        <v>1281</v>
      </c>
    </row>
    <row r="2758" spans="1:19" ht="25.5">
      <c r="A2758" s="153" t="s">
        <v>5661</v>
      </c>
      <c r="B2758" s="158">
        <v>44087</v>
      </c>
      <c r="C2758" s="153" t="s">
        <v>5662</v>
      </c>
      <c r="D2758" s="158">
        <v>44087</v>
      </c>
      <c r="E2758" s="153" t="s">
        <v>1278</v>
      </c>
      <c r="F2758" s="153" t="s">
        <v>104</v>
      </c>
      <c r="G2758" s="153" t="s">
        <v>1122</v>
      </c>
      <c r="H2758" s="153" t="s">
        <v>127</v>
      </c>
      <c r="I2758" s="153" t="s">
        <v>1508</v>
      </c>
      <c r="J2758" s="154">
        <v>50</v>
      </c>
      <c r="K2758" s="154">
        <v>914</v>
      </c>
      <c r="L2758" s="154">
        <v>45700</v>
      </c>
      <c r="M2758" s="154">
        <v>2.2850000000000001</v>
      </c>
      <c r="N2758" s="154">
        <v>114.25</v>
      </c>
      <c r="O2758" s="154">
        <v>0</v>
      </c>
      <c r="P2758" s="154">
        <v>0</v>
      </c>
      <c r="Q2758" s="154">
        <v>916.28499999999997</v>
      </c>
      <c r="R2758" s="154">
        <v>45814.25</v>
      </c>
      <c r="S2758" s="153" t="s">
        <v>1281</v>
      </c>
    </row>
    <row r="2759" spans="1:19" ht="25.5">
      <c r="A2759" s="153" t="s">
        <v>5663</v>
      </c>
      <c r="B2759" s="158">
        <v>44087</v>
      </c>
      <c r="C2759" s="153" t="s">
        <v>5664</v>
      </c>
      <c r="D2759" s="158">
        <v>44087</v>
      </c>
      <c r="E2759" s="153" t="s">
        <v>1278</v>
      </c>
      <c r="F2759" s="153" t="s">
        <v>99</v>
      </c>
      <c r="G2759" s="153" t="s">
        <v>1122</v>
      </c>
      <c r="H2759" s="153" t="s">
        <v>127</v>
      </c>
      <c r="I2759" s="153" t="s">
        <v>3220</v>
      </c>
      <c r="J2759" s="154">
        <v>60</v>
      </c>
      <c r="K2759" s="154">
        <v>1040</v>
      </c>
      <c r="L2759" s="154">
        <v>62400</v>
      </c>
      <c r="M2759" s="154">
        <v>2.6</v>
      </c>
      <c r="N2759" s="154">
        <v>156</v>
      </c>
      <c r="O2759" s="154">
        <v>0</v>
      </c>
      <c r="P2759" s="154">
        <v>0</v>
      </c>
      <c r="Q2759" s="154">
        <v>1042.5999999999999</v>
      </c>
      <c r="R2759" s="154">
        <v>62556</v>
      </c>
      <c r="S2759" s="153" t="s">
        <v>1281</v>
      </c>
    </row>
    <row r="2760" spans="1:19" ht="25.5">
      <c r="A2760" s="153" t="s">
        <v>5663</v>
      </c>
      <c r="B2760" s="158">
        <v>44087</v>
      </c>
      <c r="C2760" s="153" t="s">
        <v>5664</v>
      </c>
      <c r="D2760" s="158">
        <v>44087</v>
      </c>
      <c r="E2760" s="153" t="s">
        <v>1278</v>
      </c>
      <c r="F2760" s="153" t="s">
        <v>99</v>
      </c>
      <c r="G2760" s="153" t="s">
        <v>1122</v>
      </c>
      <c r="H2760" s="153" t="s">
        <v>127</v>
      </c>
      <c r="I2760" s="153" t="s">
        <v>1374</v>
      </c>
      <c r="J2760" s="154">
        <v>20</v>
      </c>
      <c r="K2760" s="154">
        <v>895</v>
      </c>
      <c r="L2760" s="154">
        <v>17900</v>
      </c>
      <c r="M2760" s="154">
        <v>2.2374999999999998</v>
      </c>
      <c r="N2760" s="154">
        <v>44.75</v>
      </c>
      <c r="O2760" s="154">
        <v>0</v>
      </c>
      <c r="P2760" s="154">
        <v>0</v>
      </c>
      <c r="Q2760" s="154">
        <v>897.23749999999995</v>
      </c>
      <c r="R2760" s="154">
        <v>17944.75</v>
      </c>
      <c r="S2760" s="153" t="s">
        <v>1281</v>
      </c>
    </row>
    <row r="2761" spans="1:19" ht="25.5">
      <c r="A2761" s="153" t="s">
        <v>5663</v>
      </c>
      <c r="B2761" s="158">
        <v>44087</v>
      </c>
      <c r="C2761" s="153" t="s">
        <v>5664</v>
      </c>
      <c r="D2761" s="158">
        <v>44087</v>
      </c>
      <c r="E2761" s="153" t="s">
        <v>1278</v>
      </c>
      <c r="F2761" s="153" t="s">
        <v>99</v>
      </c>
      <c r="G2761" s="153" t="s">
        <v>1122</v>
      </c>
      <c r="H2761" s="153" t="s">
        <v>127</v>
      </c>
      <c r="I2761" s="153" t="s">
        <v>1779</v>
      </c>
      <c r="J2761" s="154">
        <v>100</v>
      </c>
      <c r="K2761" s="154">
        <v>739</v>
      </c>
      <c r="L2761" s="154">
        <v>73900</v>
      </c>
      <c r="M2761" s="154">
        <v>1.8474999999999999</v>
      </c>
      <c r="N2761" s="154">
        <v>184.75</v>
      </c>
      <c r="O2761" s="154">
        <v>0</v>
      </c>
      <c r="P2761" s="154">
        <v>0</v>
      </c>
      <c r="Q2761" s="154">
        <v>740.84749999999997</v>
      </c>
      <c r="R2761" s="154">
        <v>74084.75</v>
      </c>
      <c r="S2761" s="153" t="s">
        <v>1281</v>
      </c>
    </row>
    <row r="2762" spans="1:19" ht="25.5">
      <c r="A2762" s="153" t="s">
        <v>5663</v>
      </c>
      <c r="B2762" s="158">
        <v>44087</v>
      </c>
      <c r="C2762" s="153" t="s">
        <v>5664</v>
      </c>
      <c r="D2762" s="158">
        <v>44087</v>
      </c>
      <c r="E2762" s="153" t="s">
        <v>1278</v>
      </c>
      <c r="F2762" s="153" t="s">
        <v>99</v>
      </c>
      <c r="G2762" s="153" t="s">
        <v>1122</v>
      </c>
      <c r="H2762" s="153" t="s">
        <v>127</v>
      </c>
      <c r="I2762" s="153" t="s">
        <v>1508</v>
      </c>
      <c r="J2762" s="154">
        <v>220</v>
      </c>
      <c r="K2762" s="154">
        <v>914</v>
      </c>
      <c r="L2762" s="154">
        <v>201080</v>
      </c>
      <c r="M2762" s="154">
        <v>2.2850000000000001</v>
      </c>
      <c r="N2762" s="154">
        <v>502.7</v>
      </c>
      <c r="O2762" s="154">
        <v>0</v>
      </c>
      <c r="P2762" s="154">
        <v>0</v>
      </c>
      <c r="Q2762" s="154">
        <v>916.28499999999997</v>
      </c>
      <c r="R2762" s="154">
        <v>201582.7</v>
      </c>
      <c r="S2762" s="153" t="s">
        <v>1281</v>
      </c>
    </row>
    <row r="2763" spans="1:19" ht="25.5">
      <c r="A2763" s="153" t="s">
        <v>5665</v>
      </c>
      <c r="B2763" s="158">
        <v>44087</v>
      </c>
      <c r="C2763" s="153" t="s">
        <v>5666</v>
      </c>
      <c r="D2763" s="158">
        <v>44087</v>
      </c>
      <c r="E2763" s="153" t="s">
        <v>1278</v>
      </c>
      <c r="F2763" s="153" t="s">
        <v>107</v>
      </c>
      <c r="G2763" s="153" t="s">
        <v>1160</v>
      </c>
      <c r="H2763" s="153" t="s">
        <v>127</v>
      </c>
      <c r="I2763" s="153" t="s">
        <v>3220</v>
      </c>
      <c r="J2763" s="154">
        <v>40</v>
      </c>
      <c r="K2763" s="154">
        <v>1040</v>
      </c>
      <c r="L2763" s="154">
        <v>41600</v>
      </c>
      <c r="M2763" s="154">
        <v>2.6</v>
      </c>
      <c r="N2763" s="154">
        <v>104</v>
      </c>
      <c r="O2763" s="154">
        <v>0</v>
      </c>
      <c r="P2763" s="154">
        <v>0</v>
      </c>
      <c r="Q2763" s="154">
        <v>1042.5999999999999</v>
      </c>
      <c r="R2763" s="154">
        <v>41704</v>
      </c>
      <c r="S2763" s="153" t="s">
        <v>1281</v>
      </c>
    </row>
    <row r="2764" spans="1:19" ht="25.5">
      <c r="A2764" s="153" t="s">
        <v>5665</v>
      </c>
      <c r="B2764" s="158">
        <v>44087</v>
      </c>
      <c r="C2764" s="153" t="s">
        <v>5666</v>
      </c>
      <c r="D2764" s="158">
        <v>44087</v>
      </c>
      <c r="E2764" s="153" t="s">
        <v>1278</v>
      </c>
      <c r="F2764" s="153" t="s">
        <v>107</v>
      </c>
      <c r="G2764" s="153" t="s">
        <v>1160</v>
      </c>
      <c r="H2764" s="153" t="s">
        <v>127</v>
      </c>
      <c r="I2764" s="153" t="s">
        <v>1779</v>
      </c>
      <c r="J2764" s="154">
        <v>100</v>
      </c>
      <c r="K2764" s="154">
        <v>739</v>
      </c>
      <c r="L2764" s="154">
        <v>73900</v>
      </c>
      <c r="M2764" s="154">
        <v>1.8474999999999999</v>
      </c>
      <c r="N2764" s="154">
        <v>184.75</v>
      </c>
      <c r="O2764" s="154">
        <v>0</v>
      </c>
      <c r="P2764" s="154">
        <v>0</v>
      </c>
      <c r="Q2764" s="154">
        <v>740.84749999999997</v>
      </c>
      <c r="R2764" s="154">
        <v>74084.75</v>
      </c>
      <c r="S2764" s="153" t="s">
        <v>1281</v>
      </c>
    </row>
    <row r="2765" spans="1:19" ht="25.5">
      <c r="A2765" s="153" t="s">
        <v>5665</v>
      </c>
      <c r="B2765" s="158">
        <v>44087</v>
      </c>
      <c r="C2765" s="153" t="s">
        <v>5666</v>
      </c>
      <c r="D2765" s="158">
        <v>44087</v>
      </c>
      <c r="E2765" s="153" t="s">
        <v>1278</v>
      </c>
      <c r="F2765" s="153" t="s">
        <v>107</v>
      </c>
      <c r="G2765" s="153" t="s">
        <v>1160</v>
      </c>
      <c r="H2765" s="153" t="s">
        <v>127</v>
      </c>
      <c r="I2765" s="153" t="s">
        <v>1508</v>
      </c>
      <c r="J2765" s="154">
        <v>100</v>
      </c>
      <c r="K2765" s="154">
        <v>914</v>
      </c>
      <c r="L2765" s="154">
        <v>91400</v>
      </c>
      <c r="M2765" s="154">
        <v>2.2850000000000001</v>
      </c>
      <c r="N2765" s="154">
        <v>228.5</v>
      </c>
      <c r="O2765" s="154">
        <v>0</v>
      </c>
      <c r="P2765" s="154">
        <v>0</v>
      </c>
      <c r="Q2765" s="154">
        <v>916.28499999999997</v>
      </c>
      <c r="R2765" s="154">
        <v>91628.5</v>
      </c>
      <c r="S2765" s="153" t="s">
        <v>1281</v>
      </c>
    </row>
    <row r="2766" spans="1:19" ht="25.5">
      <c r="A2766" s="153" t="s">
        <v>5665</v>
      </c>
      <c r="B2766" s="158">
        <v>44087</v>
      </c>
      <c r="C2766" s="153" t="s">
        <v>5666</v>
      </c>
      <c r="D2766" s="158">
        <v>44087</v>
      </c>
      <c r="E2766" s="153" t="s">
        <v>1278</v>
      </c>
      <c r="F2766" s="153" t="s">
        <v>107</v>
      </c>
      <c r="G2766" s="153" t="s">
        <v>1160</v>
      </c>
      <c r="H2766" s="153" t="s">
        <v>127</v>
      </c>
      <c r="I2766" s="153" t="s">
        <v>1374</v>
      </c>
      <c r="J2766" s="154">
        <v>20</v>
      </c>
      <c r="K2766" s="154">
        <v>895</v>
      </c>
      <c r="L2766" s="154">
        <v>17900</v>
      </c>
      <c r="M2766" s="154">
        <v>2.2374999999999998</v>
      </c>
      <c r="N2766" s="154">
        <v>44.75</v>
      </c>
      <c r="O2766" s="154">
        <v>0</v>
      </c>
      <c r="P2766" s="154">
        <v>0</v>
      </c>
      <c r="Q2766" s="154">
        <v>897.23749999999995</v>
      </c>
      <c r="R2766" s="154">
        <v>17944.75</v>
      </c>
      <c r="S2766" s="153" t="s">
        <v>1281</v>
      </c>
    </row>
    <row r="2767" spans="1:19" ht="25.5">
      <c r="A2767" s="153" t="s">
        <v>5667</v>
      </c>
      <c r="B2767" s="158">
        <v>44087</v>
      </c>
      <c r="C2767" s="153" t="s">
        <v>5668</v>
      </c>
      <c r="D2767" s="158">
        <v>44087</v>
      </c>
      <c r="E2767" s="153" t="s">
        <v>1278</v>
      </c>
      <c r="F2767" s="153" t="s">
        <v>100</v>
      </c>
      <c r="G2767" s="153" t="s">
        <v>1434</v>
      </c>
      <c r="H2767" s="153" t="s">
        <v>127</v>
      </c>
      <c r="I2767" s="153" t="s">
        <v>1508</v>
      </c>
      <c r="J2767" s="154">
        <v>40</v>
      </c>
      <c r="K2767" s="154">
        <v>914</v>
      </c>
      <c r="L2767" s="154">
        <v>36560</v>
      </c>
      <c r="M2767" s="154">
        <v>2.2850000000000001</v>
      </c>
      <c r="N2767" s="154">
        <v>91.4</v>
      </c>
      <c r="O2767" s="154">
        <v>0</v>
      </c>
      <c r="P2767" s="154">
        <v>0</v>
      </c>
      <c r="Q2767" s="154">
        <v>916.28499999999997</v>
      </c>
      <c r="R2767" s="154">
        <v>36651.4</v>
      </c>
      <c r="S2767" s="153" t="s">
        <v>1281</v>
      </c>
    </row>
    <row r="2768" spans="1:19" ht="25.5">
      <c r="A2768" s="153" t="s">
        <v>5667</v>
      </c>
      <c r="B2768" s="158">
        <v>44087</v>
      </c>
      <c r="C2768" s="153" t="s">
        <v>5668</v>
      </c>
      <c r="D2768" s="158">
        <v>44087</v>
      </c>
      <c r="E2768" s="153" t="s">
        <v>1278</v>
      </c>
      <c r="F2768" s="153" t="s">
        <v>100</v>
      </c>
      <c r="G2768" s="153" t="s">
        <v>1434</v>
      </c>
      <c r="H2768" s="153" t="s">
        <v>127</v>
      </c>
      <c r="I2768" s="153" t="s">
        <v>3220</v>
      </c>
      <c r="J2768" s="154">
        <v>40</v>
      </c>
      <c r="K2768" s="154">
        <v>1040</v>
      </c>
      <c r="L2768" s="154">
        <v>41600</v>
      </c>
      <c r="M2768" s="154">
        <v>2.6</v>
      </c>
      <c r="N2768" s="154">
        <v>104</v>
      </c>
      <c r="O2768" s="154">
        <v>0</v>
      </c>
      <c r="P2768" s="154">
        <v>0</v>
      </c>
      <c r="Q2768" s="154">
        <v>1042.5999999999999</v>
      </c>
      <c r="R2768" s="154">
        <v>41704</v>
      </c>
      <c r="S2768" s="153" t="s">
        <v>1281</v>
      </c>
    </row>
    <row r="2769" spans="1:19" ht="25.5">
      <c r="A2769" s="153" t="s">
        <v>5667</v>
      </c>
      <c r="B2769" s="158">
        <v>44087</v>
      </c>
      <c r="C2769" s="153" t="s">
        <v>5668</v>
      </c>
      <c r="D2769" s="158">
        <v>44087</v>
      </c>
      <c r="E2769" s="153" t="s">
        <v>1278</v>
      </c>
      <c r="F2769" s="153" t="s">
        <v>100</v>
      </c>
      <c r="G2769" s="153" t="s">
        <v>1434</v>
      </c>
      <c r="H2769" s="153" t="s">
        <v>127</v>
      </c>
      <c r="I2769" s="153" t="s">
        <v>1374</v>
      </c>
      <c r="J2769" s="154">
        <v>10</v>
      </c>
      <c r="K2769" s="154">
        <v>895</v>
      </c>
      <c r="L2769" s="154">
        <v>8950</v>
      </c>
      <c r="M2769" s="154">
        <v>2.2374999999999998</v>
      </c>
      <c r="N2769" s="154">
        <v>22.375</v>
      </c>
      <c r="O2769" s="154">
        <v>0</v>
      </c>
      <c r="P2769" s="154">
        <v>0</v>
      </c>
      <c r="Q2769" s="154">
        <v>897.23749999999995</v>
      </c>
      <c r="R2769" s="154">
        <v>8972.375</v>
      </c>
      <c r="S2769" s="153" t="s">
        <v>1281</v>
      </c>
    </row>
    <row r="2770" spans="1:19" ht="25.5">
      <c r="A2770" s="153" t="s">
        <v>5667</v>
      </c>
      <c r="B2770" s="158">
        <v>44087</v>
      </c>
      <c r="C2770" s="153" t="s">
        <v>5668</v>
      </c>
      <c r="D2770" s="158">
        <v>44087</v>
      </c>
      <c r="E2770" s="153" t="s">
        <v>1278</v>
      </c>
      <c r="F2770" s="153" t="s">
        <v>100</v>
      </c>
      <c r="G2770" s="153" t="s">
        <v>1434</v>
      </c>
      <c r="H2770" s="153" t="s">
        <v>127</v>
      </c>
      <c r="I2770" s="153" t="s">
        <v>1779</v>
      </c>
      <c r="J2770" s="154">
        <v>80</v>
      </c>
      <c r="K2770" s="154">
        <v>739</v>
      </c>
      <c r="L2770" s="154">
        <v>59120</v>
      </c>
      <c r="M2770" s="154">
        <v>1.8474999999999999</v>
      </c>
      <c r="N2770" s="154">
        <v>147.80000000000001</v>
      </c>
      <c r="O2770" s="154">
        <v>0</v>
      </c>
      <c r="P2770" s="154">
        <v>0</v>
      </c>
      <c r="Q2770" s="154">
        <v>740.84749999999997</v>
      </c>
      <c r="R2770" s="154">
        <v>59267.8</v>
      </c>
      <c r="S2770" s="153" t="s">
        <v>1281</v>
      </c>
    </row>
    <row r="2771" spans="1:19" ht="25.5">
      <c r="A2771" s="153" t="s">
        <v>5669</v>
      </c>
      <c r="B2771" s="158">
        <v>44087</v>
      </c>
      <c r="C2771" s="153" t="s">
        <v>5670</v>
      </c>
      <c r="D2771" s="158">
        <v>44087</v>
      </c>
      <c r="E2771" s="153" t="s">
        <v>1278</v>
      </c>
      <c r="F2771" s="153" t="s">
        <v>1116</v>
      </c>
      <c r="G2771" s="153" t="s">
        <v>1121</v>
      </c>
      <c r="H2771" s="153" t="s">
        <v>127</v>
      </c>
      <c r="I2771" s="153" t="s">
        <v>1779</v>
      </c>
      <c r="J2771" s="154">
        <v>185</v>
      </c>
      <c r="K2771" s="154">
        <v>739</v>
      </c>
      <c r="L2771" s="154">
        <v>136715</v>
      </c>
      <c r="M2771" s="154">
        <v>1.8474999999999999</v>
      </c>
      <c r="N2771" s="154">
        <v>341.78750000000002</v>
      </c>
      <c r="O2771" s="154">
        <v>0</v>
      </c>
      <c r="P2771" s="154">
        <v>0</v>
      </c>
      <c r="Q2771" s="154">
        <v>740.84749999999997</v>
      </c>
      <c r="R2771" s="154">
        <v>137056.78750000001</v>
      </c>
      <c r="S2771" s="153" t="s">
        <v>1281</v>
      </c>
    </row>
    <row r="2772" spans="1:19" ht="25.5">
      <c r="A2772" s="153" t="s">
        <v>5669</v>
      </c>
      <c r="B2772" s="158">
        <v>44087</v>
      </c>
      <c r="C2772" s="153" t="s">
        <v>5670</v>
      </c>
      <c r="D2772" s="158">
        <v>44087</v>
      </c>
      <c r="E2772" s="153" t="s">
        <v>1278</v>
      </c>
      <c r="F2772" s="153" t="s">
        <v>1116</v>
      </c>
      <c r="G2772" s="153" t="s">
        <v>1121</v>
      </c>
      <c r="H2772" s="153" t="s">
        <v>127</v>
      </c>
      <c r="I2772" s="153" t="s">
        <v>1508</v>
      </c>
      <c r="J2772" s="154">
        <v>300</v>
      </c>
      <c r="K2772" s="154">
        <v>914</v>
      </c>
      <c r="L2772" s="154">
        <v>274200</v>
      </c>
      <c r="M2772" s="154">
        <v>2.2850000000000001</v>
      </c>
      <c r="N2772" s="154">
        <v>685.5</v>
      </c>
      <c r="O2772" s="154">
        <v>0</v>
      </c>
      <c r="P2772" s="154">
        <v>0</v>
      </c>
      <c r="Q2772" s="154">
        <v>916.28499999999997</v>
      </c>
      <c r="R2772" s="154">
        <v>274885.5</v>
      </c>
      <c r="S2772" s="153" t="s">
        <v>1281</v>
      </c>
    </row>
    <row r="2773" spans="1:19" ht="25.5">
      <c r="A2773" s="153" t="s">
        <v>5669</v>
      </c>
      <c r="B2773" s="158">
        <v>44087</v>
      </c>
      <c r="C2773" s="153" t="s">
        <v>5670</v>
      </c>
      <c r="D2773" s="158">
        <v>44087</v>
      </c>
      <c r="E2773" s="153" t="s">
        <v>1278</v>
      </c>
      <c r="F2773" s="153" t="s">
        <v>1116</v>
      </c>
      <c r="G2773" s="153" t="s">
        <v>1121</v>
      </c>
      <c r="H2773" s="153" t="s">
        <v>127</v>
      </c>
      <c r="I2773" s="153" t="s">
        <v>3220</v>
      </c>
      <c r="J2773" s="154">
        <v>200</v>
      </c>
      <c r="K2773" s="154">
        <v>1040</v>
      </c>
      <c r="L2773" s="154">
        <v>208000</v>
      </c>
      <c r="M2773" s="154">
        <v>2.6</v>
      </c>
      <c r="N2773" s="154">
        <v>520</v>
      </c>
      <c r="O2773" s="154">
        <v>0</v>
      </c>
      <c r="P2773" s="154">
        <v>0</v>
      </c>
      <c r="Q2773" s="154">
        <v>1042.5999999999999</v>
      </c>
      <c r="R2773" s="154">
        <v>208520</v>
      </c>
      <c r="S2773" s="153" t="s">
        <v>1281</v>
      </c>
    </row>
    <row r="2774" spans="1:19" ht="25.5">
      <c r="A2774" s="153" t="s">
        <v>5669</v>
      </c>
      <c r="B2774" s="158">
        <v>44087</v>
      </c>
      <c r="C2774" s="153" t="s">
        <v>5670</v>
      </c>
      <c r="D2774" s="158">
        <v>44087</v>
      </c>
      <c r="E2774" s="153" t="s">
        <v>1278</v>
      </c>
      <c r="F2774" s="153" t="s">
        <v>1116</v>
      </c>
      <c r="G2774" s="153" t="s">
        <v>1121</v>
      </c>
      <c r="H2774" s="153" t="s">
        <v>127</v>
      </c>
      <c r="I2774" s="153" t="s">
        <v>1374</v>
      </c>
      <c r="J2774" s="154">
        <v>20</v>
      </c>
      <c r="K2774" s="154">
        <v>895</v>
      </c>
      <c r="L2774" s="154">
        <v>17900</v>
      </c>
      <c r="M2774" s="154">
        <v>2.2374999999999998</v>
      </c>
      <c r="N2774" s="154">
        <v>44.75</v>
      </c>
      <c r="O2774" s="154">
        <v>0</v>
      </c>
      <c r="P2774" s="154">
        <v>0</v>
      </c>
      <c r="Q2774" s="154">
        <v>897.23749999999995</v>
      </c>
      <c r="R2774" s="154">
        <v>17944.75</v>
      </c>
      <c r="S2774" s="153" t="s">
        <v>1281</v>
      </c>
    </row>
    <row r="2775" spans="1:19" ht="25.5">
      <c r="A2775" s="153" t="s">
        <v>5671</v>
      </c>
      <c r="B2775" s="158">
        <v>44087</v>
      </c>
      <c r="C2775" s="153" t="s">
        <v>5672</v>
      </c>
      <c r="D2775" s="158">
        <v>44087</v>
      </c>
      <c r="E2775" s="153" t="s">
        <v>1278</v>
      </c>
      <c r="F2775" s="153" t="s">
        <v>101</v>
      </c>
      <c r="G2775" s="153" t="s">
        <v>1611</v>
      </c>
      <c r="H2775" s="153" t="s">
        <v>127</v>
      </c>
      <c r="I2775" s="153" t="s">
        <v>3220</v>
      </c>
      <c r="J2775" s="154">
        <v>100</v>
      </c>
      <c r="K2775" s="154">
        <v>1040</v>
      </c>
      <c r="L2775" s="154">
        <v>104000</v>
      </c>
      <c r="M2775" s="154">
        <v>2.6</v>
      </c>
      <c r="N2775" s="154">
        <v>260</v>
      </c>
      <c r="O2775" s="154">
        <v>0</v>
      </c>
      <c r="P2775" s="154">
        <v>0</v>
      </c>
      <c r="Q2775" s="154">
        <v>1042.5999999999999</v>
      </c>
      <c r="R2775" s="154">
        <v>104260</v>
      </c>
      <c r="S2775" s="153" t="s">
        <v>1281</v>
      </c>
    </row>
    <row r="2776" spans="1:19" ht="25.5">
      <c r="A2776" s="153" t="s">
        <v>5671</v>
      </c>
      <c r="B2776" s="158">
        <v>44087</v>
      </c>
      <c r="C2776" s="153" t="s">
        <v>5672</v>
      </c>
      <c r="D2776" s="158">
        <v>44087</v>
      </c>
      <c r="E2776" s="153" t="s">
        <v>1278</v>
      </c>
      <c r="F2776" s="153" t="s">
        <v>101</v>
      </c>
      <c r="G2776" s="153" t="s">
        <v>1611</v>
      </c>
      <c r="H2776" s="153" t="s">
        <v>127</v>
      </c>
      <c r="I2776" s="153" t="s">
        <v>1779</v>
      </c>
      <c r="J2776" s="154">
        <v>180</v>
      </c>
      <c r="K2776" s="154">
        <v>739</v>
      </c>
      <c r="L2776" s="154">
        <v>133020</v>
      </c>
      <c r="M2776" s="154">
        <v>1.8474999999999999</v>
      </c>
      <c r="N2776" s="154">
        <v>332.55</v>
      </c>
      <c r="O2776" s="154">
        <v>0</v>
      </c>
      <c r="P2776" s="154">
        <v>0</v>
      </c>
      <c r="Q2776" s="154">
        <v>740.84749999999997</v>
      </c>
      <c r="R2776" s="154">
        <v>133352.54999999999</v>
      </c>
      <c r="S2776" s="153" t="s">
        <v>1281</v>
      </c>
    </row>
    <row r="2777" spans="1:19" ht="25.5">
      <c r="A2777" s="153" t="s">
        <v>5673</v>
      </c>
      <c r="B2777" s="158">
        <v>44087</v>
      </c>
      <c r="C2777" s="153" t="s">
        <v>5674</v>
      </c>
      <c r="D2777" s="158">
        <v>44087</v>
      </c>
      <c r="E2777" s="153" t="s">
        <v>1278</v>
      </c>
      <c r="F2777" s="153" t="s">
        <v>88</v>
      </c>
      <c r="G2777" s="153" t="s">
        <v>1125</v>
      </c>
      <c r="H2777" s="153" t="s">
        <v>127</v>
      </c>
      <c r="I2777" s="153" t="s">
        <v>3220</v>
      </c>
      <c r="J2777" s="154">
        <v>83</v>
      </c>
      <c r="K2777" s="154">
        <v>1040</v>
      </c>
      <c r="L2777" s="154">
        <v>86320</v>
      </c>
      <c r="M2777" s="154">
        <v>2.6</v>
      </c>
      <c r="N2777" s="154">
        <v>215.8</v>
      </c>
      <c r="O2777" s="154">
        <v>0</v>
      </c>
      <c r="P2777" s="154">
        <v>0</v>
      </c>
      <c r="Q2777" s="154">
        <v>1042.5999999999999</v>
      </c>
      <c r="R2777" s="154">
        <v>86535.8</v>
      </c>
      <c r="S2777" s="153" t="s">
        <v>1281</v>
      </c>
    </row>
    <row r="2778" spans="1:19" ht="25.5">
      <c r="A2778" s="153" t="s">
        <v>5673</v>
      </c>
      <c r="B2778" s="158">
        <v>44087</v>
      </c>
      <c r="C2778" s="153" t="s">
        <v>5674</v>
      </c>
      <c r="D2778" s="158">
        <v>44087</v>
      </c>
      <c r="E2778" s="153" t="s">
        <v>1278</v>
      </c>
      <c r="F2778" s="153" t="s">
        <v>88</v>
      </c>
      <c r="G2778" s="153" t="s">
        <v>1125</v>
      </c>
      <c r="H2778" s="153" t="s">
        <v>127</v>
      </c>
      <c r="I2778" s="153" t="s">
        <v>1779</v>
      </c>
      <c r="J2778" s="154">
        <v>230</v>
      </c>
      <c r="K2778" s="154">
        <v>739</v>
      </c>
      <c r="L2778" s="154">
        <v>169970</v>
      </c>
      <c r="M2778" s="154">
        <v>1.8474999999999999</v>
      </c>
      <c r="N2778" s="154">
        <v>424.92500000000001</v>
      </c>
      <c r="O2778" s="154">
        <v>0</v>
      </c>
      <c r="P2778" s="154">
        <v>0</v>
      </c>
      <c r="Q2778" s="154">
        <v>740.84749999999997</v>
      </c>
      <c r="R2778" s="154">
        <v>170394.92499999999</v>
      </c>
      <c r="S2778" s="153" t="s">
        <v>1281</v>
      </c>
    </row>
    <row r="2779" spans="1:19" ht="25.5">
      <c r="A2779" s="153" t="s">
        <v>5675</v>
      </c>
      <c r="B2779" s="158">
        <v>44087</v>
      </c>
      <c r="C2779" s="153" t="s">
        <v>5676</v>
      </c>
      <c r="D2779" s="158">
        <v>44087</v>
      </c>
      <c r="E2779" s="153" t="s">
        <v>1278</v>
      </c>
      <c r="F2779" s="153" t="s">
        <v>87</v>
      </c>
      <c r="G2779" s="153" t="s">
        <v>1125</v>
      </c>
      <c r="H2779" s="153" t="s">
        <v>127</v>
      </c>
      <c r="I2779" s="153" t="s">
        <v>1508</v>
      </c>
      <c r="J2779" s="154">
        <v>120</v>
      </c>
      <c r="K2779" s="154">
        <v>914</v>
      </c>
      <c r="L2779" s="154">
        <v>109680</v>
      </c>
      <c r="M2779" s="154">
        <v>2.2850000000000001</v>
      </c>
      <c r="N2779" s="154">
        <v>274.2</v>
      </c>
      <c r="O2779" s="154">
        <v>0</v>
      </c>
      <c r="P2779" s="154">
        <v>0</v>
      </c>
      <c r="Q2779" s="154">
        <v>916.28499999999997</v>
      </c>
      <c r="R2779" s="154">
        <v>109954.2</v>
      </c>
      <c r="S2779" s="153" t="s">
        <v>1281</v>
      </c>
    </row>
    <row r="2780" spans="1:19" ht="25.5">
      <c r="A2780" s="153" t="s">
        <v>5675</v>
      </c>
      <c r="B2780" s="158">
        <v>44087</v>
      </c>
      <c r="C2780" s="153" t="s">
        <v>5676</v>
      </c>
      <c r="D2780" s="158">
        <v>44087</v>
      </c>
      <c r="E2780" s="153" t="s">
        <v>1278</v>
      </c>
      <c r="F2780" s="153" t="s">
        <v>87</v>
      </c>
      <c r="G2780" s="153" t="s">
        <v>1125</v>
      </c>
      <c r="H2780" s="153" t="s">
        <v>127</v>
      </c>
      <c r="I2780" s="153" t="s">
        <v>3220</v>
      </c>
      <c r="J2780" s="154">
        <v>20</v>
      </c>
      <c r="K2780" s="154">
        <v>1040</v>
      </c>
      <c r="L2780" s="154">
        <v>20800</v>
      </c>
      <c r="M2780" s="154">
        <v>2.6</v>
      </c>
      <c r="N2780" s="154">
        <v>52</v>
      </c>
      <c r="O2780" s="154">
        <v>0</v>
      </c>
      <c r="P2780" s="154">
        <v>0</v>
      </c>
      <c r="Q2780" s="154">
        <v>1042.5999999999999</v>
      </c>
      <c r="R2780" s="154">
        <v>20852</v>
      </c>
      <c r="S2780" s="153" t="s">
        <v>1281</v>
      </c>
    </row>
    <row r="2781" spans="1:19" ht="25.5">
      <c r="A2781" s="153" t="s">
        <v>5675</v>
      </c>
      <c r="B2781" s="158">
        <v>44087</v>
      </c>
      <c r="C2781" s="153" t="s">
        <v>5676</v>
      </c>
      <c r="D2781" s="158">
        <v>44087</v>
      </c>
      <c r="E2781" s="153" t="s">
        <v>1278</v>
      </c>
      <c r="F2781" s="153" t="s">
        <v>87</v>
      </c>
      <c r="G2781" s="153" t="s">
        <v>1125</v>
      </c>
      <c r="H2781" s="153" t="s">
        <v>127</v>
      </c>
      <c r="I2781" s="153" t="s">
        <v>1779</v>
      </c>
      <c r="J2781" s="154">
        <v>100</v>
      </c>
      <c r="K2781" s="154">
        <v>739</v>
      </c>
      <c r="L2781" s="154">
        <v>73900</v>
      </c>
      <c r="M2781" s="154">
        <v>1.8474999999999999</v>
      </c>
      <c r="N2781" s="154">
        <v>184.75</v>
      </c>
      <c r="O2781" s="154">
        <v>0</v>
      </c>
      <c r="P2781" s="154">
        <v>0</v>
      </c>
      <c r="Q2781" s="154">
        <v>740.84749999999997</v>
      </c>
      <c r="R2781" s="154">
        <v>74084.75</v>
      </c>
      <c r="S2781" s="153" t="s">
        <v>1281</v>
      </c>
    </row>
    <row r="2782" spans="1:19" ht="25.5">
      <c r="A2782" s="153" t="s">
        <v>5675</v>
      </c>
      <c r="B2782" s="158">
        <v>44087</v>
      </c>
      <c r="C2782" s="153" t="s">
        <v>5676</v>
      </c>
      <c r="D2782" s="158">
        <v>44087</v>
      </c>
      <c r="E2782" s="153" t="s">
        <v>1278</v>
      </c>
      <c r="F2782" s="153" t="s">
        <v>87</v>
      </c>
      <c r="G2782" s="153" t="s">
        <v>1125</v>
      </c>
      <c r="H2782" s="153" t="s">
        <v>127</v>
      </c>
      <c r="I2782" s="153" t="s">
        <v>1374</v>
      </c>
      <c r="J2782" s="154">
        <v>20</v>
      </c>
      <c r="K2782" s="154">
        <v>895</v>
      </c>
      <c r="L2782" s="154">
        <v>17900</v>
      </c>
      <c r="M2782" s="154">
        <v>2.2374999999999998</v>
      </c>
      <c r="N2782" s="154">
        <v>44.75</v>
      </c>
      <c r="O2782" s="154">
        <v>0</v>
      </c>
      <c r="P2782" s="154">
        <v>0</v>
      </c>
      <c r="Q2782" s="154">
        <v>897.23749999999995</v>
      </c>
      <c r="R2782" s="154">
        <v>17944.75</v>
      </c>
      <c r="S2782" s="153" t="s">
        <v>1281</v>
      </c>
    </row>
    <row r="2783" spans="1:19" ht="25.5">
      <c r="A2783" s="153" t="s">
        <v>5677</v>
      </c>
      <c r="B2783" s="158">
        <v>44087</v>
      </c>
      <c r="C2783" s="153" t="s">
        <v>5678</v>
      </c>
      <c r="D2783" s="158">
        <v>44087</v>
      </c>
      <c r="E2783" s="153" t="s">
        <v>1278</v>
      </c>
      <c r="F2783" s="153" t="s">
        <v>64</v>
      </c>
      <c r="G2783" s="153" t="s">
        <v>65</v>
      </c>
      <c r="H2783" s="153" t="s">
        <v>62</v>
      </c>
      <c r="I2783" s="153" t="s">
        <v>1508</v>
      </c>
      <c r="J2783" s="154">
        <v>100</v>
      </c>
      <c r="K2783" s="154">
        <v>914</v>
      </c>
      <c r="L2783" s="154">
        <v>91400</v>
      </c>
      <c r="M2783" s="154">
        <v>2.2850000000000001</v>
      </c>
      <c r="N2783" s="154">
        <v>228.5</v>
      </c>
      <c r="O2783" s="154">
        <v>0</v>
      </c>
      <c r="P2783" s="154">
        <v>0</v>
      </c>
      <c r="Q2783" s="154">
        <v>916.28499999999997</v>
      </c>
      <c r="R2783" s="154">
        <v>91628.5</v>
      </c>
      <c r="S2783" s="153" t="s">
        <v>1281</v>
      </c>
    </row>
    <row r="2784" spans="1:19" ht="25.5">
      <c r="A2784" s="153" t="s">
        <v>5677</v>
      </c>
      <c r="B2784" s="158">
        <v>44087</v>
      </c>
      <c r="C2784" s="153" t="s">
        <v>5678</v>
      </c>
      <c r="D2784" s="158">
        <v>44087</v>
      </c>
      <c r="E2784" s="153" t="s">
        <v>1278</v>
      </c>
      <c r="F2784" s="153" t="s">
        <v>64</v>
      </c>
      <c r="G2784" s="153" t="s">
        <v>65</v>
      </c>
      <c r="H2784" s="153" t="s">
        <v>62</v>
      </c>
      <c r="I2784" s="153" t="s">
        <v>1282</v>
      </c>
      <c r="J2784" s="154">
        <v>180</v>
      </c>
      <c r="K2784" s="154">
        <v>720</v>
      </c>
      <c r="L2784" s="154">
        <v>129600</v>
      </c>
      <c r="M2784" s="154">
        <v>1.8</v>
      </c>
      <c r="N2784" s="154">
        <v>324</v>
      </c>
      <c r="O2784" s="154">
        <v>0</v>
      </c>
      <c r="P2784" s="154">
        <v>0</v>
      </c>
      <c r="Q2784" s="154">
        <v>721.8</v>
      </c>
      <c r="R2784" s="154">
        <v>129924</v>
      </c>
      <c r="S2784" s="153" t="s">
        <v>1281</v>
      </c>
    </row>
    <row r="2785" spans="1:19" ht="25.5">
      <c r="A2785" s="153" t="s">
        <v>5677</v>
      </c>
      <c r="B2785" s="158">
        <v>44087</v>
      </c>
      <c r="C2785" s="153" t="s">
        <v>5678</v>
      </c>
      <c r="D2785" s="158">
        <v>44087</v>
      </c>
      <c r="E2785" s="153" t="s">
        <v>1278</v>
      </c>
      <c r="F2785" s="153" t="s">
        <v>64</v>
      </c>
      <c r="G2785" s="153" t="s">
        <v>65</v>
      </c>
      <c r="H2785" s="153" t="s">
        <v>62</v>
      </c>
      <c r="I2785" s="153" t="s">
        <v>2207</v>
      </c>
      <c r="J2785" s="154">
        <v>20</v>
      </c>
      <c r="K2785" s="154">
        <v>905</v>
      </c>
      <c r="L2785" s="154">
        <v>18100</v>
      </c>
      <c r="M2785" s="154">
        <v>2.2625000000000002</v>
      </c>
      <c r="N2785" s="154">
        <v>45.25</v>
      </c>
      <c r="O2785" s="154">
        <v>0</v>
      </c>
      <c r="P2785" s="154">
        <v>0</v>
      </c>
      <c r="Q2785" s="154">
        <v>907.26250000000005</v>
      </c>
      <c r="R2785" s="154">
        <v>18145.25</v>
      </c>
      <c r="S2785" s="153" t="s">
        <v>1281</v>
      </c>
    </row>
    <row r="2786" spans="1:19" ht="25.5">
      <c r="A2786" s="153" t="s">
        <v>5677</v>
      </c>
      <c r="B2786" s="158">
        <v>44087</v>
      </c>
      <c r="C2786" s="153" t="s">
        <v>5678</v>
      </c>
      <c r="D2786" s="158">
        <v>44087</v>
      </c>
      <c r="E2786" s="153" t="s">
        <v>1278</v>
      </c>
      <c r="F2786" s="153" t="s">
        <v>64</v>
      </c>
      <c r="G2786" s="153" t="s">
        <v>65</v>
      </c>
      <c r="H2786" s="153" t="s">
        <v>62</v>
      </c>
      <c r="I2786" s="153" t="s">
        <v>1779</v>
      </c>
      <c r="J2786" s="154">
        <v>146</v>
      </c>
      <c r="K2786" s="154">
        <v>739</v>
      </c>
      <c r="L2786" s="154">
        <v>107894</v>
      </c>
      <c r="M2786" s="154">
        <v>1.8474999999999999</v>
      </c>
      <c r="N2786" s="154">
        <v>269.73500000000001</v>
      </c>
      <c r="O2786" s="154">
        <v>0</v>
      </c>
      <c r="P2786" s="154">
        <v>0</v>
      </c>
      <c r="Q2786" s="154">
        <v>740.84749999999997</v>
      </c>
      <c r="R2786" s="154">
        <v>108163.735</v>
      </c>
      <c r="S2786" s="153" t="s">
        <v>1281</v>
      </c>
    </row>
    <row r="2787" spans="1:19" ht="25.5">
      <c r="A2787" s="153" t="s">
        <v>5677</v>
      </c>
      <c r="B2787" s="158">
        <v>44087</v>
      </c>
      <c r="C2787" s="153" t="s">
        <v>5678</v>
      </c>
      <c r="D2787" s="158">
        <v>44087</v>
      </c>
      <c r="E2787" s="153" t="s">
        <v>1278</v>
      </c>
      <c r="F2787" s="153" t="s">
        <v>64</v>
      </c>
      <c r="G2787" s="153" t="s">
        <v>65</v>
      </c>
      <c r="H2787" s="153" t="s">
        <v>62</v>
      </c>
      <c r="I2787" s="153" t="s">
        <v>3220</v>
      </c>
      <c r="J2787" s="154">
        <v>163</v>
      </c>
      <c r="K2787" s="154">
        <v>1040</v>
      </c>
      <c r="L2787" s="154">
        <v>169520</v>
      </c>
      <c r="M2787" s="154">
        <v>2.6</v>
      </c>
      <c r="N2787" s="154">
        <v>423.8</v>
      </c>
      <c r="O2787" s="154">
        <v>0</v>
      </c>
      <c r="P2787" s="154">
        <v>0</v>
      </c>
      <c r="Q2787" s="154">
        <v>1042.5999999999999</v>
      </c>
      <c r="R2787" s="154">
        <v>169943.8</v>
      </c>
      <c r="S2787" s="153" t="s">
        <v>1281</v>
      </c>
    </row>
    <row r="2788" spans="1:19" ht="25.5">
      <c r="A2788" s="153" t="s">
        <v>5677</v>
      </c>
      <c r="B2788" s="158">
        <v>44087</v>
      </c>
      <c r="C2788" s="153" t="s">
        <v>5678</v>
      </c>
      <c r="D2788" s="158">
        <v>44087</v>
      </c>
      <c r="E2788" s="153" t="s">
        <v>1278</v>
      </c>
      <c r="F2788" s="153" t="s">
        <v>64</v>
      </c>
      <c r="G2788" s="153" t="s">
        <v>65</v>
      </c>
      <c r="H2788" s="153" t="s">
        <v>62</v>
      </c>
      <c r="I2788" s="153" t="s">
        <v>1483</v>
      </c>
      <c r="J2788" s="154">
        <v>146</v>
      </c>
      <c r="K2788" s="154">
        <v>1186</v>
      </c>
      <c r="L2788" s="154">
        <v>173156</v>
      </c>
      <c r="M2788" s="154">
        <v>2.9649999999999999</v>
      </c>
      <c r="N2788" s="154">
        <v>432.89</v>
      </c>
      <c r="O2788" s="154">
        <v>0</v>
      </c>
      <c r="P2788" s="154">
        <v>0</v>
      </c>
      <c r="Q2788" s="154">
        <v>1188.9649999999999</v>
      </c>
      <c r="R2788" s="154">
        <v>173588.89</v>
      </c>
      <c r="S2788" s="153" t="s">
        <v>1281</v>
      </c>
    </row>
    <row r="2789" spans="1:19" ht="25.5">
      <c r="A2789" s="153" t="s">
        <v>5679</v>
      </c>
      <c r="B2789" s="158">
        <v>44087</v>
      </c>
      <c r="C2789" s="153" t="s">
        <v>5680</v>
      </c>
      <c r="D2789" s="158">
        <v>44087</v>
      </c>
      <c r="E2789" s="153" t="s">
        <v>1278</v>
      </c>
      <c r="F2789" s="153" t="s">
        <v>66</v>
      </c>
      <c r="G2789" s="153" t="s">
        <v>65</v>
      </c>
      <c r="H2789" s="153" t="s">
        <v>62</v>
      </c>
      <c r="I2789" s="153" t="s">
        <v>1483</v>
      </c>
      <c r="J2789" s="154">
        <v>120</v>
      </c>
      <c r="K2789" s="154">
        <v>1186</v>
      </c>
      <c r="L2789" s="154">
        <v>142320</v>
      </c>
      <c r="M2789" s="154">
        <v>2.9649999999999999</v>
      </c>
      <c r="N2789" s="154">
        <v>355.8</v>
      </c>
      <c r="O2789" s="154">
        <v>0</v>
      </c>
      <c r="P2789" s="154">
        <v>0</v>
      </c>
      <c r="Q2789" s="154">
        <v>1188.9649999999999</v>
      </c>
      <c r="R2789" s="154">
        <v>142675.79999999999</v>
      </c>
      <c r="S2789" s="153" t="s">
        <v>1281</v>
      </c>
    </row>
    <row r="2790" spans="1:19" ht="25.5">
      <c r="A2790" s="153" t="s">
        <v>5679</v>
      </c>
      <c r="B2790" s="158">
        <v>44087</v>
      </c>
      <c r="C2790" s="153" t="s">
        <v>5680</v>
      </c>
      <c r="D2790" s="158">
        <v>44087</v>
      </c>
      <c r="E2790" s="153" t="s">
        <v>1278</v>
      </c>
      <c r="F2790" s="153" t="s">
        <v>66</v>
      </c>
      <c r="G2790" s="153" t="s">
        <v>65</v>
      </c>
      <c r="H2790" s="153" t="s">
        <v>62</v>
      </c>
      <c r="I2790" s="153" t="s">
        <v>1779</v>
      </c>
      <c r="J2790" s="154">
        <v>101</v>
      </c>
      <c r="K2790" s="154">
        <v>739</v>
      </c>
      <c r="L2790" s="154">
        <v>74639</v>
      </c>
      <c r="M2790" s="154">
        <v>1.8474999999999999</v>
      </c>
      <c r="N2790" s="154">
        <v>186.5975</v>
      </c>
      <c r="O2790" s="154">
        <v>0</v>
      </c>
      <c r="P2790" s="154">
        <v>0</v>
      </c>
      <c r="Q2790" s="154">
        <v>740.84749999999997</v>
      </c>
      <c r="R2790" s="154">
        <v>74825.597500000003</v>
      </c>
      <c r="S2790" s="153" t="s">
        <v>1281</v>
      </c>
    </row>
    <row r="2791" spans="1:19" ht="25.5">
      <c r="A2791" s="153" t="s">
        <v>5679</v>
      </c>
      <c r="B2791" s="158">
        <v>44087</v>
      </c>
      <c r="C2791" s="153" t="s">
        <v>5680</v>
      </c>
      <c r="D2791" s="158">
        <v>44087</v>
      </c>
      <c r="E2791" s="153" t="s">
        <v>1278</v>
      </c>
      <c r="F2791" s="153" t="s">
        <v>66</v>
      </c>
      <c r="G2791" s="153" t="s">
        <v>65</v>
      </c>
      <c r="H2791" s="153" t="s">
        <v>62</v>
      </c>
      <c r="I2791" s="153" t="s">
        <v>1508</v>
      </c>
      <c r="J2791" s="154">
        <v>100</v>
      </c>
      <c r="K2791" s="154">
        <v>914</v>
      </c>
      <c r="L2791" s="154">
        <v>91400</v>
      </c>
      <c r="M2791" s="154">
        <v>2.2850000000000001</v>
      </c>
      <c r="N2791" s="154">
        <v>228.5</v>
      </c>
      <c r="O2791" s="154">
        <v>0</v>
      </c>
      <c r="P2791" s="154">
        <v>0</v>
      </c>
      <c r="Q2791" s="154">
        <v>916.28499999999997</v>
      </c>
      <c r="R2791" s="154">
        <v>91628.5</v>
      </c>
      <c r="S2791" s="153" t="s">
        <v>1281</v>
      </c>
    </row>
    <row r="2792" spans="1:19" ht="25.5">
      <c r="A2792" s="153" t="s">
        <v>5679</v>
      </c>
      <c r="B2792" s="158">
        <v>44087</v>
      </c>
      <c r="C2792" s="153" t="s">
        <v>5680</v>
      </c>
      <c r="D2792" s="158">
        <v>44087</v>
      </c>
      <c r="E2792" s="153" t="s">
        <v>1278</v>
      </c>
      <c r="F2792" s="153" t="s">
        <v>66</v>
      </c>
      <c r="G2792" s="153" t="s">
        <v>65</v>
      </c>
      <c r="H2792" s="153" t="s">
        <v>62</v>
      </c>
      <c r="I2792" s="153" t="s">
        <v>2207</v>
      </c>
      <c r="J2792" s="154">
        <v>40</v>
      </c>
      <c r="K2792" s="154">
        <v>905</v>
      </c>
      <c r="L2792" s="154">
        <v>36200</v>
      </c>
      <c r="M2792" s="154">
        <v>2.2625000000000002</v>
      </c>
      <c r="N2792" s="154">
        <v>90.5</v>
      </c>
      <c r="O2792" s="154">
        <v>0</v>
      </c>
      <c r="P2792" s="154">
        <v>0</v>
      </c>
      <c r="Q2792" s="154">
        <v>907.26250000000005</v>
      </c>
      <c r="R2792" s="154">
        <v>36290.5</v>
      </c>
      <c r="S2792" s="153" t="s">
        <v>1281</v>
      </c>
    </row>
    <row r="2793" spans="1:19" ht="25.5">
      <c r="A2793" s="153" t="s">
        <v>5679</v>
      </c>
      <c r="B2793" s="158">
        <v>44087</v>
      </c>
      <c r="C2793" s="153" t="s">
        <v>5680</v>
      </c>
      <c r="D2793" s="158">
        <v>44087</v>
      </c>
      <c r="E2793" s="153" t="s">
        <v>1278</v>
      </c>
      <c r="F2793" s="153" t="s">
        <v>66</v>
      </c>
      <c r="G2793" s="153" t="s">
        <v>65</v>
      </c>
      <c r="H2793" s="153" t="s">
        <v>62</v>
      </c>
      <c r="I2793" s="153" t="s">
        <v>1282</v>
      </c>
      <c r="J2793" s="154">
        <v>120</v>
      </c>
      <c r="K2793" s="154">
        <v>720</v>
      </c>
      <c r="L2793" s="154">
        <v>86400</v>
      </c>
      <c r="M2793" s="154">
        <v>1.8</v>
      </c>
      <c r="N2793" s="154">
        <v>216</v>
      </c>
      <c r="O2793" s="154">
        <v>0</v>
      </c>
      <c r="P2793" s="154">
        <v>0</v>
      </c>
      <c r="Q2793" s="154">
        <v>721.8</v>
      </c>
      <c r="R2793" s="154">
        <v>86616</v>
      </c>
      <c r="S2793" s="153" t="s">
        <v>1281</v>
      </c>
    </row>
    <row r="2794" spans="1:19" ht="25.5">
      <c r="A2794" s="153" t="s">
        <v>5679</v>
      </c>
      <c r="B2794" s="158">
        <v>44087</v>
      </c>
      <c r="C2794" s="153" t="s">
        <v>5680</v>
      </c>
      <c r="D2794" s="158">
        <v>44087</v>
      </c>
      <c r="E2794" s="153" t="s">
        <v>1278</v>
      </c>
      <c r="F2794" s="153" t="s">
        <v>66</v>
      </c>
      <c r="G2794" s="153" t="s">
        <v>65</v>
      </c>
      <c r="H2794" s="153" t="s">
        <v>62</v>
      </c>
      <c r="I2794" s="153" t="s">
        <v>3220</v>
      </c>
      <c r="J2794" s="154">
        <v>200</v>
      </c>
      <c r="K2794" s="154">
        <v>1040</v>
      </c>
      <c r="L2794" s="154">
        <v>208000</v>
      </c>
      <c r="M2794" s="154">
        <v>2.6</v>
      </c>
      <c r="N2794" s="154">
        <v>520</v>
      </c>
      <c r="O2794" s="154">
        <v>0</v>
      </c>
      <c r="P2794" s="154">
        <v>0</v>
      </c>
      <c r="Q2794" s="154">
        <v>1042.5999999999999</v>
      </c>
      <c r="R2794" s="154">
        <v>208520</v>
      </c>
      <c r="S2794" s="153" t="s">
        <v>1281</v>
      </c>
    </row>
    <row r="2795" spans="1:19" ht="25.5">
      <c r="A2795" s="153" t="s">
        <v>5681</v>
      </c>
      <c r="B2795" s="158">
        <v>44087</v>
      </c>
      <c r="C2795" s="153" t="s">
        <v>5682</v>
      </c>
      <c r="D2795" s="158">
        <v>44087</v>
      </c>
      <c r="E2795" s="153" t="s">
        <v>1278</v>
      </c>
      <c r="F2795" s="153" t="s">
        <v>71</v>
      </c>
      <c r="G2795" s="153" t="s">
        <v>1383</v>
      </c>
      <c r="H2795" s="153" t="s">
        <v>62</v>
      </c>
      <c r="I2795" s="153" t="s">
        <v>3220</v>
      </c>
      <c r="J2795" s="154">
        <v>86</v>
      </c>
      <c r="K2795" s="154">
        <v>1040</v>
      </c>
      <c r="L2795" s="154">
        <v>89440</v>
      </c>
      <c r="M2795" s="154">
        <v>2.6</v>
      </c>
      <c r="N2795" s="154">
        <v>223.6</v>
      </c>
      <c r="O2795" s="154">
        <v>0</v>
      </c>
      <c r="P2795" s="154">
        <v>0</v>
      </c>
      <c r="Q2795" s="154">
        <v>1042.5999999999999</v>
      </c>
      <c r="R2795" s="154">
        <v>89663.6</v>
      </c>
      <c r="S2795" s="153" t="s">
        <v>1281</v>
      </c>
    </row>
    <row r="2796" spans="1:19" ht="25.5">
      <c r="A2796" s="153" t="s">
        <v>5681</v>
      </c>
      <c r="B2796" s="158">
        <v>44087</v>
      </c>
      <c r="C2796" s="153" t="s">
        <v>5682</v>
      </c>
      <c r="D2796" s="158">
        <v>44087</v>
      </c>
      <c r="E2796" s="153" t="s">
        <v>1278</v>
      </c>
      <c r="F2796" s="153" t="s">
        <v>71</v>
      </c>
      <c r="G2796" s="153" t="s">
        <v>1383</v>
      </c>
      <c r="H2796" s="153" t="s">
        <v>62</v>
      </c>
      <c r="I2796" s="153" t="s">
        <v>1779</v>
      </c>
      <c r="J2796" s="154">
        <v>110</v>
      </c>
      <c r="K2796" s="154">
        <v>739</v>
      </c>
      <c r="L2796" s="154">
        <v>81290</v>
      </c>
      <c r="M2796" s="154">
        <v>1.8474999999999999</v>
      </c>
      <c r="N2796" s="154">
        <v>203.22499999999999</v>
      </c>
      <c r="O2796" s="154">
        <v>0</v>
      </c>
      <c r="P2796" s="154">
        <v>0</v>
      </c>
      <c r="Q2796" s="154">
        <v>740.84749999999997</v>
      </c>
      <c r="R2796" s="154">
        <v>81493.225000000006</v>
      </c>
      <c r="S2796" s="153" t="s">
        <v>1281</v>
      </c>
    </row>
    <row r="2797" spans="1:19" ht="25.5">
      <c r="A2797" s="153" t="s">
        <v>5681</v>
      </c>
      <c r="B2797" s="158">
        <v>44087</v>
      </c>
      <c r="C2797" s="153" t="s">
        <v>5682</v>
      </c>
      <c r="D2797" s="158">
        <v>44087</v>
      </c>
      <c r="E2797" s="153" t="s">
        <v>1278</v>
      </c>
      <c r="F2797" s="153" t="s">
        <v>71</v>
      </c>
      <c r="G2797" s="153" t="s">
        <v>1383</v>
      </c>
      <c r="H2797" s="153" t="s">
        <v>62</v>
      </c>
      <c r="I2797" s="153" t="s">
        <v>1508</v>
      </c>
      <c r="J2797" s="154">
        <v>409</v>
      </c>
      <c r="K2797" s="154">
        <v>914</v>
      </c>
      <c r="L2797" s="154">
        <v>373826</v>
      </c>
      <c r="M2797" s="154">
        <v>2.2850000000000001</v>
      </c>
      <c r="N2797" s="154">
        <v>934.56500000000005</v>
      </c>
      <c r="O2797" s="154">
        <v>0</v>
      </c>
      <c r="P2797" s="154">
        <v>0</v>
      </c>
      <c r="Q2797" s="154">
        <v>916.28499999999997</v>
      </c>
      <c r="R2797" s="154">
        <v>374760.565</v>
      </c>
      <c r="S2797" s="153" t="s">
        <v>1281</v>
      </c>
    </row>
    <row r="2798" spans="1:19" ht="25.5">
      <c r="A2798" s="153" t="s">
        <v>5681</v>
      </c>
      <c r="B2798" s="158">
        <v>44087</v>
      </c>
      <c r="C2798" s="153" t="s">
        <v>5682</v>
      </c>
      <c r="D2798" s="158">
        <v>44087</v>
      </c>
      <c r="E2798" s="153" t="s">
        <v>1278</v>
      </c>
      <c r="F2798" s="153" t="s">
        <v>71</v>
      </c>
      <c r="G2798" s="153" t="s">
        <v>1383</v>
      </c>
      <c r="H2798" s="153" t="s">
        <v>62</v>
      </c>
      <c r="I2798" s="153" t="s">
        <v>1483</v>
      </c>
      <c r="J2798" s="154">
        <v>100</v>
      </c>
      <c r="K2798" s="154">
        <v>1186</v>
      </c>
      <c r="L2798" s="154">
        <v>118600</v>
      </c>
      <c r="M2798" s="154">
        <v>2.9649999999999999</v>
      </c>
      <c r="N2798" s="154">
        <v>296.5</v>
      </c>
      <c r="O2798" s="154">
        <v>0</v>
      </c>
      <c r="P2798" s="154">
        <v>0</v>
      </c>
      <c r="Q2798" s="154">
        <v>1188.9649999999999</v>
      </c>
      <c r="R2798" s="154">
        <v>118896.5</v>
      </c>
      <c r="S2798" s="153" t="s">
        <v>1281</v>
      </c>
    </row>
    <row r="2799" spans="1:19" ht="25.5">
      <c r="A2799" s="153" t="s">
        <v>5681</v>
      </c>
      <c r="B2799" s="158">
        <v>44087</v>
      </c>
      <c r="C2799" s="153" t="s">
        <v>5682</v>
      </c>
      <c r="D2799" s="158">
        <v>44087</v>
      </c>
      <c r="E2799" s="153" t="s">
        <v>1278</v>
      </c>
      <c r="F2799" s="153" t="s">
        <v>71</v>
      </c>
      <c r="G2799" s="153" t="s">
        <v>1383</v>
      </c>
      <c r="H2799" s="153" t="s">
        <v>62</v>
      </c>
      <c r="I2799" s="153" t="s">
        <v>1374</v>
      </c>
      <c r="J2799" s="154">
        <v>46</v>
      </c>
      <c r="K2799" s="154">
        <v>895</v>
      </c>
      <c r="L2799" s="154">
        <v>41170</v>
      </c>
      <c r="M2799" s="154">
        <v>2.2374999999999998</v>
      </c>
      <c r="N2799" s="154">
        <v>102.925</v>
      </c>
      <c r="O2799" s="154">
        <v>0</v>
      </c>
      <c r="P2799" s="154">
        <v>0</v>
      </c>
      <c r="Q2799" s="154">
        <v>897.23749999999995</v>
      </c>
      <c r="R2799" s="154">
        <v>41272.925000000003</v>
      </c>
      <c r="S2799" s="153" t="s">
        <v>1281</v>
      </c>
    </row>
    <row r="2800" spans="1:19" ht="25.5">
      <c r="A2800" s="153" t="s">
        <v>5683</v>
      </c>
      <c r="B2800" s="158">
        <v>44087</v>
      </c>
      <c r="C2800" s="153" t="s">
        <v>5684</v>
      </c>
      <c r="D2800" s="158">
        <v>44087</v>
      </c>
      <c r="E2800" s="153" t="s">
        <v>1278</v>
      </c>
      <c r="F2800" s="153" t="s">
        <v>61</v>
      </c>
      <c r="G2800" s="153" t="s">
        <v>1166</v>
      </c>
      <c r="H2800" s="153" t="s">
        <v>62</v>
      </c>
      <c r="I2800" s="153" t="s">
        <v>3220</v>
      </c>
      <c r="J2800" s="154">
        <v>100</v>
      </c>
      <c r="K2800" s="154">
        <v>1040</v>
      </c>
      <c r="L2800" s="154">
        <v>104000</v>
      </c>
      <c r="M2800" s="154">
        <v>2.6</v>
      </c>
      <c r="N2800" s="154">
        <v>260</v>
      </c>
      <c r="O2800" s="154">
        <v>0</v>
      </c>
      <c r="P2800" s="154">
        <v>0</v>
      </c>
      <c r="Q2800" s="154">
        <v>1042.5999999999999</v>
      </c>
      <c r="R2800" s="154">
        <v>104260</v>
      </c>
      <c r="S2800" s="153" t="s">
        <v>1281</v>
      </c>
    </row>
    <row r="2801" spans="1:19" ht="25.5">
      <c r="A2801" s="153" t="s">
        <v>5683</v>
      </c>
      <c r="B2801" s="158">
        <v>44087</v>
      </c>
      <c r="C2801" s="153" t="s">
        <v>5684</v>
      </c>
      <c r="D2801" s="158">
        <v>44087</v>
      </c>
      <c r="E2801" s="153" t="s">
        <v>1278</v>
      </c>
      <c r="F2801" s="153" t="s">
        <v>61</v>
      </c>
      <c r="G2801" s="153" t="s">
        <v>1166</v>
      </c>
      <c r="H2801" s="153" t="s">
        <v>62</v>
      </c>
      <c r="I2801" s="153" t="s">
        <v>1483</v>
      </c>
      <c r="J2801" s="154">
        <v>50</v>
      </c>
      <c r="K2801" s="154">
        <v>1186</v>
      </c>
      <c r="L2801" s="154">
        <v>59300</v>
      </c>
      <c r="M2801" s="154">
        <v>2.9649999999999999</v>
      </c>
      <c r="N2801" s="154">
        <v>148.25</v>
      </c>
      <c r="O2801" s="154">
        <v>0</v>
      </c>
      <c r="P2801" s="154">
        <v>0</v>
      </c>
      <c r="Q2801" s="154">
        <v>1188.9649999999999</v>
      </c>
      <c r="R2801" s="154">
        <v>59448.25</v>
      </c>
      <c r="S2801" s="153" t="s">
        <v>1281</v>
      </c>
    </row>
    <row r="2802" spans="1:19" ht="25.5">
      <c r="A2802" s="153" t="s">
        <v>5683</v>
      </c>
      <c r="B2802" s="158">
        <v>44087</v>
      </c>
      <c r="C2802" s="153" t="s">
        <v>5684</v>
      </c>
      <c r="D2802" s="158">
        <v>44087</v>
      </c>
      <c r="E2802" s="153" t="s">
        <v>1278</v>
      </c>
      <c r="F2802" s="153" t="s">
        <v>61</v>
      </c>
      <c r="G2802" s="153" t="s">
        <v>1166</v>
      </c>
      <c r="H2802" s="153" t="s">
        <v>62</v>
      </c>
      <c r="I2802" s="153" t="s">
        <v>1508</v>
      </c>
      <c r="J2802" s="154">
        <v>360</v>
      </c>
      <c r="K2802" s="154">
        <v>914</v>
      </c>
      <c r="L2802" s="154">
        <v>329040</v>
      </c>
      <c r="M2802" s="154">
        <v>2.2850000000000001</v>
      </c>
      <c r="N2802" s="154">
        <v>822.6</v>
      </c>
      <c r="O2802" s="154">
        <v>0</v>
      </c>
      <c r="P2802" s="154">
        <v>0</v>
      </c>
      <c r="Q2802" s="154">
        <v>916.28499999999997</v>
      </c>
      <c r="R2802" s="154">
        <v>329862.59999999998</v>
      </c>
      <c r="S2802" s="153" t="s">
        <v>1281</v>
      </c>
    </row>
    <row r="2803" spans="1:19" ht="25.5">
      <c r="A2803" s="153" t="s">
        <v>5683</v>
      </c>
      <c r="B2803" s="158">
        <v>44087</v>
      </c>
      <c r="C2803" s="153" t="s">
        <v>5684</v>
      </c>
      <c r="D2803" s="158">
        <v>44087</v>
      </c>
      <c r="E2803" s="153" t="s">
        <v>1278</v>
      </c>
      <c r="F2803" s="153" t="s">
        <v>61</v>
      </c>
      <c r="G2803" s="153" t="s">
        <v>1166</v>
      </c>
      <c r="H2803" s="153" t="s">
        <v>62</v>
      </c>
      <c r="I2803" s="153" t="s">
        <v>1779</v>
      </c>
      <c r="J2803" s="154">
        <v>360</v>
      </c>
      <c r="K2803" s="154">
        <v>739</v>
      </c>
      <c r="L2803" s="154">
        <v>266040</v>
      </c>
      <c r="M2803" s="154">
        <v>1.8474999999999999</v>
      </c>
      <c r="N2803" s="154">
        <v>665.1</v>
      </c>
      <c r="O2803" s="154">
        <v>0</v>
      </c>
      <c r="P2803" s="154">
        <v>0</v>
      </c>
      <c r="Q2803" s="154">
        <v>740.84749999999997</v>
      </c>
      <c r="R2803" s="154">
        <v>266705.09999999998</v>
      </c>
      <c r="S2803" s="153" t="s">
        <v>1281</v>
      </c>
    </row>
    <row r="2804" spans="1:19" ht="25.5">
      <c r="A2804" s="153" t="s">
        <v>5685</v>
      </c>
      <c r="B2804" s="158">
        <v>44087</v>
      </c>
      <c r="C2804" s="153" t="s">
        <v>5686</v>
      </c>
      <c r="D2804" s="158">
        <v>44087</v>
      </c>
      <c r="E2804" s="153" t="s">
        <v>1278</v>
      </c>
      <c r="F2804" s="153" t="s">
        <v>77</v>
      </c>
      <c r="G2804" s="153" t="s">
        <v>74</v>
      </c>
      <c r="H2804" s="153" t="s">
        <v>74</v>
      </c>
      <c r="I2804" s="153" t="s">
        <v>3220</v>
      </c>
      <c r="J2804" s="154">
        <v>159</v>
      </c>
      <c r="K2804" s="154">
        <v>1040</v>
      </c>
      <c r="L2804" s="154">
        <v>165360</v>
      </c>
      <c r="M2804" s="154">
        <v>2.6</v>
      </c>
      <c r="N2804" s="154">
        <v>413.4</v>
      </c>
      <c r="O2804" s="154">
        <v>0</v>
      </c>
      <c r="P2804" s="154">
        <v>0</v>
      </c>
      <c r="Q2804" s="154">
        <v>1042.5999999999999</v>
      </c>
      <c r="R2804" s="154">
        <v>165773.4</v>
      </c>
      <c r="S2804" s="153" t="s">
        <v>1281</v>
      </c>
    </row>
    <row r="2805" spans="1:19" ht="25.5">
      <c r="A2805" s="153" t="s">
        <v>5685</v>
      </c>
      <c r="B2805" s="158">
        <v>44087</v>
      </c>
      <c r="C2805" s="153" t="s">
        <v>5686</v>
      </c>
      <c r="D2805" s="158">
        <v>44087</v>
      </c>
      <c r="E2805" s="153" t="s">
        <v>1278</v>
      </c>
      <c r="F2805" s="153" t="s">
        <v>77</v>
      </c>
      <c r="G2805" s="153" t="s">
        <v>74</v>
      </c>
      <c r="H2805" s="153" t="s">
        <v>74</v>
      </c>
      <c r="I2805" s="153" t="s">
        <v>1779</v>
      </c>
      <c r="J2805" s="154">
        <v>70</v>
      </c>
      <c r="K2805" s="154">
        <v>739</v>
      </c>
      <c r="L2805" s="154">
        <v>51730</v>
      </c>
      <c r="M2805" s="154">
        <v>1.8474999999999999</v>
      </c>
      <c r="N2805" s="154">
        <v>129.32499999999999</v>
      </c>
      <c r="O2805" s="154">
        <v>0</v>
      </c>
      <c r="P2805" s="154">
        <v>0</v>
      </c>
      <c r="Q2805" s="154">
        <v>740.84749999999997</v>
      </c>
      <c r="R2805" s="154">
        <v>51859.324999999997</v>
      </c>
      <c r="S2805" s="153" t="s">
        <v>1281</v>
      </c>
    </row>
    <row r="2806" spans="1:19" ht="25.5">
      <c r="A2806" s="153" t="s">
        <v>5687</v>
      </c>
      <c r="B2806" s="158">
        <v>44087</v>
      </c>
      <c r="C2806" s="153" t="s">
        <v>5688</v>
      </c>
      <c r="D2806" s="158">
        <v>44087</v>
      </c>
      <c r="E2806" s="153" t="s">
        <v>1278</v>
      </c>
      <c r="F2806" s="153" t="s">
        <v>75</v>
      </c>
      <c r="G2806" s="153" t="s">
        <v>74</v>
      </c>
      <c r="H2806" s="153" t="s">
        <v>74</v>
      </c>
      <c r="I2806" s="153" t="s">
        <v>1779</v>
      </c>
      <c r="J2806" s="154">
        <v>80</v>
      </c>
      <c r="K2806" s="154">
        <v>739</v>
      </c>
      <c r="L2806" s="154">
        <v>59120</v>
      </c>
      <c r="M2806" s="154">
        <v>1.8474999999999999</v>
      </c>
      <c r="N2806" s="154">
        <v>147.80000000000001</v>
      </c>
      <c r="O2806" s="154">
        <v>0</v>
      </c>
      <c r="P2806" s="154">
        <v>0</v>
      </c>
      <c r="Q2806" s="154">
        <v>740.84749999999997</v>
      </c>
      <c r="R2806" s="154">
        <v>59267.8</v>
      </c>
      <c r="S2806" s="153" t="s">
        <v>1281</v>
      </c>
    </row>
    <row r="2807" spans="1:19" ht="25.5">
      <c r="A2807" s="153" t="s">
        <v>5687</v>
      </c>
      <c r="B2807" s="158">
        <v>44087</v>
      </c>
      <c r="C2807" s="153" t="s">
        <v>5688</v>
      </c>
      <c r="D2807" s="158">
        <v>44087</v>
      </c>
      <c r="E2807" s="153" t="s">
        <v>1278</v>
      </c>
      <c r="F2807" s="153" t="s">
        <v>75</v>
      </c>
      <c r="G2807" s="153" t="s">
        <v>74</v>
      </c>
      <c r="H2807" s="153" t="s">
        <v>74</v>
      </c>
      <c r="I2807" s="153" t="s">
        <v>3220</v>
      </c>
      <c r="J2807" s="154">
        <v>225</v>
      </c>
      <c r="K2807" s="154">
        <v>1040</v>
      </c>
      <c r="L2807" s="154">
        <v>234000</v>
      </c>
      <c r="M2807" s="154">
        <v>2.6</v>
      </c>
      <c r="N2807" s="154">
        <v>585</v>
      </c>
      <c r="O2807" s="154">
        <v>0</v>
      </c>
      <c r="P2807" s="154">
        <v>0</v>
      </c>
      <c r="Q2807" s="154">
        <v>1042.5999999999999</v>
      </c>
      <c r="R2807" s="154">
        <v>234585</v>
      </c>
      <c r="S2807" s="153" t="s">
        <v>1281</v>
      </c>
    </row>
    <row r="2808" spans="1:19" ht="25.5">
      <c r="A2808" s="153" t="s">
        <v>5687</v>
      </c>
      <c r="B2808" s="158">
        <v>44087</v>
      </c>
      <c r="C2808" s="153" t="s">
        <v>5688</v>
      </c>
      <c r="D2808" s="158">
        <v>44087</v>
      </c>
      <c r="E2808" s="153" t="s">
        <v>1278</v>
      </c>
      <c r="F2808" s="153" t="s">
        <v>75</v>
      </c>
      <c r="G2808" s="153" t="s">
        <v>74</v>
      </c>
      <c r="H2808" s="153" t="s">
        <v>74</v>
      </c>
      <c r="I2808" s="153" t="s">
        <v>2207</v>
      </c>
      <c r="J2808" s="154">
        <v>30</v>
      </c>
      <c r="K2808" s="154">
        <v>905</v>
      </c>
      <c r="L2808" s="154">
        <v>27150</v>
      </c>
      <c r="M2808" s="154">
        <v>2.2625000000000002</v>
      </c>
      <c r="N2808" s="154">
        <v>67.875</v>
      </c>
      <c r="O2808" s="154">
        <v>0</v>
      </c>
      <c r="P2808" s="154">
        <v>0</v>
      </c>
      <c r="Q2808" s="154">
        <v>907.26250000000005</v>
      </c>
      <c r="R2808" s="154">
        <v>27217.875</v>
      </c>
      <c r="S2808" s="153" t="s">
        <v>1281</v>
      </c>
    </row>
    <row r="2809" spans="1:19" ht="25.5">
      <c r="A2809" s="153" t="s">
        <v>5687</v>
      </c>
      <c r="B2809" s="158">
        <v>44087</v>
      </c>
      <c r="C2809" s="153" t="s">
        <v>5688</v>
      </c>
      <c r="D2809" s="158">
        <v>44087</v>
      </c>
      <c r="E2809" s="153" t="s">
        <v>1278</v>
      </c>
      <c r="F2809" s="153" t="s">
        <v>75</v>
      </c>
      <c r="G2809" s="153" t="s">
        <v>74</v>
      </c>
      <c r="H2809" s="153" t="s">
        <v>74</v>
      </c>
      <c r="I2809" s="153" t="s">
        <v>1508</v>
      </c>
      <c r="J2809" s="154">
        <v>340</v>
      </c>
      <c r="K2809" s="154">
        <v>914</v>
      </c>
      <c r="L2809" s="154">
        <v>310760</v>
      </c>
      <c r="M2809" s="154">
        <v>2.2850000000000001</v>
      </c>
      <c r="N2809" s="154">
        <v>776.9</v>
      </c>
      <c r="O2809" s="154">
        <v>0</v>
      </c>
      <c r="P2809" s="154">
        <v>0</v>
      </c>
      <c r="Q2809" s="154">
        <v>916.28499999999997</v>
      </c>
      <c r="R2809" s="154">
        <v>311536.90000000002</v>
      </c>
      <c r="S2809" s="153" t="s">
        <v>1281</v>
      </c>
    </row>
    <row r="2810" spans="1:19" ht="25.5">
      <c r="A2810" s="153" t="s">
        <v>5687</v>
      </c>
      <c r="B2810" s="158">
        <v>44087</v>
      </c>
      <c r="C2810" s="153" t="s">
        <v>5688</v>
      </c>
      <c r="D2810" s="158">
        <v>44087</v>
      </c>
      <c r="E2810" s="153" t="s">
        <v>1278</v>
      </c>
      <c r="F2810" s="153" t="s">
        <v>75</v>
      </c>
      <c r="G2810" s="153" t="s">
        <v>74</v>
      </c>
      <c r="H2810" s="153" t="s">
        <v>74</v>
      </c>
      <c r="I2810" s="153" t="s">
        <v>1282</v>
      </c>
      <c r="J2810" s="154">
        <v>40</v>
      </c>
      <c r="K2810" s="154">
        <v>720</v>
      </c>
      <c r="L2810" s="154">
        <v>28800</v>
      </c>
      <c r="M2810" s="154">
        <v>1.8</v>
      </c>
      <c r="N2810" s="154">
        <v>72</v>
      </c>
      <c r="O2810" s="154">
        <v>0</v>
      </c>
      <c r="P2810" s="154">
        <v>0</v>
      </c>
      <c r="Q2810" s="154">
        <v>721.8</v>
      </c>
      <c r="R2810" s="154">
        <v>28872</v>
      </c>
      <c r="S2810" s="153" t="s">
        <v>1281</v>
      </c>
    </row>
    <row r="2811" spans="1:19" ht="25.5">
      <c r="A2811" s="153" t="s">
        <v>5689</v>
      </c>
      <c r="B2811" s="158">
        <v>44087</v>
      </c>
      <c r="C2811" s="153" t="s">
        <v>5690</v>
      </c>
      <c r="D2811" s="158">
        <v>44087</v>
      </c>
      <c r="E2811" s="153" t="s">
        <v>1278</v>
      </c>
      <c r="F2811" s="153" t="s">
        <v>119</v>
      </c>
      <c r="G2811" s="153" t="s">
        <v>1220</v>
      </c>
      <c r="H2811" s="153" t="s">
        <v>126</v>
      </c>
      <c r="I2811" s="153" t="s">
        <v>1374</v>
      </c>
      <c r="J2811" s="154">
        <v>38</v>
      </c>
      <c r="K2811" s="154">
        <v>895</v>
      </c>
      <c r="L2811" s="154">
        <v>34010</v>
      </c>
      <c r="M2811" s="154">
        <v>2.2374999999999998</v>
      </c>
      <c r="N2811" s="154">
        <v>85.025000000000006</v>
      </c>
      <c r="O2811" s="154">
        <v>0</v>
      </c>
      <c r="P2811" s="154">
        <v>0</v>
      </c>
      <c r="Q2811" s="154">
        <v>897.23749999999995</v>
      </c>
      <c r="R2811" s="154">
        <v>34095.025000000001</v>
      </c>
      <c r="S2811" s="153" t="s">
        <v>1281</v>
      </c>
    </row>
    <row r="2812" spans="1:19" ht="25.5">
      <c r="A2812" s="153" t="s">
        <v>5689</v>
      </c>
      <c r="B2812" s="158">
        <v>44087</v>
      </c>
      <c r="C2812" s="153" t="s">
        <v>5690</v>
      </c>
      <c r="D2812" s="158">
        <v>44087</v>
      </c>
      <c r="E2812" s="153" t="s">
        <v>1278</v>
      </c>
      <c r="F2812" s="153" t="s">
        <v>119</v>
      </c>
      <c r="G2812" s="153" t="s">
        <v>1220</v>
      </c>
      <c r="H2812" s="153" t="s">
        <v>126</v>
      </c>
      <c r="I2812" s="153" t="s">
        <v>1483</v>
      </c>
      <c r="J2812" s="154">
        <v>200</v>
      </c>
      <c r="K2812" s="154">
        <v>1186</v>
      </c>
      <c r="L2812" s="154">
        <v>237200</v>
      </c>
      <c r="M2812" s="154">
        <v>2.9649999999999999</v>
      </c>
      <c r="N2812" s="154">
        <v>593</v>
      </c>
      <c r="O2812" s="154">
        <v>0</v>
      </c>
      <c r="P2812" s="154">
        <v>0</v>
      </c>
      <c r="Q2812" s="154">
        <v>1188.9649999999999</v>
      </c>
      <c r="R2812" s="154">
        <v>237793</v>
      </c>
      <c r="S2812" s="153" t="s">
        <v>1281</v>
      </c>
    </row>
    <row r="2813" spans="1:19" ht="25.5">
      <c r="A2813" s="153" t="s">
        <v>5689</v>
      </c>
      <c r="B2813" s="158">
        <v>44087</v>
      </c>
      <c r="C2813" s="153" t="s">
        <v>5690</v>
      </c>
      <c r="D2813" s="158">
        <v>44087</v>
      </c>
      <c r="E2813" s="153" t="s">
        <v>1278</v>
      </c>
      <c r="F2813" s="153" t="s">
        <v>119</v>
      </c>
      <c r="G2813" s="153" t="s">
        <v>1220</v>
      </c>
      <c r="H2813" s="153" t="s">
        <v>126</v>
      </c>
      <c r="I2813" s="153" t="s">
        <v>1508</v>
      </c>
      <c r="J2813" s="154">
        <v>380</v>
      </c>
      <c r="K2813" s="154">
        <v>914</v>
      </c>
      <c r="L2813" s="154">
        <v>347320</v>
      </c>
      <c r="M2813" s="154">
        <v>2.2850000000000001</v>
      </c>
      <c r="N2813" s="154">
        <v>868.3</v>
      </c>
      <c r="O2813" s="154">
        <v>0</v>
      </c>
      <c r="P2813" s="154">
        <v>0</v>
      </c>
      <c r="Q2813" s="154">
        <v>916.28499999999997</v>
      </c>
      <c r="R2813" s="154">
        <v>348188.3</v>
      </c>
      <c r="S2813" s="153" t="s">
        <v>1281</v>
      </c>
    </row>
    <row r="2814" spans="1:19" ht="25.5">
      <c r="A2814" s="153" t="s">
        <v>5689</v>
      </c>
      <c r="B2814" s="158">
        <v>44087</v>
      </c>
      <c r="C2814" s="153" t="s">
        <v>5690</v>
      </c>
      <c r="D2814" s="158">
        <v>44087</v>
      </c>
      <c r="E2814" s="153" t="s">
        <v>1278</v>
      </c>
      <c r="F2814" s="153" t="s">
        <v>119</v>
      </c>
      <c r="G2814" s="153" t="s">
        <v>1220</v>
      </c>
      <c r="H2814" s="153" t="s">
        <v>126</v>
      </c>
      <c r="I2814" s="153" t="s">
        <v>1779</v>
      </c>
      <c r="J2814" s="154">
        <v>236</v>
      </c>
      <c r="K2814" s="154">
        <v>739</v>
      </c>
      <c r="L2814" s="154">
        <v>174404</v>
      </c>
      <c r="M2814" s="154">
        <v>1.8474999999999999</v>
      </c>
      <c r="N2814" s="154">
        <v>436.01</v>
      </c>
      <c r="O2814" s="154">
        <v>0</v>
      </c>
      <c r="P2814" s="154">
        <v>0</v>
      </c>
      <c r="Q2814" s="154">
        <v>740.84749999999997</v>
      </c>
      <c r="R2814" s="154">
        <v>174840.01</v>
      </c>
      <c r="S2814" s="153" t="s">
        <v>1281</v>
      </c>
    </row>
    <row r="2815" spans="1:19" ht="25.5">
      <c r="A2815" s="153" t="s">
        <v>5689</v>
      </c>
      <c r="B2815" s="158">
        <v>44087</v>
      </c>
      <c r="C2815" s="153" t="s">
        <v>5690</v>
      </c>
      <c r="D2815" s="158">
        <v>44087</v>
      </c>
      <c r="E2815" s="153" t="s">
        <v>1278</v>
      </c>
      <c r="F2815" s="153" t="s">
        <v>119</v>
      </c>
      <c r="G2815" s="153" t="s">
        <v>1220</v>
      </c>
      <c r="H2815" s="153" t="s">
        <v>126</v>
      </c>
      <c r="I2815" s="153" t="s">
        <v>3220</v>
      </c>
      <c r="J2815" s="154">
        <v>181</v>
      </c>
      <c r="K2815" s="154">
        <v>1040</v>
      </c>
      <c r="L2815" s="154">
        <v>188240</v>
      </c>
      <c r="M2815" s="154">
        <v>2.6</v>
      </c>
      <c r="N2815" s="154">
        <v>470.6</v>
      </c>
      <c r="O2815" s="154">
        <v>0</v>
      </c>
      <c r="P2815" s="154">
        <v>0</v>
      </c>
      <c r="Q2815" s="154">
        <v>1042.5999999999999</v>
      </c>
      <c r="R2815" s="154">
        <v>188710.6</v>
      </c>
      <c r="S2815" s="153" t="s">
        <v>1281</v>
      </c>
    </row>
    <row r="2816" spans="1:19" ht="25.5">
      <c r="A2816" s="153" t="s">
        <v>5691</v>
      </c>
      <c r="B2816" s="158">
        <v>44087</v>
      </c>
      <c r="C2816" s="153" t="s">
        <v>5692</v>
      </c>
      <c r="D2816" s="158">
        <v>44087</v>
      </c>
      <c r="E2816" s="153" t="s">
        <v>1278</v>
      </c>
      <c r="F2816" s="153" t="s">
        <v>67</v>
      </c>
      <c r="G2816" s="153" t="s">
        <v>62</v>
      </c>
      <c r="H2816" s="153" t="s">
        <v>62</v>
      </c>
      <c r="I2816" s="153" t="s">
        <v>1483</v>
      </c>
      <c r="J2816" s="154">
        <v>50</v>
      </c>
      <c r="K2816" s="154">
        <v>1186</v>
      </c>
      <c r="L2816" s="154">
        <v>59300</v>
      </c>
      <c r="M2816" s="154">
        <v>2.9649999999999999</v>
      </c>
      <c r="N2816" s="154">
        <v>148.25</v>
      </c>
      <c r="O2816" s="154">
        <v>0</v>
      </c>
      <c r="P2816" s="154">
        <v>0</v>
      </c>
      <c r="Q2816" s="154">
        <v>1188.9649999999999</v>
      </c>
      <c r="R2816" s="154">
        <v>59448.25</v>
      </c>
      <c r="S2816" s="153" t="s">
        <v>1281</v>
      </c>
    </row>
    <row r="2817" spans="1:19" ht="25.5">
      <c r="A2817" s="153" t="s">
        <v>5691</v>
      </c>
      <c r="B2817" s="158">
        <v>44087</v>
      </c>
      <c r="C2817" s="153" t="s">
        <v>5692</v>
      </c>
      <c r="D2817" s="158">
        <v>44087</v>
      </c>
      <c r="E2817" s="153" t="s">
        <v>1278</v>
      </c>
      <c r="F2817" s="153" t="s">
        <v>67</v>
      </c>
      <c r="G2817" s="153" t="s">
        <v>62</v>
      </c>
      <c r="H2817" s="153" t="s">
        <v>62</v>
      </c>
      <c r="I2817" s="153" t="s">
        <v>1779</v>
      </c>
      <c r="J2817" s="154">
        <v>165</v>
      </c>
      <c r="K2817" s="154">
        <v>739</v>
      </c>
      <c r="L2817" s="154">
        <v>121935</v>
      </c>
      <c r="M2817" s="154">
        <v>1.8474999999999999</v>
      </c>
      <c r="N2817" s="154">
        <v>304.83749999999998</v>
      </c>
      <c r="O2817" s="154">
        <v>0</v>
      </c>
      <c r="P2817" s="154">
        <v>0</v>
      </c>
      <c r="Q2817" s="154">
        <v>740.84749999999997</v>
      </c>
      <c r="R2817" s="154">
        <v>122239.83749999999</v>
      </c>
      <c r="S2817" s="153" t="s">
        <v>1281</v>
      </c>
    </row>
    <row r="2818" spans="1:19" ht="25.5">
      <c r="A2818" s="153" t="s">
        <v>5691</v>
      </c>
      <c r="B2818" s="158">
        <v>44087</v>
      </c>
      <c r="C2818" s="153" t="s">
        <v>5692</v>
      </c>
      <c r="D2818" s="158">
        <v>44087</v>
      </c>
      <c r="E2818" s="153" t="s">
        <v>1278</v>
      </c>
      <c r="F2818" s="153" t="s">
        <v>67</v>
      </c>
      <c r="G2818" s="153" t="s">
        <v>62</v>
      </c>
      <c r="H2818" s="153" t="s">
        <v>62</v>
      </c>
      <c r="I2818" s="153" t="s">
        <v>1508</v>
      </c>
      <c r="J2818" s="154">
        <v>200</v>
      </c>
      <c r="K2818" s="154">
        <v>914</v>
      </c>
      <c r="L2818" s="154">
        <v>182800</v>
      </c>
      <c r="M2818" s="154">
        <v>2.2850000000000001</v>
      </c>
      <c r="N2818" s="154">
        <v>457</v>
      </c>
      <c r="O2818" s="154">
        <v>0</v>
      </c>
      <c r="P2818" s="154">
        <v>0</v>
      </c>
      <c r="Q2818" s="154">
        <v>916.28499999999997</v>
      </c>
      <c r="R2818" s="154">
        <v>183257</v>
      </c>
      <c r="S2818" s="153" t="s">
        <v>1281</v>
      </c>
    </row>
    <row r="2819" spans="1:19" ht="25.5">
      <c r="A2819" s="153" t="s">
        <v>5691</v>
      </c>
      <c r="B2819" s="158">
        <v>44087</v>
      </c>
      <c r="C2819" s="153" t="s">
        <v>5692</v>
      </c>
      <c r="D2819" s="158">
        <v>44087</v>
      </c>
      <c r="E2819" s="153" t="s">
        <v>1278</v>
      </c>
      <c r="F2819" s="153" t="s">
        <v>67</v>
      </c>
      <c r="G2819" s="153" t="s">
        <v>62</v>
      </c>
      <c r="H2819" s="153" t="s">
        <v>62</v>
      </c>
      <c r="I2819" s="153" t="s">
        <v>3220</v>
      </c>
      <c r="J2819" s="154">
        <v>182</v>
      </c>
      <c r="K2819" s="154">
        <v>1040</v>
      </c>
      <c r="L2819" s="154">
        <v>189280</v>
      </c>
      <c r="M2819" s="154">
        <v>2.6</v>
      </c>
      <c r="N2819" s="154">
        <v>473.2</v>
      </c>
      <c r="O2819" s="154">
        <v>0</v>
      </c>
      <c r="P2819" s="154">
        <v>0</v>
      </c>
      <c r="Q2819" s="154">
        <v>1042.5999999999999</v>
      </c>
      <c r="R2819" s="154">
        <v>189753.2</v>
      </c>
      <c r="S2819" s="153" t="s">
        <v>1281</v>
      </c>
    </row>
    <row r="2820" spans="1:19" ht="25.5">
      <c r="A2820" s="153" t="s">
        <v>5693</v>
      </c>
      <c r="B2820" s="158">
        <v>44087</v>
      </c>
      <c r="C2820" s="153" t="s">
        <v>5694</v>
      </c>
      <c r="D2820" s="158">
        <v>44087</v>
      </c>
      <c r="E2820" s="153" t="s">
        <v>1278</v>
      </c>
      <c r="F2820" s="153" t="s">
        <v>72</v>
      </c>
      <c r="G2820" s="153" t="s">
        <v>1124</v>
      </c>
      <c r="H2820" s="153" t="s">
        <v>62</v>
      </c>
      <c r="I2820" s="153" t="s">
        <v>3220</v>
      </c>
      <c r="J2820" s="154">
        <v>130</v>
      </c>
      <c r="K2820" s="154">
        <v>1040</v>
      </c>
      <c r="L2820" s="154">
        <v>135200</v>
      </c>
      <c r="M2820" s="154">
        <v>2.6</v>
      </c>
      <c r="N2820" s="154">
        <v>338</v>
      </c>
      <c r="O2820" s="154">
        <v>0</v>
      </c>
      <c r="P2820" s="154">
        <v>0</v>
      </c>
      <c r="Q2820" s="154">
        <v>1042.5999999999999</v>
      </c>
      <c r="R2820" s="154">
        <v>135538</v>
      </c>
      <c r="S2820" s="153" t="s">
        <v>1281</v>
      </c>
    </row>
    <row r="2821" spans="1:19" ht="25.5">
      <c r="A2821" s="153" t="s">
        <v>5693</v>
      </c>
      <c r="B2821" s="158">
        <v>44087</v>
      </c>
      <c r="C2821" s="153" t="s">
        <v>5694</v>
      </c>
      <c r="D2821" s="158">
        <v>44087</v>
      </c>
      <c r="E2821" s="153" t="s">
        <v>1278</v>
      </c>
      <c r="F2821" s="153" t="s">
        <v>72</v>
      </c>
      <c r="G2821" s="153" t="s">
        <v>1124</v>
      </c>
      <c r="H2821" s="153" t="s">
        <v>62</v>
      </c>
      <c r="I2821" s="153" t="s">
        <v>1508</v>
      </c>
      <c r="J2821" s="154">
        <v>200</v>
      </c>
      <c r="K2821" s="154">
        <v>914</v>
      </c>
      <c r="L2821" s="154">
        <v>182800</v>
      </c>
      <c r="M2821" s="154">
        <v>2.2850000000000001</v>
      </c>
      <c r="N2821" s="154">
        <v>457</v>
      </c>
      <c r="O2821" s="154">
        <v>0</v>
      </c>
      <c r="P2821" s="154">
        <v>0</v>
      </c>
      <c r="Q2821" s="154">
        <v>916.28499999999997</v>
      </c>
      <c r="R2821" s="154">
        <v>183257</v>
      </c>
      <c r="S2821" s="153" t="s">
        <v>1281</v>
      </c>
    </row>
    <row r="2822" spans="1:19" ht="25.5">
      <c r="A2822" s="153" t="s">
        <v>5693</v>
      </c>
      <c r="B2822" s="158">
        <v>44087</v>
      </c>
      <c r="C2822" s="153" t="s">
        <v>5694</v>
      </c>
      <c r="D2822" s="158">
        <v>44087</v>
      </c>
      <c r="E2822" s="153" t="s">
        <v>1278</v>
      </c>
      <c r="F2822" s="153" t="s">
        <v>72</v>
      </c>
      <c r="G2822" s="153" t="s">
        <v>1124</v>
      </c>
      <c r="H2822" s="153" t="s">
        <v>62</v>
      </c>
      <c r="I2822" s="153" t="s">
        <v>1779</v>
      </c>
      <c r="J2822" s="154">
        <v>225</v>
      </c>
      <c r="K2822" s="154">
        <v>739</v>
      </c>
      <c r="L2822" s="154">
        <v>166275</v>
      </c>
      <c r="M2822" s="154">
        <v>1.8474999999999999</v>
      </c>
      <c r="N2822" s="154">
        <v>415.6875</v>
      </c>
      <c r="O2822" s="154">
        <v>0</v>
      </c>
      <c r="P2822" s="154">
        <v>0</v>
      </c>
      <c r="Q2822" s="154">
        <v>740.84749999999997</v>
      </c>
      <c r="R2822" s="154">
        <v>166690.6875</v>
      </c>
      <c r="S2822" s="153" t="s">
        <v>1281</v>
      </c>
    </row>
    <row r="2823" spans="1:19" ht="25.5">
      <c r="A2823" s="153" t="s">
        <v>5695</v>
      </c>
      <c r="B2823" s="158">
        <v>44087</v>
      </c>
      <c r="C2823" s="153" t="s">
        <v>5696</v>
      </c>
      <c r="D2823" s="158">
        <v>44087</v>
      </c>
      <c r="E2823" s="153" t="s">
        <v>1278</v>
      </c>
      <c r="F2823" s="153" t="s">
        <v>125</v>
      </c>
      <c r="G2823" s="153" t="s">
        <v>1124</v>
      </c>
      <c r="H2823" s="153" t="s">
        <v>62</v>
      </c>
      <c r="I2823" s="153" t="s">
        <v>3220</v>
      </c>
      <c r="J2823" s="154">
        <v>100</v>
      </c>
      <c r="K2823" s="154">
        <v>1040</v>
      </c>
      <c r="L2823" s="154">
        <v>104000</v>
      </c>
      <c r="M2823" s="154">
        <v>2.6</v>
      </c>
      <c r="N2823" s="154">
        <v>260</v>
      </c>
      <c r="O2823" s="154">
        <v>0</v>
      </c>
      <c r="P2823" s="154">
        <v>0</v>
      </c>
      <c r="Q2823" s="154">
        <v>1042.5999999999999</v>
      </c>
      <c r="R2823" s="154">
        <v>104260</v>
      </c>
      <c r="S2823" s="153" t="s">
        <v>1281</v>
      </c>
    </row>
    <row r="2824" spans="1:19" ht="25.5">
      <c r="A2824" s="153" t="s">
        <v>5695</v>
      </c>
      <c r="B2824" s="158">
        <v>44087</v>
      </c>
      <c r="C2824" s="153" t="s">
        <v>5696</v>
      </c>
      <c r="D2824" s="158">
        <v>44087</v>
      </c>
      <c r="E2824" s="153" t="s">
        <v>1278</v>
      </c>
      <c r="F2824" s="153" t="s">
        <v>125</v>
      </c>
      <c r="G2824" s="153" t="s">
        <v>1124</v>
      </c>
      <c r="H2824" s="153" t="s">
        <v>62</v>
      </c>
      <c r="I2824" s="153" t="s">
        <v>1508</v>
      </c>
      <c r="J2824" s="154">
        <v>100</v>
      </c>
      <c r="K2824" s="154">
        <v>914</v>
      </c>
      <c r="L2824" s="154">
        <v>91400</v>
      </c>
      <c r="M2824" s="154">
        <v>2.2850000000000001</v>
      </c>
      <c r="N2824" s="154">
        <v>228.5</v>
      </c>
      <c r="O2824" s="154">
        <v>0</v>
      </c>
      <c r="P2824" s="154">
        <v>0</v>
      </c>
      <c r="Q2824" s="154">
        <v>916.28499999999997</v>
      </c>
      <c r="R2824" s="154">
        <v>91628.5</v>
      </c>
      <c r="S2824" s="153" t="s">
        <v>1281</v>
      </c>
    </row>
    <row r="2825" spans="1:19" ht="25.5">
      <c r="A2825" s="153" t="s">
        <v>5695</v>
      </c>
      <c r="B2825" s="158">
        <v>44087</v>
      </c>
      <c r="C2825" s="153" t="s">
        <v>5696</v>
      </c>
      <c r="D2825" s="158">
        <v>44087</v>
      </c>
      <c r="E2825" s="153" t="s">
        <v>1278</v>
      </c>
      <c r="F2825" s="153" t="s">
        <v>125</v>
      </c>
      <c r="G2825" s="153" t="s">
        <v>1124</v>
      </c>
      <c r="H2825" s="153" t="s">
        <v>62</v>
      </c>
      <c r="I2825" s="153" t="s">
        <v>1374</v>
      </c>
      <c r="J2825" s="154">
        <v>100</v>
      </c>
      <c r="K2825" s="154">
        <v>895</v>
      </c>
      <c r="L2825" s="154">
        <v>89500</v>
      </c>
      <c r="M2825" s="154">
        <v>2.2374999999999998</v>
      </c>
      <c r="N2825" s="154">
        <v>223.75</v>
      </c>
      <c r="O2825" s="154">
        <v>0</v>
      </c>
      <c r="P2825" s="154">
        <v>0</v>
      </c>
      <c r="Q2825" s="154">
        <v>897.23749999999995</v>
      </c>
      <c r="R2825" s="154">
        <v>89723.75</v>
      </c>
      <c r="S2825" s="153" t="s">
        <v>1281</v>
      </c>
    </row>
    <row r="2826" spans="1:19" ht="25.5">
      <c r="A2826" s="153" t="s">
        <v>5695</v>
      </c>
      <c r="B2826" s="158">
        <v>44087</v>
      </c>
      <c r="C2826" s="153" t="s">
        <v>5696</v>
      </c>
      <c r="D2826" s="158">
        <v>44087</v>
      </c>
      <c r="E2826" s="153" t="s">
        <v>1278</v>
      </c>
      <c r="F2826" s="153" t="s">
        <v>125</v>
      </c>
      <c r="G2826" s="153" t="s">
        <v>1124</v>
      </c>
      <c r="H2826" s="153" t="s">
        <v>62</v>
      </c>
      <c r="I2826" s="153" t="s">
        <v>1779</v>
      </c>
      <c r="J2826" s="154">
        <v>100</v>
      </c>
      <c r="K2826" s="154">
        <v>739</v>
      </c>
      <c r="L2826" s="154">
        <v>73900</v>
      </c>
      <c r="M2826" s="154">
        <v>1.8474999999999999</v>
      </c>
      <c r="N2826" s="154">
        <v>184.75</v>
      </c>
      <c r="O2826" s="154">
        <v>0</v>
      </c>
      <c r="P2826" s="154">
        <v>0</v>
      </c>
      <c r="Q2826" s="154">
        <v>740.84749999999997</v>
      </c>
      <c r="R2826" s="154">
        <v>74084.75</v>
      </c>
      <c r="S2826" s="153" t="s">
        <v>1281</v>
      </c>
    </row>
    <row r="2827" spans="1:19" ht="25.5">
      <c r="A2827" s="153" t="s">
        <v>5697</v>
      </c>
      <c r="B2827" s="158">
        <v>44087</v>
      </c>
      <c r="C2827" s="153" t="s">
        <v>5698</v>
      </c>
      <c r="D2827" s="158">
        <v>44087</v>
      </c>
      <c r="E2827" s="153" t="s">
        <v>1278</v>
      </c>
      <c r="F2827" s="153" t="s">
        <v>63</v>
      </c>
      <c r="G2827" s="153" t="s">
        <v>1166</v>
      </c>
      <c r="H2827" s="153" t="s">
        <v>62</v>
      </c>
      <c r="I2827" s="153" t="s">
        <v>1779</v>
      </c>
      <c r="J2827" s="154">
        <v>100</v>
      </c>
      <c r="K2827" s="154">
        <v>739</v>
      </c>
      <c r="L2827" s="154">
        <v>73900</v>
      </c>
      <c r="M2827" s="154">
        <v>1.8474999999999999</v>
      </c>
      <c r="N2827" s="154">
        <v>184.75</v>
      </c>
      <c r="O2827" s="154">
        <v>0</v>
      </c>
      <c r="P2827" s="154">
        <v>0</v>
      </c>
      <c r="Q2827" s="154">
        <v>740.84749999999997</v>
      </c>
      <c r="R2827" s="154">
        <v>74084.75</v>
      </c>
      <c r="S2827" s="153" t="s">
        <v>1281</v>
      </c>
    </row>
    <row r="2828" spans="1:19" ht="25.5">
      <c r="A2828" s="153" t="s">
        <v>5697</v>
      </c>
      <c r="B2828" s="158">
        <v>44087</v>
      </c>
      <c r="C2828" s="153" t="s">
        <v>5698</v>
      </c>
      <c r="D2828" s="158">
        <v>44087</v>
      </c>
      <c r="E2828" s="153" t="s">
        <v>1278</v>
      </c>
      <c r="F2828" s="153" t="s">
        <v>63</v>
      </c>
      <c r="G2828" s="153" t="s">
        <v>1166</v>
      </c>
      <c r="H2828" s="153" t="s">
        <v>62</v>
      </c>
      <c r="I2828" s="153" t="s">
        <v>1508</v>
      </c>
      <c r="J2828" s="154">
        <v>100</v>
      </c>
      <c r="K2828" s="154">
        <v>914</v>
      </c>
      <c r="L2828" s="154">
        <v>91400</v>
      </c>
      <c r="M2828" s="154">
        <v>2.2850000000000001</v>
      </c>
      <c r="N2828" s="154">
        <v>228.5</v>
      </c>
      <c r="O2828" s="154">
        <v>0</v>
      </c>
      <c r="P2828" s="154">
        <v>0</v>
      </c>
      <c r="Q2828" s="154">
        <v>916.28499999999997</v>
      </c>
      <c r="R2828" s="154">
        <v>91628.5</v>
      </c>
      <c r="S2828" s="153" t="s">
        <v>1281</v>
      </c>
    </row>
    <row r="2829" spans="1:19" ht="25.5">
      <c r="A2829" s="153" t="s">
        <v>5697</v>
      </c>
      <c r="B2829" s="158">
        <v>44087</v>
      </c>
      <c r="C2829" s="153" t="s">
        <v>5698</v>
      </c>
      <c r="D2829" s="158">
        <v>44087</v>
      </c>
      <c r="E2829" s="153" t="s">
        <v>1278</v>
      </c>
      <c r="F2829" s="153" t="s">
        <v>63</v>
      </c>
      <c r="G2829" s="153" t="s">
        <v>1166</v>
      </c>
      <c r="H2829" s="153" t="s">
        <v>62</v>
      </c>
      <c r="I2829" s="153" t="s">
        <v>3220</v>
      </c>
      <c r="J2829" s="154">
        <v>120</v>
      </c>
      <c r="K2829" s="154">
        <v>1040</v>
      </c>
      <c r="L2829" s="154">
        <v>124800</v>
      </c>
      <c r="M2829" s="154">
        <v>2.6</v>
      </c>
      <c r="N2829" s="154">
        <v>312</v>
      </c>
      <c r="O2829" s="154">
        <v>0</v>
      </c>
      <c r="P2829" s="154">
        <v>0</v>
      </c>
      <c r="Q2829" s="154">
        <v>1042.5999999999999</v>
      </c>
      <c r="R2829" s="154">
        <v>125112</v>
      </c>
      <c r="S2829" s="153" t="s">
        <v>1281</v>
      </c>
    </row>
    <row r="2830" spans="1:19" ht="25.5">
      <c r="A2830" s="153" t="s">
        <v>5699</v>
      </c>
      <c r="B2830" s="158">
        <v>44087</v>
      </c>
      <c r="C2830" s="153" t="s">
        <v>5700</v>
      </c>
      <c r="D2830" s="158">
        <v>44087</v>
      </c>
      <c r="E2830" s="153" t="s">
        <v>1278</v>
      </c>
      <c r="F2830" s="153" t="s">
        <v>122</v>
      </c>
      <c r="G2830" s="153" t="s">
        <v>1119</v>
      </c>
      <c r="H2830" s="153" t="s">
        <v>62</v>
      </c>
      <c r="I2830" s="153" t="s">
        <v>1374</v>
      </c>
      <c r="J2830" s="154">
        <v>22</v>
      </c>
      <c r="K2830" s="154">
        <v>895</v>
      </c>
      <c r="L2830" s="154">
        <v>19690</v>
      </c>
      <c r="M2830" s="154">
        <v>2.2374999999999998</v>
      </c>
      <c r="N2830" s="154">
        <v>49.225000000000001</v>
      </c>
      <c r="O2830" s="154">
        <v>0</v>
      </c>
      <c r="P2830" s="154">
        <v>0</v>
      </c>
      <c r="Q2830" s="154">
        <v>897.23749999999995</v>
      </c>
      <c r="R2830" s="154">
        <v>19739.224999999999</v>
      </c>
      <c r="S2830" s="153" t="s">
        <v>1281</v>
      </c>
    </row>
    <row r="2831" spans="1:19" ht="25.5">
      <c r="A2831" s="153" t="s">
        <v>5699</v>
      </c>
      <c r="B2831" s="158">
        <v>44087</v>
      </c>
      <c r="C2831" s="153" t="s">
        <v>5700</v>
      </c>
      <c r="D2831" s="158">
        <v>44087</v>
      </c>
      <c r="E2831" s="153" t="s">
        <v>1278</v>
      </c>
      <c r="F2831" s="153" t="s">
        <v>122</v>
      </c>
      <c r="G2831" s="153" t="s">
        <v>1119</v>
      </c>
      <c r="H2831" s="153" t="s">
        <v>62</v>
      </c>
      <c r="I2831" s="153" t="s">
        <v>1779</v>
      </c>
      <c r="J2831" s="154">
        <v>140</v>
      </c>
      <c r="K2831" s="154">
        <v>739</v>
      </c>
      <c r="L2831" s="154">
        <v>103460</v>
      </c>
      <c r="M2831" s="154">
        <v>1.8474999999999999</v>
      </c>
      <c r="N2831" s="154">
        <v>258.64999999999998</v>
      </c>
      <c r="O2831" s="154">
        <v>0</v>
      </c>
      <c r="P2831" s="154">
        <v>0</v>
      </c>
      <c r="Q2831" s="154">
        <v>740.84749999999997</v>
      </c>
      <c r="R2831" s="154">
        <v>103718.65</v>
      </c>
      <c r="S2831" s="153" t="s">
        <v>1281</v>
      </c>
    </row>
    <row r="2832" spans="1:19" ht="25.5">
      <c r="A2832" s="153" t="s">
        <v>5699</v>
      </c>
      <c r="B2832" s="158">
        <v>44087</v>
      </c>
      <c r="C2832" s="153" t="s">
        <v>5700</v>
      </c>
      <c r="D2832" s="158">
        <v>44087</v>
      </c>
      <c r="E2832" s="153" t="s">
        <v>1278</v>
      </c>
      <c r="F2832" s="153" t="s">
        <v>122</v>
      </c>
      <c r="G2832" s="153" t="s">
        <v>1119</v>
      </c>
      <c r="H2832" s="153" t="s">
        <v>62</v>
      </c>
      <c r="I2832" s="153" t="s">
        <v>3220</v>
      </c>
      <c r="J2832" s="154">
        <v>111</v>
      </c>
      <c r="K2832" s="154">
        <v>1040</v>
      </c>
      <c r="L2832" s="154">
        <v>115440</v>
      </c>
      <c r="M2832" s="154">
        <v>2.6</v>
      </c>
      <c r="N2832" s="154">
        <v>288.60000000000002</v>
      </c>
      <c r="O2832" s="154">
        <v>0</v>
      </c>
      <c r="P2832" s="154">
        <v>0</v>
      </c>
      <c r="Q2832" s="154">
        <v>1042.5999999999999</v>
      </c>
      <c r="R2832" s="154">
        <v>115728.6</v>
      </c>
      <c r="S2832" s="153" t="s">
        <v>1281</v>
      </c>
    </row>
    <row r="2833" spans="1:19" ht="25.5">
      <c r="A2833" s="153" t="s">
        <v>5701</v>
      </c>
      <c r="B2833" s="158">
        <v>44087</v>
      </c>
      <c r="C2833" s="153" t="s">
        <v>5702</v>
      </c>
      <c r="D2833" s="158">
        <v>44087</v>
      </c>
      <c r="E2833" s="153" t="s">
        <v>1278</v>
      </c>
      <c r="F2833" s="153" t="s">
        <v>121</v>
      </c>
      <c r="G2833" s="153" t="s">
        <v>1119</v>
      </c>
      <c r="H2833" s="153" t="s">
        <v>62</v>
      </c>
      <c r="I2833" s="153" t="s">
        <v>1508</v>
      </c>
      <c r="J2833" s="154">
        <v>240</v>
      </c>
      <c r="K2833" s="154">
        <v>914</v>
      </c>
      <c r="L2833" s="154">
        <v>219360</v>
      </c>
      <c r="M2833" s="154">
        <v>2.2850000000000001</v>
      </c>
      <c r="N2833" s="154">
        <v>548.4</v>
      </c>
      <c r="O2833" s="154">
        <v>0</v>
      </c>
      <c r="P2833" s="154">
        <v>0</v>
      </c>
      <c r="Q2833" s="154">
        <v>916.28499999999997</v>
      </c>
      <c r="R2833" s="154">
        <v>219908.4</v>
      </c>
      <c r="S2833" s="153" t="s">
        <v>1281</v>
      </c>
    </row>
    <row r="2834" spans="1:19" ht="25.5">
      <c r="A2834" s="153" t="s">
        <v>5701</v>
      </c>
      <c r="B2834" s="158">
        <v>44087</v>
      </c>
      <c r="C2834" s="153" t="s">
        <v>5702</v>
      </c>
      <c r="D2834" s="158">
        <v>44087</v>
      </c>
      <c r="E2834" s="153" t="s">
        <v>1278</v>
      </c>
      <c r="F2834" s="153" t="s">
        <v>121</v>
      </c>
      <c r="G2834" s="153" t="s">
        <v>1119</v>
      </c>
      <c r="H2834" s="153" t="s">
        <v>62</v>
      </c>
      <c r="I2834" s="153" t="s">
        <v>1374</v>
      </c>
      <c r="J2834" s="154">
        <v>25</v>
      </c>
      <c r="K2834" s="154">
        <v>895</v>
      </c>
      <c r="L2834" s="154">
        <v>22375</v>
      </c>
      <c r="M2834" s="154">
        <v>2.2374999999999998</v>
      </c>
      <c r="N2834" s="154">
        <v>55.9375</v>
      </c>
      <c r="O2834" s="154">
        <v>0</v>
      </c>
      <c r="P2834" s="154">
        <v>0</v>
      </c>
      <c r="Q2834" s="154">
        <v>897.23749999999995</v>
      </c>
      <c r="R2834" s="154">
        <v>22430.9375</v>
      </c>
      <c r="S2834" s="153" t="s">
        <v>1281</v>
      </c>
    </row>
    <row r="2835" spans="1:19" ht="25.5">
      <c r="A2835" s="153" t="s">
        <v>5701</v>
      </c>
      <c r="B2835" s="158">
        <v>44087</v>
      </c>
      <c r="C2835" s="153" t="s">
        <v>5702</v>
      </c>
      <c r="D2835" s="158">
        <v>44087</v>
      </c>
      <c r="E2835" s="153" t="s">
        <v>1278</v>
      </c>
      <c r="F2835" s="153" t="s">
        <v>121</v>
      </c>
      <c r="G2835" s="153" t="s">
        <v>1119</v>
      </c>
      <c r="H2835" s="153" t="s">
        <v>62</v>
      </c>
      <c r="I2835" s="153" t="s">
        <v>1779</v>
      </c>
      <c r="J2835" s="154">
        <v>149</v>
      </c>
      <c r="K2835" s="154">
        <v>739</v>
      </c>
      <c r="L2835" s="154">
        <v>110111</v>
      </c>
      <c r="M2835" s="154">
        <v>1.8474999999999999</v>
      </c>
      <c r="N2835" s="154">
        <v>275.27749999999997</v>
      </c>
      <c r="O2835" s="154">
        <v>0</v>
      </c>
      <c r="P2835" s="154">
        <v>0</v>
      </c>
      <c r="Q2835" s="154">
        <v>740.84749999999997</v>
      </c>
      <c r="R2835" s="154">
        <v>110386.2775</v>
      </c>
      <c r="S2835" s="153" t="s">
        <v>1281</v>
      </c>
    </row>
    <row r="2836" spans="1:19" ht="25.5">
      <c r="A2836" s="153" t="s">
        <v>5701</v>
      </c>
      <c r="B2836" s="158">
        <v>44087</v>
      </c>
      <c r="C2836" s="153" t="s">
        <v>5702</v>
      </c>
      <c r="D2836" s="158">
        <v>44087</v>
      </c>
      <c r="E2836" s="153" t="s">
        <v>1278</v>
      </c>
      <c r="F2836" s="153" t="s">
        <v>121</v>
      </c>
      <c r="G2836" s="153" t="s">
        <v>1119</v>
      </c>
      <c r="H2836" s="153" t="s">
        <v>62</v>
      </c>
      <c r="I2836" s="153" t="s">
        <v>3220</v>
      </c>
      <c r="J2836" s="154">
        <v>103</v>
      </c>
      <c r="K2836" s="154">
        <v>1040</v>
      </c>
      <c r="L2836" s="154">
        <v>107120</v>
      </c>
      <c r="M2836" s="154">
        <v>2.6</v>
      </c>
      <c r="N2836" s="154">
        <v>267.8</v>
      </c>
      <c r="O2836" s="154">
        <v>0</v>
      </c>
      <c r="P2836" s="154">
        <v>0</v>
      </c>
      <c r="Q2836" s="154">
        <v>1042.5999999999999</v>
      </c>
      <c r="R2836" s="154">
        <v>107387.8</v>
      </c>
      <c r="S2836" s="153" t="s">
        <v>1281</v>
      </c>
    </row>
    <row r="2837" spans="1:19" ht="25.5">
      <c r="A2837" s="153" t="s">
        <v>5703</v>
      </c>
      <c r="B2837" s="158">
        <v>44087</v>
      </c>
      <c r="C2837" s="153" t="s">
        <v>5704</v>
      </c>
      <c r="D2837" s="158">
        <v>44087</v>
      </c>
      <c r="E2837" s="153" t="s">
        <v>1278</v>
      </c>
      <c r="F2837" s="153" t="s">
        <v>120</v>
      </c>
      <c r="G2837" s="153" t="s">
        <v>1119</v>
      </c>
      <c r="H2837" s="153" t="s">
        <v>62</v>
      </c>
      <c r="I2837" s="153" t="s">
        <v>1779</v>
      </c>
      <c r="J2837" s="154">
        <v>65</v>
      </c>
      <c r="K2837" s="154">
        <v>739</v>
      </c>
      <c r="L2837" s="154">
        <v>48035</v>
      </c>
      <c r="M2837" s="154">
        <v>1.8474999999999999</v>
      </c>
      <c r="N2837" s="154">
        <v>120.08750000000001</v>
      </c>
      <c r="O2837" s="154">
        <v>0</v>
      </c>
      <c r="P2837" s="154">
        <v>0</v>
      </c>
      <c r="Q2837" s="154">
        <v>740.84749999999997</v>
      </c>
      <c r="R2837" s="154">
        <v>48155.087500000001</v>
      </c>
      <c r="S2837" s="153" t="s">
        <v>1281</v>
      </c>
    </row>
    <row r="2838" spans="1:19" ht="25.5">
      <c r="A2838" s="153" t="s">
        <v>5703</v>
      </c>
      <c r="B2838" s="158">
        <v>44087</v>
      </c>
      <c r="C2838" s="153" t="s">
        <v>5704</v>
      </c>
      <c r="D2838" s="158">
        <v>44087</v>
      </c>
      <c r="E2838" s="153" t="s">
        <v>1278</v>
      </c>
      <c r="F2838" s="153" t="s">
        <v>120</v>
      </c>
      <c r="G2838" s="153" t="s">
        <v>1119</v>
      </c>
      <c r="H2838" s="153" t="s">
        <v>62</v>
      </c>
      <c r="I2838" s="153" t="s">
        <v>1508</v>
      </c>
      <c r="J2838" s="154">
        <v>20</v>
      </c>
      <c r="K2838" s="154">
        <v>914</v>
      </c>
      <c r="L2838" s="154">
        <v>18280</v>
      </c>
      <c r="M2838" s="154">
        <v>2.2850000000000001</v>
      </c>
      <c r="N2838" s="154">
        <v>45.7</v>
      </c>
      <c r="O2838" s="154">
        <v>0</v>
      </c>
      <c r="P2838" s="154">
        <v>0</v>
      </c>
      <c r="Q2838" s="154">
        <v>916.28499999999997</v>
      </c>
      <c r="R2838" s="154">
        <v>18325.7</v>
      </c>
      <c r="S2838" s="153" t="s">
        <v>1281</v>
      </c>
    </row>
    <row r="2839" spans="1:19" ht="25.5">
      <c r="A2839" s="153" t="s">
        <v>5703</v>
      </c>
      <c r="B2839" s="158">
        <v>44087</v>
      </c>
      <c r="C2839" s="153" t="s">
        <v>5704</v>
      </c>
      <c r="D2839" s="158">
        <v>44087</v>
      </c>
      <c r="E2839" s="153" t="s">
        <v>1278</v>
      </c>
      <c r="F2839" s="153" t="s">
        <v>120</v>
      </c>
      <c r="G2839" s="153" t="s">
        <v>1119</v>
      </c>
      <c r="H2839" s="153" t="s">
        <v>62</v>
      </c>
      <c r="I2839" s="153" t="s">
        <v>1374</v>
      </c>
      <c r="J2839" s="154">
        <v>11</v>
      </c>
      <c r="K2839" s="154">
        <v>895</v>
      </c>
      <c r="L2839" s="154">
        <v>9845</v>
      </c>
      <c r="M2839" s="154">
        <v>2.2374999999999998</v>
      </c>
      <c r="N2839" s="154">
        <v>24.612500000000001</v>
      </c>
      <c r="O2839" s="154">
        <v>0</v>
      </c>
      <c r="P2839" s="154">
        <v>0</v>
      </c>
      <c r="Q2839" s="154">
        <v>897.23749999999995</v>
      </c>
      <c r="R2839" s="154">
        <v>9869.6124999999993</v>
      </c>
      <c r="S2839" s="153" t="s">
        <v>1281</v>
      </c>
    </row>
    <row r="2840" spans="1:19" ht="25.5">
      <c r="A2840" s="153" t="s">
        <v>5703</v>
      </c>
      <c r="B2840" s="158">
        <v>44087</v>
      </c>
      <c r="C2840" s="153" t="s">
        <v>5704</v>
      </c>
      <c r="D2840" s="158">
        <v>44087</v>
      </c>
      <c r="E2840" s="153" t="s">
        <v>1278</v>
      </c>
      <c r="F2840" s="153" t="s">
        <v>120</v>
      </c>
      <c r="G2840" s="153" t="s">
        <v>1119</v>
      </c>
      <c r="H2840" s="153" t="s">
        <v>62</v>
      </c>
      <c r="I2840" s="153" t="s">
        <v>3220</v>
      </c>
      <c r="J2840" s="154">
        <v>40</v>
      </c>
      <c r="K2840" s="154">
        <v>1040</v>
      </c>
      <c r="L2840" s="154">
        <v>41600</v>
      </c>
      <c r="M2840" s="154">
        <v>2.6</v>
      </c>
      <c r="N2840" s="154">
        <v>104</v>
      </c>
      <c r="O2840" s="154">
        <v>0</v>
      </c>
      <c r="P2840" s="154">
        <v>0</v>
      </c>
      <c r="Q2840" s="154">
        <v>1042.5999999999999</v>
      </c>
      <c r="R2840" s="154">
        <v>41704</v>
      </c>
      <c r="S2840" s="153" t="s">
        <v>1281</v>
      </c>
    </row>
    <row r="2841" spans="1:19" ht="25.5">
      <c r="A2841" s="153" t="s">
        <v>5705</v>
      </c>
      <c r="B2841" s="158">
        <v>44087</v>
      </c>
      <c r="C2841" s="153" t="s">
        <v>5706</v>
      </c>
      <c r="D2841" s="158">
        <v>44087</v>
      </c>
      <c r="E2841" s="153" t="s">
        <v>1278</v>
      </c>
      <c r="F2841" s="153" t="s">
        <v>1056</v>
      </c>
      <c r="G2841" s="153" t="s">
        <v>1351</v>
      </c>
      <c r="H2841" s="153" t="s">
        <v>62</v>
      </c>
      <c r="I2841" s="153" t="s">
        <v>1374</v>
      </c>
      <c r="J2841" s="154">
        <v>40</v>
      </c>
      <c r="K2841" s="154">
        <v>895</v>
      </c>
      <c r="L2841" s="154">
        <v>35800</v>
      </c>
      <c r="M2841" s="154">
        <v>2.2374999999999998</v>
      </c>
      <c r="N2841" s="154">
        <v>89.5</v>
      </c>
      <c r="O2841" s="154">
        <v>0</v>
      </c>
      <c r="P2841" s="154">
        <v>0</v>
      </c>
      <c r="Q2841" s="154">
        <v>897.23749999999995</v>
      </c>
      <c r="R2841" s="154">
        <v>35889.5</v>
      </c>
      <c r="S2841" s="153" t="s">
        <v>1281</v>
      </c>
    </row>
    <row r="2842" spans="1:19" ht="25.5">
      <c r="A2842" s="153" t="s">
        <v>5705</v>
      </c>
      <c r="B2842" s="158">
        <v>44087</v>
      </c>
      <c r="C2842" s="153" t="s">
        <v>5706</v>
      </c>
      <c r="D2842" s="158">
        <v>44087</v>
      </c>
      <c r="E2842" s="153" t="s">
        <v>1278</v>
      </c>
      <c r="F2842" s="153" t="s">
        <v>1056</v>
      </c>
      <c r="G2842" s="153" t="s">
        <v>1351</v>
      </c>
      <c r="H2842" s="153" t="s">
        <v>62</v>
      </c>
      <c r="I2842" s="153" t="s">
        <v>1779</v>
      </c>
      <c r="J2842" s="154">
        <v>200</v>
      </c>
      <c r="K2842" s="154">
        <v>739</v>
      </c>
      <c r="L2842" s="154">
        <v>147800</v>
      </c>
      <c r="M2842" s="154">
        <v>1.8474999999999999</v>
      </c>
      <c r="N2842" s="154">
        <v>369.5</v>
      </c>
      <c r="O2842" s="154">
        <v>0</v>
      </c>
      <c r="P2842" s="154">
        <v>0</v>
      </c>
      <c r="Q2842" s="154">
        <v>740.84749999999997</v>
      </c>
      <c r="R2842" s="154">
        <v>148169.5</v>
      </c>
      <c r="S2842" s="153" t="s">
        <v>1281</v>
      </c>
    </row>
    <row r="2843" spans="1:19" ht="25.5">
      <c r="A2843" s="153" t="s">
        <v>5705</v>
      </c>
      <c r="B2843" s="158">
        <v>44087</v>
      </c>
      <c r="C2843" s="153" t="s">
        <v>5706</v>
      </c>
      <c r="D2843" s="158">
        <v>44087</v>
      </c>
      <c r="E2843" s="153" t="s">
        <v>1278</v>
      </c>
      <c r="F2843" s="153" t="s">
        <v>1056</v>
      </c>
      <c r="G2843" s="153" t="s">
        <v>1351</v>
      </c>
      <c r="H2843" s="153" t="s">
        <v>62</v>
      </c>
      <c r="I2843" s="153" t="s">
        <v>3220</v>
      </c>
      <c r="J2843" s="154">
        <v>200</v>
      </c>
      <c r="K2843" s="154">
        <v>1040</v>
      </c>
      <c r="L2843" s="154">
        <v>208000</v>
      </c>
      <c r="M2843" s="154">
        <v>2.6</v>
      </c>
      <c r="N2843" s="154">
        <v>520</v>
      </c>
      <c r="O2843" s="154">
        <v>0</v>
      </c>
      <c r="P2843" s="154">
        <v>0</v>
      </c>
      <c r="Q2843" s="154">
        <v>1042.5999999999999</v>
      </c>
      <c r="R2843" s="154">
        <v>208520</v>
      </c>
      <c r="S2843" s="153" t="s">
        <v>1281</v>
      </c>
    </row>
    <row r="2844" spans="1:19" ht="25.5">
      <c r="A2844" s="153" t="s">
        <v>5705</v>
      </c>
      <c r="B2844" s="158">
        <v>44087</v>
      </c>
      <c r="C2844" s="153" t="s">
        <v>5706</v>
      </c>
      <c r="D2844" s="158">
        <v>44087</v>
      </c>
      <c r="E2844" s="153" t="s">
        <v>1278</v>
      </c>
      <c r="F2844" s="153" t="s">
        <v>1056</v>
      </c>
      <c r="G2844" s="153" t="s">
        <v>1351</v>
      </c>
      <c r="H2844" s="153" t="s">
        <v>62</v>
      </c>
      <c r="I2844" s="153" t="s">
        <v>1508</v>
      </c>
      <c r="J2844" s="154">
        <v>200</v>
      </c>
      <c r="K2844" s="154">
        <v>914</v>
      </c>
      <c r="L2844" s="154">
        <v>182800</v>
      </c>
      <c r="M2844" s="154">
        <v>2.2850000000000001</v>
      </c>
      <c r="N2844" s="154">
        <v>457</v>
      </c>
      <c r="O2844" s="154">
        <v>0</v>
      </c>
      <c r="P2844" s="154">
        <v>0</v>
      </c>
      <c r="Q2844" s="154">
        <v>916.28499999999997</v>
      </c>
      <c r="R2844" s="154">
        <v>183257</v>
      </c>
      <c r="S2844" s="153" t="s">
        <v>1281</v>
      </c>
    </row>
    <row r="2845" spans="1:19" ht="25.5">
      <c r="A2845" s="153" t="s">
        <v>5707</v>
      </c>
      <c r="B2845" s="158">
        <v>44087</v>
      </c>
      <c r="C2845" s="153" t="s">
        <v>5708</v>
      </c>
      <c r="D2845" s="158">
        <v>44087</v>
      </c>
      <c r="E2845" s="153" t="s">
        <v>1278</v>
      </c>
      <c r="F2845" s="153" t="s">
        <v>16</v>
      </c>
      <c r="G2845" s="153" t="s">
        <v>1479</v>
      </c>
      <c r="H2845" s="153" t="s">
        <v>14</v>
      </c>
      <c r="I2845" s="153" t="s">
        <v>3220</v>
      </c>
      <c r="J2845" s="154">
        <v>300</v>
      </c>
      <c r="K2845" s="154">
        <v>1040</v>
      </c>
      <c r="L2845" s="154">
        <v>312000</v>
      </c>
      <c r="M2845" s="154">
        <v>2.6</v>
      </c>
      <c r="N2845" s="154">
        <v>780</v>
      </c>
      <c r="O2845" s="154">
        <v>0</v>
      </c>
      <c r="P2845" s="154">
        <v>0</v>
      </c>
      <c r="Q2845" s="154">
        <v>1042.5999999999999</v>
      </c>
      <c r="R2845" s="154">
        <v>312780</v>
      </c>
      <c r="S2845" s="153" t="s">
        <v>1281</v>
      </c>
    </row>
    <row r="2846" spans="1:19" ht="25.5">
      <c r="A2846" s="153" t="s">
        <v>5707</v>
      </c>
      <c r="B2846" s="158">
        <v>44087</v>
      </c>
      <c r="C2846" s="153" t="s">
        <v>5708</v>
      </c>
      <c r="D2846" s="158">
        <v>44087</v>
      </c>
      <c r="E2846" s="153" t="s">
        <v>1278</v>
      </c>
      <c r="F2846" s="153" t="s">
        <v>16</v>
      </c>
      <c r="G2846" s="153" t="s">
        <v>1479</v>
      </c>
      <c r="H2846" s="153" t="s">
        <v>14</v>
      </c>
      <c r="I2846" s="153" t="s">
        <v>1374</v>
      </c>
      <c r="J2846" s="154">
        <v>180</v>
      </c>
      <c r="K2846" s="154">
        <v>895</v>
      </c>
      <c r="L2846" s="154">
        <v>161100</v>
      </c>
      <c r="M2846" s="154">
        <v>2.2374999999999998</v>
      </c>
      <c r="N2846" s="154">
        <v>402.75</v>
      </c>
      <c r="O2846" s="154">
        <v>0</v>
      </c>
      <c r="P2846" s="154">
        <v>0</v>
      </c>
      <c r="Q2846" s="154">
        <v>897.23749999999995</v>
      </c>
      <c r="R2846" s="154">
        <v>161502.75</v>
      </c>
      <c r="S2846" s="153" t="s">
        <v>1281</v>
      </c>
    </row>
    <row r="2847" spans="1:19" ht="25.5">
      <c r="A2847" s="153" t="s">
        <v>5707</v>
      </c>
      <c r="B2847" s="158">
        <v>44087</v>
      </c>
      <c r="C2847" s="153" t="s">
        <v>5708</v>
      </c>
      <c r="D2847" s="158">
        <v>44087</v>
      </c>
      <c r="E2847" s="153" t="s">
        <v>1278</v>
      </c>
      <c r="F2847" s="153" t="s">
        <v>16</v>
      </c>
      <c r="G2847" s="153" t="s">
        <v>1479</v>
      </c>
      <c r="H2847" s="153" t="s">
        <v>14</v>
      </c>
      <c r="I2847" s="153" t="s">
        <v>1779</v>
      </c>
      <c r="J2847" s="154">
        <v>400</v>
      </c>
      <c r="K2847" s="154">
        <v>739</v>
      </c>
      <c r="L2847" s="154">
        <v>295600</v>
      </c>
      <c r="M2847" s="154">
        <v>1.8474999999999999</v>
      </c>
      <c r="N2847" s="154">
        <v>739</v>
      </c>
      <c r="O2847" s="154">
        <v>0</v>
      </c>
      <c r="P2847" s="154">
        <v>0</v>
      </c>
      <c r="Q2847" s="154">
        <v>740.84749999999997</v>
      </c>
      <c r="R2847" s="154">
        <v>296339</v>
      </c>
      <c r="S2847" s="153" t="s">
        <v>1281</v>
      </c>
    </row>
    <row r="2848" spans="1:19" ht="25.5">
      <c r="A2848" s="153" t="s">
        <v>5707</v>
      </c>
      <c r="B2848" s="158">
        <v>44087</v>
      </c>
      <c r="C2848" s="153" t="s">
        <v>5708</v>
      </c>
      <c r="D2848" s="158">
        <v>44087</v>
      </c>
      <c r="E2848" s="153" t="s">
        <v>1278</v>
      </c>
      <c r="F2848" s="153" t="s">
        <v>16</v>
      </c>
      <c r="G2848" s="153" t="s">
        <v>1479</v>
      </c>
      <c r="H2848" s="153" t="s">
        <v>14</v>
      </c>
      <c r="I2848" s="153" t="s">
        <v>1508</v>
      </c>
      <c r="J2848" s="154">
        <v>200</v>
      </c>
      <c r="K2848" s="154">
        <v>914</v>
      </c>
      <c r="L2848" s="154">
        <v>182800</v>
      </c>
      <c r="M2848" s="154">
        <v>2.2850000000000001</v>
      </c>
      <c r="N2848" s="154">
        <v>457</v>
      </c>
      <c r="O2848" s="154">
        <v>0</v>
      </c>
      <c r="P2848" s="154">
        <v>0</v>
      </c>
      <c r="Q2848" s="154">
        <v>916.28499999999997</v>
      </c>
      <c r="R2848" s="154">
        <v>183257</v>
      </c>
      <c r="S2848" s="153" t="s">
        <v>1281</v>
      </c>
    </row>
    <row r="2849" spans="1:19" ht="25.5">
      <c r="A2849" s="153" t="s">
        <v>5709</v>
      </c>
      <c r="B2849" s="158">
        <v>44087</v>
      </c>
      <c r="C2849" s="153" t="s">
        <v>5710</v>
      </c>
      <c r="D2849" s="158">
        <v>44087</v>
      </c>
      <c r="E2849" s="153" t="s">
        <v>1278</v>
      </c>
      <c r="F2849" s="153" t="s">
        <v>23</v>
      </c>
      <c r="G2849" s="153" t="s">
        <v>1162</v>
      </c>
      <c r="H2849" s="153" t="s">
        <v>14</v>
      </c>
      <c r="I2849" s="153" t="s">
        <v>1779</v>
      </c>
      <c r="J2849" s="154">
        <v>200</v>
      </c>
      <c r="K2849" s="154">
        <v>739</v>
      </c>
      <c r="L2849" s="154">
        <v>147800</v>
      </c>
      <c r="M2849" s="154">
        <v>1.8474999999999999</v>
      </c>
      <c r="N2849" s="154">
        <v>369.5</v>
      </c>
      <c r="O2849" s="154">
        <v>0</v>
      </c>
      <c r="P2849" s="154">
        <v>0</v>
      </c>
      <c r="Q2849" s="154">
        <v>740.84749999999997</v>
      </c>
      <c r="R2849" s="154">
        <v>148169.5</v>
      </c>
      <c r="S2849" s="153" t="s">
        <v>1281</v>
      </c>
    </row>
    <row r="2850" spans="1:19" ht="25.5">
      <c r="A2850" s="153" t="s">
        <v>5709</v>
      </c>
      <c r="B2850" s="158">
        <v>44087</v>
      </c>
      <c r="C2850" s="153" t="s">
        <v>5710</v>
      </c>
      <c r="D2850" s="158">
        <v>44087</v>
      </c>
      <c r="E2850" s="153" t="s">
        <v>1278</v>
      </c>
      <c r="F2850" s="153" t="s">
        <v>23</v>
      </c>
      <c r="G2850" s="153" t="s">
        <v>1162</v>
      </c>
      <c r="H2850" s="153" t="s">
        <v>14</v>
      </c>
      <c r="I2850" s="153" t="s">
        <v>3220</v>
      </c>
      <c r="J2850" s="154">
        <v>100</v>
      </c>
      <c r="K2850" s="154">
        <v>1040</v>
      </c>
      <c r="L2850" s="154">
        <v>104000</v>
      </c>
      <c r="M2850" s="154">
        <v>2.6</v>
      </c>
      <c r="N2850" s="154">
        <v>260</v>
      </c>
      <c r="O2850" s="154">
        <v>0</v>
      </c>
      <c r="P2850" s="154">
        <v>0</v>
      </c>
      <c r="Q2850" s="154">
        <v>1042.5999999999999</v>
      </c>
      <c r="R2850" s="154">
        <v>104260</v>
      </c>
      <c r="S2850" s="153" t="s">
        <v>1281</v>
      </c>
    </row>
    <row r="2851" spans="1:19" ht="25.5">
      <c r="A2851" s="153" t="s">
        <v>5709</v>
      </c>
      <c r="B2851" s="158">
        <v>44087</v>
      </c>
      <c r="C2851" s="153" t="s">
        <v>5710</v>
      </c>
      <c r="D2851" s="158">
        <v>44087</v>
      </c>
      <c r="E2851" s="153" t="s">
        <v>1278</v>
      </c>
      <c r="F2851" s="153" t="s">
        <v>23</v>
      </c>
      <c r="G2851" s="153" t="s">
        <v>1162</v>
      </c>
      <c r="H2851" s="153" t="s">
        <v>14</v>
      </c>
      <c r="I2851" s="153" t="s">
        <v>1508</v>
      </c>
      <c r="J2851" s="154">
        <v>340</v>
      </c>
      <c r="K2851" s="154">
        <v>914</v>
      </c>
      <c r="L2851" s="154">
        <v>310760</v>
      </c>
      <c r="M2851" s="154">
        <v>2.2850000000000001</v>
      </c>
      <c r="N2851" s="154">
        <v>776.9</v>
      </c>
      <c r="O2851" s="154">
        <v>0</v>
      </c>
      <c r="P2851" s="154">
        <v>0</v>
      </c>
      <c r="Q2851" s="154">
        <v>916.28499999999997</v>
      </c>
      <c r="R2851" s="154">
        <v>311536.90000000002</v>
      </c>
      <c r="S2851" s="153" t="s">
        <v>1281</v>
      </c>
    </row>
    <row r="2852" spans="1:19" ht="25.5">
      <c r="A2852" s="153" t="s">
        <v>5711</v>
      </c>
      <c r="B2852" s="158">
        <v>44087</v>
      </c>
      <c r="C2852" s="153" t="s">
        <v>5712</v>
      </c>
      <c r="D2852" s="158">
        <v>44087</v>
      </c>
      <c r="E2852" s="153" t="s">
        <v>1278</v>
      </c>
      <c r="F2852" s="153" t="s">
        <v>17</v>
      </c>
      <c r="G2852" s="153" t="s">
        <v>1163</v>
      </c>
      <c r="H2852" s="153" t="s">
        <v>14</v>
      </c>
      <c r="I2852" s="153" t="s">
        <v>1374</v>
      </c>
      <c r="J2852" s="154">
        <v>100</v>
      </c>
      <c r="K2852" s="154">
        <v>895</v>
      </c>
      <c r="L2852" s="154">
        <v>89500</v>
      </c>
      <c r="M2852" s="154">
        <v>2.2374999999999998</v>
      </c>
      <c r="N2852" s="154">
        <v>223.75</v>
      </c>
      <c r="O2852" s="154">
        <v>0</v>
      </c>
      <c r="P2852" s="154">
        <v>0</v>
      </c>
      <c r="Q2852" s="154">
        <v>897.23749999999995</v>
      </c>
      <c r="R2852" s="154">
        <v>89723.75</v>
      </c>
      <c r="S2852" s="153" t="s">
        <v>1281</v>
      </c>
    </row>
    <row r="2853" spans="1:19" ht="25.5">
      <c r="A2853" s="153" t="s">
        <v>5711</v>
      </c>
      <c r="B2853" s="158">
        <v>44087</v>
      </c>
      <c r="C2853" s="153" t="s">
        <v>5712</v>
      </c>
      <c r="D2853" s="158">
        <v>44087</v>
      </c>
      <c r="E2853" s="153" t="s">
        <v>1278</v>
      </c>
      <c r="F2853" s="153" t="s">
        <v>17</v>
      </c>
      <c r="G2853" s="153" t="s">
        <v>1163</v>
      </c>
      <c r="H2853" s="153" t="s">
        <v>14</v>
      </c>
      <c r="I2853" s="153" t="s">
        <v>3220</v>
      </c>
      <c r="J2853" s="154">
        <v>200</v>
      </c>
      <c r="K2853" s="154">
        <v>1040</v>
      </c>
      <c r="L2853" s="154">
        <v>208000</v>
      </c>
      <c r="M2853" s="154">
        <v>2.6</v>
      </c>
      <c r="N2853" s="154">
        <v>520</v>
      </c>
      <c r="O2853" s="154">
        <v>0</v>
      </c>
      <c r="P2853" s="154">
        <v>0</v>
      </c>
      <c r="Q2853" s="154">
        <v>1042.5999999999999</v>
      </c>
      <c r="R2853" s="154">
        <v>208520</v>
      </c>
      <c r="S2853" s="153" t="s">
        <v>1281</v>
      </c>
    </row>
    <row r="2854" spans="1:19" ht="25.5">
      <c r="A2854" s="153" t="s">
        <v>5711</v>
      </c>
      <c r="B2854" s="158">
        <v>44087</v>
      </c>
      <c r="C2854" s="153" t="s">
        <v>5712</v>
      </c>
      <c r="D2854" s="158">
        <v>44087</v>
      </c>
      <c r="E2854" s="153" t="s">
        <v>1278</v>
      </c>
      <c r="F2854" s="153" t="s">
        <v>17</v>
      </c>
      <c r="G2854" s="153" t="s">
        <v>1163</v>
      </c>
      <c r="H2854" s="153" t="s">
        <v>14</v>
      </c>
      <c r="I2854" s="153" t="s">
        <v>1508</v>
      </c>
      <c r="J2854" s="154">
        <v>200</v>
      </c>
      <c r="K2854" s="154">
        <v>914</v>
      </c>
      <c r="L2854" s="154">
        <v>182800</v>
      </c>
      <c r="M2854" s="154">
        <v>2.2850000000000001</v>
      </c>
      <c r="N2854" s="154">
        <v>457</v>
      </c>
      <c r="O2854" s="154">
        <v>0</v>
      </c>
      <c r="P2854" s="154">
        <v>0</v>
      </c>
      <c r="Q2854" s="154">
        <v>916.28499999999997</v>
      </c>
      <c r="R2854" s="154">
        <v>183257</v>
      </c>
      <c r="S2854" s="153" t="s">
        <v>1281</v>
      </c>
    </row>
    <row r="2855" spans="1:19" ht="25.5">
      <c r="A2855" s="153" t="s">
        <v>5711</v>
      </c>
      <c r="B2855" s="158">
        <v>44087</v>
      </c>
      <c r="C2855" s="153" t="s">
        <v>5712</v>
      </c>
      <c r="D2855" s="158">
        <v>44087</v>
      </c>
      <c r="E2855" s="153" t="s">
        <v>1278</v>
      </c>
      <c r="F2855" s="153" t="s">
        <v>17</v>
      </c>
      <c r="G2855" s="153" t="s">
        <v>1163</v>
      </c>
      <c r="H2855" s="153" t="s">
        <v>14</v>
      </c>
      <c r="I2855" s="153" t="s">
        <v>1779</v>
      </c>
      <c r="J2855" s="154">
        <v>300</v>
      </c>
      <c r="K2855" s="154">
        <v>739</v>
      </c>
      <c r="L2855" s="154">
        <v>221700</v>
      </c>
      <c r="M2855" s="154">
        <v>1.8474999999999999</v>
      </c>
      <c r="N2855" s="154">
        <v>554.25</v>
      </c>
      <c r="O2855" s="154">
        <v>0</v>
      </c>
      <c r="P2855" s="154">
        <v>0</v>
      </c>
      <c r="Q2855" s="154">
        <v>740.84749999999997</v>
      </c>
      <c r="R2855" s="154">
        <v>222254.25</v>
      </c>
      <c r="S2855" s="153" t="s">
        <v>1281</v>
      </c>
    </row>
    <row r="2856" spans="1:19" ht="25.5">
      <c r="A2856" s="153" t="s">
        <v>5713</v>
      </c>
      <c r="B2856" s="158">
        <v>44087</v>
      </c>
      <c r="C2856" s="153" t="s">
        <v>5714</v>
      </c>
      <c r="D2856" s="158">
        <v>44087</v>
      </c>
      <c r="E2856" s="153" t="s">
        <v>1278</v>
      </c>
      <c r="F2856" s="153" t="s">
        <v>76</v>
      </c>
      <c r="G2856" s="153" t="s">
        <v>1169</v>
      </c>
      <c r="H2856" s="153" t="s">
        <v>74</v>
      </c>
      <c r="I2856" s="153" t="s">
        <v>1282</v>
      </c>
      <c r="J2856" s="154">
        <v>60</v>
      </c>
      <c r="K2856" s="154">
        <v>720</v>
      </c>
      <c r="L2856" s="154">
        <v>43200</v>
      </c>
      <c r="M2856" s="154">
        <v>1.8</v>
      </c>
      <c r="N2856" s="154">
        <v>108</v>
      </c>
      <c r="O2856" s="154">
        <v>0</v>
      </c>
      <c r="P2856" s="154">
        <v>0</v>
      </c>
      <c r="Q2856" s="154">
        <v>721.8</v>
      </c>
      <c r="R2856" s="154">
        <v>43308</v>
      </c>
      <c r="S2856" s="153" t="s">
        <v>1281</v>
      </c>
    </row>
    <row r="2857" spans="1:19" ht="25.5">
      <c r="A2857" s="153" t="s">
        <v>5713</v>
      </c>
      <c r="B2857" s="158">
        <v>44087</v>
      </c>
      <c r="C2857" s="153" t="s">
        <v>5714</v>
      </c>
      <c r="D2857" s="158">
        <v>44087</v>
      </c>
      <c r="E2857" s="153" t="s">
        <v>1278</v>
      </c>
      <c r="F2857" s="153" t="s">
        <v>76</v>
      </c>
      <c r="G2857" s="153" t="s">
        <v>1169</v>
      </c>
      <c r="H2857" s="153" t="s">
        <v>74</v>
      </c>
      <c r="I2857" s="153" t="s">
        <v>1508</v>
      </c>
      <c r="J2857" s="154">
        <v>267</v>
      </c>
      <c r="K2857" s="154">
        <v>914</v>
      </c>
      <c r="L2857" s="154">
        <v>244038</v>
      </c>
      <c r="M2857" s="154">
        <v>2.2850000000000001</v>
      </c>
      <c r="N2857" s="154">
        <v>610.09500000000003</v>
      </c>
      <c r="O2857" s="154">
        <v>0</v>
      </c>
      <c r="P2857" s="154">
        <v>0</v>
      </c>
      <c r="Q2857" s="154">
        <v>916.28499999999997</v>
      </c>
      <c r="R2857" s="154">
        <v>244648.095</v>
      </c>
      <c r="S2857" s="153" t="s">
        <v>1281</v>
      </c>
    </row>
    <row r="2858" spans="1:19" ht="25.5">
      <c r="A2858" s="153" t="s">
        <v>5713</v>
      </c>
      <c r="B2858" s="158">
        <v>44087</v>
      </c>
      <c r="C2858" s="153" t="s">
        <v>5714</v>
      </c>
      <c r="D2858" s="158">
        <v>44087</v>
      </c>
      <c r="E2858" s="153" t="s">
        <v>1278</v>
      </c>
      <c r="F2858" s="153" t="s">
        <v>76</v>
      </c>
      <c r="G2858" s="153" t="s">
        <v>1169</v>
      </c>
      <c r="H2858" s="153" t="s">
        <v>74</v>
      </c>
      <c r="I2858" s="153" t="s">
        <v>1779</v>
      </c>
      <c r="J2858" s="154">
        <v>163</v>
      </c>
      <c r="K2858" s="154">
        <v>739</v>
      </c>
      <c r="L2858" s="154">
        <v>120457</v>
      </c>
      <c r="M2858" s="154">
        <v>1.8474999999999999</v>
      </c>
      <c r="N2858" s="154">
        <v>301.14249999999998</v>
      </c>
      <c r="O2858" s="154">
        <v>0</v>
      </c>
      <c r="P2858" s="154">
        <v>0</v>
      </c>
      <c r="Q2858" s="154">
        <v>740.84749999999997</v>
      </c>
      <c r="R2858" s="154">
        <v>120758.1425</v>
      </c>
      <c r="S2858" s="153" t="s">
        <v>1281</v>
      </c>
    </row>
    <row r="2859" spans="1:19" ht="25.5">
      <c r="A2859" s="153" t="s">
        <v>5713</v>
      </c>
      <c r="B2859" s="158">
        <v>44087</v>
      </c>
      <c r="C2859" s="153" t="s">
        <v>5714</v>
      </c>
      <c r="D2859" s="158">
        <v>44087</v>
      </c>
      <c r="E2859" s="153" t="s">
        <v>1278</v>
      </c>
      <c r="F2859" s="153" t="s">
        <v>76</v>
      </c>
      <c r="G2859" s="153" t="s">
        <v>1169</v>
      </c>
      <c r="H2859" s="153" t="s">
        <v>74</v>
      </c>
      <c r="I2859" s="153" t="s">
        <v>3220</v>
      </c>
      <c r="J2859" s="154">
        <v>159</v>
      </c>
      <c r="K2859" s="154">
        <v>1040</v>
      </c>
      <c r="L2859" s="154">
        <v>165360</v>
      </c>
      <c r="M2859" s="154">
        <v>2.6</v>
      </c>
      <c r="N2859" s="154">
        <v>413.4</v>
      </c>
      <c r="O2859" s="154">
        <v>0</v>
      </c>
      <c r="P2859" s="154">
        <v>0</v>
      </c>
      <c r="Q2859" s="154">
        <v>1042.5999999999999</v>
      </c>
      <c r="R2859" s="154">
        <v>165773.4</v>
      </c>
      <c r="S2859" s="153" t="s">
        <v>1281</v>
      </c>
    </row>
    <row r="2860" spans="1:19" ht="25.5">
      <c r="A2860" s="153" t="s">
        <v>5713</v>
      </c>
      <c r="B2860" s="158">
        <v>44087</v>
      </c>
      <c r="C2860" s="153" t="s">
        <v>5714</v>
      </c>
      <c r="D2860" s="158">
        <v>44087</v>
      </c>
      <c r="E2860" s="153" t="s">
        <v>1278</v>
      </c>
      <c r="F2860" s="153" t="s">
        <v>76</v>
      </c>
      <c r="G2860" s="153" t="s">
        <v>1169</v>
      </c>
      <c r="H2860" s="153" t="s">
        <v>74</v>
      </c>
      <c r="I2860" s="153" t="s">
        <v>1483</v>
      </c>
      <c r="J2860" s="154">
        <v>53</v>
      </c>
      <c r="K2860" s="154">
        <v>1186</v>
      </c>
      <c r="L2860" s="154">
        <v>62858</v>
      </c>
      <c r="M2860" s="154">
        <v>2.9649999999999999</v>
      </c>
      <c r="N2860" s="154">
        <v>157.14500000000001</v>
      </c>
      <c r="O2860" s="154">
        <v>0</v>
      </c>
      <c r="P2860" s="154">
        <v>0</v>
      </c>
      <c r="Q2860" s="154">
        <v>1188.9649999999999</v>
      </c>
      <c r="R2860" s="154">
        <v>63015.144999999997</v>
      </c>
      <c r="S2860" s="153" t="s">
        <v>1281</v>
      </c>
    </row>
    <row r="2861" spans="1:19" ht="25.5">
      <c r="A2861" s="153" t="s">
        <v>5715</v>
      </c>
      <c r="B2861" s="158">
        <v>44087</v>
      </c>
      <c r="C2861" s="153" t="s">
        <v>5716</v>
      </c>
      <c r="D2861" s="158">
        <v>44087</v>
      </c>
      <c r="E2861" s="153" t="s">
        <v>1278</v>
      </c>
      <c r="F2861" s="153" t="s">
        <v>118</v>
      </c>
      <c r="G2861" s="153" t="s">
        <v>126</v>
      </c>
      <c r="H2861" s="153" t="s">
        <v>126</v>
      </c>
      <c r="I2861" s="153" t="s">
        <v>3220</v>
      </c>
      <c r="J2861" s="154">
        <v>260</v>
      </c>
      <c r="K2861" s="154">
        <v>1040</v>
      </c>
      <c r="L2861" s="154">
        <v>270400</v>
      </c>
      <c r="M2861" s="154">
        <v>2.6</v>
      </c>
      <c r="N2861" s="154">
        <v>676</v>
      </c>
      <c r="O2861" s="154">
        <v>0</v>
      </c>
      <c r="P2861" s="154">
        <v>0</v>
      </c>
      <c r="Q2861" s="154">
        <v>1042.5999999999999</v>
      </c>
      <c r="R2861" s="154">
        <v>271076</v>
      </c>
      <c r="S2861" s="153" t="s">
        <v>1281</v>
      </c>
    </row>
    <row r="2862" spans="1:19" ht="25.5">
      <c r="A2862" s="153" t="s">
        <v>5715</v>
      </c>
      <c r="B2862" s="158">
        <v>44087</v>
      </c>
      <c r="C2862" s="153" t="s">
        <v>5716</v>
      </c>
      <c r="D2862" s="158">
        <v>44087</v>
      </c>
      <c r="E2862" s="153" t="s">
        <v>1278</v>
      </c>
      <c r="F2862" s="153" t="s">
        <v>118</v>
      </c>
      <c r="G2862" s="153" t="s">
        <v>126</v>
      </c>
      <c r="H2862" s="153" t="s">
        <v>126</v>
      </c>
      <c r="I2862" s="153" t="s">
        <v>1779</v>
      </c>
      <c r="J2862" s="154">
        <v>340</v>
      </c>
      <c r="K2862" s="154">
        <v>739</v>
      </c>
      <c r="L2862" s="154">
        <v>251260</v>
      </c>
      <c r="M2862" s="154">
        <v>1.8474999999999999</v>
      </c>
      <c r="N2862" s="154">
        <v>628.15</v>
      </c>
      <c r="O2862" s="154">
        <v>0</v>
      </c>
      <c r="P2862" s="154">
        <v>0</v>
      </c>
      <c r="Q2862" s="154">
        <v>740.84749999999997</v>
      </c>
      <c r="R2862" s="154">
        <v>251888.15</v>
      </c>
      <c r="S2862" s="153" t="s">
        <v>1281</v>
      </c>
    </row>
    <row r="2863" spans="1:19" ht="25.5">
      <c r="A2863" s="153" t="s">
        <v>5717</v>
      </c>
      <c r="B2863" s="158">
        <v>44087</v>
      </c>
      <c r="C2863" s="153" t="s">
        <v>5718</v>
      </c>
      <c r="D2863" s="158">
        <v>44087</v>
      </c>
      <c r="E2863" s="153" t="s">
        <v>1278</v>
      </c>
      <c r="F2863" s="153" t="s">
        <v>89</v>
      </c>
      <c r="G2863" s="153" t="s">
        <v>1452</v>
      </c>
      <c r="H2863" s="153" t="s">
        <v>25</v>
      </c>
      <c r="I2863" s="153" t="s">
        <v>1508</v>
      </c>
      <c r="J2863" s="154">
        <v>40</v>
      </c>
      <c r="K2863" s="154">
        <v>914</v>
      </c>
      <c r="L2863" s="154">
        <v>36560</v>
      </c>
      <c r="M2863" s="154">
        <v>2.2850000000000001</v>
      </c>
      <c r="N2863" s="154">
        <v>91.4</v>
      </c>
      <c r="O2863" s="154">
        <v>0</v>
      </c>
      <c r="P2863" s="154">
        <v>0</v>
      </c>
      <c r="Q2863" s="154">
        <v>916.28499999999997</v>
      </c>
      <c r="R2863" s="154">
        <v>36651.4</v>
      </c>
      <c r="S2863" s="153" t="s">
        <v>1281</v>
      </c>
    </row>
    <row r="2864" spans="1:19" ht="25.5">
      <c r="A2864" s="153" t="s">
        <v>5717</v>
      </c>
      <c r="B2864" s="158">
        <v>44087</v>
      </c>
      <c r="C2864" s="153" t="s">
        <v>5718</v>
      </c>
      <c r="D2864" s="158">
        <v>44087</v>
      </c>
      <c r="E2864" s="153" t="s">
        <v>1278</v>
      </c>
      <c r="F2864" s="153" t="s">
        <v>89</v>
      </c>
      <c r="G2864" s="153" t="s">
        <v>1452</v>
      </c>
      <c r="H2864" s="153" t="s">
        <v>25</v>
      </c>
      <c r="I2864" s="153" t="s">
        <v>1374</v>
      </c>
      <c r="J2864" s="154">
        <v>14</v>
      </c>
      <c r="K2864" s="154">
        <v>895</v>
      </c>
      <c r="L2864" s="154">
        <v>12530</v>
      </c>
      <c r="M2864" s="154">
        <v>2.2374999999999998</v>
      </c>
      <c r="N2864" s="154">
        <v>31.324999999999999</v>
      </c>
      <c r="O2864" s="154">
        <v>0</v>
      </c>
      <c r="P2864" s="154">
        <v>0</v>
      </c>
      <c r="Q2864" s="154">
        <v>897.23749999999995</v>
      </c>
      <c r="R2864" s="154">
        <v>12561.325000000001</v>
      </c>
      <c r="S2864" s="153" t="s">
        <v>1281</v>
      </c>
    </row>
    <row r="2865" spans="1:19" ht="25.5">
      <c r="A2865" s="153" t="s">
        <v>5717</v>
      </c>
      <c r="B2865" s="158">
        <v>44087</v>
      </c>
      <c r="C2865" s="153" t="s">
        <v>5718</v>
      </c>
      <c r="D2865" s="158">
        <v>44087</v>
      </c>
      <c r="E2865" s="153" t="s">
        <v>1278</v>
      </c>
      <c r="F2865" s="153" t="s">
        <v>89</v>
      </c>
      <c r="G2865" s="153" t="s">
        <v>1452</v>
      </c>
      <c r="H2865" s="153" t="s">
        <v>25</v>
      </c>
      <c r="I2865" s="153" t="s">
        <v>1779</v>
      </c>
      <c r="J2865" s="154">
        <v>90</v>
      </c>
      <c r="K2865" s="154">
        <v>739</v>
      </c>
      <c r="L2865" s="154">
        <v>66510</v>
      </c>
      <c r="M2865" s="154">
        <v>1.8474999999999999</v>
      </c>
      <c r="N2865" s="154">
        <v>166.27500000000001</v>
      </c>
      <c r="O2865" s="154">
        <v>0</v>
      </c>
      <c r="P2865" s="154">
        <v>0</v>
      </c>
      <c r="Q2865" s="154">
        <v>740.84749999999997</v>
      </c>
      <c r="R2865" s="154">
        <v>66676.274999999994</v>
      </c>
      <c r="S2865" s="153" t="s">
        <v>1281</v>
      </c>
    </row>
    <row r="2866" spans="1:19" ht="25.5">
      <c r="A2866" s="153" t="s">
        <v>5717</v>
      </c>
      <c r="B2866" s="158">
        <v>44087</v>
      </c>
      <c r="C2866" s="153" t="s">
        <v>5718</v>
      </c>
      <c r="D2866" s="158">
        <v>44087</v>
      </c>
      <c r="E2866" s="153" t="s">
        <v>1278</v>
      </c>
      <c r="F2866" s="153" t="s">
        <v>89</v>
      </c>
      <c r="G2866" s="153" t="s">
        <v>1452</v>
      </c>
      <c r="H2866" s="153" t="s">
        <v>25</v>
      </c>
      <c r="I2866" s="153" t="s">
        <v>3220</v>
      </c>
      <c r="J2866" s="154">
        <v>35</v>
      </c>
      <c r="K2866" s="154">
        <v>1040</v>
      </c>
      <c r="L2866" s="154">
        <v>36400</v>
      </c>
      <c r="M2866" s="154">
        <v>2.6</v>
      </c>
      <c r="N2866" s="154">
        <v>91</v>
      </c>
      <c r="O2866" s="154">
        <v>0</v>
      </c>
      <c r="P2866" s="154">
        <v>0</v>
      </c>
      <c r="Q2866" s="154">
        <v>1042.5999999999999</v>
      </c>
      <c r="R2866" s="154">
        <v>36491</v>
      </c>
      <c r="S2866" s="153" t="s">
        <v>1281</v>
      </c>
    </row>
    <row r="2867" spans="1:19" ht="25.5">
      <c r="A2867" s="153" t="s">
        <v>5719</v>
      </c>
      <c r="B2867" s="158">
        <v>44087</v>
      </c>
      <c r="C2867" s="153" t="s">
        <v>5720</v>
      </c>
      <c r="D2867" s="158">
        <v>44087</v>
      </c>
      <c r="E2867" s="153" t="s">
        <v>1278</v>
      </c>
      <c r="F2867" s="153" t="s">
        <v>96</v>
      </c>
      <c r="G2867" s="153" t="s">
        <v>1452</v>
      </c>
      <c r="H2867" s="153" t="s">
        <v>25</v>
      </c>
      <c r="I2867" s="153" t="s">
        <v>1508</v>
      </c>
      <c r="J2867" s="154">
        <v>220</v>
      </c>
      <c r="K2867" s="154">
        <v>914</v>
      </c>
      <c r="L2867" s="154">
        <v>201080</v>
      </c>
      <c r="M2867" s="154">
        <v>2.2850000000000001</v>
      </c>
      <c r="N2867" s="154">
        <v>502.7</v>
      </c>
      <c r="O2867" s="154">
        <v>0</v>
      </c>
      <c r="P2867" s="154">
        <v>0</v>
      </c>
      <c r="Q2867" s="154">
        <v>916.28499999999997</v>
      </c>
      <c r="R2867" s="154">
        <v>201582.7</v>
      </c>
      <c r="S2867" s="153" t="s">
        <v>1281</v>
      </c>
    </row>
    <row r="2868" spans="1:19" ht="25.5">
      <c r="A2868" s="153" t="s">
        <v>5719</v>
      </c>
      <c r="B2868" s="158">
        <v>44087</v>
      </c>
      <c r="C2868" s="153" t="s">
        <v>5720</v>
      </c>
      <c r="D2868" s="158">
        <v>44087</v>
      </c>
      <c r="E2868" s="153" t="s">
        <v>1278</v>
      </c>
      <c r="F2868" s="153" t="s">
        <v>96</v>
      </c>
      <c r="G2868" s="153" t="s">
        <v>1452</v>
      </c>
      <c r="H2868" s="153" t="s">
        <v>25</v>
      </c>
      <c r="I2868" s="153" t="s">
        <v>1779</v>
      </c>
      <c r="J2868" s="154">
        <v>240</v>
      </c>
      <c r="K2868" s="154">
        <v>739</v>
      </c>
      <c r="L2868" s="154">
        <v>177360</v>
      </c>
      <c r="M2868" s="154">
        <v>1.8474999999999999</v>
      </c>
      <c r="N2868" s="154">
        <v>443.4</v>
      </c>
      <c r="O2868" s="154">
        <v>0</v>
      </c>
      <c r="P2868" s="154">
        <v>0</v>
      </c>
      <c r="Q2868" s="154">
        <v>740.84749999999997</v>
      </c>
      <c r="R2868" s="154">
        <v>177803.4</v>
      </c>
      <c r="S2868" s="153" t="s">
        <v>1281</v>
      </c>
    </row>
    <row r="2869" spans="1:19" ht="25.5">
      <c r="A2869" s="153" t="s">
        <v>5719</v>
      </c>
      <c r="B2869" s="158">
        <v>44087</v>
      </c>
      <c r="C2869" s="153" t="s">
        <v>5720</v>
      </c>
      <c r="D2869" s="158">
        <v>44087</v>
      </c>
      <c r="E2869" s="153" t="s">
        <v>1278</v>
      </c>
      <c r="F2869" s="153" t="s">
        <v>96</v>
      </c>
      <c r="G2869" s="153" t="s">
        <v>1452</v>
      </c>
      <c r="H2869" s="153" t="s">
        <v>25</v>
      </c>
      <c r="I2869" s="153" t="s">
        <v>1374</v>
      </c>
      <c r="J2869" s="154">
        <v>53</v>
      </c>
      <c r="K2869" s="154">
        <v>895</v>
      </c>
      <c r="L2869" s="154">
        <v>47435</v>
      </c>
      <c r="M2869" s="154">
        <v>2.2374999999999998</v>
      </c>
      <c r="N2869" s="154">
        <v>118.58750000000001</v>
      </c>
      <c r="O2869" s="154">
        <v>0</v>
      </c>
      <c r="P2869" s="154">
        <v>0</v>
      </c>
      <c r="Q2869" s="154">
        <v>897.23749999999995</v>
      </c>
      <c r="R2869" s="154">
        <v>47553.587500000001</v>
      </c>
      <c r="S2869" s="153" t="s">
        <v>1281</v>
      </c>
    </row>
    <row r="2870" spans="1:19" ht="25.5">
      <c r="A2870" s="153" t="s">
        <v>5719</v>
      </c>
      <c r="B2870" s="158">
        <v>44087</v>
      </c>
      <c r="C2870" s="153" t="s">
        <v>5720</v>
      </c>
      <c r="D2870" s="158">
        <v>44087</v>
      </c>
      <c r="E2870" s="153" t="s">
        <v>1278</v>
      </c>
      <c r="F2870" s="153" t="s">
        <v>96</v>
      </c>
      <c r="G2870" s="153" t="s">
        <v>1452</v>
      </c>
      <c r="H2870" s="153" t="s">
        <v>25</v>
      </c>
      <c r="I2870" s="153" t="s">
        <v>3220</v>
      </c>
      <c r="J2870" s="154">
        <v>92</v>
      </c>
      <c r="K2870" s="154">
        <v>1040</v>
      </c>
      <c r="L2870" s="154">
        <v>95680</v>
      </c>
      <c r="M2870" s="154">
        <v>2.6</v>
      </c>
      <c r="N2870" s="154">
        <v>239.2</v>
      </c>
      <c r="O2870" s="154">
        <v>0</v>
      </c>
      <c r="P2870" s="154">
        <v>0</v>
      </c>
      <c r="Q2870" s="154">
        <v>1042.5999999999999</v>
      </c>
      <c r="R2870" s="154">
        <v>95919.2</v>
      </c>
      <c r="S2870" s="153" t="s">
        <v>1281</v>
      </c>
    </row>
    <row r="2871" spans="1:19" ht="25.5">
      <c r="A2871" s="153" t="s">
        <v>5721</v>
      </c>
      <c r="B2871" s="158">
        <v>44087</v>
      </c>
      <c r="C2871" s="153" t="s">
        <v>5722</v>
      </c>
      <c r="D2871" s="158">
        <v>44087</v>
      </c>
      <c r="E2871" s="153" t="s">
        <v>1278</v>
      </c>
      <c r="F2871" s="153" t="s">
        <v>39</v>
      </c>
      <c r="G2871" s="153" t="s">
        <v>1457</v>
      </c>
      <c r="H2871" s="153" t="s">
        <v>25</v>
      </c>
      <c r="I2871" s="153" t="s">
        <v>1779</v>
      </c>
      <c r="J2871" s="154">
        <v>130</v>
      </c>
      <c r="K2871" s="154">
        <v>739</v>
      </c>
      <c r="L2871" s="154">
        <v>96070</v>
      </c>
      <c r="M2871" s="154">
        <v>1.8474999999999999</v>
      </c>
      <c r="N2871" s="154">
        <v>240.17500000000001</v>
      </c>
      <c r="O2871" s="154">
        <v>0</v>
      </c>
      <c r="P2871" s="154">
        <v>0</v>
      </c>
      <c r="Q2871" s="154">
        <v>740.84749999999997</v>
      </c>
      <c r="R2871" s="154">
        <v>96310.175000000003</v>
      </c>
      <c r="S2871" s="153" t="s">
        <v>1281</v>
      </c>
    </row>
    <row r="2872" spans="1:19" ht="25.5">
      <c r="A2872" s="153" t="s">
        <v>5721</v>
      </c>
      <c r="B2872" s="158">
        <v>44087</v>
      </c>
      <c r="C2872" s="153" t="s">
        <v>5722</v>
      </c>
      <c r="D2872" s="158">
        <v>44087</v>
      </c>
      <c r="E2872" s="153" t="s">
        <v>1278</v>
      </c>
      <c r="F2872" s="153" t="s">
        <v>39</v>
      </c>
      <c r="G2872" s="153" t="s">
        <v>1457</v>
      </c>
      <c r="H2872" s="153" t="s">
        <v>25</v>
      </c>
      <c r="I2872" s="153" t="s">
        <v>1508</v>
      </c>
      <c r="J2872" s="154">
        <v>20</v>
      </c>
      <c r="K2872" s="154">
        <v>914</v>
      </c>
      <c r="L2872" s="154">
        <v>18280</v>
      </c>
      <c r="M2872" s="154">
        <v>2.2850000000000001</v>
      </c>
      <c r="N2872" s="154">
        <v>45.7</v>
      </c>
      <c r="O2872" s="154">
        <v>0</v>
      </c>
      <c r="P2872" s="154">
        <v>0</v>
      </c>
      <c r="Q2872" s="154">
        <v>916.28499999999997</v>
      </c>
      <c r="R2872" s="154">
        <v>18325.7</v>
      </c>
      <c r="S2872" s="153" t="s">
        <v>1281</v>
      </c>
    </row>
    <row r="2873" spans="1:19" ht="25.5">
      <c r="A2873" s="153" t="s">
        <v>5721</v>
      </c>
      <c r="B2873" s="158">
        <v>44087</v>
      </c>
      <c r="C2873" s="153" t="s">
        <v>5722</v>
      </c>
      <c r="D2873" s="158">
        <v>44087</v>
      </c>
      <c r="E2873" s="153" t="s">
        <v>1278</v>
      </c>
      <c r="F2873" s="153" t="s">
        <v>39</v>
      </c>
      <c r="G2873" s="153" t="s">
        <v>1457</v>
      </c>
      <c r="H2873" s="153" t="s">
        <v>25</v>
      </c>
      <c r="I2873" s="153" t="s">
        <v>1374</v>
      </c>
      <c r="J2873" s="154">
        <v>10</v>
      </c>
      <c r="K2873" s="154">
        <v>895</v>
      </c>
      <c r="L2873" s="154">
        <v>8950</v>
      </c>
      <c r="M2873" s="154">
        <v>2.2374999999999998</v>
      </c>
      <c r="N2873" s="154">
        <v>22.375</v>
      </c>
      <c r="O2873" s="154">
        <v>0</v>
      </c>
      <c r="P2873" s="154">
        <v>0</v>
      </c>
      <c r="Q2873" s="154">
        <v>897.23749999999995</v>
      </c>
      <c r="R2873" s="154">
        <v>8972.375</v>
      </c>
      <c r="S2873" s="153" t="s">
        <v>1281</v>
      </c>
    </row>
    <row r="2874" spans="1:19" ht="25.5">
      <c r="A2874" s="153" t="s">
        <v>5721</v>
      </c>
      <c r="B2874" s="158">
        <v>44087</v>
      </c>
      <c r="C2874" s="153" t="s">
        <v>5722</v>
      </c>
      <c r="D2874" s="158">
        <v>44087</v>
      </c>
      <c r="E2874" s="153" t="s">
        <v>1278</v>
      </c>
      <c r="F2874" s="153" t="s">
        <v>39</v>
      </c>
      <c r="G2874" s="153" t="s">
        <v>1457</v>
      </c>
      <c r="H2874" s="153" t="s">
        <v>25</v>
      </c>
      <c r="I2874" s="153" t="s">
        <v>3220</v>
      </c>
      <c r="J2874" s="154">
        <v>50</v>
      </c>
      <c r="K2874" s="154">
        <v>1040</v>
      </c>
      <c r="L2874" s="154">
        <v>52000</v>
      </c>
      <c r="M2874" s="154">
        <v>2.6</v>
      </c>
      <c r="N2874" s="154">
        <v>130</v>
      </c>
      <c r="O2874" s="154">
        <v>0</v>
      </c>
      <c r="P2874" s="154">
        <v>0</v>
      </c>
      <c r="Q2874" s="154">
        <v>1042.5999999999999</v>
      </c>
      <c r="R2874" s="154">
        <v>52130</v>
      </c>
      <c r="S2874" s="153" t="s">
        <v>1281</v>
      </c>
    </row>
    <row r="2875" spans="1:19" ht="25.5">
      <c r="A2875" s="153" t="s">
        <v>5723</v>
      </c>
      <c r="B2875" s="158">
        <v>44087</v>
      </c>
      <c r="C2875" s="153" t="s">
        <v>5724</v>
      </c>
      <c r="D2875" s="158">
        <v>44087</v>
      </c>
      <c r="E2875" s="153" t="s">
        <v>1278</v>
      </c>
      <c r="F2875" s="153" t="s">
        <v>24</v>
      </c>
      <c r="G2875" s="153" t="s">
        <v>1457</v>
      </c>
      <c r="H2875" s="153" t="s">
        <v>25</v>
      </c>
      <c r="I2875" s="153" t="s">
        <v>1374</v>
      </c>
      <c r="J2875" s="154">
        <v>40</v>
      </c>
      <c r="K2875" s="154">
        <v>895</v>
      </c>
      <c r="L2875" s="154">
        <v>35800</v>
      </c>
      <c r="M2875" s="154">
        <v>2.2374999999999998</v>
      </c>
      <c r="N2875" s="154">
        <v>89.5</v>
      </c>
      <c r="O2875" s="154">
        <v>0</v>
      </c>
      <c r="P2875" s="154">
        <v>0</v>
      </c>
      <c r="Q2875" s="154">
        <v>897.23749999999995</v>
      </c>
      <c r="R2875" s="154">
        <v>35889.5</v>
      </c>
      <c r="S2875" s="153" t="s">
        <v>1281</v>
      </c>
    </row>
    <row r="2876" spans="1:19" ht="25.5">
      <c r="A2876" s="153" t="s">
        <v>5723</v>
      </c>
      <c r="B2876" s="158">
        <v>44087</v>
      </c>
      <c r="C2876" s="153" t="s">
        <v>5724</v>
      </c>
      <c r="D2876" s="158">
        <v>44087</v>
      </c>
      <c r="E2876" s="153" t="s">
        <v>1278</v>
      </c>
      <c r="F2876" s="153" t="s">
        <v>24</v>
      </c>
      <c r="G2876" s="153" t="s">
        <v>1457</v>
      </c>
      <c r="H2876" s="153" t="s">
        <v>25</v>
      </c>
      <c r="I2876" s="153" t="s">
        <v>1779</v>
      </c>
      <c r="J2876" s="154">
        <v>235</v>
      </c>
      <c r="K2876" s="154">
        <v>739</v>
      </c>
      <c r="L2876" s="154">
        <v>173665</v>
      </c>
      <c r="M2876" s="154">
        <v>1.8474999999999999</v>
      </c>
      <c r="N2876" s="154">
        <v>434.16250000000002</v>
      </c>
      <c r="O2876" s="154">
        <v>0</v>
      </c>
      <c r="P2876" s="154">
        <v>0</v>
      </c>
      <c r="Q2876" s="154">
        <v>740.84749999999997</v>
      </c>
      <c r="R2876" s="154">
        <v>174099.16250000001</v>
      </c>
      <c r="S2876" s="153" t="s">
        <v>1281</v>
      </c>
    </row>
    <row r="2877" spans="1:19" ht="25.5">
      <c r="A2877" s="153" t="s">
        <v>5723</v>
      </c>
      <c r="B2877" s="158">
        <v>44087</v>
      </c>
      <c r="C2877" s="153" t="s">
        <v>5724</v>
      </c>
      <c r="D2877" s="158">
        <v>44087</v>
      </c>
      <c r="E2877" s="153" t="s">
        <v>1278</v>
      </c>
      <c r="F2877" s="153" t="s">
        <v>24</v>
      </c>
      <c r="G2877" s="153" t="s">
        <v>1457</v>
      </c>
      <c r="H2877" s="153" t="s">
        <v>25</v>
      </c>
      <c r="I2877" s="153" t="s">
        <v>1508</v>
      </c>
      <c r="J2877" s="154">
        <v>300</v>
      </c>
      <c r="K2877" s="154">
        <v>914</v>
      </c>
      <c r="L2877" s="154">
        <v>274200</v>
      </c>
      <c r="M2877" s="154">
        <v>2.2850000000000001</v>
      </c>
      <c r="N2877" s="154">
        <v>685.5</v>
      </c>
      <c r="O2877" s="154">
        <v>0</v>
      </c>
      <c r="P2877" s="154">
        <v>0</v>
      </c>
      <c r="Q2877" s="154">
        <v>916.28499999999997</v>
      </c>
      <c r="R2877" s="154">
        <v>274885.5</v>
      </c>
      <c r="S2877" s="153" t="s">
        <v>1281</v>
      </c>
    </row>
    <row r="2878" spans="1:19" ht="25.5">
      <c r="A2878" s="153" t="s">
        <v>5723</v>
      </c>
      <c r="B2878" s="158">
        <v>44087</v>
      </c>
      <c r="C2878" s="153" t="s">
        <v>5724</v>
      </c>
      <c r="D2878" s="158">
        <v>44087</v>
      </c>
      <c r="E2878" s="153" t="s">
        <v>1278</v>
      </c>
      <c r="F2878" s="153" t="s">
        <v>24</v>
      </c>
      <c r="G2878" s="153" t="s">
        <v>1457</v>
      </c>
      <c r="H2878" s="153" t="s">
        <v>25</v>
      </c>
      <c r="I2878" s="153" t="s">
        <v>3220</v>
      </c>
      <c r="J2878" s="154">
        <v>120</v>
      </c>
      <c r="K2878" s="154">
        <v>1040</v>
      </c>
      <c r="L2878" s="154">
        <v>124800</v>
      </c>
      <c r="M2878" s="154">
        <v>2.6</v>
      </c>
      <c r="N2878" s="154">
        <v>312</v>
      </c>
      <c r="O2878" s="154">
        <v>0</v>
      </c>
      <c r="P2878" s="154">
        <v>0</v>
      </c>
      <c r="Q2878" s="154">
        <v>1042.5999999999999</v>
      </c>
      <c r="R2878" s="154">
        <v>125112</v>
      </c>
      <c r="S2878" s="153" t="s">
        <v>1281</v>
      </c>
    </row>
    <row r="2879" spans="1:19" ht="25.5">
      <c r="A2879" s="153" t="s">
        <v>5725</v>
      </c>
      <c r="B2879" s="158">
        <v>44087</v>
      </c>
      <c r="C2879" s="153" t="s">
        <v>5726</v>
      </c>
      <c r="D2879" s="158">
        <v>44087</v>
      </c>
      <c r="E2879" s="153" t="s">
        <v>1278</v>
      </c>
      <c r="F2879" s="153" t="s">
        <v>34</v>
      </c>
      <c r="G2879" s="153" t="s">
        <v>35</v>
      </c>
      <c r="H2879" s="153" t="s">
        <v>25</v>
      </c>
      <c r="I2879" s="153" t="s">
        <v>1374</v>
      </c>
      <c r="J2879" s="154">
        <v>30</v>
      </c>
      <c r="K2879" s="154">
        <v>895</v>
      </c>
      <c r="L2879" s="154">
        <v>26850</v>
      </c>
      <c r="M2879" s="154">
        <v>2.2374999999999998</v>
      </c>
      <c r="N2879" s="154">
        <v>67.125</v>
      </c>
      <c r="O2879" s="154">
        <v>0</v>
      </c>
      <c r="P2879" s="154">
        <v>0</v>
      </c>
      <c r="Q2879" s="154">
        <v>897.23749999999995</v>
      </c>
      <c r="R2879" s="154">
        <v>26917.125</v>
      </c>
      <c r="S2879" s="153" t="s">
        <v>1281</v>
      </c>
    </row>
    <row r="2880" spans="1:19" ht="25.5">
      <c r="A2880" s="153" t="s">
        <v>5725</v>
      </c>
      <c r="B2880" s="158">
        <v>44087</v>
      </c>
      <c r="C2880" s="153" t="s">
        <v>5726</v>
      </c>
      <c r="D2880" s="158">
        <v>44087</v>
      </c>
      <c r="E2880" s="153" t="s">
        <v>1278</v>
      </c>
      <c r="F2880" s="153" t="s">
        <v>34</v>
      </c>
      <c r="G2880" s="153" t="s">
        <v>35</v>
      </c>
      <c r="H2880" s="153" t="s">
        <v>25</v>
      </c>
      <c r="I2880" s="153" t="s">
        <v>1508</v>
      </c>
      <c r="J2880" s="154">
        <v>100</v>
      </c>
      <c r="K2880" s="154">
        <v>914</v>
      </c>
      <c r="L2880" s="154">
        <v>91400</v>
      </c>
      <c r="M2880" s="154">
        <v>2.2850000000000001</v>
      </c>
      <c r="N2880" s="154">
        <v>228.5</v>
      </c>
      <c r="O2880" s="154">
        <v>0</v>
      </c>
      <c r="P2880" s="154">
        <v>0</v>
      </c>
      <c r="Q2880" s="154">
        <v>916.28499999999997</v>
      </c>
      <c r="R2880" s="154">
        <v>91628.5</v>
      </c>
      <c r="S2880" s="153" t="s">
        <v>1281</v>
      </c>
    </row>
    <row r="2881" spans="1:19" ht="25.5">
      <c r="A2881" s="153" t="s">
        <v>5725</v>
      </c>
      <c r="B2881" s="158">
        <v>44087</v>
      </c>
      <c r="C2881" s="153" t="s">
        <v>5726</v>
      </c>
      <c r="D2881" s="158">
        <v>44087</v>
      </c>
      <c r="E2881" s="153" t="s">
        <v>1278</v>
      </c>
      <c r="F2881" s="153" t="s">
        <v>34</v>
      </c>
      <c r="G2881" s="153" t="s">
        <v>35</v>
      </c>
      <c r="H2881" s="153" t="s">
        <v>25</v>
      </c>
      <c r="I2881" s="153" t="s">
        <v>1779</v>
      </c>
      <c r="J2881" s="154">
        <v>160</v>
      </c>
      <c r="K2881" s="154">
        <v>739</v>
      </c>
      <c r="L2881" s="154">
        <v>118240</v>
      </c>
      <c r="M2881" s="154">
        <v>1.8474999999999999</v>
      </c>
      <c r="N2881" s="154">
        <v>295.60000000000002</v>
      </c>
      <c r="O2881" s="154">
        <v>0</v>
      </c>
      <c r="P2881" s="154">
        <v>0</v>
      </c>
      <c r="Q2881" s="154">
        <v>740.84749999999997</v>
      </c>
      <c r="R2881" s="154">
        <v>118535.6</v>
      </c>
      <c r="S2881" s="153" t="s">
        <v>1281</v>
      </c>
    </row>
    <row r="2882" spans="1:19" ht="25.5">
      <c r="A2882" s="153" t="s">
        <v>5725</v>
      </c>
      <c r="B2882" s="158">
        <v>44087</v>
      </c>
      <c r="C2882" s="153" t="s">
        <v>5726</v>
      </c>
      <c r="D2882" s="158">
        <v>44087</v>
      </c>
      <c r="E2882" s="153" t="s">
        <v>1278</v>
      </c>
      <c r="F2882" s="153" t="s">
        <v>34</v>
      </c>
      <c r="G2882" s="153" t="s">
        <v>35</v>
      </c>
      <c r="H2882" s="153" t="s">
        <v>25</v>
      </c>
      <c r="I2882" s="153" t="s">
        <v>3220</v>
      </c>
      <c r="J2882" s="154">
        <v>70</v>
      </c>
      <c r="K2882" s="154">
        <v>1040</v>
      </c>
      <c r="L2882" s="154">
        <v>72800</v>
      </c>
      <c r="M2882" s="154">
        <v>2.6</v>
      </c>
      <c r="N2882" s="154">
        <v>182</v>
      </c>
      <c r="O2882" s="154">
        <v>0</v>
      </c>
      <c r="P2882" s="154">
        <v>0</v>
      </c>
      <c r="Q2882" s="154">
        <v>1042.5999999999999</v>
      </c>
      <c r="R2882" s="154">
        <v>72982</v>
      </c>
      <c r="S2882" s="153" t="s">
        <v>1281</v>
      </c>
    </row>
    <row r="2883" spans="1:19" ht="25.5">
      <c r="A2883" s="153" t="s">
        <v>5727</v>
      </c>
      <c r="B2883" s="158">
        <v>44087</v>
      </c>
      <c r="C2883" s="153" t="s">
        <v>5728</v>
      </c>
      <c r="D2883" s="158">
        <v>44087</v>
      </c>
      <c r="E2883" s="153" t="s">
        <v>1278</v>
      </c>
      <c r="F2883" s="153" t="s">
        <v>31</v>
      </c>
      <c r="G2883" s="153" t="s">
        <v>1214</v>
      </c>
      <c r="H2883" s="153" t="s">
        <v>25</v>
      </c>
      <c r="I2883" s="153" t="s">
        <v>1779</v>
      </c>
      <c r="J2883" s="154">
        <v>80</v>
      </c>
      <c r="K2883" s="154">
        <v>739</v>
      </c>
      <c r="L2883" s="154">
        <v>59120</v>
      </c>
      <c r="M2883" s="154">
        <v>1.8474999999999999</v>
      </c>
      <c r="N2883" s="154">
        <v>147.80000000000001</v>
      </c>
      <c r="O2883" s="154">
        <v>0</v>
      </c>
      <c r="P2883" s="154">
        <v>0</v>
      </c>
      <c r="Q2883" s="154">
        <v>740.84749999999997</v>
      </c>
      <c r="R2883" s="154">
        <v>59267.8</v>
      </c>
      <c r="S2883" s="153" t="s">
        <v>1281</v>
      </c>
    </row>
    <row r="2884" spans="1:19" ht="25.5">
      <c r="A2884" s="153" t="s">
        <v>5727</v>
      </c>
      <c r="B2884" s="158">
        <v>44087</v>
      </c>
      <c r="C2884" s="153" t="s">
        <v>5728</v>
      </c>
      <c r="D2884" s="158">
        <v>44087</v>
      </c>
      <c r="E2884" s="153" t="s">
        <v>1278</v>
      </c>
      <c r="F2884" s="153" t="s">
        <v>31</v>
      </c>
      <c r="G2884" s="153" t="s">
        <v>1214</v>
      </c>
      <c r="H2884" s="153" t="s">
        <v>25</v>
      </c>
      <c r="I2884" s="153" t="s">
        <v>1508</v>
      </c>
      <c r="J2884" s="154">
        <v>60</v>
      </c>
      <c r="K2884" s="154">
        <v>914</v>
      </c>
      <c r="L2884" s="154">
        <v>54840</v>
      </c>
      <c r="M2884" s="154">
        <v>2.2850000000000001</v>
      </c>
      <c r="N2884" s="154">
        <v>137.1</v>
      </c>
      <c r="O2884" s="154">
        <v>0</v>
      </c>
      <c r="P2884" s="154">
        <v>0</v>
      </c>
      <c r="Q2884" s="154">
        <v>916.28499999999997</v>
      </c>
      <c r="R2884" s="154">
        <v>54977.1</v>
      </c>
      <c r="S2884" s="153" t="s">
        <v>1281</v>
      </c>
    </row>
    <row r="2885" spans="1:19" ht="25.5">
      <c r="A2885" s="153" t="s">
        <v>5727</v>
      </c>
      <c r="B2885" s="158">
        <v>44087</v>
      </c>
      <c r="C2885" s="153" t="s">
        <v>5728</v>
      </c>
      <c r="D2885" s="158">
        <v>44087</v>
      </c>
      <c r="E2885" s="153" t="s">
        <v>1278</v>
      </c>
      <c r="F2885" s="153" t="s">
        <v>31</v>
      </c>
      <c r="G2885" s="153" t="s">
        <v>1214</v>
      </c>
      <c r="H2885" s="153" t="s">
        <v>25</v>
      </c>
      <c r="I2885" s="153" t="s">
        <v>3220</v>
      </c>
      <c r="J2885" s="154">
        <v>35</v>
      </c>
      <c r="K2885" s="154">
        <v>1040</v>
      </c>
      <c r="L2885" s="154">
        <v>36400</v>
      </c>
      <c r="M2885" s="154">
        <v>2.6</v>
      </c>
      <c r="N2885" s="154">
        <v>91</v>
      </c>
      <c r="O2885" s="154">
        <v>0</v>
      </c>
      <c r="P2885" s="154">
        <v>0</v>
      </c>
      <c r="Q2885" s="154">
        <v>1042.5999999999999</v>
      </c>
      <c r="R2885" s="154">
        <v>36491</v>
      </c>
      <c r="S2885" s="153" t="s">
        <v>1281</v>
      </c>
    </row>
    <row r="2886" spans="1:19" ht="25.5">
      <c r="A2886" s="153" t="s">
        <v>5729</v>
      </c>
      <c r="B2886" s="158">
        <v>44087</v>
      </c>
      <c r="C2886" s="153" t="s">
        <v>5730</v>
      </c>
      <c r="D2886" s="158">
        <v>44087</v>
      </c>
      <c r="E2886" s="153" t="s">
        <v>1278</v>
      </c>
      <c r="F2886" s="153" t="s">
        <v>30</v>
      </c>
      <c r="G2886" s="153" t="s">
        <v>29</v>
      </c>
      <c r="H2886" s="153" t="s">
        <v>25</v>
      </c>
      <c r="I2886" s="153" t="s">
        <v>1508</v>
      </c>
      <c r="J2886" s="154">
        <v>250</v>
      </c>
      <c r="K2886" s="154">
        <v>914</v>
      </c>
      <c r="L2886" s="154">
        <v>228500</v>
      </c>
      <c r="M2886" s="154">
        <v>2.2850000000000001</v>
      </c>
      <c r="N2886" s="154">
        <v>571.25</v>
      </c>
      <c r="O2886" s="154">
        <v>0</v>
      </c>
      <c r="P2886" s="154">
        <v>0</v>
      </c>
      <c r="Q2886" s="154">
        <v>916.28499999999997</v>
      </c>
      <c r="R2886" s="154">
        <v>229071.25</v>
      </c>
      <c r="S2886" s="153" t="s">
        <v>1281</v>
      </c>
    </row>
    <row r="2887" spans="1:19" ht="25.5">
      <c r="A2887" s="153" t="s">
        <v>5729</v>
      </c>
      <c r="B2887" s="158">
        <v>44087</v>
      </c>
      <c r="C2887" s="153" t="s">
        <v>5730</v>
      </c>
      <c r="D2887" s="158">
        <v>44087</v>
      </c>
      <c r="E2887" s="153" t="s">
        <v>1278</v>
      </c>
      <c r="F2887" s="153" t="s">
        <v>30</v>
      </c>
      <c r="G2887" s="153" t="s">
        <v>29</v>
      </c>
      <c r="H2887" s="153" t="s">
        <v>25</v>
      </c>
      <c r="I2887" s="153" t="s">
        <v>3220</v>
      </c>
      <c r="J2887" s="154">
        <v>90</v>
      </c>
      <c r="K2887" s="154">
        <v>1040</v>
      </c>
      <c r="L2887" s="154">
        <v>93600</v>
      </c>
      <c r="M2887" s="154">
        <v>2.6</v>
      </c>
      <c r="N2887" s="154">
        <v>234</v>
      </c>
      <c r="O2887" s="154">
        <v>0</v>
      </c>
      <c r="P2887" s="154">
        <v>0</v>
      </c>
      <c r="Q2887" s="154">
        <v>1042.5999999999999</v>
      </c>
      <c r="R2887" s="154">
        <v>93834</v>
      </c>
      <c r="S2887" s="153" t="s">
        <v>1281</v>
      </c>
    </row>
    <row r="2888" spans="1:19" ht="25.5">
      <c r="A2888" s="153" t="s">
        <v>5729</v>
      </c>
      <c r="B2888" s="158">
        <v>44087</v>
      </c>
      <c r="C2888" s="153" t="s">
        <v>5730</v>
      </c>
      <c r="D2888" s="158">
        <v>44087</v>
      </c>
      <c r="E2888" s="153" t="s">
        <v>1278</v>
      </c>
      <c r="F2888" s="153" t="s">
        <v>30</v>
      </c>
      <c r="G2888" s="153" t="s">
        <v>29</v>
      </c>
      <c r="H2888" s="153" t="s">
        <v>25</v>
      </c>
      <c r="I2888" s="153" t="s">
        <v>1374</v>
      </c>
      <c r="J2888" s="154">
        <v>33</v>
      </c>
      <c r="K2888" s="154">
        <v>895</v>
      </c>
      <c r="L2888" s="154">
        <v>29535</v>
      </c>
      <c r="M2888" s="154">
        <v>2.2374999999999998</v>
      </c>
      <c r="N2888" s="154">
        <v>73.837500000000006</v>
      </c>
      <c r="O2888" s="154">
        <v>0</v>
      </c>
      <c r="P2888" s="154">
        <v>0</v>
      </c>
      <c r="Q2888" s="154">
        <v>897.23749999999995</v>
      </c>
      <c r="R2888" s="154">
        <v>29608.837500000001</v>
      </c>
      <c r="S2888" s="153" t="s">
        <v>1281</v>
      </c>
    </row>
    <row r="2889" spans="1:19" ht="25.5">
      <c r="A2889" s="153" t="s">
        <v>5729</v>
      </c>
      <c r="B2889" s="158">
        <v>44087</v>
      </c>
      <c r="C2889" s="153" t="s">
        <v>5730</v>
      </c>
      <c r="D2889" s="158">
        <v>44087</v>
      </c>
      <c r="E2889" s="153" t="s">
        <v>1278</v>
      </c>
      <c r="F2889" s="153" t="s">
        <v>30</v>
      </c>
      <c r="G2889" s="153" t="s">
        <v>29</v>
      </c>
      <c r="H2889" s="153" t="s">
        <v>25</v>
      </c>
      <c r="I2889" s="153" t="s">
        <v>1779</v>
      </c>
      <c r="J2889" s="154">
        <v>200</v>
      </c>
      <c r="K2889" s="154">
        <v>739</v>
      </c>
      <c r="L2889" s="154">
        <v>147800</v>
      </c>
      <c r="M2889" s="154">
        <v>1.8474999999999999</v>
      </c>
      <c r="N2889" s="154">
        <v>369.5</v>
      </c>
      <c r="O2889" s="154">
        <v>0</v>
      </c>
      <c r="P2889" s="154">
        <v>0</v>
      </c>
      <c r="Q2889" s="154">
        <v>740.84749999999997</v>
      </c>
      <c r="R2889" s="154">
        <v>148169.5</v>
      </c>
      <c r="S2889" s="153" t="s">
        <v>1281</v>
      </c>
    </row>
    <row r="2890" spans="1:19" ht="25.5">
      <c r="A2890" s="153" t="s">
        <v>5731</v>
      </c>
      <c r="B2890" s="158">
        <v>44087</v>
      </c>
      <c r="C2890" s="153" t="s">
        <v>5732</v>
      </c>
      <c r="D2890" s="158">
        <v>44087</v>
      </c>
      <c r="E2890" s="153" t="s">
        <v>1278</v>
      </c>
      <c r="F2890" s="153" t="s">
        <v>36</v>
      </c>
      <c r="G2890" s="153" t="s">
        <v>1164</v>
      </c>
      <c r="H2890" s="153" t="s">
        <v>25</v>
      </c>
      <c r="I2890" s="153" t="s">
        <v>3220</v>
      </c>
      <c r="J2890" s="154">
        <v>160</v>
      </c>
      <c r="K2890" s="154">
        <v>1040</v>
      </c>
      <c r="L2890" s="154">
        <v>166400</v>
      </c>
      <c r="M2890" s="154">
        <v>2.6</v>
      </c>
      <c r="N2890" s="154">
        <v>416</v>
      </c>
      <c r="O2890" s="154">
        <v>0</v>
      </c>
      <c r="P2890" s="154">
        <v>0</v>
      </c>
      <c r="Q2890" s="154">
        <v>1042.5999999999999</v>
      </c>
      <c r="R2890" s="154">
        <v>166816</v>
      </c>
      <c r="S2890" s="153" t="s">
        <v>1281</v>
      </c>
    </row>
    <row r="2891" spans="1:19" ht="25.5">
      <c r="A2891" s="153" t="s">
        <v>5731</v>
      </c>
      <c r="B2891" s="158">
        <v>44087</v>
      </c>
      <c r="C2891" s="153" t="s">
        <v>5732</v>
      </c>
      <c r="D2891" s="158">
        <v>44087</v>
      </c>
      <c r="E2891" s="153" t="s">
        <v>1278</v>
      </c>
      <c r="F2891" s="153" t="s">
        <v>36</v>
      </c>
      <c r="G2891" s="153" t="s">
        <v>1164</v>
      </c>
      <c r="H2891" s="153" t="s">
        <v>25</v>
      </c>
      <c r="I2891" s="153" t="s">
        <v>1374</v>
      </c>
      <c r="J2891" s="154">
        <v>60</v>
      </c>
      <c r="K2891" s="154">
        <v>895</v>
      </c>
      <c r="L2891" s="154">
        <v>53700</v>
      </c>
      <c r="M2891" s="154">
        <v>2.2374999999999998</v>
      </c>
      <c r="N2891" s="154">
        <v>134.25</v>
      </c>
      <c r="O2891" s="154">
        <v>0</v>
      </c>
      <c r="P2891" s="154">
        <v>0</v>
      </c>
      <c r="Q2891" s="154">
        <v>897.23749999999995</v>
      </c>
      <c r="R2891" s="154">
        <v>53834.25</v>
      </c>
      <c r="S2891" s="153" t="s">
        <v>1281</v>
      </c>
    </row>
    <row r="2892" spans="1:19" ht="25.5">
      <c r="A2892" s="153" t="s">
        <v>5731</v>
      </c>
      <c r="B2892" s="158">
        <v>44087</v>
      </c>
      <c r="C2892" s="153" t="s">
        <v>5732</v>
      </c>
      <c r="D2892" s="158">
        <v>44087</v>
      </c>
      <c r="E2892" s="153" t="s">
        <v>1278</v>
      </c>
      <c r="F2892" s="153" t="s">
        <v>36</v>
      </c>
      <c r="G2892" s="153" t="s">
        <v>1164</v>
      </c>
      <c r="H2892" s="153" t="s">
        <v>25</v>
      </c>
      <c r="I2892" s="153" t="s">
        <v>1508</v>
      </c>
      <c r="J2892" s="154">
        <v>120</v>
      </c>
      <c r="K2892" s="154">
        <v>914</v>
      </c>
      <c r="L2892" s="154">
        <v>109680</v>
      </c>
      <c r="M2892" s="154">
        <v>2.2850000000000001</v>
      </c>
      <c r="N2892" s="154">
        <v>274.2</v>
      </c>
      <c r="O2892" s="154">
        <v>0</v>
      </c>
      <c r="P2892" s="154">
        <v>0</v>
      </c>
      <c r="Q2892" s="154">
        <v>916.28499999999997</v>
      </c>
      <c r="R2892" s="154">
        <v>109954.2</v>
      </c>
      <c r="S2892" s="153" t="s">
        <v>1281</v>
      </c>
    </row>
    <row r="2893" spans="1:19" ht="25.5">
      <c r="A2893" s="153" t="s">
        <v>5731</v>
      </c>
      <c r="B2893" s="158">
        <v>44087</v>
      </c>
      <c r="C2893" s="153" t="s">
        <v>5732</v>
      </c>
      <c r="D2893" s="158">
        <v>44087</v>
      </c>
      <c r="E2893" s="153" t="s">
        <v>1278</v>
      </c>
      <c r="F2893" s="153" t="s">
        <v>36</v>
      </c>
      <c r="G2893" s="153" t="s">
        <v>1164</v>
      </c>
      <c r="H2893" s="153" t="s">
        <v>25</v>
      </c>
      <c r="I2893" s="153" t="s">
        <v>1779</v>
      </c>
      <c r="J2893" s="154">
        <v>320</v>
      </c>
      <c r="K2893" s="154">
        <v>739</v>
      </c>
      <c r="L2893" s="154">
        <v>236480</v>
      </c>
      <c r="M2893" s="154">
        <v>1.8474999999999999</v>
      </c>
      <c r="N2893" s="154">
        <v>591.20000000000005</v>
      </c>
      <c r="O2893" s="154">
        <v>0</v>
      </c>
      <c r="P2893" s="154">
        <v>0</v>
      </c>
      <c r="Q2893" s="154">
        <v>740.84749999999997</v>
      </c>
      <c r="R2893" s="154">
        <v>237071.2</v>
      </c>
      <c r="S2893" s="153" t="s">
        <v>1281</v>
      </c>
    </row>
    <row r="2894" spans="1:19" ht="25.5">
      <c r="A2894" s="153" t="s">
        <v>5733</v>
      </c>
      <c r="B2894" s="158">
        <v>44087</v>
      </c>
      <c r="C2894" s="153" t="s">
        <v>5734</v>
      </c>
      <c r="D2894" s="158">
        <v>44087</v>
      </c>
      <c r="E2894" s="153" t="s">
        <v>1278</v>
      </c>
      <c r="F2894" s="153" t="s">
        <v>70</v>
      </c>
      <c r="G2894" s="153" t="s">
        <v>1383</v>
      </c>
      <c r="H2894" s="153" t="s">
        <v>62</v>
      </c>
      <c r="I2894" s="153" t="s">
        <v>3220</v>
      </c>
      <c r="J2894" s="154">
        <v>102</v>
      </c>
      <c r="K2894" s="154">
        <v>1040</v>
      </c>
      <c r="L2894" s="154">
        <v>106080</v>
      </c>
      <c r="M2894" s="154">
        <v>2.6</v>
      </c>
      <c r="N2894" s="154">
        <v>265.2</v>
      </c>
      <c r="O2894" s="154">
        <v>0</v>
      </c>
      <c r="P2894" s="154">
        <v>0</v>
      </c>
      <c r="Q2894" s="154">
        <v>1042.5999999999999</v>
      </c>
      <c r="R2894" s="154">
        <v>106345.2</v>
      </c>
      <c r="S2894" s="153" t="s">
        <v>1281</v>
      </c>
    </row>
    <row r="2895" spans="1:19" ht="25.5">
      <c r="A2895" s="153" t="s">
        <v>5733</v>
      </c>
      <c r="B2895" s="158">
        <v>44087</v>
      </c>
      <c r="C2895" s="153" t="s">
        <v>5734</v>
      </c>
      <c r="D2895" s="158">
        <v>44087</v>
      </c>
      <c r="E2895" s="153" t="s">
        <v>1278</v>
      </c>
      <c r="F2895" s="153" t="s">
        <v>70</v>
      </c>
      <c r="G2895" s="153" t="s">
        <v>1383</v>
      </c>
      <c r="H2895" s="153" t="s">
        <v>62</v>
      </c>
      <c r="I2895" s="153" t="s">
        <v>1508</v>
      </c>
      <c r="J2895" s="154">
        <v>150</v>
      </c>
      <c r="K2895" s="154">
        <v>914</v>
      </c>
      <c r="L2895" s="154">
        <v>137100</v>
      </c>
      <c r="M2895" s="154">
        <v>2.2850000000000001</v>
      </c>
      <c r="N2895" s="154">
        <v>342.75</v>
      </c>
      <c r="O2895" s="154">
        <v>0</v>
      </c>
      <c r="P2895" s="154">
        <v>0</v>
      </c>
      <c r="Q2895" s="154">
        <v>916.28499999999997</v>
      </c>
      <c r="R2895" s="154">
        <v>137442.75</v>
      </c>
      <c r="S2895" s="153" t="s">
        <v>1281</v>
      </c>
    </row>
    <row r="2896" spans="1:19" ht="25.5">
      <c r="A2896" s="153" t="s">
        <v>5733</v>
      </c>
      <c r="B2896" s="158">
        <v>44087</v>
      </c>
      <c r="C2896" s="153" t="s">
        <v>5734</v>
      </c>
      <c r="D2896" s="158">
        <v>44087</v>
      </c>
      <c r="E2896" s="153" t="s">
        <v>1278</v>
      </c>
      <c r="F2896" s="153" t="s">
        <v>70</v>
      </c>
      <c r="G2896" s="153" t="s">
        <v>1383</v>
      </c>
      <c r="H2896" s="153" t="s">
        <v>62</v>
      </c>
      <c r="I2896" s="153" t="s">
        <v>1779</v>
      </c>
      <c r="J2896" s="154">
        <v>114</v>
      </c>
      <c r="K2896" s="154">
        <v>739</v>
      </c>
      <c r="L2896" s="154">
        <v>84246</v>
      </c>
      <c r="M2896" s="154">
        <v>1.8474999999999999</v>
      </c>
      <c r="N2896" s="154">
        <v>210.61500000000001</v>
      </c>
      <c r="O2896" s="154">
        <v>0</v>
      </c>
      <c r="P2896" s="154">
        <v>0</v>
      </c>
      <c r="Q2896" s="154">
        <v>740.84749999999997</v>
      </c>
      <c r="R2896" s="154">
        <v>84456.615000000005</v>
      </c>
      <c r="S2896" s="153" t="s">
        <v>1281</v>
      </c>
    </row>
    <row r="2897" spans="1:19" ht="25.5">
      <c r="A2897" s="153" t="s">
        <v>5735</v>
      </c>
      <c r="B2897" s="158">
        <v>44087</v>
      </c>
      <c r="C2897" s="153" t="s">
        <v>5736</v>
      </c>
      <c r="D2897" s="158">
        <v>44087</v>
      </c>
      <c r="E2897" s="153" t="s">
        <v>1278</v>
      </c>
      <c r="F2897" s="153" t="s">
        <v>68</v>
      </c>
      <c r="G2897" s="153" t="s">
        <v>62</v>
      </c>
      <c r="H2897" s="153" t="s">
        <v>62</v>
      </c>
      <c r="I2897" s="153" t="s">
        <v>1374</v>
      </c>
      <c r="J2897" s="154">
        <v>29</v>
      </c>
      <c r="K2897" s="154">
        <v>895</v>
      </c>
      <c r="L2897" s="154">
        <v>25955</v>
      </c>
      <c r="M2897" s="154">
        <v>2.2374999999999998</v>
      </c>
      <c r="N2897" s="154">
        <v>64.887500000000003</v>
      </c>
      <c r="O2897" s="154">
        <v>0</v>
      </c>
      <c r="P2897" s="154">
        <v>0</v>
      </c>
      <c r="Q2897" s="154">
        <v>897.23749999999995</v>
      </c>
      <c r="R2897" s="154">
        <v>26019.887500000001</v>
      </c>
      <c r="S2897" s="153" t="s">
        <v>1281</v>
      </c>
    </row>
    <row r="2898" spans="1:19" ht="25.5">
      <c r="A2898" s="153" t="s">
        <v>5735</v>
      </c>
      <c r="B2898" s="158">
        <v>44087</v>
      </c>
      <c r="C2898" s="153" t="s">
        <v>5736</v>
      </c>
      <c r="D2898" s="158">
        <v>44087</v>
      </c>
      <c r="E2898" s="153" t="s">
        <v>1278</v>
      </c>
      <c r="F2898" s="153" t="s">
        <v>68</v>
      </c>
      <c r="G2898" s="153" t="s">
        <v>62</v>
      </c>
      <c r="H2898" s="153" t="s">
        <v>62</v>
      </c>
      <c r="I2898" s="153" t="s">
        <v>3220</v>
      </c>
      <c r="J2898" s="154">
        <v>80</v>
      </c>
      <c r="K2898" s="154">
        <v>1040</v>
      </c>
      <c r="L2898" s="154">
        <v>83200</v>
      </c>
      <c r="M2898" s="154">
        <v>2.6</v>
      </c>
      <c r="N2898" s="154">
        <v>208</v>
      </c>
      <c r="O2898" s="154">
        <v>0</v>
      </c>
      <c r="P2898" s="154">
        <v>0</v>
      </c>
      <c r="Q2898" s="154">
        <v>1042.5999999999999</v>
      </c>
      <c r="R2898" s="154">
        <v>83408</v>
      </c>
      <c r="S2898" s="153" t="s">
        <v>1281</v>
      </c>
    </row>
    <row r="2899" spans="1:19" ht="25.5">
      <c r="A2899" s="153" t="s">
        <v>5735</v>
      </c>
      <c r="B2899" s="158">
        <v>44087</v>
      </c>
      <c r="C2899" s="153" t="s">
        <v>5736</v>
      </c>
      <c r="D2899" s="158">
        <v>44087</v>
      </c>
      <c r="E2899" s="153" t="s">
        <v>1278</v>
      </c>
      <c r="F2899" s="153" t="s">
        <v>68</v>
      </c>
      <c r="G2899" s="153" t="s">
        <v>62</v>
      </c>
      <c r="H2899" s="153" t="s">
        <v>62</v>
      </c>
      <c r="I2899" s="153" t="s">
        <v>1779</v>
      </c>
      <c r="J2899" s="154">
        <v>180</v>
      </c>
      <c r="K2899" s="154">
        <v>739</v>
      </c>
      <c r="L2899" s="154">
        <v>133020</v>
      </c>
      <c r="M2899" s="154">
        <v>1.8474999999999999</v>
      </c>
      <c r="N2899" s="154">
        <v>332.55</v>
      </c>
      <c r="O2899" s="154">
        <v>0</v>
      </c>
      <c r="P2899" s="154">
        <v>0</v>
      </c>
      <c r="Q2899" s="154">
        <v>740.84749999999997</v>
      </c>
      <c r="R2899" s="154">
        <v>133352.54999999999</v>
      </c>
      <c r="S2899" s="153" t="s">
        <v>1281</v>
      </c>
    </row>
    <row r="2900" spans="1:19" ht="25.5">
      <c r="A2900" s="153" t="s">
        <v>5735</v>
      </c>
      <c r="B2900" s="158">
        <v>44087</v>
      </c>
      <c r="C2900" s="153" t="s">
        <v>5736</v>
      </c>
      <c r="D2900" s="158">
        <v>44087</v>
      </c>
      <c r="E2900" s="153" t="s">
        <v>1278</v>
      </c>
      <c r="F2900" s="153" t="s">
        <v>68</v>
      </c>
      <c r="G2900" s="153" t="s">
        <v>62</v>
      </c>
      <c r="H2900" s="153" t="s">
        <v>62</v>
      </c>
      <c r="I2900" s="153" t="s">
        <v>1508</v>
      </c>
      <c r="J2900" s="154">
        <v>400</v>
      </c>
      <c r="K2900" s="154">
        <v>914</v>
      </c>
      <c r="L2900" s="154">
        <v>365600</v>
      </c>
      <c r="M2900" s="154">
        <v>2.2850000000000001</v>
      </c>
      <c r="N2900" s="154">
        <v>914</v>
      </c>
      <c r="O2900" s="154">
        <v>0</v>
      </c>
      <c r="P2900" s="154">
        <v>0</v>
      </c>
      <c r="Q2900" s="154">
        <v>916.28499999999997</v>
      </c>
      <c r="R2900" s="154">
        <v>366514</v>
      </c>
      <c r="S2900" s="153" t="s">
        <v>1281</v>
      </c>
    </row>
    <row r="2901" spans="1:19" ht="25.5">
      <c r="A2901" s="153" t="s">
        <v>5737</v>
      </c>
      <c r="B2901" s="158">
        <v>44087</v>
      </c>
      <c r="C2901" s="153" t="s">
        <v>5738</v>
      </c>
      <c r="D2901" s="158">
        <v>44087</v>
      </c>
      <c r="E2901" s="153" t="s">
        <v>1278</v>
      </c>
      <c r="F2901" s="153" t="s">
        <v>69</v>
      </c>
      <c r="G2901" s="153" t="s">
        <v>62</v>
      </c>
      <c r="H2901" s="153" t="s">
        <v>62</v>
      </c>
      <c r="I2901" s="153" t="s">
        <v>3220</v>
      </c>
      <c r="J2901" s="154">
        <v>43</v>
      </c>
      <c r="K2901" s="154">
        <v>1040</v>
      </c>
      <c r="L2901" s="154">
        <v>44720</v>
      </c>
      <c r="M2901" s="154">
        <v>2.6</v>
      </c>
      <c r="N2901" s="154">
        <v>111.8</v>
      </c>
      <c r="O2901" s="154">
        <v>0</v>
      </c>
      <c r="P2901" s="154">
        <v>0</v>
      </c>
      <c r="Q2901" s="154">
        <v>1042.5999999999999</v>
      </c>
      <c r="R2901" s="154">
        <v>44831.8</v>
      </c>
      <c r="S2901" s="153" t="s">
        <v>1281</v>
      </c>
    </row>
    <row r="2902" spans="1:19" ht="25.5">
      <c r="A2902" s="153" t="s">
        <v>5737</v>
      </c>
      <c r="B2902" s="158">
        <v>44087</v>
      </c>
      <c r="C2902" s="153" t="s">
        <v>5738</v>
      </c>
      <c r="D2902" s="158">
        <v>44087</v>
      </c>
      <c r="E2902" s="153" t="s">
        <v>1278</v>
      </c>
      <c r="F2902" s="153" t="s">
        <v>69</v>
      </c>
      <c r="G2902" s="153" t="s">
        <v>62</v>
      </c>
      <c r="H2902" s="153" t="s">
        <v>62</v>
      </c>
      <c r="I2902" s="153" t="s">
        <v>1508</v>
      </c>
      <c r="J2902" s="154">
        <v>83</v>
      </c>
      <c r="K2902" s="154">
        <v>914</v>
      </c>
      <c r="L2902" s="154">
        <v>75862</v>
      </c>
      <c r="M2902" s="154">
        <v>2.2850000000000001</v>
      </c>
      <c r="N2902" s="154">
        <v>189.655</v>
      </c>
      <c r="O2902" s="154">
        <v>0</v>
      </c>
      <c r="P2902" s="154">
        <v>0</v>
      </c>
      <c r="Q2902" s="154">
        <v>916.28499999999997</v>
      </c>
      <c r="R2902" s="154">
        <v>76051.654999999999</v>
      </c>
      <c r="S2902" s="153" t="s">
        <v>1281</v>
      </c>
    </row>
    <row r="2903" spans="1:19" ht="25.5">
      <c r="A2903" s="153" t="s">
        <v>5737</v>
      </c>
      <c r="B2903" s="158">
        <v>44087</v>
      </c>
      <c r="C2903" s="153" t="s">
        <v>5738</v>
      </c>
      <c r="D2903" s="158">
        <v>44087</v>
      </c>
      <c r="E2903" s="153" t="s">
        <v>1278</v>
      </c>
      <c r="F2903" s="153" t="s">
        <v>69</v>
      </c>
      <c r="G2903" s="153" t="s">
        <v>62</v>
      </c>
      <c r="H2903" s="153" t="s">
        <v>62</v>
      </c>
      <c r="I2903" s="153" t="s">
        <v>1779</v>
      </c>
      <c r="J2903" s="154">
        <v>45</v>
      </c>
      <c r="K2903" s="154">
        <v>739</v>
      </c>
      <c r="L2903" s="154">
        <v>33255</v>
      </c>
      <c r="M2903" s="154">
        <v>1.8474999999999999</v>
      </c>
      <c r="N2903" s="154">
        <v>83.137500000000003</v>
      </c>
      <c r="O2903" s="154">
        <v>0</v>
      </c>
      <c r="P2903" s="154">
        <v>0</v>
      </c>
      <c r="Q2903" s="154">
        <v>740.84749999999997</v>
      </c>
      <c r="R2903" s="154">
        <v>33338.137499999997</v>
      </c>
      <c r="S2903" s="153" t="s">
        <v>1281</v>
      </c>
    </row>
    <row r="2904" spans="1:19" ht="25.5">
      <c r="A2904" s="153" t="s">
        <v>5739</v>
      </c>
      <c r="B2904" s="158">
        <v>44087</v>
      </c>
      <c r="C2904" s="153" t="s">
        <v>5740</v>
      </c>
      <c r="D2904" s="158">
        <v>44087</v>
      </c>
      <c r="E2904" s="153" t="s">
        <v>1278</v>
      </c>
      <c r="F2904" s="153" t="s">
        <v>32</v>
      </c>
      <c r="G2904" s="153" t="s">
        <v>1468</v>
      </c>
      <c r="H2904" s="153" t="s">
        <v>25</v>
      </c>
      <c r="I2904" s="153" t="s">
        <v>3220</v>
      </c>
      <c r="J2904" s="154">
        <v>180</v>
      </c>
      <c r="K2904" s="154">
        <v>1040</v>
      </c>
      <c r="L2904" s="154">
        <v>187200</v>
      </c>
      <c r="M2904" s="154">
        <v>2.6</v>
      </c>
      <c r="N2904" s="154">
        <v>468</v>
      </c>
      <c r="O2904" s="154">
        <v>0</v>
      </c>
      <c r="P2904" s="154">
        <v>0</v>
      </c>
      <c r="Q2904" s="154">
        <v>1042.5999999999999</v>
      </c>
      <c r="R2904" s="154">
        <v>187668</v>
      </c>
      <c r="S2904" s="153" t="s">
        <v>1281</v>
      </c>
    </row>
    <row r="2905" spans="1:19" ht="25.5">
      <c r="A2905" s="153" t="s">
        <v>5739</v>
      </c>
      <c r="B2905" s="158">
        <v>44087</v>
      </c>
      <c r="C2905" s="153" t="s">
        <v>5740</v>
      </c>
      <c r="D2905" s="158">
        <v>44087</v>
      </c>
      <c r="E2905" s="153" t="s">
        <v>1278</v>
      </c>
      <c r="F2905" s="153" t="s">
        <v>32</v>
      </c>
      <c r="G2905" s="153" t="s">
        <v>1468</v>
      </c>
      <c r="H2905" s="153" t="s">
        <v>25</v>
      </c>
      <c r="I2905" s="153" t="s">
        <v>1508</v>
      </c>
      <c r="J2905" s="154">
        <v>160</v>
      </c>
      <c r="K2905" s="154">
        <v>914</v>
      </c>
      <c r="L2905" s="154">
        <v>146240</v>
      </c>
      <c r="M2905" s="154">
        <v>2.2850000000000001</v>
      </c>
      <c r="N2905" s="154">
        <v>365.6</v>
      </c>
      <c r="O2905" s="154">
        <v>0</v>
      </c>
      <c r="P2905" s="154">
        <v>0</v>
      </c>
      <c r="Q2905" s="154">
        <v>916.28499999999997</v>
      </c>
      <c r="R2905" s="154">
        <v>146605.6</v>
      </c>
      <c r="S2905" s="153" t="s">
        <v>1281</v>
      </c>
    </row>
    <row r="2906" spans="1:19" ht="25.5">
      <c r="A2906" s="153" t="s">
        <v>5739</v>
      </c>
      <c r="B2906" s="158">
        <v>44087</v>
      </c>
      <c r="C2906" s="153" t="s">
        <v>5740</v>
      </c>
      <c r="D2906" s="158">
        <v>44087</v>
      </c>
      <c r="E2906" s="153" t="s">
        <v>1278</v>
      </c>
      <c r="F2906" s="153" t="s">
        <v>32</v>
      </c>
      <c r="G2906" s="153" t="s">
        <v>1468</v>
      </c>
      <c r="H2906" s="153" t="s">
        <v>25</v>
      </c>
      <c r="I2906" s="153" t="s">
        <v>1374</v>
      </c>
      <c r="J2906" s="154">
        <v>40</v>
      </c>
      <c r="K2906" s="154">
        <v>895</v>
      </c>
      <c r="L2906" s="154">
        <v>35800</v>
      </c>
      <c r="M2906" s="154">
        <v>2.2374999999999998</v>
      </c>
      <c r="N2906" s="154">
        <v>89.5</v>
      </c>
      <c r="O2906" s="154">
        <v>0</v>
      </c>
      <c r="P2906" s="154">
        <v>0</v>
      </c>
      <c r="Q2906" s="154">
        <v>897.23749999999995</v>
      </c>
      <c r="R2906" s="154">
        <v>35889.5</v>
      </c>
      <c r="S2906" s="153" t="s">
        <v>1281</v>
      </c>
    </row>
    <row r="2907" spans="1:19" ht="25.5">
      <c r="A2907" s="153" t="s">
        <v>5739</v>
      </c>
      <c r="B2907" s="158">
        <v>44087</v>
      </c>
      <c r="C2907" s="153" t="s">
        <v>5740</v>
      </c>
      <c r="D2907" s="158">
        <v>44087</v>
      </c>
      <c r="E2907" s="153" t="s">
        <v>1278</v>
      </c>
      <c r="F2907" s="153" t="s">
        <v>32</v>
      </c>
      <c r="G2907" s="153" t="s">
        <v>1468</v>
      </c>
      <c r="H2907" s="153" t="s">
        <v>25</v>
      </c>
      <c r="I2907" s="153" t="s">
        <v>1779</v>
      </c>
      <c r="J2907" s="154">
        <v>210</v>
      </c>
      <c r="K2907" s="154">
        <v>739</v>
      </c>
      <c r="L2907" s="154">
        <v>155190</v>
      </c>
      <c r="M2907" s="154">
        <v>1.8474999999999999</v>
      </c>
      <c r="N2907" s="154">
        <v>387.97500000000002</v>
      </c>
      <c r="O2907" s="154">
        <v>0</v>
      </c>
      <c r="P2907" s="154">
        <v>0</v>
      </c>
      <c r="Q2907" s="154">
        <v>740.84749999999997</v>
      </c>
      <c r="R2907" s="154">
        <v>155577.97500000001</v>
      </c>
      <c r="S2907" s="153" t="s">
        <v>1281</v>
      </c>
    </row>
    <row r="2908" spans="1:19" ht="25.5">
      <c r="A2908" s="153" t="s">
        <v>5741</v>
      </c>
      <c r="B2908" s="158">
        <v>44087</v>
      </c>
      <c r="C2908" s="153" t="s">
        <v>5742</v>
      </c>
      <c r="D2908" s="158">
        <v>44087</v>
      </c>
      <c r="E2908" s="153" t="s">
        <v>1278</v>
      </c>
      <c r="F2908" s="153" t="s">
        <v>26</v>
      </c>
      <c r="G2908" s="153" t="s">
        <v>27</v>
      </c>
      <c r="H2908" s="153" t="s">
        <v>25</v>
      </c>
      <c r="I2908" s="153" t="s">
        <v>3220</v>
      </c>
      <c r="J2908" s="154">
        <v>40</v>
      </c>
      <c r="K2908" s="154">
        <v>1040</v>
      </c>
      <c r="L2908" s="154">
        <v>41600</v>
      </c>
      <c r="M2908" s="154">
        <v>2.6</v>
      </c>
      <c r="N2908" s="154">
        <v>104</v>
      </c>
      <c r="O2908" s="154">
        <v>0</v>
      </c>
      <c r="P2908" s="154">
        <v>0</v>
      </c>
      <c r="Q2908" s="154">
        <v>1042.5999999999999</v>
      </c>
      <c r="R2908" s="154">
        <v>41704</v>
      </c>
      <c r="S2908" s="153" t="s">
        <v>1281</v>
      </c>
    </row>
    <row r="2909" spans="1:19" ht="25.5">
      <c r="A2909" s="153" t="s">
        <v>5741</v>
      </c>
      <c r="B2909" s="158">
        <v>44087</v>
      </c>
      <c r="C2909" s="153" t="s">
        <v>5742</v>
      </c>
      <c r="D2909" s="158">
        <v>44087</v>
      </c>
      <c r="E2909" s="153" t="s">
        <v>1278</v>
      </c>
      <c r="F2909" s="153" t="s">
        <v>26</v>
      </c>
      <c r="G2909" s="153" t="s">
        <v>27</v>
      </c>
      <c r="H2909" s="153" t="s">
        <v>25</v>
      </c>
      <c r="I2909" s="153" t="s">
        <v>1779</v>
      </c>
      <c r="J2909" s="154">
        <v>70</v>
      </c>
      <c r="K2909" s="154">
        <v>739</v>
      </c>
      <c r="L2909" s="154">
        <v>51730</v>
      </c>
      <c r="M2909" s="154">
        <v>1.8474999999999999</v>
      </c>
      <c r="N2909" s="154">
        <v>129.32499999999999</v>
      </c>
      <c r="O2909" s="154">
        <v>0</v>
      </c>
      <c r="P2909" s="154">
        <v>0</v>
      </c>
      <c r="Q2909" s="154">
        <v>740.84749999999997</v>
      </c>
      <c r="R2909" s="154">
        <v>51859.324999999997</v>
      </c>
      <c r="S2909" s="153" t="s">
        <v>1281</v>
      </c>
    </row>
    <row r="2910" spans="1:19" ht="25.5">
      <c r="A2910" s="153" t="s">
        <v>5741</v>
      </c>
      <c r="B2910" s="158">
        <v>44087</v>
      </c>
      <c r="C2910" s="153" t="s">
        <v>5742</v>
      </c>
      <c r="D2910" s="158">
        <v>44087</v>
      </c>
      <c r="E2910" s="153" t="s">
        <v>1278</v>
      </c>
      <c r="F2910" s="153" t="s">
        <v>26</v>
      </c>
      <c r="G2910" s="153" t="s">
        <v>27</v>
      </c>
      <c r="H2910" s="153" t="s">
        <v>25</v>
      </c>
      <c r="I2910" s="153" t="s">
        <v>1374</v>
      </c>
      <c r="J2910" s="154">
        <v>11</v>
      </c>
      <c r="K2910" s="154">
        <v>895</v>
      </c>
      <c r="L2910" s="154">
        <v>9845</v>
      </c>
      <c r="M2910" s="154">
        <v>2.2374999999999998</v>
      </c>
      <c r="N2910" s="154">
        <v>24.612500000000001</v>
      </c>
      <c r="O2910" s="154">
        <v>0</v>
      </c>
      <c r="P2910" s="154">
        <v>0</v>
      </c>
      <c r="Q2910" s="154">
        <v>897.23749999999995</v>
      </c>
      <c r="R2910" s="154">
        <v>9869.6124999999993</v>
      </c>
      <c r="S2910" s="153" t="s">
        <v>1281</v>
      </c>
    </row>
    <row r="2911" spans="1:19" ht="25.5">
      <c r="A2911" s="153" t="s">
        <v>5741</v>
      </c>
      <c r="B2911" s="158">
        <v>44087</v>
      </c>
      <c r="C2911" s="153" t="s">
        <v>5742</v>
      </c>
      <c r="D2911" s="158">
        <v>44087</v>
      </c>
      <c r="E2911" s="153" t="s">
        <v>1278</v>
      </c>
      <c r="F2911" s="153" t="s">
        <v>26</v>
      </c>
      <c r="G2911" s="153" t="s">
        <v>27</v>
      </c>
      <c r="H2911" s="153" t="s">
        <v>25</v>
      </c>
      <c r="I2911" s="153" t="s">
        <v>1508</v>
      </c>
      <c r="J2911" s="154">
        <v>60</v>
      </c>
      <c r="K2911" s="154">
        <v>914</v>
      </c>
      <c r="L2911" s="154">
        <v>54840</v>
      </c>
      <c r="M2911" s="154">
        <v>2.2850000000000001</v>
      </c>
      <c r="N2911" s="154">
        <v>137.1</v>
      </c>
      <c r="O2911" s="154">
        <v>0</v>
      </c>
      <c r="P2911" s="154">
        <v>0</v>
      </c>
      <c r="Q2911" s="154">
        <v>916.28499999999997</v>
      </c>
      <c r="R2911" s="154">
        <v>54977.1</v>
      </c>
      <c r="S2911" s="153" t="s">
        <v>1281</v>
      </c>
    </row>
    <row r="2912" spans="1:19" ht="25.5">
      <c r="A2912" s="153" t="s">
        <v>5743</v>
      </c>
      <c r="B2912" s="158">
        <v>44087</v>
      </c>
      <c r="C2912" s="153" t="s">
        <v>5744</v>
      </c>
      <c r="D2912" s="158">
        <v>44087</v>
      </c>
      <c r="E2912" s="153" t="s">
        <v>1278</v>
      </c>
      <c r="F2912" s="153" t="s">
        <v>60</v>
      </c>
      <c r="G2912" s="153" t="s">
        <v>1165</v>
      </c>
      <c r="H2912" s="153" t="s">
        <v>62</v>
      </c>
      <c r="I2912" s="153" t="s">
        <v>1779</v>
      </c>
      <c r="J2912" s="154">
        <v>280</v>
      </c>
      <c r="K2912" s="154">
        <v>739</v>
      </c>
      <c r="L2912" s="154">
        <v>206920</v>
      </c>
      <c r="M2912" s="154">
        <v>1.8474999999999999</v>
      </c>
      <c r="N2912" s="154">
        <v>517.29999999999995</v>
      </c>
      <c r="O2912" s="154">
        <v>0</v>
      </c>
      <c r="P2912" s="154">
        <v>0</v>
      </c>
      <c r="Q2912" s="154">
        <v>740.84749999999997</v>
      </c>
      <c r="R2912" s="154">
        <v>207437.3</v>
      </c>
      <c r="S2912" s="153" t="s">
        <v>1281</v>
      </c>
    </row>
    <row r="2913" spans="1:19" ht="25.5">
      <c r="A2913" s="153" t="s">
        <v>5743</v>
      </c>
      <c r="B2913" s="158">
        <v>44087</v>
      </c>
      <c r="C2913" s="153" t="s">
        <v>5744</v>
      </c>
      <c r="D2913" s="158">
        <v>44087</v>
      </c>
      <c r="E2913" s="153" t="s">
        <v>1278</v>
      </c>
      <c r="F2913" s="153" t="s">
        <v>60</v>
      </c>
      <c r="G2913" s="153" t="s">
        <v>1165</v>
      </c>
      <c r="H2913" s="153" t="s">
        <v>62</v>
      </c>
      <c r="I2913" s="153" t="s">
        <v>1508</v>
      </c>
      <c r="J2913" s="154">
        <v>100</v>
      </c>
      <c r="K2913" s="154">
        <v>914</v>
      </c>
      <c r="L2913" s="154">
        <v>91400</v>
      </c>
      <c r="M2913" s="154">
        <v>2.2850000000000001</v>
      </c>
      <c r="N2913" s="154">
        <v>228.5</v>
      </c>
      <c r="O2913" s="154">
        <v>0</v>
      </c>
      <c r="P2913" s="154">
        <v>0</v>
      </c>
      <c r="Q2913" s="154">
        <v>916.28499999999997</v>
      </c>
      <c r="R2913" s="154">
        <v>91628.5</v>
      </c>
      <c r="S2913" s="153" t="s">
        <v>1281</v>
      </c>
    </row>
    <row r="2914" spans="1:19" ht="25.5">
      <c r="A2914" s="153" t="s">
        <v>5743</v>
      </c>
      <c r="B2914" s="158">
        <v>44087</v>
      </c>
      <c r="C2914" s="153" t="s">
        <v>5744</v>
      </c>
      <c r="D2914" s="158">
        <v>44087</v>
      </c>
      <c r="E2914" s="153" t="s">
        <v>1278</v>
      </c>
      <c r="F2914" s="153" t="s">
        <v>60</v>
      </c>
      <c r="G2914" s="153" t="s">
        <v>1165</v>
      </c>
      <c r="H2914" s="153" t="s">
        <v>62</v>
      </c>
      <c r="I2914" s="153" t="s">
        <v>1280</v>
      </c>
      <c r="J2914" s="154">
        <v>260</v>
      </c>
      <c r="K2914" s="154">
        <v>894</v>
      </c>
      <c r="L2914" s="154">
        <v>232440</v>
      </c>
      <c r="M2914" s="154">
        <v>2.2349999999999999</v>
      </c>
      <c r="N2914" s="154">
        <v>581.1</v>
      </c>
      <c r="O2914" s="154">
        <v>0</v>
      </c>
      <c r="P2914" s="154">
        <v>0</v>
      </c>
      <c r="Q2914" s="154">
        <v>896.23500000000001</v>
      </c>
      <c r="R2914" s="154">
        <v>233021.1</v>
      </c>
      <c r="S2914" s="153" t="s">
        <v>1281</v>
      </c>
    </row>
    <row r="2915" spans="1:19" ht="25.5">
      <c r="A2915" s="153" t="s">
        <v>5743</v>
      </c>
      <c r="B2915" s="158">
        <v>44087</v>
      </c>
      <c r="C2915" s="153" t="s">
        <v>5744</v>
      </c>
      <c r="D2915" s="158">
        <v>44087</v>
      </c>
      <c r="E2915" s="153" t="s">
        <v>1278</v>
      </c>
      <c r="F2915" s="153" t="s">
        <v>60</v>
      </c>
      <c r="G2915" s="153" t="s">
        <v>1165</v>
      </c>
      <c r="H2915" s="153" t="s">
        <v>62</v>
      </c>
      <c r="I2915" s="153" t="s">
        <v>3220</v>
      </c>
      <c r="J2915" s="154">
        <v>133</v>
      </c>
      <c r="K2915" s="154">
        <v>1040</v>
      </c>
      <c r="L2915" s="154">
        <v>138320</v>
      </c>
      <c r="M2915" s="154">
        <v>2.6</v>
      </c>
      <c r="N2915" s="154">
        <v>345.8</v>
      </c>
      <c r="O2915" s="154">
        <v>0</v>
      </c>
      <c r="P2915" s="154">
        <v>0</v>
      </c>
      <c r="Q2915" s="154">
        <v>1042.5999999999999</v>
      </c>
      <c r="R2915" s="154">
        <v>138665.79999999999</v>
      </c>
      <c r="S2915" s="153" t="s">
        <v>1281</v>
      </c>
    </row>
    <row r="2916" spans="1:19" ht="25.5">
      <c r="A2916" s="153" t="s">
        <v>5743</v>
      </c>
      <c r="B2916" s="158">
        <v>44087</v>
      </c>
      <c r="C2916" s="153" t="s">
        <v>5744</v>
      </c>
      <c r="D2916" s="158">
        <v>44087</v>
      </c>
      <c r="E2916" s="153" t="s">
        <v>1278</v>
      </c>
      <c r="F2916" s="153" t="s">
        <v>60</v>
      </c>
      <c r="G2916" s="153" t="s">
        <v>1165</v>
      </c>
      <c r="H2916" s="153" t="s">
        <v>62</v>
      </c>
      <c r="I2916" s="153" t="s">
        <v>1374</v>
      </c>
      <c r="J2916" s="154">
        <v>20</v>
      </c>
      <c r="K2916" s="154">
        <v>895</v>
      </c>
      <c r="L2916" s="154">
        <v>17900</v>
      </c>
      <c r="M2916" s="154">
        <v>2.2374999999999998</v>
      </c>
      <c r="N2916" s="154">
        <v>44.75</v>
      </c>
      <c r="O2916" s="154">
        <v>0</v>
      </c>
      <c r="P2916" s="154">
        <v>0</v>
      </c>
      <c r="Q2916" s="154">
        <v>897.23749999999995</v>
      </c>
      <c r="R2916" s="154">
        <v>17944.75</v>
      </c>
      <c r="S2916" s="153" t="s">
        <v>1281</v>
      </c>
    </row>
    <row r="2917" spans="1:19" ht="25.5">
      <c r="A2917" s="153" t="s">
        <v>5745</v>
      </c>
      <c r="B2917" s="158">
        <v>44087</v>
      </c>
      <c r="C2917" s="153" t="s">
        <v>5746</v>
      </c>
      <c r="D2917" s="158">
        <v>44087</v>
      </c>
      <c r="E2917" s="153" t="s">
        <v>1278</v>
      </c>
      <c r="F2917" s="153" t="s">
        <v>59</v>
      </c>
      <c r="G2917" s="153" t="s">
        <v>1165</v>
      </c>
      <c r="H2917" s="153" t="s">
        <v>62</v>
      </c>
      <c r="I2917" s="153" t="s">
        <v>1508</v>
      </c>
      <c r="J2917" s="154">
        <v>120</v>
      </c>
      <c r="K2917" s="154">
        <v>914</v>
      </c>
      <c r="L2917" s="154">
        <v>109680</v>
      </c>
      <c r="M2917" s="154">
        <v>2.2850000000000001</v>
      </c>
      <c r="N2917" s="154">
        <v>274.2</v>
      </c>
      <c r="O2917" s="154">
        <v>0</v>
      </c>
      <c r="P2917" s="154">
        <v>0</v>
      </c>
      <c r="Q2917" s="154">
        <v>916.28499999999997</v>
      </c>
      <c r="R2917" s="154">
        <v>109954.2</v>
      </c>
      <c r="S2917" s="153" t="s">
        <v>1281</v>
      </c>
    </row>
    <row r="2918" spans="1:19" ht="25.5">
      <c r="A2918" s="153" t="s">
        <v>5745</v>
      </c>
      <c r="B2918" s="158">
        <v>44087</v>
      </c>
      <c r="C2918" s="153" t="s">
        <v>5746</v>
      </c>
      <c r="D2918" s="158">
        <v>44087</v>
      </c>
      <c r="E2918" s="153" t="s">
        <v>1278</v>
      </c>
      <c r="F2918" s="153" t="s">
        <v>59</v>
      </c>
      <c r="G2918" s="153" t="s">
        <v>1165</v>
      </c>
      <c r="H2918" s="153" t="s">
        <v>62</v>
      </c>
      <c r="I2918" s="153" t="s">
        <v>3220</v>
      </c>
      <c r="J2918" s="154">
        <v>54</v>
      </c>
      <c r="K2918" s="154">
        <v>1040</v>
      </c>
      <c r="L2918" s="154">
        <v>56160</v>
      </c>
      <c r="M2918" s="154">
        <v>2.6</v>
      </c>
      <c r="N2918" s="154">
        <v>140.4</v>
      </c>
      <c r="O2918" s="154">
        <v>0</v>
      </c>
      <c r="P2918" s="154">
        <v>0</v>
      </c>
      <c r="Q2918" s="154">
        <v>1042.5999999999999</v>
      </c>
      <c r="R2918" s="154">
        <v>56300.4</v>
      </c>
      <c r="S2918" s="153" t="s">
        <v>1281</v>
      </c>
    </row>
    <row r="2919" spans="1:19" ht="25.5">
      <c r="A2919" s="153" t="s">
        <v>5745</v>
      </c>
      <c r="B2919" s="158">
        <v>44087</v>
      </c>
      <c r="C2919" s="153" t="s">
        <v>5746</v>
      </c>
      <c r="D2919" s="158">
        <v>44087</v>
      </c>
      <c r="E2919" s="153" t="s">
        <v>1278</v>
      </c>
      <c r="F2919" s="153" t="s">
        <v>59</v>
      </c>
      <c r="G2919" s="153" t="s">
        <v>1165</v>
      </c>
      <c r="H2919" s="153" t="s">
        <v>62</v>
      </c>
      <c r="I2919" s="153" t="s">
        <v>1374</v>
      </c>
      <c r="J2919" s="154">
        <v>20</v>
      </c>
      <c r="K2919" s="154">
        <v>895</v>
      </c>
      <c r="L2919" s="154">
        <v>17900</v>
      </c>
      <c r="M2919" s="154">
        <v>2.2374999999999998</v>
      </c>
      <c r="N2919" s="154">
        <v>44.75</v>
      </c>
      <c r="O2919" s="154">
        <v>0</v>
      </c>
      <c r="P2919" s="154">
        <v>0</v>
      </c>
      <c r="Q2919" s="154">
        <v>897.23749999999995</v>
      </c>
      <c r="R2919" s="154">
        <v>17944.75</v>
      </c>
      <c r="S2919" s="153" t="s">
        <v>1281</v>
      </c>
    </row>
    <row r="2920" spans="1:19" ht="25.5">
      <c r="A2920" s="153" t="s">
        <v>5745</v>
      </c>
      <c r="B2920" s="158">
        <v>44087</v>
      </c>
      <c r="C2920" s="153" t="s">
        <v>5746</v>
      </c>
      <c r="D2920" s="158">
        <v>44087</v>
      </c>
      <c r="E2920" s="153" t="s">
        <v>1278</v>
      </c>
      <c r="F2920" s="153" t="s">
        <v>59</v>
      </c>
      <c r="G2920" s="153" t="s">
        <v>1165</v>
      </c>
      <c r="H2920" s="153" t="s">
        <v>62</v>
      </c>
      <c r="I2920" s="153" t="s">
        <v>1779</v>
      </c>
      <c r="J2920" s="154">
        <v>72</v>
      </c>
      <c r="K2920" s="154">
        <v>739</v>
      </c>
      <c r="L2920" s="154">
        <v>53208</v>
      </c>
      <c r="M2920" s="154">
        <v>1.8474999999999999</v>
      </c>
      <c r="N2920" s="154">
        <v>133.02000000000001</v>
      </c>
      <c r="O2920" s="154">
        <v>0</v>
      </c>
      <c r="P2920" s="154">
        <v>0</v>
      </c>
      <c r="Q2920" s="154">
        <v>740.84749999999997</v>
      </c>
      <c r="R2920" s="154">
        <v>53341.02</v>
      </c>
      <c r="S2920" s="153" t="s">
        <v>1281</v>
      </c>
    </row>
    <row r="2921" spans="1:19" ht="25.5">
      <c r="A2921" s="153" t="s">
        <v>5747</v>
      </c>
      <c r="B2921" s="158">
        <v>44087</v>
      </c>
      <c r="C2921" s="153" t="s">
        <v>5748</v>
      </c>
      <c r="D2921" s="158">
        <v>44087</v>
      </c>
      <c r="E2921" s="153" t="s">
        <v>1278</v>
      </c>
      <c r="F2921" s="153" t="s">
        <v>78</v>
      </c>
      <c r="G2921" s="153" t="s">
        <v>1334</v>
      </c>
      <c r="H2921" s="153" t="s">
        <v>74</v>
      </c>
      <c r="I2921" s="153" t="s">
        <v>1374</v>
      </c>
      <c r="J2921" s="154">
        <v>9</v>
      </c>
      <c r="K2921" s="154">
        <v>895</v>
      </c>
      <c r="L2921" s="154">
        <v>8055</v>
      </c>
      <c r="M2921" s="154">
        <v>2.2374999999999998</v>
      </c>
      <c r="N2921" s="154">
        <v>20.137499999999999</v>
      </c>
      <c r="O2921" s="154">
        <v>0</v>
      </c>
      <c r="P2921" s="154">
        <v>0</v>
      </c>
      <c r="Q2921" s="154">
        <v>897.23749999999995</v>
      </c>
      <c r="R2921" s="154">
        <v>8075.1374999999998</v>
      </c>
      <c r="S2921" s="153" t="s">
        <v>1281</v>
      </c>
    </row>
    <row r="2922" spans="1:19" ht="25.5">
      <c r="A2922" s="153" t="s">
        <v>5747</v>
      </c>
      <c r="B2922" s="158">
        <v>44087</v>
      </c>
      <c r="C2922" s="153" t="s">
        <v>5748</v>
      </c>
      <c r="D2922" s="158">
        <v>44087</v>
      </c>
      <c r="E2922" s="153" t="s">
        <v>1278</v>
      </c>
      <c r="F2922" s="153" t="s">
        <v>78</v>
      </c>
      <c r="G2922" s="153" t="s">
        <v>1334</v>
      </c>
      <c r="H2922" s="153" t="s">
        <v>74</v>
      </c>
      <c r="I2922" s="153" t="s">
        <v>1508</v>
      </c>
      <c r="J2922" s="154">
        <v>50</v>
      </c>
      <c r="K2922" s="154">
        <v>914</v>
      </c>
      <c r="L2922" s="154">
        <v>45700</v>
      </c>
      <c r="M2922" s="154">
        <v>2.2850000000000001</v>
      </c>
      <c r="N2922" s="154">
        <v>114.25</v>
      </c>
      <c r="O2922" s="154">
        <v>0</v>
      </c>
      <c r="P2922" s="154">
        <v>0</v>
      </c>
      <c r="Q2922" s="154">
        <v>916.28499999999997</v>
      </c>
      <c r="R2922" s="154">
        <v>45814.25</v>
      </c>
      <c r="S2922" s="153" t="s">
        <v>1281</v>
      </c>
    </row>
    <row r="2923" spans="1:19" ht="25.5">
      <c r="A2923" s="153" t="s">
        <v>5747</v>
      </c>
      <c r="B2923" s="158">
        <v>44087</v>
      </c>
      <c r="C2923" s="153" t="s">
        <v>5748</v>
      </c>
      <c r="D2923" s="158">
        <v>44087</v>
      </c>
      <c r="E2923" s="153" t="s">
        <v>1278</v>
      </c>
      <c r="F2923" s="153" t="s">
        <v>78</v>
      </c>
      <c r="G2923" s="153" t="s">
        <v>1334</v>
      </c>
      <c r="H2923" s="153" t="s">
        <v>74</v>
      </c>
      <c r="I2923" s="153" t="s">
        <v>1779</v>
      </c>
      <c r="J2923" s="154">
        <v>59</v>
      </c>
      <c r="K2923" s="154">
        <v>739</v>
      </c>
      <c r="L2923" s="154">
        <v>43601</v>
      </c>
      <c r="M2923" s="154">
        <v>1.8474999999999999</v>
      </c>
      <c r="N2923" s="154">
        <v>109.0025</v>
      </c>
      <c r="O2923" s="154">
        <v>0</v>
      </c>
      <c r="P2923" s="154">
        <v>0</v>
      </c>
      <c r="Q2923" s="154">
        <v>740.84749999999997</v>
      </c>
      <c r="R2923" s="154">
        <v>43710.002500000002</v>
      </c>
      <c r="S2923" s="153" t="s">
        <v>1281</v>
      </c>
    </row>
    <row r="2924" spans="1:19" ht="25.5">
      <c r="A2924" s="153" t="s">
        <v>5747</v>
      </c>
      <c r="B2924" s="158">
        <v>44087</v>
      </c>
      <c r="C2924" s="153" t="s">
        <v>5748</v>
      </c>
      <c r="D2924" s="158">
        <v>44087</v>
      </c>
      <c r="E2924" s="153" t="s">
        <v>1278</v>
      </c>
      <c r="F2924" s="153" t="s">
        <v>78</v>
      </c>
      <c r="G2924" s="153" t="s">
        <v>1334</v>
      </c>
      <c r="H2924" s="153" t="s">
        <v>74</v>
      </c>
      <c r="I2924" s="153" t="s">
        <v>3220</v>
      </c>
      <c r="J2924" s="154">
        <v>45</v>
      </c>
      <c r="K2924" s="154">
        <v>1040</v>
      </c>
      <c r="L2924" s="154">
        <v>46800</v>
      </c>
      <c r="M2924" s="154">
        <v>2.6</v>
      </c>
      <c r="N2924" s="154">
        <v>117</v>
      </c>
      <c r="O2924" s="154">
        <v>0</v>
      </c>
      <c r="P2924" s="154">
        <v>0</v>
      </c>
      <c r="Q2924" s="154">
        <v>1042.5999999999999</v>
      </c>
      <c r="R2924" s="154">
        <v>46917</v>
      </c>
      <c r="S2924" s="153" t="s">
        <v>1281</v>
      </c>
    </row>
    <row r="2925" spans="1:19" ht="25.5">
      <c r="A2925" s="153" t="s">
        <v>5749</v>
      </c>
      <c r="B2925" s="158">
        <v>44087</v>
      </c>
      <c r="C2925" s="153" t="s">
        <v>5750</v>
      </c>
      <c r="D2925" s="158">
        <v>44087</v>
      </c>
      <c r="E2925" s="153" t="s">
        <v>1278</v>
      </c>
      <c r="F2925" s="153" t="s">
        <v>105</v>
      </c>
      <c r="G2925" s="153" t="s">
        <v>1121</v>
      </c>
      <c r="H2925" s="153" t="s">
        <v>127</v>
      </c>
      <c r="I2925" s="153" t="s">
        <v>1508</v>
      </c>
      <c r="J2925" s="154">
        <v>40</v>
      </c>
      <c r="K2925" s="154">
        <v>914</v>
      </c>
      <c r="L2925" s="154">
        <v>36560</v>
      </c>
      <c r="M2925" s="154">
        <v>2.2850000000000001</v>
      </c>
      <c r="N2925" s="154">
        <v>91.4</v>
      </c>
      <c r="O2925" s="154">
        <v>0</v>
      </c>
      <c r="P2925" s="154">
        <v>0</v>
      </c>
      <c r="Q2925" s="154">
        <v>916.28499999999997</v>
      </c>
      <c r="R2925" s="154">
        <v>36651.4</v>
      </c>
      <c r="S2925" s="153" t="s">
        <v>1281</v>
      </c>
    </row>
    <row r="2926" spans="1:19" ht="25.5">
      <c r="A2926" s="153" t="s">
        <v>5749</v>
      </c>
      <c r="B2926" s="158">
        <v>44087</v>
      </c>
      <c r="C2926" s="153" t="s">
        <v>5750</v>
      </c>
      <c r="D2926" s="158">
        <v>44087</v>
      </c>
      <c r="E2926" s="153" t="s">
        <v>1278</v>
      </c>
      <c r="F2926" s="153" t="s">
        <v>105</v>
      </c>
      <c r="G2926" s="153" t="s">
        <v>1121</v>
      </c>
      <c r="H2926" s="153" t="s">
        <v>127</v>
      </c>
      <c r="I2926" s="153" t="s">
        <v>1779</v>
      </c>
      <c r="J2926" s="154">
        <v>100</v>
      </c>
      <c r="K2926" s="154">
        <v>739</v>
      </c>
      <c r="L2926" s="154">
        <v>73900</v>
      </c>
      <c r="M2926" s="154">
        <v>1.8474999999999999</v>
      </c>
      <c r="N2926" s="154">
        <v>184.75</v>
      </c>
      <c r="O2926" s="154">
        <v>0</v>
      </c>
      <c r="P2926" s="154">
        <v>0</v>
      </c>
      <c r="Q2926" s="154">
        <v>740.84749999999997</v>
      </c>
      <c r="R2926" s="154">
        <v>74084.75</v>
      </c>
      <c r="S2926" s="153" t="s">
        <v>1281</v>
      </c>
    </row>
    <row r="2927" spans="1:19" ht="25.5">
      <c r="A2927" s="153" t="s">
        <v>5749</v>
      </c>
      <c r="B2927" s="158">
        <v>44087</v>
      </c>
      <c r="C2927" s="153" t="s">
        <v>5750</v>
      </c>
      <c r="D2927" s="158">
        <v>44087</v>
      </c>
      <c r="E2927" s="153" t="s">
        <v>1278</v>
      </c>
      <c r="F2927" s="153" t="s">
        <v>105</v>
      </c>
      <c r="G2927" s="153" t="s">
        <v>1121</v>
      </c>
      <c r="H2927" s="153" t="s">
        <v>127</v>
      </c>
      <c r="I2927" s="153" t="s">
        <v>1374</v>
      </c>
      <c r="J2927" s="154">
        <v>20</v>
      </c>
      <c r="K2927" s="154">
        <v>895</v>
      </c>
      <c r="L2927" s="154">
        <v>17900</v>
      </c>
      <c r="M2927" s="154">
        <v>2.2374999999999998</v>
      </c>
      <c r="N2927" s="154">
        <v>44.75</v>
      </c>
      <c r="O2927" s="154">
        <v>0</v>
      </c>
      <c r="P2927" s="154">
        <v>0</v>
      </c>
      <c r="Q2927" s="154">
        <v>897.23749999999995</v>
      </c>
      <c r="R2927" s="154">
        <v>17944.75</v>
      </c>
      <c r="S2927" s="153" t="s">
        <v>1281</v>
      </c>
    </row>
    <row r="2928" spans="1:19" ht="25.5">
      <c r="A2928" s="153" t="s">
        <v>5751</v>
      </c>
      <c r="B2928" s="158">
        <v>44087</v>
      </c>
      <c r="C2928" s="153" t="s">
        <v>5752</v>
      </c>
      <c r="D2928" s="158">
        <v>44087</v>
      </c>
      <c r="E2928" s="153" t="s">
        <v>1278</v>
      </c>
      <c r="F2928" s="153" t="s">
        <v>109</v>
      </c>
      <c r="G2928" s="153" t="s">
        <v>1160</v>
      </c>
      <c r="H2928" s="153" t="s">
        <v>127</v>
      </c>
      <c r="I2928" s="153" t="s">
        <v>3220</v>
      </c>
      <c r="J2928" s="154">
        <v>110</v>
      </c>
      <c r="K2928" s="154">
        <v>1040</v>
      </c>
      <c r="L2928" s="154">
        <v>114400</v>
      </c>
      <c r="M2928" s="154">
        <v>2.6</v>
      </c>
      <c r="N2928" s="154">
        <v>286</v>
      </c>
      <c r="O2928" s="154">
        <v>0</v>
      </c>
      <c r="P2928" s="154">
        <v>0</v>
      </c>
      <c r="Q2928" s="154">
        <v>1042.5999999999999</v>
      </c>
      <c r="R2928" s="154">
        <v>114686</v>
      </c>
      <c r="S2928" s="153" t="s">
        <v>1281</v>
      </c>
    </row>
    <row r="2929" spans="1:19" ht="25.5">
      <c r="A2929" s="153" t="s">
        <v>5751</v>
      </c>
      <c r="B2929" s="158">
        <v>44087</v>
      </c>
      <c r="C2929" s="153" t="s">
        <v>5752</v>
      </c>
      <c r="D2929" s="158">
        <v>44087</v>
      </c>
      <c r="E2929" s="153" t="s">
        <v>1278</v>
      </c>
      <c r="F2929" s="153" t="s">
        <v>109</v>
      </c>
      <c r="G2929" s="153" t="s">
        <v>1160</v>
      </c>
      <c r="H2929" s="153" t="s">
        <v>127</v>
      </c>
      <c r="I2929" s="153" t="s">
        <v>1374</v>
      </c>
      <c r="J2929" s="154">
        <v>10</v>
      </c>
      <c r="K2929" s="154">
        <v>895</v>
      </c>
      <c r="L2929" s="154">
        <v>8950</v>
      </c>
      <c r="M2929" s="154">
        <v>2.2374999999999998</v>
      </c>
      <c r="N2929" s="154">
        <v>22.375</v>
      </c>
      <c r="O2929" s="154">
        <v>0</v>
      </c>
      <c r="P2929" s="154">
        <v>0</v>
      </c>
      <c r="Q2929" s="154">
        <v>897.23749999999995</v>
      </c>
      <c r="R2929" s="154">
        <v>8972.375</v>
      </c>
      <c r="S2929" s="153" t="s">
        <v>1281</v>
      </c>
    </row>
    <row r="2930" spans="1:19" ht="25.5">
      <c r="A2930" s="153" t="s">
        <v>5751</v>
      </c>
      <c r="B2930" s="158">
        <v>44087</v>
      </c>
      <c r="C2930" s="153" t="s">
        <v>5752</v>
      </c>
      <c r="D2930" s="158">
        <v>44087</v>
      </c>
      <c r="E2930" s="153" t="s">
        <v>1278</v>
      </c>
      <c r="F2930" s="153" t="s">
        <v>109</v>
      </c>
      <c r="G2930" s="153" t="s">
        <v>1160</v>
      </c>
      <c r="H2930" s="153" t="s">
        <v>127</v>
      </c>
      <c r="I2930" s="153" t="s">
        <v>1779</v>
      </c>
      <c r="J2930" s="154">
        <v>70</v>
      </c>
      <c r="K2930" s="154">
        <v>739</v>
      </c>
      <c r="L2930" s="154">
        <v>51730</v>
      </c>
      <c r="M2930" s="154">
        <v>1.8474999999999999</v>
      </c>
      <c r="N2930" s="154">
        <v>129.32499999999999</v>
      </c>
      <c r="O2930" s="154">
        <v>0</v>
      </c>
      <c r="P2930" s="154">
        <v>0</v>
      </c>
      <c r="Q2930" s="154">
        <v>740.84749999999997</v>
      </c>
      <c r="R2930" s="154">
        <v>51859.324999999997</v>
      </c>
      <c r="S2930" s="153" t="s">
        <v>1281</v>
      </c>
    </row>
    <row r="2931" spans="1:19" ht="25.5">
      <c r="A2931" s="153" t="s">
        <v>5751</v>
      </c>
      <c r="B2931" s="158">
        <v>44087</v>
      </c>
      <c r="C2931" s="153" t="s">
        <v>5752</v>
      </c>
      <c r="D2931" s="158">
        <v>44087</v>
      </c>
      <c r="E2931" s="153" t="s">
        <v>1278</v>
      </c>
      <c r="F2931" s="153" t="s">
        <v>109</v>
      </c>
      <c r="G2931" s="153" t="s">
        <v>1160</v>
      </c>
      <c r="H2931" s="153" t="s">
        <v>127</v>
      </c>
      <c r="I2931" s="153" t="s">
        <v>1508</v>
      </c>
      <c r="J2931" s="154">
        <v>50</v>
      </c>
      <c r="K2931" s="154">
        <v>914</v>
      </c>
      <c r="L2931" s="154">
        <v>45700</v>
      </c>
      <c r="M2931" s="154">
        <v>2.2850000000000001</v>
      </c>
      <c r="N2931" s="154">
        <v>114.25</v>
      </c>
      <c r="O2931" s="154">
        <v>0</v>
      </c>
      <c r="P2931" s="154">
        <v>0</v>
      </c>
      <c r="Q2931" s="154">
        <v>916.28499999999997</v>
      </c>
      <c r="R2931" s="154">
        <v>45814.25</v>
      </c>
      <c r="S2931" s="153" t="s">
        <v>1281</v>
      </c>
    </row>
    <row r="2932" spans="1:19" ht="25.5">
      <c r="A2932" s="153" t="s">
        <v>5753</v>
      </c>
      <c r="B2932" s="158">
        <v>44087</v>
      </c>
      <c r="C2932" s="153" t="s">
        <v>5754</v>
      </c>
      <c r="D2932" s="158">
        <v>44087</v>
      </c>
      <c r="E2932" s="153" t="s">
        <v>1278</v>
      </c>
      <c r="F2932" s="153" t="s">
        <v>102</v>
      </c>
      <c r="G2932" s="153" t="s">
        <v>1122</v>
      </c>
      <c r="H2932" s="153" t="s">
        <v>127</v>
      </c>
      <c r="I2932" s="153" t="s">
        <v>1779</v>
      </c>
      <c r="J2932" s="154">
        <v>40</v>
      </c>
      <c r="K2932" s="154">
        <v>739</v>
      </c>
      <c r="L2932" s="154">
        <v>29560</v>
      </c>
      <c r="M2932" s="154">
        <v>1.8474999999999999</v>
      </c>
      <c r="N2932" s="154">
        <v>73.900000000000006</v>
      </c>
      <c r="O2932" s="154">
        <v>0</v>
      </c>
      <c r="P2932" s="154">
        <v>0</v>
      </c>
      <c r="Q2932" s="154">
        <v>740.84749999999997</v>
      </c>
      <c r="R2932" s="154">
        <v>29633.9</v>
      </c>
      <c r="S2932" s="153" t="s">
        <v>1281</v>
      </c>
    </row>
    <row r="2933" spans="1:19" ht="25.5">
      <c r="A2933" s="153" t="s">
        <v>5753</v>
      </c>
      <c r="B2933" s="158">
        <v>44087</v>
      </c>
      <c r="C2933" s="153" t="s">
        <v>5754</v>
      </c>
      <c r="D2933" s="158">
        <v>44087</v>
      </c>
      <c r="E2933" s="153" t="s">
        <v>1278</v>
      </c>
      <c r="F2933" s="153" t="s">
        <v>102</v>
      </c>
      <c r="G2933" s="153" t="s">
        <v>1122</v>
      </c>
      <c r="H2933" s="153" t="s">
        <v>127</v>
      </c>
      <c r="I2933" s="153" t="s">
        <v>3220</v>
      </c>
      <c r="J2933" s="154">
        <v>20</v>
      </c>
      <c r="K2933" s="154">
        <v>1040</v>
      </c>
      <c r="L2933" s="154">
        <v>20800</v>
      </c>
      <c r="M2933" s="154">
        <v>2.6</v>
      </c>
      <c r="N2933" s="154">
        <v>52</v>
      </c>
      <c r="O2933" s="154">
        <v>0</v>
      </c>
      <c r="P2933" s="154">
        <v>0</v>
      </c>
      <c r="Q2933" s="154">
        <v>1042.5999999999999</v>
      </c>
      <c r="R2933" s="154">
        <v>20852</v>
      </c>
      <c r="S2933" s="153" t="s">
        <v>1281</v>
      </c>
    </row>
    <row r="2934" spans="1:19" ht="25.5">
      <c r="A2934" s="153" t="s">
        <v>5755</v>
      </c>
      <c r="B2934" s="158">
        <v>44087</v>
      </c>
      <c r="C2934" s="153" t="s">
        <v>5756</v>
      </c>
      <c r="D2934" s="158">
        <v>44087</v>
      </c>
      <c r="E2934" s="153" t="s">
        <v>1278</v>
      </c>
      <c r="F2934" s="153" t="s">
        <v>110</v>
      </c>
      <c r="G2934" s="153" t="s">
        <v>1122</v>
      </c>
      <c r="H2934" s="153" t="s">
        <v>127</v>
      </c>
      <c r="I2934" s="153" t="s">
        <v>3220</v>
      </c>
      <c r="J2934" s="154">
        <v>50</v>
      </c>
      <c r="K2934" s="154">
        <v>1040</v>
      </c>
      <c r="L2934" s="154">
        <v>52000</v>
      </c>
      <c r="M2934" s="154">
        <v>2.6</v>
      </c>
      <c r="N2934" s="154">
        <v>130</v>
      </c>
      <c r="O2934" s="154">
        <v>0</v>
      </c>
      <c r="P2934" s="154">
        <v>0</v>
      </c>
      <c r="Q2934" s="154">
        <v>1042.5999999999999</v>
      </c>
      <c r="R2934" s="154">
        <v>52130</v>
      </c>
      <c r="S2934" s="153" t="s">
        <v>1281</v>
      </c>
    </row>
    <row r="2935" spans="1:19" ht="25.5">
      <c r="A2935" s="153" t="s">
        <v>5755</v>
      </c>
      <c r="B2935" s="158">
        <v>44087</v>
      </c>
      <c r="C2935" s="153" t="s">
        <v>5756</v>
      </c>
      <c r="D2935" s="158">
        <v>44087</v>
      </c>
      <c r="E2935" s="153" t="s">
        <v>1278</v>
      </c>
      <c r="F2935" s="153" t="s">
        <v>110</v>
      </c>
      <c r="G2935" s="153" t="s">
        <v>1122</v>
      </c>
      <c r="H2935" s="153" t="s">
        <v>127</v>
      </c>
      <c r="I2935" s="153" t="s">
        <v>1779</v>
      </c>
      <c r="J2935" s="154">
        <v>60</v>
      </c>
      <c r="K2935" s="154">
        <v>739</v>
      </c>
      <c r="L2935" s="154">
        <v>44340</v>
      </c>
      <c r="M2935" s="154">
        <v>1.8474999999999999</v>
      </c>
      <c r="N2935" s="154">
        <v>110.85</v>
      </c>
      <c r="O2935" s="154">
        <v>0</v>
      </c>
      <c r="P2935" s="154">
        <v>0</v>
      </c>
      <c r="Q2935" s="154">
        <v>740.84749999999997</v>
      </c>
      <c r="R2935" s="154">
        <v>44450.85</v>
      </c>
      <c r="S2935" s="153" t="s">
        <v>1281</v>
      </c>
    </row>
    <row r="2936" spans="1:19" ht="25.5">
      <c r="A2936" s="153" t="s">
        <v>5757</v>
      </c>
      <c r="B2936" s="158">
        <v>44087</v>
      </c>
      <c r="C2936" s="153" t="s">
        <v>5758</v>
      </c>
      <c r="D2936" s="158">
        <v>44087</v>
      </c>
      <c r="E2936" s="153" t="s">
        <v>1278</v>
      </c>
      <c r="F2936" s="153" t="s">
        <v>124</v>
      </c>
      <c r="G2936" s="153" t="s">
        <v>1289</v>
      </c>
      <c r="H2936" s="153" t="s">
        <v>126</v>
      </c>
      <c r="I2936" s="153" t="s">
        <v>3220</v>
      </c>
      <c r="J2936" s="154">
        <v>93</v>
      </c>
      <c r="K2936" s="154">
        <v>1040</v>
      </c>
      <c r="L2936" s="154">
        <v>96720</v>
      </c>
      <c r="M2936" s="154">
        <v>2.6</v>
      </c>
      <c r="N2936" s="154">
        <v>241.8</v>
      </c>
      <c r="O2936" s="154">
        <v>0</v>
      </c>
      <c r="P2936" s="154">
        <v>0</v>
      </c>
      <c r="Q2936" s="154">
        <v>1042.5999999999999</v>
      </c>
      <c r="R2936" s="154">
        <v>96961.8</v>
      </c>
      <c r="S2936" s="153" t="s">
        <v>1281</v>
      </c>
    </row>
    <row r="2937" spans="1:19" ht="25.5">
      <c r="A2937" s="153" t="s">
        <v>5757</v>
      </c>
      <c r="B2937" s="158">
        <v>44087</v>
      </c>
      <c r="C2937" s="153" t="s">
        <v>5758</v>
      </c>
      <c r="D2937" s="158">
        <v>44087</v>
      </c>
      <c r="E2937" s="153" t="s">
        <v>1278</v>
      </c>
      <c r="F2937" s="153" t="s">
        <v>124</v>
      </c>
      <c r="G2937" s="153" t="s">
        <v>1289</v>
      </c>
      <c r="H2937" s="153" t="s">
        <v>126</v>
      </c>
      <c r="I2937" s="153" t="s">
        <v>1779</v>
      </c>
      <c r="J2937" s="154">
        <v>121</v>
      </c>
      <c r="K2937" s="154">
        <v>739</v>
      </c>
      <c r="L2937" s="154">
        <v>89419</v>
      </c>
      <c r="M2937" s="154">
        <v>1.8474999999999999</v>
      </c>
      <c r="N2937" s="154">
        <v>223.54750000000001</v>
      </c>
      <c r="O2937" s="154">
        <v>0</v>
      </c>
      <c r="P2937" s="154">
        <v>0</v>
      </c>
      <c r="Q2937" s="154">
        <v>740.84749999999997</v>
      </c>
      <c r="R2937" s="154">
        <v>89642.547500000001</v>
      </c>
      <c r="S2937" s="153" t="s">
        <v>1281</v>
      </c>
    </row>
    <row r="2938" spans="1:19" ht="25.5">
      <c r="A2938" s="153" t="s">
        <v>5757</v>
      </c>
      <c r="B2938" s="158">
        <v>44087</v>
      </c>
      <c r="C2938" s="153" t="s">
        <v>5758</v>
      </c>
      <c r="D2938" s="158">
        <v>44087</v>
      </c>
      <c r="E2938" s="153" t="s">
        <v>1278</v>
      </c>
      <c r="F2938" s="153" t="s">
        <v>124</v>
      </c>
      <c r="G2938" s="153" t="s">
        <v>1289</v>
      </c>
      <c r="H2938" s="153" t="s">
        <v>126</v>
      </c>
      <c r="I2938" s="153" t="s">
        <v>1508</v>
      </c>
      <c r="J2938" s="154">
        <v>280</v>
      </c>
      <c r="K2938" s="154">
        <v>914</v>
      </c>
      <c r="L2938" s="154">
        <v>255920</v>
      </c>
      <c r="M2938" s="154">
        <v>2.2850000000000001</v>
      </c>
      <c r="N2938" s="154">
        <v>639.79999999999995</v>
      </c>
      <c r="O2938" s="154">
        <v>0</v>
      </c>
      <c r="P2938" s="154">
        <v>0</v>
      </c>
      <c r="Q2938" s="154">
        <v>916.28499999999997</v>
      </c>
      <c r="R2938" s="154">
        <v>256559.8</v>
      </c>
      <c r="S2938" s="153" t="s">
        <v>1281</v>
      </c>
    </row>
    <row r="2939" spans="1:19" ht="25.5">
      <c r="A2939" s="153" t="s">
        <v>5759</v>
      </c>
      <c r="B2939" s="158">
        <v>44087</v>
      </c>
      <c r="C2939" s="153" t="s">
        <v>5760</v>
      </c>
      <c r="D2939" s="158">
        <v>44087</v>
      </c>
      <c r="E2939" s="153" t="s">
        <v>1278</v>
      </c>
      <c r="F2939" s="153" t="s">
        <v>85</v>
      </c>
      <c r="G2939" s="153" t="s">
        <v>1125</v>
      </c>
      <c r="H2939" s="153" t="s">
        <v>127</v>
      </c>
      <c r="I2939" s="153" t="s">
        <v>1779</v>
      </c>
      <c r="J2939" s="154">
        <v>100</v>
      </c>
      <c r="K2939" s="154">
        <v>739</v>
      </c>
      <c r="L2939" s="154">
        <v>73900</v>
      </c>
      <c r="M2939" s="154">
        <v>1.8474999999999999</v>
      </c>
      <c r="N2939" s="154">
        <v>184.75</v>
      </c>
      <c r="O2939" s="154">
        <v>0</v>
      </c>
      <c r="P2939" s="154">
        <v>0</v>
      </c>
      <c r="Q2939" s="154">
        <v>740.84749999999997</v>
      </c>
      <c r="R2939" s="154">
        <v>74084.75</v>
      </c>
      <c r="S2939" s="153" t="s">
        <v>1281</v>
      </c>
    </row>
    <row r="2940" spans="1:19" ht="25.5">
      <c r="A2940" s="153" t="s">
        <v>5759</v>
      </c>
      <c r="B2940" s="158">
        <v>44087</v>
      </c>
      <c r="C2940" s="153" t="s">
        <v>5760</v>
      </c>
      <c r="D2940" s="158">
        <v>44087</v>
      </c>
      <c r="E2940" s="153" t="s">
        <v>1278</v>
      </c>
      <c r="F2940" s="153" t="s">
        <v>85</v>
      </c>
      <c r="G2940" s="153" t="s">
        <v>1125</v>
      </c>
      <c r="H2940" s="153" t="s">
        <v>127</v>
      </c>
      <c r="I2940" s="153" t="s">
        <v>1374</v>
      </c>
      <c r="J2940" s="154">
        <v>40</v>
      </c>
      <c r="K2940" s="154">
        <v>895</v>
      </c>
      <c r="L2940" s="154">
        <v>35800</v>
      </c>
      <c r="M2940" s="154">
        <v>2.2374999999999998</v>
      </c>
      <c r="N2940" s="154">
        <v>89.5</v>
      </c>
      <c r="O2940" s="154">
        <v>0</v>
      </c>
      <c r="P2940" s="154">
        <v>0</v>
      </c>
      <c r="Q2940" s="154">
        <v>897.23749999999995</v>
      </c>
      <c r="R2940" s="154">
        <v>35889.5</v>
      </c>
      <c r="S2940" s="153" t="s">
        <v>1281</v>
      </c>
    </row>
    <row r="2941" spans="1:19" ht="25.5">
      <c r="A2941" s="153" t="s">
        <v>5759</v>
      </c>
      <c r="B2941" s="158">
        <v>44087</v>
      </c>
      <c r="C2941" s="153" t="s">
        <v>5760</v>
      </c>
      <c r="D2941" s="158">
        <v>44087</v>
      </c>
      <c r="E2941" s="153" t="s">
        <v>1278</v>
      </c>
      <c r="F2941" s="153" t="s">
        <v>85</v>
      </c>
      <c r="G2941" s="153" t="s">
        <v>1125</v>
      </c>
      <c r="H2941" s="153" t="s">
        <v>127</v>
      </c>
      <c r="I2941" s="153" t="s">
        <v>3220</v>
      </c>
      <c r="J2941" s="154">
        <v>40</v>
      </c>
      <c r="K2941" s="154">
        <v>1040</v>
      </c>
      <c r="L2941" s="154">
        <v>41600</v>
      </c>
      <c r="M2941" s="154">
        <v>2.6</v>
      </c>
      <c r="N2941" s="154">
        <v>104</v>
      </c>
      <c r="O2941" s="154">
        <v>0</v>
      </c>
      <c r="P2941" s="154">
        <v>0</v>
      </c>
      <c r="Q2941" s="154">
        <v>1042.5999999999999</v>
      </c>
      <c r="R2941" s="154">
        <v>41704</v>
      </c>
      <c r="S2941" s="153" t="s">
        <v>1281</v>
      </c>
    </row>
    <row r="2942" spans="1:19" ht="25.5">
      <c r="A2942" s="153" t="s">
        <v>5759</v>
      </c>
      <c r="B2942" s="158">
        <v>44087</v>
      </c>
      <c r="C2942" s="153" t="s">
        <v>5760</v>
      </c>
      <c r="D2942" s="158">
        <v>44087</v>
      </c>
      <c r="E2942" s="153" t="s">
        <v>1278</v>
      </c>
      <c r="F2942" s="153" t="s">
        <v>85</v>
      </c>
      <c r="G2942" s="153" t="s">
        <v>1125</v>
      </c>
      <c r="H2942" s="153" t="s">
        <v>127</v>
      </c>
      <c r="I2942" s="153" t="s">
        <v>1508</v>
      </c>
      <c r="J2942" s="154">
        <v>40</v>
      </c>
      <c r="K2942" s="154">
        <v>914</v>
      </c>
      <c r="L2942" s="154">
        <v>36560</v>
      </c>
      <c r="M2942" s="154">
        <v>2.2850000000000001</v>
      </c>
      <c r="N2942" s="154">
        <v>91.4</v>
      </c>
      <c r="O2942" s="154">
        <v>0</v>
      </c>
      <c r="P2942" s="154">
        <v>0</v>
      </c>
      <c r="Q2942" s="154">
        <v>916.28499999999997</v>
      </c>
      <c r="R2942" s="154">
        <v>36651.4</v>
      </c>
      <c r="S2942" s="153" t="s">
        <v>1281</v>
      </c>
    </row>
    <row r="2943" spans="1:19" ht="25.5">
      <c r="A2943" s="153" t="s">
        <v>5761</v>
      </c>
      <c r="B2943" s="158">
        <v>44087</v>
      </c>
      <c r="C2943" s="153" t="s">
        <v>5762</v>
      </c>
      <c r="D2943" s="158">
        <v>44087</v>
      </c>
      <c r="E2943" s="153" t="s">
        <v>1278</v>
      </c>
      <c r="F2943" s="153" t="s">
        <v>22</v>
      </c>
      <c r="G2943" s="153" t="s">
        <v>20</v>
      </c>
      <c r="H2943" s="153" t="s">
        <v>14</v>
      </c>
      <c r="I2943" s="153" t="s">
        <v>1508</v>
      </c>
      <c r="J2943" s="154">
        <v>100</v>
      </c>
      <c r="K2943" s="154">
        <v>914</v>
      </c>
      <c r="L2943" s="154">
        <v>91400</v>
      </c>
      <c r="M2943" s="154">
        <v>2.2850000000000001</v>
      </c>
      <c r="N2943" s="154">
        <v>228.5</v>
      </c>
      <c r="O2943" s="154">
        <v>0</v>
      </c>
      <c r="P2943" s="154">
        <v>0</v>
      </c>
      <c r="Q2943" s="154">
        <v>916.28499999999997</v>
      </c>
      <c r="R2943" s="154">
        <v>91628.5</v>
      </c>
      <c r="S2943" s="153" t="s">
        <v>1281</v>
      </c>
    </row>
    <row r="2944" spans="1:19" ht="25.5">
      <c r="A2944" s="153" t="s">
        <v>5761</v>
      </c>
      <c r="B2944" s="158">
        <v>44087</v>
      </c>
      <c r="C2944" s="153" t="s">
        <v>5762</v>
      </c>
      <c r="D2944" s="158">
        <v>44087</v>
      </c>
      <c r="E2944" s="153" t="s">
        <v>1278</v>
      </c>
      <c r="F2944" s="153" t="s">
        <v>22</v>
      </c>
      <c r="G2944" s="153" t="s">
        <v>20</v>
      </c>
      <c r="H2944" s="153" t="s">
        <v>14</v>
      </c>
      <c r="I2944" s="153" t="s">
        <v>1779</v>
      </c>
      <c r="J2944" s="154">
        <v>100</v>
      </c>
      <c r="K2944" s="154">
        <v>739</v>
      </c>
      <c r="L2944" s="154">
        <v>73900</v>
      </c>
      <c r="M2944" s="154">
        <v>1.8474999999999999</v>
      </c>
      <c r="N2944" s="154">
        <v>184.75</v>
      </c>
      <c r="O2944" s="154">
        <v>0</v>
      </c>
      <c r="P2944" s="154">
        <v>0</v>
      </c>
      <c r="Q2944" s="154">
        <v>740.84749999999997</v>
      </c>
      <c r="R2944" s="154">
        <v>74084.75</v>
      </c>
      <c r="S2944" s="153" t="s">
        <v>1281</v>
      </c>
    </row>
    <row r="2945" spans="1:19" ht="25.5">
      <c r="A2945" s="153" t="s">
        <v>5763</v>
      </c>
      <c r="B2945" s="158">
        <v>44087</v>
      </c>
      <c r="C2945" s="153" t="s">
        <v>5764</v>
      </c>
      <c r="D2945" s="158">
        <v>44087</v>
      </c>
      <c r="E2945" s="153" t="s">
        <v>1278</v>
      </c>
      <c r="F2945" s="153" t="s">
        <v>12</v>
      </c>
      <c r="G2945" s="153" t="s">
        <v>2</v>
      </c>
      <c r="H2945" s="153" t="s">
        <v>126</v>
      </c>
      <c r="I2945" s="153" t="s">
        <v>3220</v>
      </c>
      <c r="J2945" s="154">
        <v>121</v>
      </c>
      <c r="K2945" s="154">
        <v>1040</v>
      </c>
      <c r="L2945" s="154">
        <v>125840</v>
      </c>
      <c r="M2945" s="154">
        <v>2.6</v>
      </c>
      <c r="N2945" s="154">
        <v>314.60000000000002</v>
      </c>
      <c r="O2945" s="154">
        <v>0</v>
      </c>
      <c r="P2945" s="154">
        <v>0</v>
      </c>
      <c r="Q2945" s="154">
        <v>1042.5999999999999</v>
      </c>
      <c r="R2945" s="154">
        <v>126154.6</v>
      </c>
      <c r="S2945" s="153" t="s">
        <v>1281</v>
      </c>
    </row>
    <row r="2946" spans="1:19" ht="25.5">
      <c r="A2946" s="153" t="s">
        <v>5763</v>
      </c>
      <c r="B2946" s="158">
        <v>44087</v>
      </c>
      <c r="C2946" s="153" t="s">
        <v>5764</v>
      </c>
      <c r="D2946" s="158">
        <v>44087</v>
      </c>
      <c r="E2946" s="153" t="s">
        <v>1278</v>
      </c>
      <c r="F2946" s="153" t="s">
        <v>12</v>
      </c>
      <c r="G2946" s="153" t="s">
        <v>2</v>
      </c>
      <c r="H2946" s="153" t="s">
        <v>126</v>
      </c>
      <c r="I2946" s="153" t="s">
        <v>1779</v>
      </c>
      <c r="J2946" s="154">
        <v>250</v>
      </c>
      <c r="K2946" s="154">
        <v>739</v>
      </c>
      <c r="L2946" s="154">
        <v>184750</v>
      </c>
      <c r="M2946" s="154">
        <v>1.8474999999999999</v>
      </c>
      <c r="N2946" s="154">
        <v>461.875</v>
      </c>
      <c r="O2946" s="154">
        <v>0</v>
      </c>
      <c r="P2946" s="154">
        <v>0</v>
      </c>
      <c r="Q2946" s="154">
        <v>740.84749999999997</v>
      </c>
      <c r="R2946" s="154">
        <v>185211.875</v>
      </c>
      <c r="S2946" s="153" t="s">
        <v>1281</v>
      </c>
    </row>
    <row r="2947" spans="1:19" ht="25.5">
      <c r="A2947" s="153" t="s">
        <v>5765</v>
      </c>
      <c r="B2947" s="158">
        <v>44087</v>
      </c>
      <c r="C2947" s="153" t="s">
        <v>5766</v>
      </c>
      <c r="D2947" s="158">
        <v>44087</v>
      </c>
      <c r="E2947" s="153" t="s">
        <v>1278</v>
      </c>
      <c r="F2947" s="153" t="s">
        <v>30</v>
      </c>
      <c r="G2947" s="153" t="s">
        <v>29</v>
      </c>
      <c r="H2947" s="153" t="s">
        <v>25</v>
      </c>
      <c r="I2947" s="153" t="s">
        <v>1374</v>
      </c>
      <c r="J2947" s="154">
        <v>10</v>
      </c>
      <c r="K2947" s="154">
        <v>895</v>
      </c>
      <c r="L2947" s="154">
        <v>8950</v>
      </c>
      <c r="M2947" s="154">
        <v>2.2374999999999998</v>
      </c>
      <c r="N2947" s="154">
        <v>22.375</v>
      </c>
      <c r="O2947" s="154">
        <v>0</v>
      </c>
      <c r="P2947" s="154">
        <v>0</v>
      </c>
      <c r="Q2947" s="154">
        <v>897.23749999999995</v>
      </c>
      <c r="R2947" s="154">
        <v>8972.375</v>
      </c>
      <c r="S2947" s="153" t="s">
        <v>1281</v>
      </c>
    </row>
    <row r="2948" spans="1:19" ht="25.5">
      <c r="A2948" s="153" t="s">
        <v>5765</v>
      </c>
      <c r="B2948" s="158">
        <v>44087</v>
      </c>
      <c r="C2948" s="153" t="s">
        <v>5766</v>
      </c>
      <c r="D2948" s="158">
        <v>44087</v>
      </c>
      <c r="E2948" s="153" t="s">
        <v>1278</v>
      </c>
      <c r="F2948" s="153" t="s">
        <v>30</v>
      </c>
      <c r="G2948" s="153" t="s">
        <v>29</v>
      </c>
      <c r="H2948" s="153" t="s">
        <v>25</v>
      </c>
      <c r="I2948" s="153" t="s">
        <v>3220</v>
      </c>
      <c r="J2948" s="154">
        <v>25</v>
      </c>
      <c r="K2948" s="154">
        <v>1040</v>
      </c>
      <c r="L2948" s="154">
        <v>26000</v>
      </c>
      <c r="M2948" s="154">
        <v>2.6</v>
      </c>
      <c r="N2948" s="154">
        <v>65</v>
      </c>
      <c r="O2948" s="154">
        <v>0</v>
      </c>
      <c r="P2948" s="154">
        <v>0</v>
      </c>
      <c r="Q2948" s="154">
        <v>1042.5999999999999</v>
      </c>
      <c r="R2948" s="154">
        <v>26065</v>
      </c>
      <c r="S2948" s="153" t="s">
        <v>1281</v>
      </c>
    </row>
    <row r="2949" spans="1:19" ht="25.5">
      <c r="A2949" s="153" t="s">
        <v>5765</v>
      </c>
      <c r="B2949" s="158">
        <v>44087</v>
      </c>
      <c r="C2949" s="153" t="s">
        <v>5766</v>
      </c>
      <c r="D2949" s="158">
        <v>44087</v>
      </c>
      <c r="E2949" s="153" t="s">
        <v>1278</v>
      </c>
      <c r="F2949" s="153" t="s">
        <v>30</v>
      </c>
      <c r="G2949" s="153" t="s">
        <v>29</v>
      </c>
      <c r="H2949" s="153" t="s">
        <v>25</v>
      </c>
      <c r="I2949" s="153" t="s">
        <v>1779</v>
      </c>
      <c r="J2949" s="154">
        <v>50</v>
      </c>
      <c r="K2949" s="154">
        <v>739</v>
      </c>
      <c r="L2949" s="154">
        <v>36950</v>
      </c>
      <c r="M2949" s="154">
        <v>1.8474999999999999</v>
      </c>
      <c r="N2949" s="154">
        <v>92.375</v>
      </c>
      <c r="O2949" s="154">
        <v>0</v>
      </c>
      <c r="P2949" s="154">
        <v>0</v>
      </c>
      <c r="Q2949" s="154">
        <v>740.84749999999997</v>
      </c>
      <c r="R2949" s="154">
        <v>37042.375</v>
      </c>
      <c r="S2949" s="153" t="s">
        <v>1281</v>
      </c>
    </row>
    <row r="2950" spans="1:19" ht="25.5">
      <c r="A2950" s="153" t="s">
        <v>5767</v>
      </c>
      <c r="B2950" s="158">
        <v>44087</v>
      </c>
      <c r="C2950" s="153" t="s">
        <v>5768</v>
      </c>
      <c r="D2950" s="158">
        <v>44087</v>
      </c>
      <c r="E2950" s="153" t="s">
        <v>1278</v>
      </c>
      <c r="F2950" s="153" t="s">
        <v>50</v>
      </c>
      <c r="G2950" s="153" t="s">
        <v>1452</v>
      </c>
      <c r="H2950" s="153" t="s">
        <v>25</v>
      </c>
      <c r="I2950" s="153" t="s">
        <v>1779</v>
      </c>
      <c r="J2950" s="154">
        <v>80</v>
      </c>
      <c r="K2950" s="154">
        <v>739</v>
      </c>
      <c r="L2950" s="154">
        <v>59120</v>
      </c>
      <c r="M2950" s="154">
        <v>1.8474999999999999</v>
      </c>
      <c r="N2950" s="154">
        <v>147.80000000000001</v>
      </c>
      <c r="O2950" s="154">
        <v>0</v>
      </c>
      <c r="P2950" s="154">
        <v>0</v>
      </c>
      <c r="Q2950" s="154">
        <v>740.84749999999997</v>
      </c>
      <c r="R2950" s="154">
        <v>59267.8</v>
      </c>
      <c r="S2950" s="153" t="s">
        <v>1281</v>
      </c>
    </row>
    <row r="2951" spans="1:19" ht="25.5">
      <c r="A2951" s="153" t="s">
        <v>5767</v>
      </c>
      <c r="B2951" s="158">
        <v>44087</v>
      </c>
      <c r="C2951" s="153" t="s">
        <v>5768</v>
      </c>
      <c r="D2951" s="158">
        <v>44087</v>
      </c>
      <c r="E2951" s="153" t="s">
        <v>1278</v>
      </c>
      <c r="F2951" s="153" t="s">
        <v>50</v>
      </c>
      <c r="G2951" s="153" t="s">
        <v>1452</v>
      </c>
      <c r="H2951" s="153" t="s">
        <v>25</v>
      </c>
      <c r="I2951" s="153" t="s">
        <v>1508</v>
      </c>
      <c r="J2951" s="154">
        <v>220</v>
      </c>
      <c r="K2951" s="154">
        <v>914</v>
      </c>
      <c r="L2951" s="154">
        <v>201080</v>
      </c>
      <c r="M2951" s="154">
        <v>2.2850000000000001</v>
      </c>
      <c r="N2951" s="154">
        <v>502.7</v>
      </c>
      <c r="O2951" s="154">
        <v>0</v>
      </c>
      <c r="P2951" s="154">
        <v>0</v>
      </c>
      <c r="Q2951" s="154">
        <v>916.28499999999997</v>
      </c>
      <c r="R2951" s="154">
        <v>201582.7</v>
      </c>
      <c r="S2951" s="153" t="s">
        <v>1281</v>
      </c>
    </row>
    <row r="2952" spans="1:19" ht="25.5">
      <c r="A2952" s="153" t="s">
        <v>5767</v>
      </c>
      <c r="B2952" s="158">
        <v>44087</v>
      </c>
      <c r="C2952" s="153" t="s">
        <v>5768</v>
      </c>
      <c r="D2952" s="158">
        <v>44087</v>
      </c>
      <c r="E2952" s="153" t="s">
        <v>1278</v>
      </c>
      <c r="F2952" s="153" t="s">
        <v>50</v>
      </c>
      <c r="G2952" s="153" t="s">
        <v>1452</v>
      </c>
      <c r="H2952" s="153" t="s">
        <v>25</v>
      </c>
      <c r="I2952" s="153" t="s">
        <v>1374</v>
      </c>
      <c r="J2952" s="154">
        <v>10</v>
      </c>
      <c r="K2952" s="154">
        <v>895</v>
      </c>
      <c r="L2952" s="154">
        <v>8950</v>
      </c>
      <c r="M2952" s="154">
        <v>2.2374999999999998</v>
      </c>
      <c r="N2952" s="154">
        <v>22.375</v>
      </c>
      <c r="O2952" s="154">
        <v>0</v>
      </c>
      <c r="P2952" s="154">
        <v>0</v>
      </c>
      <c r="Q2952" s="154">
        <v>897.23749999999995</v>
      </c>
      <c r="R2952" s="154">
        <v>8972.375</v>
      </c>
      <c r="S2952" s="153" t="s">
        <v>1281</v>
      </c>
    </row>
    <row r="2953" spans="1:19" ht="25.5">
      <c r="A2953" s="153" t="s">
        <v>5767</v>
      </c>
      <c r="B2953" s="158">
        <v>44087</v>
      </c>
      <c r="C2953" s="153" t="s">
        <v>5768</v>
      </c>
      <c r="D2953" s="158">
        <v>44087</v>
      </c>
      <c r="E2953" s="153" t="s">
        <v>1278</v>
      </c>
      <c r="F2953" s="153" t="s">
        <v>50</v>
      </c>
      <c r="G2953" s="153" t="s">
        <v>1452</v>
      </c>
      <c r="H2953" s="153" t="s">
        <v>25</v>
      </c>
      <c r="I2953" s="153" t="s">
        <v>3220</v>
      </c>
      <c r="J2953" s="154">
        <v>30</v>
      </c>
      <c r="K2953" s="154">
        <v>1040</v>
      </c>
      <c r="L2953" s="154">
        <v>31200</v>
      </c>
      <c r="M2953" s="154">
        <v>2.6</v>
      </c>
      <c r="N2953" s="154">
        <v>78</v>
      </c>
      <c r="O2953" s="154">
        <v>0</v>
      </c>
      <c r="P2953" s="154">
        <v>0</v>
      </c>
      <c r="Q2953" s="154">
        <v>1042.5999999999999</v>
      </c>
      <c r="R2953" s="154">
        <v>31278</v>
      </c>
      <c r="S2953" s="153" t="s">
        <v>1281</v>
      </c>
    </row>
    <row r="2954" spans="1:19" ht="25.5">
      <c r="A2954" s="153" t="s">
        <v>5769</v>
      </c>
      <c r="B2954" s="158">
        <v>44087</v>
      </c>
      <c r="C2954" s="153" t="s">
        <v>5770</v>
      </c>
      <c r="D2954" s="158">
        <v>44087</v>
      </c>
      <c r="E2954" s="153" t="s">
        <v>1278</v>
      </c>
      <c r="F2954" s="153" t="s">
        <v>132</v>
      </c>
      <c r="G2954" s="153" t="s">
        <v>35</v>
      </c>
      <c r="H2954" s="153" t="s">
        <v>25</v>
      </c>
      <c r="I2954" s="153" t="s">
        <v>3220</v>
      </c>
      <c r="J2954" s="154">
        <v>100</v>
      </c>
      <c r="K2954" s="154">
        <v>1040</v>
      </c>
      <c r="L2954" s="154">
        <v>104000</v>
      </c>
      <c r="M2954" s="154">
        <v>2.6</v>
      </c>
      <c r="N2954" s="154">
        <v>260</v>
      </c>
      <c r="O2954" s="154">
        <v>0</v>
      </c>
      <c r="P2954" s="154">
        <v>0</v>
      </c>
      <c r="Q2954" s="154">
        <v>1042.5999999999999</v>
      </c>
      <c r="R2954" s="154">
        <v>104260</v>
      </c>
      <c r="S2954" s="153" t="s">
        <v>1281</v>
      </c>
    </row>
    <row r="2955" spans="1:19" ht="25.5">
      <c r="A2955" s="153" t="s">
        <v>5769</v>
      </c>
      <c r="B2955" s="158">
        <v>44087</v>
      </c>
      <c r="C2955" s="153" t="s">
        <v>5770</v>
      </c>
      <c r="D2955" s="158">
        <v>44087</v>
      </c>
      <c r="E2955" s="153" t="s">
        <v>1278</v>
      </c>
      <c r="F2955" s="153" t="s">
        <v>132</v>
      </c>
      <c r="G2955" s="153" t="s">
        <v>35</v>
      </c>
      <c r="H2955" s="153" t="s">
        <v>25</v>
      </c>
      <c r="I2955" s="153" t="s">
        <v>1374</v>
      </c>
      <c r="J2955" s="154">
        <v>20</v>
      </c>
      <c r="K2955" s="154">
        <v>895</v>
      </c>
      <c r="L2955" s="154">
        <v>17900</v>
      </c>
      <c r="M2955" s="154">
        <v>2.2374999999999998</v>
      </c>
      <c r="N2955" s="154">
        <v>44.75</v>
      </c>
      <c r="O2955" s="154">
        <v>0</v>
      </c>
      <c r="P2955" s="154">
        <v>0</v>
      </c>
      <c r="Q2955" s="154">
        <v>897.23749999999995</v>
      </c>
      <c r="R2955" s="154">
        <v>17944.75</v>
      </c>
      <c r="S2955" s="153" t="s">
        <v>1281</v>
      </c>
    </row>
    <row r="2956" spans="1:19" ht="25.5">
      <c r="A2956" s="153" t="s">
        <v>5769</v>
      </c>
      <c r="B2956" s="158">
        <v>44087</v>
      </c>
      <c r="C2956" s="153" t="s">
        <v>5770</v>
      </c>
      <c r="D2956" s="158">
        <v>44087</v>
      </c>
      <c r="E2956" s="153" t="s">
        <v>1278</v>
      </c>
      <c r="F2956" s="153" t="s">
        <v>132</v>
      </c>
      <c r="G2956" s="153" t="s">
        <v>35</v>
      </c>
      <c r="H2956" s="153" t="s">
        <v>25</v>
      </c>
      <c r="I2956" s="153" t="s">
        <v>1508</v>
      </c>
      <c r="J2956" s="154">
        <v>100</v>
      </c>
      <c r="K2956" s="154">
        <v>914</v>
      </c>
      <c r="L2956" s="154">
        <v>91400</v>
      </c>
      <c r="M2956" s="154">
        <v>2.2850000000000001</v>
      </c>
      <c r="N2956" s="154">
        <v>228.5</v>
      </c>
      <c r="O2956" s="154">
        <v>0</v>
      </c>
      <c r="P2956" s="154">
        <v>0</v>
      </c>
      <c r="Q2956" s="154">
        <v>916.28499999999997</v>
      </c>
      <c r="R2956" s="154">
        <v>91628.5</v>
      </c>
      <c r="S2956" s="153" t="s">
        <v>1281</v>
      </c>
    </row>
    <row r="2957" spans="1:19" ht="25.5">
      <c r="A2957" s="153" t="s">
        <v>5769</v>
      </c>
      <c r="B2957" s="158">
        <v>44087</v>
      </c>
      <c r="C2957" s="153" t="s">
        <v>5770</v>
      </c>
      <c r="D2957" s="158">
        <v>44087</v>
      </c>
      <c r="E2957" s="153" t="s">
        <v>1278</v>
      </c>
      <c r="F2957" s="153" t="s">
        <v>132</v>
      </c>
      <c r="G2957" s="153" t="s">
        <v>35</v>
      </c>
      <c r="H2957" s="153" t="s">
        <v>25</v>
      </c>
      <c r="I2957" s="153" t="s">
        <v>1779</v>
      </c>
      <c r="J2957" s="154">
        <v>140</v>
      </c>
      <c r="K2957" s="154">
        <v>739</v>
      </c>
      <c r="L2957" s="154">
        <v>103460</v>
      </c>
      <c r="M2957" s="154">
        <v>1.8474999999999999</v>
      </c>
      <c r="N2957" s="154">
        <v>258.64999999999998</v>
      </c>
      <c r="O2957" s="154">
        <v>0</v>
      </c>
      <c r="P2957" s="154">
        <v>0</v>
      </c>
      <c r="Q2957" s="154">
        <v>740.84749999999997</v>
      </c>
      <c r="R2957" s="154">
        <v>103718.65</v>
      </c>
      <c r="S2957" s="153" t="s">
        <v>1281</v>
      </c>
    </row>
    <row r="2958" spans="1:19" ht="25.5">
      <c r="A2958" s="153" t="s">
        <v>5771</v>
      </c>
      <c r="B2958" s="158">
        <v>44087</v>
      </c>
      <c r="C2958" s="153" t="s">
        <v>5772</v>
      </c>
      <c r="D2958" s="158">
        <v>44087</v>
      </c>
      <c r="E2958" s="153" t="s">
        <v>1278</v>
      </c>
      <c r="F2958" s="153" t="s">
        <v>1052</v>
      </c>
      <c r="G2958" s="153" t="s">
        <v>29</v>
      </c>
      <c r="H2958" s="153" t="s">
        <v>25</v>
      </c>
      <c r="I2958" s="153" t="s">
        <v>1374</v>
      </c>
      <c r="J2958" s="154">
        <v>10</v>
      </c>
      <c r="K2958" s="154">
        <v>895</v>
      </c>
      <c r="L2958" s="154">
        <v>8950</v>
      </c>
      <c r="M2958" s="154">
        <v>2.2374999999999998</v>
      </c>
      <c r="N2958" s="154">
        <v>22.375</v>
      </c>
      <c r="O2958" s="154">
        <v>0</v>
      </c>
      <c r="P2958" s="154">
        <v>0</v>
      </c>
      <c r="Q2958" s="154">
        <v>897.23749999999995</v>
      </c>
      <c r="R2958" s="154">
        <v>8972.375</v>
      </c>
      <c r="S2958" s="153" t="s">
        <v>1281</v>
      </c>
    </row>
    <row r="2959" spans="1:19" ht="25.5">
      <c r="A2959" s="153" t="s">
        <v>5771</v>
      </c>
      <c r="B2959" s="158">
        <v>44087</v>
      </c>
      <c r="C2959" s="153" t="s">
        <v>5772</v>
      </c>
      <c r="D2959" s="158">
        <v>44087</v>
      </c>
      <c r="E2959" s="153" t="s">
        <v>1278</v>
      </c>
      <c r="F2959" s="153" t="s">
        <v>1052</v>
      </c>
      <c r="G2959" s="153" t="s">
        <v>29</v>
      </c>
      <c r="H2959" s="153" t="s">
        <v>25</v>
      </c>
      <c r="I2959" s="153" t="s">
        <v>3220</v>
      </c>
      <c r="J2959" s="154">
        <v>150</v>
      </c>
      <c r="K2959" s="154">
        <v>1040</v>
      </c>
      <c r="L2959" s="154">
        <v>156000</v>
      </c>
      <c r="M2959" s="154">
        <v>2.6</v>
      </c>
      <c r="N2959" s="154">
        <v>390</v>
      </c>
      <c r="O2959" s="154">
        <v>0</v>
      </c>
      <c r="P2959" s="154">
        <v>0</v>
      </c>
      <c r="Q2959" s="154">
        <v>1042.5999999999999</v>
      </c>
      <c r="R2959" s="154">
        <v>156390</v>
      </c>
      <c r="S2959" s="153" t="s">
        <v>1281</v>
      </c>
    </row>
    <row r="2960" spans="1:19" ht="25.5">
      <c r="A2960" s="153" t="s">
        <v>5771</v>
      </c>
      <c r="B2960" s="158">
        <v>44087</v>
      </c>
      <c r="C2960" s="153" t="s">
        <v>5772</v>
      </c>
      <c r="D2960" s="158">
        <v>44087</v>
      </c>
      <c r="E2960" s="153" t="s">
        <v>1278</v>
      </c>
      <c r="F2960" s="153" t="s">
        <v>1052</v>
      </c>
      <c r="G2960" s="153" t="s">
        <v>29</v>
      </c>
      <c r="H2960" s="153" t="s">
        <v>25</v>
      </c>
      <c r="I2960" s="153" t="s">
        <v>1779</v>
      </c>
      <c r="J2960" s="154">
        <v>40</v>
      </c>
      <c r="K2960" s="154">
        <v>739</v>
      </c>
      <c r="L2960" s="154">
        <v>29560</v>
      </c>
      <c r="M2960" s="154">
        <v>1.8474999999999999</v>
      </c>
      <c r="N2960" s="154">
        <v>73.900000000000006</v>
      </c>
      <c r="O2960" s="154">
        <v>0</v>
      </c>
      <c r="P2960" s="154">
        <v>0</v>
      </c>
      <c r="Q2960" s="154">
        <v>740.84749999999997</v>
      </c>
      <c r="R2960" s="154">
        <v>29633.9</v>
      </c>
      <c r="S2960" s="153" t="s">
        <v>1281</v>
      </c>
    </row>
    <row r="2961" spans="1:19" ht="25.5">
      <c r="A2961" s="153" t="s">
        <v>5771</v>
      </c>
      <c r="B2961" s="158">
        <v>44087</v>
      </c>
      <c r="C2961" s="153" t="s">
        <v>5772</v>
      </c>
      <c r="D2961" s="158">
        <v>44087</v>
      </c>
      <c r="E2961" s="153" t="s">
        <v>1278</v>
      </c>
      <c r="F2961" s="153" t="s">
        <v>1052</v>
      </c>
      <c r="G2961" s="153" t="s">
        <v>29</v>
      </c>
      <c r="H2961" s="153" t="s">
        <v>25</v>
      </c>
      <c r="I2961" s="153" t="s">
        <v>1508</v>
      </c>
      <c r="J2961" s="154">
        <v>20</v>
      </c>
      <c r="K2961" s="154">
        <v>914</v>
      </c>
      <c r="L2961" s="154">
        <v>18280</v>
      </c>
      <c r="M2961" s="154">
        <v>2.2850000000000001</v>
      </c>
      <c r="N2961" s="154">
        <v>45.7</v>
      </c>
      <c r="O2961" s="154">
        <v>0</v>
      </c>
      <c r="P2961" s="154">
        <v>0</v>
      </c>
      <c r="Q2961" s="154">
        <v>916.28499999999997</v>
      </c>
      <c r="R2961" s="154">
        <v>18325.7</v>
      </c>
      <c r="S2961" s="153" t="s">
        <v>1281</v>
      </c>
    </row>
    <row r="2962" spans="1:19" ht="25.5">
      <c r="A2962" s="153" t="s">
        <v>5773</v>
      </c>
      <c r="B2962" s="158">
        <v>44087</v>
      </c>
      <c r="C2962" s="153" t="s">
        <v>5774</v>
      </c>
      <c r="D2962" s="158">
        <v>44087</v>
      </c>
      <c r="E2962" s="153" t="s">
        <v>1278</v>
      </c>
      <c r="F2962" s="153" t="s">
        <v>2298</v>
      </c>
      <c r="G2962" s="153" t="s">
        <v>133</v>
      </c>
      <c r="H2962" s="153" t="s">
        <v>133</v>
      </c>
      <c r="I2962" s="153" t="s">
        <v>1374</v>
      </c>
      <c r="J2962" s="154">
        <v>20</v>
      </c>
      <c r="K2962" s="154">
        <v>895</v>
      </c>
      <c r="L2962" s="154">
        <v>17900</v>
      </c>
      <c r="M2962" s="154">
        <v>2.2374999999999998</v>
      </c>
      <c r="N2962" s="154">
        <v>44.75</v>
      </c>
      <c r="O2962" s="154">
        <v>0</v>
      </c>
      <c r="P2962" s="154">
        <v>0</v>
      </c>
      <c r="Q2962" s="154">
        <v>897.23749999999995</v>
      </c>
      <c r="R2962" s="154">
        <v>17944.75</v>
      </c>
      <c r="S2962" s="153" t="s">
        <v>1281</v>
      </c>
    </row>
    <row r="2963" spans="1:19" ht="25.5">
      <c r="A2963" s="153" t="s">
        <v>5773</v>
      </c>
      <c r="B2963" s="158">
        <v>44087</v>
      </c>
      <c r="C2963" s="153" t="s">
        <v>5774</v>
      </c>
      <c r="D2963" s="158">
        <v>44087</v>
      </c>
      <c r="E2963" s="153" t="s">
        <v>1278</v>
      </c>
      <c r="F2963" s="153" t="s">
        <v>2298</v>
      </c>
      <c r="G2963" s="153" t="s">
        <v>133</v>
      </c>
      <c r="H2963" s="153" t="s">
        <v>133</v>
      </c>
      <c r="I2963" s="153" t="s">
        <v>3220</v>
      </c>
      <c r="J2963" s="154">
        <v>20</v>
      </c>
      <c r="K2963" s="154">
        <v>1040</v>
      </c>
      <c r="L2963" s="154">
        <v>20800</v>
      </c>
      <c r="M2963" s="154">
        <v>2.6</v>
      </c>
      <c r="N2963" s="154">
        <v>52</v>
      </c>
      <c r="O2963" s="154">
        <v>0</v>
      </c>
      <c r="P2963" s="154">
        <v>0</v>
      </c>
      <c r="Q2963" s="154">
        <v>1042.5999999999999</v>
      </c>
      <c r="R2963" s="154">
        <v>20852</v>
      </c>
      <c r="S2963" s="153" t="s">
        <v>1281</v>
      </c>
    </row>
    <row r="2964" spans="1:19" ht="25.5">
      <c r="A2964" s="153" t="s">
        <v>5775</v>
      </c>
      <c r="B2964" s="158">
        <v>44087</v>
      </c>
      <c r="C2964" s="153" t="s">
        <v>5776</v>
      </c>
      <c r="D2964" s="158">
        <v>44087</v>
      </c>
      <c r="E2964" s="153" t="s">
        <v>1278</v>
      </c>
      <c r="F2964" s="153" t="s">
        <v>33</v>
      </c>
      <c r="G2964" s="153" t="s">
        <v>1214</v>
      </c>
      <c r="H2964" s="153" t="s">
        <v>25</v>
      </c>
      <c r="I2964" s="153" t="s">
        <v>1779</v>
      </c>
      <c r="J2964" s="154">
        <v>160</v>
      </c>
      <c r="K2964" s="154">
        <v>739</v>
      </c>
      <c r="L2964" s="154">
        <v>118240</v>
      </c>
      <c r="M2964" s="154">
        <v>1.8474999999999999</v>
      </c>
      <c r="N2964" s="154">
        <v>295.60000000000002</v>
      </c>
      <c r="O2964" s="154">
        <v>0</v>
      </c>
      <c r="P2964" s="154">
        <v>0</v>
      </c>
      <c r="Q2964" s="154">
        <v>740.84749999999997</v>
      </c>
      <c r="R2964" s="154">
        <v>118535.6</v>
      </c>
      <c r="S2964" s="153" t="s">
        <v>1281</v>
      </c>
    </row>
    <row r="2965" spans="1:19" ht="25.5">
      <c r="A2965" s="153" t="s">
        <v>5775</v>
      </c>
      <c r="B2965" s="158">
        <v>44087</v>
      </c>
      <c r="C2965" s="153" t="s">
        <v>5776</v>
      </c>
      <c r="D2965" s="158">
        <v>44087</v>
      </c>
      <c r="E2965" s="153" t="s">
        <v>1278</v>
      </c>
      <c r="F2965" s="153" t="s">
        <v>33</v>
      </c>
      <c r="G2965" s="153" t="s">
        <v>1214</v>
      </c>
      <c r="H2965" s="153" t="s">
        <v>25</v>
      </c>
      <c r="I2965" s="153" t="s">
        <v>1508</v>
      </c>
      <c r="J2965" s="154">
        <v>100</v>
      </c>
      <c r="K2965" s="154">
        <v>914</v>
      </c>
      <c r="L2965" s="154">
        <v>91400</v>
      </c>
      <c r="M2965" s="154">
        <v>2.2850000000000001</v>
      </c>
      <c r="N2965" s="154">
        <v>228.5</v>
      </c>
      <c r="O2965" s="154">
        <v>0</v>
      </c>
      <c r="P2965" s="154">
        <v>0</v>
      </c>
      <c r="Q2965" s="154">
        <v>916.28499999999997</v>
      </c>
      <c r="R2965" s="154">
        <v>91628.5</v>
      </c>
      <c r="S2965" s="153" t="s">
        <v>1281</v>
      </c>
    </row>
    <row r="2966" spans="1:19" ht="25.5">
      <c r="A2966" s="153" t="s">
        <v>5775</v>
      </c>
      <c r="B2966" s="158">
        <v>44087</v>
      </c>
      <c r="C2966" s="153" t="s">
        <v>5776</v>
      </c>
      <c r="D2966" s="158">
        <v>44087</v>
      </c>
      <c r="E2966" s="153" t="s">
        <v>1278</v>
      </c>
      <c r="F2966" s="153" t="s">
        <v>33</v>
      </c>
      <c r="G2966" s="153" t="s">
        <v>1214</v>
      </c>
      <c r="H2966" s="153" t="s">
        <v>25</v>
      </c>
      <c r="I2966" s="153" t="s">
        <v>1374</v>
      </c>
      <c r="J2966" s="154">
        <v>30</v>
      </c>
      <c r="K2966" s="154">
        <v>895</v>
      </c>
      <c r="L2966" s="154">
        <v>26850</v>
      </c>
      <c r="M2966" s="154">
        <v>2.2374999999999998</v>
      </c>
      <c r="N2966" s="154">
        <v>67.125</v>
      </c>
      <c r="O2966" s="154">
        <v>0</v>
      </c>
      <c r="P2966" s="154">
        <v>0</v>
      </c>
      <c r="Q2966" s="154">
        <v>897.23749999999995</v>
      </c>
      <c r="R2966" s="154">
        <v>26917.125</v>
      </c>
      <c r="S2966" s="153" t="s">
        <v>1281</v>
      </c>
    </row>
    <row r="2967" spans="1:19" ht="25.5">
      <c r="A2967" s="153" t="s">
        <v>5775</v>
      </c>
      <c r="B2967" s="158">
        <v>44087</v>
      </c>
      <c r="C2967" s="153" t="s">
        <v>5776</v>
      </c>
      <c r="D2967" s="158">
        <v>44087</v>
      </c>
      <c r="E2967" s="153" t="s">
        <v>1278</v>
      </c>
      <c r="F2967" s="153" t="s">
        <v>33</v>
      </c>
      <c r="G2967" s="153" t="s">
        <v>1214</v>
      </c>
      <c r="H2967" s="153" t="s">
        <v>25</v>
      </c>
      <c r="I2967" s="153" t="s">
        <v>3220</v>
      </c>
      <c r="J2967" s="154">
        <v>80</v>
      </c>
      <c r="K2967" s="154">
        <v>1040</v>
      </c>
      <c r="L2967" s="154">
        <v>83200</v>
      </c>
      <c r="M2967" s="154">
        <v>2.6</v>
      </c>
      <c r="N2967" s="154">
        <v>208</v>
      </c>
      <c r="O2967" s="154">
        <v>0</v>
      </c>
      <c r="P2967" s="154">
        <v>0</v>
      </c>
      <c r="Q2967" s="154">
        <v>1042.5999999999999</v>
      </c>
      <c r="R2967" s="154">
        <v>83408</v>
      </c>
      <c r="S2967" s="153" t="s">
        <v>1281</v>
      </c>
    </row>
    <row r="2968" spans="1:19" ht="25.5">
      <c r="A2968" s="153" t="s">
        <v>5777</v>
      </c>
      <c r="B2968" s="158">
        <v>44087</v>
      </c>
      <c r="C2968" s="153" t="s">
        <v>5778</v>
      </c>
      <c r="D2968" s="158">
        <v>44087</v>
      </c>
      <c r="E2968" s="153" t="s">
        <v>1278</v>
      </c>
      <c r="F2968" s="153" t="s">
        <v>98</v>
      </c>
      <c r="G2968" s="153" t="s">
        <v>1125</v>
      </c>
      <c r="H2968" s="153" t="s">
        <v>127</v>
      </c>
      <c r="I2968" s="153" t="s">
        <v>1508</v>
      </c>
      <c r="J2968" s="154">
        <v>80</v>
      </c>
      <c r="K2968" s="154">
        <v>914</v>
      </c>
      <c r="L2968" s="154">
        <v>73120</v>
      </c>
      <c r="M2968" s="154">
        <v>2.2850000000000001</v>
      </c>
      <c r="N2968" s="154">
        <v>182.8</v>
      </c>
      <c r="O2968" s="154">
        <v>0</v>
      </c>
      <c r="P2968" s="154">
        <v>0</v>
      </c>
      <c r="Q2968" s="154">
        <v>916.28499999999997</v>
      </c>
      <c r="R2968" s="154">
        <v>73302.8</v>
      </c>
      <c r="S2968" s="153" t="s">
        <v>1281</v>
      </c>
    </row>
    <row r="2969" spans="1:19" ht="25.5">
      <c r="A2969" s="153" t="s">
        <v>5777</v>
      </c>
      <c r="B2969" s="158">
        <v>44087</v>
      </c>
      <c r="C2969" s="153" t="s">
        <v>5778</v>
      </c>
      <c r="D2969" s="158">
        <v>44087</v>
      </c>
      <c r="E2969" s="153" t="s">
        <v>1278</v>
      </c>
      <c r="F2969" s="153" t="s">
        <v>98</v>
      </c>
      <c r="G2969" s="153" t="s">
        <v>1125</v>
      </c>
      <c r="H2969" s="153" t="s">
        <v>127</v>
      </c>
      <c r="I2969" s="153" t="s">
        <v>1779</v>
      </c>
      <c r="J2969" s="154">
        <v>103</v>
      </c>
      <c r="K2969" s="154">
        <v>739</v>
      </c>
      <c r="L2969" s="154">
        <v>76117</v>
      </c>
      <c r="M2969" s="154">
        <v>1.8474999999999999</v>
      </c>
      <c r="N2969" s="154">
        <v>190.29249999999999</v>
      </c>
      <c r="O2969" s="154">
        <v>0</v>
      </c>
      <c r="P2969" s="154">
        <v>0</v>
      </c>
      <c r="Q2969" s="154">
        <v>740.84749999999997</v>
      </c>
      <c r="R2969" s="154">
        <v>76307.292499999996</v>
      </c>
      <c r="S2969" s="153" t="s">
        <v>1281</v>
      </c>
    </row>
    <row r="2970" spans="1:19" ht="25.5">
      <c r="A2970" s="153" t="s">
        <v>5777</v>
      </c>
      <c r="B2970" s="158">
        <v>44087</v>
      </c>
      <c r="C2970" s="153" t="s">
        <v>5778</v>
      </c>
      <c r="D2970" s="158">
        <v>44087</v>
      </c>
      <c r="E2970" s="153" t="s">
        <v>1278</v>
      </c>
      <c r="F2970" s="153" t="s">
        <v>98</v>
      </c>
      <c r="G2970" s="153" t="s">
        <v>1125</v>
      </c>
      <c r="H2970" s="153" t="s">
        <v>127</v>
      </c>
      <c r="I2970" s="153" t="s">
        <v>3220</v>
      </c>
      <c r="J2970" s="154">
        <v>37</v>
      </c>
      <c r="K2970" s="154">
        <v>1040</v>
      </c>
      <c r="L2970" s="154">
        <v>38480</v>
      </c>
      <c r="M2970" s="154">
        <v>2.6</v>
      </c>
      <c r="N2970" s="154">
        <v>96.2</v>
      </c>
      <c r="O2970" s="154">
        <v>0</v>
      </c>
      <c r="P2970" s="154">
        <v>0</v>
      </c>
      <c r="Q2970" s="154">
        <v>1042.5999999999999</v>
      </c>
      <c r="R2970" s="154">
        <v>38576.199999999997</v>
      </c>
      <c r="S2970" s="153" t="s">
        <v>1281</v>
      </c>
    </row>
    <row r="2971" spans="1:19" ht="25.5">
      <c r="A2971" s="153" t="s">
        <v>5779</v>
      </c>
      <c r="B2971" s="158">
        <v>44087</v>
      </c>
      <c r="C2971" s="153" t="s">
        <v>5780</v>
      </c>
      <c r="D2971" s="158">
        <v>44087</v>
      </c>
      <c r="E2971" s="153" t="s">
        <v>1278</v>
      </c>
      <c r="F2971" s="153" t="s">
        <v>928</v>
      </c>
      <c r="G2971" s="153" t="s">
        <v>1120</v>
      </c>
      <c r="H2971" s="153" t="s">
        <v>127</v>
      </c>
      <c r="I2971" s="153" t="s">
        <v>1374</v>
      </c>
      <c r="J2971" s="154">
        <v>15</v>
      </c>
      <c r="K2971" s="154">
        <v>895</v>
      </c>
      <c r="L2971" s="154">
        <v>13425</v>
      </c>
      <c r="M2971" s="154">
        <v>2.2374999999999998</v>
      </c>
      <c r="N2971" s="154">
        <v>33.5625</v>
      </c>
      <c r="O2971" s="154">
        <v>0</v>
      </c>
      <c r="P2971" s="154">
        <v>0</v>
      </c>
      <c r="Q2971" s="154">
        <v>897.23749999999995</v>
      </c>
      <c r="R2971" s="154">
        <v>13458.5625</v>
      </c>
      <c r="S2971" s="153" t="s">
        <v>1281</v>
      </c>
    </row>
    <row r="2972" spans="1:19" ht="25.5">
      <c r="A2972" s="153" t="s">
        <v>5779</v>
      </c>
      <c r="B2972" s="158">
        <v>44087</v>
      </c>
      <c r="C2972" s="153" t="s">
        <v>5780</v>
      </c>
      <c r="D2972" s="158">
        <v>44087</v>
      </c>
      <c r="E2972" s="153" t="s">
        <v>1278</v>
      </c>
      <c r="F2972" s="153" t="s">
        <v>928</v>
      </c>
      <c r="G2972" s="153" t="s">
        <v>1120</v>
      </c>
      <c r="H2972" s="153" t="s">
        <v>127</v>
      </c>
      <c r="I2972" s="153" t="s">
        <v>1508</v>
      </c>
      <c r="J2972" s="154">
        <v>160</v>
      </c>
      <c r="K2972" s="154">
        <v>914</v>
      </c>
      <c r="L2972" s="154">
        <v>146240</v>
      </c>
      <c r="M2972" s="154">
        <v>2.2850000000000001</v>
      </c>
      <c r="N2972" s="154">
        <v>365.6</v>
      </c>
      <c r="O2972" s="154">
        <v>0</v>
      </c>
      <c r="P2972" s="154">
        <v>0</v>
      </c>
      <c r="Q2972" s="154">
        <v>916.28499999999997</v>
      </c>
      <c r="R2972" s="154">
        <v>146605.6</v>
      </c>
      <c r="S2972" s="153" t="s">
        <v>1281</v>
      </c>
    </row>
    <row r="2973" spans="1:19" ht="25.5">
      <c r="A2973" s="153" t="s">
        <v>5779</v>
      </c>
      <c r="B2973" s="158">
        <v>44087</v>
      </c>
      <c r="C2973" s="153" t="s">
        <v>5780</v>
      </c>
      <c r="D2973" s="158">
        <v>44087</v>
      </c>
      <c r="E2973" s="153" t="s">
        <v>1278</v>
      </c>
      <c r="F2973" s="153" t="s">
        <v>928</v>
      </c>
      <c r="G2973" s="153" t="s">
        <v>1120</v>
      </c>
      <c r="H2973" s="153" t="s">
        <v>127</v>
      </c>
      <c r="I2973" s="153" t="s">
        <v>3220</v>
      </c>
      <c r="J2973" s="154">
        <v>28</v>
      </c>
      <c r="K2973" s="154">
        <v>1040</v>
      </c>
      <c r="L2973" s="154">
        <v>29120</v>
      </c>
      <c r="M2973" s="154">
        <v>2.6</v>
      </c>
      <c r="N2973" s="154">
        <v>72.8</v>
      </c>
      <c r="O2973" s="154">
        <v>0</v>
      </c>
      <c r="P2973" s="154">
        <v>0</v>
      </c>
      <c r="Q2973" s="154">
        <v>1042.5999999999999</v>
      </c>
      <c r="R2973" s="154">
        <v>29192.799999999999</v>
      </c>
      <c r="S2973" s="153" t="s">
        <v>1281</v>
      </c>
    </row>
    <row r="2974" spans="1:19" ht="25.5">
      <c r="A2974" s="153" t="s">
        <v>5779</v>
      </c>
      <c r="B2974" s="158">
        <v>44087</v>
      </c>
      <c r="C2974" s="153" t="s">
        <v>5780</v>
      </c>
      <c r="D2974" s="158">
        <v>44087</v>
      </c>
      <c r="E2974" s="153" t="s">
        <v>1278</v>
      </c>
      <c r="F2974" s="153" t="s">
        <v>928</v>
      </c>
      <c r="G2974" s="153" t="s">
        <v>1120</v>
      </c>
      <c r="H2974" s="153" t="s">
        <v>127</v>
      </c>
      <c r="I2974" s="153" t="s">
        <v>1779</v>
      </c>
      <c r="J2974" s="154">
        <v>93</v>
      </c>
      <c r="K2974" s="154">
        <v>739</v>
      </c>
      <c r="L2974" s="154">
        <v>68727</v>
      </c>
      <c r="M2974" s="154">
        <v>1.8474999999999999</v>
      </c>
      <c r="N2974" s="154">
        <v>171.8175</v>
      </c>
      <c r="O2974" s="154">
        <v>0</v>
      </c>
      <c r="P2974" s="154">
        <v>0</v>
      </c>
      <c r="Q2974" s="154">
        <v>740.84749999999997</v>
      </c>
      <c r="R2974" s="154">
        <v>68898.817500000005</v>
      </c>
      <c r="S2974" s="153" t="s">
        <v>1281</v>
      </c>
    </row>
    <row r="2975" spans="1:19" ht="25.5">
      <c r="A2975" s="153" t="s">
        <v>5781</v>
      </c>
      <c r="B2975" s="158">
        <v>44087</v>
      </c>
      <c r="C2975" s="153" t="s">
        <v>5782</v>
      </c>
      <c r="D2975" s="158">
        <v>44087</v>
      </c>
      <c r="E2975" s="153" t="s">
        <v>1278</v>
      </c>
      <c r="F2975" s="153" t="s">
        <v>874</v>
      </c>
      <c r="G2975" s="153" t="s">
        <v>1121</v>
      </c>
      <c r="H2975" s="153" t="s">
        <v>127</v>
      </c>
      <c r="I2975" s="153" t="s">
        <v>1779</v>
      </c>
      <c r="J2975" s="154">
        <v>60</v>
      </c>
      <c r="K2975" s="154">
        <v>739</v>
      </c>
      <c r="L2975" s="154">
        <v>44340</v>
      </c>
      <c r="M2975" s="154">
        <v>1.8474999999999999</v>
      </c>
      <c r="N2975" s="154">
        <v>110.85</v>
      </c>
      <c r="O2975" s="154">
        <v>0</v>
      </c>
      <c r="P2975" s="154">
        <v>0</v>
      </c>
      <c r="Q2975" s="154">
        <v>740.84749999999997</v>
      </c>
      <c r="R2975" s="154">
        <v>44450.85</v>
      </c>
      <c r="S2975" s="153" t="s">
        <v>1281</v>
      </c>
    </row>
    <row r="2976" spans="1:19" ht="25.5">
      <c r="A2976" s="153" t="s">
        <v>5781</v>
      </c>
      <c r="B2976" s="158">
        <v>44087</v>
      </c>
      <c r="C2976" s="153" t="s">
        <v>5782</v>
      </c>
      <c r="D2976" s="158">
        <v>44087</v>
      </c>
      <c r="E2976" s="153" t="s">
        <v>1278</v>
      </c>
      <c r="F2976" s="153" t="s">
        <v>874</v>
      </c>
      <c r="G2976" s="153" t="s">
        <v>1121</v>
      </c>
      <c r="H2976" s="153" t="s">
        <v>127</v>
      </c>
      <c r="I2976" s="153" t="s">
        <v>1508</v>
      </c>
      <c r="J2976" s="154">
        <v>60</v>
      </c>
      <c r="K2976" s="154">
        <v>914</v>
      </c>
      <c r="L2976" s="154">
        <v>54840</v>
      </c>
      <c r="M2976" s="154">
        <v>2.2850000000000001</v>
      </c>
      <c r="N2976" s="154">
        <v>137.1</v>
      </c>
      <c r="O2976" s="154">
        <v>0</v>
      </c>
      <c r="P2976" s="154">
        <v>0</v>
      </c>
      <c r="Q2976" s="154">
        <v>916.28499999999997</v>
      </c>
      <c r="R2976" s="154">
        <v>54977.1</v>
      </c>
      <c r="S2976" s="153" t="s">
        <v>1281</v>
      </c>
    </row>
    <row r="2977" spans="1:19" ht="25.5">
      <c r="A2977" s="153" t="s">
        <v>5781</v>
      </c>
      <c r="B2977" s="158">
        <v>44087</v>
      </c>
      <c r="C2977" s="153" t="s">
        <v>5782</v>
      </c>
      <c r="D2977" s="158">
        <v>44087</v>
      </c>
      <c r="E2977" s="153" t="s">
        <v>1278</v>
      </c>
      <c r="F2977" s="153" t="s">
        <v>874</v>
      </c>
      <c r="G2977" s="153" t="s">
        <v>1121</v>
      </c>
      <c r="H2977" s="153" t="s">
        <v>127</v>
      </c>
      <c r="I2977" s="153" t="s">
        <v>3220</v>
      </c>
      <c r="J2977" s="154">
        <v>60</v>
      </c>
      <c r="K2977" s="154">
        <v>1040</v>
      </c>
      <c r="L2977" s="154">
        <v>62400</v>
      </c>
      <c r="M2977" s="154">
        <v>2.6</v>
      </c>
      <c r="N2977" s="154">
        <v>156</v>
      </c>
      <c r="O2977" s="154">
        <v>0</v>
      </c>
      <c r="P2977" s="154">
        <v>0</v>
      </c>
      <c r="Q2977" s="154">
        <v>1042.5999999999999</v>
      </c>
      <c r="R2977" s="154">
        <v>62556</v>
      </c>
      <c r="S2977" s="153" t="s">
        <v>1281</v>
      </c>
    </row>
    <row r="2978" spans="1:19" ht="25.5">
      <c r="A2978" s="153" t="s">
        <v>5781</v>
      </c>
      <c r="B2978" s="158">
        <v>44087</v>
      </c>
      <c r="C2978" s="153" t="s">
        <v>5782</v>
      </c>
      <c r="D2978" s="158">
        <v>44087</v>
      </c>
      <c r="E2978" s="153" t="s">
        <v>1278</v>
      </c>
      <c r="F2978" s="153" t="s">
        <v>874</v>
      </c>
      <c r="G2978" s="153" t="s">
        <v>1121</v>
      </c>
      <c r="H2978" s="153" t="s">
        <v>127</v>
      </c>
      <c r="I2978" s="153" t="s">
        <v>1374</v>
      </c>
      <c r="J2978" s="154">
        <v>20</v>
      </c>
      <c r="K2978" s="154">
        <v>895</v>
      </c>
      <c r="L2978" s="154">
        <v>17900</v>
      </c>
      <c r="M2978" s="154">
        <v>2.2374999999999998</v>
      </c>
      <c r="N2978" s="154">
        <v>44.75</v>
      </c>
      <c r="O2978" s="154">
        <v>0</v>
      </c>
      <c r="P2978" s="154">
        <v>0</v>
      </c>
      <c r="Q2978" s="154">
        <v>897.23749999999995</v>
      </c>
      <c r="R2978" s="154">
        <v>17944.75</v>
      </c>
      <c r="S2978" s="153" t="s">
        <v>1281</v>
      </c>
    </row>
    <row r="2979" spans="1:19" ht="25.5">
      <c r="A2979" s="153" t="s">
        <v>5783</v>
      </c>
      <c r="B2979" s="158">
        <v>44087</v>
      </c>
      <c r="C2979" s="153" t="s">
        <v>5784</v>
      </c>
      <c r="D2979" s="158">
        <v>44087</v>
      </c>
      <c r="E2979" s="153" t="s">
        <v>1278</v>
      </c>
      <c r="F2979" s="153" t="s">
        <v>1021</v>
      </c>
      <c r="G2979" s="153" t="s">
        <v>1122</v>
      </c>
      <c r="H2979" s="153" t="s">
        <v>127</v>
      </c>
      <c r="I2979" s="153" t="s">
        <v>3220</v>
      </c>
      <c r="J2979" s="154">
        <v>110</v>
      </c>
      <c r="K2979" s="154">
        <v>1040</v>
      </c>
      <c r="L2979" s="154">
        <v>114400</v>
      </c>
      <c r="M2979" s="154">
        <v>2.6</v>
      </c>
      <c r="N2979" s="154">
        <v>286</v>
      </c>
      <c r="O2979" s="154">
        <v>0</v>
      </c>
      <c r="P2979" s="154">
        <v>0</v>
      </c>
      <c r="Q2979" s="154">
        <v>1042.5999999999999</v>
      </c>
      <c r="R2979" s="154">
        <v>114686</v>
      </c>
      <c r="S2979" s="153" t="s">
        <v>1281</v>
      </c>
    </row>
    <row r="2980" spans="1:19" ht="25.5">
      <c r="A2980" s="153" t="s">
        <v>5783</v>
      </c>
      <c r="B2980" s="158">
        <v>44087</v>
      </c>
      <c r="C2980" s="153" t="s">
        <v>5784</v>
      </c>
      <c r="D2980" s="158">
        <v>44087</v>
      </c>
      <c r="E2980" s="153" t="s">
        <v>1278</v>
      </c>
      <c r="F2980" s="153" t="s">
        <v>1021</v>
      </c>
      <c r="G2980" s="153" t="s">
        <v>1122</v>
      </c>
      <c r="H2980" s="153" t="s">
        <v>127</v>
      </c>
      <c r="I2980" s="153" t="s">
        <v>1779</v>
      </c>
      <c r="J2980" s="154">
        <v>183</v>
      </c>
      <c r="K2980" s="154">
        <v>739</v>
      </c>
      <c r="L2980" s="154">
        <v>135237</v>
      </c>
      <c r="M2980" s="154">
        <v>1.8474999999999999</v>
      </c>
      <c r="N2980" s="154">
        <v>338.09249999999997</v>
      </c>
      <c r="O2980" s="154">
        <v>0</v>
      </c>
      <c r="P2980" s="154">
        <v>0</v>
      </c>
      <c r="Q2980" s="154">
        <v>740.84749999999997</v>
      </c>
      <c r="R2980" s="154">
        <v>135575.0925</v>
      </c>
      <c r="S2980" s="153" t="s">
        <v>1281</v>
      </c>
    </row>
    <row r="2981" spans="1:19" ht="25.5">
      <c r="A2981" s="153" t="s">
        <v>5783</v>
      </c>
      <c r="B2981" s="158">
        <v>44087</v>
      </c>
      <c r="C2981" s="153" t="s">
        <v>5784</v>
      </c>
      <c r="D2981" s="158">
        <v>44087</v>
      </c>
      <c r="E2981" s="153" t="s">
        <v>1278</v>
      </c>
      <c r="F2981" s="153" t="s">
        <v>1021</v>
      </c>
      <c r="G2981" s="153" t="s">
        <v>1122</v>
      </c>
      <c r="H2981" s="153" t="s">
        <v>127</v>
      </c>
      <c r="I2981" s="153" t="s">
        <v>1508</v>
      </c>
      <c r="J2981" s="154">
        <v>300</v>
      </c>
      <c r="K2981" s="154">
        <v>914</v>
      </c>
      <c r="L2981" s="154">
        <v>274200</v>
      </c>
      <c r="M2981" s="154">
        <v>2.2850000000000001</v>
      </c>
      <c r="N2981" s="154">
        <v>685.5</v>
      </c>
      <c r="O2981" s="154">
        <v>0</v>
      </c>
      <c r="P2981" s="154">
        <v>0</v>
      </c>
      <c r="Q2981" s="154">
        <v>916.28499999999997</v>
      </c>
      <c r="R2981" s="154">
        <v>274885.5</v>
      </c>
      <c r="S2981" s="153" t="s">
        <v>1281</v>
      </c>
    </row>
    <row r="2982" spans="1:19" ht="25.5">
      <c r="A2982" s="153" t="s">
        <v>5785</v>
      </c>
      <c r="B2982" s="158">
        <v>44087</v>
      </c>
      <c r="C2982" s="153" t="s">
        <v>5786</v>
      </c>
      <c r="D2982" s="158">
        <v>44087</v>
      </c>
      <c r="E2982" s="153" t="s">
        <v>1278</v>
      </c>
      <c r="F2982" s="153" t="s">
        <v>19</v>
      </c>
      <c r="G2982" s="153" t="s">
        <v>20</v>
      </c>
      <c r="H2982" s="153" t="s">
        <v>14</v>
      </c>
      <c r="I2982" s="153" t="s">
        <v>1508</v>
      </c>
      <c r="J2982" s="154">
        <v>300</v>
      </c>
      <c r="K2982" s="154">
        <v>914</v>
      </c>
      <c r="L2982" s="154">
        <v>274200</v>
      </c>
      <c r="M2982" s="154">
        <v>2.2850000000000001</v>
      </c>
      <c r="N2982" s="154">
        <v>685.5</v>
      </c>
      <c r="O2982" s="154">
        <v>0</v>
      </c>
      <c r="P2982" s="154">
        <v>0</v>
      </c>
      <c r="Q2982" s="154">
        <v>916.28499999999997</v>
      </c>
      <c r="R2982" s="154">
        <v>274885.5</v>
      </c>
      <c r="S2982" s="153" t="s">
        <v>1281</v>
      </c>
    </row>
    <row r="2983" spans="1:19" ht="25.5">
      <c r="A2983" s="153" t="s">
        <v>5785</v>
      </c>
      <c r="B2983" s="158">
        <v>44087</v>
      </c>
      <c r="C2983" s="153" t="s">
        <v>5786</v>
      </c>
      <c r="D2983" s="158">
        <v>44087</v>
      </c>
      <c r="E2983" s="153" t="s">
        <v>1278</v>
      </c>
      <c r="F2983" s="153" t="s">
        <v>19</v>
      </c>
      <c r="G2983" s="153" t="s">
        <v>20</v>
      </c>
      <c r="H2983" s="153" t="s">
        <v>14</v>
      </c>
      <c r="I2983" s="153" t="s">
        <v>3220</v>
      </c>
      <c r="J2983" s="154">
        <v>220</v>
      </c>
      <c r="K2983" s="154">
        <v>1040</v>
      </c>
      <c r="L2983" s="154">
        <v>228800</v>
      </c>
      <c r="M2983" s="154">
        <v>2.6</v>
      </c>
      <c r="N2983" s="154">
        <v>572</v>
      </c>
      <c r="O2983" s="154">
        <v>0</v>
      </c>
      <c r="P2983" s="154">
        <v>0</v>
      </c>
      <c r="Q2983" s="154">
        <v>1042.5999999999999</v>
      </c>
      <c r="R2983" s="154">
        <v>229372</v>
      </c>
      <c r="S2983" s="153" t="s">
        <v>1281</v>
      </c>
    </row>
    <row r="2984" spans="1:19" ht="25.5">
      <c r="A2984" s="153" t="s">
        <v>5785</v>
      </c>
      <c r="B2984" s="158">
        <v>44087</v>
      </c>
      <c r="C2984" s="153" t="s">
        <v>5786</v>
      </c>
      <c r="D2984" s="158">
        <v>44087</v>
      </c>
      <c r="E2984" s="153" t="s">
        <v>1278</v>
      </c>
      <c r="F2984" s="153" t="s">
        <v>19</v>
      </c>
      <c r="G2984" s="153" t="s">
        <v>20</v>
      </c>
      <c r="H2984" s="153" t="s">
        <v>14</v>
      </c>
      <c r="I2984" s="153" t="s">
        <v>1779</v>
      </c>
      <c r="J2984" s="154">
        <v>380</v>
      </c>
      <c r="K2984" s="154">
        <v>739</v>
      </c>
      <c r="L2984" s="154">
        <v>280820</v>
      </c>
      <c r="M2984" s="154">
        <v>1.8474999999999999</v>
      </c>
      <c r="N2984" s="154">
        <v>702.05</v>
      </c>
      <c r="O2984" s="154">
        <v>0</v>
      </c>
      <c r="P2984" s="154">
        <v>0</v>
      </c>
      <c r="Q2984" s="154">
        <v>740.84749999999997</v>
      </c>
      <c r="R2984" s="154">
        <v>281522.05</v>
      </c>
      <c r="S2984" s="153" t="s">
        <v>1281</v>
      </c>
    </row>
    <row r="2985" spans="1:19" ht="25.5">
      <c r="A2985" s="153" t="s">
        <v>5785</v>
      </c>
      <c r="B2985" s="158">
        <v>44087</v>
      </c>
      <c r="C2985" s="153" t="s">
        <v>5786</v>
      </c>
      <c r="D2985" s="158">
        <v>44087</v>
      </c>
      <c r="E2985" s="153" t="s">
        <v>1278</v>
      </c>
      <c r="F2985" s="153" t="s">
        <v>19</v>
      </c>
      <c r="G2985" s="153" t="s">
        <v>20</v>
      </c>
      <c r="H2985" s="153" t="s">
        <v>14</v>
      </c>
      <c r="I2985" s="153" t="s">
        <v>1374</v>
      </c>
      <c r="J2985" s="154">
        <v>100</v>
      </c>
      <c r="K2985" s="154">
        <v>895</v>
      </c>
      <c r="L2985" s="154">
        <v>89500</v>
      </c>
      <c r="M2985" s="154">
        <v>2.2374999999999998</v>
      </c>
      <c r="N2985" s="154">
        <v>223.75</v>
      </c>
      <c r="O2985" s="154">
        <v>0</v>
      </c>
      <c r="P2985" s="154">
        <v>0</v>
      </c>
      <c r="Q2985" s="154">
        <v>897.23749999999995</v>
      </c>
      <c r="R2985" s="154">
        <v>89723.75</v>
      </c>
      <c r="S2985" s="153" t="s">
        <v>1281</v>
      </c>
    </row>
    <row r="2986" spans="1:19" ht="25.5">
      <c r="A2986" s="153" t="s">
        <v>5787</v>
      </c>
      <c r="B2986" s="158">
        <v>44087</v>
      </c>
      <c r="C2986" s="153" t="s">
        <v>5788</v>
      </c>
      <c r="D2986" s="158">
        <v>44087</v>
      </c>
      <c r="E2986" s="153" t="s">
        <v>1278</v>
      </c>
      <c r="F2986" s="153" t="s">
        <v>45</v>
      </c>
      <c r="G2986" s="153" t="s">
        <v>44</v>
      </c>
      <c r="H2986" s="153" t="s">
        <v>14</v>
      </c>
      <c r="I2986" s="153" t="s">
        <v>3220</v>
      </c>
      <c r="J2986" s="154">
        <v>400</v>
      </c>
      <c r="K2986" s="154">
        <v>1040</v>
      </c>
      <c r="L2986" s="154">
        <v>416000</v>
      </c>
      <c r="M2986" s="154">
        <v>2.6</v>
      </c>
      <c r="N2986" s="154">
        <v>1040</v>
      </c>
      <c r="O2986" s="154">
        <v>0</v>
      </c>
      <c r="P2986" s="154">
        <v>0</v>
      </c>
      <c r="Q2986" s="154">
        <v>1042.5999999999999</v>
      </c>
      <c r="R2986" s="154">
        <v>417040</v>
      </c>
      <c r="S2986" s="153" t="s">
        <v>1281</v>
      </c>
    </row>
    <row r="2987" spans="1:19" ht="25.5">
      <c r="A2987" s="153" t="s">
        <v>5787</v>
      </c>
      <c r="B2987" s="158">
        <v>44087</v>
      </c>
      <c r="C2987" s="153" t="s">
        <v>5788</v>
      </c>
      <c r="D2987" s="158">
        <v>44087</v>
      </c>
      <c r="E2987" s="153" t="s">
        <v>1278</v>
      </c>
      <c r="F2987" s="153" t="s">
        <v>45</v>
      </c>
      <c r="G2987" s="153" t="s">
        <v>44</v>
      </c>
      <c r="H2987" s="153" t="s">
        <v>14</v>
      </c>
      <c r="I2987" s="153" t="s">
        <v>1374</v>
      </c>
      <c r="J2987" s="154">
        <v>210</v>
      </c>
      <c r="K2987" s="154">
        <v>895</v>
      </c>
      <c r="L2987" s="154">
        <v>187950</v>
      </c>
      <c r="M2987" s="154">
        <v>2.2374999999999998</v>
      </c>
      <c r="N2987" s="154">
        <v>469.875</v>
      </c>
      <c r="O2987" s="154">
        <v>0</v>
      </c>
      <c r="P2987" s="154">
        <v>0</v>
      </c>
      <c r="Q2987" s="154">
        <v>897.23749999999995</v>
      </c>
      <c r="R2987" s="154">
        <v>188419.875</v>
      </c>
      <c r="S2987" s="153" t="s">
        <v>1281</v>
      </c>
    </row>
    <row r="2988" spans="1:19" ht="25.5">
      <c r="A2988" s="153" t="s">
        <v>5787</v>
      </c>
      <c r="B2988" s="158">
        <v>44087</v>
      </c>
      <c r="C2988" s="153" t="s">
        <v>5788</v>
      </c>
      <c r="D2988" s="158">
        <v>44087</v>
      </c>
      <c r="E2988" s="153" t="s">
        <v>1278</v>
      </c>
      <c r="F2988" s="153" t="s">
        <v>45</v>
      </c>
      <c r="G2988" s="153" t="s">
        <v>44</v>
      </c>
      <c r="H2988" s="153" t="s">
        <v>14</v>
      </c>
      <c r="I2988" s="153" t="s">
        <v>1779</v>
      </c>
      <c r="J2988" s="154">
        <v>1680</v>
      </c>
      <c r="K2988" s="154">
        <v>739</v>
      </c>
      <c r="L2988" s="154">
        <v>1241520</v>
      </c>
      <c r="M2988" s="154">
        <v>1.8474999999999999</v>
      </c>
      <c r="N2988" s="154">
        <v>3103.8</v>
      </c>
      <c r="O2988" s="154">
        <v>0</v>
      </c>
      <c r="P2988" s="154">
        <v>0</v>
      </c>
      <c r="Q2988" s="154">
        <v>740.84749999999997</v>
      </c>
      <c r="R2988" s="154">
        <v>1244623.8</v>
      </c>
      <c r="S2988" s="153" t="s">
        <v>1281</v>
      </c>
    </row>
    <row r="2989" spans="1:19" ht="25.5">
      <c r="A2989" s="153" t="s">
        <v>5789</v>
      </c>
      <c r="B2989" s="158">
        <v>44087</v>
      </c>
      <c r="C2989" s="153" t="s">
        <v>5790</v>
      </c>
      <c r="D2989" s="158">
        <v>44087</v>
      </c>
      <c r="E2989" s="153" t="s">
        <v>1278</v>
      </c>
      <c r="F2989" s="153" t="s">
        <v>54</v>
      </c>
      <c r="G2989" s="153" t="s">
        <v>55</v>
      </c>
      <c r="H2989" s="153" t="s">
        <v>14</v>
      </c>
      <c r="I2989" s="153" t="s">
        <v>1779</v>
      </c>
      <c r="J2989" s="154">
        <v>100</v>
      </c>
      <c r="K2989" s="154">
        <v>739</v>
      </c>
      <c r="L2989" s="154">
        <v>73900</v>
      </c>
      <c r="M2989" s="154">
        <v>1.8474999999999999</v>
      </c>
      <c r="N2989" s="154">
        <v>184.75</v>
      </c>
      <c r="O2989" s="154">
        <v>0</v>
      </c>
      <c r="P2989" s="154">
        <v>0</v>
      </c>
      <c r="Q2989" s="154">
        <v>740.84749999999997</v>
      </c>
      <c r="R2989" s="154">
        <v>74084.75</v>
      </c>
      <c r="S2989" s="153" t="s">
        <v>1281</v>
      </c>
    </row>
    <row r="2990" spans="1:19" ht="25.5">
      <c r="A2990" s="153" t="s">
        <v>5789</v>
      </c>
      <c r="B2990" s="158">
        <v>44087</v>
      </c>
      <c r="C2990" s="153" t="s">
        <v>5790</v>
      </c>
      <c r="D2990" s="158">
        <v>44087</v>
      </c>
      <c r="E2990" s="153" t="s">
        <v>1278</v>
      </c>
      <c r="F2990" s="153" t="s">
        <v>54</v>
      </c>
      <c r="G2990" s="153" t="s">
        <v>55</v>
      </c>
      <c r="H2990" s="153" t="s">
        <v>14</v>
      </c>
      <c r="I2990" s="153" t="s">
        <v>3220</v>
      </c>
      <c r="J2990" s="154">
        <v>100</v>
      </c>
      <c r="K2990" s="154">
        <v>1040</v>
      </c>
      <c r="L2990" s="154">
        <v>104000</v>
      </c>
      <c r="M2990" s="154">
        <v>2.6</v>
      </c>
      <c r="N2990" s="154">
        <v>260</v>
      </c>
      <c r="O2990" s="154">
        <v>0</v>
      </c>
      <c r="P2990" s="154">
        <v>0</v>
      </c>
      <c r="Q2990" s="154">
        <v>1042.5999999999999</v>
      </c>
      <c r="R2990" s="154">
        <v>104260</v>
      </c>
      <c r="S2990" s="153" t="s">
        <v>1281</v>
      </c>
    </row>
    <row r="2991" spans="1:19" ht="25.5">
      <c r="A2991" s="153" t="s">
        <v>5791</v>
      </c>
      <c r="B2991" s="158">
        <v>44087</v>
      </c>
      <c r="C2991" s="153" t="s">
        <v>5792</v>
      </c>
      <c r="D2991" s="158">
        <v>44087</v>
      </c>
      <c r="E2991" s="153" t="s">
        <v>1278</v>
      </c>
      <c r="F2991" s="153" t="s">
        <v>51</v>
      </c>
      <c r="G2991" s="153" t="s">
        <v>55</v>
      </c>
      <c r="H2991" s="153" t="s">
        <v>14</v>
      </c>
      <c r="I2991" s="153" t="s">
        <v>1779</v>
      </c>
      <c r="J2991" s="154">
        <v>240</v>
      </c>
      <c r="K2991" s="154">
        <v>739</v>
      </c>
      <c r="L2991" s="154">
        <v>177360</v>
      </c>
      <c r="M2991" s="154">
        <v>1.8474999999999999</v>
      </c>
      <c r="N2991" s="154">
        <v>443.4</v>
      </c>
      <c r="O2991" s="154">
        <v>0</v>
      </c>
      <c r="P2991" s="154">
        <v>0</v>
      </c>
      <c r="Q2991" s="154">
        <v>740.84749999999997</v>
      </c>
      <c r="R2991" s="154">
        <v>177803.4</v>
      </c>
      <c r="S2991" s="153" t="s">
        <v>1281</v>
      </c>
    </row>
    <row r="2992" spans="1:19" ht="25.5">
      <c r="A2992" s="153" t="s">
        <v>5791</v>
      </c>
      <c r="B2992" s="158">
        <v>44087</v>
      </c>
      <c r="C2992" s="153" t="s">
        <v>5792</v>
      </c>
      <c r="D2992" s="158">
        <v>44087</v>
      </c>
      <c r="E2992" s="153" t="s">
        <v>1278</v>
      </c>
      <c r="F2992" s="153" t="s">
        <v>51</v>
      </c>
      <c r="G2992" s="153" t="s">
        <v>55</v>
      </c>
      <c r="H2992" s="153" t="s">
        <v>14</v>
      </c>
      <c r="I2992" s="153" t="s">
        <v>1508</v>
      </c>
      <c r="J2992" s="154">
        <v>350</v>
      </c>
      <c r="K2992" s="154">
        <v>914</v>
      </c>
      <c r="L2992" s="154">
        <v>319900</v>
      </c>
      <c r="M2992" s="154">
        <v>2.2850000000000001</v>
      </c>
      <c r="N2992" s="154">
        <v>799.75</v>
      </c>
      <c r="O2992" s="154">
        <v>0</v>
      </c>
      <c r="P2992" s="154">
        <v>0</v>
      </c>
      <c r="Q2992" s="154">
        <v>916.28499999999997</v>
      </c>
      <c r="R2992" s="154">
        <v>320699.75</v>
      </c>
      <c r="S2992" s="153" t="s">
        <v>1281</v>
      </c>
    </row>
    <row r="2993" spans="1:19" ht="25.5">
      <c r="A2993" s="153" t="s">
        <v>5791</v>
      </c>
      <c r="B2993" s="158">
        <v>44087</v>
      </c>
      <c r="C2993" s="153" t="s">
        <v>5792</v>
      </c>
      <c r="D2993" s="158">
        <v>44087</v>
      </c>
      <c r="E2993" s="153" t="s">
        <v>1278</v>
      </c>
      <c r="F2993" s="153" t="s">
        <v>51</v>
      </c>
      <c r="G2993" s="153" t="s">
        <v>55</v>
      </c>
      <c r="H2993" s="153" t="s">
        <v>14</v>
      </c>
      <c r="I2993" s="153" t="s">
        <v>3220</v>
      </c>
      <c r="J2993" s="154">
        <v>180</v>
      </c>
      <c r="K2993" s="154">
        <v>1040</v>
      </c>
      <c r="L2993" s="154">
        <v>187200</v>
      </c>
      <c r="M2993" s="154">
        <v>2.6</v>
      </c>
      <c r="N2993" s="154">
        <v>468</v>
      </c>
      <c r="O2993" s="154">
        <v>0</v>
      </c>
      <c r="P2993" s="154">
        <v>0</v>
      </c>
      <c r="Q2993" s="154">
        <v>1042.5999999999999</v>
      </c>
      <c r="R2993" s="154">
        <v>187668</v>
      </c>
      <c r="S2993" s="153" t="s">
        <v>1281</v>
      </c>
    </row>
    <row r="2994" spans="1:19" ht="25.5">
      <c r="A2994" s="153" t="s">
        <v>5793</v>
      </c>
      <c r="B2994" s="158">
        <v>44087</v>
      </c>
      <c r="C2994" s="153" t="s">
        <v>5794</v>
      </c>
      <c r="D2994" s="158">
        <v>44087</v>
      </c>
      <c r="E2994" s="153" t="s">
        <v>1278</v>
      </c>
      <c r="F2994" s="153" t="s">
        <v>38</v>
      </c>
      <c r="G2994" s="153" t="s">
        <v>1164</v>
      </c>
      <c r="H2994" s="153" t="s">
        <v>25</v>
      </c>
      <c r="I2994" s="153" t="s">
        <v>1508</v>
      </c>
      <c r="J2994" s="154">
        <v>20</v>
      </c>
      <c r="K2994" s="154">
        <v>914</v>
      </c>
      <c r="L2994" s="154">
        <v>18280</v>
      </c>
      <c r="M2994" s="154">
        <v>2.2850000000000001</v>
      </c>
      <c r="N2994" s="154">
        <v>45.7</v>
      </c>
      <c r="O2994" s="154">
        <v>0</v>
      </c>
      <c r="P2994" s="154">
        <v>0</v>
      </c>
      <c r="Q2994" s="154">
        <v>916.28499999999997</v>
      </c>
      <c r="R2994" s="154">
        <v>18325.7</v>
      </c>
      <c r="S2994" s="153" t="s">
        <v>1281</v>
      </c>
    </row>
    <row r="2995" spans="1:19" ht="25.5">
      <c r="A2995" s="153" t="s">
        <v>5793</v>
      </c>
      <c r="B2995" s="158">
        <v>44087</v>
      </c>
      <c r="C2995" s="153" t="s">
        <v>5794</v>
      </c>
      <c r="D2995" s="158">
        <v>44087</v>
      </c>
      <c r="E2995" s="153" t="s">
        <v>1278</v>
      </c>
      <c r="F2995" s="153" t="s">
        <v>38</v>
      </c>
      <c r="G2995" s="153" t="s">
        <v>1164</v>
      </c>
      <c r="H2995" s="153" t="s">
        <v>25</v>
      </c>
      <c r="I2995" s="153" t="s">
        <v>3220</v>
      </c>
      <c r="J2995" s="154">
        <v>105</v>
      </c>
      <c r="K2995" s="154">
        <v>1040</v>
      </c>
      <c r="L2995" s="154">
        <v>109200</v>
      </c>
      <c r="M2995" s="154">
        <v>2.6</v>
      </c>
      <c r="N2995" s="154">
        <v>273</v>
      </c>
      <c r="O2995" s="154">
        <v>0</v>
      </c>
      <c r="P2995" s="154">
        <v>0</v>
      </c>
      <c r="Q2995" s="154">
        <v>1042.5999999999999</v>
      </c>
      <c r="R2995" s="154">
        <v>109473</v>
      </c>
      <c r="S2995" s="153" t="s">
        <v>1281</v>
      </c>
    </row>
    <row r="2996" spans="1:19" ht="25.5">
      <c r="A2996" s="153" t="s">
        <v>5793</v>
      </c>
      <c r="B2996" s="158">
        <v>44087</v>
      </c>
      <c r="C2996" s="153" t="s">
        <v>5794</v>
      </c>
      <c r="D2996" s="158">
        <v>44087</v>
      </c>
      <c r="E2996" s="153" t="s">
        <v>1278</v>
      </c>
      <c r="F2996" s="153" t="s">
        <v>38</v>
      </c>
      <c r="G2996" s="153" t="s">
        <v>1164</v>
      </c>
      <c r="H2996" s="153" t="s">
        <v>25</v>
      </c>
      <c r="I2996" s="153" t="s">
        <v>1779</v>
      </c>
      <c r="J2996" s="154">
        <v>210</v>
      </c>
      <c r="K2996" s="154">
        <v>739</v>
      </c>
      <c r="L2996" s="154">
        <v>155190</v>
      </c>
      <c r="M2996" s="154">
        <v>1.8474999999999999</v>
      </c>
      <c r="N2996" s="154">
        <v>387.97500000000002</v>
      </c>
      <c r="O2996" s="154">
        <v>0</v>
      </c>
      <c r="P2996" s="154">
        <v>0</v>
      </c>
      <c r="Q2996" s="154">
        <v>740.84749999999997</v>
      </c>
      <c r="R2996" s="154">
        <v>155577.97500000001</v>
      </c>
      <c r="S2996" s="153" t="s">
        <v>1281</v>
      </c>
    </row>
    <row r="2997" spans="1:19" ht="25.5">
      <c r="A2997" s="153" t="s">
        <v>5793</v>
      </c>
      <c r="B2997" s="158">
        <v>44087</v>
      </c>
      <c r="C2997" s="153" t="s">
        <v>5794</v>
      </c>
      <c r="D2997" s="158">
        <v>44087</v>
      </c>
      <c r="E2997" s="153" t="s">
        <v>1278</v>
      </c>
      <c r="F2997" s="153" t="s">
        <v>38</v>
      </c>
      <c r="G2997" s="153" t="s">
        <v>1164</v>
      </c>
      <c r="H2997" s="153" t="s">
        <v>25</v>
      </c>
      <c r="I2997" s="153" t="s">
        <v>1374</v>
      </c>
      <c r="J2997" s="154">
        <v>30</v>
      </c>
      <c r="K2997" s="154">
        <v>895</v>
      </c>
      <c r="L2997" s="154">
        <v>26850</v>
      </c>
      <c r="M2997" s="154">
        <v>2.2374999999999998</v>
      </c>
      <c r="N2997" s="154">
        <v>67.125</v>
      </c>
      <c r="O2997" s="154">
        <v>0</v>
      </c>
      <c r="P2997" s="154">
        <v>0</v>
      </c>
      <c r="Q2997" s="154">
        <v>897.23749999999995</v>
      </c>
      <c r="R2997" s="154">
        <v>26917.125</v>
      </c>
      <c r="S2997" s="153" t="s">
        <v>1281</v>
      </c>
    </row>
    <row r="2998" spans="1:19" ht="25.5">
      <c r="A2998" s="153" t="s">
        <v>5795</v>
      </c>
      <c r="B2998" s="158">
        <v>44087</v>
      </c>
      <c r="C2998" s="153" t="s">
        <v>5796</v>
      </c>
      <c r="D2998" s="158">
        <v>44087</v>
      </c>
      <c r="E2998" s="153" t="s">
        <v>1278</v>
      </c>
      <c r="F2998" s="153" t="s">
        <v>37</v>
      </c>
      <c r="G2998" s="153" t="s">
        <v>27</v>
      </c>
      <c r="H2998" s="153" t="s">
        <v>25</v>
      </c>
      <c r="I2998" s="153" t="s">
        <v>1779</v>
      </c>
      <c r="J2998" s="154">
        <v>70</v>
      </c>
      <c r="K2998" s="154">
        <v>739</v>
      </c>
      <c r="L2998" s="154">
        <v>51730</v>
      </c>
      <c r="M2998" s="154">
        <v>1.8474999999999999</v>
      </c>
      <c r="N2998" s="154">
        <v>129.32499999999999</v>
      </c>
      <c r="O2998" s="154">
        <v>0</v>
      </c>
      <c r="P2998" s="154">
        <v>0</v>
      </c>
      <c r="Q2998" s="154">
        <v>740.84749999999997</v>
      </c>
      <c r="R2998" s="154">
        <v>51859.324999999997</v>
      </c>
      <c r="S2998" s="153" t="s">
        <v>1281</v>
      </c>
    </row>
    <row r="2999" spans="1:19" ht="25.5">
      <c r="A2999" s="153" t="s">
        <v>5795</v>
      </c>
      <c r="B2999" s="158">
        <v>44087</v>
      </c>
      <c r="C2999" s="153" t="s">
        <v>5796</v>
      </c>
      <c r="D2999" s="158">
        <v>44087</v>
      </c>
      <c r="E2999" s="153" t="s">
        <v>1278</v>
      </c>
      <c r="F2999" s="153" t="s">
        <v>37</v>
      </c>
      <c r="G2999" s="153" t="s">
        <v>27</v>
      </c>
      <c r="H2999" s="153" t="s">
        <v>25</v>
      </c>
      <c r="I2999" s="153" t="s">
        <v>1508</v>
      </c>
      <c r="J2999" s="154">
        <v>85</v>
      </c>
      <c r="K2999" s="154">
        <v>914</v>
      </c>
      <c r="L2999" s="154">
        <v>77690</v>
      </c>
      <c r="M2999" s="154">
        <v>2.2850000000000001</v>
      </c>
      <c r="N2999" s="154">
        <v>194.22499999999999</v>
      </c>
      <c r="O2999" s="154">
        <v>0</v>
      </c>
      <c r="P2999" s="154">
        <v>0</v>
      </c>
      <c r="Q2999" s="154">
        <v>916.28499999999997</v>
      </c>
      <c r="R2999" s="154">
        <v>77884.225000000006</v>
      </c>
      <c r="S2999" s="153" t="s">
        <v>1281</v>
      </c>
    </row>
    <row r="3000" spans="1:19" ht="25.5">
      <c r="A3000" s="153" t="s">
        <v>5795</v>
      </c>
      <c r="B3000" s="158">
        <v>44087</v>
      </c>
      <c r="C3000" s="153" t="s">
        <v>5796</v>
      </c>
      <c r="D3000" s="158">
        <v>44087</v>
      </c>
      <c r="E3000" s="153" t="s">
        <v>1278</v>
      </c>
      <c r="F3000" s="153" t="s">
        <v>37</v>
      </c>
      <c r="G3000" s="153" t="s">
        <v>27</v>
      </c>
      <c r="H3000" s="153" t="s">
        <v>25</v>
      </c>
      <c r="I3000" s="153" t="s">
        <v>1374</v>
      </c>
      <c r="J3000" s="154">
        <v>20</v>
      </c>
      <c r="K3000" s="154">
        <v>895</v>
      </c>
      <c r="L3000" s="154">
        <v>17900</v>
      </c>
      <c r="M3000" s="154">
        <v>2.2374999999999998</v>
      </c>
      <c r="N3000" s="154">
        <v>44.75</v>
      </c>
      <c r="O3000" s="154">
        <v>0</v>
      </c>
      <c r="P3000" s="154">
        <v>0</v>
      </c>
      <c r="Q3000" s="154">
        <v>897.23749999999995</v>
      </c>
      <c r="R3000" s="154">
        <v>17944.75</v>
      </c>
      <c r="S3000" s="153" t="s">
        <v>1281</v>
      </c>
    </row>
    <row r="3001" spans="1:19" ht="25.5">
      <c r="A3001" s="153" t="s">
        <v>5795</v>
      </c>
      <c r="B3001" s="158">
        <v>44087</v>
      </c>
      <c r="C3001" s="153" t="s">
        <v>5796</v>
      </c>
      <c r="D3001" s="158">
        <v>44087</v>
      </c>
      <c r="E3001" s="153" t="s">
        <v>1278</v>
      </c>
      <c r="F3001" s="153" t="s">
        <v>37</v>
      </c>
      <c r="G3001" s="153" t="s">
        <v>27</v>
      </c>
      <c r="H3001" s="153" t="s">
        <v>25</v>
      </c>
      <c r="I3001" s="153" t="s">
        <v>3220</v>
      </c>
      <c r="J3001" s="154">
        <v>35</v>
      </c>
      <c r="K3001" s="154">
        <v>1040</v>
      </c>
      <c r="L3001" s="154">
        <v>36400</v>
      </c>
      <c r="M3001" s="154">
        <v>2.6</v>
      </c>
      <c r="N3001" s="154">
        <v>91</v>
      </c>
      <c r="O3001" s="154">
        <v>0</v>
      </c>
      <c r="P3001" s="154">
        <v>0</v>
      </c>
      <c r="Q3001" s="154">
        <v>1042.5999999999999</v>
      </c>
      <c r="R3001" s="154">
        <v>36491</v>
      </c>
      <c r="S3001" s="153" t="s">
        <v>1281</v>
      </c>
    </row>
    <row r="3002" spans="1:19" ht="25.5">
      <c r="A3002" s="153" t="s">
        <v>5797</v>
      </c>
      <c r="B3002" s="158">
        <v>44087</v>
      </c>
      <c r="C3002" s="153" t="s">
        <v>5798</v>
      </c>
      <c r="D3002" s="158">
        <v>44087</v>
      </c>
      <c r="E3002" s="153" t="s">
        <v>1278</v>
      </c>
      <c r="F3002" s="153" t="s">
        <v>15</v>
      </c>
      <c r="G3002" s="153" t="s">
        <v>1479</v>
      </c>
      <c r="H3002" s="153" t="s">
        <v>25</v>
      </c>
      <c r="I3002" s="153" t="s">
        <v>1508</v>
      </c>
      <c r="J3002" s="154">
        <v>10</v>
      </c>
      <c r="K3002" s="154">
        <v>914</v>
      </c>
      <c r="L3002" s="154">
        <v>9140</v>
      </c>
      <c r="M3002" s="154">
        <v>2.2850000000000001</v>
      </c>
      <c r="N3002" s="154">
        <v>22.85</v>
      </c>
      <c r="O3002" s="154">
        <v>0</v>
      </c>
      <c r="P3002" s="154">
        <v>0</v>
      </c>
      <c r="Q3002" s="154">
        <v>916.28499999999997</v>
      </c>
      <c r="R3002" s="154">
        <v>9162.85</v>
      </c>
      <c r="S3002" s="153" t="s">
        <v>1281</v>
      </c>
    </row>
    <row r="3003" spans="1:19" ht="25.5">
      <c r="A3003" s="153" t="s">
        <v>5797</v>
      </c>
      <c r="B3003" s="158">
        <v>44087</v>
      </c>
      <c r="C3003" s="153" t="s">
        <v>5798</v>
      </c>
      <c r="D3003" s="158">
        <v>44087</v>
      </c>
      <c r="E3003" s="153" t="s">
        <v>1278</v>
      </c>
      <c r="F3003" s="153" t="s">
        <v>15</v>
      </c>
      <c r="G3003" s="153" t="s">
        <v>1479</v>
      </c>
      <c r="H3003" s="153" t="s">
        <v>25</v>
      </c>
      <c r="I3003" s="153" t="s">
        <v>3220</v>
      </c>
      <c r="J3003" s="154">
        <v>150</v>
      </c>
      <c r="K3003" s="154">
        <v>1040</v>
      </c>
      <c r="L3003" s="154">
        <v>156000</v>
      </c>
      <c r="M3003" s="154">
        <v>2.6</v>
      </c>
      <c r="N3003" s="154">
        <v>390</v>
      </c>
      <c r="O3003" s="154">
        <v>0</v>
      </c>
      <c r="P3003" s="154">
        <v>0</v>
      </c>
      <c r="Q3003" s="154">
        <v>1042.5999999999999</v>
      </c>
      <c r="R3003" s="154">
        <v>156390</v>
      </c>
      <c r="S3003" s="153" t="s">
        <v>1281</v>
      </c>
    </row>
    <row r="3004" spans="1:19" ht="25.5">
      <c r="A3004" s="153" t="s">
        <v>5797</v>
      </c>
      <c r="B3004" s="158">
        <v>44087</v>
      </c>
      <c r="C3004" s="153" t="s">
        <v>5798</v>
      </c>
      <c r="D3004" s="158">
        <v>44087</v>
      </c>
      <c r="E3004" s="153" t="s">
        <v>1278</v>
      </c>
      <c r="F3004" s="153" t="s">
        <v>15</v>
      </c>
      <c r="G3004" s="153" t="s">
        <v>1479</v>
      </c>
      <c r="H3004" s="153" t="s">
        <v>25</v>
      </c>
      <c r="I3004" s="153" t="s">
        <v>1374</v>
      </c>
      <c r="J3004" s="154">
        <v>34</v>
      </c>
      <c r="K3004" s="154">
        <v>895</v>
      </c>
      <c r="L3004" s="154">
        <v>30430</v>
      </c>
      <c r="M3004" s="154">
        <v>2.2374999999999998</v>
      </c>
      <c r="N3004" s="154">
        <v>76.075000000000003</v>
      </c>
      <c r="O3004" s="154">
        <v>0</v>
      </c>
      <c r="P3004" s="154">
        <v>0</v>
      </c>
      <c r="Q3004" s="154">
        <v>897.23749999999995</v>
      </c>
      <c r="R3004" s="154">
        <v>30506.075000000001</v>
      </c>
      <c r="S3004" s="153" t="s">
        <v>1281</v>
      </c>
    </row>
    <row r="3005" spans="1:19" ht="25.5">
      <c r="A3005" s="153" t="s">
        <v>5797</v>
      </c>
      <c r="B3005" s="158">
        <v>44087</v>
      </c>
      <c r="C3005" s="153" t="s">
        <v>5798</v>
      </c>
      <c r="D3005" s="158">
        <v>44087</v>
      </c>
      <c r="E3005" s="153" t="s">
        <v>1278</v>
      </c>
      <c r="F3005" s="153" t="s">
        <v>15</v>
      </c>
      <c r="G3005" s="153" t="s">
        <v>1479</v>
      </c>
      <c r="H3005" s="153" t="s">
        <v>25</v>
      </c>
      <c r="I3005" s="153" t="s">
        <v>1779</v>
      </c>
      <c r="J3005" s="154">
        <v>220</v>
      </c>
      <c r="K3005" s="154">
        <v>739</v>
      </c>
      <c r="L3005" s="154">
        <v>162580</v>
      </c>
      <c r="M3005" s="154">
        <v>1.8474999999999999</v>
      </c>
      <c r="N3005" s="154">
        <v>406.45</v>
      </c>
      <c r="O3005" s="154">
        <v>0</v>
      </c>
      <c r="P3005" s="154">
        <v>0</v>
      </c>
      <c r="Q3005" s="154">
        <v>740.84749999999997</v>
      </c>
      <c r="R3005" s="154">
        <v>162986.45000000001</v>
      </c>
      <c r="S3005" s="153" t="s">
        <v>1281</v>
      </c>
    </row>
    <row r="3006" spans="1:19" ht="25.5">
      <c r="A3006" s="153" t="s">
        <v>5799</v>
      </c>
      <c r="B3006" s="158">
        <v>44087</v>
      </c>
      <c r="C3006" s="153" t="s">
        <v>5800</v>
      </c>
      <c r="D3006" s="158">
        <v>44087</v>
      </c>
      <c r="E3006" s="153" t="s">
        <v>1503</v>
      </c>
      <c r="F3006" s="153" t="s">
        <v>2870</v>
      </c>
      <c r="G3006" s="153" t="s">
        <v>1503</v>
      </c>
      <c r="H3006" s="153" t="s">
        <v>1503</v>
      </c>
      <c r="I3006" s="153" t="s">
        <v>1779</v>
      </c>
      <c r="J3006" s="154">
        <v>10</v>
      </c>
      <c r="K3006" s="154">
        <v>749.13</v>
      </c>
      <c r="L3006" s="154">
        <v>7491.3</v>
      </c>
      <c r="M3006" s="154">
        <v>1.8728</v>
      </c>
      <c r="N3006" s="154">
        <v>18.728000000000002</v>
      </c>
      <c r="O3006" s="154">
        <v>0</v>
      </c>
      <c r="P3006" s="154">
        <v>0</v>
      </c>
      <c r="Q3006" s="154">
        <v>751.00279999999998</v>
      </c>
      <c r="R3006" s="154">
        <v>7510.0280000000002</v>
      </c>
      <c r="S3006" s="153" t="s">
        <v>1281</v>
      </c>
    </row>
    <row r="3007" spans="1:19" ht="25.5">
      <c r="A3007" s="153" t="s">
        <v>5799</v>
      </c>
      <c r="B3007" s="158">
        <v>44087</v>
      </c>
      <c r="C3007" s="153" t="s">
        <v>5800</v>
      </c>
      <c r="D3007" s="158">
        <v>44087</v>
      </c>
      <c r="E3007" s="153" t="s">
        <v>1503</v>
      </c>
      <c r="F3007" s="153" t="s">
        <v>2870</v>
      </c>
      <c r="G3007" s="153" t="s">
        <v>1503</v>
      </c>
      <c r="H3007" s="153" t="s">
        <v>1503</v>
      </c>
      <c r="I3007" s="153" t="s">
        <v>3220</v>
      </c>
      <c r="J3007" s="154">
        <v>5</v>
      </c>
      <c r="K3007" s="154">
        <v>1053.67</v>
      </c>
      <c r="L3007" s="154">
        <v>5268.35</v>
      </c>
      <c r="M3007" s="154">
        <v>2.6341999999999999</v>
      </c>
      <c r="N3007" s="154">
        <v>13.170999999999999</v>
      </c>
      <c r="O3007" s="154">
        <v>0</v>
      </c>
      <c r="P3007" s="154">
        <v>0</v>
      </c>
      <c r="Q3007" s="154">
        <v>1056.3042</v>
      </c>
      <c r="R3007" s="154">
        <v>5281.5209999999997</v>
      </c>
      <c r="S3007" s="153" t="s">
        <v>1281</v>
      </c>
    </row>
    <row r="3008" spans="1:19" ht="25.5">
      <c r="A3008" s="153" t="s">
        <v>5801</v>
      </c>
      <c r="B3008" s="158">
        <v>44087</v>
      </c>
      <c r="C3008" s="153" t="s">
        <v>5802</v>
      </c>
      <c r="D3008" s="158">
        <v>44087</v>
      </c>
      <c r="E3008" s="153" t="s">
        <v>1503</v>
      </c>
      <c r="F3008" s="153" t="s">
        <v>3204</v>
      </c>
      <c r="G3008" s="153" t="s">
        <v>1503</v>
      </c>
      <c r="H3008" s="153" t="s">
        <v>1503</v>
      </c>
      <c r="I3008" s="153" t="s">
        <v>3220</v>
      </c>
      <c r="J3008" s="154">
        <v>10</v>
      </c>
      <c r="K3008" s="154">
        <v>1053.67</v>
      </c>
      <c r="L3008" s="154">
        <v>10536.7</v>
      </c>
      <c r="M3008" s="154">
        <v>2.6341999999999999</v>
      </c>
      <c r="N3008" s="154">
        <v>26.341999999999999</v>
      </c>
      <c r="O3008" s="154">
        <v>0</v>
      </c>
      <c r="P3008" s="154">
        <v>0</v>
      </c>
      <c r="Q3008" s="154">
        <v>1056.3042</v>
      </c>
      <c r="R3008" s="154">
        <v>10563.041999999999</v>
      </c>
      <c r="S3008" s="153" t="s">
        <v>1281</v>
      </c>
    </row>
    <row r="3009" spans="1:19" ht="25.5">
      <c r="A3009" s="153" t="s">
        <v>5803</v>
      </c>
      <c r="B3009" s="158">
        <v>44087</v>
      </c>
      <c r="C3009" s="153" t="s">
        <v>5804</v>
      </c>
      <c r="D3009" s="158">
        <v>44087</v>
      </c>
      <c r="E3009" s="153" t="s">
        <v>1503</v>
      </c>
      <c r="F3009" s="153" t="s">
        <v>1773</v>
      </c>
      <c r="G3009" s="153" t="s">
        <v>1503</v>
      </c>
      <c r="H3009" s="153" t="s">
        <v>1503</v>
      </c>
      <c r="I3009" s="153" t="s">
        <v>1508</v>
      </c>
      <c r="J3009" s="154">
        <v>5</v>
      </c>
      <c r="K3009" s="154">
        <v>926.68</v>
      </c>
      <c r="L3009" s="154">
        <v>4633.3999999999996</v>
      </c>
      <c r="M3009" s="154">
        <v>2.3167</v>
      </c>
      <c r="N3009" s="154">
        <v>11.583500000000001</v>
      </c>
      <c r="O3009" s="154">
        <v>0</v>
      </c>
      <c r="P3009" s="154">
        <v>0</v>
      </c>
      <c r="Q3009" s="154">
        <v>928.99670000000003</v>
      </c>
      <c r="R3009" s="154">
        <v>4644.9835000000003</v>
      </c>
      <c r="S3009" s="153" t="s">
        <v>1281</v>
      </c>
    </row>
    <row r="3010" spans="1:19" ht="25.5">
      <c r="A3010" s="153" t="s">
        <v>5803</v>
      </c>
      <c r="B3010" s="158">
        <v>44087</v>
      </c>
      <c r="C3010" s="153" t="s">
        <v>5804</v>
      </c>
      <c r="D3010" s="158">
        <v>44087</v>
      </c>
      <c r="E3010" s="153" t="s">
        <v>1503</v>
      </c>
      <c r="F3010" s="153" t="s">
        <v>1773</v>
      </c>
      <c r="G3010" s="153" t="s">
        <v>1503</v>
      </c>
      <c r="H3010" s="153" t="s">
        <v>1503</v>
      </c>
      <c r="I3010" s="153" t="s">
        <v>1374</v>
      </c>
      <c r="J3010" s="154">
        <v>5</v>
      </c>
      <c r="K3010" s="154">
        <v>906.35</v>
      </c>
      <c r="L3010" s="154">
        <v>4531.75</v>
      </c>
      <c r="M3010" s="154">
        <v>2.2658999999999998</v>
      </c>
      <c r="N3010" s="154">
        <v>11.329499999999999</v>
      </c>
      <c r="O3010" s="154">
        <v>0</v>
      </c>
      <c r="P3010" s="154">
        <v>0</v>
      </c>
      <c r="Q3010" s="154">
        <v>908.61590000000001</v>
      </c>
      <c r="R3010" s="154">
        <v>4543.0794999999998</v>
      </c>
      <c r="S3010" s="153" t="s">
        <v>1281</v>
      </c>
    </row>
    <row r="3011" spans="1:19" ht="25.5">
      <c r="A3011" s="153" t="s">
        <v>5805</v>
      </c>
      <c r="B3011" s="158">
        <v>44087</v>
      </c>
      <c r="C3011" s="153" t="s">
        <v>5806</v>
      </c>
      <c r="D3011" s="158">
        <v>44087</v>
      </c>
      <c r="E3011" s="153" t="s">
        <v>1503</v>
      </c>
      <c r="F3011" s="153" t="s">
        <v>2559</v>
      </c>
      <c r="G3011" s="153" t="s">
        <v>1503</v>
      </c>
      <c r="H3011" s="153" t="s">
        <v>1503</v>
      </c>
      <c r="I3011" s="153" t="s">
        <v>1508</v>
      </c>
      <c r="J3011" s="154">
        <v>10</v>
      </c>
      <c r="K3011" s="154">
        <v>926.68</v>
      </c>
      <c r="L3011" s="154">
        <v>9266.7999999999993</v>
      </c>
      <c r="M3011" s="154">
        <v>2.3167</v>
      </c>
      <c r="N3011" s="154">
        <v>23.167000000000002</v>
      </c>
      <c r="O3011" s="154">
        <v>0</v>
      </c>
      <c r="P3011" s="154">
        <v>0</v>
      </c>
      <c r="Q3011" s="154">
        <v>928.99670000000003</v>
      </c>
      <c r="R3011" s="154">
        <v>9289.9670000000006</v>
      </c>
      <c r="S3011" s="153" t="s">
        <v>1281</v>
      </c>
    </row>
    <row r="3012" spans="1:19" ht="25.5">
      <c r="A3012" s="153" t="s">
        <v>5805</v>
      </c>
      <c r="B3012" s="158">
        <v>44087</v>
      </c>
      <c r="C3012" s="153" t="s">
        <v>5806</v>
      </c>
      <c r="D3012" s="158">
        <v>44087</v>
      </c>
      <c r="E3012" s="153" t="s">
        <v>1503</v>
      </c>
      <c r="F3012" s="153" t="s">
        <v>2559</v>
      </c>
      <c r="G3012" s="153" t="s">
        <v>1503</v>
      </c>
      <c r="H3012" s="153" t="s">
        <v>1503</v>
      </c>
      <c r="I3012" s="153" t="s">
        <v>1779</v>
      </c>
      <c r="J3012" s="154">
        <v>5</v>
      </c>
      <c r="K3012" s="154">
        <v>749.13</v>
      </c>
      <c r="L3012" s="154">
        <v>3745.65</v>
      </c>
      <c r="M3012" s="154">
        <v>1.8728</v>
      </c>
      <c r="N3012" s="154">
        <v>9.3640000000000008</v>
      </c>
      <c r="O3012" s="154">
        <v>0</v>
      </c>
      <c r="P3012" s="154">
        <v>0</v>
      </c>
      <c r="Q3012" s="154">
        <v>751.00279999999998</v>
      </c>
      <c r="R3012" s="154">
        <v>3755.0140000000001</v>
      </c>
      <c r="S3012" s="153" t="s">
        <v>1281</v>
      </c>
    </row>
    <row r="3013" spans="1:19" ht="25.5">
      <c r="A3013" s="153" t="s">
        <v>5807</v>
      </c>
      <c r="B3013" s="158">
        <v>44087</v>
      </c>
      <c r="C3013" s="153" t="s">
        <v>5808</v>
      </c>
      <c r="D3013" s="158">
        <v>44087</v>
      </c>
      <c r="E3013" s="153" t="s">
        <v>1503</v>
      </c>
      <c r="F3013" s="153" t="s">
        <v>2565</v>
      </c>
      <c r="G3013" s="153" t="s">
        <v>1503</v>
      </c>
      <c r="H3013" s="153" t="s">
        <v>1503</v>
      </c>
      <c r="I3013" s="153" t="s">
        <v>1374</v>
      </c>
      <c r="J3013" s="154">
        <v>5</v>
      </c>
      <c r="K3013" s="154">
        <v>906.35</v>
      </c>
      <c r="L3013" s="154">
        <v>4531.75</v>
      </c>
      <c r="M3013" s="154">
        <v>2.2658999999999998</v>
      </c>
      <c r="N3013" s="154">
        <v>11.329499999999999</v>
      </c>
      <c r="O3013" s="154">
        <v>0</v>
      </c>
      <c r="P3013" s="154">
        <v>0</v>
      </c>
      <c r="Q3013" s="154">
        <v>908.61590000000001</v>
      </c>
      <c r="R3013" s="154">
        <v>4543.0794999999998</v>
      </c>
      <c r="S3013" s="153" t="s">
        <v>1281</v>
      </c>
    </row>
    <row r="3014" spans="1:19" ht="25.5">
      <c r="A3014" s="153" t="s">
        <v>5807</v>
      </c>
      <c r="B3014" s="158">
        <v>44087</v>
      </c>
      <c r="C3014" s="153" t="s">
        <v>5808</v>
      </c>
      <c r="D3014" s="158">
        <v>44087</v>
      </c>
      <c r="E3014" s="153" t="s">
        <v>1503</v>
      </c>
      <c r="F3014" s="153" t="s">
        <v>2565</v>
      </c>
      <c r="G3014" s="153" t="s">
        <v>1503</v>
      </c>
      <c r="H3014" s="153" t="s">
        <v>1503</v>
      </c>
      <c r="I3014" s="153" t="s">
        <v>3220</v>
      </c>
      <c r="J3014" s="154">
        <v>5</v>
      </c>
      <c r="K3014" s="154">
        <v>1053.67</v>
      </c>
      <c r="L3014" s="154">
        <v>5268.35</v>
      </c>
      <c r="M3014" s="154">
        <v>2.6341999999999999</v>
      </c>
      <c r="N3014" s="154">
        <v>13.170999999999999</v>
      </c>
      <c r="O3014" s="154">
        <v>0</v>
      </c>
      <c r="P3014" s="154">
        <v>0</v>
      </c>
      <c r="Q3014" s="154">
        <v>1056.3042</v>
      </c>
      <c r="R3014" s="154">
        <v>5281.5209999999997</v>
      </c>
      <c r="S3014" s="153" t="s">
        <v>1281</v>
      </c>
    </row>
    <row r="3015" spans="1:19" ht="25.5">
      <c r="A3015" s="153" t="s">
        <v>5809</v>
      </c>
      <c r="B3015" s="158">
        <v>44087</v>
      </c>
      <c r="C3015" s="153" t="s">
        <v>5810</v>
      </c>
      <c r="D3015" s="158">
        <v>44087</v>
      </c>
      <c r="E3015" s="153" t="s">
        <v>1503</v>
      </c>
      <c r="F3015" s="153" t="s">
        <v>1770</v>
      </c>
      <c r="G3015" s="153" t="s">
        <v>1503</v>
      </c>
      <c r="H3015" s="153" t="s">
        <v>1503</v>
      </c>
      <c r="I3015" s="153" t="s">
        <v>3220</v>
      </c>
      <c r="J3015" s="154">
        <v>10</v>
      </c>
      <c r="K3015" s="154">
        <v>1053.67</v>
      </c>
      <c r="L3015" s="154">
        <v>10536.7</v>
      </c>
      <c r="M3015" s="154">
        <v>2.6341999999999999</v>
      </c>
      <c r="N3015" s="154">
        <v>26.341999999999999</v>
      </c>
      <c r="O3015" s="154">
        <v>0</v>
      </c>
      <c r="P3015" s="154">
        <v>0</v>
      </c>
      <c r="Q3015" s="154">
        <v>1056.3042</v>
      </c>
      <c r="R3015" s="154">
        <v>10563.041999999999</v>
      </c>
      <c r="S3015" s="153" t="s">
        <v>1281</v>
      </c>
    </row>
    <row r="3016" spans="1:19" ht="25.5">
      <c r="A3016" s="153" t="s">
        <v>5809</v>
      </c>
      <c r="B3016" s="158">
        <v>44087</v>
      </c>
      <c r="C3016" s="153" t="s">
        <v>5810</v>
      </c>
      <c r="D3016" s="158">
        <v>44087</v>
      </c>
      <c r="E3016" s="153" t="s">
        <v>1503</v>
      </c>
      <c r="F3016" s="153" t="s">
        <v>1770</v>
      </c>
      <c r="G3016" s="153" t="s">
        <v>1503</v>
      </c>
      <c r="H3016" s="153" t="s">
        <v>1503</v>
      </c>
      <c r="I3016" s="153" t="s">
        <v>1508</v>
      </c>
      <c r="J3016" s="154">
        <v>5</v>
      </c>
      <c r="K3016" s="154">
        <v>926.68</v>
      </c>
      <c r="L3016" s="154">
        <v>4633.3999999999996</v>
      </c>
      <c r="M3016" s="154">
        <v>2.3167</v>
      </c>
      <c r="N3016" s="154">
        <v>11.583500000000001</v>
      </c>
      <c r="O3016" s="154">
        <v>0</v>
      </c>
      <c r="P3016" s="154">
        <v>0</v>
      </c>
      <c r="Q3016" s="154">
        <v>928.99670000000003</v>
      </c>
      <c r="R3016" s="154">
        <v>4644.9835000000003</v>
      </c>
      <c r="S3016" s="153" t="s">
        <v>1281</v>
      </c>
    </row>
    <row r="3017" spans="1:19" ht="25.5">
      <c r="A3017" s="153" t="s">
        <v>5811</v>
      </c>
      <c r="B3017" s="158">
        <v>44087</v>
      </c>
      <c r="C3017" s="153" t="s">
        <v>5812</v>
      </c>
      <c r="D3017" s="158">
        <v>44087</v>
      </c>
      <c r="E3017" s="153" t="s">
        <v>1503</v>
      </c>
      <c r="F3017" s="153" t="s">
        <v>2303</v>
      </c>
      <c r="G3017" s="153" t="s">
        <v>1503</v>
      </c>
      <c r="H3017" s="153" t="s">
        <v>1503</v>
      </c>
      <c r="I3017" s="153" t="s">
        <v>3220</v>
      </c>
      <c r="J3017" s="154">
        <v>5</v>
      </c>
      <c r="K3017" s="154">
        <v>1053.67</v>
      </c>
      <c r="L3017" s="154">
        <v>5268.35</v>
      </c>
      <c r="M3017" s="154">
        <v>2.6341999999999999</v>
      </c>
      <c r="N3017" s="154">
        <v>13.170999999999999</v>
      </c>
      <c r="O3017" s="154">
        <v>0</v>
      </c>
      <c r="P3017" s="154">
        <v>0</v>
      </c>
      <c r="Q3017" s="154">
        <v>1056.3042</v>
      </c>
      <c r="R3017" s="154">
        <v>5281.5209999999997</v>
      </c>
      <c r="S3017" s="153" t="s">
        <v>1281</v>
      </c>
    </row>
    <row r="3018" spans="1:19" ht="25.5">
      <c r="A3018" s="153" t="s">
        <v>5813</v>
      </c>
      <c r="B3018" s="158">
        <v>44087</v>
      </c>
      <c r="C3018" s="153" t="s">
        <v>5814</v>
      </c>
      <c r="D3018" s="158">
        <v>44087</v>
      </c>
      <c r="E3018" s="153" t="s">
        <v>1503</v>
      </c>
      <c r="F3018" s="153" t="s">
        <v>3161</v>
      </c>
      <c r="G3018" s="153" t="s">
        <v>1503</v>
      </c>
      <c r="H3018" s="153" t="s">
        <v>1503</v>
      </c>
      <c r="I3018" s="153" t="s">
        <v>1508</v>
      </c>
      <c r="J3018" s="154">
        <v>5</v>
      </c>
      <c r="K3018" s="154">
        <v>926.68</v>
      </c>
      <c r="L3018" s="154">
        <v>4633.3999999999996</v>
      </c>
      <c r="M3018" s="154">
        <v>2.3167</v>
      </c>
      <c r="N3018" s="154">
        <v>11.583500000000001</v>
      </c>
      <c r="O3018" s="154">
        <v>0</v>
      </c>
      <c r="P3018" s="154">
        <v>0</v>
      </c>
      <c r="Q3018" s="154">
        <v>928.99670000000003</v>
      </c>
      <c r="R3018" s="154">
        <v>4644.9835000000003</v>
      </c>
      <c r="S3018" s="153" t="s">
        <v>1281</v>
      </c>
    </row>
    <row r="3019" spans="1:19" ht="25.5">
      <c r="A3019" s="153" t="s">
        <v>5815</v>
      </c>
      <c r="B3019" s="158">
        <v>44087</v>
      </c>
      <c r="C3019" s="153" t="s">
        <v>5816</v>
      </c>
      <c r="D3019" s="158">
        <v>44087</v>
      </c>
      <c r="E3019" s="153" t="s">
        <v>1503</v>
      </c>
      <c r="F3019" s="153" t="s">
        <v>2570</v>
      </c>
      <c r="G3019" s="153" t="s">
        <v>1503</v>
      </c>
      <c r="H3019" s="153" t="s">
        <v>1503</v>
      </c>
      <c r="I3019" s="153" t="s">
        <v>1779</v>
      </c>
      <c r="J3019" s="154">
        <v>20</v>
      </c>
      <c r="K3019" s="154">
        <v>749.13</v>
      </c>
      <c r="L3019" s="154">
        <v>14982.6</v>
      </c>
      <c r="M3019" s="154">
        <v>1.8728</v>
      </c>
      <c r="N3019" s="154">
        <v>37.456000000000003</v>
      </c>
      <c r="O3019" s="154">
        <v>0</v>
      </c>
      <c r="P3019" s="154">
        <v>0</v>
      </c>
      <c r="Q3019" s="154">
        <v>751.00279999999998</v>
      </c>
      <c r="R3019" s="154">
        <v>15020.056</v>
      </c>
      <c r="S3019" s="153" t="s">
        <v>1281</v>
      </c>
    </row>
    <row r="3020" spans="1:19" ht="25.5">
      <c r="A3020" s="153" t="s">
        <v>5815</v>
      </c>
      <c r="B3020" s="158">
        <v>44087</v>
      </c>
      <c r="C3020" s="153" t="s">
        <v>5816</v>
      </c>
      <c r="D3020" s="158">
        <v>44087</v>
      </c>
      <c r="E3020" s="153" t="s">
        <v>1503</v>
      </c>
      <c r="F3020" s="153" t="s">
        <v>2570</v>
      </c>
      <c r="G3020" s="153" t="s">
        <v>1503</v>
      </c>
      <c r="H3020" s="153" t="s">
        <v>1503</v>
      </c>
      <c r="I3020" s="153" t="s">
        <v>3220</v>
      </c>
      <c r="J3020" s="154">
        <v>19</v>
      </c>
      <c r="K3020" s="154">
        <v>1053.67</v>
      </c>
      <c r="L3020" s="154">
        <v>20019.73</v>
      </c>
      <c r="M3020" s="154">
        <v>2.6341999999999999</v>
      </c>
      <c r="N3020" s="154">
        <v>50.049799999999998</v>
      </c>
      <c r="O3020" s="154">
        <v>0</v>
      </c>
      <c r="P3020" s="154">
        <v>0</v>
      </c>
      <c r="Q3020" s="154">
        <v>1056.3042</v>
      </c>
      <c r="R3020" s="154">
        <v>20069.7798</v>
      </c>
      <c r="S3020" s="153" t="s">
        <v>1281</v>
      </c>
    </row>
    <row r="3021" spans="1:19" ht="25.5">
      <c r="A3021" s="153" t="s">
        <v>5815</v>
      </c>
      <c r="B3021" s="158">
        <v>44087</v>
      </c>
      <c r="C3021" s="153" t="s">
        <v>5816</v>
      </c>
      <c r="D3021" s="158">
        <v>44087</v>
      </c>
      <c r="E3021" s="153" t="s">
        <v>1503</v>
      </c>
      <c r="F3021" s="153" t="s">
        <v>2570</v>
      </c>
      <c r="G3021" s="153" t="s">
        <v>1503</v>
      </c>
      <c r="H3021" s="153" t="s">
        <v>1503</v>
      </c>
      <c r="I3021" s="153" t="s">
        <v>1374</v>
      </c>
      <c r="J3021" s="154">
        <v>10</v>
      </c>
      <c r="K3021" s="154">
        <v>906.35</v>
      </c>
      <c r="L3021" s="154">
        <v>9063.5</v>
      </c>
      <c r="M3021" s="154">
        <v>2.2658999999999998</v>
      </c>
      <c r="N3021" s="154">
        <v>22.658999999999999</v>
      </c>
      <c r="O3021" s="154">
        <v>0</v>
      </c>
      <c r="P3021" s="154">
        <v>0</v>
      </c>
      <c r="Q3021" s="154">
        <v>908.61590000000001</v>
      </c>
      <c r="R3021" s="154">
        <v>9086.1589999999997</v>
      </c>
      <c r="S3021" s="153" t="s">
        <v>1281</v>
      </c>
    </row>
    <row r="3022" spans="1:19" ht="25.5">
      <c r="A3022" s="153" t="s">
        <v>5815</v>
      </c>
      <c r="B3022" s="158">
        <v>44087</v>
      </c>
      <c r="C3022" s="153" t="s">
        <v>5816</v>
      </c>
      <c r="D3022" s="158">
        <v>44087</v>
      </c>
      <c r="E3022" s="153" t="s">
        <v>1503</v>
      </c>
      <c r="F3022" s="153" t="s">
        <v>2570</v>
      </c>
      <c r="G3022" s="153" t="s">
        <v>1503</v>
      </c>
      <c r="H3022" s="153" t="s">
        <v>1503</v>
      </c>
      <c r="I3022" s="153" t="s">
        <v>1508</v>
      </c>
      <c r="J3022" s="154">
        <v>20</v>
      </c>
      <c r="K3022" s="154">
        <v>926.68</v>
      </c>
      <c r="L3022" s="154">
        <v>18533.599999999999</v>
      </c>
      <c r="M3022" s="154">
        <v>2.3167</v>
      </c>
      <c r="N3022" s="154">
        <v>46.334000000000003</v>
      </c>
      <c r="O3022" s="154">
        <v>0</v>
      </c>
      <c r="P3022" s="154">
        <v>0</v>
      </c>
      <c r="Q3022" s="154">
        <v>928.99670000000003</v>
      </c>
      <c r="R3022" s="154">
        <v>18579.934000000001</v>
      </c>
      <c r="S3022" s="153" t="s">
        <v>1281</v>
      </c>
    </row>
    <row r="3023" spans="1:19" ht="25.5">
      <c r="A3023" s="153" t="s">
        <v>5817</v>
      </c>
      <c r="B3023" s="158">
        <v>44087</v>
      </c>
      <c r="C3023" s="153" t="s">
        <v>5818</v>
      </c>
      <c r="D3023" s="158">
        <v>44087</v>
      </c>
      <c r="E3023" s="153" t="s">
        <v>1503</v>
      </c>
      <c r="F3023" s="153" t="s">
        <v>2573</v>
      </c>
      <c r="G3023" s="153" t="s">
        <v>1503</v>
      </c>
      <c r="H3023" s="153" t="s">
        <v>1503</v>
      </c>
      <c r="I3023" s="153" t="s">
        <v>1779</v>
      </c>
      <c r="J3023" s="154">
        <v>20</v>
      </c>
      <c r="K3023" s="154">
        <v>749.13</v>
      </c>
      <c r="L3023" s="154">
        <v>14982.6</v>
      </c>
      <c r="M3023" s="154">
        <v>1.8728</v>
      </c>
      <c r="N3023" s="154">
        <v>37.456000000000003</v>
      </c>
      <c r="O3023" s="154">
        <v>0</v>
      </c>
      <c r="P3023" s="154">
        <v>0</v>
      </c>
      <c r="Q3023" s="154">
        <v>751.00279999999998</v>
      </c>
      <c r="R3023" s="154">
        <v>15020.056</v>
      </c>
      <c r="S3023" s="153" t="s">
        <v>1281</v>
      </c>
    </row>
    <row r="3024" spans="1:19" ht="25.5">
      <c r="A3024" s="153" t="s">
        <v>5817</v>
      </c>
      <c r="B3024" s="158">
        <v>44087</v>
      </c>
      <c r="C3024" s="153" t="s">
        <v>5818</v>
      </c>
      <c r="D3024" s="158">
        <v>44087</v>
      </c>
      <c r="E3024" s="153" t="s">
        <v>1503</v>
      </c>
      <c r="F3024" s="153" t="s">
        <v>2573</v>
      </c>
      <c r="G3024" s="153" t="s">
        <v>1503</v>
      </c>
      <c r="H3024" s="153" t="s">
        <v>1503</v>
      </c>
      <c r="I3024" s="153" t="s">
        <v>1508</v>
      </c>
      <c r="J3024" s="154">
        <v>10</v>
      </c>
      <c r="K3024" s="154">
        <v>926.68</v>
      </c>
      <c r="L3024" s="154">
        <v>9266.7999999999993</v>
      </c>
      <c r="M3024" s="154">
        <v>2.3167</v>
      </c>
      <c r="N3024" s="154">
        <v>23.167000000000002</v>
      </c>
      <c r="O3024" s="154">
        <v>0</v>
      </c>
      <c r="P3024" s="154">
        <v>0</v>
      </c>
      <c r="Q3024" s="154">
        <v>928.99670000000003</v>
      </c>
      <c r="R3024" s="154">
        <v>9289.9670000000006</v>
      </c>
      <c r="S3024" s="153" t="s">
        <v>1281</v>
      </c>
    </row>
    <row r="3025" spans="1:19" ht="25.5">
      <c r="A3025" s="153" t="s">
        <v>5819</v>
      </c>
      <c r="B3025" s="158">
        <v>44087</v>
      </c>
      <c r="C3025" s="153" t="s">
        <v>5820</v>
      </c>
      <c r="D3025" s="158">
        <v>44087</v>
      </c>
      <c r="E3025" s="153" t="s">
        <v>1503</v>
      </c>
      <c r="F3025" s="153" t="s">
        <v>1502</v>
      </c>
      <c r="G3025" s="153" t="s">
        <v>1503</v>
      </c>
      <c r="H3025" s="153" t="s">
        <v>1503</v>
      </c>
      <c r="I3025" s="153" t="s">
        <v>3220</v>
      </c>
      <c r="J3025" s="154">
        <v>19</v>
      </c>
      <c r="K3025" s="154">
        <v>1053.67</v>
      </c>
      <c r="L3025" s="154">
        <v>20019.73</v>
      </c>
      <c r="M3025" s="154">
        <v>2.6341999999999999</v>
      </c>
      <c r="N3025" s="154">
        <v>50.049799999999998</v>
      </c>
      <c r="O3025" s="154">
        <v>0</v>
      </c>
      <c r="P3025" s="154">
        <v>0</v>
      </c>
      <c r="Q3025" s="154">
        <v>1056.3042</v>
      </c>
      <c r="R3025" s="154">
        <v>20069.7798</v>
      </c>
      <c r="S3025" s="153" t="s">
        <v>1281</v>
      </c>
    </row>
    <row r="3026" spans="1:19" ht="25.5">
      <c r="A3026" s="153" t="s">
        <v>5821</v>
      </c>
      <c r="B3026" s="158">
        <v>44087</v>
      </c>
      <c r="C3026" s="153" t="s">
        <v>5822</v>
      </c>
      <c r="D3026" s="158">
        <v>44087</v>
      </c>
      <c r="E3026" s="153" t="s">
        <v>1503</v>
      </c>
      <c r="F3026" s="153" t="s">
        <v>5823</v>
      </c>
      <c r="G3026" s="153" t="s">
        <v>1503</v>
      </c>
      <c r="H3026" s="153" t="s">
        <v>1503</v>
      </c>
      <c r="I3026" s="153" t="s">
        <v>1374</v>
      </c>
      <c r="J3026" s="154">
        <v>5</v>
      </c>
      <c r="K3026" s="154">
        <v>906.35</v>
      </c>
      <c r="L3026" s="154">
        <v>4531.75</v>
      </c>
      <c r="M3026" s="154">
        <v>2.2658999999999998</v>
      </c>
      <c r="N3026" s="154">
        <v>11.329499999999999</v>
      </c>
      <c r="O3026" s="154">
        <v>0</v>
      </c>
      <c r="P3026" s="154">
        <v>0</v>
      </c>
      <c r="Q3026" s="154">
        <v>908.61590000000001</v>
      </c>
      <c r="R3026" s="154">
        <v>4543.0794999999998</v>
      </c>
      <c r="S3026" s="153" t="s">
        <v>1281</v>
      </c>
    </row>
    <row r="3027" spans="1:19" ht="25.5">
      <c r="A3027" s="153" t="s">
        <v>5821</v>
      </c>
      <c r="B3027" s="158">
        <v>44087</v>
      </c>
      <c r="C3027" s="153" t="s">
        <v>5822</v>
      </c>
      <c r="D3027" s="158">
        <v>44087</v>
      </c>
      <c r="E3027" s="153" t="s">
        <v>1503</v>
      </c>
      <c r="F3027" s="153" t="s">
        <v>5823</v>
      </c>
      <c r="G3027" s="153" t="s">
        <v>1503</v>
      </c>
      <c r="H3027" s="153" t="s">
        <v>1503</v>
      </c>
      <c r="I3027" s="153" t="s">
        <v>1779</v>
      </c>
      <c r="J3027" s="154">
        <v>5</v>
      </c>
      <c r="K3027" s="154">
        <v>749.13</v>
      </c>
      <c r="L3027" s="154">
        <v>3745.65</v>
      </c>
      <c r="M3027" s="154">
        <v>1.8728</v>
      </c>
      <c r="N3027" s="154">
        <v>9.3640000000000008</v>
      </c>
      <c r="O3027" s="154">
        <v>0</v>
      </c>
      <c r="P3027" s="154">
        <v>0</v>
      </c>
      <c r="Q3027" s="154">
        <v>751.00279999999998</v>
      </c>
      <c r="R3027" s="154">
        <v>3755.0140000000001</v>
      </c>
      <c r="S3027" s="153" t="s">
        <v>1281</v>
      </c>
    </row>
    <row r="3028" spans="1:19" ht="25.5">
      <c r="A3028" s="153" t="s">
        <v>5821</v>
      </c>
      <c r="B3028" s="158">
        <v>44087</v>
      </c>
      <c r="C3028" s="153" t="s">
        <v>5822</v>
      </c>
      <c r="D3028" s="158">
        <v>44087</v>
      </c>
      <c r="E3028" s="153" t="s">
        <v>1503</v>
      </c>
      <c r="F3028" s="153" t="s">
        <v>5823</v>
      </c>
      <c r="G3028" s="153" t="s">
        <v>1503</v>
      </c>
      <c r="H3028" s="153" t="s">
        <v>1503</v>
      </c>
      <c r="I3028" s="153" t="s">
        <v>3220</v>
      </c>
      <c r="J3028" s="154">
        <v>5</v>
      </c>
      <c r="K3028" s="154">
        <v>1053.67</v>
      </c>
      <c r="L3028" s="154">
        <v>5268.35</v>
      </c>
      <c r="M3028" s="154">
        <v>2.6341999999999999</v>
      </c>
      <c r="N3028" s="154">
        <v>13.170999999999999</v>
      </c>
      <c r="O3028" s="154">
        <v>0</v>
      </c>
      <c r="P3028" s="154">
        <v>0</v>
      </c>
      <c r="Q3028" s="154">
        <v>1056.3042</v>
      </c>
      <c r="R3028" s="154">
        <v>5281.5209999999997</v>
      </c>
      <c r="S3028" s="153" t="s">
        <v>1281</v>
      </c>
    </row>
    <row r="3029" spans="1:19" ht="25.5">
      <c r="A3029" s="153" t="s">
        <v>5824</v>
      </c>
      <c r="B3029" s="158">
        <v>44087</v>
      </c>
      <c r="C3029" s="153" t="s">
        <v>5825</v>
      </c>
      <c r="D3029" s="158">
        <v>44087</v>
      </c>
      <c r="E3029" s="153" t="s">
        <v>1503</v>
      </c>
      <c r="F3029" s="153" t="s">
        <v>1747</v>
      </c>
      <c r="G3029" s="153" t="s">
        <v>1503</v>
      </c>
      <c r="H3029" s="153" t="s">
        <v>1503</v>
      </c>
      <c r="I3029" s="153" t="s">
        <v>1508</v>
      </c>
      <c r="J3029" s="154">
        <v>20</v>
      </c>
      <c r="K3029" s="154">
        <v>926.68</v>
      </c>
      <c r="L3029" s="154">
        <v>18533.599999999999</v>
      </c>
      <c r="M3029" s="154">
        <v>2.3167</v>
      </c>
      <c r="N3029" s="154">
        <v>46.334000000000003</v>
      </c>
      <c r="O3029" s="154">
        <v>0</v>
      </c>
      <c r="P3029" s="154">
        <v>0</v>
      </c>
      <c r="Q3029" s="154">
        <v>928.99670000000003</v>
      </c>
      <c r="R3029" s="154">
        <v>18579.934000000001</v>
      </c>
      <c r="S3029" s="153" t="s">
        <v>1281</v>
      </c>
    </row>
    <row r="3030" spans="1:19" ht="25.5">
      <c r="A3030" s="153" t="s">
        <v>5824</v>
      </c>
      <c r="B3030" s="158">
        <v>44087</v>
      </c>
      <c r="C3030" s="153" t="s">
        <v>5825</v>
      </c>
      <c r="D3030" s="158">
        <v>44087</v>
      </c>
      <c r="E3030" s="153" t="s">
        <v>1503</v>
      </c>
      <c r="F3030" s="153" t="s">
        <v>1747</v>
      </c>
      <c r="G3030" s="153" t="s">
        <v>1503</v>
      </c>
      <c r="H3030" s="153" t="s">
        <v>1503</v>
      </c>
      <c r="I3030" s="153" t="s">
        <v>1779</v>
      </c>
      <c r="J3030" s="154">
        <v>50</v>
      </c>
      <c r="K3030" s="154">
        <v>749.13</v>
      </c>
      <c r="L3030" s="154">
        <v>37456.5</v>
      </c>
      <c r="M3030" s="154">
        <v>1.8728</v>
      </c>
      <c r="N3030" s="154">
        <v>93.64</v>
      </c>
      <c r="O3030" s="154">
        <v>0</v>
      </c>
      <c r="P3030" s="154">
        <v>0</v>
      </c>
      <c r="Q3030" s="154">
        <v>751.00279999999998</v>
      </c>
      <c r="R3030" s="154">
        <v>37550.14</v>
      </c>
      <c r="S3030" s="153" t="s">
        <v>1281</v>
      </c>
    </row>
    <row r="3031" spans="1:19" ht="25.5">
      <c r="A3031" s="153" t="s">
        <v>5824</v>
      </c>
      <c r="B3031" s="158">
        <v>44087</v>
      </c>
      <c r="C3031" s="153" t="s">
        <v>5825</v>
      </c>
      <c r="D3031" s="158">
        <v>44087</v>
      </c>
      <c r="E3031" s="153" t="s">
        <v>1503</v>
      </c>
      <c r="F3031" s="153" t="s">
        <v>1747</v>
      </c>
      <c r="G3031" s="153" t="s">
        <v>1503</v>
      </c>
      <c r="H3031" s="153" t="s">
        <v>1503</v>
      </c>
      <c r="I3031" s="153" t="s">
        <v>3220</v>
      </c>
      <c r="J3031" s="154">
        <v>47</v>
      </c>
      <c r="K3031" s="154">
        <v>1053.67</v>
      </c>
      <c r="L3031" s="154">
        <v>49522.49</v>
      </c>
      <c r="M3031" s="154">
        <v>2.6341999999999999</v>
      </c>
      <c r="N3031" s="154">
        <v>123.8074</v>
      </c>
      <c r="O3031" s="154">
        <v>0</v>
      </c>
      <c r="P3031" s="154">
        <v>0</v>
      </c>
      <c r="Q3031" s="154">
        <v>1056.3042</v>
      </c>
      <c r="R3031" s="154">
        <v>49646.297400000003</v>
      </c>
      <c r="S3031" s="153" t="s">
        <v>1281</v>
      </c>
    </row>
    <row r="3032" spans="1:19" ht="25.5">
      <c r="A3032" s="153" t="s">
        <v>5826</v>
      </c>
      <c r="B3032" s="158">
        <v>44087</v>
      </c>
      <c r="C3032" s="153" t="s">
        <v>5827</v>
      </c>
      <c r="D3032" s="158">
        <v>44087</v>
      </c>
      <c r="E3032" s="153" t="s">
        <v>1503</v>
      </c>
      <c r="F3032" s="153" t="s">
        <v>1734</v>
      </c>
      <c r="G3032" s="153" t="s">
        <v>1503</v>
      </c>
      <c r="H3032" s="153" t="s">
        <v>1503</v>
      </c>
      <c r="I3032" s="153" t="s">
        <v>3220</v>
      </c>
      <c r="J3032" s="154">
        <v>63</v>
      </c>
      <c r="K3032" s="154">
        <v>1053.67</v>
      </c>
      <c r="L3032" s="154">
        <v>66381.210000000006</v>
      </c>
      <c r="M3032" s="154">
        <v>2.6341999999999999</v>
      </c>
      <c r="N3032" s="154">
        <v>165.9546</v>
      </c>
      <c r="O3032" s="154">
        <v>0</v>
      </c>
      <c r="P3032" s="154">
        <v>0</v>
      </c>
      <c r="Q3032" s="154">
        <v>1056.3042</v>
      </c>
      <c r="R3032" s="154">
        <v>66547.164600000004</v>
      </c>
      <c r="S3032" s="153" t="s">
        <v>1281</v>
      </c>
    </row>
    <row r="3033" spans="1:19" ht="25.5">
      <c r="A3033" s="153" t="s">
        <v>5828</v>
      </c>
      <c r="B3033" s="158">
        <v>44087</v>
      </c>
      <c r="C3033" s="153" t="s">
        <v>5829</v>
      </c>
      <c r="D3033" s="158">
        <v>44087</v>
      </c>
      <c r="E3033" s="153" t="s">
        <v>1503</v>
      </c>
      <c r="F3033" s="153" t="s">
        <v>1962</v>
      </c>
      <c r="G3033" s="153" t="s">
        <v>1503</v>
      </c>
      <c r="H3033" s="153" t="s">
        <v>1503</v>
      </c>
      <c r="I3033" s="153" t="s">
        <v>1374</v>
      </c>
      <c r="J3033" s="154">
        <v>3</v>
      </c>
      <c r="K3033" s="154">
        <v>906.35</v>
      </c>
      <c r="L3033" s="154">
        <v>2719.05</v>
      </c>
      <c r="M3033" s="154">
        <v>2.2658999999999998</v>
      </c>
      <c r="N3033" s="154">
        <v>6.7976999999999999</v>
      </c>
      <c r="O3033" s="154">
        <v>0</v>
      </c>
      <c r="P3033" s="154">
        <v>0</v>
      </c>
      <c r="Q3033" s="154">
        <v>908.61590000000001</v>
      </c>
      <c r="R3033" s="154">
        <v>2725.8476999999998</v>
      </c>
      <c r="S3033" s="153" t="s">
        <v>1281</v>
      </c>
    </row>
    <row r="3034" spans="1:19" ht="25.5">
      <c r="A3034" s="153" t="s">
        <v>5828</v>
      </c>
      <c r="B3034" s="158">
        <v>44087</v>
      </c>
      <c r="C3034" s="153" t="s">
        <v>5829</v>
      </c>
      <c r="D3034" s="158">
        <v>44087</v>
      </c>
      <c r="E3034" s="153" t="s">
        <v>1503</v>
      </c>
      <c r="F3034" s="153" t="s">
        <v>1962</v>
      </c>
      <c r="G3034" s="153" t="s">
        <v>1503</v>
      </c>
      <c r="H3034" s="153" t="s">
        <v>1503</v>
      </c>
      <c r="I3034" s="153" t="s">
        <v>3220</v>
      </c>
      <c r="J3034" s="154">
        <v>4</v>
      </c>
      <c r="K3034" s="154">
        <v>1053.67</v>
      </c>
      <c r="L3034" s="154">
        <v>4214.68</v>
      </c>
      <c r="M3034" s="154">
        <v>2.6341999999999999</v>
      </c>
      <c r="N3034" s="154">
        <v>10.536799999999999</v>
      </c>
      <c r="O3034" s="154">
        <v>0</v>
      </c>
      <c r="P3034" s="154">
        <v>0</v>
      </c>
      <c r="Q3034" s="154">
        <v>1056.3042</v>
      </c>
      <c r="R3034" s="154">
        <v>4225.2168000000001</v>
      </c>
      <c r="S3034" s="153" t="s">
        <v>1281</v>
      </c>
    </row>
    <row r="3035" spans="1:19" ht="25.5">
      <c r="A3035" s="153" t="s">
        <v>5830</v>
      </c>
      <c r="B3035" s="158">
        <v>44087</v>
      </c>
      <c r="C3035" s="153" t="s">
        <v>5831</v>
      </c>
      <c r="D3035" s="158">
        <v>44087</v>
      </c>
      <c r="E3035" s="153" t="s">
        <v>1503</v>
      </c>
      <c r="F3035" s="153" t="s">
        <v>2906</v>
      </c>
      <c r="G3035" s="153" t="s">
        <v>1503</v>
      </c>
      <c r="H3035" s="153" t="s">
        <v>1503</v>
      </c>
      <c r="I3035" s="153" t="s">
        <v>3220</v>
      </c>
      <c r="J3035" s="154">
        <v>20</v>
      </c>
      <c r="K3035" s="154">
        <v>1053.67</v>
      </c>
      <c r="L3035" s="154">
        <v>21073.4</v>
      </c>
      <c r="M3035" s="154">
        <v>2.6341999999999999</v>
      </c>
      <c r="N3035" s="154">
        <v>52.683999999999997</v>
      </c>
      <c r="O3035" s="154">
        <v>0</v>
      </c>
      <c r="P3035" s="154">
        <v>0</v>
      </c>
      <c r="Q3035" s="154">
        <v>1056.3042</v>
      </c>
      <c r="R3035" s="154">
        <v>21126.083999999999</v>
      </c>
      <c r="S3035" s="153" t="s">
        <v>1281</v>
      </c>
    </row>
    <row r="3036" spans="1:19" ht="25.5">
      <c r="A3036" s="153" t="s">
        <v>5832</v>
      </c>
      <c r="B3036" s="158">
        <v>44087</v>
      </c>
      <c r="C3036" s="153" t="s">
        <v>5833</v>
      </c>
      <c r="D3036" s="158">
        <v>44087</v>
      </c>
      <c r="E3036" s="153" t="s">
        <v>1503</v>
      </c>
      <c r="F3036" s="153" t="s">
        <v>2909</v>
      </c>
      <c r="G3036" s="153" t="s">
        <v>1503</v>
      </c>
      <c r="H3036" s="153" t="s">
        <v>1503</v>
      </c>
      <c r="I3036" s="153" t="s">
        <v>1374</v>
      </c>
      <c r="J3036" s="154">
        <v>2</v>
      </c>
      <c r="K3036" s="154">
        <v>906.35</v>
      </c>
      <c r="L3036" s="154">
        <v>1812.7</v>
      </c>
      <c r="M3036" s="154">
        <v>2.2658999999999998</v>
      </c>
      <c r="N3036" s="154">
        <v>4.5317999999999996</v>
      </c>
      <c r="O3036" s="154">
        <v>0</v>
      </c>
      <c r="P3036" s="154">
        <v>0</v>
      </c>
      <c r="Q3036" s="154">
        <v>908.61590000000001</v>
      </c>
      <c r="R3036" s="154">
        <v>1817.2318</v>
      </c>
      <c r="S3036" s="153" t="s">
        <v>1281</v>
      </c>
    </row>
    <row r="3037" spans="1:19" ht="25.5">
      <c r="A3037" s="153" t="s">
        <v>5834</v>
      </c>
      <c r="B3037" s="158">
        <v>44087</v>
      </c>
      <c r="C3037" s="153" t="s">
        <v>5835</v>
      </c>
      <c r="D3037" s="158">
        <v>44087</v>
      </c>
      <c r="E3037" s="153" t="s">
        <v>1503</v>
      </c>
      <c r="F3037" s="153" t="s">
        <v>1734</v>
      </c>
      <c r="G3037" s="153" t="s">
        <v>1503</v>
      </c>
      <c r="H3037" s="153" t="s">
        <v>1503</v>
      </c>
      <c r="I3037" s="153" t="s">
        <v>1508</v>
      </c>
      <c r="J3037" s="154">
        <v>40</v>
      </c>
      <c r="K3037" s="154">
        <v>926.68</v>
      </c>
      <c r="L3037" s="154">
        <v>37067.199999999997</v>
      </c>
      <c r="M3037" s="154">
        <v>2.3167</v>
      </c>
      <c r="N3037" s="154">
        <v>92.668000000000006</v>
      </c>
      <c r="O3037" s="154">
        <v>0</v>
      </c>
      <c r="P3037" s="154">
        <v>0</v>
      </c>
      <c r="Q3037" s="154">
        <v>928.99670000000003</v>
      </c>
      <c r="R3037" s="154">
        <v>37159.868000000002</v>
      </c>
      <c r="S3037" s="153" t="s">
        <v>1281</v>
      </c>
    </row>
    <row r="3038" spans="1:19" ht="25.5">
      <c r="A3038" s="153" t="s">
        <v>5834</v>
      </c>
      <c r="B3038" s="158">
        <v>44087</v>
      </c>
      <c r="C3038" s="153" t="s">
        <v>5835</v>
      </c>
      <c r="D3038" s="158">
        <v>44087</v>
      </c>
      <c r="E3038" s="153" t="s">
        <v>1503</v>
      </c>
      <c r="F3038" s="153" t="s">
        <v>1734</v>
      </c>
      <c r="G3038" s="153" t="s">
        <v>1503</v>
      </c>
      <c r="H3038" s="153" t="s">
        <v>1503</v>
      </c>
      <c r="I3038" s="153" t="s">
        <v>1374</v>
      </c>
      <c r="J3038" s="154">
        <v>20</v>
      </c>
      <c r="K3038" s="154">
        <v>906.35</v>
      </c>
      <c r="L3038" s="154">
        <v>18127</v>
      </c>
      <c r="M3038" s="154">
        <v>2.2658999999999998</v>
      </c>
      <c r="N3038" s="154">
        <v>45.317999999999998</v>
      </c>
      <c r="O3038" s="154">
        <v>0</v>
      </c>
      <c r="P3038" s="154">
        <v>0</v>
      </c>
      <c r="Q3038" s="154">
        <v>908.61590000000001</v>
      </c>
      <c r="R3038" s="154">
        <v>18172.317999999999</v>
      </c>
      <c r="S3038" s="153" t="s">
        <v>1281</v>
      </c>
    </row>
    <row r="3039" spans="1:19" ht="25.5">
      <c r="A3039" s="153" t="s">
        <v>5836</v>
      </c>
      <c r="B3039" s="158">
        <v>44087</v>
      </c>
      <c r="C3039" s="153" t="s">
        <v>5837</v>
      </c>
      <c r="D3039" s="158">
        <v>44087</v>
      </c>
      <c r="E3039" s="153" t="s">
        <v>1278</v>
      </c>
      <c r="F3039" s="153" t="s">
        <v>106</v>
      </c>
      <c r="G3039" s="153" t="s">
        <v>1120</v>
      </c>
      <c r="H3039" s="153" t="s">
        <v>127</v>
      </c>
      <c r="I3039" s="153" t="s">
        <v>1779</v>
      </c>
      <c r="J3039" s="154">
        <v>148</v>
      </c>
      <c r="K3039" s="154">
        <v>739</v>
      </c>
      <c r="L3039" s="154">
        <v>109372</v>
      </c>
      <c r="M3039" s="154">
        <v>1.8474999999999999</v>
      </c>
      <c r="N3039" s="154">
        <v>273.43</v>
      </c>
      <c r="O3039" s="154">
        <v>0</v>
      </c>
      <c r="P3039" s="154">
        <v>0</v>
      </c>
      <c r="Q3039" s="154">
        <v>740.84749999999997</v>
      </c>
      <c r="R3039" s="154">
        <v>109645.43</v>
      </c>
      <c r="S3039" s="153" t="s">
        <v>1281</v>
      </c>
    </row>
    <row r="3040" spans="1:19" ht="25.5">
      <c r="A3040" s="153" t="s">
        <v>5836</v>
      </c>
      <c r="B3040" s="158">
        <v>44087</v>
      </c>
      <c r="C3040" s="153" t="s">
        <v>5837</v>
      </c>
      <c r="D3040" s="158">
        <v>44087</v>
      </c>
      <c r="E3040" s="153" t="s">
        <v>1278</v>
      </c>
      <c r="F3040" s="153" t="s">
        <v>106</v>
      </c>
      <c r="G3040" s="153" t="s">
        <v>1120</v>
      </c>
      <c r="H3040" s="153" t="s">
        <v>127</v>
      </c>
      <c r="I3040" s="153" t="s">
        <v>3220</v>
      </c>
      <c r="J3040" s="154">
        <v>57</v>
      </c>
      <c r="K3040" s="154">
        <v>1040</v>
      </c>
      <c r="L3040" s="154">
        <v>59280</v>
      </c>
      <c r="M3040" s="154">
        <v>2.6</v>
      </c>
      <c r="N3040" s="154">
        <v>148.19999999999999</v>
      </c>
      <c r="O3040" s="154">
        <v>0</v>
      </c>
      <c r="P3040" s="154">
        <v>0</v>
      </c>
      <c r="Q3040" s="154">
        <v>1042.5999999999999</v>
      </c>
      <c r="R3040" s="154">
        <v>59428.2</v>
      </c>
      <c r="S3040" s="153" t="s">
        <v>1281</v>
      </c>
    </row>
    <row r="3041" spans="1:19" ht="25.5">
      <c r="A3041" s="153" t="s">
        <v>5836</v>
      </c>
      <c r="B3041" s="158">
        <v>44087</v>
      </c>
      <c r="C3041" s="153" t="s">
        <v>5837</v>
      </c>
      <c r="D3041" s="158">
        <v>44087</v>
      </c>
      <c r="E3041" s="153" t="s">
        <v>1278</v>
      </c>
      <c r="F3041" s="153" t="s">
        <v>106</v>
      </c>
      <c r="G3041" s="153" t="s">
        <v>1120</v>
      </c>
      <c r="H3041" s="153" t="s">
        <v>127</v>
      </c>
      <c r="I3041" s="153" t="s">
        <v>1374</v>
      </c>
      <c r="J3041" s="154">
        <v>24</v>
      </c>
      <c r="K3041" s="154">
        <v>895</v>
      </c>
      <c r="L3041" s="154">
        <v>21480</v>
      </c>
      <c r="M3041" s="154">
        <v>2.2374999999999998</v>
      </c>
      <c r="N3041" s="154">
        <v>53.7</v>
      </c>
      <c r="O3041" s="154">
        <v>0</v>
      </c>
      <c r="P3041" s="154">
        <v>0</v>
      </c>
      <c r="Q3041" s="154">
        <v>897.23749999999995</v>
      </c>
      <c r="R3041" s="154">
        <v>21533.7</v>
      </c>
      <c r="S3041" s="153" t="s">
        <v>1281</v>
      </c>
    </row>
    <row r="3042" spans="1:19" ht="25.5">
      <c r="A3042" s="153" t="s">
        <v>5836</v>
      </c>
      <c r="B3042" s="158">
        <v>44087</v>
      </c>
      <c r="C3042" s="153" t="s">
        <v>5837</v>
      </c>
      <c r="D3042" s="158">
        <v>44087</v>
      </c>
      <c r="E3042" s="153" t="s">
        <v>1278</v>
      </c>
      <c r="F3042" s="153" t="s">
        <v>106</v>
      </c>
      <c r="G3042" s="153" t="s">
        <v>1120</v>
      </c>
      <c r="H3042" s="153" t="s">
        <v>127</v>
      </c>
      <c r="I3042" s="153" t="s">
        <v>1508</v>
      </c>
      <c r="J3042" s="154">
        <v>100</v>
      </c>
      <c r="K3042" s="154">
        <v>914</v>
      </c>
      <c r="L3042" s="154">
        <v>91400</v>
      </c>
      <c r="M3042" s="154">
        <v>2.2850000000000001</v>
      </c>
      <c r="N3042" s="154">
        <v>228.5</v>
      </c>
      <c r="O3042" s="154">
        <v>0</v>
      </c>
      <c r="P3042" s="154">
        <v>0</v>
      </c>
      <c r="Q3042" s="154">
        <v>916.28499999999997</v>
      </c>
      <c r="R3042" s="154">
        <v>91628.5</v>
      </c>
      <c r="S3042" s="153" t="s">
        <v>1281</v>
      </c>
    </row>
    <row r="3043" spans="1:19" ht="25.5">
      <c r="A3043" s="153" t="s">
        <v>5838</v>
      </c>
      <c r="B3043" s="158">
        <v>44087</v>
      </c>
      <c r="C3043" s="153" t="s">
        <v>5839</v>
      </c>
      <c r="D3043" s="158">
        <v>44087</v>
      </c>
      <c r="E3043" s="153" t="s">
        <v>1278</v>
      </c>
      <c r="F3043" s="153" t="s">
        <v>108</v>
      </c>
      <c r="G3043" s="153" t="s">
        <v>1160</v>
      </c>
      <c r="H3043" s="153" t="s">
        <v>127</v>
      </c>
      <c r="I3043" s="153" t="s">
        <v>1374</v>
      </c>
      <c r="J3043" s="154">
        <v>20</v>
      </c>
      <c r="K3043" s="154">
        <v>895</v>
      </c>
      <c r="L3043" s="154">
        <v>17900</v>
      </c>
      <c r="M3043" s="154">
        <v>2.2374999999999998</v>
      </c>
      <c r="N3043" s="154">
        <v>44.75</v>
      </c>
      <c r="O3043" s="154">
        <v>0</v>
      </c>
      <c r="P3043" s="154">
        <v>0</v>
      </c>
      <c r="Q3043" s="154">
        <v>897.23749999999995</v>
      </c>
      <c r="R3043" s="154">
        <v>17944.75</v>
      </c>
      <c r="S3043" s="153" t="s">
        <v>1281</v>
      </c>
    </row>
    <row r="3044" spans="1:19" ht="25.5">
      <c r="A3044" s="153" t="s">
        <v>5838</v>
      </c>
      <c r="B3044" s="158">
        <v>44087</v>
      </c>
      <c r="C3044" s="153" t="s">
        <v>5839</v>
      </c>
      <c r="D3044" s="158">
        <v>44087</v>
      </c>
      <c r="E3044" s="153" t="s">
        <v>1278</v>
      </c>
      <c r="F3044" s="153" t="s">
        <v>108</v>
      </c>
      <c r="G3044" s="153" t="s">
        <v>1160</v>
      </c>
      <c r="H3044" s="153" t="s">
        <v>127</v>
      </c>
      <c r="I3044" s="153" t="s">
        <v>1779</v>
      </c>
      <c r="J3044" s="154">
        <v>60</v>
      </c>
      <c r="K3044" s="154">
        <v>739</v>
      </c>
      <c r="L3044" s="154">
        <v>44340</v>
      </c>
      <c r="M3044" s="154">
        <v>1.8474999999999999</v>
      </c>
      <c r="N3044" s="154">
        <v>110.85</v>
      </c>
      <c r="O3044" s="154">
        <v>0</v>
      </c>
      <c r="P3044" s="154">
        <v>0</v>
      </c>
      <c r="Q3044" s="154">
        <v>740.84749999999997</v>
      </c>
      <c r="R3044" s="154">
        <v>44450.85</v>
      </c>
      <c r="S3044" s="153" t="s">
        <v>1281</v>
      </c>
    </row>
    <row r="3045" spans="1:19" ht="25.5">
      <c r="A3045" s="153" t="s">
        <v>5838</v>
      </c>
      <c r="B3045" s="158">
        <v>44087</v>
      </c>
      <c r="C3045" s="153" t="s">
        <v>5839</v>
      </c>
      <c r="D3045" s="158">
        <v>44087</v>
      </c>
      <c r="E3045" s="153" t="s">
        <v>1278</v>
      </c>
      <c r="F3045" s="153" t="s">
        <v>108</v>
      </c>
      <c r="G3045" s="153" t="s">
        <v>1160</v>
      </c>
      <c r="H3045" s="153" t="s">
        <v>127</v>
      </c>
      <c r="I3045" s="153" t="s">
        <v>3220</v>
      </c>
      <c r="J3045" s="154">
        <v>160</v>
      </c>
      <c r="K3045" s="154">
        <v>1040</v>
      </c>
      <c r="L3045" s="154">
        <v>166400</v>
      </c>
      <c r="M3045" s="154">
        <v>2.6</v>
      </c>
      <c r="N3045" s="154">
        <v>416</v>
      </c>
      <c r="O3045" s="154">
        <v>0</v>
      </c>
      <c r="P3045" s="154">
        <v>0</v>
      </c>
      <c r="Q3045" s="154">
        <v>1042.5999999999999</v>
      </c>
      <c r="R3045" s="154">
        <v>166816</v>
      </c>
      <c r="S3045" s="153" t="s">
        <v>1281</v>
      </c>
    </row>
    <row r="3046" spans="1:19" ht="25.5">
      <c r="A3046" s="153" t="s">
        <v>5838</v>
      </c>
      <c r="B3046" s="158">
        <v>44087</v>
      </c>
      <c r="C3046" s="153" t="s">
        <v>5839</v>
      </c>
      <c r="D3046" s="158">
        <v>44087</v>
      </c>
      <c r="E3046" s="153" t="s">
        <v>1278</v>
      </c>
      <c r="F3046" s="153" t="s">
        <v>108</v>
      </c>
      <c r="G3046" s="153" t="s">
        <v>1160</v>
      </c>
      <c r="H3046" s="153" t="s">
        <v>127</v>
      </c>
      <c r="I3046" s="153" t="s">
        <v>1508</v>
      </c>
      <c r="J3046" s="154">
        <v>40</v>
      </c>
      <c r="K3046" s="154">
        <v>914</v>
      </c>
      <c r="L3046" s="154">
        <v>36560</v>
      </c>
      <c r="M3046" s="154">
        <v>2.2850000000000001</v>
      </c>
      <c r="N3046" s="154">
        <v>91.4</v>
      </c>
      <c r="O3046" s="154">
        <v>0</v>
      </c>
      <c r="P3046" s="154">
        <v>0</v>
      </c>
      <c r="Q3046" s="154">
        <v>916.28499999999997</v>
      </c>
      <c r="R3046" s="154">
        <v>36651.4</v>
      </c>
      <c r="S3046" s="153" t="s">
        <v>1281</v>
      </c>
    </row>
    <row r="3047" spans="1:19" ht="25.5">
      <c r="A3047" s="153" t="s">
        <v>5840</v>
      </c>
      <c r="B3047" s="158">
        <v>44087</v>
      </c>
      <c r="C3047" s="153" t="s">
        <v>5841</v>
      </c>
      <c r="D3047" s="158">
        <v>44087</v>
      </c>
      <c r="E3047" s="153" t="s">
        <v>1278</v>
      </c>
      <c r="F3047" s="153" t="s">
        <v>103</v>
      </c>
      <c r="G3047" s="153" t="s">
        <v>1443</v>
      </c>
      <c r="H3047" s="153" t="s">
        <v>127</v>
      </c>
      <c r="I3047" s="153" t="s">
        <v>1374</v>
      </c>
      <c r="J3047" s="154">
        <v>10</v>
      </c>
      <c r="K3047" s="154">
        <v>895</v>
      </c>
      <c r="L3047" s="154">
        <v>8950</v>
      </c>
      <c r="M3047" s="154">
        <v>2.2374999999999998</v>
      </c>
      <c r="N3047" s="154">
        <v>22.375</v>
      </c>
      <c r="O3047" s="154">
        <v>0</v>
      </c>
      <c r="P3047" s="154">
        <v>0</v>
      </c>
      <c r="Q3047" s="154">
        <v>897.23749999999995</v>
      </c>
      <c r="R3047" s="154">
        <v>8972.375</v>
      </c>
      <c r="S3047" s="153" t="s">
        <v>1281</v>
      </c>
    </row>
    <row r="3048" spans="1:19" ht="25.5">
      <c r="A3048" s="153" t="s">
        <v>5840</v>
      </c>
      <c r="B3048" s="158">
        <v>44087</v>
      </c>
      <c r="C3048" s="153" t="s">
        <v>5841</v>
      </c>
      <c r="D3048" s="158">
        <v>44087</v>
      </c>
      <c r="E3048" s="153" t="s">
        <v>1278</v>
      </c>
      <c r="F3048" s="153" t="s">
        <v>103</v>
      </c>
      <c r="G3048" s="153" t="s">
        <v>1443</v>
      </c>
      <c r="H3048" s="153" t="s">
        <v>127</v>
      </c>
      <c r="I3048" s="153" t="s">
        <v>1779</v>
      </c>
      <c r="J3048" s="154">
        <v>60</v>
      </c>
      <c r="K3048" s="154">
        <v>739</v>
      </c>
      <c r="L3048" s="154">
        <v>44340</v>
      </c>
      <c r="M3048" s="154">
        <v>1.8474999999999999</v>
      </c>
      <c r="N3048" s="154">
        <v>110.85</v>
      </c>
      <c r="O3048" s="154">
        <v>0</v>
      </c>
      <c r="P3048" s="154">
        <v>0</v>
      </c>
      <c r="Q3048" s="154">
        <v>740.84749999999997</v>
      </c>
      <c r="R3048" s="154">
        <v>44450.85</v>
      </c>
      <c r="S3048" s="153" t="s">
        <v>1281</v>
      </c>
    </row>
    <row r="3049" spans="1:19" ht="25.5">
      <c r="A3049" s="153" t="s">
        <v>5840</v>
      </c>
      <c r="B3049" s="158">
        <v>44087</v>
      </c>
      <c r="C3049" s="153" t="s">
        <v>5841</v>
      </c>
      <c r="D3049" s="158">
        <v>44087</v>
      </c>
      <c r="E3049" s="153" t="s">
        <v>1278</v>
      </c>
      <c r="F3049" s="153" t="s">
        <v>103</v>
      </c>
      <c r="G3049" s="153" t="s">
        <v>1443</v>
      </c>
      <c r="H3049" s="153" t="s">
        <v>127</v>
      </c>
      <c r="I3049" s="153" t="s">
        <v>3220</v>
      </c>
      <c r="J3049" s="154">
        <v>30</v>
      </c>
      <c r="K3049" s="154">
        <v>1040</v>
      </c>
      <c r="L3049" s="154">
        <v>31200</v>
      </c>
      <c r="M3049" s="154">
        <v>2.6</v>
      </c>
      <c r="N3049" s="154">
        <v>78</v>
      </c>
      <c r="O3049" s="154">
        <v>0</v>
      </c>
      <c r="P3049" s="154">
        <v>0</v>
      </c>
      <c r="Q3049" s="154">
        <v>1042.5999999999999</v>
      </c>
      <c r="R3049" s="154">
        <v>31278</v>
      </c>
      <c r="S3049" s="153" t="s">
        <v>1281</v>
      </c>
    </row>
    <row r="3050" spans="1:19" ht="25.5">
      <c r="A3050" s="153" t="s">
        <v>5840</v>
      </c>
      <c r="B3050" s="158">
        <v>44087</v>
      </c>
      <c r="C3050" s="153" t="s">
        <v>5841</v>
      </c>
      <c r="D3050" s="158">
        <v>44087</v>
      </c>
      <c r="E3050" s="153" t="s">
        <v>1278</v>
      </c>
      <c r="F3050" s="153" t="s">
        <v>103</v>
      </c>
      <c r="G3050" s="153" t="s">
        <v>1443</v>
      </c>
      <c r="H3050" s="153" t="s">
        <v>127</v>
      </c>
      <c r="I3050" s="153" t="s">
        <v>1508</v>
      </c>
      <c r="J3050" s="154">
        <v>120</v>
      </c>
      <c r="K3050" s="154">
        <v>914</v>
      </c>
      <c r="L3050" s="154">
        <v>109680</v>
      </c>
      <c r="M3050" s="154">
        <v>2.2850000000000001</v>
      </c>
      <c r="N3050" s="154">
        <v>274.2</v>
      </c>
      <c r="O3050" s="154">
        <v>0</v>
      </c>
      <c r="P3050" s="154">
        <v>0</v>
      </c>
      <c r="Q3050" s="154">
        <v>916.28499999999997</v>
      </c>
      <c r="R3050" s="154">
        <v>109954.2</v>
      </c>
      <c r="S3050" s="153" t="s">
        <v>1281</v>
      </c>
    </row>
    <row r="3051" spans="1:19" ht="25.5">
      <c r="A3051" s="153" t="s">
        <v>5842</v>
      </c>
      <c r="B3051" s="158">
        <v>44087</v>
      </c>
      <c r="C3051" s="153" t="s">
        <v>5843</v>
      </c>
      <c r="D3051" s="158">
        <v>44087</v>
      </c>
      <c r="E3051" s="153" t="s">
        <v>1278</v>
      </c>
      <c r="F3051" s="153" t="s">
        <v>111</v>
      </c>
      <c r="G3051" s="153" t="s">
        <v>1120</v>
      </c>
      <c r="H3051" s="153" t="s">
        <v>127</v>
      </c>
      <c r="I3051" s="153" t="s">
        <v>1779</v>
      </c>
      <c r="J3051" s="154">
        <v>114</v>
      </c>
      <c r="K3051" s="154">
        <v>739</v>
      </c>
      <c r="L3051" s="154">
        <v>84246</v>
      </c>
      <c r="M3051" s="154">
        <v>1.8474999999999999</v>
      </c>
      <c r="N3051" s="154">
        <v>210.61500000000001</v>
      </c>
      <c r="O3051" s="154">
        <v>0</v>
      </c>
      <c r="P3051" s="154">
        <v>0</v>
      </c>
      <c r="Q3051" s="154">
        <v>740.84749999999997</v>
      </c>
      <c r="R3051" s="154">
        <v>84456.615000000005</v>
      </c>
      <c r="S3051" s="153" t="s">
        <v>1281</v>
      </c>
    </row>
    <row r="3052" spans="1:19" ht="25.5">
      <c r="A3052" s="153" t="s">
        <v>5842</v>
      </c>
      <c r="B3052" s="158">
        <v>44087</v>
      </c>
      <c r="C3052" s="153" t="s">
        <v>5843</v>
      </c>
      <c r="D3052" s="158">
        <v>44087</v>
      </c>
      <c r="E3052" s="153" t="s">
        <v>1278</v>
      </c>
      <c r="F3052" s="153" t="s">
        <v>111</v>
      </c>
      <c r="G3052" s="153" t="s">
        <v>1120</v>
      </c>
      <c r="H3052" s="153" t="s">
        <v>127</v>
      </c>
      <c r="I3052" s="153" t="s">
        <v>3220</v>
      </c>
      <c r="J3052" s="154">
        <v>56</v>
      </c>
      <c r="K3052" s="154">
        <v>1040</v>
      </c>
      <c r="L3052" s="154">
        <v>58240</v>
      </c>
      <c r="M3052" s="154">
        <v>2.6</v>
      </c>
      <c r="N3052" s="154">
        <v>145.6</v>
      </c>
      <c r="O3052" s="154">
        <v>0</v>
      </c>
      <c r="P3052" s="154">
        <v>0</v>
      </c>
      <c r="Q3052" s="154">
        <v>1042.5999999999999</v>
      </c>
      <c r="R3052" s="154">
        <v>58385.599999999999</v>
      </c>
      <c r="S3052" s="153" t="s">
        <v>1281</v>
      </c>
    </row>
    <row r="3053" spans="1:19" ht="25.5">
      <c r="A3053" s="153" t="s">
        <v>5842</v>
      </c>
      <c r="B3053" s="158">
        <v>44087</v>
      </c>
      <c r="C3053" s="153" t="s">
        <v>5843</v>
      </c>
      <c r="D3053" s="158">
        <v>44087</v>
      </c>
      <c r="E3053" s="153" t="s">
        <v>1278</v>
      </c>
      <c r="F3053" s="153" t="s">
        <v>111</v>
      </c>
      <c r="G3053" s="153" t="s">
        <v>1120</v>
      </c>
      <c r="H3053" s="153" t="s">
        <v>127</v>
      </c>
      <c r="I3053" s="153" t="s">
        <v>1374</v>
      </c>
      <c r="J3053" s="154">
        <v>18</v>
      </c>
      <c r="K3053" s="154">
        <v>895</v>
      </c>
      <c r="L3053" s="154">
        <v>16110</v>
      </c>
      <c r="M3053" s="154">
        <v>2.2374999999999998</v>
      </c>
      <c r="N3053" s="154">
        <v>40.274999999999999</v>
      </c>
      <c r="O3053" s="154">
        <v>0</v>
      </c>
      <c r="P3053" s="154">
        <v>0</v>
      </c>
      <c r="Q3053" s="154">
        <v>897.23749999999995</v>
      </c>
      <c r="R3053" s="154">
        <v>16150.275</v>
      </c>
      <c r="S3053" s="153" t="s">
        <v>1281</v>
      </c>
    </row>
    <row r="3054" spans="1:19" ht="25.5">
      <c r="A3054" s="153" t="s">
        <v>6124</v>
      </c>
      <c r="B3054" s="158">
        <v>44088</v>
      </c>
      <c r="C3054" s="153" t="s">
        <v>6125</v>
      </c>
      <c r="D3054" s="158">
        <v>44088</v>
      </c>
      <c r="E3054" s="153" t="s">
        <v>1278</v>
      </c>
      <c r="F3054" s="153" t="s">
        <v>93</v>
      </c>
      <c r="G3054" s="153" t="s">
        <v>1331</v>
      </c>
      <c r="H3054" s="153" t="s">
        <v>25</v>
      </c>
      <c r="I3054" s="153" t="s">
        <v>2603</v>
      </c>
      <c r="J3054" s="154">
        <v>9</v>
      </c>
      <c r="K3054" s="154">
        <v>759</v>
      </c>
      <c r="L3054" s="154">
        <v>6831</v>
      </c>
      <c r="M3054" s="154">
        <v>1.8979999999999999</v>
      </c>
      <c r="N3054" s="154">
        <v>17.082000000000001</v>
      </c>
      <c r="O3054" s="154">
        <v>0</v>
      </c>
      <c r="P3054" s="154">
        <v>27</v>
      </c>
      <c r="Q3054" s="154">
        <v>760.89750000000004</v>
      </c>
      <c r="R3054" s="154">
        <v>6821.0775000000003</v>
      </c>
      <c r="S3054" s="153" t="s">
        <v>1281</v>
      </c>
    </row>
    <row r="3055" spans="1:19" ht="25.5">
      <c r="A3055" s="153" t="s">
        <v>6124</v>
      </c>
      <c r="B3055" s="158">
        <v>44088</v>
      </c>
      <c r="C3055" s="153" t="s">
        <v>6125</v>
      </c>
      <c r="D3055" s="158">
        <v>44088</v>
      </c>
      <c r="E3055" s="153" t="s">
        <v>1278</v>
      </c>
      <c r="F3055" s="153" t="s">
        <v>93</v>
      </c>
      <c r="G3055" s="153" t="s">
        <v>1331</v>
      </c>
      <c r="H3055" s="153" t="s">
        <v>25</v>
      </c>
      <c r="I3055" s="153" t="s">
        <v>1282</v>
      </c>
      <c r="J3055" s="154">
        <v>59</v>
      </c>
      <c r="K3055" s="154">
        <v>720</v>
      </c>
      <c r="L3055" s="154">
        <v>42480</v>
      </c>
      <c r="M3055" s="154">
        <v>1.8</v>
      </c>
      <c r="N3055" s="154">
        <v>106.2</v>
      </c>
      <c r="O3055" s="154">
        <v>0</v>
      </c>
      <c r="P3055" s="154">
        <v>0</v>
      </c>
      <c r="Q3055" s="154">
        <v>721.8</v>
      </c>
      <c r="R3055" s="154">
        <v>42586.2</v>
      </c>
      <c r="S3055" s="153" t="s">
        <v>1281</v>
      </c>
    </row>
    <row r="3056" spans="1:19" ht="25.5">
      <c r="A3056" s="153" t="s">
        <v>6124</v>
      </c>
      <c r="B3056" s="158">
        <v>44088</v>
      </c>
      <c r="C3056" s="153" t="s">
        <v>6125</v>
      </c>
      <c r="D3056" s="158">
        <v>44088</v>
      </c>
      <c r="E3056" s="153" t="s">
        <v>1278</v>
      </c>
      <c r="F3056" s="153" t="s">
        <v>93</v>
      </c>
      <c r="G3056" s="153" t="s">
        <v>1331</v>
      </c>
      <c r="H3056" s="153" t="s">
        <v>25</v>
      </c>
      <c r="I3056" s="153" t="s">
        <v>2320</v>
      </c>
      <c r="J3056" s="154">
        <v>2</v>
      </c>
      <c r="K3056" s="154">
        <v>992</v>
      </c>
      <c r="L3056" s="154">
        <v>1984</v>
      </c>
      <c r="M3056" s="154">
        <v>2.48</v>
      </c>
      <c r="N3056" s="154">
        <v>4.96</v>
      </c>
      <c r="O3056" s="154">
        <v>0</v>
      </c>
      <c r="P3056" s="154">
        <v>0</v>
      </c>
      <c r="Q3056" s="154">
        <v>994.48</v>
      </c>
      <c r="R3056" s="154">
        <v>1988.96</v>
      </c>
      <c r="S3056" s="153" t="s">
        <v>1281</v>
      </c>
    </row>
    <row r="3057" spans="1:19" ht="25.5">
      <c r="A3057" s="153" t="s">
        <v>6124</v>
      </c>
      <c r="B3057" s="158">
        <v>44088</v>
      </c>
      <c r="C3057" s="153" t="s">
        <v>6125</v>
      </c>
      <c r="D3057" s="158">
        <v>44088</v>
      </c>
      <c r="E3057" s="153" t="s">
        <v>1278</v>
      </c>
      <c r="F3057" s="153" t="s">
        <v>93</v>
      </c>
      <c r="G3057" s="153" t="s">
        <v>1331</v>
      </c>
      <c r="H3057" s="153" t="s">
        <v>25</v>
      </c>
      <c r="I3057" s="153" t="s">
        <v>1309</v>
      </c>
      <c r="J3057" s="154">
        <v>19</v>
      </c>
      <c r="K3057" s="154">
        <v>1128</v>
      </c>
      <c r="L3057" s="154">
        <v>21432</v>
      </c>
      <c r="M3057" s="154">
        <v>2.82</v>
      </c>
      <c r="N3057" s="154">
        <v>53.58</v>
      </c>
      <c r="O3057" s="154">
        <v>0</v>
      </c>
      <c r="P3057" s="154">
        <v>0</v>
      </c>
      <c r="Q3057" s="154">
        <v>1130.82</v>
      </c>
      <c r="R3057" s="154">
        <v>21485.58</v>
      </c>
      <c r="S3057" s="153" t="s">
        <v>1281</v>
      </c>
    </row>
    <row r="3058" spans="1:19" ht="25.5">
      <c r="A3058" s="153" t="s">
        <v>6124</v>
      </c>
      <c r="B3058" s="158">
        <v>44088</v>
      </c>
      <c r="C3058" s="153" t="s">
        <v>6125</v>
      </c>
      <c r="D3058" s="158">
        <v>44088</v>
      </c>
      <c r="E3058" s="153" t="s">
        <v>1278</v>
      </c>
      <c r="F3058" s="153" t="s">
        <v>93</v>
      </c>
      <c r="G3058" s="153" t="s">
        <v>1331</v>
      </c>
      <c r="H3058" s="153" t="s">
        <v>25</v>
      </c>
      <c r="I3058" s="153" t="s">
        <v>2207</v>
      </c>
      <c r="J3058" s="154">
        <v>9</v>
      </c>
      <c r="K3058" s="154">
        <v>905</v>
      </c>
      <c r="L3058" s="154">
        <v>8145</v>
      </c>
      <c r="M3058" s="154">
        <v>2.262</v>
      </c>
      <c r="N3058" s="154">
        <v>20.358000000000001</v>
      </c>
      <c r="O3058" s="154">
        <v>0</v>
      </c>
      <c r="P3058" s="154">
        <v>0</v>
      </c>
      <c r="Q3058" s="154">
        <v>907.26250000000005</v>
      </c>
      <c r="R3058" s="154">
        <v>8165.3625000000002</v>
      </c>
      <c r="S3058" s="153" t="s">
        <v>1281</v>
      </c>
    </row>
    <row r="3059" spans="1:19" ht="25.5">
      <c r="A3059" s="153" t="s">
        <v>6124</v>
      </c>
      <c r="B3059" s="158">
        <v>44088</v>
      </c>
      <c r="C3059" s="153" t="s">
        <v>6125</v>
      </c>
      <c r="D3059" s="158">
        <v>44088</v>
      </c>
      <c r="E3059" s="153" t="s">
        <v>1278</v>
      </c>
      <c r="F3059" s="153" t="s">
        <v>93</v>
      </c>
      <c r="G3059" s="153" t="s">
        <v>1331</v>
      </c>
      <c r="H3059" s="153" t="s">
        <v>25</v>
      </c>
      <c r="I3059" s="153" t="s">
        <v>1779</v>
      </c>
      <c r="J3059" s="154">
        <v>46</v>
      </c>
      <c r="K3059" s="154">
        <v>739</v>
      </c>
      <c r="L3059" s="154">
        <v>33994</v>
      </c>
      <c r="M3059" s="154">
        <v>1.8480000000000001</v>
      </c>
      <c r="N3059" s="154">
        <v>85.007999999999996</v>
      </c>
      <c r="O3059" s="154">
        <v>0</v>
      </c>
      <c r="P3059" s="154">
        <v>0</v>
      </c>
      <c r="Q3059" s="154">
        <v>740.84749999999997</v>
      </c>
      <c r="R3059" s="154">
        <v>34078.985000000001</v>
      </c>
      <c r="S3059" s="153" t="s">
        <v>1281</v>
      </c>
    </row>
    <row r="3060" spans="1:19" ht="25.5">
      <c r="A3060" s="153" t="s">
        <v>6126</v>
      </c>
      <c r="B3060" s="158">
        <v>44088</v>
      </c>
      <c r="C3060" s="153" t="s">
        <v>6127</v>
      </c>
      <c r="D3060" s="158">
        <v>44088</v>
      </c>
      <c r="E3060" s="153" t="s">
        <v>1278</v>
      </c>
      <c r="F3060" s="153" t="s">
        <v>42</v>
      </c>
      <c r="G3060" s="153" t="s">
        <v>41</v>
      </c>
      <c r="H3060" s="153" t="s">
        <v>14</v>
      </c>
      <c r="I3060" s="153" t="s">
        <v>1508</v>
      </c>
      <c r="J3060" s="154">
        <v>20</v>
      </c>
      <c r="K3060" s="154">
        <v>914</v>
      </c>
      <c r="L3060" s="154">
        <v>18280</v>
      </c>
      <c r="M3060" s="154">
        <v>2.2850000000000001</v>
      </c>
      <c r="N3060" s="154">
        <v>45.7</v>
      </c>
      <c r="O3060" s="154">
        <v>0</v>
      </c>
      <c r="P3060" s="154">
        <v>0</v>
      </c>
      <c r="Q3060" s="154">
        <v>916.28499999999997</v>
      </c>
      <c r="R3060" s="154">
        <v>18325.7</v>
      </c>
      <c r="S3060" s="153" t="s">
        <v>1281</v>
      </c>
    </row>
    <row r="3061" spans="1:19" ht="25.5">
      <c r="A3061" s="153" t="s">
        <v>6128</v>
      </c>
      <c r="B3061" s="158">
        <v>44088</v>
      </c>
      <c r="C3061" s="153" t="s">
        <v>6129</v>
      </c>
      <c r="D3061" s="158">
        <v>44088</v>
      </c>
      <c r="E3061" s="153" t="s">
        <v>1278</v>
      </c>
      <c r="F3061" s="153" t="s">
        <v>58</v>
      </c>
      <c r="G3061" s="153" t="s">
        <v>1388</v>
      </c>
      <c r="H3061" s="153" t="s">
        <v>14</v>
      </c>
      <c r="I3061" s="153" t="s">
        <v>1508</v>
      </c>
      <c r="J3061" s="154">
        <v>200</v>
      </c>
      <c r="K3061" s="154">
        <v>914</v>
      </c>
      <c r="L3061" s="154">
        <v>182800</v>
      </c>
      <c r="M3061" s="154">
        <v>2.2850000000000001</v>
      </c>
      <c r="N3061" s="154">
        <v>457</v>
      </c>
      <c r="O3061" s="154">
        <v>0</v>
      </c>
      <c r="P3061" s="154">
        <v>0</v>
      </c>
      <c r="Q3061" s="154">
        <v>916.28499999999997</v>
      </c>
      <c r="R3061" s="154">
        <v>183257</v>
      </c>
      <c r="S3061" s="153" t="s">
        <v>1281</v>
      </c>
    </row>
    <row r="3062" spans="1:19" ht="25.5">
      <c r="A3062" s="153" t="s">
        <v>6130</v>
      </c>
      <c r="B3062" s="158">
        <v>44088</v>
      </c>
      <c r="C3062" s="153" t="s">
        <v>6131</v>
      </c>
      <c r="D3062" s="158">
        <v>44088</v>
      </c>
      <c r="E3062" s="153" t="s">
        <v>1278</v>
      </c>
      <c r="F3062" s="153" t="s">
        <v>69</v>
      </c>
      <c r="G3062" s="153" t="s">
        <v>62</v>
      </c>
      <c r="H3062" s="153" t="s">
        <v>62</v>
      </c>
      <c r="I3062" s="153" t="s">
        <v>1374</v>
      </c>
      <c r="J3062" s="154">
        <v>40</v>
      </c>
      <c r="K3062" s="154">
        <v>895</v>
      </c>
      <c r="L3062" s="154">
        <v>35800</v>
      </c>
      <c r="M3062" s="154">
        <v>2.2374999999999998</v>
      </c>
      <c r="N3062" s="154">
        <v>89.5</v>
      </c>
      <c r="O3062" s="154">
        <v>0</v>
      </c>
      <c r="P3062" s="154">
        <v>0</v>
      </c>
      <c r="Q3062" s="154">
        <v>897.23749999999995</v>
      </c>
      <c r="R3062" s="154">
        <v>35889.5</v>
      </c>
      <c r="S3062" s="153" t="s">
        <v>1281</v>
      </c>
    </row>
    <row r="3063" spans="1:19" ht="25.5">
      <c r="A3063" s="153" t="s">
        <v>6132</v>
      </c>
      <c r="B3063" s="158">
        <v>44088</v>
      </c>
      <c r="C3063" s="153" t="s">
        <v>6133</v>
      </c>
      <c r="D3063" s="158">
        <v>44088</v>
      </c>
      <c r="E3063" s="153" t="s">
        <v>1278</v>
      </c>
      <c r="F3063" s="153" t="s">
        <v>1077</v>
      </c>
      <c r="G3063" s="153" t="s">
        <v>84</v>
      </c>
      <c r="H3063" s="153" t="s">
        <v>74</v>
      </c>
      <c r="I3063" s="153" t="s">
        <v>1508</v>
      </c>
      <c r="J3063" s="154">
        <v>100</v>
      </c>
      <c r="K3063" s="154">
        <v>914</v>
      </c>
      <c r="L3063" s="154">
        <v>91400</v>
      </c>
      <c r="M3063" s="154">
        <v>2.2850000000000001</v>
      </c>
      <c r="N3063" s="154">
        <v>228.5</v>
      </c>
      <c r="O3063" s="154">
        <v>0</v>
      </c>
      <c r="P3063" s="154">
        <v>0</v>
      </c>
      <c r="Q3063" s="154">
        <v>916.28499999999997</v>
      </c>
      <c r="R3063" s="154">
        <v>91628.5</v>
      </c>
      <c r="S3063" s="153" t="s">
        <v>1281</v>
      </c>
    </row>
    <row r="3064" spans="1:19" ht="25.5">
      <c r="A3064" s="153" t="s">
        <v>6134</v>
      </c>
      <c r="B3064" s="158">
        <v>44088</v>
      </c>
      <c r="C3064" s="153" t="s">
        <v>6135</v>
      </c>
      <c r="D3064" s="158">
        <v>44088</v>
      </c>
      <c r="E3064" s="153" t="s">
        <v>1278</v>
      </c>
      <c r="F3064" s="153" t="s">
        <v>76</v>
      </c>
      <c r="G3064" s="153" t="s">
        <v>1169</v>
      </c>
      <c r="H3064" s="153" t="s">
        <v>74</v>
      </c>
      <c r="I3064" s="153" t="s">
        <v>1508</v>
      </c>
      <c r="J3064" s="154">
        <v>150</v>
      </c>
      <c r="K3064" s="154">
        <v>914</v>
      </c>
      <c r="L3064" s="154">
        <v>137100</v>
      </c>
      <c r="M3064" s="154">
        <v>2.2850000000000001</v>
      </c>
      <c r="N3064" s="154">
        <v>342.75</v>
      </c>
      <c r="O3064" s="154">
        <v>0</v>
      </c>
      <c r="P3064" s="154">
        <v>0</v>
      </c>
      <c r="Q3064" s="154">
        <v>916.28499999999997</v>
      </c>
      <c r="R3064" s="154">
        <v>137442.75</v>
      </c>
      <c r="S3064" s="153" t="s">
        <v>1281</v>
      </c>
    </row>
    <row r="3065" spans="1:19" ht="25.5">
      <c r="A3065" s="153" t="s">
        <v>6136</v>
      </c>
      <c r="B3065" s="158">
        <v>44088</v>
      </c>
      <c r="C3065" s="153" t="s">
        <v>6137</v>
      </c>
      <c r="D3065" s="158">
        <v>44088</v>
      </c>
      <c r="E3065" s="153" t="s">
        <v>1278</v>
      </c>
      <c r="F3065" s="153" t="s">
        <v>1126</v>
      </c>
      <c r="G3065" s="153" t="s">
        <v>1169</v>
      </c>
      <c r="H3065" s="153" t="s">
        <v>74</v>
      </c>
      <c r="I3065" s="153" t="s">
        <v>1508</v>
      </c>
      <c r="J3065" s="154">
        <v>50</v>
      </c>
      <c r="K3065" s="154">
        <v>914</v>
      </c>
      <c r="L3065" s="154">
        <v>45700</v>
      </c>
      <c r="M3065" s="154">
        <v>2.2850000000000001</v>
      </c>
      <c r="N3065" s="154">
        <v>114.25</v>
      </c>
      <c r="O3065" s="154">
        <v>0</v>
      </c>
      <c r="P3065" s="154">
        <v>0</v>
      </c>
      <c r="Q3065" s="154">
        <v>916.28499999999997</v>
      </c>
      <c r="R3065" s="154">
        <v>45814.25</v>
      </c>
      <c r="S3065" s="153" t="s">
        <v>1281</v>
      </c>
    </row>
    <row r="3066" spans="1:19" ht="25.5">
      <c r="A3066" s="153" t="s">
        <v>6138</v>
      </c>
      <c r="B3066" s="158">
        <v>44088</v>
      </c>
      <c r="C3066" s="153" t="s">
        <v>6139</v>
      </c>
      <c r="D3066" s="158">
        <v>44088</v>
      </c>
      <c r="E3066" s="153" t="s">
        <v>1278</v>
      </c>
      <c r="F3066" s="153" t="s">
        <v>1</v>
      </c>
      <c r="G3066" s="153" t="s">
        <v>1159</v>
      </c>
      <c r="H3066" s="153" t="s">
        <v>126</v>
      </c>
      <c r="I3066" s="153" t="s">
        <v>1374</v>
      </c>
      <c r="J3066" s="154">
        <v>60</v>
      </c>
      <c r="K3066" s="154">
        <v>895</v>
      </c>
      <c r="L3066" s="154">
        <v>53700</v>
      </c>
      <c r="M3066" s="154">
        <v>2.2374999999999998</v>
      </c>
      <c r="N3066" s="154">
        <v>134.25</v>
      </c>
      <c r="O3066" s="154">
        <v>0</v>
      </c>
      <c r="P3066" s="154">
        <v>0</v>
      </c>
      <c r="Q3066" s="154">
        <v>897.23749999999995</v>
      </c>
      <c r="R3066" s="154">
        <v>53834.25</v>
      </c>
      <c r="S3066" s="153" t="s">
        <v>1281</v>
      </c>
    </row>
    <row r="3067" spans="1:19" ht="25.5">
      <c r="A3067" s="153" t="s">
        <v>6140</v>
      </c>
      <c r="B3067" s="158">
        <v>44088</v>
      </c>
      <c r="C3067" s="153" t="s">
        <v>6141</v>
      </c>
      <c r="D3067" s="158">
        <v>44088</v>
      </c>
      <c r="E3067" s="153" t="s">
        <v>1278</v>
      </c>
      <c r="F3067" s="153" t="s">
        <v>8</v>
      </c>
      <c r="G3067" s="153" t="s">
        <v>1306</v>
      </c>
      <c r="H3067" s="153" t="s">
        <v>126</v>
      </c>
      <c r="I3067" s="153" t="s">
        <v>1508</v>
      </c>
      <c r="J3067" s="154">
        <v>20</v>
      </c>
      <c r="K3067" s="154">
        <v>914</v>
      </c>
      <c r="L3067" s="154">
        <v>18280</v>
      </c>
      <c r="M3067" s="154">
        <v>2.2850000000000001</v>
      </c>
      <c r="N3067" s="154">
        <v>45.7</v>
      </c>
      <c r="O3067" s="154">
        <v>0</v>
      </c>
      <c r="P3067" s="154">
        <v>0</v>
      </c>
      <c r="Q3067" s="154">
        <v>916.28499999999997</v>
      </c>
      <c r="R3067" s="154">
        <v>18325.7</v>
      </c>
      <c r="S3067" s="153" t="s">
        <v>1281</v>
      </c>
    </row>
    <row r="3068" spans="1:19" ht="25.5">
      <c r="A3068" s="153" t="s">
        <v>6140</v>
      </c>
      <c r="B3068" s="158">
        <v>44088</v>
      </c>
      <c r="C3068" s="153" t="s">
        <v>6141</v>
      </c>
      <c r="D3068" s="158">
        <v>44088</v>
      </c>
      <c r="E3068" s="153" t="s">
        <v>1278</v>
      </c>
      <c r="F3068" s="153" t="s">
        <v>8</v>
      </c>
      <c r="G3068" s="153" t="s">
        <v>1306</v>
      </c>
      <c r="H3068" s="153" t="s">
        <v>126</v>
      </c>
      <c r="I3068" s="153" t="s">
        <v>1374</v>
      </c>
      <c r="J3068" s="154">
        <v>40</v>
      </c>
      <c r="K3068" s="154">
        <v>895</v>
      </c>
      <c r="L3068" s="154">
        <v>35800</v>
      </c>
      <c r="M3068" s="154">
        <v>2.2374999999999998</v>
      </c>
      <c r="N3068" s="154">
        <v>89.5</v>
      </c>
      <c r="O3068" s="154">
        <v>0</v>
      </c>
      <c r="P3068" s="154">
        <v>0</v>
      </c>
      <c r="Q3068" s="154">
        <v>897.23749999999995</v>
      </c>
      <c r="R3068" s="154">
        <v>35889.5</v>
      </c>
      <c r="S3068" s="153" t="s">
        <v>1281</v>
      </c>
    </row>
    <row r="3069" spans="1:19" ht="25.5">
      <c r="A3069" s="153" t="s">
        <v>6142</v>
      </c>
      <c r="B3069" s="158">
        <v>44088</v>
      </c>
      <c r="C3069" s="153" t="s">
        <v>6143</v>
      </c>
      <c r="D3069" s="158">
        <v>44088</v>
      </c>
      <c r="E3069" s="153" t="s">
        <v>1278</v>
      </c>
      <c r="F3069" s="153" t="s">
        <v>11</v>
      </c>
      <c r="G3069" s="153" t="s">
        <v>1306</v>
      </c>
      <c r="H3069" s="153" t="s">
        <v>126</v>
      </c>
      <c r="I3069" s="153" t="s">
        <v>1374</v>
      </c>
      <c r="J3069" s="154">
        <v>80</v>
      </c>
      <c r="K3069" s="154">
        <v>895</v>
      </c>
      <c r="L3069" s="154">
        <v>71600</v>
      </c>
      <c r="M3069" s="154">
        <v>2.2374999999999998</v>
      </c>
      <c r="N3069" s="154">
        <v>179</v>
      </c>
      <c r="O3069" s="154">
        <v>0</v>
      </c>
      <c r="P3069" s="154">
        <v>0</v>
      </c>
      <c r="Q3069" s="154">
        <v>897.23749999999995</v>
      </c>
      <c r="R3069" s="154">
        <v>71779</v>
      </c>
      <c r="S3069" s="153" t="s">
        <v>1281</v>
      </c>
    </row>
    <row r="3070" spans="1:19" ht="25.5">
      <c r="A3070" s="153" t="s">
        <v>6142</v>
      </c>
      <c r="B3070" s="158">
        <v>44088</v>
      </c>
      <c r="C3070" s="153" t="s">
        <v>6143</v>
      </c>
      <c r="D3070" s="158">
        <v>44088</v>
      </c>
      <c r="E3070" s="153" t="s">
        <v>1278</v>
      </c>
      <c r="F3070" s="153" t="s">
        <v>11</v>
      </c>
      <c r="G3070" s="153" t="s">
        <v>1306</v>
      </c>
      <c r="H3070" s="153" t="s">
        <v>126</v>
      </c>
      <c r="I3070" s="153" t="s">
        <v>1508</v>
      </c>
      <c r="J3070" s="154">
        <v>100</v>
      </c>
      <c r="K3070" s="154">
        <v>914</v>
      </c>
      <c r="L3070" s="154">
        <v>91400</v>
      </c>
      <c r="M3070" s="154">
        <v>2.2850000000000001</v>
      </c>
      <c r="N3070" s="154">
        <v>228.5</v>
      </c>
      <c r="O3070" s="154">
        <v>0</v>
      </c>
      <c r="P3070" s="154">
        <v>0</v>
      </c>
      <c r="Q3070" s="154">
        <v>916.28499999999997</v>
      </c>
      <c r="R3070" s="154">
        <v>91628.5</v>
      </c>
      <c r="S3070" s="153" t="s">
        <v>1281</v>
      </c>
    </row>
    <row r="3071" spans="1:19" ht="25.5">
      <c r="A3071" s="153" t="s">
        <v>6144</v>
      </c>
      <c r="B3071" s="158">
        <v>44088</v>
      </c>
      <c r="C3071" s="153" t="s">
        <v>6145</v>
      </c>
      <c r="D3071" s="158">
        <v>44088</v>
      </c>
      <c r="E3071" s="153" t="s">
        <v>1278</v>
      </c>
      <c r="F3071" s="153" t="s">
        <v>7</v>
      </c>
      <c r="G3071" s="153" t="s">
        <v>1306</v>
      </c>
      <c r="H3071" s="153" t="s">
        <v>126</v>
      </c>
      <c r="I3071" s="153" t="s">
        <v>1374</v>
      </c>
      <c r="J3071" s="154">
        <v>20</v>
      </c>
      <c r="K3071" s="154">
        <v>895</v>
      </c>
      <c r="L3071" s="154">
        <v>17900</v>
      </c>
      <c r="M3071" s="154">
        <v>2.2374999999999998</v>
      </c>
      <c r="N3071" s="154">
        <v>44.75</v>
      </c>
      <c r="O3071" s="154">
        <v>0</v>
      </c>
      <c r="P3071" s="154">
        <v>0</v>
      </c>
      <c r="Q3071" s="154">
        <v>897.23749999999995</v>
      </c>
      <c r="R3071" s="154">
        <v>17944.75</v>
      </c>
      <c r="S3071" s="153" t="s">
        <v>1281</v>
      </c>
    </row>
    <row r="3072" spans="1:19" ht="25.5">
      <c r="A3072" s="153" t="s">
        <v>6144</v>
      </c>
      <c r="B3072" s="158">
        <v>44088</v>
      </c>
      <c r="C3072" s="153" t="s">
        <v>6145</v>
      </c>
      <c r="D3072" s="158">
        <v>44088</v>
      </c>
      <c r="E3072" s="153" t="s">
        <v>1278</v>
      </c>
      <c r="F3072" s="153" t="s">
        <v>7</v>
      </c>
      <c r="G3072" s="153" t="s">
        <v>1306</v>
      </c>
      <c r="H3072" s="153" t="s">
        <v>126</v>
      </c>
      <c r="I3072" s="153" t="s">
        <v>1508</v>
      </c>
      <c r="J3072" s="154">
        <v>40</v>
      </c>
      <c r="K3072" s="154">
        <v>914</v>
      </c>
      <c r="L3072" s="154">
        <v>36560</v>
      </c>
      <c r="M3072" s="154">
        <v>2.2850000000000001</v>
      </c>
      <c r="N3072" s="154">
        <v>91.4</v>
      </c>
      <c r="O3072" s="154">
        <v>0</v>
      </c>
      <c r="P3072" s="154">
        <v>0</v>
      </c>
      <c r="Q3072" s="154">
        <v>916.28499999999997</v>
      </c>
      <c r="R3072" s="154">
        <v>36651.4</v>
      </c>
      <c r="S3072" s="153" t="s">
        <v>1281</v>
      </c>
    </row>
    <row r="3073" spans="1:19" ht="25.5">
      <c r="A3073" s="153" t="s">
        <v>6146</v>
      </c>
      <c r="B3073" s="158">
        <v>44088</v>
      </c>
      <c r="C3073" s="153" t="s">
        <v>6147</v>
      </c>
      <c r="D3073" s="158">
        <v>44088</v>
      </c>
      <c r="E3073" s="153" t="s">
        <v>1278</v>
      </c>
      <c r="F3073" s="153" t="s">
        <v>6</v>
      </c>
      <c r="G3073" s="153" t="s">
        <v>1306</v>
      </c>
      <c r="H3073" s="153" t="s">
        <v>126</v>
      </c>
      <c r="I3073" s="153" t="s">
        <v>1374</v>
      </c>
      <c r="J3073" s="154">
        <v>20</v>
      </c>
      <c r="K3073" s="154">
        <v>895</v>
      </c>
      <c r="L3073" s="154">
        <v>17900</v>
      </c>
      <c r="M3073" s="154">
        <v>2.2374999999999998</v>
      </c>
      <c r="N3073" s="154">
        <v>44.75</v>
      </c>
      <c r="O3073" s="154">
        <v>0</v>
      </c>
      <c r="P3073" s="154">
        <v>0</v>
      </c>
      <c r="Q3073" s="154">
        <v>897.23749999999995</v>
      </c>
      <c r="R3073" s="154">
        <v>17944.75</v>
      </c>
      <c r="S3073" s="153" t="s">
        <v>1281</v>
      </c>
    </row>
    <row r="3074" spans="1:19" ht="25.5">
      <c r="A3074" s="153" t="s">
        <v>6148</v>
      </c>
      <c r="B3074" s="158">
        <v>44088</v>
      </c>
      <c r="C3074" s="153" t="s">
        <v>6149</v>
      </c>
      <c r="D3074" s="158">
        <v>44088</v>
      </c>
      <c r="E3074" s="153" t="s">
        <v>1278</v>
      </c>
      <c r="F3074" s="153" t="s">
        <v>3</v>
      </c>
      <c r="G3074" s="153" t="s">
        <v>1158</v>
      </c>
      <c r="H3074" s="153" t="s">
        <v>126</v>
      </c>
      <c r="I3074" s="153" t="s">
        <v>1508</v>
      </c>
      <c r="J3074" s="154">
        <v>50</v>
      </c>
      <c r="K3074" s="154">
        <v>914</v>
      </c>
      <c r="L3074" s="154">
        <v>45700</v>
      </c>
      <c r="M3074" s="154">
        <v>2.2850000000000001</v>
      </c>
      <c r="N3074" s="154">
        <v>114.25</v>
      </c>
      <c r="O3074" s="154">
        <v>0</v>
      </c>
      <c r="P3074" s="154">
        <v>0</v>
      </c>
      <c r="Q3074" s="154">
        <v>916.28499999999997</v>
      </c>
      <c r="R3074" s="154">
        <v>45814.25</v>
      </c>
      <c r="S3074" s="153" t="s">
        <v>1281</v>
      </c>
    </row>
    <row r="3075" spans="1:19" ht="25.5">
      <c r="A3075" s="153" t="s">
        <v>6150</v>
      </c>
      <c r="B3075" s="158">
        <v>44088</v>
      </c>
      <c r="C3075" s="153" t="s">
        <v>6151</v>
      </c>
      <c r="D3075" s="158">
        <v>44088</v>
      </c>
      <c r="E3075" s="153" t="s">
        <v>1278</v>
      </c>
      <c r="F3075" s="153" t="s">
        <v>12</v>
      </c>
      <c r="G3075" s="153" t="s">
        <v>2</v>
      </c>
      <c r="H3075" s="153" t="s">
        <v>126</v>
      </c>
      <c r="I3075" s="153" t="s">
        <v>1508</v>
      </c>
      <c r="J3075" s="154">
        <v>140</v>
      </c>
      <c r="K3075" s="154">
        <v>914</v>
      </c>
      <c r="L3075" s="154">
        <v>127960</v>
      </c>
      <c r="M3075" s="154">
        <v>2.2850000000000001</v>
      </c>
      <c r="N3075" s="154">
        <v>319.89999999999998</v>
      </c>
      <c r="O3075" s="154">
        <v>0</v>
      </c>
      <c r="P3075" s="154">
        <v>0</v>
      </c>
      <c r="Q3075" s="154">
        <v>916.28499999999997</v>
      </c>
      <c r="R3075" s="154">
        <v>128279.9</v>
      </c>
      <c r="S3075" s="153" t="s">
        <v>1281</v>
      </c>
    </row>
    <row r="3076" spans="1:19" ht="25.5">
      <c r="A3076" s="153" t="s">
        <v>6150</v>
      </c>
      <c r="B3076" s="158">
        <v>44088</v>
      </c>
      <c r="C3076" s="153" t="s">
        <v>6151</v>
      </c>
      <c r="D3076" s="158">
        <v>44088</v>
      </c>
      <c r="E3076" s="153" t="s">
        <v>1278</v>
      </c>
      <c r="F3076" s="153" t="s">
        <v>12</v>
      </c>
      <c r="G3076" s="153" t="s">
        <v>2</v>
      </c>
      <c r="H3076" s="153" t="s">
        <v>126</v>
      </c>
      <c r="I3076" s="153" t="s">
        <v>1374</v>
      </c>
      <c r="J3076" s="154">
        <v>30</v>
      </c>
      <c r="K3076" s="154">
        <v>895</v>
      </c>
      <c r="L3076" s="154">
        <v>26850</v>
      </c>
      <c r="M3076" s="154">
        <v>2.2374999999999998</v>
      </c>
      <c r="N3076" s="154">
        <v>67.125</v>
      </c>
      <c r="O3076" s="154">
        <v>0</v>
      </c>
      <c r="P3076" s="154">
        <v>0</v>
      </c>
      <c r="Q3076" s="154">
        <v>897.23749999999995</v>
      </c>
      <c r="R3076" s="154">
        <v>26917.125</v>
      </c>
      <c r="S3076" s="153" t="s">
        <v>1281</v>
      </c>
    </row>
    <row r="3077" spans="1:19" ht="25.5">
      <c r="A3077" s="153" t="s">
        <v>6152</v>
      </c>
      <c r="B3077" s="158">
        <v>44088</v>
      </c>
      <c r="C3077" s="153" t="s">
        <v>6153</v>
      </c>
      <c r="D3077" s="158">
        <v>44088</v>
      </c>
      <c r="E3077" s="153" t="s">
        <v>1278</v>
      </c>
      <c r="F3077" s="153" t="s">
        <v>31</v>
      </c>
      <c r="G3077" s="153" t="s">
        <v>1214</v>
      </c>
      <c r="H3077" s="153" t="s">
        <v>25</v>
      </c>
      <c r="I3077" s="153" t="s">
        <v>1374</v>
      </c>
      <c r="J3077" s="154">
        <v>10</v>
      </c>
      <c r="K3077" s="154">
        <v>895</v>
      </c>
      <c r="L3077" s="154">
        <v>8950</v>
      </c>
      <c r="M3077" s="154">
        <v>2.2374999999999998</v>
      </c>
      <c r="N3077" s="154">
        <v>22.375</v>
      </c>
      <c r="O3077" s="154">
        <v>0</v>
      </c>
      <c r="P3077" s="154">
        <v>0</v>
      </c>
      <c r="Q3077" s="154">
        <v>897.23749999999995</v>
      </c>
      <c r="R3077" s="154">
        <v>8972.375</v>
      </c>
      <c r="S3077" s="153" t="s">
        <v>1281</v>
      </c>
    </row>
    <row r="3078" spans="1:19" ht="25.5">
      <c r="A3078" s="153" t="s">
        <v>6152</v>
      </c>
      <c r="B3078" s="158">
        <v>44088</v>
      </c>
      <c r="C3078" s="153" t="s">
        <v>6153</v>
      </c>
      <c r="D3078" s="158">
        <v>44088</v>
      </c>
      <c r="E3078" s="153" t="s">
        <v>1278</v>
      </c>
      <c r="F3078" s="153" t="s">
        <v>31</v>
      </c>
      <c r="G3078" s="153" t="s">
        <v>1214</v>
      </c>
      <c r="H3078" s="153" t="s">
        <v>25</v>
      </c>
      <c r="I3078" s="153" t="s">
        <v>1282</v>
      </c>
      <c r="J3078" s="154">
        <v>3</v>
      </c>
      <c r="K3078" s="154">
        <v>720</v>
      </c>
      <c r="L3078" s="154">
        <v>2160</v>
      </c>
      <c r="M3078" s="154">
        <v>1.8</v>
      </c>
      <c r="N3078" s="154">
        <v>5.4</v>
      </c>
      <c r="O3078" s="154">
        <v>0</v>
      </c>
      <c r="P3078" s="154">
        <v>0</v>
      </c>
      <c r="Q3078" s="154">
        <v>721.8</v>
      </c>
      <c r="R3078" s="154">
        <v>2165.4</v>
      </c>
      <c r="S3078" s="153" t="s">
        <v>1281</v>
      </c>
    </row>
    <row r="3079" spans="1:19" ht="25.5">
      <c r="A3079" s="153" t="s">
        <v>6152</v>
      </c>
      <c r="B3079" s="158">
        <v>44088</v>
      </c>
      <c r="C3079" s="153" t="s">
        <v>6153</v>
      </c>
      <c r="D3079" s="158">
        <v>44088</v>
      </c>
      <c r="E3079" s="153" t="s">
        <v>1278</v>
      </c>
      <c r="F3079" s="153" t="s">
        <v>31</v>
      </c>
      <c r="G3079" s="153" t="s">
        <v>1214</v>
      </c>
      <c r="H3079" s="153" t="s">
        <v>25</v>
      </c>
      <c r="I3079" s="153" t="s">
        <v>1779</v>
      </c>
      <c r="J3079" s="154">
        <v>3</v>
      </c>
      <c r="K3079" s="154">
        <v>739</v>
      </c>
      <c r="L3079" s="154">
        <v>2217</v>
      </c>
      <c r="M3079" s="154">
        <v>1.8474999999999999</v>
      </c>
      <c r="N3079" s="154">
        <v>5.5425000000000004</v>
      </c>
      <c r="O3079" s="154">
        <v>0</v>
      </c>
      <c r="P3079" s="154">
        <v>0</v>
      </c>
      <c r="Q3079" s="154">
        <v>740.84749999999997</v>
      </c>
      <c r="R3079" s="154">
        <v>2222.5425</v>
      </c>
      <c r="S3079" s="153" t="s">
        <v>1281</v>
      </c>
    </row>
    <row r="3080" spans="1:19" ht="25.5">
      <c r="A3080" s="153" t="s">
        <v>6154</v>
      </c>
      <c r="B3080" s="158">
        <v>44088</v>
      </c>
      <c r="C3080" s="153" t="s">
        <v>6155</v>
      </c>
      <c r="D3080" s="158">
        <v>44088</v>
      </c>
      <c r="E3080" s="153" t="s">
        <v>1278</v>
      </c>
      <c r="F3080" s="153" t="s">
        <v>15</v>
      </c>
      <c r="G3080" s="153" t="s">
        <v>1479</v>
      </c>
      <c r="H3080" s="153" t="s">
        <v>25</v>
      </c>
      <c r="I3080" s="153" t="s">
        <v>1508</v>
      </c>
      <c r="J3080" s="154">
        <v>140</v>
      </c>
      <c r="K3080" s="154">
        <v>914</v>
      </c>
      <c r="L3080" s="154">
        <v>127960</v>
      </c>
      <c r="M3080" s="154">
        <v>2.2850000000000001</v>
      </c>
      <c r="N3080" s="154">
        <v>319.89999999999998</v>
      </c>
      <c r="O3080" s="154">
        <v>0</v>
      </c>
      <c r="P3080" s="154">
        <v>0</v>
      </c>
      <c r="Q3080" s="154">
        <v>916.28499999999997</v>
      </c>
      <c r="R3080" s="154">
        <v>128279.9</v>
      </c>
      <c r="S3080" s="153" t="s">
        <v>1281</v>
      </c>
    </row>
    <row r="3081" spans="1:19" ht="25.5">
      <c r="A3081" s="153" t="s">
        <v>6156</v>
      </c>
      <c r="B3081" s="158">
        <v>44088</v>
      </c>
      <c r="C3081" s="153" t="s">
        <v>6157</v>
      </c>
      <c r="D3081" s="158">
        <v>44088</v>
      </c>
      <c r="E3081" s="153" t="s">
        <v>1278</v>
      </c>
      <c r="F3081" s="153" t="s">
        <v>87</v>
      </c>
      <c r="G3081" s="153" t="s">
        <v>1125</v>
      </c>
      <c r="H3081" s="153" t="s">
        <v>127</v>
      </c>
      <c r="I3081" s="153" t="s">
        <v>1508</v>
      </c>
      <c r="J3081" s="154">
        <v>60</v>
      </c>
      <c r="K3081" s="154">
        <v>914</v>
      </c>
      <c r="L3081" s="154">
        <v>54840</v>
      </c>
      <c r="M3081" s="154">
        <v>2.2850000000000001</v>
      </c>
      <c r="N3081" s="154">
        <v>137.1</v>
      </c>
      <c r="O3081" s="154">
        <v>0</v>
      </c>
      <c r="P3081" s="154">
        <v>0</v>
      </c>
      <c r="Q3081" s="154">
        <v>916.28499999999997</v>
      </c>
      <c r="R3081" s="154">
        <v>54977.1</v>
      </c>
      <c r="S3081" s="153" t="s">
        <v>1281</v>
      </c>
    </row>
    <row r="3082" spans="1:19" ht="25.5">
      <c r="A3082" s="153" t="s">
        <v>6158</v>
      </c>
      <c r="B3082" s="158">
        <v>44088</v>
      </c>
      <c r="C3082" s="153" t="s">
        <v>6159</v>
      </c>
      <c r="D3082" s="158">
        <v>44088</v>
      </c>
      <c r="E3082" s="153" t="s">
        <v>1278</v>
      </c>
      <c r="F3082" s="153" t="s">
        <v>85</v>
      </c>
      <c r="G3082" s="153" t="s">
        <v>1125</v>
      </c>
      <c r="H3082" s="153" t="s">
        <v>127</v>
      </c>
      <c r="I3082" s="153" t="s">
        <v>1508</v>
      </c>
      <c r="J3082" s="154">
        <v>40</v>
      </c>
      <c r="K3082" s="154">
        <v>914</v>
      </c>
      <c r="L3082" s="154">
        <v>36560</v>
      </c>
      <c r="M3082" s="154">
        <v>2.2850000000000001</v>
      </c>
      <c r="N3082" s="154">
        <v>91.4</v>
      </c>
      <c r="O3082" s="154">
        <v>0</v>
      </c>
      <c r="P3082" s="154">
        <v>0</v>
      </c>
      <c r="Q3082" s="154">
        <v>916.28499999999997</v>
      </c>
      <c r="R3082" s="154">
        <v>36651.4</v>
      </c>
      <c r="S3082" s="153" t="s">
        <v>1281</v>
      </c>
    </row>
    <row r="3083" spans="1:19" ht="25.5">
      <c r="A3083" s="153" t="s">
        <v>6160</v>
      </c>
      <c r="B3083" s="158">
        <v>44088</v>
      </c>
      <c r="C3083" s="153" t="s">
        <v>6161</v>
      </c>
      <c r="D3083" s="158">
        <v>44088</v>
      </c>
      <c r="E3083" s="153" t="s">
        <v>1278</v>
      </c>
      <c r="F3083" s="153" t="s">
        <v>88</v>
      </c>
      <c r="G3083" s="153" t="s">
        <v>1125</v>
      </c>
      <c r="H3083" s="153" t="s">
        <v>127</v>
      </c>
      <c r="I3083" s="153" t="s">
        <v>1508</v>
      </c>
      <c r="J3083" s="154">
        <v>100</v>
      </c>
      <c r="K3083" s="154">
        <v>914</v>
      </c>
      <c r="L3083" s="154">
        <v>91400</v>
      </c>
      <c r="M3083" s="154">
        <v>2.2850000000000001</v>
      </c>
      <c r="N3083" s="154">
        <v>228.5</v>
      </c>
      <c r="O3083" s="154">
        <v>0</v>
      </c>
      <c r="P3083" s="154">
        <v>0</v>
      </c>
      <c r="Q3083" s="154">
        <v>916.28499999999997</v>
      </c>
      <c r="R3083" s="154">
        <v>91628.5</v>
      </c>
      <c r="S3083" s="153" t="s">
        <v>1281</v>
      </c>
    </row>
    <row r="3084" spans="1:19" ht="25.5">
      <c r="A3084" s="153" t="s">
        <v>6162</v>
      </c>
      <c r="B3084" s="158">
        <v>44088</v>
      </c>
      <c r="C3084" s="153" t="s">
        <v>6163</v>
      </c>
      <c r="D3084" s="158">
        <v>44088</v>
      </c>
      <c r="E3084" s="153" t="s">
        <v>1278</v>
      </c>
      <c r="F3084" s="153" t="s">
        <v>111</v>
      </c>
      <c r="G3084" s="153" t="s">
        <v>1120</v>
      </c>
      <c r="H3084" s="153" t="s">
        <v>127</v>
      </c>
      <c r="I3084" s="153" t="s">
        <v>1508</v>
      </c>
      <c r="J3084" s="154">
        <v>200</v>
      </c>
      <c r="K3084" s="154">
        <v>914</v>
      </c>
      <c r="L3084" s="154">
        <v>182800</v>
      </c>
      <c r="M3084" s="154">
        <v>2.2850000000000001</v>
      </c>
      <c r="N3084" s="154">
        <v>457</v>
      </c>
      <c r="O3084" s="154">
        <v>0</v>
      </c>
      <c r="P3084" s="154">
        <v>0</v>
      </c>
      <c r="Q3084" s="154">
        <v>916.28499999999997</v>
      </c>
      <c r="R3084" s="154">
        <v>183257</v>
      </c>
      <c r="S3084" s="153" t="s">
        <v>1281</v>
      </c>
    </row>
    <row r="3085" spans="1:19" ht="25.5">
      <c r="A3085" s="153" t="s">
        <v>6164</v>
      </c>
      <c r="B3085" s="158">
        <v>44088</v>
      </c>
      <c r="C3085" s="153" t="s">
        <v>6165</v>
      </c>
      <c r="D3085" s="158">
        <v>44088</v>
      </c>
      <c r="E3085" s="153" t="s">
        <v>1278</v>
      </c>
      <c r="F3085" s="153" t="s">
        <v>874</v>
      </c>
      <c r="G3085" s="153" t="s">
        <v>1121</v>
      </c>
      <c r="H3085" s="153" t="s">
        <v>127</v>
      </c>
      <c r="I3085" s="153" t="s">
        <v>1508</v>
      </c>
      <c r="J3085" s="154">
        <v>20</v>
      </c>
      <c r="K3085" s="154">
        <v>914</v>
      </c>
      <c r="L3085" s="154">
        <v>18280</v>
      </c>
      <c r="M3085" s="154">
        <v>2.2850000000000001</v>
      </c>
      <c r="N3085" s="154">
        <v>45.7</v>
      </c>
      <c r="O3085" s="154">
        <v>0</v>
      </c>
      <c r="P3085" s="154">
        <v>0</v>
      </c>
      <c r="Q3085" s="154">
        <v>916.28499999999997</v>
      </c>
      <c r="R3085" s="154">
        <v>18325.7</v>
      </c>
      <c r="S3085" s="153" t="s">
        <v>1281</v>
      </c>
    </row>
    <row r="3086" spans="1:19" ht="25.5">
      <c r="A3086" s="153" t="s">
        <v>6166</v>
      </c>
      <c r="B3086" s="158">
        <v>44088</v>
      </c>
      <c r="C3086" s="153" t="s">
        <v>6167</v>
      </c>
      <c r="D3086" s="158">
        <v>44088</v>
      </c>
      <c r="E3086" s="153" t="s">
        <v>1278</v>
      </c>
      <c r="F3086" s="153" t="s">
        <v>1116</v>
      </c>
      <c r="G3086" s="153" t="s">
        <v>1121</v>
      </c>
      <c r="H3086" s="153" t="s">
        <v>127</v>
      </c>
      <c r="I3086" s="153" t="s">
        <v>1508</v>
      </c>
      <c r="J3086" s="154">
        <v>60</v>
      </c>
      <c r="K3086" s="154">
        <v>914</v>
      </c>
      <c r="L3086" s="154">
        <v>54840</v>
      </c>
      <c r="M3086" s="154">
        <v>2.2850000000000001</v>
      </c>
      <c r="N3086" s="154">
        <v>137.1</v>
      </c>
      <c r="O3086" s="154">
        <v>0</v>
      </c>
      <c r="P3086" s="154">
        <v>0</v>
      </c>
      <c r="Q3086" s="154">
        <v>916.28499999999997</v>
      </c>
      <c r="R3086" s="154">
        <v>54977.1</v>
      </c>
      <c r="S3086" s="153" t="s">
        <v>1281</v>
      </c>
    </row>
    <row r="3087" spans="1:19" ht="25.5">
      <c r="A3087" s="153" t="s">
        <v>6168</v>
      </c>
      <c r="B3087" s="158">
        <v>44088</v>
      </c>
      <c r="C3087" s="153" t="s">
        <v>6169</v>
      </c>
      <c r="D3087" s="158">
        <v>44088</v>
      </c>
      <c r="E3087" s="153" t="s">
        <v>1278</v>
      </c>
      <c r="F3087" s="153" t="s">
        <v>107</v>
      </c>
      <c r="G3087" s="153" t="s">
        <v>1160</v>
      </c>
      <c r="H3087" s="153" t="s">
        <v>127</v>
      </c>
      <c r="I3087" s="153" t="s">
        <v>1508</v>
      </c>
      <c r="J3087" s="154">
        <v>40</v>
      </c>
      <c r="K3087" s="154">
        <v>914</v>
      </c>
      <c r="L3087" s="154">
        <v>36560</v>
      </c>
      <c r="M3087" s="154">
        <v>2.2850000000000001</v>
      </c>
      <c r="N3087" s="154">
        <v>91.4</v>
      </c>
      <c r="O3087" s="154">
        <v>0</v>
      </c>
      <c r="P3087" s="154">
        <v>0</v>
      </c>
      <c r="Q3087" s="154">
        <v>916.28499999999997</v>
      </c>
      <c r="R3087" s="154">
        <v>36651.4</v>
      </c>
      <c r="S3087" s="153" t="s">
        <v>1281</v>
      </c>
    </row>
    <row r="3088" spans="1:19" ht="25.5">
      <c r="A3088" s="153" t="s">
        <v>6170</v>
      </c>
      <c r="B3088" s="158">
        <v>44088</v>
      </c>
      <c r="C3088" s="153" t="s">
        <v>6171</v>
      </c>
      <c r="D3088" s="158">
        <v>44088</v>
      </c>
      <c r="E3088" s="153" t="s">
        <v>1278</v>
      </c>
      <c r="F3088" s="153" t="s">
        <v>99</v>
      </c>
      <c r="G3088" s="153" t="s">
        <v>1122</v>
      </c>
      <c r="H3088" s="153" t="s">
        <v>127</v>
      </c>
      <c r="I3088" s="153" t="s">
        <v>1508</v>
      </c>
      <c r="J3088" s="154">
        <v>200</v>
      </c>
      <c r="K3088" s="154">
        <v>914</v>
      </c>
      <c r="L3088" s="154">
        <v>182800</v>
      </c>
      <c r="M3088" s="154">
        <v>2.2850000000000001</v>
      </c>
      <c r="N3088" s="154">
        <v>457</v>
      </c>
      <c r="O3088" s="154">
        <v>0</v>
      </c>
      <c r="P3088" s="154">
        <v>0</v>
      </c>
      <c r="Q3088" s="154">
        <v>916.28499999999997</v>
      </c>
      <c r="R3088" s="154">
        <v>183257</v>
      </c>
      <c r="S3088" s="153" t="s">
        <v>1281</v>
      </c>
    </row>
    <row r="3089" spans="1:19" ht="25.5">
      <c r="A3089" s="153" t="s">
        <v>6172</v>
      </c>
      <c r="B3089" s="158">
        <v>44088</v>
      </c>
      <c r="C3089" s="153" t="s">
        <v>6173</v>
      </c>
      <c r="D3089" s="158">
        <v>44088</v>
      </c>
      <c r="E3089" s="153" t="s">
        <v>1492</v>
      </c>
      <c r="F3089" s="153" t="s">
        <v>6174</v>
      </c>
      <c r="G3089" s="153" t="s">
        <v>1494</v>
      </c>
      <c r="H3089" s="153" t="s">
        <v>1492</v>
      </c>
      <c r="I3089" s="153" t="s">
        <v>1482</v>
      </c>
      <c r="J3089" s="154">
        <v>270</v>
      </c>
      <c r="K3089" s="154">
        <v>1000</v>
      </c>
      <c r="L3089" s="154">
        <v>270000</v>
      </c>
      <c r="M3089" s="154">
        <v>0</v>
      </c>
      <c r="N3089" s="154">
        <v>0</v>
      </c>
      <c r="O3089" s="154">
        <v>0</v>
      </c>
      <c r="P3089" s="154">
        <v>0</v>
      </c>
      <c r="Q3089" s="154">
        <v>1000</v>
      </c>
      <c r="R3089" s="154">
        <v>270000</v>
      </c>
      <c r="S3089" s="153" t="s">
        <v>1281</v>
      </c>
    </row>
    <row r="3090" spans="1:19" ht="25.5">
      <c r="A3090" s="153" t="s">
        <v>6175</v>
      </c>
      <c r="B3090" s="158">
        <v>44088</v>
      </c>
      <c r="C3090" s="153" t="s">
        <v>6176</v>
      </c>
      <c r="D3090" s="158">
        <v>44088</v>
      </c>
      <c r="E3090" s="153" t="s">
        <v>1503</v>
      </c>
      <c r="F3090" s="153" t="s">
        <v>6177</v>
      </c>
      <c r="G3090" s="153" t="s">
        <v>1503</v>
      </c>
      <c r="H3090" s="153" t="s">
        <v>1503</v>
      </c>
      <c r="I3090" s="153" t="s">
        <v>3220</v>
      </c>
      <c r="J3090" s="154">
        <v>2</v>
      </c>
      <c r="K3090" s="154">
        <v>1053.67</v>
      </c>
      <c r="L3090" s="154">
        <v>2107.34</v>
      </c>
      <c r="M3090" s="154">
        <v>2.6341999999999999</v>
      </c>
      <c r="N3090" s="154">
        <v>5.2683999999999997</v>
      </c>
      <c r="O3090" s="154">
        <v>0</v>
      </c>
      <c r="P3090" s="154">
        <v>0</v>
      </c>
      <c r="Q3090" s="154">
        <v>1056.3042</v>
      </c>
      <c r="R3090" s="154">
        <v>2112.6084000000001</v>
      </c>
      <c r="S3090" s="153" t="s">
        <v>1281</v>
      </c>
    </row>
    <row r="3091" spans="1:19" ht="25.5">
      <c r="A3091" s="153" t="s">
        <v>6175</v>
      </c>
      <c r="B3091" s="158">
        <v>44088</v>
      </c>
      <c r="C3091" s="153" t="s">
        <v>6176</v>
      </c>
      <c r="D3091" s="158">
        <v>44088</v>
      </c>
      <c r="E3091" s="153" t="s">
        <v>1503</v>
      </c>
      <c r="F3091" s="153" t="s">
        <v>6177</v>
      </c>
      <c r="G3091" s="153" t="s">
        <v>1503</v>
      </c>
      <c r="H3091" s="153" t="s">
        <v>1503</v>
      </c>
      <c r="I3091" s="153" t="s">
        <v>1374</v>
      </c>
      <c r="J3091" s="154">
        <v>2</v>
      </c>
      <c r="K3091" s="154">
        <v>906.35</v>
      </c>
      <c r="L3091" s="154">
        <v>1812.7</v>
      </c>
      <c r="M3091" s="154">
        <v>2.2658999999999998</v>
      </c>
      <c r="N3091" s="154">
        <v>4.5317999999999996</v>
      </c>
      <c r="O3091" s="154">
        <v>0</v>
      </c>
      <c r="P3091" s="154">
        <v>0</v>
      </c>
      <c r="Q3091" s="154">
        <v>908.61590000000001</v>
      </c>
      <c r="R3091" s="154">
        <v>1817.2318</v>
      </c>
      <c r="S3091" s="153" t="s">
        <v>1281</v>
      </c>
    </row>
    <row r="3092" spans="1:19" ht="25.5">
      <c r="A3092" s="153" t="s">
        <v>6175</v>
      </c>
      <c r="B3092" s="158">
        <v>44088</v>
      </c>
      <c r="C3092" s="153" t="s">
        <v>6176</v>
      </c>
      <c r="D3092" s="158">
        <v>44088</v>
      </c>
      <c r="E3092" s="153" t="s">
        <v>1503</v>
      </c>
      <c r="F3092" s="153" t="s">
        <v>6177</v>
      </c>
      <c r="G3092" s="153" t="s">
        <v>1503</v>
      </c>
      <c r="H3092" s="153" t="s">
        <v>1503</v>
      </c>
      <c r="I3092" s="153" t="s">
        <v>1508</v>
      </c>
      <c r="J3092" s="154">
        <v>2</v>
      </c>
      <c r="K3092" s="154">
        <v>926.68</v>
      </c>
      <c r="L3092" s="154">
        <v>1853.36</v>
      </c>
      <c r="M3092" s="154">
        <v>2.3167</v>
      </c>
      <c r="N3092" s="154">
        <v>4.6334</v>
      </c>
      <c r="O3092" s="154">
        <v>0</v>
      </c>
      <c r="P3092" s="154">
        <v>0</v>
      </c>
      <c r="Q3092" s="154">
        <v>928.99670000000003</v>
      </c>
      <c r="R3092" s="154">
        <v>1857.9934000000001</v>
      </c>
      <c r="S3092" s="153" t="s">
        <v>1281</v>
      </c>
    </row>
    <row r="3093" spans="1:19" ht="25.5">
      <c r="A3093" s="153" t="s">
        <v>6178</v>
      </c>
      <c r="B3093" s="158">
        <v>44088</v>
      </c>
      <c r="C3093" s="153" t="s">
        <v>6179</v>
      </c>
      <c r="D3093" s="158">
        <v>44088</v>
      </c>
      <c r="E3093" s="153" t="s">
        <v>1503</v>
      </c>
      <c r="F3093" s="153" t="s">
        <v>3207</v>
      </c>
      <c r="G3093" s="153" t="s">
        <v>1503</v>
      </c>
      <c r="H3093" s="153" t="s">
        <v>1503</v>
      </c>
      <c r="I3093" s="153" t="s">
        <v>1508</v>
      </c>
      <c r="J3093" s="154">
        <v>5</v>
      </c>
      <c r="K3093" s="154">
        <v>926.68</v>
      </c>
      <c r="L3093" s="154">
        <v>4633.3999999999996</v>
      </c>
      <c r="M3093" s="154">
        <v>2.3167</v>
      </c>
      <c r="N3093" s="154">
        <v>11.583500000000001</v>
      </c>
      <c r="O3093" s="154">
        <v>0</v>
      </c>
      <c r="P3093" s="154">
        <v>0</v>
      </c>
      <c r="Q3093" s="154">
        <v>928.99670000000003</v>
      </c>
      <c r="R3093" s="154">
        <v>4644.9835000000003</v>
      </c>
      <c r="S3093" s="153" t="s">
        <v>1281</v>
      </c>
    </row>
    <row r="3094" spans="1:19" ht="25.5">
      <c r="A3094" s="153" t="s">
        <v>6180</v>
      </c>
      <c r="B3094" s="158">
        <v>44088</v>
      </c>
      <c r="C3094" s="153" t="s">
        <v>6181</v>
      </c>
      <c r="D3094" s="158">
        <v>44088</v>
      </c>
      <c r="E3094" s="153" t="s">
        <v>1503</v>
      </c>
      <c r="F3094" s="153" t="s">
        <v>2867</v>
      </c>
      <c r="G3094" s="153" t="s">
        <v>1503</v>
      </c>
      <c r="H3094" s="153" t="s">
        <v>1503</v>
      </c>
      <c r="I3094" s="153" t="s">
        <v>1374</v>
      </c>
      <c r="J3094" s="154">
        <v>5</v>
      </c>
      <c r="K3094" s="154">
        <v>906.35</v>
      </c>
      <c r="L3094" s="154">
        <v>4531.75</v>
      </c>
      <c r="M3094" s="154">
        <v>2.2658999999999998</v>
      </c>
      <c r="N3094" s="154">
        <v>11.329499999999999</v>
      </c>
      <c r="O3094" s="154">
        <v>0</v>
      </c>
      <c r="P3094" s="154">
        <v>0</v>
      </c>
      <c r="Q3094" s="154">
        <v>908.61590000000001</v>
      </c>
      <c r="R3094" s="154">
        <v>4543.0794999999998</v>
      </c>
      <c r="S3094" s="153" t="s">
        <v>1281</v>
      </c>
    </row>
    <row r="3095" spans="1:19" ht="25.5">
      <c r="A3095" s="153" t="s">
        <v>6182</v>
      </c>
      <c r="B3095" s="158">
        <v>44088</v>
      </c>
      <c r="C3095" s="153" t="s">
        <v>6183</v>
      </c>
      <c r="D3095" s="158">
        <v>44088</v>
      </c>
      <c r="E3095" s="153" t="s">
        <v>1503</v>
      </c>
      <c r="F3095" s="153" t="s">
        <v>5823</v>
      </c>
      <c r="G3095" s="153" t="s">
        <v>1503</v>
      </c>
      <c r="H3095" s="153" t="s">
        <v>1503</v>
      </c>
      <c r="I3095" s="153" t="s">
        <v>1508</v>
      </c>
      <c r="J3095" s="154">
        <v>5</v>
      </c>
      <c r="K3095" s="154">
        <v>926.68</v>
      </c>
      <c r="L3095" s="154">
        <v>4633.3999999999996</v>
      </c>
      <c r="M3095" s="154">
        <v>2.3167</v>
      </c>
      <c r="N3095" s="154">
        <v>11.583500000000001</v>
      </c>
      <c r="O3095" s="154">
        <v>0</v>
      </c>
      <c r="P3095" s="154">
        <v>0</v>
      </c>
      <c r="Q3095" s="154">
        <v>928.99670000000003</v>
      </c>
      <c r="R3095" s="154">
        <v>4644.9835000000003</v>
      </c>
      <c r="S3095" s="153" t="s">
        <v>1281</v>
      </c>
    </row>
    <row r="3096" spans="1:19" ht="25.5">
      <c r="A3096" s="153" t="s">
        <v>6184</v>
      </c>
      <c r="B3096" s="158">
        <v>44088</v>
      </c>
      <c r="C3096" s="153" t="s">
        <v>6185</v>
      </c>
      <c r="D3096" s="158">
        <v>44088</v>
      </c>
      <c r="E3096" s="153" t="s">
        <v>1503</v>
      </c>
      <c r="F3096" s="153" t="s">
        <v>2906</v>
      </c>
      <c r="G3096" s="153" t="s">
        <v>1503</v>
      </c>
      <c r="H3096" s="153" t="s">
        <v>1503</v>
      </c>
      <c r="I3096" s="153" t="s">
        <v>1508</v>
      </c>
      <c r="J3096" s="154">
        <v>15</v>
      </c>
      <c r="K3096" s="154">
        <v>926.68</v>
      </c>
      <c r="L3096" s="154">
        <v>13900.2</v>
      </c>
      <c r="M3096" s="154">
        <v>2.3167</v>
      </c>
      <c r="N3096" s="154">
        <v>34.750500000000002</v>
      </c>
      <c r="O3096" s="154">
        <v>0</v>
      </c>
      <c r="P3096" s="154">
        <v>0</v>
      </c>
      <c r="Q3096" s="154">
        <v>928.99670000000003</v>
      </c>
      <c r="R3096" s="154">
        <v>13934.950500000001</v>
      </c>
      <c r="S3096" s="153" t="s">
        <v>1281</v>
      </c>
    </row>
    <row r="3097" spans="1:19" ht="25.5">
      <c r="A3097" s="153" t="s">
        <v>6186</v>
      </c>
      <c r="B3097" s="158">
        <v>44088</v>
      </c>
      <c r="C3097" s="153" t="s">
        <v>6187</v>
      </c>
      <c r="D3097" s="158">
        <v>44088</v>
      </c>
      <c r="E3097" s="153" t="s">
        <v>1503</v>
      </c>
      <c r="F3097" s="153" t="s">
        <v>2582</v>
      </c>
      <c r="G3097" s="153" t="s">
        <v>1503</v>
      </c>
      <c r="H3097" s="153" t="s">
        <v>1503</v>
      </c>
      <c r="I3097" s="153" t="s">
        <v>1508</v>
      </c>
      <c r="J3097" s="154">
        <v>10</v>
      </c>
      <c r="K3097" s="154">
        <v>926.68</v>
      </c>
      <c r="L3097" s="154">
        <v>9266.7999999999993</v>
      </c>
      <c r="M3097" s="154">
        <v>2.3167</v>
      </c>
      <c r="N3097" s="154">
        <v>23.167000000000002</v>
      </c>
      <c r="O3097" s="154">
        <v>0</v>
      </c>
      <c r="P3097" s="154">
        <v>0</v>
      </c>
      <c r="Q3097" s="154">
        <v>928.99670000000003</v>
      </c>
      <c r="R3097" s="154">
        <v>9289.9670000000006</v>
      </c>
      <c r="S3097" s="153" t="s">
        <v>1281</v>
      </c>
    </row>
    <row r="3098" spans="1:19" ht="25.5">
      <c r="A3098" s="153" t="s">
        <v>6186</v>
      </c>
      <c r="B3098" s="158">
        <v>44088</v>
      </c>
      <c r="C3098" s="153" t="s">
        <v>6187</v>
      </c>
      <c r="D3098" s="158">
        <v>44088</v>
      </c>
      <c r="E3098" s="153" t="s">
        <v>1503</v>
      </c>
      <c r="F3098" s="153" t="s">
        <v>2582</v>
      </c>
      <c r="G3098" s="153" t="s">
        <v>1503</v>
      </c>
      <c r="H3098" s="153" t="s">
        <v>1503</v>
      </c>
      <c r="I3098" s="153" t="s">
        <v>3220</v>
      </c>
      <c r="J3098" s="154">
        <v>3</v>
      </c>
      <c r="K3098" s="154">
        <v>1053.67</v>
      </c>
      <c r="L3098" s="154">
        <v>3161.01</v>
      </c>
      <c r="M3098" s="154">
        <v>2.6341999999999999</v>
      </c>
      <c r="N3098" s="154">
        <v>7.9025999999999996</v>
      </c>
      <c r="O3098" s="154">
        <v>0</v>
      </c>
      <c r="P3098" s="154">
        <v>0</v>
      </c>
      <c r="Q3098" s="154">
        <v>1056.3042</v>
      </c>
      <c r="R3098" s="154">
        <v>3168.9126000000001</v>
      </c>
      <c r="S3098" s="153" t="s">
        <v>1281</v>
      </c>
    </row>
    <row r="3099" spans="1:19" ht="25.5">
      <c r="A3099" s="153" t="s">
        <v>6186</v>
      </c>
      <c r="B3099" s="158">
        <v>44088</v>
      </c>
      <c r="C3099" s="153" t="s">
        <v>6187</v>
      </c>
      <c r="D3099" s="158">
        <v>44088</v>
      </c>
      <c r="E3099" s="153" t="s">
        <v>1503</v>
      </c>
      <c r="F3099" s="153" t="s">
        <v>2582</v>
      </c>
      <c r="G3099" s="153" t="s">
        <v>1503</v>
      </c>
      <c r="H3099" s="153" t="s">
        <v>1503</v>
      </c>
      <c r="I3099" s="153" t="s">
        <v>1374</v>
      </c>
      <c r="J3099" s="154">
        <v>5</v>
      </c>
      <c r="K3099" s="154">
        <v>906.35</v>
      </c>
      <c r="L3099" s="154">
        <v>4531.75</v>
      </c>
      <c r="M3099" s="154">
        <v>2.2658999999999998</v>
      </c>
      <c r="N3099" s="154">
        <v>11.329499999999999</v>
      </c>
      <c r="O3099" s="154">
        <v>0</v>
      </c>
      <c r="P3099" s="154">
        <v>0</v>
      </c>
      <c r="Q3099" s="154">
        <v>908.61590000000001</v>
      </c>
      <c r="R3099" s="154">
        <v>4543.0794999999998</v>
      </c>
      <c r="S3099" s="153" t="s">
        <v>1281</v>
      </c>
    </row>
    <row r="3100" spans="1:19" ht="25.5">
      <c r="A3100" s="153" t="s">
        <v>6188</v>
      </c>
      <c r="B3100" s="158">
        <v>44088</v>
      </c>
      <c r="C3100" s="153" t="s">
        <v>6189</v>
      </c>
      <c r="D3100" s="158">
        <v>44088</v>
      </c>
      <c r="E3100" s="153" t="s">
        <v>1278</v>
      </c>
      <c r="F3100" s="153" t="s">
        <v>118</v>
      </c>
      <c r="G3100" s="153" t="s">
        <v>126</v>
      </c>
      <c r="H3100" s="153" t="s">
        <v>126</v>
      </c>
      <c r="I3100" s="153" t="s">
        <v>6190</v>
      </c>
      <c r="J3100" s="154">
        <v>8</v>
      </c>
      <c r="K3100" s="154">
        <v>7148</v>
      </c>
      <c r="L3100" s="154">
        <v>57184</v>
      </c>
      <c r="M3100" s="154">
        <v>17.87</v>
      </c>
      <c r="N3100" s="154">
        <v>142.96</v>
      </c>
      <c r="O3100" s="154">
        <v>0</v>
      </c>
      <c r="P3100" s="154">
        <v>5600</v>
      </c>
      <c r="Q3100" s="154">
        <v>7165.87</v>
      </c>
      <c r="R3100" s="154">
        <v>51726.96</v>
      </c>
      <c r="S3100" s="153" t="s">
        <v>1281</v>
      </c>
    </row>
    <row r="3101" spans="1:19" ht="25.5">
      <c r="A3101" s="153" t="s">
        <v>6487</v>
      </c>
      <c r="B3101" s="158">
        <v>44089</v>
      </c>
      <c r="C3101" s="153" t="s">
        <v>6488</v>
      </c>
      <c r="D3101" s="158">
        <v>44089</v>
      </c>
      <c r="E3101" s="153" t="s">
        <v>1278</v>
      </c>
      <c r="F3101" s="153" t="s">
        <v>17</v>
      </c>
      <c r="G3101" s="153" t="s">
        <v>1163</v>
      </c>
      <c r="H3101" s="153" t="s">
        <v>14</v>
      </c>
      <c r="I3101" s="153" t="s">
        <v>2603</v>
      </c>
      <c r="J3101" s="154">
        <v>300</v>
      </c>
      <c r="K3101" s="154">
        <v>759</v>
      </c>
      <c r="L3101" s="154">
        <v>227700</v>
      </c>
      <c r="M3101" s="154">
        <v>1.8975</v>
      </c>
      <c r="N3101" s="154">
        <v>569.25</v>
      </c>
      <c r="O3101" s="154">
        <v>0</v>
      </c>
      <c r="P3101" s="154">
        <v>900</v>
      </c>
      <c r="Q3101" s="154">
        <v>760.89750000000004</v>
      </c>
      <c r="R3101" s="154">
        <v>227369.25</v>
      </c>
      <c r="S3101" s="153" t="s">
        <v>1281</v>
      </c>
    </row>
    <row r="3102" spans="1:19" ht="25.5">
      <c r="A3102" s="153" t="s">
        <v>6489</v>
      </c>
      <c r="B3102" s="158">
        <v>44089</v>
      </c>
      <c r="C3102" s="153" t="s">
        <v>6490</v>
      </c>
      <c r="D3102" s="158">
        <v>44089</v>
      </c>
      <c r="E3102" s="153" t="s">
        <v>1278</v>
      </c>
      <c r="F3102" s="153" t="s">
        <v>43</v>
      </c>
      <c r="G3102" s="153" t="s">
        <v>44</v>
      </c>
      <c r="H3102" s="153" t="s">
        <v>14</v>
      </c>
      <c r="I3102" s="153" t="s">
        <v>1282</v>
      </c>
      <c r="J3102" s="154">
        <v>133</v>
      </c>
      <c r="K3102" s="154">
        <v>720</v>
      </c>
      <c r="L3102" s="154">
        <v>95760</v>
      </c>
      <c r="M3102" s="154">
        <v>1.8</v>
      </c>
      <c r="N3102" s="154">
        <v>239.4</v>
      </c>
      <c r="O3102" s="154">
        <v>0</v>
      </c>
      <c r="P3102" s="154">
        <v>0</v>
      </c>
      <c r="Q3102" s="154">
        <v>721.8</v>
      </c>
      <c r="R3102" s="154">
        <v>95999.4</v>
      </c>
      <c r="S3102" s="153" t="s">
        <v>1281</v>
      </c>
    </row>
    <row r="3103" spans="1:19" ht="25.5">
      <c r="A3103" s="153" t="s">
        <v>6491</v>
      </c>
      <c r="B3103" s="158">
        <v>44089</v>
      </c>
      <c r="C3103" s="153" t="s">
        <v>6492</v>
      </c>
      <c r="D3103" s="158">
        <v>44089</v>
      </c>
      <c r="E3103" s="153" t="s">
        <v>1278</v>
      </c>
      <c r="F3103" s="153" t="s">
        <v>16</v>
      </c>
      <c r="G3103" s="153" t="s">
        <v>1479</v>
      </c>
      <c r="H3103" s="153" t="s">
        <v>14</v>
      </c>
      <c r="I3103" s="153" t="s">
        <v>2603</v>
      </c>
      <c r="J3103" s="154">
        <v>280</v>
      </c>
      <c r="K3103" s="154">
        <v>759</v>
      </c>
      <c r="L3103" s="154">
        <v>212520</v>
      </c>
      <c r="M3103" s="154">
        <v>1.8975</v>
      </c>
      <c r="N3103" s="154">
        <v>531.29999999999995</v>
      </c>
      <c r="O3103" s="154">
        <v>0</v>
      </c>
      <c r="P3103" s="154">
        <v>840</v>
      </c>
      <c r="Q3103" s="154">
        <v>760.89750000000004</v>
      </c>
      <c r="R3103" s="154">
        <v>212211.3</v>
      </c>
      <c r="S3103" s="153" t="s">
        <v>1281</v>
      </c>
    </row>
    <row r="3104" spans="1:19" ht="25.5">
      <c r="A3104" s="153" t="s">
        <v>6491</v>
      </c>
      <c r="B3104" s="158">
        <v>44089</v>
      </c>
      <c r="C3104" s="153" t="s">
        <v>6492</v>
      </c>
      <c r="D3104" s="158">
        <v>44089</v>
      </c>
      <c r="E3104" s="153" t="s">
        <v>1278</v>
      </c>
      <c r="F3104" s="153" t="s">
        <v>16</v>
      </c>
      <c r="G3104" s="153" t="s">
        <v>1479</v>
      </c>
      <c r="H3104" s="153" t="s">
        <v>14</v>
      </c>
      <c r="I3104" s="153" t="s">
        <v>1282</v>
      </c>
      <c r="J3104" s="154">
        <v>460</v>
      </c>
      <c r="K3104" s="154">
        <v>720</v>
      </c>
      <c r="L3104" s="154">
        <v>331200</v>
      </c>
      <c r="M3104" s="154">
        <v>1.8</v>
      </c>
      <c r="N3104" s="154">
        <v>828</v>
      </c>
      <c r="O3104" s="154">
        <v>0</v>
      </c>
      <c r="P3104" s="154">
        <v>0</v>
      </c>
      <c r="Q3104" s="154">
        <v>721.8</v>
      </c>
      <c r="R3104" s="154">
        <v>332028</v>
      </c>
      <c r="S3104" s="153" t="s">
        <v>1281</v>
      </c>
    </row>
    <row r="3105" spans="1:19" ht="25.5">
      <c r="A3105" s="153" t="s">
        <v>6493</v>
      </c>
      <c r="B3105" s="158">
        <v>44089</v>
      </c>
      <c r="C3105" s="153" t="s">
        <v>6494</v>
      </c>
      <c r="D3105" s="158">
        <v>44089</v>
      </c>
      <c r="E3105" s="153" t="s">
        <v>1278</v>
      </c>
      <c r="F3105" s="153" t="s">
        <v>19</v>
      </c>
      <c r="G3105" s="153" t="s">
        <v>20</v>
      </c>
      <c r="H3105" s="153" t="s">
        <v>14</v>
      </c>
      <c r="I3105" s="153" t="s">
        <v>2603</v>
      </c>
      <c r="J3105" s="154">
        <v>500</v>
      </c>
      <c r="K3105" s="154">
        <v>759</v>
      </c>
      <c r="L3105" s="154">
        <v>379500</v>
      </c>
      <c r="M3105" s="154">
        <v>1.8975</v>
      </c>
      <c r="N3105" s="154">
        <v>948.75</v>
      </c>
      <c r="O3105" s="154">
        <v>0</v>
      </c>
      <c r="P3105" s="154">
        <v>1500</v>
      </c>
      <c r="Q3105" s="154">
        <v>760.89750000000004</v>
      </c>
      <c r="R3105" s="154">
        <v>378948.75</v>
      </c>
      <c r="S3105" s="153" t="s">
        <v>1281</v>
      </c>
    </row>
    <row r="3106" spans="1:19" ht="25.5">
      <c r="A3106" s="153" t="s">
        <v>6495</v>
      </c>
      <c r="B3106" s="158">
        <v>44089</v>
      </c>
      <c r="C3106" s="153" t="s">
        <v>6496</v>
      </c>
      <c r="D3106" s="158">
        <v>44089</v>
      </c>
      <c r="E3106" s="153" t="s">
        <v>1278</v>
      </c>
      <c r="F3106" s="153" t="s">
        <v>22</v>
      </c>
      <c r="G3106" s="153" t="s">
        <v>20</v>
      </c>
      <c r="H3106" s="153" t="s">
        <v>14</v>
      </c>
      <c r="I3106" s="153" t="s">
        <v>2603</v>
      </c>
      <c r="J3106" s="154">
        <v>200</v>
      </c>
      <c r="K3106" s="154">
        <v>759</v>
      </c>
      <c r="L3106" s="154">
        <v>151800</v>
      </c>
      <c r="M3106" s="154">
        <v>1.8975</v>
      </c>
      <c r="N3106" s="154">
        <v>379.5</v>
      </c>
      <c r="O3106" s="154">
        <v>0</v>
      </c>
      <c r="P3106" s="154">
        <v>600</v>
      </c>
      <c r="Q3106" s="154">
        <v>760.89750000000004</v>
      </c>
      <c r="R3106" s="154">
        <v>151579.5</v>
      </c>
      <c r="S3106" s="153" t="s">
        <v>1281</v>
      </c>
    </row>
    <row r="3107" spans="1:19" ht="25.5">
      <c r="A3107" s="153" t="s">
        <v>6497</v>
      </c>
      <c r="B3107" s="158">
        <v>44089</v>
      </c>
      <c r="C3107" s="153" t="s">
        <v>6498</v>
      </c>
      <c r="D3107" s="158">
        <v>44089</v>
      </c>
      <c r="E3107" s="153" t="s">
        <v>1278</v>
      </c>
      <c r="F3107" s="153" t="s">
        <v>58</v>
      </c>
      <c r="G3107" s="153" t="s">
        <v>1388</v>
      </c>
      <c r="H3107" s="153" t="s">
        <v>14</v>
      </c>
      <c r="I3107" s="153" t="s">
        <v>2603</v>
      </c>
      <c r="J3107" s="154">
        <v>260</v>
      </c>
      <c r="K3107" s="154">
        <v>759</v>
      </c>
      <c r="L3107" s="154">
        <v>197340</v>
      </c>
      <c r="M3107" s="154">
        <v>1.8975</v>
      </c>
      <c r="N3107" s="154">
        <v>493.35</v>
      </c>
      <c r="O3107" s="154">
        <v>0</v>
      </c>
      <c r="P3107" s="154">
        <v>780</v>
      </c>
      <c r="Q3107" s="154">
        <v>760.89750000000004</v>
      </c>
      <c r="R3107" s="154">
        <v>197053.35</v>
      </c>
      <c r="S3107" s="153" t="s">
        <v>1281</v>
      </c>
    </row>
    <row r="3108" spans="1:19" ht="25.5">
      <c r="A3108" s="153" t="s">
        <v>6497</v>
      </c>
      <c r="B3108" s="158">
        <v>44089</v>
      </c>
      <c r="C3108" s="153" t="s">
        <v>6498</v>
      </c>
      <c r="D3108" s="158">
        <v>44089</v>
      </c>
      <c r="E3108" s="153" t="s">
        <v>1278</v>
      </c>
      <c r="F3108" s="153" t="s">
        <v>58</v>
      </c>
      <c r="G3108" s="153" t="s">
        <v>1388</v>
      </c>
      <c r="H3108" s="153" t="s">
        <v>14</v>
      </c>
      <c r="I3108" s="153" t="s">
        <v>1282</v>
      </c>
      <c r="J3108" s="154">
        <v>220</v>
      </c>
      <c r="K3108" s="154">
        <v>720</v>
      </c>
      <c r="L3108" s="154">
        <v>158400</v>
      </c>
      <c r="M3108" s="154">
        <v>1.8</v>
      </c>
      <c r="N3108" s="154">
        <v>396</v>
      </c>
      <c r="O3108" s="154">
        <v>0</v>
      </c>
      <c r="P3108" s="154">
        <v>0</v>
      </c>
      <c r="Q3108" s="154">
        <v>721.8</v>
      </c>
      <c r="R3108" s="154">
        <v>158796</v>
      </c>
      <c r="S3108" s="153" t="s">
        <v>1281</v>
      </c>
    </row>
    <row r="3109" spans="1:19" ht="25.5">
      <c r="A3109" s="153" t="s">
        <v>6499</v>
      </c>
      <c r="B3109" s="158">
        <v>44089</v>
      </c>
      <c r="C3109" s="153" t="s">
        <v>6500</v>
      </c>
      <c r="D3109" s="158">
        <v>44089</v>
      </c>
      <c r="E3109" s="153" t="s">
        <v>1278</v>
      </c>
      <c r="F3109" s="153" t="s">
        <v>42</v>
      </c>
      <c r="G3109" s="153" t="s">
        <v>41</v>
      </c>
      <c r="H3109" s="153" t="s">
        <v>14</v>
      </c>
      <c r="I3109" s="153" t="s">
        <v>1282</v>
      </c>
      <c r="J3109" s="154">
        <v>60</v>
      </c>
      <c r="K3109" s="154">
        <v>720</v>
      </c>
      <c r="L3109" s="154">
        <v>43200</v>
      </c>
      <c r="M3109" s="154">
        <v>1.8</v>
      </c>
      <c r="N3109" s="154">
        <v>108</v>
      </c>
      <c r="O3109" s="154">
        <v>0</v>
      </c>
      <c r="P3109" s="154">
        <v>0</v>
      </c>
      <c r="Q3109" s="154">
        <v>721.8</v>
      </c>
      <c r="R3109" s="154">
        <v>43308</v>
      </c>
      <c r="S3109" s="153" t="s">
        <v>1281</v>
      </c>
    </row>
    <row r="3110" spans="1:19" ht="25.5">
      <c r="A3110" s="153" t="s">
        <v>6499</v>
      </c>
      <c r="B3110" s="158">
        <v>44089</v>
      </c>
      <c r="C3110" s="153" t="s">
        <v>6500</v>
      </c>
      <c r="D3110" s="158">
        <v>44089</v>
      </c>
      <c r="E3110" s="153" t="s">
        <v>1278</v>
      </c>
      <c r="F3110" s="153" t="s">
        <v>42</v>
      </c>
      <c r="G3110" s="153" t="s">
        <v>41</v>
      </c>
      <c r="H3110" s="153" t="s">
        <v>14</v>
      </c>
      <c r="I3110" s="153" t="s">
        <v>2603</v>
      </c>
      <c r="J3110" s="154">
        <v>37</v>
      </c>
      <c r="K3110" s="154">
        <v>759</v>
      </c>
      <c r="L3110" s="154">
        <v>28083</v>
      </c>
      <c r="M3110" s="154">
        <v>1.8975</v>
      </c>
      <c r="N3110" s="154">
        <v>70.207499999999996</v>
      </c>
      <c r="O3110" s="154">
        <v>0</v>
      </c>
      <c r="P3110" s="154">
        <v>111</v>
      </c>
      <c r="Q3110" s="154">
        <v>760.89750000000004</v>
      </c>
      <c r="R3110" s="154">
        <v>28042.2075</v>
      </c>
      <c r="S3110" s="153" t="s">
        <v>1281</v>
      </c>
    </row>
    <row r="3111" spans="1:19" ht="25.5">
      <c r="A3111" s="153" t="s">
        <v>6501</v>
      </c>
      <c r="B3111" s="158">
        <v>44089</v>
      </c>
      <c r="C3111" s="153" t="s">
        <v>6502</v>
      </c>
      <c r="D3111" s="158">
        <v>44089</v>
      </c>
      <c r="E3111" s="153" t="s">
        <v>1278</v>
      </c>
      <c r="F3111" s="153" t="s">
        <v>57</v>
      </c>
      <c r="G3111" s="153" t="s">
        <v>41</v>
      </c>
      <c r="H3111" s="153" t="s">
        <v>14</v>
      </c>
      <c r="I3111" s="153" t="s">
        <v>1282</v>
      </c>
      <c r="J3111" s="154">
        <v>345</v>
      </c>
      <c r="K3111" s="154">
        <v>720</v>
      </c>
      <c r="L3111" s="154">
        <v>248400</v>
      </c>
      <c r="M3111" s="154">
        <v>1.8</v>
      </c>
      <c r="N3111" s="154">
        <v>621</v>
      </c>
      <c r="O3111" s="154">
        <v>0</v>
      </c>
      <c r="P3111" s="154">
        <v>0</v>
      </c>
      <c r="Q3111" s="154">
        <v>721.8</v>
      </c>
      <c r="R3111" s="154">
        <v>249021</v>
      </c>
      <c r="S3111" s="153" t="s">
        <v>1281</v>
      </c>
    </row>
    <row r="3112" spans="1:19" ht="25.5">
      <c r="A3112" s="153" t="s">
        <v>6503</v>
      </c>
      <c r="B3112" s="158">
        <v>44089</v>
      </c>
      <c r="C3112" s="153" t="s">
        <v>6504</v>
      </c>
      <c r="D3112" s="158">
        <v>44089</v>
      </c>
      <c r="E3112" s="153" t="s">
        <v>1278</v>
      </c>
      <c r="F3112" s="153" t="s">
        <v>18</v>
      </c>
      <c r="G3112" s="153" t="s">
        <v>1161</v>
      </c>
      <c r="H3112" s="153" t="s">
        <v>14</v>
      </c>
      <c r="I3112" s="153" t="s">
        <v>2603</v>
      </c>
      <c r="J3112" s="154">
        <v>540</v>
      </c>
      <c r="K3112" s="154">
        <v>759</v>
      </c>
      <c r="L3112" s="154">
        <v>409860</v>
      </c>
      <c r="M3112" s="154">
        <v>1.8975</v>
      </c>
      <c r="N3112" s="154">
        <v>1024.6500000000001</v>
      </c>
      <c r="O3112" s="154">
        <v>0</v>
      </c>
      <c r="P3112" s="154">
        <v>1620</v>
      </c>
      <c r="Q3112" s="154">
        <v>760.89750000000004</v>
      </c>
      <c r="R3112" s="154">
        <v>409264.65</v>
      </c>
      <c r="S3112" s="153" t="s">
        <v>1281</v>
      </c>
    </row>
    <row r="3113" spans="1:19" ht="25.5">
      <c r="A3113" s="153" t="s">
        <v>6503</v>
      </c>
      <c r="B3113" s="158">
        <v>44089</v>
      </c>
      <c r="C3113" s="153" t="s">
        <v>6504</v>
      </c>
      <c r="D3113" s="158">
        <v>44089</v>
      </c>
      <c r="E3113" s="153" t="s">
        <v>1278</v>
      </c>
      <c r="F3113" s="153" t="s">
        <v>18</v>
      </c>
      <c r="G3113" s="153" t="s">
        <v>1161</v>
      </c>
      <c r="H3113" s="153" t="s">
        <v>14</v>
      </c>
      <c r="I3113" s="153" t="s">
        <v>1282</v>
      </c>
      <c r="J3113" s="154">
        <v>420</v>
      </c>
      <c r="K3113" s="154">
        <v>720</v>
      </c>
      <c r="L3113" s="154">
        <v>302400</v>
      </c>
      <c r="M3113" s="154">
        <v>1.8</v>
      </c>
      <c r="N3113" s="154">
        <v>756</v>
      </c>
      <c r="O3113" s="154">
        <v>0</v>
      </c>
      <c r="P3113" s="154">
        <v>0</v>
      </c>
      <c r="Q3113" s="154">
        <v>721.8</v>
      </c>
      <c r="R3113" s="154">
        <v>303156</v>
      </c>
      <c r="S3113" s="153" t="s">
        <v>1281</v>
      </c>
    </row>
    <row r="3114" spans="1:19" ht="25.5">
      <c r="A3114" s="153" t="s">
        <v>6505</v>
      </c>
      <c r="B3114" s="158">
        <v>44089</v>
      </c>
      <c r="C3114" s="153" t="s">
        <v>6506</v>
      </c>
      <c r="D3114" s="158">
        <v>44089</v>
      </c>
      <c r="E3114" s="153" t="s">
        <v>1278</v>
      </c>
      <c r="F3114" s="153" t="s">
        <v>49</v>
      </c>
      <c r="G3114" s="153" t="s">
        <v>48</v>
      </c>
      <c r="H3114" s="153" t="s">
        <v>14</v>
      </c>
      <c r="I3114" s="153" t="s">
        <v>1282</v>
      </c>
      <c r="J3114" s="154">
        <v>200</v>
      </c>
      <c r="K3114" s="154">
        <v>720</v>
      </c>
      <c r="L3114" s="154">
        <v>144000</v>
      </c>
      <c r="M3114" s="154">
        <v>1.8</v>
      </c>
      <c r="N3114" s="154">
        <v>360</v>
      </c>
      <c r="O3114" s="154">
        <v>0</v>
      </c>
      <c r="P3114" s="154">
        <v>0</v>
      </c>
      <c r="Q3114" s="154">
        <v>721.8</v>
      </c>
      <c r="R3114" s="154">
        <v>144360</v>
      </c>
      <c r="S3114" s="153" t="s">
        <v>1281</v>
      </c>
    </row>
    <row r="3115" spans="1:19" ht="25.5">
      <c r="A3115" s="153" t="s">
        <v>6505</v>
      </c>
      <c r="B3115" s="158">
        <v>44089</v>
      </c>
      <c r="C3115" s="153" t="s">
        <v>6506</v>
      </c>
      <c r="D3115" s="158">
        <v>44089</v>
      </c>
      <c r="E3115" s="153" t="s">
        <v>1278</v>
      </c>
      <c r="F3115" s="153" t="s">
        <v>49</v>
      </c>
      <c r="G3115" s="153" t="s">
        <v>48</v>
      </c>
      <c r="H3115" s="153" t="s">
        <v>14</v>
      </c>
      <c r="I3115" s="153" t="s">
        <v>2603</v>
      </c>
      <c r="J3115" s="154">
        <v>100</v>
      </c>
      <c r="K3115" s="154">
        <v>759</v>
      </c>
      <c r="L3115" s="154">
        <v>75900</v>
      </c>
      <c r="M3115" s="154">
        <v>1.8975</v>
      </c>
      <c r="N3115" s="154">
        <v>189.75</v>
      </c>
      <c r="O3115" s="154">
        <v>0</v>
      </c>
      <c r="P3115" s="154">
        <v>300</v>
      </c>
      <c r="Q3115" s="154">
        <v>760.89750000000004</v>
      </c>
      <c r="R3115" s="154">
        <v>75789.75</v>
      </c>
      <c r="S3115" s="153" t="s">
        <v>1281</v>
      </c>
    </row>
    <row r="3116" spans="1:19" ht="25.5">
      <c r="A3116" s="153" t="s">
        <v>6507</v>
      </c>
      <c r="B3116" s="158">
        <v>44089</v>
      </c>
      <c r="C3116" s="153" t="s">
        <v>6508</v>
      </c>
      <c r="D3116" s="158">
        <v>44089</v>
      </c>
      <c r="E3116" s="153" t="s">
        <v>1278</v>
      </c>
      <c r="F3116" s="153" t="s">
        <v>47</v>
      </c>
      <c r="G3116" s="153" t="s">
        <v>48</v>
      </c>
      <c r="H3116" s="153" t="s">
        <v>14</v>
      </c>
      <c r="I3116" s="153" t="s">
        <v>2603</v>
      </c>
      <c r="J3116" s="154">
        <v>500</v>
      </c>
      <c r="K3116" s="154">
        <v>759</v>
      </c>
      <c r="L3116" s="154">
        <v>379500</v>
      </c>
      <c r="M3116" s="154">
        <v>1.8975</v>
      </c>
      <c r="N3116" s="154">
        <v>948.75</v>
      </c>
      <c r="O3116" s="154">
        <v>0</v>
      </c>
      <c r="P3116" s="154">
        <v>1500</v>
      </c>
      <c r="Q3116" s="154">
        <v>760.89750000000004</v>
      </c>
      <c r="R3116" s="154">
        <v>378948.75</v>
      </c>
      <c r="S3116" s="153" t="s">
        <v>1281</v>
      </c>
    </row>
    <row r="3117" spans="1:19" ht="25.5">
      <c r="A3117" s="153" t="s">
        <v>6507</v>
      </c>
      <c r="B3117" s="158">
        <v>44089</v>
      </c>
      <c r="C3117" s="153" t="s">
        <v>6508</v>
      </c>
      <c r="D3117" s="158">
        <v>44089</v>
      </c>
      <c r="E3117" s="153" t="s">
        <v>1278</v>
      </c>
      <c r="F3117" s="153" t="s">
        <v>47</v>
      </c>
      <c r="G3117" s="153" t="s">
        <v>48</v>
      </c>
      <c r="H3117" s="153" t="s">
        <v>14</v>
      </c>
      <c r="I3117" s="153" t="s">
        <v>1282</v>
      </c>
      <c r="J3117" s="154">
        <v>600</v>
      </c>
      <c r="K3117" s="154">
        <v>720</v>
      </c>
      <c r="L3117" s="154">
        <v>432000</v>
      </c>
      <c r="M3117" s="154">
        <v>1.8</v>
      </c>
      <c r="N3117" s="154">
        <v>1080</v>
      </c>
      <c r="O3117" s="154">
        <v>0</v>
      </c>
      <c r="P3117" s="154">
        <v>0</v>
      </c>
      <c r="Q3117" s="154">
        <v>721.8</v>
      </c>
      <c r="R3117" s="154">
        <v>433080</v>
      </c>
      <c r="S3117" s="153" t="s">
        <v>1281</v>
      </c>
    </row>
    <row r="3118" spans="1:19" ht="25.5">
      <c r="A3118" s="153" t="s">
        <v>6509</v>
      </c>
      <c r="B3118" s="158">
        <v>44089</v>
      </c>
      <c r="C3118" s="153" t="s">
        <v>6510</v>
      </c>
      <c r="D3118" s="158">
        <v>44089</v>
      </c>
      <c r="E3118" s="153" t="s">
        <v>1278</v>
      </c>
      <c r="F3118" s="153" t="s">
        <v>52</v>
      </c>
      <c r="G3118" s="153" t="s">
        <v>1388</v>
      </c>
      <c r="H3118" s="153" t="s">
        <v>14</v>
      </c>
      <c r="I3118" s="153" t="s">
        <v>2603</v>
      </c>
      <c r="J3118" s="154">
        <v>100</v>
      </c>
      <c r="K3118" s="154">
        <v>759</v>
      </c>
      <c r="L3118" s="154">
        <v>75900</v>
      </c>
      <c r="M3118" s="154">
        <v>1.8975</v>
      </c>
      <c r="N3118" s="154">
        <v>189.75</v>
      </c>
      <c r="O3118" s="154">
        <v>0</v>
      </c>
      <c r="P3118" s="154">
        <v>300</v>
      </c>
      <c r="Q3118" s="154">
        <v>760.89750000000004</v>
      </c>
      <c r="R3118" s="154">
        <v>75789.75</v>
      </c>
      <c r="S3118" s="153" t="s">
        <v>1281</v>
      </c>
    </row>
    <row r="3119" spans="1:19" ht="25.5">
      <c r="A3119" s="153" t="s">
        <v>6509</v>
      </c>
      <c r="B3119" s="158">
        <v>44089</v>
      </c>
      <c r="C3119" s="153" t="s">
        <v>6510</v>
      </c>
      <c r="D3119" s="158">
        <v>44089</v>
      </c>
      <c r="E3119" s="153" t="s">
        <v>1278</v>
      </c>
      <c r="F3119" s="153" t="s">
        <v>52</v>
      </c>
      <c r="G3119" s="153" t="s">
        <v>1388</v>
      </c>
      <c r="H3119" s="153" t="s">
        <v>14</v>
      </c>
      <c r="I3119" s="153" t="s">
        <v>1282</v>
      </c>
      <c r="J3119" s="154">
        <v>300</v>
      </c>
      <c r="K3119" s="154">
        <v>720</v>
      </c>
      <c r="L3119" s="154">
        <v>216000</v>
      </c>
      <c r="M3119" s="154">
        <v>1.8</v>
      </c>
      <c r="N3119" s="154">
        <v>540</v>
      </c>
      <c r="O3119" s="154">
        <v>0</v>
      </c>
      <c r="P3119" s="154">
        <v>0</v>
      </c>
      <c r="Q3119" s="154">
        <v>721.8</v>
      </c>
      <c r="R3119" s="154">
        <v>216540</v>
      </c>
      <c r="S3119" s="153" t="s">
        <v>1281</v>
      </c>
    </row>
    <row r="3120" spans="1:19" ht="25.5">
      <c r="A3120" s="153" t="s">
        <v>6511</v>
      </c>
      <c r="B3120" s="158">
        <v>44089</v>
      </c>
      <c r="C3120" s="153" t="s">
        <v>6512</v>
      </c>
      <c r="D3120" s="158">
        <v>44089</v>
      </c>
      <c r="E3120" s="153" t="s">
        <v>1278</v>
      </c>
      <c r="F3120" s="153" t="s">
        <v>89</v>
      </c>
      <c r="G3120" s="153" t="s">
        <v>1452</v>
      </c>
      <c r="H3120" s="153" t="s">
        <v>25</v>
      </c>
      <c r="I3120" s="153" t="s">
        <v>2603</v>
      </c>
      <c r="J3120" s="154">
        <v>120</v>
      </c>
      <c r="K3120" s="154">
        <v>759</v>
      </c>
      <c r="L3120" s="154">
        <v>91080</v>
      </c>
      <c r="M3120" s="154">
        <v>1.8975</v>
      </c>
      <c r="N3120" s="154">
        <v>227.7</v>
      </c>
      <c r="O3120" s="154">
        <v>0</v>
      </c>
      <c r="P3120" s="154">
        <v>360</v>
      </c>
      <c r="Q3120" s="154">
        <v>760.89750000000004</v>
      </c>
      <c r="R3120" s="154">
        <v>90947.7</v>
      </c>
      <c r="S3120" s="153" t="s">
        <v>1281</v>
      </c>
    </row>
    <row r="3121" spans="1:19" ht="25.5">
      <c r="A3121" s="153" t="s">
        <v>6511</v>
      </c>
      <c r="B3121" s="158">
        <v>44089</v>
      </c>
      <c r="C3121" s="153" t="s">
        <v>6512</v>
      </c>
      <c r="D3121" s="158">
        <v>44089</v>
      </c>
      <c r="E3121" s="153" t="s">
        <v>1278</v>
      </c>
      <c r="F3121" s="153" t="s">
        <v>89</v>
      </c>
      <c r="G3121" s="153" t="s">
        <v>1452</v>
      </c>
      <c r="H3121" s="153" t="s">
        <v>25</v>
      </c>
      <c r="I3121" s="153" t="s">
        <v>1282</v>
      </c>
      <c r="J3121" s="154">
        <v>100</v>
      </c>
      <c r="K3121" s="154">
        <v>720</v>
      </c>
      <c r="L3121" s="154">
        <v>72000</v>
      </c>
      <c r="M3121" s="154">
        <v>1.8</v>
      </c>
      <c r="N3121" s="154">
        <v>180</v>
      </c>
      <c r="O3121" s="154">
        <v>0</v>
      </c>
      <c r="P3121" s="154">
        <v>0</v>
      </c>
      <c r="Q3121" s="154">
        <v>721.8</v>
      </c>
      <c r="R3121" s="154">
        <v>72180</v>
      </c>
      <c r="S3121" s="153" t="s">
        <v>1281</v>
      </c>
    </row>
    <row r="3122" spans="1:19" ht="25.5">
      <c r="A3122" s="153" t="s">
        <v>6513</v>
      </c>
      <c r="B3122" s="158">
        <v>44089</v>
      </c>
      <c r="C3122" s="153" t="s">
        <v>6514</v>
      </c>
      <c r="D3122" s="158">
        <v>44089</v>
      </c>
      <c r="E3122" s="153" t="s">
        <v>1278</v>
      </c>
      <c r="F3122" s="153" t="s">
        <v>50</v>
      </c>
      <c r="G3122" s="153" t="s">
        <v>1452</v>
      </c>
      <c r="H3122" s="153" t="s">
        <v>25</v>
      </c>
      <c r="I3122" s="153" t="s">
        <v>1282</v>
      </c>
      <c r="J3122" s="154">
        <v>120</v>
      </c>
      <c r="K3122" s="154">
        <v>720</v>
      </c>
      <c r="L3122" s="154">
        <v>86400</v>
      </c>
      <c r="M3122" s="154">
        <v>1.8</v>
      </c>
      <c r="N3122" s="154">
        <v>216</v>
      </c>
      <c r="O3122" s="154">
        <v>0</v>
      </c>
      <c r="P3122" s="154">
        <v>0</v>
      </c>
      <c r="Q3122" s="154">
        <v>721.8</v>
      </c>
      <c r="R3122" s="154">
        <v>86616</v>
      </c>
      <c r="S3122" s="153" t="s">
        <v>1281</v>
      </c>
    </row>
    <row r="3123" spans="1:19" ht="25.5">
      <c r="A3123" s="153" t="s">
        <v>6513</v>
      </c>
      <c r="B3123" s="158">
        <v>44089</v>
      </c>
      <c r="C3123" s="153" t="s">
        <v>6514</v>
      </c>
      <c r="D3123" s="158">
        <v>44089</v>
      </c>
      <c r="E3123" s="153" t="s">
        <v>1278</v>
      </c>
      <c r="F3123" s="153" t="s">
        <v>50</v>
      </c>
      <c r="G3123" s="153" t="s">
        <v>1452</v>
      </c>
      <c r="H3123" s="153" t="s">
        <v>25</v>
      </c>
      <c r="I3123" s="153" t="s">
        <v>2603</v>
      </c>
      <c r="J3123" s="154">
        <v>120</v>
      </c>
      <c r="K3123" s="154">
        <v>759</v>
      </c>
      <c r="L3123" s="154">
        <v>91080</v>
      </c>
      <c r="M3123" s="154">
        <v>1.8975</v>
      </c>
      <c r="N3123" s="154">
        <v>227.7</v>
      </c>
      <c r="O3123" s="154">
        <v>0</v>
      </c>
      <c r="P3123" s="154">
        <v>360</v>
      </c>
      <c r="Q3123" s="154">
        <v>760.89750000000004</v>
      </c>
      <c r="R3123" s="154">
        <v>90947.7</v>
      </c>
      <c r="S3123" s="153" t="s">
        <v>1281</v>
      </c>
    </row>
    <row r="3124" spans="1:19" ht="25.5">
      <c r="A3124" s="153" t="s">
        <v>6515</v>
      </c>
      <c r="B3124" s="158">
        <v>44089</v>
      </c>
      <c r="C3124" s="153" t="s">
        <v>6516</v>
      </c>
      <c r="D3124" s="158">
        <v>44089</v>
      </c>
      <c r="E3124" s="153" t="s">
        <v>1278</v>
      </c>
      <c r="F3124" s="153" t="s">
        <v>39</v>
      </c>
      <c r="G3124" s="153" t="s">
        <v>1457</v>
      </c>
      <c r="H3124" s="153" t="s">
        <v>25</v>
      </c>
      <c r="I3124" s="153" t="s">
        <v>2603</v>
      </c>
      <c r="J3124" s="154">
        <v>80</v>
      </c>
      <c r="K3124" s="154">
        <v>759</v>
      </c>
      <c r="L3124" s="154">
        <v>60720</v>
      </c>
      <c r="M3124" s="154">
        <v>1.8975</v>
      </c>
      <c r="N3124" s="154">
        <v>151.80000000000001</v>
      </c>
      <c r="O3124" s="154">
        <v>0</v>
      </c>
      <c r="P3124" s="154">
        <v>240</v>
      </c>
      <c r="Q3124" s="154">
        <v>760.89750000000004</v>
      </c>
      <c r="R3124" s="154">
        <v>60631.8</v>
      </c>
      <c r="S3124" s="153" t="s">
        <v>1281</v>
      </c>
    </row>
    <row r="3125" spans="1:19" ht="25.5">
      <c r="A3125" s="153" t="s">
        <v>6515</v>
      </c>
      <c r="B3125" s="158">
        <v>44089</v>
      </c>
      <c r="C3125" s="153" t="s">
        <v>6516</v>
      </c>
      <c r="D3125" s="158">
        <v>44089</v>
      </c>
      <c r="E3125" s="153" t="s">
        <v>1278</v>
      </c>
      <c r="F3125" s="153" t="s">
        <v>39</v>
      </c>
      <c r="G3125" s="153" t="s">
        <v>1457</v>
      </c>
      <c r="H3125" s="153" t="s">
        <v>25</v>
      </c>
      <c r="I3125" s="153" t="s">
        <v>1282</v>
      </c>
      <c r="J3125" s="154">
        <v>260</v>
      </c>
      <c r="K3125" s="154">
        <v>720</v>
      </c>
      <c r="L3125" s="154">
        <v>187200</v>
      </c>
      <c r="M3125" s="154">
        <v>1.8</v>
      </c>
      <c r="N3125" s="154">
        <v>468</v>
      </c>
      <c r="O3125" s="154">
        <v>0</v>
      </c>
      <c r="P3125" s="154">
        <v>0</v>
      </c>
      <c r="Q3125" s="154">
        <v>721.8</v>
      </c>
      <c r="R3125" s="154">
        <v>187668</v>
      </c>
      <c r="S3125" s="153" t="s">
        <v>1281</v>
      </c>
    </row>
    <row r="3126" spans="1:19" ht="25.5">
      <c r="A3126" s="153" t="s">
        <v>6517</v>
      </c>
      <c r="B3126" s="158">
        <v>44089</v>
      </c>
      <c r="C3126" s="153" t="s">
        <v>6518</v>
      </c>
      <c r="D3126" s="158">
        <v>44089</v>
      </c>
      <c r="E3126" s="153" t="s">
        <v>1278</v>
      </c>
      <c r="F3126" s="153" t="s">
        <v>24</v>
      </c>
      <c r="G3126" s="153" t="s">
        <v>1457</v>
      </c>
      <c r="H3126" s="153" t="s">
        <v>25</v>
      </c>
      <c r="I3126" s="153" t="s">
        <v>1282</v>
      </c>
      <c r="J3126" s="154">
        <v>160</v>
      </c>
      <c r="K3126" s="154">
        <v>720</v>
      </c>
      <c r="L3126" s="154">
        <v>115200</v>
      </c>
      <c r="M3126" s="154">
        <v>1.8</v>
      </c>
      <c r="N3126" s="154">
        <v>288</v>
      </c>
      <c r="O3126" s="154">
        <v>0</v>
      </c>
      <c r="P3126" s="154">
        <v>0</v>
      </c>
      <c r="Q3126" s="154">
        <v>721.8</v>
      </c>
      <c r="R3126" s="154">
        <v>115488</v>
      </c>
      <c r="S3126" s="153" t="s">
        <v>1281</v>
      </c>
    </row>
    <row r="3127" spans="1:19" ht="25.5">
      <c r="A3127" s="153" t="s">
        <v>6517</v>
      </c>
      <c r="B3127" s="158">
        <v>44089</v>
      </c>
      <c r="C3127" s="153" t="s">
        <v>6518</v>
      </c>
      <c r="D3127" s="158">
        <v>44089</v>
      </c>
      <c r="E3127" s="153" t="s">
        <v>1278</v>
      </c>
      <c r="F3127" s="153" t="s">
        <v>24</v>
      </c>
      <c r="G3127" s="153" t="s">
        <v>1457</v>
      </c>
      <c r="H3127" s="153" t="s">
        <v>25</v>
      </c>
      <c r="I3127" s="153" t="s">
        <v>2603</v>
      </c>
      <c r="J3127" s="154">
        <v>200</v>
      </c>
      <c r="K3127" s="154">
        <v>759</v>
      </c>
      <c r="L3127" s="154">
        <v>151800</v>
      </c>
      <c r="M3127" s="154">
        <v>1.8975</v>
      </c>
      <c r="N3127" s="154">
        <v>379.5</v>
      </c>
      <c r="O3127" s="154">
        <v>0</v>
      </c>
      <c r="P3127" s="154">
        <v>600</v>
      </c>
      <c r="Q3127" s="154">
        <v>760.89750000000004</v>
      </c>
      <c r="R3127" s="154">
        <v>151579.5</v>
      </c>
      <c r="S3127" s="153" t="s">
        <v>1281</v>
      </c>
    </row>
    <row r="3128" spans="1:19" ht="25.5">
      <c r="A3128" s="153" t="s">
        <v>6519</v>
      </c>
      <c r="B3128" s="158">
        <v>44089</v>
      </c>
      <c r="C3128" s="153" t="s">
        <v>6520</v>
      </c>
      <c r="D3128" s="158">
        <v>44089</v>
      </c>
      <c r="E3128" s="153" t="s">
        <v>1278</v>
      </c>
      <c r="F3128" s="153" t="s">
        <v>34</v>
      </c>
      <c r="G3128" s="153" t="s">
        <v>35</v>
      </c>
      <c r="H3128" s="153" t="s">
        <v>25</v>
      </c>
      <c r="I3128" s="153" t="s">
        <v>1282</v>
      </c>
      <c r="J3128" s="154">
        <v>160</v>
      </c>
      <c r="K3128" s="154">
        <v>720</v>
      </c>
      <c r="L3128" s="154">
        <v>115200</v>
      </c>
      <c r="M3128" s="154">
        <v>1.8</v>
      </c>
      <c r="N3128" s="154">
        <v>288</v>
      </c>
      <c r="O3128" s="154">
        <v>0</v>
      </c>
      <c r="P3128" s="154">
        <v>0</v>
      </c>
      <c r="Q3128" s="154">
        <v>721.8</v>
      </c>
      <c r="R3128" s="154">
        <v>115488</v>
      </c>
      <c r="S3128" s="153" t="s">
        <v>1281</v>
      </c>
    </row>
    <row r="3129" spans="1:19" ht="25.5">
      <c r="A3129" s="153" t="s">
        <v>6519</v>
      </c>
      <c r="B3129" s="158">
        <v>44089</v>
      </c>
      <c r="C3129" s="153" t="s">
        <v>6520</v>
      </c>
      <c r="D3129" s="158">
        <v>44089</v>
      </c>
      <c r="E3129" s="153" t="s">
        <v>1278</v>
      </c>
      <c r="F3129" s="153" t="s">
        <v>34</v>
      </c>
      <c r="G3129" s="153" t="s">
        <v>35</v>
      </c>
      <c r="H3129" s="153" t="s">
        <v>25</v>
      </c>
      <c r="I3129" s="153" t="s">
        <v>2603</v>
      </c>
      <c r="J3129" s="154">
        <v>120</v>
      </c>
      <c r="K3129" s="154">
        <v>759</v>
      </c>
      <c r="L3129" s="154">
        <v>91080</v>
      </c>
      <c r="M3129" s="154">
        <v>1.8975</v>
      </c>
      <c r="N3129" s="154">
        <v>227.7</v>
      </c>
      <c r="O3129" s="154">
        <v>0</v>
      </c>
      <c r="P3129" s="154">
        <v>360</v>
      </c>
      <c r="Q3129" s="154">
        <v>760.89750000000004</v>
      </c>
      <c r="R3129" s="154">
        <v>90947.7</v>
      </c>
      <c r="S3129" s="153" t="s">
        <v>1281</v>
      </c>
    </row>
    <row r="3130" spans="1:19" ht="25.5">
      <c r="A3130" s="153" t="s">
        <v>6521</v>
      </c>
      <c r="B3130" s="158">
        <v>44089</v>
      </c>
      <c r="C3130" s="153" t="s">
        <v>6522</v>
      </c>
      <c r="D3130" s="158">
        <v>44089</v>
      </c>
      <c r="E3130" s="153" t="s">
        <v>1278</v>
      </c>
      <c r="F3130" s="153" t="s">
        <v>33</v>
      </c>
      <c r="G3130" s="153" t="s">
        <v>1214</v>
      </c>
      <c r="H3130" s="153" t="s">
        <v>25</v>
      </c>
      <c r="I3130" s="153" t="s">
        <v>1282</v>
      </c>
      <c r="J3130" s="154">
        <v>200</v>
      </c>
      <c r="K3130" s="154">
        <v>720</v>
      </c>
      <c r="L3130" s="154">
        <v>144000</v>
      </c>
      <c r="M3130" s="154">
        <v>1.8</v>
      </c>
      <c r="N3130" s="154">
        <v>360</v>
      </c>
      <c r="O3130" s="154">
        <v>0</v>
      </c>
      <c r="P3130" s="154">
        <v>0</v>
      </c>
      <c r="Q3130" s="154">
        <v>721.8</v>
      </c>
      <c r="R3130" s="154">
        <v>144360</v>
      </c>
      <c r="S3130" s="153" t="s">
        <v>1281</v>
      </c>
    </row>
    <row r="3131" spans="1:19" ht="25.5">
      <c r="A3131" s="153" t="s">
        <v>6521</v>
      </c>
      <c r="B3131" s="158">
        <v>44089</v>
      </c>
      <c r="C3131" s="153" t="s">
        <v>6522</v>
      </c>
      <c r="D3131" s="158">
        <v>44089</v>
      </c>
      <c r="E3131" s="153" t="s">
        <v>1278</v>
      </c>
      <c r="F3131" s="153" t="s">
        <v>33</v>
      </c>
      <c r="G3131" s="153" t="s">
        <v>1214</v>
      </c>
      <c r="H3131" s="153" t="s">
        <v>25</v>
      </c>
      <c r="I3131" s="153" t="s">
        <v>2603</v>
      </c>
      <c r="J3131" s="154">
        <v>160</v>
      </c>
      <c r="K3131" s="154">
        <v>759</v>
      </c>
      <c r="L3131" s="154">
        <v>121440</v>
      </c>
      <c r="M3131" s="154">
        <v>1.8975</v>
      </c>
      <c r="N3131" s="154">
        <v>303.60000000000002</v>
      </c>
      <c r="O3131" s="154">
        <v>0</v>
      </c>
      <c r="P3131" s="154">
        <v>480</v>
      </c>
      <c r="Q3131" s="154">
        <v>760.89750000000004</v>
      </c>
      <c r="R3131" s="154">
        <v>121263.6</v>
      </c>
      <c r="S3131" s="153" t="s">
        <v>1281</v>
      </c>
    </row>
    <row r="3132" spans="1:19" ht="25.5">
      <c r="A3132" s="153" t="s">
        <v>6523</v>
      </c>
      <c r="B3132" s="158">
        <v>44089</v>
      </c>
      <c r="C3132" s="153" t="s">
        <v>6524</v>
      </c>
      <c r="D3132" s="158">
        <v>44089</v>
      </c>
      <c r="E3132" s="153" t="s">
        <v>1278</v>
      </c>
      <c r="F3132" s="153" t="s">
        <v>82</v>
      </c>
      <c r="G3132" s="153" t="s">
        <v>1168</v>
      </c>
      <c r="H3132" s="153" t="s">
        <v>74</v>
      </c>
      <c r="I3132" s="153" t="s">
        <v>1282</v>
      </c>
      <c r="J3132" s="154">
        <v>200</v>
      </c>
      <c r="K3132" s="154">
        <v>720</v>
      </c>
      <c r="L3132" s="154">
        <v>144000</v>
      </c>
      <c r="M3132" s="154">
        <v>1.8</v>
      </c>
      <c r="N3132" s="154">
        <v>360</v>
      </c>
      <c r="O3132" s="154">
        <v>0</v>
      </c>
      <c r="P3132" s="154">
        <v>0</v>
      </c>
      <c r="Q3132" s="154">
        <v>721.8</v>
      </c>
      <c r="R3132" s="154">
        <v>144360</v>
      </c>
      <c r="S3132" s="153" t="s">
        <v>1281</v>
      </c>
    </row>
    <row r="3133" spans="1:19" ht="25.5">
      <c r="A3133" s="153" t="s">
        <v>6525</v>
      </c>
      <c r="B3133" s="158">
        <v>44089</v>
      </c>
      <c r="C3133" s="153" t="s">
        <v>6526</v>
      </c>
      <c r="D3133" s="158">
        <v>44089</v>
      </c>
      <c r="E3133" s="153" t="s">
        <v>1278</v>
      </c>
      <c r="F3133" s="153" t="s">
        <v>79</v>
      </c>
      <c r="G3133" s="153" t="s">
        <v>1334</v>
      </c>
      <c r="H3133" s="153" t="s">
        <v>74</v>
      </c>
      <c r="I3133" s="153" t="s">
        <v>2603</v>
      </c>
      <c r="J3133" s="154">
        <v>498</v>
      </c>
      <c r="K3133" s="154">
        <v>759</v>
      </c>
      <c r="L3133" s="154">
        <v>377982</v>
      </c>
      <c r="M3133" s="154">
        <v>1.8975</v>
      </c>
      <c r="N3133" s="154">
        <v>944.95500000000004</v>
      </c>
      <c r="O3133" s="154">
        <v>0</v>
      </c>
      <c r="P3133" s="154">
        <v>1494</v>
      </c>
      <c r="Q3133" s="154">
        <v>760.89750000000004</v>
      </c>
      <c r="R3133" s="154">
        <v>377432.95500000002</v>
      </c>
      <c r="S3133" s="153" t="s">
        <v>1281</v>
      </c>
    </row>
    <row r="3134" spans="1:19" ht="25.5">
      <c r="A3134" s="153" t="s">
        <v>6525</v>
      </c>
      <c r="B3134" s="158">
        <v>44089</v>
      </c>
      <c r="C3134" s="153" t="s">
        <v>6526</v>
      </c>
      <c r="D3134" s="158">
        <v>44089</v>
      </c>
      <c r="E3134" s="153" t="s">
        <v>1278</v>
      </c>
      <c r="F3134" s="153" t="s">
        <v>79</v>
      </c>
      <c r="G3134" s="153" t="s">
        <v>1334</v>
      </c>
      <c r="H3134" s="153" t="s">
        <v>74</v>
      </c>
      <c r="I3134" s="153" t="s">
        <v>1282</v>
      </c>
      <c r="J3134" s="154">
        <v>297</v>
      </c>
      <c r="K3134" s="154">
        <v>720</v>
      </c>
      <c r="L3134" s="154">
        <v>213840</v>
      </c>
      <c r="M3134" s="154">
        <v>1.8</v>
      </c>
      <c r="N3134" s="154">
        <v>534.6</v>
      </c>
      <c r="O3134" s="154">
        <v>0</v>
      </c>
      <c r="P3134" s="154">
        <v>0</v>
      </c>
      <c r="Q3134" s="154">
        <v>721.8</v>
      </c>
      <c r="R3134" s="154">
        <v>214374.6</v>
      </c>
      <c r="S3134" s="153" t="s">
        <v>1281</v>
      </c>
    </row>
    <row r="3135" spans="1:19" ht="25.5">
      <c r="A3135" s="153" t="s">
        <v>6527</v>
      </c>
      <c r="B3135" s="158">
        <v>44089</v>
      </c>
      <c r="C3135" s="153" t="s">
        <v>6528</v>
      </c>
      <c r="D3135" s="158">
        <v>44089</v>
      </c>
      <c r="E3135" s="153" t="s">
        <v>1278</v>
      </c>
      <c r="F3135" s="153" t="s">
        <v>78</v>
      </c>
      <c r="G3135" s="153" t="s">
        <v>1334</v>
      </c>
      <c r="H3135" s="153" t="s">
        <v>74</v>
      </c>
      <c r="I3135" s="153" t="s">
        <v>2603</v>
      </c>
      <c r="J3135" s="154">
        <v>68</v>
      </c>
      <c r="K3135" s="154">
        <v>759</v>
      </c>
      <c r="L3135" s="154">
        <v>51612</v>
      </c>
      <c r="M3135" s="154">
        <v>1.8975</v>
      </c>
      <c r="N3135" s="154">
        <v>129.03</v>
      </c>
      <c r="O3135" s="154">
        <v>0</v>
      </c>
      <c r="P3135" s="154">
        <v>204</v>
      </c>
      <c r="Q3135" s="154">
        <v>760.89750000000004</v>
      </c>
      <c r="R3135" s="154">
        <v>51537.03</v>
      </c>
      <c r="S3135" s="153" t="s">
        <v>1281</v>
      </c>
    </row>
    <row r="3136" spans="1:19" ht="25.5">
      <c r="A3136" s="153" t="s">
        <v>6527</v>
      </c>
      <c r="B3136" s="158">
        <v>44089</v>
      </c>
      <c r="C3136" s="153" t="s">
        <v>6528</v>
      </c>
      <c r="D3136" s="158">
        <v>44089</v>
      </c>
      <c r="E3136" s="153" t="s">
        <v>1278</v>
      </c>
      <c r="F3136" s="153" t="s">
        <v>78</v>
      </c>
      <c r="G3136" s="153" t="s">
        <v>1334</v>
      </c>
      <c r="H3136" s="153" t="s">
        <v>74</v>
      </c>
      <c r="I3136" s="153" t="s">
        <v>1282</v>
      </c>
      <c r="J3136" s="154">
        <v>100</v>
      </c>
      <c r="K3136" s="154">
        <v>720</v>
      </c>
      <c r="L3136" s="154">
        <v>72000</v>
      </c>
      <c r="M3136" s="154">
        <v>1.8</v>
      </c>
      <c r="N3136" s="154">
        <v>180</v>
      </c>
      <c r="O3136" s="154">
        <v>0</v>
      </c>
      <c r="P3136" s="154">
        <v>0</v>
      </c>
      <c r="Q3136" s="154">
        <v>721.8</v>
      </c>
      <c r="R3136" s="154">
        <v>72180</v>
      </c>
      <c r="S3136" s="153" t="s">
        <v>1281</v>
      </c>
    </row>
    <row r="3137" spans="1:19" ht="25.5">
      <c r="A3137" s="153" t="s">
        <v>6529</v>
      </c>
      <c r="B3137" s="158">
        <v>44089</v>
      </c>
      <c r="C3137" s="153" t="s">
        <v>6530</v>
      </c>
      <c r="D3137" s="158">
        <v>44089</v>
      </c>
      <c r="E3137" s="153" t="s">
        <v>1278</v>
      </c>
      <c r="F3137" s="153" t="s">
        <v>73</v>
      </c>
      <c r="G3137" s="153" t="s">
        <v>74</v>
      </c>
      <c r="H3137" s="153" t="s">
        <v>74</v>
      </c>
      <c r="I3137" s="153" t="s">
        <v>1282</v>
      </c>
      <c r="J3137" s="154">
        <v>217</v>
      </c>
      <c r="K3137" s="154">
        <v>720</v>
      </c>
      <c r="L3137" s="154">
        <v>156240</v>
      </c>
      <c r="M3137" s="154">
        <v>1.8</v>
      </c>
      <c r="N3137" s="154">
        <v>390.6</v>
      </c>
      <c r="O3137" s="154">
        <v>0</v>
      </c>
      <c r="P3137" s="154">
        <v>0</v>
      </c>
      <c r="Q3137" s="154">
        <v>721.8</v>
      </c>
      <c r="R3137" s="154">
        <v>156630.6</v>
      </c>
      <c r="S3137" s="153" t="s">
        <v>1281</v>
      </c>
    </row>
    <row r="3138" spans="1:19" ht="25.5">
      <c r="A3138" s="153" t="s">
        <v>6529</v>
      </c>
      <c r="B3138" s="158">
        <v>44089</v>
      </c>
      <c r="C3138" s="153" t="s">
        <v>6530</v>
      </c>
      <c r="D3138" s="158">
        <v>44089</v>
      </c>
      <c r="E3138" s="153" t="s">
        <v>1278</v>
      </c>
      <c r="F3138" s="153" t="s">
        <v>73</v>
      </c>
      <c r="G3138" s="153" t="s">
        <v>74</v>
      </c>
      <c r="H3138" s="153" t="s">
        <v>74</v>
      </c>
      <c r="I3138" s="153" t="s">
        <v>2603</v>
      </c>
      <c r="J3138" s="154">
        <v>250</v>
      </c>
      <c r="K3138" s="154">
        <v>759</v>
      </c>
      <c r="L3138" s="154">
        <v>189750</v>
      </c>
      <c r="M3138" s="154">
        <v>1.8975</v>
      </c>
      <c r="N3138" s="154">
        <v>474.375</v>
      </c>
      <c r="O3138" s="154">
        <v>0</v>
      </c>
      <c r="P3138" s="154">
        <v>750</v>
      </c>
      <c r="Q3138" s="154">
        <v>760.89750000000004</v>
      </c>
      <c r="R3138" s="154">
        <v>189474.375</v>
      </c>
      <c r="S3138" s="153" t="s">
        <v>1281</v>
      </c>
    </row>
    <row r="3139" spans="1:19" ht="25.5">
      <c r="A3139" s="153" t="s">
        <v>6531</v>
      </c>
      <c r="B3139" s="158">
        <v>44089</v>
      </c>
      <c r="C3139" s="153" t="s">
        <v>6532</v>
      </c>
      <c r="D3139" s="158">
        <v>44089</v>
      </c>
      <c r="E3139" s="153" t="s">
        <v>1278</v>
      </c>
      <c r="F3139" s="153" t="s">
        <v>81</v>
      </c>
      <c r="G3139" s="153" t="s">
        <v>1167</v>
      </c>
      <c r="H3139" s="153" t="s">
        <v>74</v>
      </c>
      <c r="I3139" s="153" t="s">
        <v>2603</v>
      </c>
      <c r="J3139" s="154">
        <v>236</v>
      </c>
      <c r="K3139" s="154">
        <v>759</v>
      </c>
      <c r="L3139" s="154">
        <v>179124</v>
      </c>
      <c r="M3139" s="154">
        <v>1.8975</v>
      </c>
      <c r="N3139" s="154">
        <v>447.81</v>
      </c>
      <c r="O3139" s="154">
        <v>0</v>
      </c>
      <c r="P3139" s="154">
        <v>708</v>
      </c>
      <c r="Q3139" s="154">
        <v>760.89750000000004</v>
      </c>
      <c r="R3139" s="154">
        <v>178863.81</v>
      </c>
      <c r="S3139" s="153" t="s">
        <v>1281</v>
      </c>
    </row>
    <row r="3140" spans="1:19" ht="25.5">
      <c r="A3140" s="153" t="s">
        <v>6531</v>
      </c>
      <c r="B3140" s="158">
        <v>44089</v>
      </c>
      <c r="C3140" s="153" t="s">
        <v>6532</v>
      </c>
      <c r="D3140" s="158">
        <v>44089</v>
      </c>
      <c r="E3140" s="153" t="s">
        <v>1278</v>
      </c>
      <c r="F3140" s="153" t="s">
        <v>81</v>
      </c>
      <c r="G3140" s="153" t="s">
        <v>1167</v>
      </c>
      <c r="H3140" s="153" t="s">
        <v>74</v>
      </c>
      <c r="I3140" s="153" t="s">
        <v>1282</v>
      </c>
      <c r="J3140" s="154">
        <v>105</v>
      </c>
      <c r="K3140" s="154">
        <v>720</v>
      </c>
      <c r="L3140" s="154">
        <v>75600</v>
      </c>
      <c r="M3140" s="154">
        <v>1.8</v>
      </c>
      <c r="N3140" s="154">
        <v>189</v>
      </c>
      <c r="O3140" s="154">
        <v>0</v>
      </c>
      <c r="P3140" s="154">
        <v>0</v>
      </c>
      <c r="Q3140" s="154">
        <v>721.8</v>
      </c>
      <c r="R3140" s="154">
        <v>75789</v>
      </c>
      <c r="S3140" s="153" t="s">
        <v>1281</v>
      </c>
    </row>
    <row r="3141" spans="1:19" ht="25.5">
      <c r="A3141" s="153" t="s">
        <v>6533</v>
      </c>
      <c r="B3141" s="158">
        <v>44089</v>
      </c>
      <c r="C3141" s="153" t="s">
        <v>6534</v>
      </c>
      <c r="D3141" s="158">
        <v>44089</v>
      </c>
      <c r="E3141" s="153" t="s">
        <v>1278</v>
      </c>
      <c r="F3141" s="153" t="s">
        <v>97</v>
      </c>
      <c r="G3141" s="153" t="s">
        <v>86</v>
      </c>
      <c r="H3141" s="153" t="s">
        <v>25</v>
      </c>
      <c r="I3141" s="153" t="s">
        <v>1282</v>
      </c>
      <c r="J3141" s="154">
        <v>186</v>
      </c>
      <c r="K3141" s="154">
        <v>720</v>
      </c>
      <c r="L3141" s="154">
        <v>133920</v>
      </c>
      <c r="M3141" s="154">
        <v>1.8</v>
      </c>
      <c r="N3141" s="154">
        <v>334.8</v>
      </c>
      <c r="O3141" s="154">
        <v>0</v>
      </c>
      <c r="P3141" s="154">
        <v>0</v>
      </c>
      <c r="Q3141" s="154">
        <v>721.8</v>
      </c>
      <c r="R3141" s="154">
        <v>134254.79999999999</v>
      </c>
      <c r="S3141" s="153" t="s">
        <v>1281</v>
      </c>
    </row>
    <row r="3142" spans="1:19" ht="25.5">
      <c r="A3142" s="153" t="s">
        <v>6533</v>
      </c>
      <c r="B3142" s="158">
        <v>44089</v>
      </c>
      <c r="C3142" s="153" t="s">
        <v>6534</v>
      </c>
      <c r="D3142" s="158">
        <v>44089</v>
      </c>
      <c r="E3142" s="153" t="s">
        <v>1278</v>
      </c>
      <c r="F3142" s="153" t="s">
        <v>97</v>
      </c>
      <c r="G3142" s="153" t="s">
        <v>86</v>
      </c>
      <c r="H3142" s="153" t="s">
        <v>25</v>
      </c>
      <c r="I3142" s="153" t="s">
        <v>2603</v>
      </c>
      <c r="J3142" s="154">
        <v>400</v>
      </c>
      <c r="K3142" s="154">
        <v>759</v>
      </c>
      <c r="L3142" s="154">
        <v>303600</v>
      </c>
      <c r="M3142" s="154">
        <v>1.8975</v>
      </c>
      <c r="N3142" s="154">
        <v>759</v>
      </c>
      <c r="O3142" s="154">
        <v>0</v>
      </c>
      <c r="P3142" s="154">
        <v>1200</v>
      </c>
      <c r="Q3142" s="154">
        <v>760.89750000000004</v>
      </c>
      <c r="R3142" s="154">
        <v>303159</v>
      </c>
      <c r="S3142" s="153" t="s">
        <v>1281</v>
      </c>
    </row>
    <row r="3143" spans="1:19" ht="25.5">
      <c r="A3143" s="153" t="s">
        <v>6535</v>
      </c>
      <c r="B3143" s="158">
        <v>44089</v>
      </c>
      <c r="C3143" s="153" t="s">
        <v>6536</v>
      </c>
      <c r="D3143" s="158">
        <v>44089</v>
      </c>
      <c r="E3143" s="153" t="s">
        <v>1278</v>
      </c>
      <c r="F3143" s="153" t="s">
        <v>94</v>
      </c>
      <c r="G3143" s="153" t="s">
        <v>86</v>
      </c>
      <c r="H3143" s="153" t="s">
        <v>25</v>
      </c>
      <c r="I3143" s="153" t="s">
        <v>1282</v>
      </c>
      <c r="J3143" s="154">
        <v>338</v>
      </c>
      <c r="K3143" s="154">
        <v>720</v>
      </c>
      <c r="L3143" s="154">
        <v>243360</v>
      </c>
      <c r="M3143" s="154">
        <v>1.8</v>
      </c>
      <c r="N3143" s="154">
        <v>608.4</v>
      </c>
      <c r="O3143" s="154">
        <v>0</v>
      </c>
      <c r="P3143" s="154">
        <v>0</v>
      </c>
      <c r="Q3143" s="154">
        <v>721.8</v>
      </c>
      <c r="R3143" s="154">
        <v>243968.4</v>
      </c>
      <c r="S3143" s="153" t="s">
        <v>1281</v>
      </c>
    </row>
    <row r="3144" spans="1:19" ht="25.5">
      <c r="A3144" s="153" t="s">
        <v>6535</v>
      </c>
      <c r="B3144" s="158">
        <v>44089</v>
      </c>
      <c r="C3144" s="153" t="s">
        <v>6536</v>
      </c>
      <c r="D3144" s="158">
        <v>44089</v>
      </c>
      <c r="E3144" s="153" t="s">
        <v>1278</v>
      </c>
      <c r="F3144" s="153" t="s">
        <v>94</v>
      </c>
      <c r="G3144" s="153" t="s">
        <v>86</v>
      </c>
      <c r="H3144" s="153" t="s">
        <v>25</v>
      </c>
      <c r="I3144" s="153" t="s">
        <v>2603</v>
      </c>
      <c r="J3144" s="154">
        <v>637</v>
      </c>
      <c r="K3144" s="154">
        <v>759</v>
      </c>
      <c r="L3144" s="154">
        <v>483483</v>
      </c>
      <c r="M3144" s="154">
        <v>1.8975</v>
      </c>
      <c r="N3144" s="154">
        <v>1208.7075</v>
      </c>
      <c r="O3144" s="154">
        <v>0</v>
      </c>
      <c r="P3144" s="154">
        <v>1911</v>
      </c>
      <c r="Q3144" s="154">
        <v>760.89750000000004</v>
      </c>
      <c r="R3144" s="154">
        <v>482780.70750000002</v>
      </c>
      <c r="S3144" s="153" t="s">
        <v>1281</v>
      </c>
    </row>
    <row r="3145" spans="1:19" ht="25.5">
      <c r="A3145" s="153" t="s">
        <v>6537</v>
      </c>
      <c r="B3145" s="158">
        <v>44089</v>
      </c>
      <c r="C3145" s="153" t="s">
        <v>6538</v>
      </c>
      <c r="D3145" s="158">
        <v>44089</v>
      </c>
      <c r="E3145" s="153" t="s">
        <v>1278</v>
      </c>
      <c r="F3145" s="153" t="s">
        <v>93</v>
      </c>
      <c r="G3145" s="153" t="s">
        <v>1331</v>
      </c>
      <c r="H3145" s="153" t="s">
        <v>25</v>
      </c>
      <c r="I3145" s="153" t="s">
        <v>1282</v>
      </c>
      <c r="J3145" s="154">
        <v>300</v>
      </c>
      <c r="K3145" s="154">
        <v>720</v>
      </c>
      <c r="L3145" s="154">
        <v>216000</v>
      </c>
      <c r="M3145" s="154">
        <v>1.8</v>
      </c>
      <c r="N3145" s="154">
        <v>540</v>
      </c>
      <c r="O3145" s="154">
        <v>0</v>
      </c>
      <c r="P3145" s="154">
        <v>0</v>
      </c>
      <c r="Q3145" s="154">
        <v>721.8</v>
      </c>
      <c r="R3145" s="154">
        <v>216540</v>
      </c>
      <c r="S3145" s="153" t="s">
        <v>1281</v>
      </c>
    </row>
    <row r="3146" spans="1:19" ht="25.5">
      <c r="A3146" s="153" t="s">
        <v>6537</v>
      </c>
      <c r="B3146" s="158">
        <v>44089</v>
      </c>
      <c r="C3146" s="153" t="s">
        <v>6538</v>
      </c>
      <c r="D3146" s="158">
        <v>44089</v>
      </c>
      <c r="E3146" s="153" t="s">
        <v>1278</v>
      </c>
      <c r="F3146" s="153" t="s">
        <v>93</v>
      </c>
      <c r="G3146" s="153" t="s">
        <v>1331</v>
      </c>
      <c r="H3146" s="153" t="s">
        <v>25</v>
      </c>
      <c r="I3146" s="153" t="s">
        <v>2603</v>
      </c>
      <c r="J3146" s="154">
        <v>690</v>
      </c>
      <c r="K3146" s="154">
        <v>759</v>
      </c>
      <c r="L3146" s="154">
        <v>523710</v>
      </c>
      <c r="M3146" s="154">
        <v>1.8975</v>
      </c>
      <c r="N3146" s="154">
        <v>1309.2750000000001</v>
      </c>
      <c r="O3146" s="154">
        <v>0</v>
      </c>
      <c r="P3146" s="154">
        <v>2070</v>
      </c>
      <c r="Q3146" s="154">
        <v>760.89750000000004</v>
      </c>
      <c r="R3146" s="154">
        <v>522949.27500000002</v>
      </c>
      <c r="S3146" s="153" t="s">
        <v>1281</v>
      </c>
    </row>
    <row r="3147" spans="1:19" ht="25.5">
      <c r="A3147" s="153" t="s">
        <v>6539</v>
      </c>
      <c r="B3147" s="158">
        <v>44089</v>
      </c>
      <c r="C3147" s="153" t="s">
        <v>6540</v>
      </c>
      <c r="D3147" s="158">
        <v>44089</v>
      </c>
      <c r="E3147" s="153" t="s">
        <v>1278</v>
      </c>
      <c r="F3147" s="153" t="s">
        <v>90</v>
      </c>
      <c r="G3147" s="153" t="s">
        <v>1405</v>
      </c>
      <c r="H3147" s="153" t="s">
        <v>25</v>
      </c>
      <c r="I3147" s="153" t="s">
        <v>1282</v>
      </c>
      <c r="J3147" s="154">
        <v>200</v>
      </c>
      <c r="K3147" s="154">
        <v>720</v>
      </c>
      <c r="L3147" s="154">
        <v>144000</v>
      </c>
      <c r="M3147" s="154">
        <v>1.8</v>
      </c>
      <c r="N3147" s="154">
        <v>360</v>
      </c>
      <c r="O3147" s="154">
        <v>0</v>
      </c>
      <c r="P3147" s="154">
        <v>0</v>
      </c>
      <c r="Q3147" s="154">
        <v>721.8</v>
      </c>
      <c r="R3147" s="154">
        <v>144360</v>
      </c>
      <c r="S3147" s="153" t="s">
        <v>1281</v>
      </c>
    </row>
    <row r="3148" spans="1:19" ht="25.5">
      <c r="A3148" s="153" t="s">
        <v>6539</v>
      </c>
      <c r="B3148" s="158">
        <v>44089</v>
      </c>
      <c r="C3148" s="153" t="s">
        <v>6540</v>
      </c>
      <c r="D3148" s="158">
        <v>44089</v>
      </c>
      <c r="E3148" s="153" t="s">
        <v>1278</v>
      </c>
      <c r="F3148" s="153" t="s">
        <v>90</v>
      </c>
      <c r="G3148" s="153" t="s">
        <v>1405</v>
      </c>
      <c r="H3148" s="153" t="s">
        <v>25</v>
      </c>
      <c r="I3148" s="153" t="s">
        <v>2603</v>
      </c>
      <c r="J3148" s="154">
        <v>300</v>
      </c>
      <c r="K3148" s="154">
        <v>759</v>
      </c>
      <c r="L3148" s="154">
        <v>227700</v>
      </c>
      <c r="M3148" s="154">
        <v>1.8975</v>
      </c>
      <c r="N3148" s="154">
        <v>569.25</v>
      </c>
      <c r="O3148" s="154">
        <v>0</v>
      </c>
      <c r="P3148" s="154">
        <v>900</v>
      </c>
      <c r="Q3148" s="154">
        <v>760.89750000000004</v>
      </c>
      <c r="R3148" s="154">
        <v>227369.25</v>
      </c>
      <c r="S3148" s="153" t="s">
        <v>1281</v>
      </c>
    </row>
    <row r="3149" spans="1:19" ht="25.5">
      <c r="A3149" s="153" t="s">
        <v>6541</v>
      </c>
      <c r="B3149" s="158">
        <v>44089</v>
      </c>
      <c r="C3149" s="153" t="s">
        <v>6542</v>
      </c>
      <c r="D3149" s="158">
        <v>44089</v>
      </c>
      <c r="E3149" s="153" t="s">
        <v>1278</v>
      </c>
      <c r="F3149" s="153" t="s">
        <v>91</v>
      </c>
      <c r="G3149" s="153" t="s">
        <v>1221</v>
      </c>
      <c r="H3149" s="153" t="s">
        <v>25</v>
      </c>
      <c r="I3149" s="153" t="s">
        <v>1282</v>
      </c>
      <c r="J3149" s="154">
        <v>180</v>
      </c>
      <c r="K3149" s="154">
        <v>720</v>
      </c>
      <c r="L3149" s="154">
        <v>129600</v>
      </c>
      <c r="M3149" s="154">
        <v>1.8</v>
      </c>
      <c r="N3149" s="154">
        <v>324</v>
      </c>
      <c r="O3149" s="154">
        <v>0</v>
      </c>
      <c r="P3149" s="154">
        <v>0</v>
      </c>
      <c r="Q3149" s="154">
        <v>721.8</v>
      </c>
      <c r="R3149" s="154">
        <v>129924</v>
      </c>
      <c r="S3149" s="153" t="s">
        <v>1281</v>
      </c>
    </row>
    <row r="3150" spans="1:19" ht="25.5">
      <c r="A3150" s="153" t="s">
        <v>6541</v>
      </c>
      <c r="B3150" s="158">
        <v>44089</v>
      </c>
      <c r="C3150" s="153" t="s">
        <v>6542</v>
      </c>
      <c r="D3150" s="158">
        <v>44089</v>
      </c>
      <c r="E3150" s="153" t="s">
        <v>1278</v>
      </c>
      <c r="F3150" s="153" t="s">
        <v>91</v>
      </c>
      <c r="G3150" s="153" t="s">
        <v>1221</v>
      </c>
      <c r="H3150" s="153" t="s">
        <v>25</v>
      </c>
      <c r="I3150" s="153" t="s">
        <v>2603</v>
      </c>
      <c r="J3150" s="154">
        <v>316</v>
      </c>
      <c r="K3150" s="154">
        <v>759</v>
      </c>
      <c r="L3150" s="154">
        <v>239844</v>
      </c>
      <c r="M3150" s="154">
        <v>1.8975</v>
      </c>
      <c r="N3150" s="154">
        <v>599.61</v>
      </c>
      <c r="O3150" s="154">
        <v>0</v>
      </c>
      <c r="P3150" s="154">
        <v>948</v>
      </c>
      <c r="Q3150" s="154">
        <v>760.89750000000004</v>
      </c>
      <c r="R3150" s="154">
        <v>239495.61</v>
      </c>
      <c r="S3150" s="153" t="s">
        <v>1281</v>
      </c>
    </row>
    <row r="3151" spans="1:19" ht="25.5">
      <c r="A3151" s="153" t="s">
        <v>6543</v>
      </c>
      <c r="B3151" s="158">
        <v>44089</v>
      </c>
      <c r="C3151" s="153" t="s">
        <v>6544</v>
      </c>
      <c r="D3151" s="158">
        <v>44089</v>
      </c>
      <c r="E3151" s="153" t="s">
        <v>1278</v>
      </c>
      <c r="F3151" s="153" t="s">
        <v>80</v>
      </c>
      <c r="G3151" s="153" t="s">
        <v>1168</v>
      </c>
      <c r="H3151" s="153" t="s">
        <v>74</v>
      </c>
      <c r="I3151" s="153" t="s">
        <v>1282</v>
      </c>
      <c r="J3151" s="154">
        <v>300</v>
      </c>
      <c r="K3151" s="154">
        <v>720</v>
      </c>
      <c r="L3151" s="154">
        <v>216000</v>
      </c>
      <c r="M3151" s="154">
        <v>1.8</v>
      </c>
      <c r="N3151" s="154">
        <v>540</v>
      </c>
      <c r="O3151" s="154">
        <v>0</v>
      </c>
      <c r="P3151" s="154">
        <v>0</v>
      </c>
      <c r="Q3151" s="154">
        <v>721.8</v>
      </c>
      <c r="R3151" s="154">
        <v>216540</v>
      </c>
      <c r="S3151" s="153" t="s">
        <v>1281</v>
      </c>
    </row>
    <row r="3152" spans="1:19" ht="25.5">
      <c r="A3152" s="153" t="s">
        <v>6543</v>
      </c>
      <c r="B3152" s="158">
        <v>44089</v>
      </c>
      <c r="C3152" s="153" t="s">
        <v>6544</v>
      </c>
      <c r="D3152" s="158">
        <v>44089</v>
      </c>
      <c r="E3152" s="153" t="s">
        <v>1278</v>
      </c>
      <c r="F3152" s="153" t="s">
        <v>80</v>
      </c>
      <c r="G3152" s="153" t="s">
        <v>1168</v>
      </c>
      <c r="H3152" s="153" t="s">
        <v>74</v>
      </c>
      <c r="I3152" s="153" t="s">
        <v>2603</v>
      </c>
      <c r="J3152" s="154">
        <v>200</v>
      </c>
      <c r="K3152" s="154">
        <v>759</v>
      </c>
      <c r="L3152" s="154">
        <v>151800</v>
      </c>
      <c r="M3152" s="154">
        <v>1.8975</v>
      </c>
      <c r="N3152" s="154">
        <v>379.5</v>
      </c>
      <c r="O3152" s="154">
        <v>0</v>
      </c>
      <c r="P3152" s="154">
        <v>600</v>
      </c>
      <c r="Q3152" s="154">
        <v>760.89750000000004</v>
      </c>
      <c r="R3152" s="154">
        <v>151579.5</v>
      </c>
      <c r="S3152" s="153" t="s">
        <v>1281</v>
      </c>
    </row>
    <row r="3153" spans="1:19" ht="25.5">
      <c r="A3153" s="153" t="s">
        <v>6545</v>
      </c>
      <c r="B3153" s="158">
        <v>44089</v>
      </c>
      <c r="C3153" s="153" t="s">
        <v>6546</v>
      </c>
      <c r="D3153" s="158">
        <v>44089</v>
      </c>
      <c r="E3153" s="153" t="s">
        <v>1278</v>
      </c>
      <c r="F3153" s="153" t="s">
        <v>83</v>
      </c>
      <c r="G3153" s="153" t="s">
        <v>84</v>
      </c>
      <c r="H3153" s="153" t="s">
        <v>74</v>
      </c>
      <c r="I3153" s="153" t="s">
        <v>1282</v>
      </c>
      <c r="J3153" s="154">
        <v>170</v>
      </c>
      <c r="K3153" s="154">
        <v>720</v>
      </c>
      <c r="L3153" s="154">
        <v>122400</v>
      </c>
      <c r="M3153" s="154">
        <v>1.8</v>
      </c>
      <c r="N3153" s="154">
        <v>306</v>
      </c>
      <c r="O3153" s="154">
        <v>0</v>
      </c>
      <c r="P3153" s="154">
        <v>0</v>
      </c>
      <c r="Q3153" s="154">
        <v>721.8</v>
      </c>
      <c r="R3153" s="154">
        <v>122706</v>
      </c>
      <c r="S3153" s="153" t="s">
        <v>1281</v>
      </c>
    </row>
    <row r="3154" spans="1:19" ht="25.5">
      <c r="A3154" s="153" t="s">
        <v>6545</v>
      </c>
      <c r="B3154" s="158">
        <v>44089</v>
      </c>
      <c r="C3154" s="153" t="s">
        <v>6546</v>
      </c>
      <c r="D3154" s="158">
        <v>44089</v>
      </c>
      <c r="E3154" s="153" t="s">
        <v>1278</v>
      </c>
      <c r="F3154" s="153" t="s">
        <v>83</v>
      </c>
      <c r="G3154" s="153" t="s">
        <v>84</v>
      </c>
      <c r="H3154" s="153" t="s">
        <v>74</v>
      </c>
      <c r="I3154" s="153" t="s">
        <v>2603</v>
      </c>
      <c r="J3154" s="154">
        <v>197</v>
      </c>
      <c r="K3154" s="154">
        <v>759</v>
      </c>
      <c r="L3154" s="154">
        <v>149523</v>
      </c>
      <c r="M3154" s="154">
        <v>1.8975</v>
      </c>
      <c r="N3154" s="154">
        <v>373.8075</v>
      </c>
      <c r="O3154" s="154">
        <v>0</v>
      </c>
      <c r="P3154" s="154">
        <v>591</v>
      </c>
      <c r="Q3154" s="154">
        <v>760.89750000000004</v>
      </c>
      <c r="R3154" s="154">
        <v>149305.8075</v>
      </c>
      <c r="S3154" s="153" t="s">
        <v>1281</v>
      </c>
    </row>
    <row r="3155" spans="1:19" ht="25.5">
      <c r="A3155" s="153" t="s">
        <v>6547</v>
      </c>
      <c r="B3155" s="158">
        <v>44089</v>
      </c>
      <c r="C3155" s="153" t="s">
        <v>6548</v>
      </c>
      <c r="D3155" s="158">
        <v>44089</v>
      </c>
      <c r="E3155" s="153" t="s">
        <v>1278</v>
      </c>
      <c r="F3155" s="153" t="s">
        <v>75</v>
      </c>
      <c r="G3155" s="153" t="s">
        <v>74</v>
      </c>
      <c r="H3155" s="153" t="s">
        <v>74</v>
      </c>
      <c r="I3155" s="153" t="s">
        <v>2603</v>
      </c>
      <c r="J3155" s="154">
        <v>200</v>
      </c>
      <c r="K3155" s="154">
        <v>759</v>
      </c>
      <c r="L3155" s="154">
        <v>151800</v>
      </c>
      <c r="M3155" s="154">
        <v>1.8975</v>
      </c>
      <c r="N3155" s="154">
        <v>379.5</v>
      </c>
      <c r="O3155" s="154">
        <v>0</v>
      </c>
      <c r="P3155" s="154">
        <v>600</v>
      </c>
      <c r="Q3155" s="154">
        <v>760.89750000000004</v>
      </c>
      <c r="R3155" s="154">
        <v>151579.5</v>
      </c>
      <c r="S3155" s="153" t="s">
        <v>1281</v>
      </c>
    </row>
    <row r="3156" spans="1:19" ht="25.5">
      <c r="A3156" s="153" t="s">
        <v>6547</v>
      </c>
      <c r="B3156" s="158">
        <v>44089</v>
      </c>
      <c r="C3156" s="153" t="s">
        <v>6548</v>
      </c>
      <c r="D3156" s="158">
        <v>44089</v>
      </c>
      <c r="E3156" s="153" t="s">
        <v>1278</v>
      </c>
      <c r="F3156" s="153" t="s">
        <v>75</v>
      </c>
      <c r="G3156" s="153" t="s">
        <v>74</v>
      </c>
      <c r="H3156" s="153" t="s">
        <v>74</v>
      </c>
      <c r="I3156" s="153" t="s">
        <v>1508</v>
      </c>
      <c r="J3156" s="154">
        <v>100</v>
      </c>
      <c r="K3156" s="154">
        <v>914</v>
      </c>
      <c r="L3156" s="154">
        <v>91400</v>
      </c>
      <c r="M3156" s="154">
        <v>2.2850000000000001</v>
      </c>
      <c r="N3156" s="154">
        <v>228.5</v>
      </c>
      <c r="O3156" s="154">
        <v>0</v>
      </c>
      <c r="P3156" s="154">
        <v>0</v>
      </c>
      <c r="Q3156" s="154">
        <v>916.28499999999997</v>
      </c>
      <c r="R3156" s="154">
        <v>91628.5</v>
      </c>
      <c r="S3156" s="153" t="s">
        <v>1281</v>
      </c>
    </row>
    <row r="3157" spans="1:19" ht="25.5">
      <c r="A3157" s="153" t="s">
        <v>6547</v>
      </c>
      <c r="B3157" s="158">
        <v>44089</v>
      </c>
      <c r="C3157" s="153" t="s">
        <v>6548</v>
      </c>
      <c r="D3157" s="158">
        <v>44089</v>
      </c>
      <c r="E3157" s="153" t="s">
        <v>1278</v>
      </c>
      <c r="F3157" s="153" t="s">
        <v>75</v>
      </c>
      <c r="G3157" s="153" t="s">
        <v>74</v>
      </c>
      <c r="H3157" s="153" t="s">
        <v>74</v>
      </c>
      <c r="I3157" s="153" t="s">
        <v>1282</v>
      </c>
      <c r="J3157" s="154">
        <v>200</v>
      </c>
      <c r="K3157" s="154">
        <v>720</v>
      </c>
      <c r="L3157" s="154">
        <v>144000</v>
      </c>
      <c r="M3157" s="154">
        <v>1.8</v>
      </c>
      <c r="N3157" s="154">
        <v>360</v>
      </c>
      <c r="O3157" s="154">
        <v>0</v>
      </c>
      <c r="P3157" s="154">
        <v>0</v>
      </c>
      <c r="Q3157" s="154">
        <v>721.8</v>
      </c>
      <c r="R3157" s="154">
        <v>144360</v>
      </c>
      <c r="S3157" s="153" t="s">
        <v>1281</v>
      </c>
    </row>
    <row r="3158" spans="1:19" ht="25.5">
      <c r="A3158" s="153" t="s">
        <v>6549</v>
      </c>
      <c r="B3158" s="158">
        <v>44089</v>
      </c>
      <c r="C3158" s="153" t="s">
        <v>6550</v>
      </c>
      <c r="D3158" s="158">
        <v>44089</v>
      </c>
      <c r="E3158" s="153" t="s">
        <v>1278</v>
      </c>
      <c r="F3158" s="153" t="s">
        <v>119</v>
      </c>
      <c r="G3158" s="153" t="s">
        <v>1220</v>
      </c>
      <c r="H3158" s="153" t="s">
        <v>126</v>
      </c>
      <c r="I3158" s="153" t="s">
        <v>2603</v>
      </c>
      <c r="J3158" s="154">
        <v>353</v>
      </c>
      <c r="K3158" s="154">
        <v>759</v>
      </c>
      <c r="L3158" s="154">
        <v>267927</v>
      </c>
      <c r="M3158" s="154">
        <v>1.8975</v>
      </c>
      <c r="N3158" s="154">
        <v>669.8175</v>
      </c>
      <c r="O3158" s="154">
        <v>0</v>
      </c>
      <c r="P3158" s="154">
        <v>1059</v>
      </c>
      <c r="Q3158" s="154">
        <v>760.89750000000004</v>
      </c>
      <c r="R3158" s="154">
        <v>267537.8175</v>
      </c>
      <c r="S3158" s="153" t="s">
        <v>1281</v>
      </c>
    </row>
    <row r="3159" spans="1:19" ht="25.5">
      <c r="A3159" s="153" t="s">
        <v>6551</v>
      </c>
      <c r="B3159" s="158">
        <v>44089</v>
      </c>
      <c r="C3159" s="153" t="s">
        <v>6552</v>
      </c>
      <c r="D3159" s="158">
        <v>44089</v>
      </c>
      <c r="E3159" s="153" t="s">
        <v>1278</v>
      </c>
      <c r="F3159" s="153" t="s">
        <v>979</v>
      </c>
      <c r="G3159" s="153" t="s">
        <v>2</v>
      </c>
      <c r="H3159" s="153" t="s">
        <v>126</v>
      </c>
      <c r="I3159" s="153" t="s">
        <v>2603</v>
      </c>
      <c r="J3159" s="154">
        <v>140</v>
      </c>
      <c r="K3159" s="154">
        <v>759</v>
      </c>
      <c r="L3159" s="154">
        <v>106260</v>
      </c>
      <c r="M3159" s="154">
        <v>1.8975</v>
      </c>
      <c r="N3159" s="154">
        <v>265.64999999999998</v>
      </c>
      <c r="O3159" s="154">
        <v>0</v>
      </c>
      <c r="P3159" s="154">
        <v>420</v>
      </c>
      <c r="Q3159" s="154">
        <v>760.89750000000004</v>
      </c>
      <c r="R3159" s="154">
        <v>106105.65</v>
      </c>
      <c r="S3159" s="153" t="s">
        <v>1281</v>
      </c>
    </row>
    <row r="3160" spans="1:19" ht="25.5">
      <c r="A3160" s="153" t="s">
        <v>6551</v>
      </c>
      <c r="B3160" s="158">
        <v>44089</v>
      </c>
      <c r="C3160" s="153" t="s">
        <v>6552</v>
      </c>
      <c r="D3160" s="158">
        <v>44089</v>
      </c>
      <c r="E3160" s="153" t="s">
        <v>1278</v>
      </c>
      <c r="F3160" s="153" t="s">
        <v>979</v>
      </c>
      <c r="G3160" s="153" t="s">
        <v>2</v>
      </c>
      <c r="H3160" s="153" t="s">
        <v>126</v>
      </c>
      <c r="I3160" s="153" t="s">
        <v>1282</v>
      </c>
      <c r="J3160" s="154">
        <v>140</v>
      </c>
      <c r="K3160" s="154">
        <v>720</v>
      </c>
      <c r="L3160" s="154">
        <v>100800</v>
      </c>
      <c r="M3160" s="154">
        <v>1.8</v>
      </c>
      <c r="N3160" s="154">
        <v>252</v>
      </c>
      <c r="O3160" s="154">
        <v>0</v>
      </c>
      <c r="P3160" s="154">
        <v>0</v>
      </c>
      <c r="Q3160" s="154">
        <v>721.8</v>
      </c>
      <c r="R3160" s="154">
        <v>101052</v>
      </c>
      <c r="S3160" s="153" t="s">
        <v>1281</v>
      </c>
    </row>
    <row r="3161" spans="1:19" ht="25.5">
      <c r="A3161" s="153" t="s">
        <v>6553</v>
      </c>
      <c r="B3161" s="158">
        <v>44089</v>
      </c>
      <c r="C3161" s="153" t="s">
        <v>6554</v>
      </c>
      <c r="D3161" s="158">
        <v>44089</v>
      </c>
      <c r="E3161" s="153" t="s">
        <v>1278</v>
      </c>
      <c r="F3161" s="153" t="s">
        <v>8</v>
      </c>
      <c r="G3161" s="153" t="s">
        <v>1306</v>
      </c>
      <c r="H3161" s="153" t="s">
        <v>126</v>
      </c>
      <c r="I3161" s="153" t="s">
        <v>1282</v>
      </c>
      <c r="J3161" s="154">
        <v>170</v>
      </c>
      <c r="K3161" s="154">
        <v>720</v>
      </c>
      <c r="L3161" s="154">
        <v>122400</v>
      </c>
      <c r="M3161" s="154">
        <v>1.8</v>
      </c>
      <c r="N3161" s="154">
        <v>306</v>
      </c>
      <c r="O3161" s="154">
        <v>0</v>
      </c>
      <c r="P3161" s="154">
        <v>0</v>
      </c>
      <c r="Q3161" s="154">
        <v>721.8</v>
      </c>
      <c r="R3161" s="154">
        <v>122706</v>
      </c>
      <c r="S3161" s="153" t="s">
        <v>1281</v>
      </c>
    </row>
    <row r="3162" spans="1:19" ht="25.5">
      <c r="A3162" s="153" t="s">
        <v>6553</v>
      </c>
      <c r="B3162" s="158">
        <v>44089</v>
      </c>
      <c r="C3162" s="153" t="s">
        <v>6554</v>
      </c>
      <c r="D3162" s="158">
        <v>44089</v>
      </c>
      <c r="E3162" s="153" t="s">
        <v>1278</v>
      </c>
      <c r="F3162" s="153" t="s">
        <v>8</v>
      </c>
      <c r="G3162" s="153" t="s">
        <v>1306</v>
      </c>
      <c r="H3162" s="153" t="s">
        <v>126</v>
      </c>
      <c r="I3162" s="153" t="s">
        <v>2603</v>
      </c>
      <c r="J3162" s="154">
        <v>383</v>
      </c>
      <c r="K3162" s="154">
        <v>759</v>
      </c>
      <c r="L3162" s="154">
        <v>290697</v>
      </c>
      <c r="M3162" s="154">
        <v>1.8975</v>
      </c>
      <c r="N3162" s="154">
        <v>726.74249999999995</v>
      </c>
      <c r="O3162" s="154">
        <v>0</v>
      </c>
      <c r="P3162" s="154">
        <v>1149</v>
      </c>
      <c r="Q3162" s="154">
        <v>760.89750000000004</v>
      </c>
      <c r="R3162" s="154">
        <v>290274.74249999999</v>
      </c>
      <c r="S3162" s="153" t="s">
        <v>1281</v>
      </c>
    </row>
    <row r="3163" spans="1:19" ht="25.5">
      <c r="A3163" s="153" t="s">
        <v>6555</v>
      </c>
      <c r="B3163" s="158">
        <v>44089</v>
      </c>
      <c r="C3163" s="153" t="s">
        <v>6556</v>
      </c>
      <c r="D3163" s="158">
        <v>44089</v>
      </c>
      <c r="E3163" s="153" t="s">
        <v>1278</v>
      </c>
      <c r="F3163" s="153" t="s">
        <v>7</v>
      </c>
      <c r="G3163" s="153" t="s">
        <v>1306</v>
      </c>
      <c r="H3163" s="153" t="s">
        <v>126</v>
      </c>
      <c r="I3163" s="153" t="s">
        <v>1282</v>
      </c>
      <c r="J3163" s="154">
        <v>120</v>
      </c>
      <c r="K3163" s="154">
        <v>720</v>
      </c>
      <c r="L3163" s="154">
        <v>86400</v>
      </c>
      <c r="M3163" s="154">
        <v>1.8</v>
      </c>
      <c r="N3163" s="154">
        <v>216</v>
      </c>
      <c r="O3163" s="154">
        <v>0</v>
      </c>
      <c r="P3163" s="154">
        <v>0</v>
      </c>
      <c r="Q3163" s="154">
        <v>721.8</v>
      </c>
      <c r="R3163" s="154">
        <v>86616</v>
      </c>
      <c r="S3163" s="153" t="s">
        <v>1281</v>
      </c>
    </row>
    <row r="3164" spans="1:19" ht="25.5">
      <c r="A3164" s="153" t="s">
        <v>6555</v>
      </c>
      <c r="B3164" s="158">
        <v>44089</v>
      </c>
      <c r="C3164" s="153" t="s">
        <v>6556</v>
      </c>
      <c r="D3164" s="158">
        <v>44089</v>
      </c>
      <c r="E3164" s="153" t="s">
        <v>1278</v>
      </c>
      <c r="F3164" s="153" t="s">
        <v>7</v>
      </c>
      <c r="G3164" s="153" t="s">
        <v>1306</v>
      </c>
      <c r="H3164" s="153" t="s">
        <v>126</v>
      </c>
      <c r="I3164" s="153" t="s">
        <v>2603</v>
      </c>
      <c r="J3164" s="154">
        <v>200</v>
      </c>
      <c r="K3164" s="154">
        <v>759</v>
      </c>
      <c r="L3164" s="154">
        <v>151800</v>
      </c>
      <c r="M3164" s="154">
        <v>1.8975</v>
      </c>
      <c r="N3164" s="154">
        <v>379.5</v>
      </c>
      <c r="O3164" s="154">
        <v>0</v>
      </c>
      <c r="P3164" s="154">
        <v>600</v>
      </c>
      <c r="Q3164" s="154">
        <v>760.89750000000004</v>
      </c>
      <c r="R3164" s="154">
        <v>151579.5</v>
      </c>
      <c r="S3164" s="153" t="s">
        <v>1281</v>
      </c>
    </row>
    <row r="3165" spans="1:19" ht="25.5">
      <c r="A3165" s="153" t="s">
        <v>6557</v>
      </c>
      <c r="B3165" s="158">
        <v>44089</v>
      </c>
      <c r="C3165" s="153" t="s">
        <v>6558</v>
      </c>
      <c r="D3165" s="158">
        <v>44089</v>
      </c>
      <c r="E3165" s="153" t="s">
        <v>1278</v>
      </c>
      <c r="F3165" s="153" t="s">
        <v>6</v>
      </c>
      <c r="G3165" s="153" t="s">
        <v>1306</v>
      </c>
      <c r="H3165" s="153" t="s">
        <v>126</v>
      </c>
      <c r="I3165" s="153" t="s">
        <v>2603</v>
      </c>
      <c r="J3165" s="154">
        <v>100</v>
      </c>
      <c r="K3165" s="154">
        <v>759</v>
      </c>
      <c r="L3165" s="154">
        <v>75900</v>
      </c>
      <c r="M3165" s="154">
        <v>1.8975</v>
      </c>
      <c r="N3165" s="154">
        <v>189.75</v>
      </c>
      <c r="O3165" s="154">
        <v>0</v>
      </c>
      <c r="P3165" s="154">
        <v>300</v>
      </c>
      <c r="Q3165" s="154">
        <v>760.89750000000004</v>
      </c>
      <c r="R3165" s="154">
        <v>75789.75</v>
      </c>
      <c r="S3165" s="153" t="s">
        <v>1281</v>
      </c>
    </row>
    <row r="3166" spans="1:19" ht="25.5">
      <c r="A3166" s="153" t="s">
        <v>6557</v>
      </c>
      <c r="B3166" s="158">
        <v>44089</v>
      </c>
      <c r="C3166" s="153" t="s">
        <v>6558</v>
      </c>
      <c r="D3166" s="158">
        <v>44089</v>
      </c>
      <c r="E3166" s="153" t="s">
        <v>1278</v>
      </c>
      <c r="F3166" s="153" t="s">
        <v>6</v>
      </c>
      <c r="G3166" s="153" t="s">
        <v>1306</v>
      </c>
      <c r="H3166" s="153" t="s">
        <v>126</v>
      </c>
      <c r="I3166" s="153" t="s">
        <v>1282</v>
      </c>
      <c r="J3166" s="154">
        <v>120</v>
      </c>
      <c r="K3166" s="154">
        <v>720</v>
      </c>
      <c r="L3166" s="154">
        <v>86400</v>
      </c>
      <c r="M3166" s="154">
        <v>1.8</v>
      </c>
      <c r="N3166" s="154">
        <v>216</v>
      </c>
      <c r="O3166" s="154">
        <v>0</v>
      </c>
      <c r="P3166" s="154">
        <v>0</v>
      </c>
      <c r="Q3166" s="154">
        <v>721.8</v>
      </c>
      <c r="R3166" s="154">
        <v>86616</v>
      </c>
      <c r="S3166" s="153" t="s">
        <v>1281</v>
      </c>
    </row>
    <row r="3167" spans="1:19" ht="25.5">
      <c r="A3167" s="153" t="s">
        <v>6559</v>
      </c>
      <c r="B3167" s="158">
        <v>44089</v>
      </c>
      <c r="C3167" s="153" t="s">
        <v>6560</v>
      </c>
      <c r="D3167" s="158">
        <v>44089</v>
      </c>
      <c r="E3167" s="153" t="s">
        <v>1278</v>
      </c>
      <c r="F3167" s="153" t="s">
        <v>1157</v>
      </c>
      <c r="G3167" s="153" t="s">
        <v>1159</v>
      </c>
      <c r="H3167" s="153" t="s">
        <v>126</v>
      </c>
      <c r="I3167" s="153" t="s">
        <v>1282</v>
      </c>
      <c r="J3167" s="154">
        <v>100</v>
      </c>
      <c r="K3167" s="154">
        <v>720</v>
      </c>
      <c r="L3167" s="154">
        <v>72000</v>
      </c>
      <c r="M3167" s="154">
        <v>1.8</v>
      </c>
      <c r="N3167" s="154">
        <v>180</v>
      </c>
      <c r="O3167" s="154">
        <v>0</v>
      </c>
      <c r="P3167" s="154">
        <v>0</v>
      </c>
      <c r="Q3167" s="154">
        <v>721.8</v>
      </c>
      <c r="R3167" s="154">
        <v>72180</v>
      </c>
      <c r="S3167" s="153" t="s">
        <v>1281</v>
      </c>
    </row>
    <row r="3168" spans="1:19" ht="25.5">
      <c r="A3168" s="153" t="s">
        <v>6559</v>
      </c>
      <c r="B3168" s="158">
        <v>44089</v>
      </c>
      <c r="C3168" s="153" t="s">
        <v>6560</v>
      </c>
      <c r="D3168" s="158">
        <v>44089</v>
      </c>
      <c r="E3168" s="153" t="s">
        <v>1278</v>
      </c>
      <c r="F3168" s="153" t="s">
        <v>1157</v>
      </c>
      <c r="G3168" s="153" t="s">
        <v>1159</v>
      </c>
      <c r="H3168" s="153" t="s">
        <v>126</v>
      </c>
      <c r="I3168" s="153" t="s">
        <v>2603</v>
      </c>
      <c r="J3168" s="154">
        <v>100</v>
      </c>
      <c r="K3168" s="154">
        <v>759</v>
      </c>
      <c r="L3168" s="154">
        <v>75900</v>
      </c>
      <c r="M3168" s="154">
        <v>1.8975</v>
      </c>
      <c r="N3168" s="154">
        <v>189.75</v>
      </c>
      <c r="O3168" s="154">
        <v>0</v>
      </c>
      <c r="P3168" s="154">
        <v>300</v>
      </c>
      <c r="Q3168" s="154">
        <v>760.89750000000004</v>
      </c>
      <c r="R3168" s="154">
        <v>75789.75</v>
      </c>
      <c r="S3168" s="153" t="s">
        <v>1281</v>
      </c>
    </row>
    <row r="3169" spans="1:19" ht="25.5">
      <c r="A3169" s="153" t="s">
        <v>6561</v>
      </c>
      <c r="B3169" s="158">
        <v>44089</v>
      </c>
      <c r="C3169" s="153" t="s">
        <v>6562</v>
      </c>
      <c r="D3169" s="158">
        <v>44089</v>
      </c>
      <c r="E3169" s="153" t="s">
        <v>1278</v>
      </c>
      <c r="F3169" s="153" t="s">
        <v>1</v>
      </c>
      <c r="G3169" s="153" t="s">
        <v>1159</v>
      </c>
      <c r="H3169" s="153" t="s">
        <v>126</v>
      </c>
      <c r="I3169" s="153" t="s">
        <v>2603</v>
      </c>
      <c r="J3169" s="154">
        <v>100</v>
      </c>
      <c r="K3169" s="154">
        <v>759</v>
      </c>
      <c r="L3169" s="154">
        <v>75900</v>
      </c>
      <c r="M3169" s="154">
        <v>1.8975</v>
      </c>
      <c r="N3169" s="154">
        <v>189.75</v>
      </c>
      <c r="O3169" s="154">
        <v>0</v>
      </c>
      <c r="P3169" s="154">
        <v>300</v>
      </c>
      <c r="Q3169" s="154">
        <v>760.89750000000004</v>
      </c>
      <c r="R3169" s="154">
        <v>75789.75</v>
      </c>
      <c r="S3169" s="153" t="s">
        <v>1281</v>
      </c>
    </row>
    <row r="3170" spans="1:19" ht="25.5">
      <c r="A3170" s="153" t="s">
        <v>6561</v>
      </c>
      <c r="B3170" s="158">
        <v>44089</v>
      </c>
      <c r="C3170" s="153" t="s">
        <v>6562</v>
      </c>
      <c r="D3170" s="158">
        <v>44089</v>
      </c>
      <c r="E3170" s="153" t="s">
        <v>1278</v>
      </c>
      <c r="F3170" s="153" t="s">
        <v>1</v>
      </c>
      <c r="G3170" s="153" t="s">
        <v>1159</v>
      </c>
      <c r="H3170" s="153" t="s">
        <v>126</v>
      </c>
      <c r="I3170" s="153" t="s">
        <v>1282</v>
      </c>
      <c r="J3170" s="154">
        <v>600</v>
      </c>
      <c r="K3170" s="154">
        <v>720</v>
      </c>
      <c r="L3170" s="154">
        <v>432000</v>
      </c>
      <c r="M3170" s="154">
        <v>1.8</v>
      </c>
      <c r="N3170" s="154">
        <v>1080</v>
      </c>
      <c r="O3170" s="154">
        <v>0</v>
      </c>
      <c r="P3170" s="154">
        <v>0</v>
      </c>
      <c r="Q3170" s="154">
        <v>721.8</v>
      </c>
      <c r="R3170" s="154">
        <v>433080</v>
      </c>
      <c r="S3170" s="153" t="s">
        <v>1281</v>
      </c>
    </row>
    <row r="3171" spans="1:19" ht="25.5">
      <c r="A3171" s="153" t="s">
        <v>6561</v>
      </c>
      <c r="B3171" s="158">
        <v>44089</v>
      </c>
      <c r="C3171" s="153" t="s">
        <v>6562</v>
      </c>
      <c r="D3171" s="158">
        <v>44089</v>
      </c>
      <c r="E3171" s="153" t="s">
        <v>1278</v>
      </c>
      <c r="F3171" s="153" t="s">
        <v>1</v>
      </c>
      <c r="G3171" s="153" t="s">
        <v>1159</v>
      </c>
      <c r="H3171" s="153" t="s">
        <v>126</v>
      </c>
      <c r="I3171" s="153" t="s">
        <v>1508</v>
      </c>
      <c r="J3171" s="154">
        <v>300</v>
      </c>
      <c r="K3171" s="154">
        <v>914</v>
      </c>
      <c r="L3171" s="154">
        <v>274200</v>
      </c>
      <c r="M3171" s="154">
        <v>2.2850000000000001</v>
      </c>
      <c r="N3171" s="154">
        <v>685.5</v>
      </c>
      <c r="O3171" s="154">
        <v>0</v>
      </c>
      <c r="P3171" s="154">
        <v>0</v>
      </c>
      <c r="Q3171" s="154">
        <v>916.28499999999997</v>
      </c>
      <c r="R3171" s="154">
        <v>274885.5</v>
      </c>
      <c r="S3171" s="153" t="s">
        <v>1281</v>
      </c>
    </row>
    <row r="3172" spans="1:19" ht="25.5">
      <c r="A3172" s="153" t="s">
        <v>6563</v>
      </c>
      <c r="B3172" s="158">
        <v>44089</v>
      </c>
      <c r="C3172" s="153" t="s">
        <v>6564</v>
      </c>
      <c r="D3172" s="158">
        <v>44089</v>
      </c>
      <c r="E3172" s="153" t="s">
        <v>1278</v>
      </c>
      <c r="F3172" s="153" t="s">
        <v>121</v>
      </c>
      <c r="G3172" s="153" t="s">
        <v>1119</v>
      </c>
      <c r="H3172" s="153" t="s">
        <v>62</v>
      </c>
      <c r="I3172" s="153" t="s">
        <v>2603</v>
      </c>
      <c r="J3172" s="154">
        <v>382</v>
      </c>
      <c r="K3172" s="154">
        <v>759</v>
      </c>
      <c r="L3172" s="154">
        <v>289938</v>
      </c>
      <c r="M3172" s="154">
        <v>1.8975</v>
      </c>
      <c r="N3172" s="154">
        <v>724.84500000000003</v>
      </c>
      <c r="O3172" s="154">
        <v>0</v>
      </c>
      <c r="P3172" s="154">
        <v>1146</v>
      </c>
      <c r="Q3172" s="154">
        <v>760.89750000000004</v>
      </c>
      <c r="R3172" s="154">
        <v>289516.84499999997</v>
      </c>
      <c r="S3172" s="153" t="s">
        <v>1281</v>
      </c>
    </row>
    <row r="3173" spans="1:19" ht="25.5">
      <c r="A3173" s="153" t="s">
        <v>6563</v>
      </c>
      <c r="B3173" s="158">
        <v>44089</v>
      </c>
      <c r="C3173" s="153" t="s">
        <v>6564</v>
      </c>
      <c r="D3173" s="158">
        <v>44089</v>
      </c>
      <c r="E3173" s="153" t="s">
        <v>1278</v>
      </c>
      <c r="F3173" s="153" t="s">
        <v>121</v>
      </c>
      <c r="G3173" s="153" t="s">
        <v>1119</v>
      </c>
      <c r="H3173" s="153" t="s">
        <v>62</v>
      </c>
      <c r="I3173" s="153" t="s">
        <v>1282</v>
      </c>
      <c r="J3173" s="154">
        <v>311</v>
      </c>
      <c r="K3173" s="154">
        <v>720</v>
      </c>
      <c r="L3173" s="154">
        <v>223920</v>
      </c>
      <c r="M3173" s="154">
        <v>1.8</v>
      </c>
      <c r="N3173" s="154">
        <v>559.79999999999995</v>
      </c>
      <c r="O3173" s="154">
        <v>0</v>
      </c>
      <c r="P3173" s="154">
        <v>0</v>
      </c>
      <c r="Q3173" s="154">
        <v>721.8</v>
      </c>
      <c r="R3173" s="154">
        <v>224479.8</v>
      </c>
      <c r="S3173" s="153" t="s">
        <v>1281</v>
      </c>
    </row>
    <row r="3174" spans="1:19" ht="25.5">
      <c r="A3174" s="153" t="s">
        <v>6565</v>
      </c>
      <c r="B3174" s="158">
        <v>44089</v>
      </c>
      <c r="C3174" s="153" t="s">
        <v>6566</v>
      </c>
      <c r="D3174" s="158">
        <v>44089</v>
      </c>
      <c r="E3174" s="153" t="s">
        <v>1278</v>
      </c>
      <c r="F3174" s="153" t="s">
        <v>122</v>
      </c>
      <c r="G3174" s="153" t="s">
        <v>1119</v>
      </c>
      <c r="H3174" s="153" t="s">
        <v>62</v>
      </c>
      <c r="I3174" s="153" t="s">
        <v>1282</v>
      </c>
      <c r="J3174" s="154">
        <v>50</v>
      </c>
      <c r="K3174" s="154">
        <v>720</v>
      </c>
      <c r="L3174" s="154">
        <v>36000</v>
      </c>
      <c r="M3174" s="154">
        <v>1.8</v>
      </c>
      <c r="N3174" s="154">
        <v>90</v>
      </c>
      <c r="O3174" s="154">
        <v>0</v>
      </c>
      <c r="P3174" s="154">
        <v>0</v>
      </c>
      <c r="Q3174" s="154">
        <v>721.8</v>
      </c>
      <c r="R3174" s="154">
        <v>36090</v>
      </c>
      <c r="S3174" s="153" t="s">
        <v>1281</v>
      </c>
    </row>
    <row r="3175" spans="1:19" ht="25.5">
      <c r="A3175" s="153" t="s">
        <v>6565</v>
      </c>
      <c r="B3175" s="158">
        <v>44089</v>
      </c>
      <c r="C3175" s="153" t="s">
        <v>6566</v>
      </c>
      <c r="D3175" s="158">
        <v>44089</v>
      </c>
      <c r="E3175" s="153" t="s">
        <v>1278</v>
      </c>
      <c r="F3175" s="153" t="s">
        <v>122</v>
      </c>
      <c r="G3175" s="153" t="s">
        <v>1119</v>
      </c>
      <c r="H3175" s="153" t="s">
        <v>62</v>
      </c>
      <c r="I3175" s="153" t="s">
        <v>2603</v>
      </c>
      <c r="J3175" s="154">
        <v>50</v>
      </c>
      <c r="K3175" s="154">
        <v>759</v>
      </c>
      <c r="L3175" s="154">
        <v>37950</v>
      </c>
      <c r="M3175" s="154">
        <v>1.8975</v>
      </c>
      <c r="N3175" s="154">
        <v>94.875</v>
      </c>
      <c r="O3175" s="154">
        <v>0</v>
      </c>
      <c r="P3175" s="154">
        <v>150</v>
      </c>
      <c r="Q3175" s="154">
        <v>760.89750000000004</v>
      </c>
      <c r="R3175" s="154">
        <v>37894.875</v>
      </c>
      <c r="S3175" s="153" t="s">
        <v>1281</v>
      </c>
    </row>
    <row r="3176" spans="1:19" ht="25.5">
      <c r="A3176" s="153" t="s">
        <v>6567</v>
      </c>
      <c r="B3176" s="158">
        <v>44089</v>
      </c>
      <c r="C3176" s="153" t="s">
        <v>6568</v>
      </c>
      <c r="D3176" s="158">
        <v>44089</v>
      </c>
      <c r="E3176" s="153" t="s">
        <v>1278</v>
      </c>
      <c r="F3176" s="153" t="s">
        <v>61</v>
      </c>
      <c r="G3176" s="153" t="s">
        <v>1166</v>
      </c>
      <c r="H3176" s="153" t="s">
        <v>62</v>
      </c>
      <c r="I3176" s="153" t="s">
        <v>2603</v>
      </c>
      <c r="J3176" s="154">
        <v>335</v>
      </c>
      <c r="K3176" s="154">
        <v>759</v>
      </c>
      <c r="L3176" s="154">
        <v>254265</v>
      </c>
      <c r="M3176" s="154">
        <v>1.8975</v>
      </c>
      <c r="N3176" s="154">
        <v>635.66250000000002</v>
      </c>
      <c r="O3176" s="154">
        <v>0</v>
      </c>
      <c r="P3176" s="154">
        <v>1005</v>
      </c>
      <c r="Q3176" s="154">
        <v>760.89750000000004</v>
      </c>
      <c r="R3176" s="154">
        <v>253895.66250000001</v>
      </c>
      <c r="S3176" s="153" t="s">
        <v>1281</v>
      </c>
    </row>
    <row r="3177" spans="1:19" ht="25.5">
      <c r="A3177" s="153" t="s">
        <v>6567</v>
      </c>
      <c r="B3177" s="158">
        <v>44089</v>
      </c>
      <c r="C3177" s="153" t="s">
        <v>6568</v>
      </c>
      <c r="D3177" s="158">
        <v>44089</v>
      </c>
      <c r="E3177" s="153" t="s">
        <v>1278</v>
      </c>
      <c r="F3177" s="153" t="s">
        <v>61</v>
      </c>
      <c r="G3177" s="153" t="s">
        <v>1166</v>
      </c>
      <c r="H3177" s="153" t="s">
        <v>62</v>
      </c>
      <c r="I3177" s="153" t="s">
        <v>1282</v>
      </c>
      <c r="J3177" s="154">
        <v>280</v>
      </c>
      <c r="K3177" s="154">
        <v>720</v>
      </c>
      <c r="L3177" s="154">
        <v>201600</v>
      </c>
      <c r="M3177" s="154">
        <v>1.8</v>
      </c>
      <c r="N3177" s="154">
        <v>504</v>
      </c>
      <c r="O3177" s="154">
        <v>0</v>
      </c>
      <c r="P3177" s="154">
        <v>0</v>
      </c>
      <c r="Q3177" s="154">
        <v>721.8</v>
      </c>
      <c r="R3177" s="154">
        <v>202104</v>
      </c>
      <c r="S3177" s="153" t="s">
        <v>1281</v>
      </c>
    </row>
    <row r="3178" spans="1:19" ht="25.5">
      <c r="A3178" s="153" t="s">
        <v>6569</v>
      </c>
      <c r="B3178" s="158">
        <v>44089</v>
      </c>
      <c r="C3178" s="153" t="s">
        <v>6570</v>
      </c>
      <c r="D3178" s="158">
        <v>44089</v>
      </c>
      <c r="E3178" s="153" t="s">
        <v>1278</v>
      </c>
      <c r="F3178" s="153" t="s">
        <v>67</v>
      </c>
      <c r="G3178" s="153" t="s">
        <v>62</v>
      </c>
      <c r="H3178" s="153" t="s">
        <v>62</v>
      </c>
      <c r="I3178" s="153" t="s">
        <v>1282</v>
      </c>
      <c r="J3178" s="154">
        <v>205</v>
      </c>
      <c r="K3178" s="154">
        <v>720</v>
      </c>
      <c r="L3178" s="154">
        <v>147600</v>
      </c>
      <c r="M3178" s="154">
        <v>1.8</v>
      </c>
      <c r="N3178" s="154">
        <v>369</v>
      </c>
      <c r="O3178" s="154">
        <v>0</v>
      </c>
      <c r="P3178" s="154">
        <v>0</v>
      </c>
      <c r="Q3178" s="154">
        <v>721.8</v>
      </c>
      <c r="R3178" s="154">
        <v>147969</v>
      </c>
      <c r="S3178" s="153" t="s">
        <v>1281</v>
      </c>
    </row>
    <row r="3179" spans="1:19" ht="25.5">
      <c r="A3179" s="153" t="s">
        <v>6569</v>
      </c>
      <c r="B3179" s="158">
        <v>44089</v>
      </c>
      <c r="C3179" s="153" t="s">
        <v>6570</v>
      </c>
      <c r="D3179" s="158">
        <v>44089</v>
      </c>
      <c r="E3179" s="153" t="s">
        <v>1278</v>
      </c>
      <c r="F3179" s="153" t="s">
        <v>67</v>
      </c>
      <c r="G3179" s="153" t="s">
        <v>62</v>
      </c>
      <c r="H3179" s="153" t="s">
        <v>62</v>
      </c>
      <c r="I3179" s="153" t="s">
        <v>2603</v>
      </c>
      <c r="J3179" s="154">
        <v>246</v>
      </c>
      <c r="K3179" s="154">
        <v>759</v>
      </c>
      <c r="L3179" s="154">
        <v>186714</v>
      </c>
      <c r="M3179" s="154">
        <v>1.8975</v>
      </c>
      <c r="N3179" s="154">
        <v>466.78500000000003</v>
      </c>
      <c r="O3179" s="154">
        <v>0</v>
      </c>
      <c r="P3179" s="154">
        <v>738</v>
      </c>
      <c r="Q3179" s="154">
        <v>760.89750000000004</v>
      </c>
      <c r="R3179" s="154">
        <v>186442.785</v>
      </c>
      <c r="S3179" s="153" t="s">
        <v>1281</v>
      </c>
    </row>
    <row r="3180" spans="1:19" ht="25.5">
      <c r="A3180" s="153" t="s">
        <v>6571</v>
      </c>
      <c r="B3180" s="158">
        <v>44089</v>
      </c>
      <c r="C3180" s="153" t="s">
        <v>6572</v>
      </c>
      <c r="D3180" s="158">
        <v>44089</v>
      </c>
      <c r="E3180" s="153" t="s">
        <v>1278</v>
      </c>
      <c r="F3180" s="153" t="s">
        <v>66</v>
      </c>
      <c r="G3180" s="153" t="s">
        <v>65</v>
      </c>
      <c r="H3180" s="153" t="s">
        <v>62</v>
      </c>
      <c r="I3180" s="153" t="s">
        <v>2603</v>
      </c>
      <c r="J3180" s="154">
        <v>192</v>
      </c>
      <c r="K3180" s="154">
        <v>759</v>
      </c>
      <c r="L3180" s="154">
        <v>145728</v>
      </c>
      <c r="M3180" s="154">
        <v>1.8975</v>
      </c>
      <c r="N3180" s="154">
        <v>364.32</v>
      </c>
      <c r="O3180" s="154">
        <v>0</v>
      </c>
      <c r="P3180" s="154">
        <v>576</v>
      </c>
      <c r="Q3180" s="154">
        <v>760.89750000000004</v>
      </c>
      <c r="R3180" s="154">
        <v>145516.32</v>
      </c>
      <c r="S3180" s="153" t="s">
        <v>1281</v>
      </c>
    </row>
    <row r="3181" spans="1:19" ht="25.5">
      <c r="A3181" s="153" t="s">
        <v>6571</v>
      </c>
      <c r="B3181" s="158">
        <v>44089</v>
      </c>
      <c r="C3181" s="153" t="s">
        <v>6572</v>
      </c>
      <c r="D3181" s="158">
        <v>44089</v>
      </c>
      <c r="E3181" s="153" t="s">
        <v>1278</v>
      </c>
      <c r="F3181" s="153" t="s">
        <v>66</v>
      </c>
      <c r="G3181" s="153" t="s">
        <v>65</v>
      </c>
      <c r="H3181" s="153" t="s">
        <v>62</v>
      </c>
      <c r="I3181" s="153" t="s">
        <v>1374</v>
      </c>
      <c r="J3181" s="154">
        <v>40</v>
      </c>
      <c r="K3181" s="154">
        <v>895</v>
      </c>
      <c r="L3181" s="154">
        <v>35800</v>
      </c>
      <c r="M3181" s="154">
        <v>2.2374999999999998</v>
      </c>
      <c r="N3181" s="154">
        <v>89.5</v>
      </c>
      <c r="O3181" s="154">
        <v>0</v>
      </c>
      <c r="P3181" s="154">
        <v>0</v>
      </c>
      <c r="Q3181" s="154">
        <v>897.23749999999995</v>
      </c>
      <c r="R3181" s="154">
        <v>35889.5</v>
      </c>
      <c r="S3181" s="153" t="s">
        <v>1281</v>
      </c>
    </row>
    <row r="3182" spans="1:19" ht="25.5">
      <c r="A3182" s="153" t="s">
        <v>6571</v>
      </c>
      <c r="B3182" s="158">
        <v>44089</v>
      </c>
      <c r="C3182" s="153" t="s">
        <v>6572</v>
      </c>
      <c r="D3182" s="158">
        <v>44089</v>
      </c>
      <c r="E3182" s="153" t="s">
        <v>1278</v>
      </c>
      <c r="F3182" s="153" t="s">
        <v>66</v>
      </c>
      <c r="G3182" s="153" t="s">
        <v>65</v>
      </c>
      <c r="H3182" s="153" t="s">
        <v>62</v>
      </c>
      <c r="I3182" s="153" t="s">
        <v>1282</v>
      </c>
      <c r="J3182" s="154">
        <v>136</v>
      </c>
      <c r="K3182" s="154">
        <v>720</v>
      </c>
      <c r="L3182" s="154">
        <v>97920</v>
      </c>
      <c r="M3182" s="154">
        <v>1.8</v>
      </c>
      <c r="N3182" s="154">
        <v>244.8</v>
      </c>
      <c r="O3182" s="154">
        <v>0</v>
      </c>
      <c r="P3182" s="154">
        <v>0</v>
      </c>
      <c r="Q3182" s="154">
        <v>721.8</v>
      </c>
      <c r="R3182" s="154">
        <v>98164.800000000003</v>
      </c>
      <c r="S3182" s="153" t="s">
        <v>1281</v>
      </c>
    </row>
    <row r="3183" spans="1:19" ht="25.5">
      <c r="A3183" s="153" t="s">
        <v>6573</v>
      </c>
      <c r="B3183" s="158">
        <v>44089</v>
      </c>
      <c r="C3183" s="153" t="s">
        <v>6574</v>
      </c>
      <c r="D3183" s="158">
        <v>44089</v>
      </c>
      <c r="E3183" s="153" t="s">
        <v>1278</v>
      </c>
      <c r="F3183" s="153" t="s">
        <v>70</v>
      </c>
      <c r="G3183" s="153" t="s">
        <v>1383</v>
      </c>
      <c r="H3183" s="153" t="s">
        <v>62</v>
      </c>
      <c r="I3183" s="153" t="s">
        <v>1282</v>
      </c>
      <c r="J3183" s="154">
        <v>143</v>
      </c>
      <c r="K3183" s="154">
        <v>720</v>
      </c>
      <c r="L3183" s="154">
        <v>102960</v>
      </c>
      <c r="M3183" s="154">
        <v>1.8</v>
      </c>
      <c r="N3183" s="154">
        <v>257.39999999999998</v>
      </c>
      <c r="O3183" s="154">
        <v>0</v>
      </c>
      <c r="P3183" s="154">
        <v>0</v>
      </c>
      <c r="Q3183" s="154">
        <v>721.8</v>
      </c>
      <c r="R3183" s="154">
        <v>103217.4</v>
      </c>
      <c r="S3183" s="153" t="s">
        <v>1281</v>
      </c>
    </row>
    <row r="3184" spans="1:19" ht="25.5">
      <c r="A3184" s="153" t="s">
        <v>6573</v>
      </c>
      <c r="B3184" s="158">
        <v>44089</v>
      </c>
      <c r="C3184" s="153" t="s">
        <v>6574</v>
      </c>
      <c r="D3184" s="158">
        <v>44089</v>
      </c>
      <c r="E3184" s="153" t="s">
        <v>1278</v>
      </c>
      <c r="F3184" s="153" t="s">
        <v>70</v>
      </c>
      <c r="G3184" s="153" t="s">
        <v>1383</v>
      </c>
      <c r="H3184" s="153" t="s">
        <v>62</v>
      </c>
      <c r="I3184" s="153" t="s">
        <v>2603</v>
      </c>
      <c r="J3184" s="154">
        <v>171</v>
      </c>
      <c r="K3184" s="154">
        <v>759</v>
      </c>
      <c r="L3184" s="154">
        <v>129789</v>
      </c>
      <c r="M3184" s="154">
        <v>1.8975</v>
      </c>
      <c r="N3184" s="154">
        <v>324.47250000000003</v>
      </c>
      <c r="O3184" s="154">
        <v>0</v>
      </c>
      <c r="P3184" s="154">
        <v>513</v>
      </c>
      <c r="Q3184" s="154">
        <v>760.89750000000004</v>
      </c>
      <c r="R3184" s="154">
        <v>129600.4725</v>
      </c>
      <c r="S3184" s="153" t="s">
        <v>1281</v>
      </c>
    </row>
    <row r="3185" spans="1:19" ht="25.5">
      <c r="A3185" s="153" t="s">
        <v>6575</v>
      </c>
      <c r="B3185" s="158">
        <v>44089</v>
      </c>
      <c r="C3185" s="153" t="s">
        <v>6576</v>
      </c>
      <c r="D3185" s="158">
        <v>44089</v>
      </c>
      <c r="E3185" s="153" t="s">
        <v>1278</v>
      </c>
      <c r="F3185" s="153" t="s">
        <v>60</v>
      </c>
      <c r="G3185" s="153" t="s">
        <v>1165</v>
      </c>
      <c r="H3185" s="153" t="s">
        <v>62</v>
      </c>
      <c r="I3185" s="153" t="s">
        <v>1282</v>
      </c>
      <c r="J3185" s="154">
        <v>320</v>
      </c>
      <c r="K3185" s="154">
        <v>720</v>
      </c>
      <c r="L3185" s="154">
        <v>230400</v>
      </c>
      <c r="M3185" s="154">
        <v>1.8</v>
      </c>
      <c r="N3185" s="154">
        <v>576</v>
      </c>
      <c r="O3185" s="154">
        <v>0</v>
      </c>
      <c r="P3185" s="154">
        <v>0</v>
      </c>
      <c r="Q3185" s="154">
        <v>721.8</v>
      </c>
      <c r="R3185" s="154">
        <v>230976</v>
      </c>
      <c r="S3185" s="153" t="s">
        <v>1281</v>
      </c>
    </row>
    <row r="3186" spans="1:19" ht="25.5">
      <c r="A3186" s="153" t="s">
        <v>6575</v>
      </c>
      <c r="B3186" s="158">
        <v>44089</v>
      </c>
      <c r="C3186" s="153" t="s">
        <v>6576</v>
      </c>
      <c r="D3186" s="158">
        <v>44089</v>
      </c>
      <c r="E3186" s="153" t="s">
        <v>1278</v>
      </c>
      <c r="F3186" s="153" t="s">
        <v>60</v>
      </c>
      <c r="G3186" s="153" t="s">
        <v>1165</v>
      </c>
      <c r="H3186" s="153" t="s">
        <v>62</v>
      </c>
      <c r="I3186" s="153" t="s">
        <v>2603</v>
      </c>
      <c r="J3186" s="154">
        <v>384</v>
      </c>
      <c r="K3186" s="154">
        <v>759</v>
      </c>
      <c r="L3186" s="154">
        <v>291456</v>
      </c>
      <c r="M3186" s="154">
        <v>1.8975</v>
      </c>
      <c r="N3186" s="154">
        <v>728.64</v>
      </c>
      <c r="O3186" s="154">
        <v>0</v>
      </c>
      <c r="P3186" s="154">
        <v>1152</v>
      </c>
      <c r="Q3186" s="154">
        <v>760.89750000000004</v>
      </c>
      <c r="R3186" s="154">
        <v>291032.64</v>
      </c>
      <c r="S3186" s="153" t="s">
        <v>1281</v>
      </c>
    </row>
    <row r="3187" spans="1:19" ht="25.5">
      <c r="A3187" s="153" t="s">
        <v>6577</v>
      </c>
      <c r="B3187" s="158">
        <v>44089</v>
      </c>
      <c r="C3187" s="153" t="s">
        <v>6578</v>
      </c>
      <c r="D3187" s="158">
        <v>44089</v>
      </c>
      <c r="E3187" s="153" t="s">
        <v>1278</v>
      </c>
      <c r="F3187" s="153" t="s">
        <v>125</v>
      </c>
      <c r="G3187" s="153" t="s">
        <v>1124</v>
      </c>
      <c r="H3187" s="153" t="s">
        <v>62</v>
      </c>
      <c r="I3187" s="153" t="s">
        <v>1282</v>
      </c>
      <c r="J3187" s="154">
        <v>100</v>
      </c>
      <c r="K3187" s="154">
        <v>720</v>
      </c>
      <c r="L3187" s="154">
        <v>72000</v>
      </c>
      <c r="M3187" s="154">
        <v>1.8</v>
      </c>
      <c r="N3187" s="154">
        <v>180</v>
      </c>
      <c r="O3187" s="154">
        <v>0</v>
      </c>
      <c r="P3187" s="154">
        <v>0</v>
      </c>
      <c r="Q3187" s="154">
        <v>721.8</v>
      </c>
      <c r="R3187" s="154">
        <v>72180</v>
      </c>
      <c r="S3187" s="153" t="s">
        <v>1281</v>
      </c>
    </row>
    <row r="3188" spans="1:19" ht="25.5">
      <c r="A3188" s="153" t="s">
        <v>6577</v>
      </c>
      <c r="B3188" s="158">
        <v>44089</v>
      </c>
      <c r="C3188" s="153" t="s">
        <v>6578</v>
      </c>
      <c r="D3188" s="158">
        <v>44089</v>
      </c>
      <c r="E3188" s="153" t="s">
        <v>1278</v>
      </c>
      <c r="F3188" s="153" t="s">
        <v>125</v>
      </c>
      <c r="G3188" s="153" t="s">
        <v>1124</v>
      </c>
      <c r="H3188" s="153" t="s">
        <v>62</v>
      </c>
      <c r="I3188" s="153" t="s">
        <v>2603</v>
      </c>
      <c r="J3188" s="154">
        <v>100</v>
      </c>
      <c r="K3188" s="154">
        <v>759</v>
      </c>
      <c r="L3188" s="154">
        <v>75900</v>
      </c>
      <c r="M3188" s="154">
        <v>1.8975</v>
      </c>
      <c r="N3188" s="154">
        <v>189.75</v>
      </c>
      <c r="O3188" s="154">
        <v>0</v>
      </c>
      <c r="P3188" s="154">
        <v>300</v>
      </c>
      <c r="Q3188" s="154">
        <v>760.89750000000004</v>
      </c>
      <c r="R3188" s="154">
        <v>75789.75</v>
      </c>
      <c r="S3188" s="153" t="s">
        <v>1281</v>
      </c>
    </row>
    <row r="3189" spans="1:19" ht="25.5">
      <c r="A3189" s="153" t="s">
        <v>6577</v>
      </c>
      <c r="B3189" s="158">
        <v>44089</v>
      </c>
      <c r="C3189" s="153" t="s">
        <v>6578</v>
      </c>
      <c r="D3189" s="158">
        <v>44089</v>
      </c>
      <c r="E3189" s="153" t="s">
        <v>1278</v>
      </c>
      <c r="F3189" s="153" t="s">
        <v>125</v>
      </c>
      <c r="G3189" s="153" t="s">
        <v>1124</v>
      </c>
      <c r="H3189" s="153" t="s">
        <v>62</v>
      </c>
      <c r="I3189" s="153" t="s">
        <v>1374</v>
      </c>
      <c r="J3189" s="154">
        <v>60</v>
      </c>
      <c r="K3189" s="154">
        <v>895</v>
      </c>
      <c r="L3189" s="154">
        <v>53700</v>
      </c>
      <c r="M3189" s="154">
        <v>2.2374999999999998</v>
      </c>
      <c r="N3189" s="154">
        <v>134.25</v>
      </c>
      <c r="O3189" s="154">
        <v>0</v>
      </c>
      <c r="P3189" s="154">
        <v>0</v>
      </c>
      <c r="Q3189" s="154">
        <v>897.23749999999995</v>
      </c>
      <c r="R3189" s="154">
        <v>53834.25</v>
      </c>
      <c r="S3189" s="153" t="s">
        <v>1281</v>
      </c>
    </row>
    <row r="3190" spans="1:19" ht="25.5">
      <c r="A3190" s="153" t="s">
        <v>6579</v>
      </c>
      <c r="B3190" s="158">
        <v>44089</v>
      </c>
      <c r="C3190" s="153" t="s">
        <v>6580</v>
      </c>
      <c r="D3190" s="158">
        <v>44089</v>
      </c>
      <c r="E3190" s="153" t="s">
        <v>1278</v>
      </c>
      <c r="F3190" s="153" t="s">
        <v>1056</v>
      </c>
      <c r="G3190" s="153" t="s">
        <v>1351</v>
      </c>
      <c r="H3190" s="153" t="s">
        <v>62</v>
      </c>
      <c r="I3190" s="153" t="s">
        <v>1282</v>
      </c>
      <c r="J3190" s="154">
        <v>180</v>
      </c>
      <c r="K3190" s="154">
        <v>720</v>
      </c>
      <c r="L3190" s="154">
        <v>129600</v>
      </c>
      <c r="M3190" s="154">
        <v>1.8</v>
      </c>
      <c r="N3190" s="154">
        <v>324</v>
      </c>
      <c r="O3190" s="154">
        <v>0</v>
      </c>
      <c r="P3190" s="154">
        <v>0</v>
      </c>
      <c r="Q3190" s="154">
        <v>721.8</v>
      </c>
      <c r="R3190" s="154">
        <v>129924</v>
      </c>
      <c r="S3190" s="153" t="s">
        <v>1281</v>
      </c>
    </row>
    <row r="3191" spans="1:19" ht="25.5">
      <c r="A3191" s="153" t="s">
        <v>6579</v>
      </c>
      <c r="B3191" s="158">
        <v>44089</v>
      </c>
      <c r="C3191" s="153" t="s">
        <v>6580</v>
      </c>
      <c r="D3191" s="158">
        <v>44089</v>
      </c>
      <c r="E3191" s="153" t="s">
        <v>1278</v>
      </c>
      <c r="F3191" s="153" t="s">
        <v>1056</v>
      </c>
      <c r="G3191" s="153" t="s">
        <v>1351</v>
      </c>
      <c r="H3191" s="153" t="s">
        <v>62</v>
      </c>
      <c r="I3191" s="153" t="s">
        <v>2603</v>
      </c>
      <c r="J3191" s="154">
        <v>340</v>
      </c>
      <c r="K3191" s="154">
        <v>759</v>
      </c>
      <c r="L3191" s="154">
        <v>258060</v>
      </c>
      <c r="M3191" s="154">
        <v>1.8975</v>
      </c>
      <c r="N3191" s="154">
        <v>645.15</v>
      </c>
      <c r="O3191" s="154">
        <v>0</v>
      </c>
      <c r="P3191" s="154">
        <v>1020</v>
      </c>
      <c r="Q3191" s="154">
        <v>760.89750000000004</v>
      </c>
      <c r="R3191" s="154">
        <v>257685.15</v>
      </c>
      <c r="S3191" s="153" t="s">
        <v>1281</v>
      </c>
    </row>
    <row r="3192" spans="1:19" ht="25.5">
      <c r="A3192" s="153" t="s">
        <v>6581</v>
      </c>
      <c r="B3192" s="158">
        <v>44089</v>
      </c>
      <c r="C3192" s="153" t="s">
        <v>6582</v>
      </c>
      <c r="D3192" s="158">
        <v>44089</v>
      </c>
      <c r="E3192" s="153" t="s">
        <v>1278</v>
      </c>
      <c r="F3192" s="153" t="s">
        <v>68</v>
      </c>
      <c r="G3192" s="153" t="s">
        <v>62</v>
      </c>
      <c r="H3192" s="153" t="s">
        <v>62</v>
      </c>
      <c r="I3192" s="153" t="s">
        <v>2603</v>
      </c>
      <c r="J3192" s="154">
        <v>240</v>
      </c>
      <c r="K3192" s="154">
        <v>759</v>
      </c>
      <c r="L3192" s="154">
        <v>182160</v>
      </c>
      <c r="M3192" s="154">
        <v>1.8975</v>
      </c>
      <c r="N3192" s="154">
        <v>455.4</v>
      </c>
      <c r="O3192" s="154">
        <v>0</v>
      </c>
      <c r="P3192" s="154">
        <v>720</v>
      </c>
      <c r="Q3192" s="154">
        <v>760.89750000000004</v>
      </c>
      <c r="R3192" s="154">
        <v>181895.4</v>
      </c>
      <c r="S3192" s="153" t="s">
        <v>1281</v>
      </c>
    </row>
    <row r="3193" spans="1:19" ht="25.5">
      <c r="A3193" s="153" t="s">
        <v>6581</v>
      </c>
      <c r="B3193" s="158">
        <v>44089</v>
      </c>
      <c r="C3193" s="153" t="s">
        <v>6582</v>
      </c>
      <c r="D3193" s="158">
        <v>44089</v>
      </c>
      <c r="E3193" s="153" t="s">
        <v>1278</v>
      </c>
      <c r="F3193" s="153" t="s">
        <v>68</v>
      </c>
      <c r="G3193" s="153" t="s">
        <v>62</v>
      </c>
      <c r="H3193" s="153" t="s">
        <v>62</v>
      </c>
      <c r="I3193" s="153" t="s">
        <v>1282</v>
      </c>
      <c r="J3193" s="154">
        <v>190</v>
      </c>
      <c r="K3193" s="154">
        <v>720</v>
      </c>
      <c r="L3193" s="154">
        <v>136800</v>
      </c>
      <c r="M3193" s="154">
        <v>1.8</v>
      </c>
      <c r="N3193" s="154">
        <v>342</v>
      </c>
      <c r="O3193" s="154">
        <v>0</v>
      </c>
      <c r="P3193" s="154">
        <v>0</v>
      </c>
      <c r="Q3193" s="154">
        <v>721.8</v>
      </c>
      <c r="R3193" s="154">
        <v>137142</v>
      </c>
      <c r="S3193" s="153" t="s">
        <v>1281</v>
      </c>
    </row>
    <row r="3194" spans="1:19" ht="25.5">
      <c r="A3194" s="153" t="s">
        <v>6583</v>
      </c>
      <c r="B3194" s="158">
        <v>44089</v>
      </c>
      <c r="C3194" s="153" t="s">
        <v>6584</v>
      </c>
      <c r="D3194" s="158">
        <v>44089</v>
      </c>
      <c r="E3194" s="153" t="s">
        <v>1278</v>
      </c>
      <c r="F3194" s="153" t="s">
        <v>18</v>
      </c>
      <c r="G3194" s="153" t="s">
        <v>1161</v>
      </c>
      <c r="H3194" s="153" t="s">
        <v>14</v>
      </c>
      <c r="I3194" s="153" t="s">
        <v>1282</v>
      </c>
      <c r="J3194" s="154">
        <v>80</v>
      </c>
      <c r="K3194" s="154">
        <v>720</v>
      </c>
      <c r="L3194" s="154">
        <v>57600</v>
      </c>
      <c r="M3194" s="154">
        <v>1.8</v>
      </c>
      <c r="N3194" s="154">
        <v>144</v>
      </c>
      <c r="O3194" s="154">
        <v>0</v>
      </c>
      <c r="P3194" s="154">
        <v>0</v>
      </c>
      <c r="Q3194" s="154">
        <v>721.8</v>
      </c>
      <c r="R3194" s="154">
        <v>57744</v>
      </c>
      <c r="S3194" s="153" t="s">
        <v>1281</v>
      </c>
    </row>
    <row r="3195" spans="1:19" ht="25.5">
      <c r="A3195" s="153" t="s">
        <v>6585</v>
      </c>
      <c r="B3195" s="158">
        <v>44089</v>
      </c>
      <c r="C3195" s="153" t="s">
        <v>6586</v>
      </c>
      <c r="D3195" s="158">
        <v>44089</v>
      </c>
      <c r="E3195" s="153" t="s">
        <v>1278</v>
      </c>
      <c r="F3195" s="153" t="s">
        <v>69</v>
      </c>
      <c r="G3195" s="153" t="s">
        <v>62</v>
      </c>
      <c r="H3195" s="153" t="s">
        <v>62</v>
      </c>
      <c r="I3195" s="153" t="s">
        <v>2603</v>
      </c>
      <c r="J3195" s="154">
        <v>54</v>
      </c>
      <c r="K3195" s="154">
        <v>759</v>
      </c>
      <c r="L3195" s="154">
        <v>40986</v>
      </c>
      <c r="M3195" s="154">
        <v>1.8975</v>
      </c>
      <c r="N3195" s="154">
        <v>102.465</v>
      </c>
      <c r="O3195" s="154">
        <v>0</v>
      </c>
      <c r="P3195" s="154">
        <v>162</v>
      </c>
      <c r="Q3195" s="154">
        <v>760.89750000000004</v>
      </c>
      <c r="R3195" s="154">
        <v>40926.464999999997</v>
      </c>
      <c r="S3195" s="153" t="s">
        <v>1281</v>
      </c>
    </row>
    <row r="3196" spans="1:19" ht="25.5">
      <c r="A3196" s="153" t="s">
        <v>6585</v>
      </c>
      <c r="B3196" s="158">
        <v>44089</v>
      </c>
      <c r="C3196" s="153" t="s">
        <v>6586</v>
      </c>
      <c r="D3196" s="158">
        <v>44089</v>
      </c>
      <c r="E3196" s="153" t="s">
        <v>1278</v>
      </c>
      <c r="F3196" s="153" t="s">
        <v>69</v>
      </c>
      <c r="G3196" s="153" t="s">
        <v>62</v>
      </c>
      <c r="H3196" s="153" t="s">
        <v>62</v>
      </c>
      <c r="I3196" s="153" t="s">
        <v>1282</v>
      </c>
      <c r="J3196" s="154">
        <v>59</v>
      </c>
      <c r="K3196" s="154">
        <v>720</v>
      </c>
      <c r="L3196" s="154">
        <v>42480</v>
      </c>
      <c r="M3196" s="154">
        <v>1.8</v>
      </c>
      <c r="N3196" s="154">
        <v>106.2</v>
      </c>
      <c r="O3196" s="154">
        <v>0</v>
      </c>
      <c r="P3196" s="154">
        <v>0</v>
      </c>
      <c r="Q3196" s="154">
        <v>721.8</v>
      </c>
      <c r="R3196" s="154">
        <v>42586.2</v>
      </c>
      <c r="S3196" s="153" t="s">
        <v>1281</v>
      </c>
    </row>
    <row r="3197" spans="1:19" ht="25.5">
      <c r="A3197" s="153" t="s">
        <v>6587</v>
      </c>
      <c r="B3197" s="158">
        <v>44089</v>
      </c>
      <c r="C3197" s="153" t="s">
        <v>6588</v>
      </c>
      <c r="D3197" s="158">
        <v>44089</v>
      </c>
      <c r="E3197" s="153" t="s">
        <v>1278</v>
      </c>
      <c r="F3197" s="153" t="s">
        <v>16</v>
      </c>
      <c r="G3197" s="153" t="s">
        <v>1479</v>
      </c>
      <c r="H3197" s="153" t="s">
        <v>14</v>
      </c>
      <c r="I3197" s="153" t="s">
        <v>1282</v>
      </c>
      <c r="J3197" s="154">
        <v>40</v>
      </c>
      <c r="K3197" s="154">
        <v>720</v>
      </c>
      <c r="L3197" s="154">
        <v>28800</v>
      </c>
      <c r="M3197" s="154">
        <v>1.8</v>
      </c>
      <c r="N3197" s="154">
        <v>72</v>
      </c>
      <c r="O3197" s="154">
        <v>0</v>
      </c>
      <c r="P3197" s="154">
        <v>0</v>
      </c>
      <c r="Q3197" s="154">
        <v>721.8</v>
      </c>
      <c r="R3197" s="154">
        <v>28872</v>
      </c>
      <c r="S3197" s="153" t="s">
        <v>1281</v>
      </c>
    </row>
    <row r="3198" spans="1:19" ht="25.5">
      <c r="A3198" s="153" t="s">
        <v>6589</v>
      </c>
      <c r="B3198" s="158">
        <v>44089</v>
      </c>
      <c r="C3198" s="153" t="s">
        <v>6590</v>
      </c>
      <c r="D3198" s="158">
        <v>44089</v>
      </c>
      <c r="E3198" s="153" t="s">
        <v>1278</v>
      </c>
      <c r="F3198" s="153" t="s">
        <v>123</v>
      </c>
      <c r="G3198" s="153" t="s">
        <v>1289</v>
      </c>
      <c r="H3198" s="153" t="s">
        <v>126</v>
      </c>
      <c r="I3198" s="153" t="s">
        <v>1282</v>
      </c>
      <c r="J3198" s="154">
        <v>200</v>
      </c>
      <c r="K3198" s="154">
        <v>720</v>
      </c>
      <c r="L3198" s="154">
        <v>144000</v>
      </c>
      <c r="M3198" s="154">
        <v>1.8</v>
      </c>
      <c r="N3198" s="154">
        <v>360</v>
      </c>
      <c r="O3198" s="154">
        <v>0</v>
      </c>
      <c r="P3198" s="154">
        <v>0</v>
      </c>
      <c r="Q3198" s="154">
        <v>721.8</v>
      </c>
      <c r="R3198" s="154">
        <v>144360</v>
      </c>
      <c r="S3198" s="153" t="s">
        <v>1281</v>
      </c>
    </row>
    <row r="3199" spans="1:19" ht="25.5">
      <c r="A3199" s="153" t="s">
        <v>6591</v>
      </c>
      <c r="B3199" s="158">
        <v>44089</v>
      </c>
      <c r="C3199" s="153" t="s">
        <v>6592</v>
      </c>
      <c r="D3199" s="158">
        <v>44089</v>
      </c>
      <c r="E3199" s="153" t="s">
        <v>1278</v>
      </c>
      <c r="F3199" s="153" t="s">
        <v>4</v>
      </c>
      <c r="G3199" s="153" t="s">
        <v>1158</v>
      </c>
      <c r="H3199" s="153" t="s">
        <v>126</v>
      </c>
      <c r="I3199" s="153" t="s">
        <v>2603</v>
      </c>
      <c r="J3199" s="154">
        <v>120</v>
      </c>
      <c r="K3199" s="154">
        <v>759</v>
      </c>
      <c r="L3199" s="154">
        <v>91080</v>
      </c>
      <c r="M3199" s="154">
        <v>1.8975</v>
      </c>
      <c r="N3199" s="154">
        <v>227.7</v>
      </c>
      <c r="O3199" s="154">
        <v>0</v>
      </c>
      <c r="P3199" s="154">
        <v>360</v>
      </c>
      <c r="Q3199" s="154">
        <v>760.89750000000004</v>
      </c>
      <c r="R3199" s="154">
        <v>90947.7</v>
      </c>
      <c r="S3199" s="153" t="s">
        <v>1281</v>
      </c>
    </row>
    <row r="3200" spans="1:19" ht="25.5">
      <c r="A3200" s="153" t="s">
        <v>6591</v>
      </c>
      <c r="B3200" s="158">
        <v>44089</v>
      </c>
      <c r="C3200" s="153" t="s">
        <v>6592</v>
      </c>
      <c r="D3200" s="158">
        <v>44089</v>
      </c>
      <c r="E3200" s="153" t="s">
        <v>1278</v>
      </c>
      <c r="F3200" s="153" t="s">
        <v>4</v>
      </c>
      <c r="G3200" s="153" t="s">
        <v>1158</v>
      </c>
      <c r="H3200" s="153" t="s">
        <v>126</v>
      </c>
      <c r="I3200" s="153" t="s">
        <v>1282</v>
      </c>
      <c r="J3200" s="154">
        <v>58</v>
      </c>
      <c r="K3200" s="154">
        <v>720</v>
      </c>
      <c r="L3200" s="154">
        <v>41760</v>
      </c>
      <c r="M3200" s="154">
        <v>1.8</v>
      </c>
      <c r="N3200" s="154">
        <v>104.4</v>
      </c>
      <c r="O3200" s="154">
        <v>0</v>
      </c>
      <c r="P3200" s="154">
        <v>0</v>
      </c>
      <c r="Q3200" s="154">
        <v>721.8</v>
      </c>
      <c r="R3200" s="154">
        <v>41864.400000000001</v>
      </c>
      <c r="S3200" s="153" t="s">
        <v>1281</v>
      </c>
    </row>
    <row r="3201" spans="1:19" ht="25.5">
      <c r="A3201" s="153" t="s">
        <v>6593</v>
      </c>
      <c r="B3201" s="158">
        <v>44089</v>
      </c>
      <c r="C3201" s="153" t="s">
        <v>6594</v>
      </c>
      <c r="D3201" s="158">
        <v>44089</v>
      </c>
      <c r="E3201" s="153" t="s">
        <v>1278</v>
      </c>
      <c r="F3201" s="153" t="s">
        <v>10</v>
      </c>
      <c r="G3201" s="153" t="s">
        <v>1158</v>
      </c>
      <c r="H3201" s="153" t="s">
        <v>126</v>
      </c>
      <c r="I3201" s="153" t="s">
        <v>2603</v>
      </c>
      <c r="J3201" s="154">
        <v>320</v>
      </c>
      <c r="K3201" s="154">
        <v>759</v>
      </c>
      <c r="L3201" s="154">
        <v>242880</v>
      </c>
      <c r="M3201" s="154">
        <v>1.8975</v>
      </c>
      <c r="N3201" s="154">
        <v>607.20000000000005</v>
      </c>
      <c r="O3201" s="154">
        <v>0</v>
      </c>
      <c r="P3201" s="154">
        <v>960</v>
      </c>
      <c r="Q3201" s="154">
        <v>760.89750000000004</v>
      </c>
      <c r="R3201" s="154">
        <v>242527.2</v>
      </c>
      <c r="S3201" s="153" t="s">
        <v>1281</v>
      </c>
    </row>
    <row r="3202" spans="1:19" ht="25.5">
      <c r="A3202" s="153" t="s">
        <v>6593</v>
      </c>
      <c r="B3202" s="158">
        <v>44089</v>
      </c>
      <c r="C3202" s="153" t="s">
        <v>6594</v>
      </c>
      <c r="D3202" s="158">
        <v>44089</v>
      </c>
      <c r="E3202" s="153" t="s">
        <v>1278</v>
      </c>
      <c r="F3202" s="153" t="s">
        <v>10</v>
      </c>
      <c r="G3202" s="153" t="s">
        <v>1158</v>
      </c>
      <c r="H3202" s="153" t="s">
        <v>126</v>
      </c>
      <c r="I3202" s="153" t="s">
        <v>1282</v>
      </c>
      <c r="J3202" s="154">
        <v>276</v>
      </c>
      <c r="K3202" s="154">
        <v>720</v>
      </c>
      <c r="L3202" s="154">
        <v>198720</v>
      </c>
      <c r="M3202" s="154">
        <v>1.8</v>
      </c>
      <c r="N3202" s="154">
        <v>496.8</v>
      </c>
      <c r="O3202" s="154">
        <v>0</v>
      </c>
      <c r="P3202" s="154">
        <v>0</v>
      </c>
      <c r="Q3202" s="154">
        <v>721.8</v>
      </c>
      <c r="R3202" s="154">
        <v>199216.8</v>
      </c>
      <c r="S3202" s="153" t="s">
        <v>1281</v>
      </c>
    </row>
    <row r="3203" spans="1:19" ht="25.5">
      <c r="A3203" s="153" t="s">
        <v>6595</v>
      </c>
      <c r="B3203" s="158">
        <v>44089</v>
      </c>
      <c r="C3203" s="153" t="s">
        <v>6596</v>
      </c>
      <c r="D3203" s="158">
        <v>44089</v>
      </c>
      <c r="E3203" s="153" t="s">
        <v>1278</v>
      </c>
      <c r="F3203" s="153" t="s">
        <v>5</v>
      </c>
      <c r="G3203" s="153" t="s">
        <v>1306</v>
      </c>
      <c r="H3203" s="153" t="s">
        <v>126</v>
      </c>
      <c r="I3203" s="153" t="s">
        <v>1282</v>
      </c>
      <c r="J3203" s="154">
        <v>151</v>
      </c>
      <c r="K3203" s="154">
        <v>720</v>
      </c>
      <c r="L3203" s="154">
        <v>108720</v>
      </c>
      <c r="M3203" s="154">
        <v>1.8</v>
      </c>
      <c r="N3203" s="154">
        <v>271.8</v>
      </c>
      <c r="O3203" s="154">
        <v>0</v>
      </c>
      <c r="P3203" s="154">
        <v>0</v>
      </c>
      <c r="Q3203" s="154">
        <v>721.8</v>
      </c>
      <c r="R3203" s="154">
        <v>108991.8</v>
      </c>
      <c r="S3203" s="153" t="s">
        <v>1281</v>
      </c>
    </row>
    <row r="3204" spans="1:19" ht="25.5">
      <c r="A3204" s="153" t="s">
        <v>6595</v>
      </c>
      <c r="B3204" s="158">
        <v>44089</v>
      </c>
      <c r="C3204" s="153" t="s">
        <v>6596</v>
      </c>
      <c r="D3204" s="158">
        <v>44089</v>
      </c>
      <c r="E3204" s="153" t="s">
        <v>1278</v>
      </c>
      <c r="F3204" s="153" t="s">
        <v>5</v>
      </c>
      <c r="G3204" s="153" t="s">
        <v>1306</v>
      </c>
      <c r="H3204" s="153" t="s">
        <v>126</v>
      </c>
      <c r="I3204" s="153" t="s">
        <v>2603</v>
      </c>
      <c r="J3204" s="154">
        <v>481</v>
      </c>
      <c r="K3204" s="154">
        <v>759</v>
      </c>
      <c r="L3204" s="154">
        <v>365079</v>
      </c>
      <c r="M3204" s="154">
        <v>1.8975</v>
      </c>
      <c r="N3204" s="154">
        <v>912.69749999999999</v>
      </c>
      <c r="O3204" s="154">
        <v>0</v>
      </c>
      <c r="P3204" s="154">
        <v>1443</v>
      </c>
      <c r="Q3204" s="154">
        <v>760.89750000000004</v>
      </c>
      <c r="R3204" s="154">
        <v>364548.69750000001</v>
      </c>
      <c r="S3204" s="153" t="s">
        <v>1281</v>
      </c>
    </row>
    <row r="3205" spans="1:19" ht="25.5">
      <c r="A3205" s="153" t="s">
        <v>6597</v>
      </c>
      <c r="B3205" s="158">
        <v>44089</v>
      </c>
      <c r="C3205" s="153" t="s">
        <v>6598</v>
      </c>
      <c r="D3205" s="158">
        <v>44089</v>
      </c>
      <c r="E3205" s="153" t="s">
        <v>1278</v>
      </c>
      <c r="F3205" s="153" t="s">
        <v>3</v>
      </c>
      <c r="G3205" s="153" t="s">
        <v>1158</v>
      </c>
      <c r="H3205" s="153" t="s">
        <v>126</v>
      </c>
      <c r="I3205" s="153" t="s">
        <v>1282</v>
      </c>
      <c r="J3205" s="154">
        <v>300</v>
      </c>
      <c r="K3205" s="154">
        <v>720</v>
      </c>
      <c r="L3205" s="154">
        <v>216000</v>
      </c>
      <c r="M3205" s="154">
        <v>1.8</v>
      </c>
      <c r="N3205" s="154">
        <v>540</v>
      </c>
      <c r="O3205" s="154">
        <v>0</v>
      </c>
      <c r="P3205" s="154">
        <v>0</v>
      </c>
      <c r="Q3205" s="154">
        <v>721.8</v>
      </c>
      <c r="R3205" s="154">
        <v>216540</v>
      </c>
      <c r="S3205" s="153" t="s">
        <v>1281</v>
      </c>
    </row>
    <row r="3206" spans="1:19" ht="25.5">
      <c r="A3206" s="153" t="s">
        <v>6597</v>
      </c>
      <c r="B3206" s="158">
        <v>44089</v>
      </c>
      <c r="C3206" s="153" t="s">
        <v>6598</v>
      </c>
      <c r="D3206" s="158">
        <v>44089</v>
      </c>
      <c r="E3206" s="153" t="s">
        <v>1278</v>
      </c>
      <c r="F3206" s="153" t="s">
        <v>3</v>
      </c>
      <c r="G3206" s="153" t="s">
        <v>1158</v>
      </c>
      <c r="H3206" s="153" t="s">
        <v>126</v>
      </c>
      <c r="I3206" s="153" t="s">
        <v>2603</v>
      </c>
      <c r="J3206" s="154">
        <v>760</v>
      </c>
      <c r="K3206" s="154">
        <v>759</v>
      </c>
      <c r="L3206" s="154">
        <v>576840</v>
      </c>
      <c r="M3206" s="154">
        <v>1.8975</v>
      </c>
      <c r="N3206" s="154">
        <v>1442.1</v>
      </c>
      <c r="O3206" s="154">
        <v>0</v>
      </c>
      <c r="P3206" s="154">
        <v>2280</v>
      </c>
      <c r="Q3206" s="154">
        <v>760.89750000000004</v>
      </c>
      <c r="R3206" s="154">
        <v>576002.1</v>
      </c>
      <c r="S3206" s="153" t="s">
        <v>1281</v>
      </c>
    </row>
    <row r="3207" spans="1:19" ht="25.5">
      <c r="A3207" s="153" t="s">
        <v>6599</v>
      </c>
      <c r="B3207" s="158">
        <v>44089</v>
      </c>
      <c r="C3207" s="153" t="s">
        <v>6600</v>
      </c>
      <c r="D3207" s="158">
        <v>44089</v>
      </c>
      <c r="E3207" s="153" t="s">
        <v>1278</v>
      </c>
      <c r="F3207" s="153" t="s">
        <v>117</v>
      </c>
      <c r="G3207" s="153" t="s">
        <v>1219</v>
      </c>
      <c r="H3207" s="153" t="s">
        <v>126</v>
      </c>
      <c r="I3207" s="153" t="s">
        <v>1282</v>
      </c>
      <c r="J3207" s="154">
        <v>160</v>
      </c>
      <c r="K3207" s="154">
        <v>720</v>
      </c>
      <c r="L3207" s="154">
        <v>115200</v>
      </c>
      <c r="M3207" s="154">
        <v>1.8</v>
      </c>
      <c r="N3207" s="154">
        <v>288</v>
      </c>
      <c r="O3207" s="154">
        <v>0</v>
      </c>
      <c r="P3207" s="154">
        <v>0</v>
      </c>
      <c r="Q3207" s="154">
        <v>721.8</v>
      </c>
      <c r="R3207" s="154">
        <v>115488</v>
      </c>
      <c r="S3207" s="153" t="s">
        <v>1281</v>
      </c>
    </row>
    <row r="3208" spans="1:19" ht="25.5">
      <c r="A3208" s="153" t="s">
        <v>6599</v>
      </c>
      <c r="B3208" s="158">
        <v>44089</v>
      </c>
      <c r="C3208" s="153" t="s">
        <v>6600</v>
      </c>
      <c r="D3208" s="158">
        <v>44089</v>
      </c>
      <c r="E3208" s="153" t="s">
        <v>1278</v>
      </c>
      <c r="F3208" s="153" t="s">
        <v>117</v>
      </c>
      <c r="G3208" s="153" t="s">
        <v>1219</v>
      </c>
      <c r="H3208" s="153" t="s">
        <v>126</v>
      </c>
      <c r="I3208" s="153" t="s">
        <v>2603</v>
      </c>
      <c r="J3208" s="154">
        <v>40</v>
      </c>
      <c r="K3208" s="154">
        <v>759</v>
      </c>
      <c r="L3208" s="154">
        <v>30360</v>
      </c>
      <c r="M3208" s="154">
        <v>1.8975</v>
      </c>
      <c r="N3208" s="154">
        <v>75.900000000000006</v>
      </c>
      <c r="O3208" s="154">
        <v>0</v>
      </c>
      <c r="P3208" s="154">
        <v>120</v>
      </c>
      <c r="Q3208" s="154">
        <v>760.89750000000004</v>
      </c>
      <c r="R3208" s="154">
        <v>30315.9</v>
      </c>
      <c r="S3208" s="153" t="s">
        <v>1281</v>
      </c>
    </row>
    <row r="3209" spans="1:19" ht="25.5">
      <c r="A3209" s="153" t="s">
        <v>6601</v>
      </c>
      <c r="B3209" s="158">
        <v>44089</v>
      </c>
      <c r="C3209" s="153" t="s">
        <v>6602</v>
      </c>
      <c r="D3209" s="158">
        <v>44089</v>
      </c>
      <c r="E3209" s="153" t="s">
        <v>1278</v>
      </c>
      <c r="F3209" s="153" t="s">
        <v>114</v>
      </c>
      <c r="G3209" s="153" t="s">
        <v>1279</v>
      </c>
      <c r="H3209" s="153" t="s">
        <v>126</v>
      </c>
      <c r="I3209" s="153" t="s">
        <v>1282</v>
      </c>
      <c r="J3209" s="154">
        <v>79</v>
      </c>
      <c r="K3209" s="154">
        <v>720</v>
      </c>
      <c r="L3209" s="154">
        <v>56880</v>
      </c>
      <c r="M3209" s="154">
        <v>1.8</v>
      </c>
      <c r="N3209" s="154">
        <v>142.19999999999999</v>
      </c>
      <c r="O3209" s="154">
        <v>0</v>
      </c>
      <c r="P3209" s="154">
        <v>0</v>
      </c>
      <c r="Q3209" s="154">
        <v>721.8</v>
      </c>
      <c r="R3209" s="154">
        <v>57022.2</v>
      </c>
      <c r="S3209" s="153" t="s">
        <v>1281</v>
      </c>
    </row>
    <row r="3210" spans="1:19" ht="25.5">
      <c r="A3210" s="153" t="s">
        <v>6601</v>
      </c>
      <c r="B3210" s="158">
        <v>44089</v>
      </c>
      <c r="C3210" s="153" t="s">
        <v>6602</v>
      </c>
      <c r="D3210" s="158">
        <v>44089</v>
      </c>
      <c r="E3210" s="153" t="s">
        <v>1278</v>
      </c>
      <c r="F3210" s="153" t="s">
        <v>114</v>
      </c>
      <c r="G3210" s="153" t="s">
        <v>1279</v>
      </c>
      <c r="H3210" s="153" t="s">
        <v>126</v>
      </c>
      <c r="I3210" s="153" t="s">
        <v>2603</v>
      </c>
      <c r="J3210" s="154">
        <v>94</v>
      </c>
      <c r="K3210" s="154">
        <v>759</v>
      </c>
      <c r="L3210" s="154">
        <v>71346</v>
      </c>
      <c r="M3210" s="154">
        <v>1.8975</v>
      </c>
      <c r="N3210" s="154">
        <v>178.36500000000001</v>
      </c>
      <c r="O3210" s="154">
        <v>0</v>
      </c>
      <c r="P3210" s="154">
        <v>282</v>
      </c>
      <c r="Q3210" s="154">
        <v>760.89750000000004</v>
      </c>
      <c r="R3210" s="154">
        <v>71242.365000000005</v>
      </c>
      <c r="S3210" s="153" t="s">
        <v>1281</v>
      </c>
    </row>
    <row r="3211" spans="1:19" ht="25.5">
      <c r="A3211" s="153" t="s">
        <v>6603</v>
      </c>
      <c r="B3211" s="158">
        <v>44089</v>
      </c>
      <c r="C3211" s="153" t="s">
        <v>6604</v>
      </c>
      <c r="D3211" s="158">
        <v>44089</v>
      </c>
      <c r="E3211" s="153" t="s">
        <v>1278</v>
      </c>
      <c r="F3211" s="153" t="s">
        <v>115</v>
      </c>
      <c r="G3211" s="153" t="s">
        <v>1279</v>
      </c>
      <c r="H3211" s="153" t="s">
        <v>126</v>
      </c>
      <c r="I3211" s="153" t="s">
        <v>2603</v>
      </c>
      <c r="J3211" s="154">
        <v>326</v>
      </c>
      <c r="K3211" s="154">
        <v>759</v>
      </c>
      <c r="L3211" s="154">
        <v>247434</v>
      </c>
      <c r="M3211" s="154">
        <v>1.8975</v>
      </c>
      <c r="N3211" s="154">
        <v>618.58500000000004</v>
      </c>
      <c r="O3211" s="154">
        <v>0</v>
      </c>
      <c r="P3211" s="154">
        <v>978</v>
      </c>
      <c r="Q3211" s="154">
        <v>760.89750000000004</v>
      </c>
      <c r="R3211" s="154">
        <v>247074.58499999999</v>
      </c>
      <c r="S3211" s="153" t="s">
        <v>1281</v>
      </c>
    </row>
    <row r="3212" spans="1:19" ht="25.5">
      <c r="A3212" s="153" t="s">
        <v>6603</v>
      </c>
      <c r="B3212" s="158">
        <v>44089</v>
      </c>
      <c r="C3212" s="153" t="s">
        <v>6604</v>
      </c>
      <c r="D3212" s="158">
        <v>44089</v>
      </c>
      <c r="E3212" s="153" t="s">
        <v>1278</v>
      </c>
      <c r="F3212" s="153" t="s">
        <v>115</v>
      </c>
      <c r="G3212" s="153" t="s">
        <v>1279</v>
      </c>
      <c r="H3212" s="153" t="s">
        <v>126</v>
      </c>
      <c r="I3212" s="153" t="s">
        <v>1282</v>
      </c>
      <c r="J3212" s="154">
        <v>460</v>
      </c>
      <c r="K3212" s="154">
        <v>720</v>
      </c>
      <c r="L3212" s="154">
        <v>331200</v>
      </c>
      <c r="M3212" s="154">
        <v>1.8</v>
      </c>
      <c r="N3212" s="154">
        <v>828</v>
      </c>
      <c r="O3212" s="154">
        <v>0</v>
      </c>
      <c r="P3212" s="154">
        <v>0</v>
      </c>
      <c r="Q3212" s="154">
        <v>721.8</v>
      </c>
      <c r="R3212" s="154">
        <v>332028</v>
      </c>
      <c r="S3212" s="153" t="s">
        <v>1281</v>
      </c>
    </row>
    <row r="3213" spans="1:19" ht="25.5">
      <c r="A3213" s="153" t="s">
        <v>6605</v>
      </c>
      <c r="B3213" s="158">
        <v>44089</v>
      </c>
      <c r="C3213" s="153" t="s">
        <v>6606</v>
      </c>
      <c r="D3213" s="158">
        <v>44089</v>
      </c>
      <c r="E3213" s="153" t="s">
        <v>1278</v>
      </c>
      <c r="F3213" s="153" t="s">
        <v>999</v>
      </c>
      <c r="G3213" s="153" t="s">
        <v>126</v>
      </c>
      <c r="H3213" s="153" t="s">
        <v>126</v>
      </c>
      <c r="I3213" s="153" t="s">
        <v>1282</v>
      </c>
      <c r="J3213" s="154">
        <v>120</v>
      </c>
      <c r="K3213" s="154">
        <v>720</v>
      </c>
      <c r="L3213" s="154">
        <v>86400</v>
      </c>
      <c r="M3213" s="154">
        <v>1.8</v>
      </c>
      <c r="N3213" s="154">
        <v>216</v>
      </c>
      <c r="O3213" s="154">
        <v>0</v>
      </c>
      <c r="P3213" s="154">
        <v>0</v>
      </c>
      <c r="Q3213" s="154">
        <v>721.8</v>
      </c>
      <c r="R3213" s="154">
        <v>86616</v>
      </c>
      <c r="S3213" s="153" t="s">
        <v>1281</v>
      </c>
    </row>
    <row r="3214" spans="1:19" ht="25.5">
      <c r="A3214" s="153" t="s">
        <v>6605</v>
      </c>
      <c r="B3214" s="158">
        <v>44089</v>
      </c>
      <c r="C3214" s="153" t="s">
        <v>6606</v>
      </c>
      <c r="D3214" s="158">
        <v>44089</v>
      </c>
      <c r="E3214" s="153" t="s">
        <v>1278</v>
      </c>
      <c r="F3214" s="153" t="s">
        <v>999</v>
      </c>
      <c r="G3214" s="153" t="s">
        <v>126</v>
      </c>
      <c r="H3214" s="153" t="s">
        <v>126</v>
      </c>
      <c r="I3214" s="153" t="s">
        <v>2603</v>
      </c>
      <c r="J3214" s="154">
        <v>90</v>
      </c>
      <c r="K3214" s="154">
        <v>759</v>
      </c>
      <c r="L3214" s="154">
        <v>68310</v>
      </c>
      <c r="M3214" s="154">
        <v>1.8975</v>
      </c>
      <c r="N3214" s="154">
        <v>170.77500000000001</v>
      </c>
      <c r="O3214" s="154">
        <v>0</v>
      </c>
      <c r="P3214" s="154">
        <v>270</v>
      </c>
      <c r="Q3214" s="154">
        <v>760.89750000000004</v>
      </c>
      <c r="R3214" s="154">
        <v>68210.774999999994</v>
      </c>
      <c r="S3214" s="153" t="s">
        <v>1281</v>
      </c>
    </row>
    <row r="3215" spans="1:19" ht="25.5">
      <c r="A3215" s="153" t="s">
        <v>6607</v>
      </c>
      <c r="B3215" s="158">
        <v>44089</v>
      </c>
      <c r="C3215" s="153" t="s">
        <v>6608</v>
      </c>
      <c r="D3215" s="158">
        <v>44089</v>
      </c>
      <c r="E3215" s="153" t="s">
        <v>1278</v>
      </c>
      <c r="F3215" s="153" t="s">
        <v>11</v>
      </c>
      <c r="G3215" s="153" t="s">
        <v>1306</v>
      </c>
      <c r="H3215" s="153" t="s">
        <v>126</v>
      </c>
      <c r="I3215" s="153" t="s">
        <v>2603</v>
      </c>
      <c r="J3215" s="154">
        <v>440</v>
      </c>
      <c r="K3215" s="154">
        <v>759</v>
      </c>
      <c r="L3215" s="154">
        <v>333960</v>
      </c>
      <c r="M3215" s="154">
        <v>1.8975</v>
      </c>
      <c r="N3215" s="154">
        <v>834.9</v>
      </c>
      <c r="O3215" s="154">
        <v>0</v>
      </c>
      <c r="P3215" s="154">
        <v>1320</v>
      </c>
      <c r="Q3215" s="154">
        <v>760.89750000000004</v>
      </c>
      <c r="R3215" s="154">
        <v>333474.90000000002</v>
      </c>
      <c r="S3215" s="153" t="s">
        <v>1281</v>
      </c>
    </row>
    <row r="3216" spans="1:19" ht="25.5">
      <c r="A3216" s="153" t="s">
        <v>6607</v>
      </c>
      <c r="B3216" s="158">
        <v>44089</v>
      </c>
      <c r="C3216" s="153" t="s">
        <v>6608</v>
      </c>
      <c r="D3216" s="158">
        <v>44089</v>
      </c>
      <c r="E3216" s="153" t="s">
        <v>1278</v>
      </c>
      <c r="F3216" s="153" t="s">
        <v>11</v>
      </c>
      <c r="G3216" s="153" t="s">
        <v>1306</v>
      </c>
      <c r="H3216" s="153" t="s">
        <v>126</v>
      </c>
      <c r="I3216" s="153" t="s">
        <v>1282</v>
      </c>
      <c r="J3216" s="154">
        <v>260</v>
      </c>
      <c r="K3216" s="154">
        <v>720</v>
      </c>
      <c r="L3216" s="154">
        <v>187200</v>
      </c>
      <c r="M3216" s="154">
        <v>1.8</v>
      </c>
      <c r="N3216" s="154">
        <v>468</v>
      </c>
      <c r="O3216" s="154">
        <v>0</v>
      </c>
      <c r="P3216" s="154">
        <v>0</v>
      </c>
      <c r="Q3216" s="154">
        <v>721.8</v>
      </c>
      <c r="R3216" s="154">
        <v>187668</v>
      </c>
      <c r="S3216" s="153" t="s">
        <v>1281</v>
      </c>
    </row>
    <row r="3217" spans="1:19" ht="25.5">
      <c r="A3217" s="153" t="s">
        <v>6609</v>
      </c>
      <c r="B3217" s="158">
        <v>44089</v>
      </c>
      <c r="C3217" s="153" t="s">
        <v>6610</v>
      </c>
      <c r="D3217" s="158">
        <v>44089</v>
      </c>
      <c r="E3217" s="153" t="s">
        <v>1278</v>
      </c>
      <c r="F3217" s="153" t="s">
        <v>92</v>
      </c>
      <c r="G3217" s="153" t="s">
        <v>1221</v>
      </c>
      <c r="H3217" s="153" t="s">
        <v>25</v>
      </c>
      <c r="I3217" s="153" t="s">
        <v>2603</v>
      </c>
      <c r="J3217" s="154">
        <v>150</v>
      </c>
      <c r="K3217" s="154">
        <v>759</v>
      </c>
      <c r="L3217" s="154">
        <v>113850</v>
      </c>
      <c r="M3217" s="154">
        <v>1.8975</v>
      </c>
      <c r="N3217" s="154">
        <v>284.625</v>
      </c>
      <c r="O3217" s="154">
        <v>0</v>
      </c>
      <c r="P3217" s="154">
        <v>450</v>
      </c>
      <c r="Q3217" s="154">
        <v>760.89750000000004</v>
      </c>
      <c r="R3217" s="154">
        <v>113684.625</v>
      </c>
      <c r="S3217" s="153" t="s">
        <v>1281</v>
      </c>
    </row>
    <row r="3218" spans="1:19" ht="25.5">
      <c r="A3218" s="153" t="s">
        <v>6609</v>
      </c>
      <c r="B3218" s="158">
        <v>44089</v>
      </c>
      <c r="C3218" s="153" t="s">
        <v>6610</v>
      </c>
      <c r="D3218" s="158">
        <v>44089</v>
      </c>
      <c r="E3218" s="153" t="s">
        <v>1278</v>
      </c>
      <c r="F3218" s="153" t="s">
        <v>92</v>
      </c>
      <c r="G3218" s="153" t="s">
        <v>1221</v>
      </c>
      <c r="H3218" s="153" t="s">
        <v>25</v>
      </c>
      <c r="I3218" s="153" t="s">
        <v>1282</v>
      </c>
      <c r="J3218" s="154">
        <v>123</v>
      </c>
      <c r="K3218" s="154">
        <v>720</v>
      </c>
      <c r="L3218" s="154">
        <v>88560</v>
      </c>
      <c r="M3218" s="154">
        <v>1.8</v>
      </c>
      <c r="N3218" s="154">
        <v>221.4</v>
      </c>
      <c r="O3218" s="154">
        <v>0</v>
      </c>
      <c r="P3218" s="154">
        <v>0</v>
      </c>
      <c r="Q3218" s="154">
        <v>721.8</v>
      </c>
      <c r="R3218" s="154">
        <v>88781.4</v>
      </c>
      <c r="S3218" s="153" t="s">
        <v>1281</v>
      </c>
    </row>
    <row r="3219" spans="1:19" ht="25.5">
      <c r="A3219" s="153" t="s">
        <v>6611</v>
      </c>
      <c r="B3219" s="158">
        <v>44089</v>
      </c>
      <c r="C3219" s="153" t="s">
        <v>6612</v>
      </c>
      <c r="D3219" s="158">
        <v>44089</v>
      </c>
      <c r="E3219" s="153" t="s">
        <v>1278</v>
      </c>
      <c r="F3219" s="153" t="s">
        <v>77</v>
      </c>
      <c r="G3219" s="153" t="s">
        <v>74</v>
      </c>
      <c r="H3219" s="153" t="s">
        <v>74</v>
      </c>
      <c r="I3219" s="153" t="s">
        <v>1282</v>
      </c>
      <c r="J3219" s="154">
        <v>90</v>
      </c>
      <c r="K3219" s="154">
        <v>720</v>
      </c>
      <c r="L3219" s="154">
        <v>64800</v>
      </c>
      <c r="M3219" s="154">
        <v>1.8</v>
      </c>
      <c r="N3219" s="154">
        <v>162</v>
      </c>
      <c r="O3219" s="154">
        <v>0</v>
      </c>
      <c r="P3219" s="154">
        <v>0</v>
      </c>
      <c r="Q3219" s="154">
        <v>721.8</v>
      </c>
      <c r="R3219" s="154">
        <v>64962</v>
      </c>
      <c r="S3219" s="153" t="s">
        <v>1281</v>
      </c>
    </row>
    <row r="3220" spans="1:19" ht="25.5">
      <c r="A3220" s="153" t="s">
        <v>6611</v>
      </c>
      <c r="B3220" s="158">
        <v>44089</v>
      </c>
      <c r="C3220" s="153" t="s">
        <v>6612</v>
      </c>
      <c r="D3220" s="158">
        <v>44089</v>
      </c>
      <c r="E3220" s="153" t="s">
        <v>1278</v>
      </c>
      <c r="F3220" s="153" t="s">
        <v>77</v>
      </c>
      <c r="G3220" s="153" t="s">
        <v>74</v>
      </c>
      <c r="H3220" s="153" t="s">
        <v>74</v>
      </c>
      <c r="I3220" s="153" t="s">
        <v>2603</v>
      </c>
      <c r="J3220" s="154">
        <v>105</v>
      </c>
      <c r="K3220" s="154">
        <v>759</v>
      </c>
      <c r="L3220" s="154">
        <v>79695</v>
      </c>
      <c r="M3220" s="154">
        <v>1.8975</v>
      </c>
      <c r="N3220" s="154">
        <v>199.23750000000001</v>
      </c>
      <c r="O3220" s="154">
        <v>0</v>
      </c>
      <c r="P3220" s="154">
        <v>315</v>
      </c>
      <c r="Q3220" s="154">
        <v>760.89750000000004</v>
      </c>
      <c r="R3220" s="154">
        <v>79579.237500000003</v>
      </c>
      <c r="S3220" s="153" t="s">
        <v>1281</v>
      </c>
    </row>
    <row r="3221" spans="1:19" ht="25.5">
      <c r="A3221" s="153" t="s">
        <v>6613</v>
      </c>
      <c r="B3221" s="158">
        <v>44089</v>
      </c>
      <c r="C3221" s="153" t="s">
        <v>6614</v>
      </c>
      <c r="D3221" s="158">
        <v>44089</v>
      </c>
      <c r="E3221" s="153" t="s">
        <v>1278</v>
      </c>
      <c r="F3221" s="153" t="s">
        <v>21</v>
      </c>
      <c r="G3221" s="153" t="s">
        <v>1162</v>
      </c>
      <c r="H3221" s="153" t="s">
        <v>14</v>
      </c>
      <c r="I3221" s="153" t="s">
        <v>2603</v>
      </c>
      <c r="J3221" s="154">
        <v>200</v>
      </c>
      <c r="K3221" s="154">
        <v>759</v>
      </c>
      <c r="L3221" s="154">
        <v>151800</v>
      </c>
      <c r="M3221" s="154">
        <v>1.8975</v>
      </c>
      <c r="N3221" s="154">
        <v>379.5</v>
      </c>
      <c r="O3221" s="154">
        <v>0</v>
      </c>
      <c r="P3221" s="154">
        <v>600</v>
      </c>
      <c r="Q3221" s="154">
        <v>760.89750000000004</v>
      </c>
      <c r="R3221" s="154">
        <v>151579.5</v>
      </c>
      <c r="S3221" s="153" t="s">
        <v>1281</v>
      </c>
    </row>
    <row r="3222" spans="1:19" ht="25.5">
      <c r="A3222" s="153" t="s">
        <v>6613</v>
      </c>
      <c r="B3222" s="158">
        <v>44089</v>
      </c>
      <c r="C3222" s="153" t="s">
        <v>6614</v>
      </c>
      <c r="D3222" s="158">
        <v>44089</v>
      </c>
      <c r="E3222" s="153" t="s">
        <v>1278</v>
      </c>
      <c r="F3222" s="153" t="s">
        <v>21</v>
      </c>
      <c r="G3222" s="153" t="s">
        <v>1162</v>
      </c>
      <c r="H3222" s="153" t="s">
        <v>14</v>
      </c>
      <c r="I3222" s="153" t="s">
        <v>1282</v>
      </c>
      <c r="J3222" s="154">
        <v>200</v>
      </c>
      <c r="K3222" s="154">
        <v>720</v>
      </c>
      <c r="L3222" s="154">
        <v>144000</v>
      </c>
      <c r="M3222" s="154">
        <v>1.8</v>
      </c>
      <c r="N3222" s="154">
        <v>360</v>
      </c>
      <c r="O3222" s="154">
        <v>0</v>
      </c>
      <c r="P3222" s="154">
        <v>0</v>
      </c>
      <c r="Q3222" s="154">
        <v>721.8</v>
      </c>
      <c r="R3222" s="154">
        <v>144360</v>
      </c>
      <c r="S3222" s="153" t="s">
        <v>1281</v>
      </c>
    </row>
    <row r="3223" spans="1:19" ht="25.5">
      <c r="A3223" s="153" t="s">
        <v>6615</v>
      </c>
      <c r="B3223" s="158">
        <v>44089</v>
      </c>
      <c r="C3223" s="153" t="s">
        <v>6616</v>
      </c>
      <c r="D3223" s="158">
        <v>44089</v>
      </c>
      <c r="E3223" s="153" t="s">
        <v>1278</v>
      </c>
      <c r="F3223" s="153" t="s">
        <v>13</v>
      </c>
      <c r="G3223" s="153" t="s">
        <v>2148</v>
      </c>
      <c r="H3223" s="153" t="s">
        <v>14</v>
      </c>
      <c r="I3223" s="153" t="s">
        <v>2603</v>
      </c>
      <c r="J3223" s="154">
        <v>200</v>
      </c>
      <c r="K3223" s="154">
        <v>759</v>
      </c>
      <c r="L3223" s="154">
        <v>151800</v>
      </c>
      <c r="M3223" s="154">
        <v>1.8975</v>
      </c>
      <c r="N3223" s="154">
        <v>379.5</v>
      </c>
      <c r="O3223" s="154">
        <v>0</v>
      </c>
      <c r="P3223" s="154">
        <v>600</v>
      </c>
      <c r="Q3223" s="154">
        <v>760.89750000000004</v>
      </c>
      <c r="R3223" s="154">
        <v>151579.5</v>
      </c>
      <c r="S3223" s="153" t="s">
        <v>1281</v>
      </c>
    </row>
    <row r="3224" spans="1:19" ht="25.5">
      <c r="A3224" s="153" t="s">
        <v>6615</v>
      </c>
      <c r="B3224" s="158">
        <v>44089</v>
      </c>
      <c r="C3224" s="153" t="s">
        <v>6616</v>
      </c>
      <c r="D3224" s="158">
        <v>44089</v>
      </c>
      <c r="E3224" s="153" t="s">
        <v>1278</v>
      </c>
      <c r="F3224" s="153" t="s">
        <v>13</v>
      </c>
      <c r="G3224" s="153" t="s">
        <v>2148</v>
      </c>
      <c r="H3224" s="153" t="s">
        <v>14</v>
      </c>
      <c r="I3224" s="153" t="s">
        <v>1282</v>
      </c>
      <c r="J3224" s="154">
        <v>240</v>
      </c>
      <c r="K3224" s="154">
        <v>720</v>
      </c>
      <c r="L3224" s="154">
        <v>172800</v>
      </c>
      <c r="M3224" s="154">
        <v>1.8</v>
      </c>
      <c r="N3224" s="154">
        <v>432</v>
      </c>
      <c r="O3224" s="154">
        <v>0</v>
      </c>
      <c r="P3224" s="154">
        <v>0</v>
      </c>
      <c r="Q3224" s="154">
        <v>721.8</v>
      </c>
      <c r="R3224" s="154">
        <v>173232</v>
      </c>
      <c r="S3224" s="153" t="s">
        <v>1281</v>
      </c>
    </row>
    <row r="3225" spans="1:19" ht="25.5">
      <c r="A3225" s="153" t="s">
        <v>6617</v>
      </c>
      <c r="B3225" s="158">
        <v>44089</v>
      </c>
      <c r="C3225" s="153" t="s">
        <v>6618</v>
      </c>
      <c r="D3225" s="158">
        <v>44089</v>
      </c>
      <c r="E3225" s="153" t="s">
        <v>1278</v>
      </c>
      <c r="F3225" s="153" t="s">
        <v>46</v>
      </c>
      <c r="G3225" s="153" t="s">
        <v>1885</v>
      </c>
      <c r="H3225" s="153" t="s">
        <v>14</v>
      </c>
      <c r="I3225" s="153" t="s">
        <v>2603</v>
      </c>
      <c r="J3225" s="154">
        <v>300</v>
      </c>
      <c r="K3225" s="154">
        <v>759</v>
      </c>
      <c r="L3225" s="154">
        <v>227700</v>
      </c>
      <c r="M3225" s="154">
        <v>1.8975</v>
      </c>
      <c r="N3225" s="154">
        <v>569.25</v>
      </c>
      <c r="O3225" s="154">
        <v>0</v>
      </c>
      <c r="P3225" s="154">
        <v>900</v>
      </c>
      <c r="Q3225" s="154">
        <v>760.89750000000004</v>
      </c>
      <c r="R3225" s="154">
        <v>227369.25</v>
      </c>
      <c r="S3225" s="153" t="s">
        <v>1281</v>
      </c>
    </row>
    <row r="3226" spans="1:19" ht="25.5">
      <c r="A3226" s="153" t="s">
        <v>6617</v>
      </c>
      <c r="B3226" s="158">
        <v>44089</v>
      </c>
      <c r="C3226" s="153" t="s">
        <v>6618</v>
      </c>
      <c r="D3226" s="158">
        <v>44089</v>
      </c>
      <c r="E3226" s="153" t="s">
        <v>1278</v>
      </c>
      <c r="F3226" s="153" t="s">
        <v>46</v>
      </c>
      <c r="G3226" s="153" t="s">
        <v>1885</v>
      </c>
      <c r="H3226" s="153" t="s">
        <v>14</v>
      </c>
      <c r="I3226" s="153" t="s">
        <v>1282</v>
      </c>
      <c r="J3226" s="154">
        <v>300</v>
      </c>
      <c r="K3226" s="154">
        <v>720</v>
      </c>
      <c r="L3226" s="154">
        <v>216000</v>
      </c>
      <c r="M3226" s="154">
        <v>1.8</v>
      </c>
      <c r="N3226" s="154">
        <v>540</v>
      </c>
      <c r="O3226" s="154">
        <v>0</v>
      </c>
      <c r="P3226" s="154">
        <v>0</v>
      </c>
      <c r="Q3226" s="154">
        <v>721.8</v>
      </c>
      <c r="R3226" s="154">
        <v>216540</v>
      </c>
      <c r="S3226" s="153" t="s">
        <v>1281</v>
      </c>
    </row>
    <row r="3227" spans="1:19" ht="25.5">
      <c r="A3227" s="153" t="s">
        <v>6619</v>
      </c>
      <c r="B3227" s="158">
        <v>44089</v>
      </c>
      <c r="C3227" s="153" t="s">
        <v>6620</v>
      </c>
      <c r="D3227" s="158">
        <v>44089</v>
      </c>
      <c r="E3227" s="153" t="s">
        <v>1278</v>
      </c>
      <c r="F3227" s="153" t="s">
        <v>53</v>
      </c>
      <c r="G3227" s="153" t="s">
        <v>1388</v>
      </c>
      <c r="H3227" s="153" t="s">
        <v>14</v>
      </c>
      <c r="I3227" s="153" t="s">
        <v>2603</v>
      </c>
      <c r="J3227" s="154">
        <v>140</v>
      </c>
      <c r="K3227" s="154">
        <v>759</v>
      </c>
      <c r="L3227" s="154">
        <v>106260</v>
      </c>
      <c r="M3227" s="154">
        <v>1.8975</v>
      </c>
      <c r="N3227" s="154">
        <v>265.64999999999998</v>
      </c>
      <c r="O3227" s="154">
        <v>0</v>
      </c>
      <c r="P3227" s="154">
        <v>420</v>
      </c>
      <c r="Q3227" s="154">
        <v>760.89750000000004</v>
      </c>
      <c r="R3227" s="154">
        <v>106105.65</v>
      </c>
      <c r="S3227" s="153" t="s">
        <v>1281</v>
      </c>
    </row>
    <row r="3228" spans="1:19" ht="25.5">
      <c r="A3228" s="153" t="s">
        <v>6619</v>
      </c>
      <c r="B3228" s="158">
        <v>44089</v>
      </c>
      <c r="C3228" s="153" t="s">
        <v>6620</v>
      </c>
      <c r="D3228" s="158">
        <v>44089</v>
      </c>
      <c r="E3228" s="153" t="s">
        <v>1278</v>
      </c>
      <c r="F3228" s="153" t="s">
        <v>53</v>
      </c>
      <c r="G3228" s="153" t="s">
        <v>1388</v>
      </c>
      <c r="H3228" s="153" t="s">
        <v>14</v>
      </c>
      <c r="I3228" s="153" t="s">
        <v>1282</v>
      </c>
      <c r="J3228" s="154">
        <v>300</v>
      </c>
      <c r="K3228" s="154">
        <v>720</v>
      </c>
      <c r="L3228" s="154">
        <v>216000</v>
      </c>
      <c r="M3228" s="154">
        <v>1.8</v>
      </c>
      <c r="N3228" s="154">
        <v>540</v>
      </c>
      <c r="O3228" s="154">
        <v>0</v>
      </c>
      <c r="P3228" s="154">
        <v>0</v>
      </c>
      <c r="Q3228" s="154">
        <v>721.8</v>
      </c>
      <c r="R3228" s="154">
        <v>216540</v>
      </c>
      <c r="S3228" s="153" t="s">
        <v>1281</v>
      </c>
    </row>
    <row r="3229" spans="1:19" ht="25.5">
      <c r="A3229" s="153" t="s">
        <v>6621</v>
      </c>
      <c r="B3229" s="158">
        <v>44089</v>
      </c>
      <c r="C3229" s="153" t="s">
        <v>6622</v>
      </c>
      <c r="D3229" s="158">
        <v>44089</v>
      </c>
      <c r="E3229" s="153" t="s">
        <v>1278</v>
      </c>
      <c r="F3229" s="153" t="s">
        <v>45</v>
      </c>
      <c r="G3229" s="153" t="s">
        <v>44</v>
      </c>
      <c r="H3229" s="153" t="s">
        <v>14</v>
      </c>
      <c r="I3229" s="153" t="s">
        <v>1282</v>
      </c>
      <c r="J3229" s="154">
        <v>680</v>
      </c>
      <c r="K3229" s="154">
        <v>720</v>
      </c>
      <c r="L3229" s="154">
        <v>489600</v>
      </c>
      <c r="M3229" s="154">
        <v>1.8</v>
      </c>
      <c r="N3229" s="154">
        <v>1224</v>
      </c>
      <c r="O3229" s="154">
        <v>0</v>
      </c>
      <c r="P3229" s="154">
        <v>0</v>
      </c>
      <c r="Q3229" s="154">
        <v>721.8</v>
      </c>
      <c r="R3229" s="154">
        <v>490824</v>
      </c>
      <c r="S3229" s="153" t="s">
        <v>1281</v>
      </c>
    </row>
    <row r="3230" spans="1:19" ht="25.5">
      <c r="A3230" s="153" t="s">
        <v>6623</v>
      </c>
      <c r="B3230" s="158">
        <v>44089</v>
      </c>
      <c r="C3230" s="153" t="s">
        <v>6624</v>
      </c>
      <c r="D3230" s="158">
        <v>44089</v>
      </c>
      <c r="E3230" s="153" t="s">
        <v>1278</v>
      </c>
      <c r="F3230" s="153" t="s">
        <v>56</v>
      </c>
      <c r="G3230" s="153" t="s">
        <v>55</v>
      </c>
      <c r="H3230" s="153" t="s">
        <v>14</v>
      </c>
      <c r="I3230" s="153" t="s">
        <v>1282</v>
      </c>
      <c r="J3230" s="154">
        <v>300</v>
      </c>
      <c r="K3230" s="154">
        <v>720</v>
      </c>
      <c r="L3230" s="154">
        <v>216000</v>
      </c>
      <c r="M3230" s="154">
        <v>1.8</v>
      </c>
      <c r="N3230" s="154">
        <v>540</v>
      </c>
      <c r="O3230" s="154">
        <v>0</v>
      </c>
      <c r="P3230" s="154">
        <v>0</v>
      </c>
      <c r="Q3230" s="154">
        <v>721.8</v>
      </c>
      <c r="R3230" s="154">
        <v>216540</v>
      </c>
      <c r="S3230" s="153" t="s">
        <v>1281</v>
      </c>
    </row>
    <row r="3231" spans="1:19" ht="25.5">
      <c r="A3231" s="153" t="s">
        <v>6623</v>
      </c>
      <c r="B3231" s="158">
        <v>44089</v>
      </c>
      <c r="C3231" s="153" t="s">
        <v>6624</v>
      </c>
      <c r="D3231" s="158">
        <v>44089</v>
      </c>
      <c r="E3231" s="153" t="s">
        <v>1278</v>
      </c>
      <c r="F3231" s="153" t="s">
        <v>56</v>
      </c>
      <c r="G3231" s="153" t="s">
        <v>55</v>
      </c>
      <c r="H3231" s="153" t="s">
        <v>14</v>
      </c>
      <c r="I3231" s="153" t="s">
        <v>2603</v>
      </c>
      <c r="J3231" s="154">
        <v>300</v>
      </c>
      <c r="K3231" s="154">
        <v>759</v>
      </c>
      <c r="L3231" s="154">
        <v>227700</v>
      </c>
      <c r="M3231" s="154">
        <v>1.8975</v>
      </c>
      <c r="N3231" s="154">
        <v>569.25</v>
      </c>
      <c r="O3231" s="154">
        <v>0</v>
      </c>
      <c r="P3231" s="154">
        <v>900</v>
      </c>
      <c r="Q3231" s="154">
        <v>760.89750000000004</v>
      </c>
      <c r="R3231" s="154">
        <v>227369.25</v>
      </c>
      <c r="S3231" s="153" t="s">
        <v>1281</v>
      </c>
    </row>
    <row r="3232" spans="1:19" ht="25.5">
      <c r="A3232" s="153" t="s">
        <v>6625</v>
      </c>
      <c r="B3232" s="158">
        <v>44089</v>
      </c>
      <c r="C3232" s="153" t="s">
        <v>6626</v>
      </c>
      <c r="D3232" s="158">
        <v>44089</v>
      </c>
      <c r="E3232" s="153" t="s">
        <v>1278</v>
      </c>
      <c r="F3232" s="153" t="s">
        <v>23</v>
      </c>
      <c r="G3232" s="153" t="s">
        <v>1162</v>
      </c>
      <c r="H3232" s="153" t="s">
        <v>14</v>
      </c>
      <c r="I3232" s="153" t="s">
        <v>1282</v>
      </c>
      <c r="J3232" s="154">
        <v>100</v>
      </c>
      <c r="K3232" s="154">
        <v>720</v>
      </c>
      <c r="L3232" s="154">
        <v>72000</v>
      </c>
      <c r="M3232" s="154">
        <v>1.8</v>
      </c>
      <c r="N3232" s="154">
        <v>180</v>
      </c>
      <c r="O3232" s="154">
        <v>0</v>
      </c>
      <c r="P3232" s="154">
        <v>0</v>
      </c>
      <c r="Q3232" s="154">
        <v>721.8</v>
      </c>
      <c r="R3232" s="154">
        <v>72180</v>
      </c>
      <c r="S3232" s="153" t="s">
        <v>1281</v>
      </c>
    </row>
    <row r="3233" spans="1:19" ht="25.5">
      <c r="A3233" s="153" t="s">
        <v>6625</v>
      </c>
      <c r="B3233" s="158">
        <v>44089</v>
      </c>
      <c r="C3233" s="153" t="s">
        <v>6626</v>
      </c>
      <c r="D3233" s="158">
        <v>44089</v>
      </c>
      <c r="E3233" s="153" t="s">
        <v>1278</v>
      </c>
      <c r="F3233" s="153" t="s">
        <v>23</v>
      </c>
      <c r="G3233" s="153" t="s">
        <v>1162</v>
      </c>
      <c r="H3233" s="153" t="s">
        <v>14</v>
      </c>
      <c r="I3233" s="153" t="s">
        <v>2603</v>
      </c>
      <c r="J3233" s="154">
        <v>220</v>
      </c>
      <c r="K3233" s="154">
        <v>759</v>
      </c>
      <c r="L3233" s="154">
        <v>166980</v>
      </c>
      <c r="M3233" s="154">
        <v>1.8979999999999999</v>
      </c>
      <c r="N3233" s="154">
        <v>417.56</v>
      </c>
      <c r="O3233" s="154">
        <v>0</v>
      </c>
      <c r="P3233" s="154">
        <v>660</v>
      </c>
      <c r="Q3233" s="154">
        <v>760.89750000000004</v>
      </c>
      <c r="R3233" s="154">
        <v>166737.45000000001</v>
      </c>
      <c r="S3233" s="153" t="s">
        <v>1281</v>
      </c>
    </row>
    <row r="3234" spans="1:19" ht="25.5">
      <c r="A3234" s="153" t="s">
        <v>6627</v>
      </c>
      <c r="B3234" s="158">
        <v>44089</v>
      </c>
      <c r="C3234" s="153" t="s">
        <v>6628</v>
      </c>
      <c r="D3234" s="158">
        <v>44089</v>
      </c>
      <c r="E3234" s="153" t="s">
        <v>1278</v>
      </c>
      <c r="F3234" s="153" t="s">
        <v>120</v>
      </c>
      <c r="G3234" s="153" t="s">
        <v>1119</v>
      </c>
      <c r="H3234" s="153" t="s">
        <v>62</v>
      </c>
      <c r="I3234" s="153" t="s">
        <v>2603</v>
      </c>
      <c r="J3234" s="154">
        <v>98</v>
      </c>
      <c r="K3234" s="154">
        <v>759</v>
      </c>
      <c r="L3234" s="154">
        <v>74382</v>
      </c>
      <c r="M3234" s="154">
        <v>1.8975</v>
      </c>
      <c r="N3234" s="154">
        <v>185.95500000000001</v>
      </c>
      <c r="O3234" s="154">
        <v>0</v>
      </c>
      <c r="P3234" s="154">
        <v>294</v>
      </c>
      <c r="Q3234" s="154">
        <v>760.89750000000004</v>
      </c>
      <c r="R3234" s="154">
        <v>74273.955000000002</v>
      </c>
      <c r="S3234" s="153" t="s">
        <v>1281</v>
      </c>
    </row>
    <row r="3235" spans="1:19" ht="25.5">
      <c r="A3235" s="153" t="s">
        <v>6627</v>
      </c>
      <c r="B3235" s="158">
        <v>44089</v>
      </c>
      <c r="C3235" s="153" t="s">
        <v>6628</v>
      </c>
      <c r="D3235" s="158">
        <v>44089</v>
      </c>
      <c r="E3235" s="153" t="s">
        <v>1278</v>
      </c>
      <c r="F3235" s="153" t="s">
        <v>120</v>
      </c>
      <c r="G3235" s="153" t="s">
        <v>1119</v>
      </c>
      <c r="H3235" s="153" t="s">
        <v>62</v>
      </c>
      <c r="I3235" s="153" t="s">
        <v>1282</v>
      </c>
      <c r="J3235" s="154">
        <v>82</v>
      </c>
      <c r="K3235" s="154">
        <v>720</v>
      </c>
      <c r="L3235" s="154">
        <v>59040</v>
      </c>
      <c r="M3235" s="154">
        <v>1.8</v>
      </c>
      <c r="N3235" s="154">
        <v>147.6</v>
      </c>
      <c r="O3235" s="154">
        <v>0</v>
      </c>
      <c r="P3235" s="154">
        <v>0</v>
      </c>
      <c r="Q3235" s="154">
        <v>721.8</v>
      </c>
      <c r="R3235" s="154">
        <v>59187.6</v>
      </c>
      <c r="S3235" s="153" t="s">
        <v>1281</v>
      </c>
    </row>
    <row r="3236" spans="1:19" ht="25.5">
      <c r="A3236" s="153" t="s">
        <v>6629</v>
      </c>
      <c r="B3236" s="158">
        <v>44089</v>
      </c>
      <c r="C3236" s="153" t="s">
        <v>6630</v>
      </c>
      <c r="D3236" s="158">
        <v>44089</v>
      </c>
      <c r="E3236" s="153" t="s">
        <v>1278</v>
      </c>
      <c r="F3236" s="153" t="s">
        <v>63</v>
      </c>
      <c r="G3236" s="153" t="s">
        <v>1166</v>
      </c>
      <c r="H3236" s="153" t="s">
        <v>62</v>
      </c>
      <c r="I3236" s="153" t="s">
        <v>1282</v>
      </c>
      <c r="J3236" s="154">
        <v>100</v>
      </c>
      <c r="K3236" s="154">
        <v>720</v>
      </c>
      <c r="L3236" s="154">
        <v>72000</v>
      </c>
      <c r="M3236" s="154">
        <v>1.8</v>
      </c>
      <c r="N3236" s="154">
        <v>180</v>
      </c>
      <c r="O3236" s="154">
        <v>0</v>
      </c>
      <c r="P3236" s="154">
        <v>0</v>
      </c>
      <c r="Q3236" s="154">
        <v>721.8</v>
      </c>
      <c r="R3236" s="154">
        <v>72180</v>
      </c>
      <c r="S3236" s="153" t="s">
        <v>1281</v>
      </c>
    </row>
    <row r="3237" spans="1:19" ht="25.5">
      <c r="A3237" s="153" t="s">
        <v>6629</v>
      </c>
      <c r="B3237" s="158">
        <v>44089</v>
      </c>
      <c r="C3237" s="153" t="s">
        <v>6630</v>
      </c>
      <c r="D3237" s="158">
        <v>44089</v>
      </c>
      <c r="E3237" s="153" t="s">
        <v>1278</v>
      </c>
      <c r="F3237" s="153" t="s">
        <v>63</v>
      </c>
      <c r="G3237" s="153" t="s">
        <v>1166</v>
      </c>
      <c r="H3237" s="153" t="s">
        <v>62</v>
      </c>
      <c r="I3237" s="153" t="s">
        <v>2603</v>
      </c>
      <c r="J3237" s="154">
        <v>200</v>
      </c>
      <c r="K3237" s="154">
        <v>759</v>
      </c>
      <c r="L3237" s="154">
        <v>151800</v>
      </c>
      <c r="M3237" s="154">
        <v>1.8975</v>
      </c>
      <c r="N3237" s="154">
        <v>379.5</v>
      </c>
      <c r="O3237" s="154">
        <v>0</v>
      </c>
      <c r="P3237" s="154">
        <v>600</v>
      </c>
      <c r="Q3237" s="154">
        <v>760.89750000000004</v>
      </c>
      <c r="R3237" s="154">
        <v>151579.5</v>
      </c>
      <c r="S3237" s="153" t="s">
        <v>1281</v>
      </c>
    </row>
    <row r="3238" spans="1:19" ht="25.5">
      <c r="A3238" s="153" t="s">
        <v>6631</v>
      </c>
      <c r="B3238" s="158">
        <v>44089</v>
      </c>
      <c r="C3238" s="153" t="s">
        <v>6632</v>
      </c>
      <c r="D3238" s="158">
        <v>44089</v>
      </c>
      <c r="E3238" s="153" t="s">
        <v>1278</v>
      </c>
      <c r="F3238" s="153" t="s">
        <v>71</v>
      </c>
      <c r="G3238" s="153" t="s">
        <v>1383</v>
      </c>
      <c r="H3238" s="153" t="s">
        <v>62</v>
      </c>
      <c r="I3238" s="153" t="s">
        <v>2603</v>
      </c>
      <c r="J3238" s="154">
        <v>164</v>
      </c>
      <c r="K3238" s="154">
        <v>759</v>
      </c>
      <c r="L3238" s="154">
        <v>124476</v>
      </c>
      <c r="M3238" s="154">
        <v>1.8975</v>
      </c>
      <c r="N3238" s="154">
        <v>311.19</v>
      </c>
      <c r="O3238" s="154">
        <v>0</v>
      </c>
      <c r="P3238" s="154">
        <v>492</v>
      </c>
      <c r="Q3238" s="154">
        <v>760.89750000000004</v>
      </c>
      <c r="R3238" s="154">
        <v>124295.19</v>
      </c>
      <c r="S3238" s="153" t="s">
        <v>1281</v>
      </c>
    </row>
    <row r="3239" spans="1:19" ht="25.5">
      <c r="A3239" s="153" t="s">
        <v>6631</v>
      </c>
      <c r="B3239" s="158">
        <v>44089</v>
      </c>
      <c r="C3239" s="153" t="s">
        <v>6632</v>
      </c>
      <c r="D3239" s="158">
        <v>44089</v>
      </c>
      <c r="E3239" s="153" t="s">
        <v>1278</v>
      </c>
      <c r="F3239" s="153" t="s">
        <v>71</v>
      </c>
      <c r="G3239" s="153" t="s">
        <v>1383</v>
      </c>
      <c r="H3239" s="153" t="s">
        <v>62</v>
      </c>
      <c r="I3239" s="153" t="s">
        <v>1282</v>
      </c>
      <c r="J3239" s="154">
        <v>137</v>
      </c>
      <c r="K3239" s="154">
        <v>720</v>
      </c>
      <c r="L3239" s="154">
        <v>98640</v>
      </c>
      <c r="M3239" s="154">
        <v>1.8</v>
      </c>
      <c r="N3239" s="154">
        <v>246.6</v>
      </c>
      <c r="O3239" s="154">
        <v>0</v>
      </c>
      <c r="P3239" s="154">
        <v>0</v>
      </c>
      <c r="Q3239" s="154">
        <v>721.8</v>
      </c>
      <c r="R3239" s="154">
        <v>98886.6</v>
      </c>
      <c r="S3239" s="153" t="s">
        <v>1281</v>
      </c>
    </row>
    <row r="3240" spans="1:19" ht="25.5">
      <c r="A3240" s="153" t="s">
        <v>6633</v>
      </c>
      <c r="B3240" s="158">
        <v>44089</v>
      </c>
      <c r="C3240" s="153" t="s">
        <v>6634</v>
      </c>
      <c r="D3240" s="158">
        <v>44089</v>
      </c>
      <c r="E3240" s="153" t="s">
        <v>1278</v>
      </c>
      <c r="F3240" s="153" t="s">
        <v>132</v>
      </c>
      <c r="G3240" s="153" t="s">
        <v>35</v>
      </c>
      <c r="H3240" s="153" t="s">
        <v>25</v>
      </c>
      <c r="I3240" s="153" t="s">
        <v>2603</v>
      </c>
      <c r="J3240" s="154">
        <v>80</v>
      </c>
      <c r="K3240" s="154">
        <v>759</v>
      </c>
      <c r="L3240" s="154">
        <v>60720</v>
      </c>
      <c r="M3240" s="154">
        <v>1.8975</v>
      </c>
      <c r="N3240" s="154">
        <v>151.80000000000001</v>
      </c>
      <c r="O3240" s="154">
        <v>0</v>
      </c>
      <c r="P3240" s="154">
        <v>240</v>
      </c>
      <c r="Q3240" s="154">
        <v>760.89750000000004</v>
      </c>
      <c r="R3240" s="154">
        <v>60631.8</v>
      </c>
      <c r="S3240" s="153" t="s">
        <v>1281</v>
      </c>
    </row>
    <row r="3241" spans="1:19" ht="25.5">
      <c r="A3241" s="153" t="s">
        <v>6633</v>
      </c>
      <c r="B3241" s="158">
        <v>44089</v>
      </c>
      <c r="C3241" s="153" t="s">
        <v>6634</v>
      </c>
      <c r="D3241" s="158">
        <v>44089</v>
      </c>
      <c r="E3241" s="153" t="s">
        <v>1278</v>
      </c>
      <c r="F3241" s="153" t="s">
        <v>132</v>
      </c>
      <c r="G3241" s="153" t="s">
        <v>35</v>
      </c>
      <c r="H3241" s="153" t="s">
        <v>25</v>
      </c>
      <c r="I3241" s="153" t="s">
        <v>1282</v>
      </c>
      <c r="J3241" s="154">
        <v>260</v>
      </c>
      <c r="K3241" s="154">
        <v>720</v>
      </c>
      <c r="L3241" s="154">
        <v>187200</v>
      </c>
      <c r="M3241" s="154">
        <v>1.8</v>
      </c>
      <c r="N3241" s="154">
        <v>468</v>
      </c>
      <c r="O3241" s="154">
        <v>0</v>
      </c>
      <c r="P3241" s="154">
        <v>0</v>
      </c>
      <c r="Q3241" s="154">
        <v>721.8</v>
      </c>
      <c r="R3241" s="154">
        <v>187668</v>
      </c>
      <c r="S3241" s="153" t="s">
        <v>1281</v>
      </c>
    </row>
    <row r="3242" spans="1:19" ht="25.5">
      <c r="A3242" s="153" t="s">
        <v>6635</v>
      </c>
      <c r="B3242" s="158">
        <v>44089</v>
      </c>
      <c r="C3242" s="153" t="s">
        <v>6636</v>
      </c>
      <c r="D3242" s="158">
        <v>44089</v>
      </c>
      <c r="E3242" s="153" t="s">
        <v>1278</v>
      </c>
      <c r="F3242" s="153" t="s">
        <v>31</v>
      </c>
      <c r="G3242" s="153" t="s">
        <v>1214</v>
      </c>
      <c r="H3242" s="153" t="s">
        <v>25</v>
      </c>
      <c r="I3242" s="153" t="s">
        <v>2603</v>
      </c>
      <c r="J3242" s="154">
        <v>137</v>
      </c>
      <c r="K3242" s="154">
        <v>759</v>
      </c>
      <c r="L3242" s="154">
        <v>103983</v>
      </c>
      <c r="M3242" s="154">
        <v>1.8975</v>
      </c>
      <c r="N3242" s="154">
        <v>259.95749999999998</v>
      </c>
      <c r="O3242" s="154">
        <v>0</v>
      </c>
      <c r="P3242" s="154">
        <v>411</v>
      </c>
      <c r="Q3242" s="154">
        <v>760.89750000000004</v>
      </c>
      <c r="R3242" s="154">
        <v>103831.9575</v>
      </c>
      <c r="S3242" s="153" t="s">
        <v>1281</v>
      </c>
    </row>
    <row r="3243" spans="1:19" ht="25.5">
      <c r="A3243" s="153" t="s">
        <v>6635</v>
      </c>
      <c r="B3243" s="158">
        <v>44089</v>
      </c>
      <c r="C3243" s="153" t="s">
        <v>6636</v>
      </c>
      <c r="D3243" s="158">
        <v>44089</v>
      </c>
      <c r="E3243" s="153" t="s">
        <v>1278</v>
      </c>
      <c r="F3243" s="153" t="s">
        <v>31</v>
      </c>
      <c r="G3243" s="153" t="s">
        <v>1214</v>
      </c>
      <c r="H3243" s="153" t="s">
        <v>25</v>
      </c>
      <c r="I3243" s="153" t="s">
        <v>1282</v>
      </c>
      <c r="J3243" s="154">
        <v>120</v>
      </c>
      <c r="K3243" s="154">
        <v>720</v>
      </c>
      <c r="L3243" s="154">
        <v>86400</v>
      </c>
      <c r="M3243" s="154">
        <v>1.8</v>
      </c>
      <c r="N3243" s="154">
        <v>216</v>
      </c>
      <c r="O3243" s="154">
        <v>0</v>
      </c>
      <c r="P3243" s="154">
        <v>0</v>
      </c>
      <c r="Q3243" s="154">
        <v>721.8</v>
      </c>
      <c r="R3243" s="154">
        <v>86616</v>
      </c>
      <c r="S3243" s="153" t="s">
        <v>1281</v>
      </c>
    </row>
    <row r="3244" spans="1:19" ht="25.5">
      <c r="A3244" s="153" t="s">
        <v>6637</v>
      </c>
      <c r="B3244" s="158">
        <v>44089</v>
      </c>
      <c r="C3244" s="153" t="s">
        <v>6638</v>
      </c>
      <c r="D3244" s="158">
        <v>44089</v>
      </c>
      <c r="E3244" s="153" t="s">
        <v>1278</v>
      </c>
      <c r="F3244" s="153" t="s">
        <v>15</v>
      </c>
      <c r="G3244" s="153" t="s">
        <v>1479</v>
      </c>
      <c r="H3244" s="153" t="s">
        <v>25</v>
      </c>
      <c r="I3244" s="153" t="s">
        <v>1282</v>
      </c>
      <c r="J3244" s="154">
        <v>300</v>
      </c>
      <c r="K3244" s="154">
        <v>720</v>
      </c>
      <c r="L3244" s="154">
        <v>216000</v>
      </c>
      <c r="M3244" s="154">
        <v>1.8</v>
      </c>
      <c r="N3244" s="154">
        <v>540</v>
      </c>
      <c r="O3244" s="154">
        <v>0</v>
      </c>
      <c r="P3244" s="154">
        <v>0</v>
      </c>
      <c r="Q3244" s="154">
        <v>721.8</v>
      </c>
      <c r="R3244" s="154">
        <v>216540</v>
      </c>
      <c r="S3244" s="153" t="s">
        <v>1281</v>
      </c>
    </row>
    <row r="3245" spans="1:19" ht="25.5">
      <c r="A3245" s="153" t="s">
        <v>6637</v>
      </c>
      <c r="B3245" s="158">
        <v>44089</v>
      </c>
      <c r="C3245" s="153" t="s">
        <v>6638</v>
      </c>
      <c r="D3245" s="158">
        <v>44089</v>
      </c>
      <c r="E3245" s="153" t="s">
        <v>1278</v>
      </c>
      <c r="F3245" s="153" t="s">
        <v>15</v>
      </c>
      <c r="G3245" s="153" t="s">
        <v>1479</v>
      </c>
      <c r="H3245" s="153" t="s">
        <v>25</v>
      </c>
      <c r="I3245" s="153" t="s">
        <v>2603</v>
      </c>
      <c r="J3245" s="154">
        <v>250</v>
      </c>
      <c r="K3245" s="154">
        <v>759</v>
      </c>
      <c r="L3245" s="154">
        <v>189750</v>
      </c>
      <c r="M3245" s="154">
        <v>1.8975</v>
      </c>
      <c r="N3245" s="154">
        <v>474.375</v>
      </c>
      <c r="O3245" s="154">
        <v>0</v>
      </c>
      <c r="P3245" s="154">
        <v>750</v>
      </c>
      <c r="Q3245" s="154">
        <v>760.89750000000004</v>
      </c>
      <c r="R3245" s="154">
        <v>189474.375</v>
      </c>
      <c r="S3245" s="153" t="s">
        <v>1281</v>
      </c>
    </row>
    <row r="3246" spans="1:19" ht="25.5">
      <c r="A3246" s="153" t="s">
        <v>6639</v>
      </c>
      <c r="B3246" s="158">
        <v>44089</v>
      </c>
      <c r="C3246" s="153" t="s">
        <v>6640</v>
      </c>
      <c r="D3246" s="158">
        <v>44089</v>
      </c>
      <c r="E3246" s="153" t="s">
        <v>1278</v>
      </c>
      <c r="F3246" s="153" t="s">
        <v>76</v>
      </c>
      <c r="G3246" s="153" t="s">
        <v>1169</v>
      </c>
      <c r="H3246" s="153" t="s">
        <v>74</v>
      </c>
      <c r="I3246" s="153" t="s">
        <v>1282</v>
      </c>
      <c r="J3246" s="154">
        <v>204</v>
      </c>
      <c r="K3246" s="154">
        <v>720</v>
      </c>
      <c r="L3246" s="154">
        <v>146880</v>
      </c>
      <c r="M3246" s="154">
        <v>1.8</v>
      </c>
      <c r="N3246" s="154">
        <v>367.2</v>
      </c>
      <c r="O3246" s="154">
        <v>0</v>
      </c>
      <c r="P3246" s="154">
        <v>0</v>
      </c>
      <c r="Q3246" s="154">
        <v>721.8</v>
      </c>
      <c r="R3246" s="154">
        <v>147247.20000000001</v>
      </c>
      <c r="S3246" s="153" t="s">
        <v>1281</v>
      </c>
    </row>
    <row r="3247" spans="1:19" ht="25.5">
      <c r="A3247" s="153" t="s">
        <v>6639</v>
      </c>
      <c r="B3247" s="158">
        <v>44089</v>
      </c>
      <c r="C3247" s="153" t="s">
        <v>6640</v>
      </c>
      <c r="D3247" s="158">
        <v>44089</v>
      </c>
      <c r="E3247" s="153" t="s">
        <v>1278</v>
      </c>
      <c r="F3247" s="153" t="s">
        <v>76</v>
      </c>
      <c r="G3247" s="153" t="s">
        <v>1169</v>
      </c>
      <c r="H3247" s="153" t="s">
        <v>74</v>
      </c>
      <c r="I3247" s="153" t="s">
        <v>1508</v>
      </c>
      <c r="J3247" s="154">
        <v>100</v>
      </c>
      <c r="K3247" s="154">
        <v>914</v>
      </c>
      <c r="L3247" s="154">
        <v>91400</v>
      </c>
      <c r="M3247" s="154">
        <v>2.2850000000000001</v>
      </c>
      <c r="N3247" s="154">
        <v>228.5</v>
      </c>
      <c r="O3247" s="154">
        <v>0</v>
      </c>
      <c r="P3247" s="154">
        <v>0</v>
      </c>
      <c r="Q3247" s="154">
        <v>916.28499999999997</v>
      </c>
      <c r="R3247" s="154">
        <v>91628.5</v>
      </c>
      <c r="S3247" s="153" t="s">
        <v>1281</v>
      </c>
    </row>
    <row r="3248" spans="1:19" ht="25.5">
      <c r="A3248" s="153" t="s">
        <v>6639</v>
      </c>
      <c r="B3248" s="158">
        <v>44089</v>
      </c>
      <c r="C3248" s="153" t="s">
        <v>6640</v>
      </c>
      <c r="D3248" s="158">
        <v>44089</v>
      </c>
      <c r="E3248" s="153" t="s">
        <v>1278</v>
      </c>
      <c r="F3248" s="153" t="s">
        <v>76</v>
      </c>
      <c r="G3248" s="153" t="s">
        <v>1169</v>
      </c>
      <c r="H3248" s="153" t="s">
        <v>74</v>
      </c>
      <c r="I3248" s="153" t="s">
        <v>2603</v>
      </c>
      <c r="J3248" s="154">
        <v>244</v>
      </c>
      <c r="K3248" s="154">
        <v>759</v>
      </c>
      <c r="L3248" s="154">
        <v>185196</v>
      </c>
      <c r="M3248" s="154">
        <v>1.8975</v>
      </c>
      <c r="N3248" s="154">
        <v>462.99</v>
      </c>
      <c r="O3248" s="154">
        <v>0</v>
      </c>
      <c r="P3248" s="154">
        <v>732</v>
      </c>
      <c r="Q3248" s="154">
        <v>760.89750000000004</v>
      </c>
      <c r="R3248" s="154">
        <v>184926.99</v>
      </c>
      <c r="S3248" s="153" t="s">
        <v>1281</v>
      </c>
    </row>
    <row r="3249" spans="1:19" ht="25.5">
      <c r="A3249" s="153" t="s">
        <v>6641</v>
      </c>
      <c r="B3249" s="158">
        <v>44089</v>
      </c>
      <c r="C3249" s="153" t="s">
        <v>6642</v>
      </c>
      <c r="D3249" s="158">
        <v>44089</v>
      </c>
      <c r="E3249" s="153" t="s">
        <v>1278</v>
      </c>
      <c r="F3249" s="153" t="s">
        <v>116</v>
      </c>
      <c r="G3249" s="153" t="s">
        <v>1219</v>
      </c>
      <c r="H3249" s="153" t="s">
        <v>126</v>
      </c>
      <c r="I3249" s="153" t="s">
        <v>2603</v>
      </c>
      <c r="J3249" s="154">
        <v>200</v>
      </c>
      <c r="K3249" s="154">
        <v>759</v>
      </c>
      <c r="L3249" s="154">
        <v>151800</v>
      </c>
      <c r="M3249" s="154">
        <v>1.8975</v>
      </c>
      <c r="N3249" s="154">
        <v>379.5</v>
      </c>
      <c r="O3249" s="154">
        <v>0</v>
      </c>
      <c r="P3249" s="154">
        <v>600</v>
      </c>
      <c r="Q3249" s="154">
        <v>760.89750000000004</v>
      </c>
      <c r="R3249" s="154">
        <v>151579.5</v>
      </c>
      <c r="S3249" s="153" t="s">
        <v>1281</v>
      </c>
    </row>
    <row r="3250" spans="1:19" ht="25.5">
      <c r="A3250" s="153" t="s">
        <v>6641</v>
      </c>
      <c r="B3250" s="158">
        <v>44089</v>
      </c>
      <c r="C3250" s="153" t="s">
        <v>6642</v>
      </c>
      <c r="D3250" s="158">
        <v>44089</v>
      </c>
      <c r="E3250" s="153" t="s">
        <v>1278</v>
      </c>
      <c r="F3250" s="153" t="s">
        <v>116</v>
      </c>
      <c r="G3250" s="153" t="s">
        <v>1219</v>
      </c>
      <c r="H3250" s="153" t="s">
        <v>126</v>
      </c>
      <c r="I3250" s="153" t="s">
        <v>1282</v>
      </c>
      <c r="J3250" s="154">
        <v>200</v>
      </c>
      <c r="K3250" s="154">
        <v>720</v>
      </c>
      <c r="L3250" s="154">
        <v>144000</v>
      </c>
      <c r="M3250" s="154">
        <v>1.8</v>
      </c>
      <c r="N3250" s="154">
        <v>360</v>
      </c>
      <c r="O3250" s="154">
        <v>0</v>
      </c>
      <c r="P3250" s="154">
        <v>0</v>
      </c>
      <c r="Q3250" s="154">
        <v>721.8</v>
      </c>
      <c r="R3250" s="154">
        <v>144360</v>
      </c>
      <c r="S3250" s="153" t="s">
        <v>1281</v>
      </c>
    </row>
    <row r="3251" spans="1:19" ht="25.5">
      <c r="A3251" s="153" t="s">
        <v>6643</v>
      </c>
      <c r="B3251" s="158">
        <v>44089</v>
      </c>
      <c r="C3251" s="153" t="s">
        <v>6644</v>
      </c>
      <c r="D3251" s="158">
        <v>44089</v>
      </c>
      <c r="E3251" s="153" t="s">
        <v>1278</v>
      </c>
      <c r="F3251" s="153" t="s">
        <v>72</v>
      </c>
      <c r="G3251" s="153" t="s">
        <v>1124</v>
      </c>
      <c r="H3251" s="153" t="s">
        <v>62</v>
      </c>
      <c r="I3251" s="153" t="s">
        <v>2603</v>
      </c>
      <c r="J3251" s="154">
        <v>300</v>
      </c>
      <c r="K3251" s="154">
        <v>759</v>
      </c>
      <c r="L3251" s="154">
        <v>227700</v>
      </c>
      <c r="M3251" s="154">
        <v>1.8975</v>
      </c>
      <c r="N3251" s="154">
        <v>569.25</v>
      </c>
      <c r="O3251" s="154">
        <v>0</v>
      </c>
      <c r="P3251" s="154">
        <v>900</v>
      </c>
      <c r="Q3251" s="154">
        <v>760.89750000000004</v>
      </c>
      <c r="R3251" s="154">
        <v>227369.25</v>
      </c>
      <c r="S3251" s="153" t="s">
        <v>1281</v>
      </c>
    </row>
    <row r="3252" spans="1:19" ht="25.5">
      <c r="A3252" s="153" t="s">
        <v>6643</v>
      </c>
      <c r="B3252" s="158">
        <v>44089</v>
      </c>
      <c r="C3252" s="153" t="s">
        <v>6644</v>
      </c>
      <c r="D3252" s="158">
        <v>44089</v>
      </c>
      <c r="E3252" s="153" t="s">
        <v>1278</v>
      </c>
      <c r="F3252" s="153" t="s">
        <v>72</v>
      </c>
      <c r="G3252" s="153" t="s">
        <v>1124</v>
      </c>
      <c r="H3252" s="153" t="s">
        <v>62</v>
      </c>
      <c r="I3252" s="153" t="s">
        <v>1282</v>
      </c>
      <c r="J3252" s="154">
        <v>300</v>
      </c>
      <c r="K3252" s="154">
        <v>720</v>
      </c>
      <c r="L3252" s="154">
        <v>216000</v>
      </c>
      <c r="M3252" s="154">
        <v>1.8</v>
      </c>
      <c r="N3252" s="154">
        <v>540</v>
      </c>
      <c r="O3252" s="154">
        <v>0</v>
      </c>
      <c r="P3252" s="154">
        <v>0</v>
      </c>
      <c r="Q3252" s="154">
        <v>721.8</v>
      </c>
      <c r="R3252" s="154">
        <v>216540</v>
      </c>
      <c r="S3252" s="153" t="s">
        <v>1281</v>
      </c>
    </row>
    <row r="3253" spans="1:19" ht="25.5">
      <c r="A3253" s="153" t="s">
        <v>6645</v>
      </c>
      <c r="B3253" s="158">
        <v>44089</v>
      </c>
      <c r="C3253" s="153" t="s">
        <v>6646</v>
      </c>
      <c r="D3253" s="158">
        <v>44089</v>
      </c>
      <c r="E3253" s="153" t="s">
        <v>1278</v>
      </c>
      <c r="F3253" s="153" t="s">
        <v>1126</v>
      </c>
      <c r="G3253" s="153" t="s">
        <v>1169</v>
      </c>
      <c r="H3253" s="153" t="s">
        <v>74</v>
      </c>
      <c r="I3253" s="153" t="s">
        <v>2603</v>
      </c>
      <c r="J3253" s="154">
        <v>163</v>
      </c>
      <c r="K3253" s="154">
        <v>759</v>
      </c>
      <c r="L3253" s="154">
        <v>123717</v>
      </c>
      <c r="M3253" s="154">
        <v>1.8975</v>
      </c>
      <c r="N3253" s="154">
        <v>309.29250000000002</v>
      </c>
      <c r="O3253" s="154">
        <v>0</v>
      </c>
      <c r="P3253" s="154">
        <v>489</v>
      </c>
      <c r="Q3253" s="154">
        <v>760.89750000000004</v>
      </c>
      <c r="R3253" s="154">
        <v>123537.2925</v>
      </c>
      <c r="S3253" s="153" t="s">
        <v>1281</v>
      </c>
    </row>
    <row r="3254" spans="1:19" ht="25.5">
      <c r="A3254" s="153" t="s">
        <v>6645</v>
      </c>
      <c r="B3254" s="158">
        <v>44089</v>
      </c>
      <c r="C3254" s="153" t="s">
        <v>6646</v>
      </c>
      <c r="D3254" s="158">
        <v>44089</v>
      </c>
      <c r="E3254" s="153" t="s">
        <v>1278</v>
      </c>
      <c r="F3254" s="153" t="s">
        <v>1126</v>
      </c>
      <c r="G3254" s="153" t="s">
        <v>1169</v>
      </c>
      <c r="H3254" s="153" t="s">
        <v>74</v>
      </c>
      <c r="I3254" s="153" t="s">
        <v>1508</v>
      </c>
      <c r="J3254" s="154">
        <v>160</v>
      </c>
      <c r="K3254" s="154">
        <v>914</v>
      </c>
      <c r="L3254" s="154">
        <v>146240</v>
      </c>
      <c r="M3254" s="154">
        <v>2.2850000000000001</v>
      </c>
      <c r="N3254" s="154">
        <v>365.6</v>
      </c>
      <c r="O3254" s="154">
        <v>0</v>
      </c>
      <c r="P3254" s="154">
        <v>0</v>
      </c>
      <c r="Q3254" s="154">
        <v>916.28499999999997</v>
      </c>
      <c r="R3254" s="154">
        <v>146605.6</v>
      </c>
      <c r="S3254" s="153" t="s">
        <v>1281</v>
      </c>
    </row>
    <row r="3255" spans="1:19" ht="25.5">
      <c r="A3255" s="153" t="s">
        <v>6645</v>
      </c>
      <c r="B3255" s="158">
        <v>44089</v>
      </c>
      <c r="C3255" s="153" t="s">
        <v>6646</v>
      </c>
      <c r="D3255" s="158">
        <v>44089</v>
      </c>
      <c r="E3255" s="153" t="s">
        <v>1278</v>
      </c>
      <c r="F3255" s="153" t="s">
        <v>1126</v>
      </c>
      <c r="G3255" s="153" t="s">
        <v>1169</v>
      </c>
      <c r="H3255" s="153" t="s">
        <v>74</v>
      </c>
      <c r="I3255" s="153" t="s">
        <v>1282</v>
      </c>
      <c r="J3255" s="154">
        <v>136</v>
      </c>
      <c r="K3255" s="154">
        <v>720</v>
      </c>
      <c r="L3255" s="154">
        <v>97920</v>
      </c>
      <c r="M3255" s="154">
        <v>1.8</v>
      </c>
      <c r="N3255" s="154">
        <v>244.8</v>
      </c>
      <c r="O3255" s="154">
        <v>0</v>
      </c>
      <c r="P3255" s="154">
        <v>0</v>
      </c>
      <c r="Q3255" s="154">
        <v>721.8</v>
      </c>
      <c r="R3255" s="154">
        <v>98164.800000000003</v>
      </c>
      <c r="S3255" s="153" t="s">
        <v>1281</v>
      </c>
    </row>
    <row r="3256" spans="1:19" ht="25.5">
      <c r="A3256" s="153" t="s">
        <v>6647</v>
      </c>
      <c r="B3256" s="158">
        <v>44089</v>
      </c>
      <c r="C3256" s="153" t="s">
        <v>6648</v>
      </c>
      <c r="D3256" s="158">
        <v>44089</v>
      </c>
      <c r="E3256" s="153" t="s">
        <v>1278</v>
      </c>
      <c r="F3256" s="153" t="s">
        <v>96</v>
      </c>
      <c r="G3256" s="153" t="s">
        <v>1452</v>
      </c>
      <c r="H3256" s="153" t="s">
        <v>25</v>
      </c>
      <c r="I3256" s="153" t="s">
        <v>2603</v>
      </c>
      <c r="J3256" s="154">
        <v>250</v>
      </c>
      <c r="K3256" s="154">
        <v>759</v>
      </c>
      <c r="L3256" s="154">
        <v>189750</v>
      </c>
      <c r="M3256" s="154">
        <v>1.8975</v>
      </c>
      <c r="N3256" s="154">
        <v>474.375</v>
      </c>
      <c r="O3256" s="154">
        <v>0</v>
      </c>
      <c r="P3256" s="154">
        <v>750</v>
      </c>
      <c r="Q3256" s="154">
        <v>760.89750000000004</v>
      </c>
      <c r="R3256" s="154">
        <v>189474.375</v>
      </c>
      <c r="S3256" s="153" t="s">
        <v>1281</v>
      </c>
    </row>
    <row r="3257" spans="1:19" ht="25.5">
      <c r="A3257" s="153" t="s">
        <v>6647</v>
      </c>
      <c r="B3257" s="158">
        <v>44089</v>
      </c>
      <c r="C3257" s="153" t="s">
        <v>6648</v>
      </c>
      <c r="D3257" s="158">
        <v>44089</v>
      </c>
      <c r="E3257" s="153" t="s">
        <v>1278</v>
      </c>
      <c r="F3257" s="153" t="s">
        <v>96</v>
      </c>
      <c r="G3257" s="153" t="s">
        <v>1452</v>
      </c>
      <c r="H3257" s="153" t="s">
        <v>25</v>
      </c>
      <c r="I3257" s="153" t="s">
        <v>1282</v>
      </c>
      <c r="J3257" s="154">
        <v>300</v>
      </c>
      <c r="K3257" s="154">
        <v>720</v>
      </c>
      <c r="L3257" s="154">
        <v>216000</v>
      </c>
      <c r="M3257" s="154">
        <v>1.8</v>
      </c>
      <c r="N3257" s="154">
        <v>540</v>
      </c>
      <c r="O3257" s="154">
        <v>0</v>
      </c>
      <c r="P3257" s="154">
        <v>0</v>
      </c>
      <c r="Q3257" s="154">
        <v>721.8</v>
      </c>
      <c r="R3257" s="154">
        <v>216540</v>
      </c>
      <c r="S3257" s="153" t="s">
        <v>1281</v>
      </c>
    </row>
    <row r="3258" spans="1:19" ht="25.5">
      <c r="A3258" s="153" t="s">
        <v>6649</v>
      </c>
      <c r="B3258" s="158">
        <v>44089</v>
      </c>
      <c r="C3258" s="153" t="s">
        <v>6650</v>
      </c>
      <c r="D3258" s="158">
        <v>44089</v>
      </c>
      <c r="E3258" s="153" t="s">
        <v>1278</v>
      </c>
      <c r="F3258" s="153" t="s">
        <v>1052</v>
      </c>
      <c r="G3258" s="153" t="s">
        <v>29</v>
      </c>
      <c r="H3258" s="153" t="s">
        <v>25</v>
      </c>
      <c r="I3258" s="153" t="s">
        <v>1282</v>
      </c>
      <c r="J3258" s="154">
        <v>200</v>
      </c>
      <c r="K3258" s="154">
        <v>720</v>
      </c>
      <c r="L3258" s="154">
        <v>144000</v>
      </c>
      <c r="M3258" s="154">
        <v>1.8</v>
      </c>
      <c r="N3258" s="154">
        <v>360</v>
      </c>
      <c r="O3258" s="154">
        <v>0</v>
      </c>
      <c r="P3258" s="154">
        <v>0</v>
      </c>
      <c r="Q3258" s="154">
        <v>721.8</v>
      </c>
      <c r="R3258" s="154">
        <v>144360</v>
      </c>
      <c r="S3258" s="153" t="s">
        <v>1281</v>
      </c>
    </row>
    <row r="3259" spans="1:19" ht="25.5">
      <c r="A3259" s="153" t="s">
        <v>6651</v>
      </c>
      <c r="B3259" s="158">
        <v>44089</v>
      </c>
      <c r="C3259" s="153" t="s">
        <v>6652</v>
      </c>
      <c r="D3259" s="158">
        <v>44089</v>
      </c>
      <c r="E3259" s="153" t="s">
        <v>1278</v>
      </c>
      <c r="F3259" s="153" t="s">
        <v>96</v>
      </c>
      <c r="G3259" s="153" t="s">
        <v>1452</v>
      </c>
      <c r="H3259" s="153" t="s">
        <v>25</v>
      </c>
      <c r="I3259" s="153" t="s">
        <v>2049</v>
      </c>
      <c r="J3259" s="154">
        <v>18</v>
      </c>
      <c r="K3259" s="154">
        <v>797</v>
      </c>
      <c r="L3259" s="154">
        <v>14346</v>
      </c>
      <c r="M3259" s="154">
        <v>1.9924999999999999</v>
      </c>
      <c r="N3259" s="154">
        <v>35.865000000000002</v>
      </c>
      <c r="O3259" s="154">
        <v>0</v>
      </c>
      <c r="P3259" s="154">
        <v>0</v>
      </c>
      <c r="Q3259" s="154">
        <v>798.99249999999995</v>
      </c>
      <c r="R3259" s="154">
        <v>14381.865</v>
      </c>
      <c r="S3259" s="153" t="s">
        <v>1281</v>
      </c>
    </row>
    <row r="3260" spans="1:19" ht="25.5">
      <c r="A3260" s="153" t="s">
        <v>6653</v>
      </c>
      <c r="B3260" s="158">
        <v>44089</v>
      </c>
      <c r="C3260" s="153" t="s">
        <v>6654</v>
      </c>
      <c r="D3260" s="158">
        <v>44089</v>
      </c>
      <c r="E3260" s="153" t="s">
        <v>1278</v>
      </c>
      <c r="F3260" s="153" t="s">
        <v>38</v>
      </c>
      <c r="G3260" s="153" t="s">
        <v>1164</v>
      </c>
      <c r="H3260" s="153" t="s">
        <v>25</v>
      </c>
      <c r="I3260" s="153" t="s">
        <v>2603</v>
      </c>
      <c r="J3260" s="154">
        <v>185</v>
      </c>
      <c r="K3260" s="154">
        <v>759</v>
      </c>
      <c r="L3260" s="154">
        <v>140415</v>
      </c>
      <c r="M3260" s="154">
        <v>1.8975</v>
      </c>
      <c r="N3260" s="154">
        <v>351.03750000000002</v>
      </c>
      <c r="O3260" s="154">
        <v>0</v>
      </c>
      <c r="P3260" s="154">
        <v>555</v>
      </c>
      <c r="Q3260" s="154">
        <v>760.89750000000004</v>
      </c>
      <c r="R3260" s="154">
        <v>140211.03750000001</v>
      </c>
      <c r="S3260" s="153" t="s">
        <v>1281</v>
      </c>
    </row>
    <row r="3261" spans="1:19" ht="25.5">
      <c r="A3261" s="153" t="s">
        <v>6653</v>
      </c>
      <c r="B3261" s="158">
        <v>44089</v>
      </c>
      <c r="C3261" s="153" t="s">
        <v>6654</v>
      </c>
      <c r="D3261" s="158">
        <v>44089</v>
      </c>
      <c r="E3261" s="153" t="s">
        <v>1278</v>
      </c>
      <c r="F3261" s="153" t="s">
        <v>38</v>
      </c>
      <c r="G3261" s="153" t="s">
        <v>1164</v>
      </c>
      <c r="H3261" s="153" t="s">
        <v>25</v>
      </c>
      <c r="I3261" s="153" t="s">
        <v>1282</v>
      </c>
      <c r="J3261" s="154">
        <v>600</v>
      </c>
      <c r="K3261" s="154">
        <v>720</v>
      </c>
      <c r="L3261" s="154">
        <v>432000</v>
      </c>
      <c r="M3261" s="154">
        <v>1.8</v>
      </c>
      <c r="N3261" s="154">
        <v>1080</v>
      </c>
      <c r="O3261" s="154">
        <v>0</v>
      </c>
      <c r="P3261" s="154">
        <v>0</v>
      </c>
      <c r="Q3261" s="154">
        <v>721.8</v>
      </c>
      <c r="R3261" s="154">
        <v>433080</v>
      </c>
      <c r="S3261" s="153" t="s">
        <v>1281</v>
      </c>
    </row>
    <row r="3262" spans="1:19" ht="25.5">
      <c r="A3262" s="153" t="s">
        <v>6655</v>
      </c>
      <c r="B3262" s="158">
        <v>44089</v>
      </c>
      <c r="C3262" s="153" t="s">
        <v>6656</v>
      </c>
      <c r="D3262" s="158">
        <v>44089</v>
      </c>
      <c r="E3262" s="153" t="s">
        <v>1278</v>
      </c>
      <c r="F3262" s="153" t="s">
        <v>37</v>
      </c>
      <c r="G3262" s="153" t="s">
        <v>27</v>
      </c>
      <c r="H3262" s="153" t="s">
        <v>25</v>
      </c>
      <c r="I3262" s="153" t="s">
        <v>2603</v>
      </c>
      <c r="J3262" s="154">
        <v>210</v>
      </c>
      <c r="K3262" s="154">
        <v>759</v>
      </c>
      <c r="L3262" s="154">
        <v>159390</v>
      </c>
      <c r="M3262" s="154">
        <v>1.8975</v>
      </c>
      <c r="N3262" s="154">
        <v>398.47500000000002</v>
      </c>
      <c r="O3262" s="154">
        <v>0</v>
      </c>
      <c r="P3262" s="154">
        <v>630</v>
      </c>
      <c r="Q3262" s="154">
        <v>760.89750000000004</v>
      </c>
      <c r="R3262" s="154">
        <v>159158.47500000001</v>
      </c>
      <c r="S3262" s="153" t="s">
        <v>1281</v>
      </c>
    </row>
    <row r="3263" spans="1:19" ht="25.5">
      <c r="A3263" s="153" t="s">
        <v>6655</v>
      </c>
      <c r="B3263" s="158">
        <v>44089</v>
      </c>
      <c r="C3263" s="153" t="s">
        <v>6656</v>
      </c>
      <c r="D3263" s="158">
        <v>44089</v>
      </c>
      <c r="E3263" s="153" t="s">
        <v>1278</v>
      </c>
      <c r="F3263" s="153" t="s">
        <v>37</v>
      </c>
      <c r="G3263" s="153" t="s">
        <v>27</v>
      </c>
      <c r="H3263" s="153" t="s">
        <v>25</v>
      </c>
      <c r="I3263" s="153" t="s">
        <v>1282</v>
      </c>
      <c r="J3263" s="154">
        <v>200</v>
      </c>
      <c r="K3263" s="154">
        <v>720</v>
      </c>
      <c r="L3263" s="154">
        <v>144000</v>
      </c>
      <c r="M3263" s="154">
        <v>1.8</v>
      </c>
      <c r="N3263" s="154">
        <v>360</v>
      </c>
      <c r="O3263" s="154">
        <v>0</v>
      </c>
      <c r="P3263" s="154">
        <v>0</v>
      </c>
      <c r="Q3263" s="154">
        <v>721.8</v>
      </c>
      <c r="R3263" s="154">
        <v>144360</v>
      </c>
      <c r="S3263" s="153" t="s">
        <v>1281</v>
      </c>
    </row>
    <row r="3264" spans="1:19" ht="25.5">
      <c r="A3264" s="153" t="s">
        <v>6657</v>
      </c>
      <c r="B3264" s="158">
        <v>44089</v>
      </c>
      <c r="C3264" s="153" t="s">
        <v>6658</v>
      </c>
      <c r="D3264" s="158">
        <v>44089</v>
      </c>
      <c r="E3264" s="153" t="s">
        <v>1278</v>
      </c>
      <c r="F3264" s="153" t="s">
        <v>64</v>
      </c>
      <c r="G3264" s="153" t="s">
        <v>65</v>
      </c>
      <c r="H3264" s="153" t="s">
        <v>62</v>
      </c>
      <c r="I3264" s="153" t="s">
        <v>2603</v>
      </c>
      <c r="J3264" s="154">
        <v>219</v>
      </c>
      <c r="K3264" s="154">
        <v>759</v>
      </c>
      <c r="L3264" s="154">
        <v>166221</v>
      </c>
      <c r="M3264" s="154">
        <v>1.8975</v>
      </c>
      <c r="N3264" s="154">
        <v>415.55250000000001</v>
      </c>
      <c r="O3264" s="154">
        <v>0</v>
      </c>
      <c r="P3264" s="154">
        <v>657</v>
      </c>
      <c r="Q3264" s="154">
        <v>760.89750000000004</v>
      </c>
      <c r="R3264" s="154">
        <v>165979.55249999999</v>
      </c>
      <c r="S3264" s="153" t="s">
        <v>1281</v>
      </c>
    </row>
    <row r="3265" spans="1:19" ht="25.5">
      <c r="A3265" s="153" t="s">
        <v>6657</v>
      </c>
      <c r="B3265" s="158">
        <v>44089</v>
      </c>
      <c r="C3265" s="153" t="s">
        <v>6658</v>
      </c>
      <c r="D3265" s="158">
        <v>44089</v>
      </c>
      <c r="E3265" s="153" t="s">
        <v>1278</v>
      </c>
      <c r="F3265" s="153" t="s">
        <v>64</v>
      </c>
      <c r="G3265" s="153" t="s">
        <v>65</v>
      </c>
      <c r="H3265" s="153" t="s">
        <v>62</v>
      </c>
      <c r="I3265" s="153" t="s">
        <v>1282</v>
      </c>
      <c r="J3265" s="154">
        <v>183</v>
      </c>
      <c r="K3265" s="154">
        <v>720</v>
      </c>
      <c r="L3265" s="154">
        <v>131760</v>
      </c>
      <c r="M3265" s="154">
        <v>1.8</v>
      </c>
      <c r="N3265" s="154">
        <v>329.4</v>
      </c>
      <c r="O3265" s="154">
        <v>0</v>
      </c>
      <c r="P3265" s="154">
        <v>0</v>
      </c>
      <c r="Q3265" s="154">
        <v>721.8</v>
      </c>
      <c r="R3265" s="154">
        <v>132089.4</v>
      </c>
      <c r="S3265" s="153" t="s">
        <v>1281</v>
      </c>
    </row>
    <row r="3266" spans="1:19" ht="25.5">
      <c r="A3266" s="153" t="s">
        <v>6659</v>
      </c>
      <c r="B3266" s="158">
        <v>44089</v>
      </c>
      <c r="C3266" s="153" t="s">
        <v>6660</v>
      </c>
      <c r="D3266" s="158">
        <v>44089</v>
      </c>
      <c r="E3266" s="153" t="s">
        <v>1278</v>
      </c>
      <c r="F3266" s="153" t="s">
        <v>101</v>
      </c>
      <c r="G3266" s="153" t="s">
        <v>1611</v>
      </c>
      <c r="H3266" s="153" t="s">
        <v>127</v>
      </c>
      <c r="I3266" s="153" t="s">
        <v>2603</v>
      </c>
      <c r="J3266" s="154">
        <v>300</v>
      </c>
      <c r="K3266" s="154">
        <v>759</v>
      </c>
      <c r="L3266" s="154">
        <v>227700</v>
      </c>
      <c r="M3266" s="154">
        <v>1.8975</v>
      </c>
      <c r="N3266" s="154">
        <v>569.25</v>
      </c>
      <c r="O3266" s="154">
        <v>0</v>
      </c>
      <c r="P3266" s="154">
        <v>900</v>
      </c>
      <c r="Q3266" s="154">
        <v>760.89750000000004</v>
      </c>
      <c r="R3266" s="154">
        <v>227369.25</v>
      </c>
      <c r="S3266" s="153" t="s">
        <v>1281</v>
      </c>
    </row>
    <row r="3267" spans="1:19" ht="25.5">
      <c r="A3267" s="153" t="s">
        <v>6659</v>
      </c>
      <c r="B3267" s="158">
        <v>44089</v>
      </c>
      <c r="C3267" s="153" t="s">
        <v>6660</v>
      </c>
      <c r="D3267" s="158">
        <v>44089</v>
      </c>
      <c r="E3267" s="153" t="s">
        <v>1278</v>
      </c>
      <c r="F3267" s="153" t="s">
        <v>101</v>
      </c>
      <c r="G3267" s="153" t="s">
        <v>1611</v>
      </c>
      <c r="H3267" s="153" t="s">
        <v>127</v>
      </c>
      <c r="I3267" s="153" t="s">
        <v>1282</v>
      </c>
      <c r="J3267" s="154">
        <v>100</v>
      </c>
      <c r="K3267" s="154">
        <v>720</v>
      </c>
      <c r="L3267" s="154">
        <v>72000</v>
      </c>
      <c r="M3267" s="154">
        <v>1.8</v>
      </c>
      <c r="N3267" s="154">
        <v>180</v>
      </c>
      <c r="O3267" s="154">
        <v>0</v>
      </c>
      <c r="P3267" s="154">
        <v>0</v>
      </c>
      <c r="Q3267" s="154">
        <v>721.8</v>
      </c>
      <c r="R3267" s="154">
        <v>72180</v>
      </c>
      <c r="S3267" s="153" t="s">
        <v>1281</v>
      </c>
    </row>
    <row r="3268" spans="1:19" ht="25.5">
      <c r="A3268" s="153" t="s">
        <v>6661</v>
      </c>
      <c r="B3268" s="158">
        <v>44089</v>
      </c>
      <c r="C3268" s="153" t="s">
        <v>6662</v>
      </c>
      <c r="D3268" s="158">
        <v>44089</v>
      </c>
      <c r="E3268" s="153" t="s">
        <v>1278</v>
      </c>
      <c r="F3268" s="153" t="s">
        <v>104</v>
      </c>
      <c r="G3268" s="153" t="s">
        <v>1122</v>
      </c>
      <c r="H3268" s="153" t="s">
        <v>127</v>
      </c>
      <c r="I3268" s="153" t="s">
        <v>2603</v>
      </c>
      <c r="J3268" s="154">
        <v>40</v>
      </c>
      <c r="K3268" s="154">
        <v>759</v>
      </c>
      <c r="L3268" s="154">
        <v>30360</v>
      </c>
      <c r="M3268" s="154">
        <v>1.8975</v>
      </c>
      <c r="N3268" s="154">
        <v>75.900000000000006</v>
      </c>
      <c r="O3268" s="154">
        <v>0</v>
      </c>
      <c r="P3268" s="154">
        <v>120</v>
      </c>
      <c r="Q3268" s="154">
        <v>760.89750000000004</v>
      </c>
      <c r="R3268" s="154">
        <v>30315.9</v>
      </c>
      <c r="S3268" s="153" t="s">
        <v>1281</v>
      </c>
    </row>
    <row r="3269" spans="1:19" ht="25.5">
      <c r="A3269" s="153" t="s">
        <v>6663</v>
      </c>
      <c r="B3269" s="158">
        <v>44089</v>
      </c>
      <c r="C3269" s="153" t="s">
        <v>6664</v>
      </c>
      <c r="D3269" s="158">
        <v>44089</v>
      </c>
      <c r="E3269" s="153" t="s">
        <v>1278</v>
      </c>
      <c r="F3269" s="153" t="s">
        <v>88</v>
      </c>
      <c r="G3269" s="153" t="s">
        <v>1125</v>
      </c>
      <c r="H3269" s="153" t="s">
        <v>127</v>
      </c>
      <c r="I3269" s="153" t="s">
        <v>2603</v>
      </c>
      <c r="J3269" s="154">
        <v>392</v>
      </c>
      <c r="K3269" s="154">
        <v>759</v>
      </c>
      <c r="L3269" s="154">
        <v>297528</v>
      </c>
      <c r="M3269" s="154">
        <v>1.8975</v>
      </c>
      <c r="N3269" s="154">
        <v>743.82</v>
      </c>
      <c r="O3269" s="154">
        <v>0</v>
      </c>
      <c r="P3269" s="154">
        <v>1176</v>
      </c>
      <c r="Q3269" s="154">
        <v>760.89750000000004</v>
      </c>
      <c r="R3269" s="154">
        <v>297095.82</v>
      </c>
      <c r="S3269" s="153" t="s">
        <v>1281</v>
      </c>
    </row>
    <row r="3270" spans="1:19" ht="25.5">
      <c r="A3270" s="153" t="s">
        <v>6663</v>
      </c>
      <c r="B3270" s="158">
        <v>44089</v>
      </c>
      <c r="C3270" s="153" t="s">
        <v>6664</v>
      </c>
      <c r="D3270" s="158">
        <v>44089</v>
      </c>
      <c r="E3270" s="153" t="s">
        <v>1278</v>
      </c>
      <c r="F3270" s="153" t="s">
        <v>88</v>
      </c>
      <c r="G3270" s="153" t="s">
        <v>1125</v>
      </c>
      <c r="H3270" s="153" t="s">
        <v>127</v>
      </c>
      <c r="I3270" s="153" t="s">
        <v>1282</v>
      </c>
      <c r="J3270" s="154">
        <v>364</v>
      </c>
      <c r="K3270" s="154">
        <v>720</v>
      </c>
      <c r="L3270" s="154">
        <v>262080</v>
      </c>
      <c r="M3270" s="154">
        <v>1.8</v>
      </c>
      <c r="N3270" s="154">
        <v>655.20000000000005</v>
      </c>
      <c r="O3270" s="154">
        <v>0</v>
      </c>
      <c r="P3270" s="154">
        <v>0</v>
      </c>
      <c r="Q3270" s="154">
        <v>721.8</v>
      </c>
      <c r="R3270" s="154">
        <v>262735.2</v>
      </c>
      <c r="S3270" s="153" t="s">
        <v>1281</v>
      </c>
    </row>
    <row r="3271" spans="1:19" ht="25.5">
      <c r="A3271" s="153" t="s">
        <v>6665</v>
      </c>
      <c r="B3271" s="158">
        <v>44089</v>
      </c>
      <c r="C3271" s="153" t="s">
        <v>6666</v>
      </c>
      <c r="D3271" s="158">
        <v>44089</v>
      </c>
      <c r="E3271" s="153" t="s">
        <v>1278</v>
      </c>
      <c r="F3271" s="153" t="s">
        <v>87</v>
      </c>
      <c r="G3271" s="153" t="s">
        <v>1125</v>
      </c>
      <c r="H3271" s="153" t="s">
        <v>127</v>
      </c>
      <c r="I3271" s="153" t="s">
        <v>2603</v>
      </c>
      <c r="J3271" s="154">
        <v>100</v>
      </c>
      <c r="K3271" s="154">
        <v>759</v>
      </c>
      <c r="L3271" s="154">
        <v>75900</v>
      </c>
      <c r="M3271" s="154">
        <v>1.8975</v>
      </c>
      <c r="N3271" s="154">
        <v>189.75</v>
      </c>
      <c r="O3271" s="154">
        <v>0</v>
      </c>
      <c r="P3271" s="154">
        <v>300</v>
      </c>
      <c r="Q3271" s="154">
        <v>760.89750000000004</v>
      </c>
      <c r="R3271" s="154">
        <v>75789.75</v>
      </c>
      <c r="S3271" s="153" t="s">
        <v>1281</v>
      </c>
    </row>
    <row r="3272" spans="1:19" ht="25.5">
      <c r="A3272" s="153" t="s">
        <v>6665</v>
      </c>
      <c r="B3272" s="158">
        <v>44089</v>
      </c>
      <c r="C3272" s="153" t="s">
        <v>6666</v>
      </c>
      <c r="D3272" s="158">
        <v>44089</v>
      </c>
      <c r="E3272" s="153" t="s">
        <v>1278</v>
      </c>
      <c r="F3272" s="153" t="s">
        <v>87</v>
      </c>
      <c r="G3272" s="153" t="s">
        <v>1125</v>
      </c>
      <c r="H3272" s="153" t="s">
        <v>127</v>
      </c>
      <c r="I3272" s="153" t="s">
        <v>1282</v>
      </c>
      <c r="J3272" s="154">
        <v>90</v>
      </c>
      <c r="K3272" s="154">
        <v>720</v>
      </c>
      <c r="L3272" s="154">
        <v>64800</v>
      </c>
      <c r="M3272" s="154">
        <v>1.8</v>
      </c>
      <c r="N3272" s="154">
        <v>162</v>
      </c>
      <c r="O3272" s="154">
        <v>0</v>
      </c>
      <c r="P3272" s="154">
        <v>0</v>
      </c>
      <c r="Q3272" s="154">
        <v>721.8</v>
      </c>
      <c r="R3272" s="154">
        <v>64962</v>
      </c>
      <c r="S3272" s="153" t="s">
        <v>1281</v>
      </c>
    </row>
    <row r="3273" spans="1:19" ht="25.5">
      <c r="A3273" s="153" t="s">
        <v>6667</v>
      </c>
      <c r="B3273" s="158">
        <v>44089</v>
      </c>
      <c r="C3273" s="153" t="s">
        <v>6668</v>
      </c>
      <c r="D3273" s="158">
        <v>44089</v>
      </c>
      <c r="E3273" s="153" t="s">
        <v>1278</v>
      </c>
      <c r="F3273" s="153" t="s">
        <v>108</v>
      </c>
      <c r="G3273" s="153" t="s">
        <v>1160</v>
      </c>
      <c r="H3273" s="153" t="s">
        <v>127</v>
      </c>
      <c r="I3273" s="153" t="s">
        <v>1282</v>
      </c>
      <c r="J3273" s="154">
        <v>100</v>
      </c>
      <c r="K3273" s="154">
        <v>720</v>
      </c>
      <c r="L3273" s="154">
        <v>72000</v>
      </c>
      <c r="M3273" s="154">
        <v>1.8</v>
      </c>
      <c r="N3273" s="154">
        <v>180</v>
      </c>
      <c r="O3273" s="154">
        <v>0</v>
      </c>
      <c r="P3273" s="154">
        <v>0</v>
      </c>
      <c r="Q3273" s="154">
        <v>721.8</v>
      </c>
      <c r="R3273" s="154">
        <v>72180</v>
      </c>
      <c r="S3273" s="153" t="s">
        <v>1281</v>
      </c>
    </row>
    <row r="3274" spans="1:19" ht="25.5">
      <c r="A3274" s="153" t="s">
        <v>6667</v>
      </c>
      <c r="B3274" s="158">
        <v>44089</v>
      </c>
      <c r="C3274" s="153" t="s">
        <v>6668</v>
      </c>
      <c r="D3274" s="158">
        <v>44089</v>
      </c>
      <c r="E3274" s="153" t="s">
        <v>1278</v>
      </c>
      <c r="F3274" s="153" t="s">
        <v>108</v>
      </c>
      <c r="G3274" s="153" t="s">
        <v>1160</v>
      </c>
      <c r="H3274" s="153" t="s">
        <v>127</v>
      </c>
      <c r="I3274" s="153" t="s">
        <v>2603</v>
      </c>
      <c r="J3274" s="154">
        <v>122</v>
      </c>
      <c r="K3274" s="154">
        <v>759</v>
      </c>
      <c r="L3274" s="154">
        <v>92598</v>
      </c>
      <c r="M3274" s="154">
        <v>1.8975</v>
      </c>
      <c r="N3274" s="154">
        <v>231.495</v>
      </c>
      <c r="O3274" s="154">
        <v>0</v>
      </c>
      <c r="P3274" s="154">
        <v>366</v>
      </c>
      <c r="Q3274" s="154">
        <v>760.89750000000004</v>
      </c>
      <c r="R3274" s="154">
        <v>92463.494999999995</v>
      </c>
      <c r="S3274" s="153" t="s">
        <v>1281</v>
      </c>
    </row>
    <row r="3275" spans="1:19" ht="25.5">
      <c r="A3275" s="153" t="s">
        <v>6669</v>
      </c>
      <c r="B3275" s="158">
        <v>44089</v>
      </c>
      <c r="C3275" s="153" t="s">
        <v>6670</v>
      </c>
      <c r="D3275" s="158">
        <v>44089</v>
      </c>
      <c r="E3275" s="153" t="s">
        <v>1278</v>
      </c>
      <c r="F3275" s="153" t="s">
        <v>109</v>
      </c>
      <c r="G3275" s="153" t="s">
        <v>1160</v>
      </c>
      <c r="H3275" s="153" t="s">
        <v>127</v>
      </c>
      <c r="I3275" s="153" t="s">
        <v>2603</v>
      </c>
      <c r="J3275" s="154">
        <v>110</v>
      </c>
      <c r="K3275" s="154">
        <v>759</v>
      </c>
      <c r="L3275" s="154">
        <v>83490</v>
      </c>
      <c r="M3275" s="154">
        <v>1.8975</v>
      </c>
      <c r="N3275" s="154">
        <v>208.72499999999999</v>
      </c>
      <c r="O3275" s="154">
        <v>0</v>
      </c>
      <c r="P3275" s="154">
        <v>330</v>
      </c>
      <c r="Q3275" s="154">
        <v>760.89750000000004</v>
      </c>
      <c r="R3275" s="154">
        <v>83368.725000000006</v>
      </c>
      <c r="S3275" s="153" t="s">
        <v>1281</v>
      </c>
    </row>
    <row r="3276" spans="1:19" ht="25.5">
      <c r="A3276" s="153" t="s">
        <v>6669</v>
      </c>
      <c r="B3276" s="158">
        <v>44089</v>
      </c>
      <c r="C3276" s="153" t="s">
        <v>6670</v>
      </c>
      <c r="D3276" s="158">
        <v>44089</v>
      </c>
      <c r="E3276" s="153" t="s">
        <v>1278</v>
      </c>
      <c r="F3276" s="153" t="s">
        <v>109</v>
      </c>
      <c r="G3276" s="153" t="s">
        <v>1160</v>
      </c>
      <c r="H3276" s="153" t="s">
        <v>127</v>
      </c>
      <c r="I3276" s="153" t="s">
        <v>1282</v>
      </c>
      <c r="J3276" s="154">
        <v>90</v>
      </c>
      <c r="K3276" s="154">
        <v>720</v>
      </c>
      <c r="L3276" s="154">
        <v>64800</v>
      </c>
      <c r="M3276" s="154">
        <v>1.8</v>
      </c>
      <c r="N3276" s="154">
        <v>162</v>
      </c>
      <c r="O3276" s="154">
        <v>0</v>
      </c>
      <c r="P3276" s="154">
        <v>0</v>
      </c>
      <c r="Q3276" s="154">
        <v>721.8</v>
      </c>
      <c r="R3276" s="154">
        <v>64962</v>
      </c>
      <c r="S3276" s="153" t="s">
        <v>1281</v>
      </c>
    </row>
    <row r="3277" spans="1:19" ht="25.5">
      <c r="A3277" s="153" t="s">
        <v>6671</v>
      </c>
      <c r="B3277" s="158">
        <v>44089</v>
      </c>
      <c r="C3277" s="153" t="s">
        <v>6672</v>
      </c>
      <c r="D3277" s="158">
        <v>44089</v>
      </c>
      <c r="E3277" s="153" t="s">
        <v>1278</v>
      </c>
      <c r="F3277" s="153" t="s">
        <v>107</v>
      </c>
      <c r="G3277" s="153" t="s">
        <v>1160</v>
      </c>
      <c r="H3277" s="153" t="s">
        <v>127</v>
      </c>
      <c r="I3277" s="153" t="s">
        <v>2603</v>
      </c>
      <c r="J3277" s="154">
        <v>140</v>
      </c>
      <c r="K3277" s="154">
        <v>759</v>
      </c>
      <c r="L3277" s="154">
        <v>106260</v>
      </c>
      <c r="M3277" s="154">
        <v>1.8975</v>
      </c>
      <c r="N3277" s="154">
        <v>265.64999999999998</v>
      </c>
      <c r="O3277" s="154">
        <v>0</v>
      </c>
      <c r="P3277" s="154">
        <v>420</v>
      </c>
      <c r="Q3277" s="154">
        <v>760.89750000000004</v>
      </c>
      <c r="R3277" s="154">
        <v>106105.65</v>
      </c>
      <c r="S3277" s="153" t="s">
        <v>1281</v>
      </c>
    </row>
    <row r="3278" spans="1:19" ht="25.5">
      <c r="A3278" s="153" t="s">
        <v>6671</v>
      </c>
      <c r="B3278" s="158">
        <v>44089</v>
      </c>
      <c r="C3278" s="153" t="s">
        <v>6672</v>
      </c>
      <c r="D3278" s="158">
        <v>44089</v>
      </c>
      <c r="E3278" s="153" t="s">
        <v>1278</v>
      </c>
      <c r="F3278" s="153" t="s">
        <v>107</v>
      </c>
      <c r="G3278" s="153" t="s">
        <v>1160</v>
      </c>
      <c r="H3278" s="153" t="s">
        <v>127</v>
      </c>
      <c r="I3278" s="153" t="s">
        <v>1282</v>
      </c>
      <c r="J3278" s="154">
        <v>120</v>
      </c>
      <c r="K3278" s="154">
        <v>720</v>
      </c>
      <c r="L3278" s="154">
        <v>86400</v>
      </c>
      <c r="M3278" s="154">
        <v>1.8</v>
      </c>
      <c r="N3278" s="154">
        <v>216</v>
      </c>
      <c r="O3278" s="154">
        <v>0</v>
      </c>
      <c r="P3278" s="154">
        <v>0</v>
      </c>
      <c r="Q3278" s="154">
        <v>721.8</v>
      </c>
      <c r="R3278" s="154">
        <v>86616</v>
      </c>
      <c r="S3278" s="153" t="s">
        <v>1281</v>
      </c>
    </row>
    <row r="3279" spans="1:19" ht="25.5">
      <c r="A3279" s="153" t="s">
        <v>6673</v>
      </c>
      <c r="B3279" s="158">
        <v>44089</v>
      </c>
      <c r="C3279" s="153" t="s">
        <v>6674</v>
      </c>
      <c r="D3279" s="158">
        <v>44089</v>
      </c>
      <c r="E3279" s="153" t="s">
        <v>1278</v>
      </c>
      <c r="F3279" s="153" t="s">
        <v>100</v>
      </c>
      <c r="G3279" s="153" t="s">
        <v>1434</v>
      </c>
      <c r="H3279" s="153" t="s">
        <v>127</v>
      </c>
      <c r="I3279" s="153" t="s">
        <v>2603</v>
      </c>
      <c r="J3279" s="154">
        <v>120</v>
      </c>
      <c r="K3279" s="154">
        <v>759</v>
      </c>
      <c r="L3279" s="154">
        <v>91080</v>
      </c>
      <c r="M3279" s="154">
        <v>1.8975</v>
      </c>
      <c r="N3279" s="154">
        <v>227.7</v>
      </c>
      <c r="O3279" s="154">
        <v>0</v>
      </c>
      <c r="P3279" s="154">
        <v>360</v>
      </c>
      <c r="Q3279" s="154">
        <v>760.89750000000004</v>
      </c>
      <c r="R3279" s="154">
        <v>90947.7</v>
      </c>
      <c r="S3279" s="153" t="s">
        <v>1281</v>
      </c>
    </row>
    <row r="3280" spans="1:19" ht="25.5">
      <c r="A3280" s="153" t="s">
        <v>6673</v>
      </c>
      <c r="B3280" s="158">
        <v>44089</v>
      </c>
      <c r="C3280" s="153" t="s">
        <v>6674</v>
      </c>
      <c r="D3280" s="158">
        <v>44089</v>
      </c>
      <c r="E3280" s="153" t="s">
        <v>1278</v>
      </c>
      <c r="F3280" s="153" t="s">
        <v>100</v>
      </c>
      <c r="G3280" s="153" t="s">
        <v>1434</v>
      </c>
      <c r="H3280" s="153" t="s">
        <v>127</v>
      </c>
      <c r="I3280" s="153" t="s">
        <v>1282</v>
      </c>
      <c r="J3280" s="154">
        <v>100</v>
      </c>
      <c r="K3280" s="154">
        <v>720</v>
      </c>
      <c r="L3280" s="154">
        <v>72000</v>
      </c>
      <c r="M3280" s="154">
        <v>1.8</v>
      </c>
      <c r="N3280" s="154">
        <v>180</v>
      </c>
      <c r="O3280" s="154">
        <v>0</v>
      </c>
      <c r="P3280" s="154">
        <v>0</v>
      </c>
      <c r="Q3280" s="154">
        <v>721.8</v>
      </c>
      <c r="R3280" s="154">
        <v>72180</v>
      </c>
      <c r="S3280" s="153" t="s">
        <v>1281</v>
      </c>
    </row>
    <row r="3281" spans="1:19" ht="25.5">
      <c r="A3281" s="153" t="s">
        <v>6675</v>
      </c>
      <c r="B3281" s="158">
        <v>44089</v>
      </c>
      <c r="C3281" s="153" t="s">
        <v>6676</v>
      </c>
      <c r="D3281" s="158">
        <v>44089</v>
      </c>
      <c r="E3281" s="153" t="s">
        <v>1278</v>
      </c>
      <c r="F3281" s="153" t="s">
        <v>102</v>
      </c>
      <c r="G3281" s="153" t="s">
        <v>1122</v>
      </c>
      <c r="H3281" s="153" t="s">
        <v>127</v>
      </c>
      <c r="I3281" s="153" t="s">
        <v>2603</v>
      </c>
      <c r="J3281" s="154">
        <v>50</v>
      </c>
      <c r="K3281" s="154">
        <v>759</v>
      </c>
      <c r="L3281" s="154">
        <v>37950</v>
      </c>
      <c r="M3281" s="154">
        <v>1.8975</v>
      </c>
      <c r="N3281" s="154">
        <v>94.875</v>
      </c>
      <c r="O3281" s="154">
        <v>0</v>
      </c>
      <c r="P3281" s="154">
        <v>150</v>
      </c>
      <c r="Q3281" s="154">
        <v>760.89750000000004</v>
      </c>
      <c r="R3281" s="154">
        <v>37894.875</v>
      </c>
      <c r="S3281" s="153" t="s">
        <v>1281</v>
      </c>
    </row>
    <row r="3282" spans="1:19" ht="25.5">
      <c r="A3282" s="153" t="s">
        <v>6675</v>
      </c>
      <c r="B3282" s="158">
        <v>44089</v>
      </c>
      <c r="C3282" s="153" t="s">
        <v>6676</v>
      </c>
      <c r="D3282" s="158">
        <v>44089</v>
      </c>
      <c r="E3282" s="153" t="s">
        <v>1278</v>
      </c>
      <c r="F3282" s="153" t="s">
        <v>102</v>
      </c>
      <c r="G3282" s="153" t="s">
        <v>1122</v>
      </c>
      <c r="H3282" s="153" t="s">
        <v>127</v>
      </c>
      <c r="I3282" s="153" t="s">
        <v>1282</v>
      </c>
      <c r="J3282" s="154">
        <v>30</v>
      </c>
      <c r="K3282" s="154">
        <v>720</v>
      </c>
      <c r="L3282" s="154">
        <v>21600</v>
      </c>
      <c r="M3282" s="154">
        <v>1.8</v>
      </c>
      <c r="N3282" s="154">
        <v>54</v>
      </c>
      <c r="O3282" s="154">
        <v>0</v>
      </c>
      <c r="P3282" s="154">
        <v>0</v>
      </c>
      <c r="Q3282" s="154">
        <v>721.8</v>
      </c>
      <c r="R3282" s="154">
        <v>21654</v>
      </c>
      <c r="S3282" s="153" t="s">
        <v>1281</v>
      </c>
    </row>
    <row r="3283" spans="1:19" ht="25.5">
      <c r="A3283" s="153" t="s">
        <v>6677</v>
      </c>
      <c r="B3283" s="158">
        <v>44089</v>
      </c>
      <c r="C3283" s="153" t="s">
        <v>6678</v>
      </c>
      <c r="D3283" s="158">
        <v>44089</v>
      </c>
      <c r="E3283" s="153" t="s">
        <v>1278</v>
      </c>
      <c r="F3283" s="153" t="s">
        <v>104</v>
      </c>
      <c r="G3283" s="153" t="s">
        <v>1122</v>
      </c>
      <c r="H3283" s="153" t="s">
        <v>127</v>
      </c>
      <c r="I3283" s="153" t="s">
        <v>2603</v>
      </c>
      <c r="J3283" s="154">
        <v>140</v>
      </c>
      <c r="K3283" s="154">
        <v>759</v>
      </c>
      <c r="L3283" s="154">
        <v>106260</v>
      </c>
      <c r="M3283" s="154">
        <v>1.8975</v>
      </c>
      <c r="N3283" s="154">
        <v>265.64999999999998</v>
      </c>
      <c r="O3283" s="154">
        <v>0</v>
      </c>
      <c r="P3283" s="154">
        <v>420</v>
      </c>
      <c r="Q3283" s="154">
        <v>760.89750000000004</v>
      </c>
      <c r="R3283" s="154">
        <v>106105.65</v>
      </c>
      <c r="S3283" s="153" t="s">
        <v>1281</v>
      </c>
    </row>
    <row r="3284" spans="1:19" ht="25.5">
      <c r="A3284" s="153" t="s">
        <v>6677</v>
      </c>
      <c r="B3284" s="158">
        <v>44089</v>
      </c>
      <c r="C3284" s="153" t="s">
        <v>6678</v>
      </c>
      <c r="D3284" s="158">
        <v>44089</v>
      </c>
      <c r="E3284" s="153" t="s">
        <v>1278</v>
      </c>
      <c r="F3284" s="153" t="s">
        <v>104</v>
      </c>
      <c r="G3284" s="153" t="s">
        <v>1122</v>
      </c>
      <c r="H3284" s="153" t="s">
        <v>127</v>
      </c>
      <c r="I3284" s="153" t="s">
        <v>1282</v>
      </c>
      <c r="J3284" s="154">
        <v>120</v>
      </c>
      <c r="K3284" s="154">
        <v>720</v>
      </c>
      <c r="L3284" s="154">
        <v>86400</v>
      </c>
      <c r="M3284" s="154">
        <v>1.8</v>
      </c>
      <c r="N3284" s="154">
        <v>216</v>
      </c>
      <c r="O3284" s="154">
        <v>0</v>
      </c>
      <c r="P3284" s="154">
        <v>0</v>
      </c>
      <c r="Q3284" s="154">
        <v>721.8</v>
      </c>
      <c r="R3284" s="154">
        <v>86616</v>
      </c>
      <c r="S3284" s="153" t="s">
        <v>1281</v>
      </c>
    </row>
    <row r="3285" spans="1:19" ht="25.5">
      <c r="A3285" s="153" t="s">
        <v>6679</v>
      </c>
      <c r="B3285" s="158">
        <v>44089</v>
      </c>
      <c r="C3285" s="153" t="s">
        <v>6680</v>
      </c>
      <c r="D3285" s="158">
        <v>44089</v>
      </c>
      <c r="E3285" s="153" t="s">
        <v>1278</v>
      </c>
      <c r="F3285" s="153" t="s">
        <v>110</v>
      </c>
      <c r="G3285" s="153" t="s">
        <v>1122</v>
      </c>
      <c r="H3285" s="153" t="s">
        <v>127</v>
      </c>
      <c r="I3285" s="153" t="s">
        <v>1282</v>
      </c>
      <c r="J3285" s="154">
        <v>90</v>
      </c>
      <c r="K3285" s="154">
        <v>720</v>
      </c>
      <c r="L3285" s="154">
        <v>64800</v>
      </c>
      <c r="M3285" s="154">
        <v>1.8</v>
      </c>
      <c r="N3285" s="154">
        <v>162</v>
      </c>
      <c r="O3285" s="154">
        <v>0</v>
      </c>
      <c r="P3285" s="154">
        <v>0</v>
      </c>
      <c r="Q3285" s="154">
        <v>721.8</v>
      </c>
      <c r="R3285" s="154">
        <v>64962</v>
      </c>
      <c r="S3285" s="153" t="s">
        <v>1281</v>
      </c>
    </row>
    <row r="3286" spans="1:19" ht="25.5">
      <c r="A3286" s="153" t="s">
        <v>6679</v>
      </c>
      <c r="B3286" s="158">
        <v>44089</v>
      </c>
      <c r="C3286" s="153" t="s">
        <v>6680</v>
      </c>
      <c r="D3286" s="158">
        <v>44089</v>
      </c>
      <c r="E3286" s="153" t="s">
        <v>1278</v>
      </c>
      <c r="F3286" s="153" t="s">
        <v>110</v>
      </c>
      <c r="G3286" s="153" t="s">
        <v>1122</v>
      </c>
      <c r="H3286" s="153" t="s">
        <v>127</v>
      </c>
      <c r="I3286" s="153" t="s">
        <v>2603</v>
      </c>
      <c r="J3286" s="154">
        <v>110</v>
      </c>
      <c r="K3286" s="154">
        <v>759</v>
      </c>
      <c r="L3286" s="154">
        <v>83490</v>
      </c>
      <c r="M3286" s="154">
        <v>1.8975</v>
      </c>
      <c r="N3286" s="154">
        <v>208.72499999999999</v>
      </c>
      <c r="O3286" s="154">
        <v>0</v>
      </c>
      <c r="P3286" s="154">
        <v>330</v>
      </c>
      <c r="Q3286" s="154">
        <v>760.89750000000004</v>
      </c>
      <c r="R3286" s="154">
        <v>83368.725000000006</v>
      </c>
      <c r="S3286" s="153" t="s">
        <v>1281</v>
      </c>
    </row>
    <row r="3287" spans="1:19" ht="25.5">
      <c r="A3287" s="153" t="s">
        <v>6681</v>
      </c>
      <c r="B3287" s="158">
        <v>44089</v>
      </c>
      <c r="C3287" s="153" t="s">
        <v>6682</v>
      </c>
      <c r="D3287" s="158">
        <v>44089</v>
      </c>
      <c r="E3287" s="153" t="s">
        <v>1278</v>
      </c>
      <c r="F3287" s="153" t="s">
        <v>1021</v>
      </c>
      <c r="G3287" s="153" t="s">
        <v>1122</v>
      </c>
      <c r="H3287" s="153" t="s">
        <v>127</v>
      </c>
      <c r="I3287" s="153" t="s">
        <v>1282</v>
      </c>
      <c r="J3287" s="154">
        <v>243</v>
      </c>
      <c r="K3287" s="154">
        <v>720</v>
      </c>
      <c r="L3287" s="154">
        <v>174960</v>
      </c>
      <c r="M3287" s="154">
        <v>1.8</v>
      </c>
      <c r="N3287" s="154">
        <v>437.4</v>
      </c>
      <c r="O3287" s="154">
        <v>0</v>
      </c>
      <c r="P3287" s="154">
        <v>0</v>
      </c>
      <c r="Q3287" s="154">
        <v>721.8</v>
      </c>
      <c r="R3287" s="154">
        <v>175397.4</v>
      </c>
      <c r="S3287" s="153" t="s">
        <v>1281</v>
      </c>
    </row>
    <row r="3288" spans="1:19" ht="25.5">
      <c r="A3288" s="153" t="s">
        <v>6681</v>
      </c>
      <c r="B3288" s="158">
        <v>44089</v>
      </c>
      <c r="C3288" s="153" t="s">
        <v>6682</v>
      </c>
      <c r="D3288" s="158">
        <v>44089</v>
      </c>
      <c r="E3288" s="153" t="s">
        <v>1278</v>
      </c>
      <c r="F3288" s="153" t="s">
        <v>1021</v>
      </c>
      <c r="G3288" s="153" t="s">
        <v>1122</v>
      </c>
      <c r="H3288" s="153" t="s">
        <v>127</v>
      </c>
      <c r="I3288" s="153" t="s">
        <v>2603</v>
      </c>
      <c r="J3288" s="154">
        <v>351</v>
      </c>
      <c r="K3288" s="154">
        <v>759</v>
      </c>
      <c r="L3288" s="154">
        <v>266409</v>
      </c>
      <c r="M3288" s="154">
        <v>1.8975</v>
      </c>
      <c r="N3288" s="154">
        <v>666.02250000000004</v>
      </c>
      <c r="O3288" s="154">
        <v>0</v>
      </c>
      <c r="P3288" s="154">
        <v>1053</v>
      </c>
      <c r="Q3288" s="154">
        <v>760.89750000000004</v>
      </c>
      <c r="R3288" s="154">
        <v>266022.02250000002</v>
      </c>
      <c r="S3288" s="153" t="s">
        <v>1281</v>
      </c>
    </row>
    <row r="3289" spans="1:19" ht="25.5">
      <c r="A3289" s="153" t="s">
        <v>6683</v>
      </c>
      <c r="B3289" s="158">
        <v>44089</v>
      </c>
      <c r="C3289" s="153" t="s">
        <v>6684</v>
      </c>
      <c r="D3289" s="158">
        <v>44089</v>
      </c>
      <c r="E3289" s="153" t="s">
        <v>1278</v>
      </c>
      <c r="F3289" s="153" t="s">
        <v>103</v>
      </c>
      <c r="G3289" s="153" t="s">
        <v>1443</v>
      </c>
      <c r="H3289" s="153" t="s">
        <v>127</v>
      </c>
      <c r="I3289" s="153" t="s">
        <v>1282</v>
      </c>
      <c r="J3289" s="154">
        <v>100</v>
      </c>
      <c r="K3289" s="154">
        <v>720</v>
      </c>
      <c r="L3289" s="154">
        <v>72000</v>
      </c>
      <c r="M3289" s="154">
        <v>1.8</v>
      </c>
      <c r="N3289" s="154">
        <v>180</v>
      </c>
      <c r="O3289" s="154">
        <v>0</v>
      </c>
      <c r="P3289" s="154">
        <v>0</v>
      </c>
      <c r="Q3289" s="154">
        <v>721.8</v>
      </c>
      <c r="R3289" s="154">
        <v>72180</v>
      </c>
      <c r="S3289" s="153" t="s">
        <v>1281</v>
      </c>
    </row>
    <row r="3290" spans="1:19" ht="25.5">
      <c r="A3290" s="153" t="s">
        <v>6683</v>
      </c>
      <c r="B3290" s="158">
        <v>44089</v>
      </c>
      <c r="C3290" s="153" t="s">
        <v>6684</v>
      </c>
      <c r="D3290" s="158">
        <v>44089</v>
      </c>
      <c r="E3290" s="153" t="s">
        <v>1278</v>
      </c>
      <c r="F3290" s="153" t="s">
        <v>103</v>
      </c>
      <c r="G3290" s="153" t="s">
        <v>1443</v>
      </c>
      <c r="H3290" s="153" t="s">
        <v>127</v>
      </c>
      <c r="I3290" s="153" t="s">
        <v>2603</v>
      </c>
      <c r="J3290" s="154">
        <v>200</v>
      </c>
      <c r="K3290" s="154">
        <v>759</v>
      </c>
      <c r="L3290" s="154">
        <v>151800</v>
      </c>
      <c r="M3290" s="154">
        <v>1.8975</v>
      </c>
      <c r="N3290" s="154">
        <v>379.5</v>
      </c>
      <c r="O3290" s="154">
        <v>0</v>
      </c>
      <c r="P3290" s="154">
        <v>600</v>
      </c>
      <c r="Q3290" s="154">
        <v>760.89750000000004</v>
      </c>
      <c r="R3290" s="154">
        <v>151579.5</v>
      </c>
      <c r="S3290" s="153" t="s">
        <v>1281</v>
      </c>
    </row>
    <row r="3291" spans="1:19" ht="25.5">
      <c r="A3291" s="153" t="s">
        <v>6685</v>
      </c>
      <c r="B3291" s="158">
        <v>44089</v>
      </c>
      <c r="C3291" s="153" t="s">
        <v>6686</v>
      </c>
      <c r="D3291" s="158">
        <v>44089</v>
      </c>
      <c r="E3291" s="153" t="s">
        <v>1278</v>
      </c>
      <c r="F3291" s="153" t="s">
        <v>113</v>
      </c>
      <c r="G3291" s="153" t="s">
        <v>1434</v>
      </c>
      <c r="H3291" s="153" t="s">
        <v>127</v>
      </c>
      <c r="I3291" s="153" t="s">
        <v>2603</v>
      </c>
      <c r="J3291" s="154">
        <v>500</v>
      </c>
      <c r="K3291" s="154">
        <v>759</v>
      </c>
      <c r="L3291" s="154">
        <v>379500</v>
      </c>
      <c r="M3291" s="154">
        <v>1.8975</v>
      </c>
      <c r="N3291" s="154">
        <v>948.75</v>
      </c>
      <c r="O3291" s="154">
        <v>0</v>
      </c>
      <c r="P3291" s="154">
        <v>1500</v>
      </c>
      <c r="Q3291" s="154">
        <v>760.89750000000004</v>
      </c>
      <c r="R3291" s="154">
        <v>378948.75</v>
      </c>
      <c r="S3291" s="153" t="s">
        <v>1281</v>
      </c>
    </row>
    <row r="3292" spans="1:19" ht="25.5">
      <c r="A3292" s="153" t="s">
        <v>6685</v>
      </c>
      <c r="B3292" s="158">
        <v>44089</v>
      </c>
      <c r="C3292" s="153" t="s">
        <v>6686</v>
      </c>
      <c r="D3292" s="158">
        <v>44089</v>
      </c>
      <c r="E3292" s="153" t="s">
        <v>1278</v>
      </c>
      <c r="F3292" s="153" t="s">
        <v>113</v>
      </c>
      <c r="G3292" s="153" t="s">
        <v>1434</v>
      </c>
      <c r="H3292" s="153" t="s">
        <v>127</v>
      </c>
      <c r="I3292" s="153" t="s">
        <v>1282</v>
      </c>
      <c r="J3292" s="154">
        <v>440</v>
      </c>
      <c r="K3292" s="154">
        <v>720</v>
      </c>
      <c r="L3292" s="154">
        <v>316800</v>
      </c>
      <c r="M3292" s="154">
        <v>1.8</v>
      </c>
      <c r="N3292" s="154">
        <v>792</v>
      </c>
      <c r="O3292" s="154">
        <v>0</v>
      </c>
      <c r="P3292" s="154">
        <v>0</v>
      </c>
      <c r="Q3292" s="154">
        <v>721.8</v>
      </c>
      <c r="R3292" s="154">
        <v>317592</v>
      </c>
      <c r="S3292" s="153" t="s">
        <v>1281</v>
      </c>
    </row>
    <row r="3293" spans="1:19" ht="25.5">
      <c r="A3293" s="153" t="s">
        <v>6687</v>
      </c>
      <c r="B3293" s="158">
        <v>44089</v>
      </c>
      <c r="C3293" s="153" t="s">
        <v>6688</v>
      </c>
      <c r="D3293" s="158">
        <v>44089</v>
      </c>
      <c r="E3293" s="153" t="s">
        <v>1278</v>
      </c>
      <c r="F3293" s="153" t="s">
        <v>112</v>
      </c>
      <c r="G3293" s="153" t="s">
        <v>1443</v>
      </c>
      <c r="H3293" s="153" t="s">
        <v>127</v>
      </c>
      <c r="I3293" s="153" t="s">
        <v>2603</v>
      </c>
      <c r="J3293" s="154">
        <v>700</v>
      </c>
      <c r="K3293" s="154">
        <v>759</v>
      </c>
      <c r="L3293" s="154">
        <v>531300</v>
      </c>
      <c r="M3293" s="154">
        <v>1.8975</v>
      </c>
      <c r="N3293" s="154">
        <v>1328.25</v>
      </c>
      <c r="O3293" s="154">
        <v>0</v>
      </c>
      <c r="P3293" s="154">
        <v>2100</v>
      </c>
      <c r="Q3293" s="154">
        <v>760.89750000000004</v>
      </c>
      <c r="R3293" s="154">
        <v>530528.25</v>
      </c>
      <c r="S3293" s="153" t="s">
        <v>1281</v>
      </c>
    </row>
    <row r="3294" spans="1:19" ht="25.5">
      <c r="A3294" s="153" t="s">
        <v>6687</v>
      </c>
      <c r="B3294" s="158">
        <v>44089</v>
      </c>
      <c r="C3294" s="153" t="s">
        <v>6688</v>
      </c>
      <c r="D3294" s="158">
        <v>44089</v>
      </c>
      <c r="E3294" s="153" t="s">
        <v>1278</v>
      </c>
      <c r="F3294" s="153" t="s">
        <v>112</v>
      </c>
      <c r="G3294" s="153" t="s">
        <v>1443</v>
      </c>
      <c r="H3294" s="153" t="s">
        <v>127</v>
      </c>
      <c r="I3294" s="153" t="s">
        <v>1282</v>
      </c>
      <c r="J3294" s="154">
        <v>600</v>
      </c>
      <c r="K3294" s="154">
        <v>720</v>
      </c>
      <c r="L3294" s="154">
        <v>432000</v>
      </c>
      <c r="M3294" s="154">
        <v>1.8</v>
      </c>
      <c r="N3294" s="154">
        <v>1080</v>
      </c>
      <c r="O3294" s="154">
        <v>0</v>
      </c>
      <c r="P3294" s="154">
        <v>0</v>
      </c>
      <c r="Q3294" s="154">
        <v>721.8</v>
      </c>
      <c r="R3294" s="154">
        <v>433080</v>
      </c>
      <c r="S3294" s="153" t="s">
        <v>1281</v>
      </c>
    </row>
    <row r="3295" spans="1:19" ht="25.5">
      <c r="A3295" s="153" t="s">
        <v>6689</v>
      </c>
      <c r="B3295" s="158">
        <v>44089</v>
      </c>
      <c r="C3295" s="153" t="s">
        <v>6690</v>
      </c>
      <c r="D3295" s="158">
        <v>44089</v>
      </c>
      <c r="E3295" s="153" t="s">
        <v>1278</v>
      </c>
      <c r="F3295" s="153" t="s">
        <v>51</v>
      </c>
      <c r="G3295" s="153" t="s">
        <v>55</v>
      </c>
      <c r="H3295" s="153" t="s">
        <v>14</v>
      </c>
      <c r="I3295" s="153" t="s">
        <v>2603</v>
      </c>
      <c r="J3295" s="154">
        <v>600</v>
      </c>
      <c r="K3295" s="154">
        <v>759</v>
      </c>
      <c r="L3295" s="154">
        <v>455400</v>
      </c>
      <c r="M3295" s="154">
        <v>1.8975</v>
      </c>
      <c r="N3295" s="154">
        <v>1138.5</v>
      </c>
      <c r="O3295" s="154">
        <v>0</v>
      </c>
      <c r="P3295" s="154">
        <v>1800</v>
      </c>
      <c r="Q3295" s="154">
        <v>760.89750000000004</v>
      </c>
      <c r="R3295" s="154">
        <v>454738.5</v>
      </c>
      <c r="S3295" s="153" t="s">
        <v>1281</v>
      </c>
    </row>
    <row r="3296" spans="1:19" ht="25.5">
      <c r="A3296" s="153" t="s">
        <v>6689</v>
      </c>
      <c r="B3296" s="158">
        <v>44089</v>
      </c>
      <c r="C3296" s="153" t="s">
        <v>6690</v>
      </c>
      <c r="D3296" s="158">
        <v>44089</v>
      </c>
      <c r="E3296" s="153" t="s">
        <v>1278</v>
      </c>
      <c r="F3296" s="153" t="s">
        <v>51</v>
      </c>
      <c r="G3296" s="153" t="s">
        <v>55</v>
      </c>
      <c r="H3296" s="153" t="s">
        <v>14</v>
      </c>
      <c r="I3296" s="153" t="s">
        <v>1282</v>
      </c>
      <c r="J3296" s="154">
        <v>500</v>
      </c>
      <c r="K3296" s="154">
        <v>720</v>
      </c>
      <c r="L3296" s="154">
        <v>360000</v>
      </c>
      <c r="M3296" s="154">
        <v>1.8</v>
      </c>
      <c r="N3296" s="154">
        <v>900</v>
      </c>
      <c r="O3296" s="154">
        <v>0</v>
      </c>
      <c r="P3296" s="154">
        <v>0</v>
      </c>
      <c r="Q3296" s="154">
        <v>721.8</v>
      </c>
      <c r="R3296" s="154">
        <v>360900</v>
      </c>
      <c r="S3296" s="153" t="s">
        <v>1281</v>
      </c>
    </row>
    <row r="3297" spans="1:19" ht="25.5">
      <c r="A3297" s="153" t="s">
        <v>6691</v>
      </c>
      <c r="B3297" s="158">
        <v>44089</v>
      </c>
      <c r="C3297" s="153" t="s">
        <v>6692</v>
      </c>
      <c r="D3297" s="158">
        <v>44089</v>
      </c>
      <c r="E3297" s="153" t="s">
        <v>1278</v>
      </c>
      <c r="F3297" s="153" t="s">
        <v>59</v>
      </c>
      <c r="G3297" s="153" t="s">
        <v>1165</v>
      </c>
      <c r="H3297" s="153" t="s">
        <v>62</v>
      </c>
      <c r="I3297" s="153" t="s">
        <v>1282</v>
      </c>
      <c r="J3297" s="154">
        <v>100</v>
      </c>
      <c r="K3297" s="154">
        <v>720</v>
      </c>
      <c r="L3297" s="154">
        <v>72000</v>
      </c>
      <c r="M3297" s="154">
        <v>1.8</v>
      </c>
      <c r="N3297" s="154">
        <v>180</v>
      </c>
      <c r="O3297" s="154">
        <v>0</v>
      </c>
      <c r="P3297" s="154">
        <v>0</v>
      </c>
      <c r="Q3297" s="154">
        <v>721.8</v>
      </c>
      <c r="R3297" s="154">
        <v>72180</v>
      </c>
      <c r="S3297" s="153" t="s">
        <v>1281</v>
      </c>
    </row>
    <row r="3298" spans="1:19" ht="25.5">
      <c r="A3298" s="153" t="s">
        <v>6691</v>
      </c>
      <c r="B3298" s="158">
        <v>44089</v>
      </c>
      <c r="C3298" s="153" t="s">
        <v>6692</v>
      </c>
      <c r="D3298" s="158">
        <v>44089</v>
      </c>
      <c r="E3298" s="153" t="s">
        <v>1278</v>
      </c>
      <c r="F3298" s="153" t="s">
        <v>59</v>
      </c>
      <c r="G3298" s="153" t="s">
        <v>1165</v>
      </c>
      <c r="H3298" s="153" t="s">
        <v>62</v>
      </c>
      <c r="I3298" s="153" t="s">
        <v>2603</v>
      </c>
      <c r="J3298" s="154">
        <v>110</v>
      </c>
      <c r="K3298" s="154">
        <v>759</v>
      </c>
      <c r="L3298" s="154">
        <v>83490</v>
      </c>
      <c r="M3298" s="154">
        <v>1.8975</v>
      </c>
      <c r="N3298" s="154">
        <v>208.72499999999999</v>
      </c>
      <c r="O3298" s="154">
        <v>0</v>
      </c>
      <c r="P3298" s="154">
        <v>330</v>
      </c>
      <c r="Q3298" s="154">
        <v>760.89750000000004</v>
      </c>
      <c r="R3298" s="154">
        <v>83368.725000000006</v>
      </c>
      <c r="S3298" s="153" t="s">
        <v>1281</v>
      </c>
    </row>
    <row r="3299" spans="1:19" ht="25.5">
      <c r="A3299" s="153" t="s">
        <v>6693</v>
      </c>
      <c r="B3299" s="158">
        <v>44089</v>
      </c>
      <c r="C3299" s="153" t="s">
        <v>6694</v>
      </c>
      <c r="D3299" s="158">
        <v>44089</v>
      </c>
      <c r="E3299" s="153" t="s">
        <v>1278</v>
      </c>
      <c r="F3299" s="153" t="s">
        <v>32</v>
      </c>
      <c r="G3299" s="153" t="s">
        <v>1468</v>
      </c>
      <c r="H3299" s="153" t="s">
        <v>25</v>
      </c>
      <c r="I3299" s="153" t="s">
        <v>2603</v>
      </c>
      <c r="J3299" s="154">
        <v>77</v>
      </c>
      <c r="K3299" s="154">
        <v>759</v>
      </c>
      <c r="L3299" s="154">
        <v>58443</v>
      </c>
      <c r="M3299" s="154">
        <v>1.8975</v>
      </c>
      <c r="N3299" s="154">
        <v>146.10749999999999</v>
      </c>
      <c r="O3299" s="154">
        <v>0</v>
      </c>
      <c r="P3299" s="154">
        <v>231</v>
      </c>
      <c r="Q3299" s="154">
        <v>760.89750000000004</v>
      </c>
      <c r="R3299" s="154">
        <v>58358.107499999998</v>
      </c>
      <c r="S3299" s="153" t="s">
        <v>1281</v>
      </c>
    </row>
    <row r="3300" spans="1:19" ht="25.5">
      <c r="A3300" s="153" t="s">
        <v>6693</v>
      </c>
      <c r="B3300" s="158">
        <v>44089</v>
      </c>
      <c r="C3300" s="153" t="s">
        <v>6694</v>
      </c>
      <c r="D3300" s="158">
        <v>44089</v>
      </c>
      <c r="E3300" s="153" t="s">
        <v>1278</v>
      </c>
      <c r="F3300" s="153" t="s">
        <v>32</v>
      </c>
      <c r="G3300" s="153" t="s">
        <v>1468</v>
      </c>
      <c r="H3300" s="153" t="s">
        <v>25</v>
      </c>
      <c r="I3300" s="153" t="s">
        <v>1282</v>
      </c>
      <c r="J3300" s="154">
        <v>300</v>
      </c>
      <c r="K3300" s="154">
        <v>720</v>
      </c>
      <c r="L3300" s="154">
        <v>216000</v>
      </c>
      <c r="M3300" s="154">
        <v>1.8</v>
      </c>
      <c r="N3300" s="154">
        <v>540</v>
      </c>
      <c r="O3300" s="154">
        <v>0</v>
      </c>
      <c r="P3300" s="154">
        <v>0</v>
      </c>
      <c r="Q3300" s="154">
        <v>721.8</v>
      </c>
      <c r="R3300" s="154">
        <v>216540</v>
      </c>
      <c r="S3300" s="153" t="s">
        <v>1281</v>
      </c>
    </row>
    <row r="3301" spans="1:19" ht="25.5">
      <c r="A3301" s="153" t="s">
        <v>6695</v>
      </c>
      <c r="B3301" s="158">
        <v>44089</v>
      </c>
      <c r="C3301" s="153" t="s">
        <v>6696</v>
      </c>
      <c r="D3301" s="158">
        <v>44089</v>
      </c>
      <c r="E3301" s="153" t="s">
        <v>1278</v>
      </c>
      <c r="F3301" s="153" t="s">
        <v>1021</v>
      </c>
      <c r="G3301" s="153" t="s">
        <v>1122</v>
      </c>
      <c r="H3301" s="153" t="s">
        <v>127</v>
      </c>
      <c r="I3301" s="153" t="s">
        <v>1282</v>
      </c>
      <c r="J3301" s="154">
        <v>100</v>
      </c>
      <c r="K3301" s="154">
        <v>720</v>
      </c>
      <c r="L3301" s="154">
        <v>72000</v>
      </c>
      <c r="M3301" s="154">
        <v>1.8</v>
      </c>
      <c r="N3301" s="154">
        <v>180</v>
      </c>
      <c r="O3301" s="154">
        <v>0</v>
      </c>
      <c r="P3301" s="154">
        <v>0</v>
      </c>
      <c r="Q3301" s="154">
        <v>721.8</v>
      </c>
      <c r="R3301" s="154">
        <v>72180</v>
      </c>
      <c r="S3301" s="153" t="s">
        <v>1281</v>
      </c>
    </row>
    <row r="3302" spans="1:19" ht="25.5">
      <c r="A3302" s="153" t="s">
        <v>6695</v>
      </c>
      <c r="B3302" s="158">
        <v>44089</v>
      </c>
      <c r="C3302" s="153" t="s">
        <v>6696</v>
      </c>
      <c r="D3302" s="158">
        <v>44089</v>
      </c>
      <c r="E3302" s="153" t="s">
        <v>1278</v>
      </c>
      <c r="F3302" s="153" t="s">
        <v>1021</v>
      </c>
      <c r="G3302" s="153" t="s">
        <v>1122</v>
      </c>
      <c r="H3302" s="153" t="s">
        <v>127</v>
      </c>
      <c r="I3302" s="153" t="s">
        <v>2603</v>
      </c>
      <c r="J3302" s="154">
        <v>200</v>
      </c>
      <c r="K3302" s="154">
        <v>759</v>
      </c>
      <c r="L3302" s="154">
        <v>151800</v>
      </c>
      <c r="M3302" s="154">
        <v>1.8975</v>
      </c>
      <c r="N3302" s="154">
        <v>379.5</v>
      </c>
      <c r="O3302" s="154">
        <v>0</v>
      </c>
      <c r="P3302" s="154">
        <v>600</v>
      </c>
      <c r="Q3302" s="154">
        <v>760.89750000000004</v>
      </c>
      <c r="R3302" s="154">
        <v>151579.5</v>
      </c>
      <c r="S3302" s="153" t="s">
        <v>1281</v>
      </c>
    </row>
    <row r="3303" spans="1:19" ht="25.5">
      <c r="A3303" s="153" t="s">
        <v>6697</v>
      </c>
      <c r="B3303" s="158">
        <v>44089</v>
      </c>
      <c r="C3303" s="153" t="s">
        <v>6698</v>
      </c>
      <c r="D3303" s="158">
        <v>44089</v>
      </c>
      <c r="E3303" s="153" t="s">
        <v>1278</v>
      </c>
      <c r="F3303" s="153" t="s">
        <v>85</v>
      </c>
      <c r="G3303" s="153" t="s">
        <v>1125</v>
      </c>
      <c r="H3303" s="153" t="s">
        <v>127</v>
      </c>
      <c r="I3303" s="153" t="s">
        <v>1282</v>
      </c>
      <c r="J3303" s="154">
        <v>130</v>
      </c>
      <c r="K3303" s="154">
        <v>720</v>
      </c>
      <c r="L3303" s="154">
        <v>93600</v>
      </c>
      <c r="M3303" s="154">
        <v>1.8</v>
      </c>
      <c r="N3303" s="154">
        <v>234</v>
      </c>
      <c r="O3303" s="154">
        <v>0</v>
      </c>
      <c r="P3303" s="154">
        <v>0</v>
      </c>
      <c r="Q3303" s="154">
        <v>721.8</v>
      </c>
      <c r="R3303" s="154">
        <v>93834</v>
      </c>
      <c r="S3303" s="153" t="s">
        <v>1281</v>
      </c>
    </row>
    <row r="3304" spans="1:19" ht="25.5">
      <c r="A3304" s="153" t="s">
        <v>6697</v>
      </c>
      <c r="B3304" s="158">
        <v>44089</v>
      </c>
      <c r="C3304" s="153" t="s">
        <v>6698</v>
      </c>
      <c r="D3304" s="158">
        <v>44089</v>
      </c>
      <c r="E3304" s="153" t="s">
        <v>1278</v>
      </c>
      <c r="F3304" s="153" t="s">
        <v>85</v>
      </c>
      <c r="G3304" s="153" t="s">
        <v>1125</v>
      </c>
      <c r="H3304" s="153" t="s">
        <v>127</v>
      </c>
      <c r="I3304" s="153" t="s">
        <v>2603</v>
      </c>
      <c r="J3304" s="154">
        <v>150</v>
      </c>
      <c r="K3304" s="154">
        <v>759</v>
      </c>
      <c r="L3304" s="154">
        <v>113850</v>
      </c>
      <c r="M3304" s="154">
        <v>1.8975</v>
      </c>
      <c r="N3304" s="154">
        <v>284.625</v>
      </c>
      <c r="O3304" s="154">
        <v>0</v>
      </c>
      <c r="P3304" s="154">
        <v>450</v>
      </c>
      <c r="Q3304" s="154">
        <v>760.89750000000004</v>
      </c>
      <c r="R3304" s="154">
        <v>113684.625</v>
      </c>
      <c r="S3304" s="153" t="s">
        <v>1281</v>
      </c>
    </row>
    <row r="3305" spans="1:19" ht="25.5">
      <c r="A3305" s="153" t="s">
        <v>6699</v>
      </c>
      <c r="B3305" s="158">
        <v>44089</v>
      </c>
      <c r="C3305" s="153" t="s">
        <v>6700</v>
      </c>
      <c r="D3305" s="158">
        <v>44089</v>
      </c>
      <c r="E3305" s="153" t="s">
        <v>1278</v>
      </c>
      <c r="F3305" s="153" t="s">
        <v>54</v>
      </c>
      <c r="G3305" s="153" t="s">
        <v>55</v>
      </c>
      <c r="H3305" s="153" t="s">
        <v>14</v>
      </c>
      <c r="I3305" s="153" t="s">
        <v>1282</v>
      </c>
      <c r="J3305" s="154">
        <v>100</v>
      </c>
      <c r="K3305" s="154">
        <v>720</v>
      </c>
      <c r="L3305" s="154">
        <v>72000</v>
      </c>
      <c r="M3305" s="154">
        <v>1.8</v>
      </c>
      <c r="N3305" s="154">
        <v>180</v>
      </c>
      <c r="O3305" s="154">
        <v>0</v>
      </c>
      <c r="P3305" s="154">
        <v>0</v>
      </c>
      <c r="Q3305" s="154">
        <v>721.8</v>
      </c>
      <c r="R3305" s="154">
        <v>72180</v>
      </c>
      <c r="S3305" s="153" t="s">
        <v>1281</v>
      </c>
    </row>
    <row r="3306" spans="1:19" ht="25.5">
      <c r="A3306" s="153" t="s">
        <v>6701</v>
      </c>
      <c r="B3306" s="158">
        <v>44089</v>
      </c>
      <c r="C3306" s="153" t="s">
        <v>6702</v>
      </c>
      <c r="D3306" s="158">
        <v>44089</v>
      </c>
      <c r="E3306" s="153" t="s">
        <v>1278</v>
      </c>
      <c r="F3306" s="153" t="s">
        <v>98</v>
      </c>
      <c r="G3306" s="153" t="s">
        <v>1125</v>
      </c>
      <c r="H3306" s="153" t="s">
        <v>127</v>
      </c>
      <c r="I3306" s="153" t="s">
        <v>2603</v>
      </c>
      <c r="J3306" s="154">
        <v>154</v>
      </c>
      <c r="K3306" s="154">
        <v>759</v>
      </c>
      <c r="L3306" s="154">
        <v>116886</v>
      </c>
      <c r="M3306" s="154">
        <v>1.8975</v>
      </c>
      <c r="N3306" s="154">
        <v>292.21499999999997</v>
      </c>
      <c r="O3306" s="154">
        <v>0</v>
      </c>
      <c r="P3306" s="154">
        <v>462</v>
      </c>
      <c r="Q3306" s="154">
        <v>760.89750000000004</v>
      </c>
      <c r="R3306" s="154">
        <v>116716.215</v>
      </c>
      <c r="S3306" s="153" t="s">
        <v>1281</v>
      </c>
    </row>
    <row r="3307" spans="1:19" ht="25.5">
      <c r="A3307" s="153" t="s">
        <v>6701</v>
      </c>
      <c r="B3307" s="158">
        <v>44089</v>
      </c>
      <c r="C3307" s="153" t="s">
        <v>6702</v>
      </c>
      <c r="D3307" s="158">
        <v>44089</v>
      </c>
      <c r="E3307" s="153" t="s">
        <v>1278</v>
      </c>
      <c r="F3307" s="153" t="s">
        <v>98</v>
      </c>
      <c r="G3307" s="153" t="s">
        <v>1125</v>
      </c>
      <c r="H3307" s="153" t="s">
        <v>127</v>
      </c>
      <c r="I3307" s="153" t="s">
        <v>1282</v>
      </c>
      <c r="J3307" s="154">
        <v>129</v>
      </c>
      <c r="K3307" s="154">
        <v>720</v>
      </c>
      <c r="L3307" s="154">
        <v>92880</v>
      </c>
      <c r="M3307" s="154">
        <v>1.8</v>
      </c>
      <c r="N3307" s="154">
        <v>232.2</v>
      </c>
      <c r="O3307" s="154">
        <v>0</v>
      </c>
      <c r="P3307" s="154">
        <v>0</v>
      </c>
      <c r="Q3307" s="154">
        <v>721.8</v>
      </c>
      <c r="R3307" s="154">
        <v>93112.2</v>
      </c>
      <c r="S3307" s="153" t="s">
        <v>1281</v>
      </c>
    </row>
    <row r="3308" spans="1:19" ht="25.5">
      <c r="A3308" s="153" t="s">
        <v>6703</v>
      </c>
      <c r="B3308" s="158">
        <v>44089</v>
      </c>
      <c r="C3308" s="153" t="s">
        <v>6704</v>
      </c>
      <c r="D3308" s="158">
        <v>44089</v>
      </c>
      <c r="E3308" s="153" t="s">
        <v>1278</v>
      </c>
      <c r="F3308" s="153" t="s">
        <v>106</v>
      </c>
      <c r="G3308" s="153" t="s">
        <v>1120</v>
      </c>
      <c r="H3308" s="153" t="s">
        <v>127</v>
      </c>
      <c r="I3308" s="153" t="s">
        <v>2603</v>
      </c>
      <c r="J3308" s="154">
        <v>221</v>
      </c>
      <c r="K3308" s="154">
        <v>759</v>
      </c>
      <c r="L3308" s="154">
        <v>167739</v>
      </c>
      <c r="M3308" s="154">
        <v>1.8975</v>
      </c>
      <c r="N3308" s="154">
        <v>419.34750000000003</v>
      </c>
      <c r="O3308" s="154">
        <v>0</v>
      </c>
      <c r="P3308" s="154">
        <v>663</v>
      </c>
      <c r="Q3308" s="154">
        <v>760.89750000000004</v>
      </c>
      <c r="R3308" s="154">
        <v>167495.3475</v>
      </c>
      <c r="S3308" s="153" t="s">
        <v>1281</v>
      </c>
    </row>
    <row r="3309" spans="1:19" ht="25.5">
      <c r="A3309" s="153" t="s">
        <v>6703</v>
      </c>
      <c r="B3309" s="158">
        <v>44089</v>
      </c>
      <c r="C3309" s="153" t="s">
        <v>6704</v>
      </c>
      <c r="D3309" s="158">
        <v>44089</v>
      </c>
      <c r="E3309" s="153" t="s">
        <v>1278</v>
      </c>
      <c r="F3309" s="153" t="s">
        <v>106</v>
      </c>
      <c r="G3309" s="153" t="s">
        <v>1120</v>
      </c>
      <c r="H3309" s="153" t="s">
        <v>127</v>
      </c>
      <c r="I3309" s="153" t="s">
        <v>1282</v>
      </c>
      <c r="J3309" s="154">
        <v>184</v>
      </c>
      <c r="K3309" s="154">
        <v>720</v>
      </c>
      <c r="L3309" s="154">
        <v>132480</v>
      </c>
      <c r="M3309" s="154">
        <v>1.8</v>
      </c>
      <c r="N3309" s="154">
        <v>331.2</v>
      </c>
      <c r="O3309" s="154">
        <v>0</v>
      </c>
      <c r="P3309" s="154">
        <v>0</v>
      </c>
      <c r="Q3309" s="154">
        <v>721.8</v>
      </c>
      <c r="R3309" s="154">
        <v>132811.20000000001</v>
      </c>
      <c r="S3309" s="153" t="s">
        <v>1281</v>
      </c>
    </row>
    <row r="3310" spans="1:19" ht="25.5">
      <c r="A3310" s="153" t="s">
        <v>6705</v>
      </c>
      <c r="B3310" s="158">
        <v>44089</v>
      </c>
      <c r="C3310" s="153" t="s">
        <v>6706</v>
      </c>
      <c r="D3310" s="158">
        <v>44089</v>
      </c>
      <c r="E3310" s="153" t="s">
        <v>1278</v>
      </c>
      <c r="F3310" s="153" t="s">
        <v>111</v>
      </c>
      <c r="G3310" s="153" t="s">
        <v>1120</v>
      </c>
      <c r="H3310" s="153" t="s">
        <v>127</v>
      </c>
      <c r="I3310" s="153" t="s">
        <v>2603</v>
      </c>
      <c r="J3310" s="154">
        <v>170</v>
      </c>
      <c r="K3310" s="154">
        <v>759</v>
      </c>
      <c r="L3310" s="154">
        <v>129030</v>
      </c>
      <c r="M3310" s="154">
        <v>1.8975</v>
      </c>
      <c r="N3310" s="154">
        <v>322.57499999999999</v>
      </c>
      <c r="O3310" s="154">
        <v>0</v>
      </c>
      <c r="P3310" s="154">
        <v>510</v>
      </c>
      <c r="Q3310" s="154">
        <v>760.89750000000004</v>
      </c>
      <c r="R3310" s="154">
        <v>128842.575</v>
      </c>
      <c r="S3310" s="153" t="s">
        <v>1281</v>
      </c>
    </row>
    <row r="3311" spans="1:19" ht="25.5">
      <c r="A3311" s="153" t="s">
        <v>6705</v>
      </c>
      <c r="B3311" s="158">
        <v>44089</v>
      </c>
      <c r="C3311" s="153" t="s">
        <v>6706</v>
      </c>
      <c r="D3311" s="158">
        <v>44089</v>
      </c>
      <c r="E3311" s="153" t="s">
        <v>1278</v>
      </c>
      <c r="F3311" s="153" t="s">
        <v>111</v>
      </c>
      <c r="G3311" s="153" t="s">
        <v>1120</v>
      </c>
      <c r="H3311" s="153" t="s">
        <v>127</v>
      </c>
      <c r="I3311" s="153" t="s">
        <v>1282</v>
      </c>
      <c r="J3311" s="154">
        <v>141</v>
      </c>
      <c r="K3311" s="154">
        <v>720</v>
      </c>
      <c r="L3311" s="154">
        <v>101520</v>
      </c>
      <c r="M3311" s="154">
        <v>1.8</v>
      </c>
      <c r="N3311" s="154">
        <v>253.8</v>
      </c>
      <c r="O3311" s="154">
        <v>0</v>
      </c>
      <c r="P3311" s="154">
        <v>0</v>
      </c>
      <c r="Q3311" s="154">
        <v>721.8</v>
      </c>
      <c r="R3311" s="154">
        <v>101773.8</v>
      </c>
      <c r="S3311" s="153" t="s">
        <v>1281</v>
      </c>
    </row>
    <row r="3312" spans="1:19" ht="25.5">
      <c r="A3312" s="153" t="s">
        <v>6707</v>
      </c>
      <c r="B3312" s="158">
        <v>44089</v>
      </c>
      <c r="C3312" s="153" t="s">
        <v>6708</v>
      </c>
      <c r="D3312" s="158">
        <v>44089</v>
      </c>
      <c r="E3312" s="153" t="s">
        <v>1278</v>
      </c>
      <c r="F3312" s="153" t="s">
        <v>928</v>
      </c>
      <c r="G3312" s="153" t="s">
        <v>1120</v>
      </c>
      <c r="H3312" s="153" t="s">
        <v>127</v>
      </c>
      <c r="I3312" s="153" t="s">
        <v>2603</v>
      </c>
      <c r="J3312" s="154">
        <v>139</v>
      </c>
      <c r="K3312" s="154">
        <v>759</v>
      </c>
      <c r="L3312" s="154">
        <v>105501</v>
      </c>
      <c r="M3312" s="154">
        <v>1.8975</v>
      </c>
      <c r="N3312" s="154">
        <v>263.7525</v>
      </c>
      <c r="O3312" s="154">
        <v>0</v>
      </c>
      <c r="P3312" s="154">
        <v>417</v>
      </c>
      <c r="Q3312" s="154">
        <v>760.89750000000004</v>
      </c>
      <c r="R3312" s="154">
        <v>105347.7525</v>
      </c>
      <c r="S3312" s="153" t="s">
        <v>1281</v>
      </c>
    </row>
    <row r="3313" spans="1:19" ht="25.5">
      <c r="A3313" s="153" t="s">
        <v>6707</v>
      </c>
      <c r="B3313" s="158">
        <v>44089</v>
      </c>
      <c r="C3313" s="153" t="s">
        <v>6708</v>
      </c>
      <c r="D3313" s="158">
        <v>44089</v>
      </c>
      <c r="E3313" s="153" t="s">
        <v>1278</v>
      </c>
      <c r="F3313" s="153" t="s">
        <v>928</v>
      </c>
      <c r="G3313" s="153" t="s">
        <v>1120</v>
      </c>
      <c r="H3313" s="153" t="s">
        <v>127</v>
      </c>
      <c r="I3313" s="153" t="s">
        <v>1282</v>
      </c>
      <c r="J3313" s="154">
        <v>116</v>
      </c>
      <c r="K3313" s="154">
        <v>720</v>
      </c>
      <c r="L3313" s="154">
        <v>83520</v>
      </c>
      <c r="M3313" s="154">
        <v>1.8</v>
      </c>
      <c r="N3313" s="154">
        <v>208.8</v>
      </c>
      <c r="O3313" s="154">
        <v>0</v>
      </c>
      <c r="P3313" s="154">
        <v>0</v>
      </c>
      <c r="Q3313" s="154">
        <v>721.8</v>
      </c>
      <c r="R3313" s="154">
        <v>83728.800000000003</v>
      </c>
      <c r="S3313" s="153" t="s">
        <v>1281</v>
      </c>
    </row>
    <row r="3314" spans="1:19" ht="25.5">
      <c r="A3314" s="153" t="s">
        <v>6709</v>
      </c>
      <c r="B3314" s="158">
        <v>44089</v>
      </c>
      <c r="C3314" s="153" t="s">
        <v>6710</v>
      </c>
      <c r="D3314" s="158">
        <v>44089</v>
      </c>
      <c r="E3314" s="153" t="s">
        <v>1278</v>
      </c>
      <c r="F3314" s="153" t="s">
        <v>874</v>
      </c>
      <c r="G3314" s="153" t="s">
        <v>1121</v>
      </c>
      <c r="H3314" s="153" t="s">
        <v>127</v>
      </c>
      <c r="I3314" s="153" t="s">
        <v>2603</v>
      </c>
      <c r="J3314" s="154">
        <v>100</v>
      </c>
      <c r="K3314" s="154">
        <v>759</v>
      </c>
      <c r="L3314" s="154">
        <v>75900</v>
      </c>
      <c r="M3314" s="154">
        <v>1.8975</v>
      </c>
      <c r="N3314" s="154">
        <v>189.75</v>
      </c>
      <c r="O3314" s="154">
        <v>0</v>
      </c>
      <c r="P3314" s="154">
        <v>300</v>
      </c>
      <c r="Q3314" s="154">
        <v>760.89750000000004</v>
      </c>
      <c r="R3314" s="154">
        <v>75789.75</v>
      </c>
      <c r="S3314" s="153" t="s">
        <v>1281</v>
      </c>
    </row>
    <row r="3315" spans="1:19" ht="25.5">
      <c r="A3315" s="153" t="s">
        <v>6709</v>
      </c>
      <c r="B3315" s="158">
        <v>44089</v>
      </c>
      <c r="C3315" s="153" t="s">
        <v>6710</v>
      </c>
      <c r="D3315" s="158">
        <v>44089</v>
      </c>
      <c r="E3315" s="153" t="s">
        <v>1278</v>
      </c>
      <c r="F3315" s="153" t="s">
        <v>874</v>
      </c>
      <c r="G3315" s="153" t="s">
        <v>1121</v>
      </c>
      <c r="H3315" s="153" t="s">
        <v>127</v>
      </c>
      <c r="I3315" s="153" t="s">
        <v>1282</v>
      </c>
      <c r="J3315" s="154">
        <v>100</v>
      </c>
      <c r="K3315" s="154">
        <v>720</v>
      </c>
      <c r="L3315" s="154">
        <v>72000</v>
      </c>
      <c r="M3315" s="154">
        <v>1.8</v>
      </c>
      <c r="N3315" s="154">
        <v>180</v>
      </c>
      <c r="O3315" s="154">
        <v>0</v>
      </c>
      <c r="P3315" s="154">
        <v>0</v>
      </c>
      <c r="Q3315" s="154">
        <v>721.8</v>
      </c>
      <c r="R3315" s="154">
        <v>72180</v>
      </c>
      <c r="S3315" s="153" t="s">
        <v>1281</v>
      </c>
    </row>
    <row r="3316" spans="1:19" ht="25.5">
      <c r="A3316" s="153" t="s">
        <v>6711</v>
      </c>
      <c r="B3316" s="158">
        <v>44089</v>
      </c>
      <c r="C3316" s="153" t="s">
        <v>6712</v>
      </c>
      <c r="D3316" s="158">
        <v>44089</v>
      </c>
      <c r="E3316" s="153" t="s">
        <v>1278</v>
      </c>
      <c r="F3316" s="153" t="s">
        <v>105</v>
      </c>
      <c r="G3316" s="153" t="s">
        <v>1121</v>
      </c>
      <c r="H3316" s="153" t="s">
        <v>127</v>
      </c>
      <c r="I3316" s="153" t="s">
        <v>1282</v>
      </c>
      <c r="J3316" s="154">
        <v>120</v>
      </c>
      <c r="K3316" s="154">
        <v>720</v>
      </c>
      <c r="L3316" s="154">
        <v>86400</v>
      </c>
      <c r="M3316" s="154">
        <v>1.8</v>
      </c>
      <c r="N3316" s="154">
        <v>216</v>
      </c>
      <c r="O3316" s="154">
        <v>0</v>
      </c>
      <c r="P3316" s="154">
        <v>0</v>
      </c>
      <c r="Q3316" s="154">
        <v>721.8</v>
      </c>
      <c r="R3316" s="154">
        <v>86616</v>
      </c>
      <c r="S3316" s="153" t="s">
        <v>1281</v>
      </c>
    </row>
    <row r="3317" spans="1:19" ht="25.5">
      <c r="A3317" s="153" t="s">
        <v>6711</v>
      </c>
      <c r="B3317" s="158">
        <v>44089</v>
      </c>
      <c r="C3317" s="153" t="s">
        <v>6712</v>
      </c>
      <c r="D3317" s="158">
        <v>44089</v>
      </c>
      <c r="E3317" s="153" t="s">
        <v>1278</v>
      </c>
      <c r="F3317" s="153" t="s">
        <v>105</v>
      </c>
      <c r="G3317" s="153" t="s">
        <v>1121</v>
      </c>
      <c r="H3317" s="153" t="s">
        <v>127</v>
      </c>
      <c r="I3317" s="153" t="s">
        <v>2603</v>
      </c>
      <c r="J3317" s="154">
        <v>140</v>
      </c>
      <c r="K3317" s="154">
        <v>759</v>
      </c>
      <c r="L3317" s="154">
        <v>106260</v>
      </c>
      <c r="M3317" s="154">
        <v>1.8975</v>
      </c>
      <c r="N3317" s="154">
        <v>265.64999999999998</v>
      </c>
      <c r="O3317" s="154">
        <v>0</v>
      </c>
      <c r="P3317" s="154">
        <v>420</v>
      </c>
      <c r="Q3317" s="154">
        <v>760.89750000000004</v>
      </c>
      <c r="R3317" s="154">
        <v>106105.65</v>
      </c>
      <c r="S3317" s="153" t="s">
        <v>1281</v>
      </c>
    </row>
    <row r="3318" spans="1:19" ht="25.5">
      <c r="A3318" s="153" t="s">
        <v>6713</v>
      </c>
      <c r="B3318" s="158">
        <v>44089</v>
      </c>
      <c r="C3318" s="153" t="s">
        <v>6714</v>
      </c>
      <c r="D3318" s="158">
        <v>44089</v>
      </c>
      <c r="E3318" s="153" t="s">
        <v>1278</v>
      </c>
      <c r="F3318" s="153" t="s">
        <v>101</v>
      </c>
      <c r="G3318" s="153" t="s">
        <v>1611</v>
      </c>
      <c r="H3318" s="153" t="s">
        <v>127</v>
      </c>
      <c r="I3318" s="153" t="s">
        <v>2603</v>
      </c>
      <c r="J3318" s="154">
        <v>220</v>
      </c>
      <c r="K3318" s="154">
        <v>759</v>
      </c>
      <c r="L3318" s="154">
        <v>166980</v>
      </c>
      <c r="M3318" s="154">
        <v>1.8975</v>
      </c>
      <c r="N3318" s="154">
        <v>417.45</v>
      </c>
      <c r="O3318" s="154">
        <v>0</v>
      </c>
      <c r="P3318" s="154">
        <v>660</v>
      </c>
      <c r="Q3318" s="154">
        <v>760.89750000000004</v>
      </c>
      <c r="R3318" s="154">
        <v>166737.45000000001</v>
      </c>
      <c r="S3318" s="153" t="s">
        <v>1281</v>
      </c>
    </row>
    <row r="3319" spans="1:19" ht="25.5">
      <c r="A3319" s="153" t="s">
        <v>6713</v>
      </c>
      <c r="B3319" s="158">
        <v>44089</v>
      </c>
      <c r="C3319" s="153" t="s">
        <v>6714</v>
      </c>
      <c r="D3319" s="158">
        <v>44089</v>
      </c>
      <c r="E3319" s="153" t="s">
        <v>1278</v>
      </c>
      <c r="F3319" s="153" t="s">
        <v>101</v>
      </c>
      <c r="G3319" s="153" t="s">
        <v>1611</v>
      </c>
      <c r="H3319" s="153" t="s">
        <v>127</v>
      </c>
      <c r="I3319" s="153" t="s">
        <v>1282</v>
      </c>
      <c r="J3319" s="154">
        <v>250</v>
      </c>
      <c r="K3319" s="154">
        <v>720</v>
      </c>
      <c r="L3319" s="154">
        <v>180000</v>
      </c>
      <c r="M3319" s="154">
        <v>1.8</v>
      </c>
      <c r="N3319" s="154">
        <v>450</v>
      </c>
      <c r="O3319" s="154">
        <v>0</v>
      </c>
      <c r="P3319" s="154">
        <v>0</v>
      </c>
      <c r="Q3319" s="154">
        <v>721.8</v>
      </c>
      <c r="R3319" s="154">
        <v>180450</v>
      </c>
      <c r="S3319" s="153" t="s">
        <v>1281</v>
      </c>
    </row>
    <row r="3320" spans="1:19" ht="25.5">
      <c r="A3320" s="153" t="s">
        <v>6715</v>
      </c>
      <c r="B3320" s="158">
        <v>44089</v>
      </c>
      <c r="C3320" s="153" t="s">
        <v>6716</v>
      </c>
      <c r="D3320" s="158">
        <v>44089</v>
      </c>
      <c r="E3320" s="153" t="s">
        <v>1278</v>
      </c>
      <c r="F3320" s="153" t="s">
        <v>1116</v>
      </c>
      <c r="G3320" s="153" t="s">
        <v>1121</v>
      </c>
      <c r="H3320" s="153" t="s">
        <v>127</v>
      </c>
      <c r="I3320" s="153" t="s">
        <v>1282</v>
      </c>
      <c r="J3320" s="154">
        <v>300</v>
      </c>
      <c r="K3320" s="154">
        <v>720</v>
      </c>
      <c r="L3320" s="154">
        <v>216000</v>
      </c>
      <c r="M3320" s="154">
        <v>1.8</v>
      </c>
      <c r="N3320" s="154">
        <v>540</v>
      </c>
      <c r="O3320" s="154">
        <v>0</v>
      </c>
      <c r="P3320" s="154">
        <v>0</v>
      </c>
      <c r="Q3320" s="154">
        <v>721.8</v>
      </c>
      <c r="R3320" s="154">
        <v>216540</v>
      </c>
      <c r="S3320" s="153" t="s">
        <v>1281</v>
      </c>
    </row>
    <row r="3321" spans="1:19" ht="25.5">
      <c r="A3321" s="153" t="s">
        <v>6715</v>
      </c>
      <c r="B3321" s="158">
        <v>44089</v>
      </c>
      <c r="C3321" s="153" t="s">
        <v>6716</v>
      </c>
      <c r="D3321" s="158">
        <v>44089</v>
      </c>
      <c r="E3321" s="153" t="s">
        <v>1278</v>
      </c>
      <c r="F3321" s="153" t="s">
        <v>1116</v>
      </c>
      <c r="G3321" s="153" t="s">
        <v>1121</v>
      </c>
      <c r="H3321" s="153" t="s">
        <v>127</v>
      </c>
      <c r="I3321" s="153" t="s">
        <v>2603</v>
      </c>
      <c r="J3321" s="154">
        <v>230</v>
      </c>
      <c r="K3321" s="154">
        <v>759</v>
      </c>
      <c r="L3321" s="154">
        <v>174570</v>
      </c>
      <c r="M3321" s="154">
        <v>1.8975</v>
      </c>
      <c r="N3321" s="154">
        <v>436.42500000000001</v>
      </c>
      <c r="O3321" s="154">
        <v>0</v>
      </c>
      <c r="P3321" s="154">
        <v>690</v>
      </c>
      <c r="Q3321" s="154">
        <v>760.89750000000004</v>
      </c>
      <c r="R3321" s="154">
        <v>174316.42499999999</v>
      </c>
      <c r="S3321" s="153" t="s">
        <v>1281</v>
      </c>
    </row>
    <row r="3322" spans="1:19" ht="25.5">
      <c r="A3322" s="153" t="s">
        <v>6717</v>
      </c>
      <c r="B3322" s="158">
        <v>44089</v>
      </c>
      <c r="C3322" s="153" t="s">
        <v>6718</v>
      </c>
      <c r="D3322" s="158">
        <v>44089</v>
      </c>
      <c r="E3322" s="153" t="s">
        <v>1278</v>
      </c>
      <c r="F3322" s="153" t="s">
        <v>112</v>
      </c>
      <c r="G3322" s="153" t="s">
        <v>1443</v>
      </c>
      <c r="H3322" s="153" t="s">
        <v>127</v>
      </c>
      <c r="I3322" s="153" t="s">
        <v>2603</v>
      </c>
      <c r="J3322" s="154">
        <v>140</v>
      </c>
      <c r="K3322" s="154">
        <v>759</v>
      </c>
      <c r="L3322" s="154">
        <v>106260</v>
      </c>
      <c r="M3322" s="154">
        <v>1.8979999999999999</v>
      </c>
      <c r="N3322" s="154">
        <v>265.72000000000003</v>
      </c>
      <c r="O3322" s="154">
        <v>0</v>
      </c>
      <c r="P3322" s="154">
        <v>420</v>
      </c>
      <c r="Q3322" s="154">
        <v>760.89750000000004</v>
      </c>
      <c r="R3322" s="154">
        <v>106105.65</v>
      </c>
      <c r="S3322" s="153" t="s">
        <v>1281</v>
      </c>
    </row>
    <row r="3323" spans="1:19" ht="25.5">
      <c r="A3323" s="153" t="s">
        <v>6719</v>
      </c>
      <c r="B3323" s="158">
        <v>44089</v>
      </c>
      <c r="C3323" s="153" t="s">
        <v>6720</v>
      </c>
      <c r="D3323" s="158">
        <v>44089</v>
      </c>
      <c r="E3323" s="153" t="s">
        <v>1278</v>
      </c>
      <c r="F3323" s="153" t="s">
        <v>124</v>
      </c>
      <c r="G3323" s="153" t="s">
        <v>1289</v>
      </c>
      <c r="H3323" s="153" t="s">
        <v>126</v>
      </c>
      <c r="I3323" s="153" t="s">
        <v>2603</v>
      </c>
      <c r="J3323" s="154">
        <v>151</v>
      </c>
      <c r="K3323" s="154">
        <v>759</v>
      </c>
      <c r="L3323" s="154">
        <v>114609</v>
      </c>
      <c r="M3323" s="154">
        <v>1.8975</v>
      </c>
      <c r="N3323" s="154">
        <v>286.52249999999998</v>
      </c>
      <c r="O3323" s="154">
        <v>0</v>
      </c>
      <c r="P3323" s="154">
        <v>453</v>
      </c>
      <c r="Q3323" s="154">
        <v>760.89750000000004</v>
      </c>
      <c r="R3323" s="154">
        <v>114442.52250000001</v>
      </c>
      <c r="S3323" s="153" t="s">
        <v>1281</v>
      </c>
    </row>
    <row r="3324" spans="1:19" ht="25.5">
      <c r="A3324" s="153" t="s">
        <v>6719</v>
      </c>
      <c r="B3324" s="158">
        <v>44089</v>
      </c>
      <c r="C3324" s="153" t="s">
        <v>6720</v>
      </c>
      <c r="D3324" s="158">
        <v>44089</v>
      </c>
      <c r="E3324" s="153" t="s">
        <v>1278</v>
      </c>
      <c r="F3324" s="153" t="s">
        <v>124</v>
      </c>
      <c r="G3324" s="153" t="s">
        <v>1289</v>
      </c>
      <c r="H3324" s="153" t="s">
        <v>126</v>
      </c>
      <c r="I3324" s="153" t="s">
        <v>1282</v>
      </c>
      <c r="J3324" s="154">
        <v>160</v>
      </c>
      <c r="K3324" s="154">
        <v>720</v>
      </c>
      <c r="L3324" s="154">
        <v>115200</v>
      </c>
      <c r="M3324" s="154">
        <v>1.8</v>
      </c>
      <c r="N3324" s="154">
        <v>288</v>
      </c>
      <c r="O3324" s="154">
        <v>0</v>
      </c>
      <c r="P3324" s="154">
        <v>0</v>
      </c>
      <c r="Q3324" s="154">
        <v>721.8</v>
      </c>
      <c r="R3324" s="154">
        <v>115488</v>
      </c>
      <c r="S3324" s="153" t="s">
        <v>1281</v>
      </c>
    </row>
    <row r="3325" spans="1:19" ht="25.5">
      <c r="A3325" s="153" t="s">
        <v>6721</v>
      </c>
      <c r="B3325" s="158">
        <v>44089</v>
      </c>
      <c r="C3325" s="153" t="s">
        <v>6722</v>
      </c>
      <c r="D3325" s="158">
        <v>44089</v>
      </c>
      <c r="E3325" s="153" t="s">
        <v>1278</v>
      </c>
      <c r="F3325" s="153" t="s">
        <v>12</v>
      </c>
      <c r="G3325" s="153" t="s">
        <v>2</v>
      </c>
      <c r="H3325" s="153" t="s">
        <v>126</v>
      </c>
      <c r="I3325" s="153" t="s">
        <v>1282</v>
      </c>
      <c r="J3325" s="154">
        <v>120</v>
      </c>
      <c r="K3325" s="154">
        <v>720</v>
      </c>
      <c r="L3325" s="154">
        <v>86400</v>
      </c>
      <c r="M3325" s="154">
        <v>1.8</v>
      </c>
      <c r="N3325" s="154">
        <v>216</v>
      </c>
      <c r="O3325" s="154">
        <v>0</v>
      </c>
      <c r="P3325" s="154">
        <v>0</v>
      </c>
      <c r="Q3325" s="154">
        <v>721.8</v>
      </c>
      <c r="R3325" s="154">
        <v>86616</v>
      </c>
      <c r="S3325" s="153" t="s">
        <v>1281</v>
      </c>
    </row>
    <row r="3326" spans="1:19" ht="25.5">
      <c r="A3326" s="153" t="s">
        <v>6721</v>
      </c>
      <c r="B3326" s="158">
        <v>44089</v>
      </c>
      <c r="C3326" s="153" t="s">
        <v>6722</v>
      </c>
      <c r="D3326" s="158">
        <v>44089</v>
      </c>
      <c r="E3326" s="153" t="s">
        <v>1278</v>
      </c>
      <c r="F3326" s="153" t="s">
        <v>12</v>
      </c>
      <c r="G3326" s="153" t="s">
        <v>2</v>
      </c>
      <c r="H3326" s="153" t="s">
        <v>126</v>
      </c>
      <c r="I3326" s="153" t="s">
        <v>2603</v>
      </c>
      <c r="J3326" s="154">
        <v>120</v>
      </c>
      <c r="K3326" s="154">
        <v>759</v>
      </c>
      <c r="L3326" s="154">
        <v>91080</v>
      </c>
      <c r="M3326" s="154">
        <v>1.8975</v>
      </c>
      <c r="N3326" s="154">
        <v>227.7</v>
      </c>
      <c r="O3326" s="154">
        <v>0</v>
      </c>
      <c r="P3326" s="154">
        <v>360</v>
      </c>
      <c r="Q3326" s="154">
        <v>760.89750000000004</v>
      </c>
      <c r="R3326" s="154">
        <v>90947.7</v>
      </c>
      <c r="S3326" s="153" t="s">
        <v>1281</v>
      </c>
    </row>
    <row r="3327" spans="1:19" ht="25.5">
      <c r="A3327" s="153" t="s">
        <v>6723</v>
      </c>
      <c r="B3327" s="158">
        <v>44089</v>
      </c>
      <c r="C3327" s="153" t="s">
        <v>6724</v>
      </c>
      <c r="D3327" s="158">
        <v>44089</v>
      </c>
      <c r="E3327" s="153" t="s">
        <v>1278</v>
      </c>
      <c r="F3327" s="153" t="s">
        <v>99</v>
      </c>
      <c r="G3327" s="153" t="s">
        <v>1122</v>
      </c>
      <c r="H3327" s="153" t="s">
        <v>127</v>
      </c>
      <c r="I3327" s="153" t="s">
        <v>1282</v>
      </c>
      <c r="J3327" s="154">
        <v>60</v>
      </c>
      <c r="K3327" s="154">
        <v>720</v>
      </c>
      <c r="L3327" s="154">
        <v>43200</v>
      </c>
      <c r="M3327" s="154">
        <v>1.8</v>
      </c>
      <c r="N3327" s="154">
        <v>108</v>
      </c>
      <c r="O3327" s="154">
        <v>0</v>
      </c>
      <c r="P3327" s="154">
        <v>0</v>
      </c>
      <c r="Q3327" s="154">
        <v>721.8</v>
      </c>
      <c r="R3327" s="154">
        <v>43308</v>
      </c>
      <c r="S3327" s="153" t="s">
        <v>1281</v>
      </c>
    </row>
    <row r="3328" spans="1:19" ht="25.5">
      <c r="A3328" s="153" t="s">
        <v>6723</v>
      </c>
      <c r="B3328" s="158">
        <v>44089</v>
      </c>
      <c r="C3328" s="153" t="s">
        <v>6724</v>
      </c>
      <c r="D3328" s="158">
        <v>44089</v>
      </c>
      <c r="E3328" s="153" t="s">
        <v>1278</v>
      </c>
      <c r="F3328" s="153" t="s">
        <v>99</v>
      </c>
      <c r="G3328" s="153" t="s">
        <v>1122</v>
      </c>
      <c r="H3328" s="153" t="s">
        <v>127</v>
      </c>
      <c r="I3328" s="153" t="s">
        <v>2603</v>
      </c>
      <c r="J3328" s="154">
        <v>60</v>
      </c>
      <c r="K3328" s="154">
        <v>759</v>
      </c>
      <c r="L3328" s="154">
        <v>45540</v>
      </c>
      <c r="M3328" s="154">
        <v>1.8975</v>
      </c>
      <c r="N3328" s="154">
        <v>113.85</v>
      </c>
      <c r="O3328" s="154">
        <v>0</v>
      </c>
      <c r="P3328" s="154">
        <v>180</v>
      </c>
      <c r="Q3328" s="154">
        <v>760.89750000000004</v>
      </c>
      <c r="R3328" s="154">
        <v>45473.85</v>
      </c>
      <c r="S3328" s="153" t="s">
        <v>1281</v>
      </c>
    </row>
    <row r="3329" spans="1:19" ht="25.5">
      <c r="A3329" s="153" t="s">
        <v>6725</v>
      </c>
      <c r="B3329" s="158">
        <v>44089</v>
      </c>
      <c r="C3329" s="153" t="s">
        <v>6726</v>
      </c>
      <c r="D3329" s="158">
        <v>44089</v>
      </c>
      <c r="E3329" s="153" t="s">
        <v>1278</v>
      </c>
      <c r="F3329" s="153" t="s">
        <v>99</v>
      </c>
      <c r="G3329" s="153" t="s">
        <v>1122</v>
      </c>
      <c r="H3329" s="153" t="s">
        <v>127</v>
      </c>
      <c r="I3329" s="153" t="s">
        <v>1282</v>
      </c>
      <c r="J3329" s="154">
        <v>120</v>
      </c>
      <c r="K3329" s="154">
        <v>720</v>
      </c>
      <c r="L3329" s="154">
        <v>86400</v>
      </c>
      <c r="M3329" s="154">
        <v>1.8</v>
      </c>
      <c r="N3329" s="154">
        <v>216</v>
      </c>
      <c r="O3329" s="154">
        <v>0</v>
      </c>
      <c r="P3329" s="154">
        <v>0</v>
      </c>
      <c r="Q3329" s="154">
        <v>721.8</v>
      </c>
      <c r="R3329" s="154">
        <v>86616</v>
      </c>
      <c r="S3329" s="153" t="s">
        <v>1281</v>
      </c>
    </row>
    <row r="3330" spans="1:19" ht="25.5">
      <c r="A3330" s="153" t="s">
        <v>6725</v>
      </c>
      <c r="B3330" s="158">
        <v>44089</v>
      </c>
      <c r="C3330" s="153" t="s">
        <v>6726</v>
      </c>
      <c r="D3330" s="158">
        <v>44089</v>
      </c>
      <c r="E3330" s="153" t="s">
        <v>1278</v>
      </c>
      <c r="F3330" s="153" t="s">
        <v>99</v>
      </c>
      <c r="G3330" s="153" t="s">
        <v>1122</v>
      </c>
      <c r="H3330" s="153" t="s">
        <v>127</v>
      </c>
      <c r="I3330" s="153" t="s">
        <v>2603</v>
      </c>
      <c r="J3330" s="154">
        <v>150</v>
      </c>
      <c r="K3330" s="154">
        <v>759</v>
      </c>
      <c r="L3330" s="154">
        <v>113850</v>
      </c>
      <c r="M3330" s="154">
        <v>1.8975</v>
      </c>
      <c r="N3330" s="154">
        <v>284.625</v>
      </c>
      <c r="O3330" s="154">
        <v>0</v>
      </c>
      <c r="P3330" s="154">
        <v>450</v>
      </c>
      <c r="Q3330" s="154">
        <v>760.89750000000004</v>
      </c>
      <c r="R3330" s="154">
        <v>113684.625</v>
      </c>
      <c r="S3330" s="153" t="s">
        <v>1281</v>
      </c>
    </row>
    <row r="3331" spans="1:19" ht="25.5">
      <c r="A3331" s="153" t="s">
        <v>6727</v>
      </c>
      <c r="B3331" s="158">
        <v>44089</v>
      </c>
      <c r="C3331" s="153" t="s">
        <v>6728</v>
      </c>
      <c r="D3331" s="158">
        <v>44089</v>
      </c>
      <c r="E3331" s="153" t="s">
        <v>1278</v>
      </c>
      <c r="F3331" s="153" t="s">
        <v>59</v>
      </c>
      <c r="G3331" s="153" t="s">
        <v>1165</v>
      </c>
      <c r="H3331" s="153" t="s">
        <v>62</v>
      </c>
      <c r="I3331" s="153" t="s">
        <v>2603</v>
      </c>
      <c r="J3331" s="154">
        <v>100</v>
      </c>
      <c r="K3331" s="154">
        <v>759</v>
      </c>
      <c r="L3331" s="154">
        <v>75900</v>
      </c>
      <c r="M3331" s="154">
        <v>1.8975</v>
      </c>
      <c r="N3331" s="154">
        <v>189.75</v>
      </c>
      <c r="O3331" s="154">
        <v>0</v>
      </c>
      <c r="P3331" s="154">
        <v>300</v>
      </c>
      <c r="Q3331" s="154">
        <v>760.89750000000004</v>
      </c>
      <c r="R3331" s="154">
        <v>75789.75</v>
      </c>
      <c r="S3331" s="153" t="s">
        <v>1281</v>
      </c>
    </row>
    <row r="3332" spans="1:19" ht="25.5">
      <c r="A3332" s="153" t="s">
        <v>6729</v>
      </c>
      <c r="B3332" s="158">
        <v>44089</v>
      </c>
      <c r="C3332" s="153" t="s">
        <v>6730</v>
      </c>
      <c r="D3332" s="158">
        <v>44089</v>
      </c>
      <c r="E3332" s="153" t="s">
        <v>1503</v>
      </c>
      <c r="F3332" s="153" t="s">
        <v>6177</v>
      </c>
      <c r="G3332" s="153" t="s">
        <v>1503</v>
      </c>
      <c r="H3332" s="153" t="s">
        <v>1503</v>
      </c>
      <c r="I3332" s="153" t="s">
        <v>1282</v>
      </c>
      <c r="J3332" s="154">
        <v>5</v>
      </c>
      <c r="K3332" s="154">
        <v>729.08</v>
      </c>
      <c r="L3332" s="154">
        <v>3645.4</v>
      </c>
      <c r="M3332" s="154">
        <v>1.8227</v>
      </c>
      <c r="N3332" s="154">
        <v>9.1135000000000002</v>
      </c>
      <c r="O3332" s="154">
        <v>0</v>
      </c>
      <c r="P3332" s="154">
        <v>0</v>
      </c>
      <c r="Q3332" s="154">
        <v>730.90269999999998</v>
      </c>
      <c r="R3332" s="154">
        <v>3654.5135</v>
      </c>
      <c r="S3332" s="153" t="s">
        <v>1281</v>
      </c>
    </row>
    <row r="3333" spans="1:19" ht="25.5">
      <c r="A3333" s="153" t="s">
        <v>6729</v>
      </c>
      <c r="B3333" s="158">
        <v>44089</v>
      </c>
      <c r="C3333" s="153" t="s">
        <v>6730</v>
      </c>
      <c r="D3333" s="158">
        <v>44089</v>
      </c>
      <c r="E3333" s="153" t="s">
        <v>1503</v>
      </c>
      <c r="F3333" s="153" t="s">
        <v>6177</v>
      </c>
      <c r="G3333" s="153" t="s">
        <v>1503</v>
      </c>
      <c r="H3333" s="153" t="s">
        <v>1503</v>
      </c>
      <c r="I3333" s="153" t="s">
        <v>2603</v>
      </c>
      <c r="J3333" s="154">
        <v>5</v>
      </c>
      <c r="K3333" s="154">
        <v>769.08</v>
      </c>
      <c r="L3333" s="154">
        <v>3845.4</v>
      </c>
      <c r="M3333" s="154">
        <v>1.9227000000000001</v>
      </c>
      <c r="N3333" s="154">
        <v>9.6135000000000002</v>
      </c>
      <c r="O3333" s="154">
        <v>0</v>
      </c>
      <c r="P3333" s="154">
        <v>15</v>
      </c>
      <c r="Q3333" s="154">
        <v>771.0027</v>
      </c>
      <c r="R3333" s="154">
        <v>3840.0135</v>
      </c>
      <c r="S3333" s="153" t="s">
        <v>1281</v>
      </c>
    </row>
    <row r="3334" spans="1:19" ht="25.5">
      <c r="A3334" s="153" t="s">
        <v>6731</v>
      </c>
      <c r="B3334" s="158">
        <v>44089</v>
      </c>
      <c r="C3334" s="153" t="s">
        <v>6732</v>
      </c>
      <c r="D3334" s="158">
        <v>44089</v>
      </c>
      <c r="E3334" s="153" t="s">
        <v>1503</v>
      </c>
      <c r="F3334" s="153" t="s">
        <v>6733</v>
      </c>
      <c r="G3334" s="153" t="s">
        <v>1503</v>
      </c>
      <c r="H3334" s="153" t="s">
        <v>1503</v>
      </c>
      <c r="I3334" s="153" t="s">
        <v>1282</v>
      </c>
      <c r="J3334" s="154">
        <v>4</v>
      </c>
      <c r="K3334" s="154">
        <v>729.08</v>
      </c>
      <c r="L3334" s="154">
        <v>2916.32</v>
      </c>
      <c r="M3334" s="154">
        <v>1.8227</v>
      </c>
      <c r="N3334" s="154">
        <v>7.2907999999999999</v>
      </c>
      <c r="O3334" s="154">
        <v>0</v>
      </c>
      <c r="P3334" s="154">
        <v>0</v>
      </c>
      <c r="Q3334" s="154">
        <v>730.90269999999998</v>
      </c>
      <c r="R3334" s="154">
        <v>2923.6107999999999</v>
      </c>
      <c r="S3334" s="153" t="s">
        <v>1281</v>
      </c>
    </row>
    <row r="3335" spans="1:19" ht="25.5">
      <c r="A3335" s="153" t="s">
        <v>6734</v>
      </c>
      <c r="B3335" s="158">
        <v>44089</v>
      </c>
      <c r="C3335" s="153" t="s">
        <v>6735</v>
      </c>
      <c r="D3335" s="158">
        <v>44089</v>
      </c>
      <c r="E3335" s="153" t="s">
        <v>1503</v>
      </c>
      <c r="F3335" s="153" t="s">
        <v>1776</v>
      </c>
      <c r="G3335" s="153" t="s">
        <v>1503</v>
      </c>
      <c r="H3335" s="153" t="s">
        <v>1503</v>
      </c>
      <c r="I3335" s="153" t="s">
        <v>2603</v>
      </c>
      <c r="J3335" s="154">
        <v>5</v>
      </c>
      <c r="K3335" s="154">
        <v>769.08</v>
      </c>
      <c r="L3335" s="154">
        <v>3845.4</v>
      </c>
      <c r="M3335" s="154">
        <v>1.9227000000000001</v>
      </c>
      <c r="N3335" s="154">
        <v>9.6135000000000002</v>
      </c>
      <c r="O3335" s="154">
        <v>0</v>
      </c>
      <c r="P3335" s="154">
        <v>15</v>
      </c>
      <c r="Q3335" s="154">
        <v>771.0027</v>
      </c>
      <c r="R3335" s="154">
        <v>3840.0135</v>
      </c>
      <c r="S3335" s="153" t="s">
        <v>1281</v>
      </c>
    </row>
    <row r="3336" spans="1:19" ht="25.5">
      <c r="A3336" s="153" t="s">
        <v>6736</v>
      </c>
      <c r="B3336" s="158">
        <v>44089</v>
      </c>
      <c r="C3336" s="153" t="s">
        <v>6737</v>
      </c>
      <c r="D3336" s="158">
        <v>44089</v>
      </c>
      <c r="E3336" s="153" t="s">
        <v>1503</v>
      </c>
      <c r="F3336" s="153" t="s">
        <v>2559</v>
      </c>
      <c r="G3336" s="153" t="s">
        <v>1503</v>
      </c>
      <c r="H3336" s="153" t="s">
        <v>1503</v>
      </c>
      <c r="I3336" s="153" t="s">
        <v>2603</v>
      </c>
      <c r="J3336" s="154">
        <v>5</v>
      </c>
      <c r="K3336" s="154">
        <v>769.08</v>
      </c>
      <c r="L3336" s="154">
        <v>3845.4</v>
      </c>
      <c r="M3336" s="154">
        <v>1.9227000000000001</v>
      </c>
      <c r="N3336" s="154">
        <v>9.6135000000000002</v>
      </c>
      <c r="O3336" s="154">
        <v>0</v>
      </c>
      <c r="P3336" s="154">
        <v>15</v>
      </c>
      <c r="Q3336" s="154">
        <v>771.0027</v>
      </c>
      <c r="R3336" s="154">
        <v>3840.0135</v>
      </c>
      <c r="S3336" s="153" t="s">
        <v>1281</v>
      </c>
    </row>
    <row r="3337" spans="1:19" ht="25.5">
      <c r="A3337" s="153" t="s">
        <v>6736</v>
      </c>
      <c r="B3337" s="158">
        <v>44089</v>
      </c>
      <c r="C3337" s="153" t="s">
        <v>6737</v>
      </c>
      <c r="D3337" s="158">
        <v>44089</v>
      </c>
      <c r="E3337" s="153" t="s">
        <v>1503</v>
      </c>
      <c r="F3337" s="153" t="s">
        <v>2559</v>
      </c>
      <c r="G3337" s="153" t="s">
        <v>1503</v>
      </c>
      <c r="H3337" s="153" t="s">
        <v>1503</v>
      </c>
      <c r="I3337" s="153" t="s">
        <v>1282</v>
      </c>
      <c r="J3337" s="154">
        <v>20</v>
      </c>
      <c r="K3337" s="154">
        <v>729.08</v>
      </c>
      <c r="L3337" s="154">
        <v>14581.6</v>
      </c>
      <c r="M3337" s="154">
        <v>1.8227</v>
      </c>
      <c r="N3337" s="154">
        <v>36.454000000000001</v>
      </c>
      <c r="O3337" s="154">
        <v>0</v>
      </c>
      <c r="P3337" s="154">
        <v>0</v>
      </c>
      <c r="Q3337" s="154">
        <v>730.90269999999998</v>
      </c>
      <c r="R3337" s="154">
        <v>14618.054</v>
      </c>
      <c r="S3337" s="153" t="s">
        <v>1281</v>
      </c>
    </row>
    <row r="3338" spans="1:19" ht="25.5">
      <c r="A3338" s="153" t="s">
        <v>6738</v>
      </c>
      <c r="B3338" s="158">
        <v>44089</v>
      </c>
      <c r="C3338" s="153" t="s">
        <v>6739</v>
      </c>
      <c r="D3338" s="158">
        <v>44089</v>
      </c>
      <c r="E3338" s="153" t="s">
        <v>1503</v>
      </c>
      <c r="F3338" s="153" t="s">
        <v>1978</v>
      </c>
      <c r="G3338" s="153" t="s">
        <v>1503</v>
      </c>
      <c r="H3338" s="153" t="s">
        <v>1503</v>
      </c>
      <c r="I3338" s="153" t="s">
        <v>2603</v>
      </c>
      <c r="J3338" s="154">
        <v>5</v>
      </c>
      <c r="K3338" s="154">
        <v>769.08</v>
      </c>
      <c r="L3338" s="154">
        <v>3845.4</v>
      </c>
      <c r="M3338" s="154">
        <v>1.9227000000000001</v>
      </c>
      <c r="N3338" s="154">
        <v>9.6135000000000002</v>
      </c>
      <c r="O3338" s="154">
        <v>0</v>
      </c>
      <c r="P3338" s="154">
        <v>15</v>
      </c>
      <c r="Q3338" s="154">
        <v>771.0027</v>
      </c>
      <c r="R3338" s="154">
        <v>3840.0135</v>
      </c>
      <c r="S3338" s="153" t="s">
        <v>1281</v>
      </c>
    </row>
    <row r="3339" spans="1:19" ht="25.5">
      <c r="A3339" s="153" t="s">
        <v>6740</v>
      </c>
      <c r="B3339" s="158">
        <v>44089</v>
      </c>
      <c r="C3339" s="153" t="s">
        <v>6741</v>
      </c>
      <c r="D3339" s="158">
        <v>44089</v>
      </c>
      <c r="E3339" s="153" t="s">
        <v>1503</v>
      </c>
      <c r="F3339" s="153" t="s">
        <v>1502</v>
      </c>
      <c r="G3339" s="153" t="s">
        <v>1503</v>
      </c>
      <c r="H3339" s="153" t="s">
        <v>1503</v>
      </c>
      <c r="I3339" s="153" t="s">
        <v>1282</v>
      </c>
      <c r="J3339" s="154">
        <v>50</v>
      </c>
      <c r="K3339" s="154">
        <v>729.08</v>
      </c>
      <c r="L3339" s="154">
        <v>36454</v>
      </c>
      <c r="M3339" s="154">
        <v>1.8227</v>
      </c>
      <c r="N3339" s="154">
        <v>91.135000000000005</v>
      </c>
      <c r="O3339" s="154">
        <v>0</v>
      </c>
      <c r="P3339" s="154">
        <v>0</v>
      </c>
      <c r="Q3339" s="154">
        <v>730.90269999999998</v>
      </c>
      <c r="R3339" s="154">
        <v>36545.135000000002</v>
      </c>
      <c r="S3339" s="153" t="s">
        <v>1281</v>
      </c>
    </row>
    <row r="3340" spans="1:19" ht="25.5">
      <c r="A3340" s="153" t="s">
        <v>6740</v>
      </c>
      <c r="B3340" s="158">
        <v>44089</v>
      </c>
      <c r="C3340" s="153" t="s">
        <v>6741</v>
      </c>
      <c r="D3340" s="158">
        <v>44089</v>
      </c>
      <c r="E3340" s="153" t="s">
        <v>1503</v>
      </c>
      <c r="F3340" s="153" t="s">
        <v>1502</v>
      </c>
      <c r="G3340" s="153" t="s">
        <v>1503</v>
      </c>
      <c r="H3340" s="153" t="s">
        <v>1503</v>
      </c>
      <c r="I3340" s="153" t="s">
        <v>2603</v>
      </c>
      <c r="J3340" s="154">
        <v>5</v>
      </c>
      <c r="K3340" s="154">
        <v>769.08</v>
      </c>
      <c r="L3340" s="154">
        <v>3845.4</v>
      </c>
      <c r="M3340" s="154">
        <v>1.9227000000000001</v>
      </c>
      <c r="N3340" s="154">
        <v>9.6135000000000002</v>
      </c>
      <c r="O3340" s="154">
        <v>0</v>
      </c>
      <c r="P3340" s="154">
        <v>15</v>
      </c>
      <c r="Q3340" s="154">
        <v>771.0027</v>
      </c>
      <c r="R3340" s="154">
        <v>3840.0135</v>
      </c>
      <c r="S3340" s="153" t="s">
        <v>1281</v>
      </c>
    </row>
    <row r="3341" spans="1:19" ht="25.5">
      <c r="A3341" s="153" t="s">
        <v>6742</v>
      </c>
      <c r="B3341" s="158">
        <v>44089</v>
      </c>
      <c r="C3341" s="153" t="s">
        <v>6743</v>
      </c>
      <c r="D3341" s="158">
        <v>44089</v>
      </c>
      <c r="E3341" s="153" t="s">
        <v>1503</v>
      </c>
      <c r="F3341" s="153" t="s">
        <v>1965</v>
      </c>
      <c r="G3341" s="153" t="s">
        <v>1503</v>
      </c>
      <c r="H3341" s="153" t="s">
        <v>1503</v>
      </c>
      <c r="I3341" s="153" t="s">
        <v>2603</v>
      </c>
      <c r="J3341" s="154">
        <v>51</v>
      </c>
      <c r="K3341" s="154">
        <v>769.08</v>
      </c>
      <c r="L3341" s="154">
        <v>39223.08</v>
      </c>
      <c r="M3341" s="154">
        <v>1.9227000000000001</v>
      </c>
      <c r="N3341" s="154">
        <v>98.057699999999997</v>
      </c>
      <c r="O3341" s="154">
        <v>0</v>
      </c>
      <c r="P3341" s="154">
        <v>153</v>
      </c>
      <c r="Q3341" s="154">
        <v>771.0027</v>
      </c>
      <c r="R3341" s="154">
        <v>39168.137699999999</v>
      </c>
      <c r="S3341" s="153" t="s">
        <v>1281</v>
      </c>
    </row>
    <row r="3342" spans="1:19" ht="25.5">
      <c r="A3342" s="153" t="s">
        <v>6742</v>
      </c>
      <c r="B3342" s="158">
        <v>44089</v>
      </c>
      <c r="C3342" s="153" t="s">
        <v>6743</v>
      </c>
      <c r="D3342" s="158">
        <v>44089</v>
      </c>
      <c r="E3342" s="153" t="s">
        <v>1503</v>
      </c>
      <c r="F3342" s="153" t="s">
        <v>1965</v>
      </c>
      <c r="G3342" s="153" t="s">
        <v>1503</v>
      </c>
      <c r="H3342" s="153" t="s">
        <v>1503</v>
      </c>
      <c r="I3342" s="153" t="s">
        <v>1282</v>
      </c>
      <c r="J3342" s="154">
        <v>40</v>
      </c>
      <c r="K3342" s="154">
        <v>729.08</v>
      </c>
      <c r="L3342" s="154">
        <v>29163.200000000001</v>
      </c>
      <c r="M3342" s="154">
        <v>1.8227</v>
      </c>
      <c r="N3342" s="154">
        <v>72.908000000000001</v>
      </c>
      <c r="O3342" s="154">
        <v>0</v>
      </c>
      <c r="P3342" s="154">
        <v>0</v>
      </c>
      <c r="Q3342" s="154">
        <v>730.90269999999998</v>
      </c>
      <c r="R3342" s="154">
        <v>29236.108</v>
      </c>
      <c r="S3342" s="153" t="s">
        <v>1281</v>
      </c>
    </row>
    <row r="3343" spans="1:19" ht="25.5">
      <c r="A3343" s="153" t="s">
        <v>6744</v>
      </c>
      <c r="B3343" s="158">
        <v>44089</v>
      </c>
      <c r="C3343" s="153" t="s">
        <v>6745</v>
      </c>
      <c r="D3343" s="158">
        <v>44089</v>
      </c>
      <c r="E3343" s="153" t="s">
        <v>1503</v>
      </c>
      <c r="F3343" s="153" t="s">
        <v>1747</v>
      </c>
      <c r="G3343" s="153" t="s">
        <v>1503</v>
      </c>
      <c r="H3343" s="153" t="s">
        <v>1503</v>
      </c>
      <c r="I3343" s="153" t="s">
        <v>1282</v>
      </c>
      <c r="J3343" s="154">
        <v>75</v>
      </c>
      <c r="K3343" s="154">
        <v>729.08</v>
      </c>
      <c r="L3343" s="154">
        <v>54681</v>
      </c>
      <c r="M3343" s="154">
        <v>1.8227</v>
      </c>
      <c r="N3343" s="154">
        <v>136.70249999999999</v>
      </c>
      <c r="O3343" s="154">
        <v>0</v>
      </c>
      <c r="P3343" s="154">
        <v>0</v>
      </c>
      <c r="Q3343" s="154">
        <v>730.90269999999998</v>
      </c>
      <c r="R3343" s="154">
        <v>54817.702499999999</v>
      </c>
      <c r="S3343" s="153" t="s">
        <v>1281</v>
      </c>
    </row>
    <row r="3344" spans="1:19" ht="25.5">
      <c r="A3344" s="153" t="s">
        <v>6744</v>
      </c>
      <c r="B3344" s="158">
        <v>44089</v>
      </c>
      <c r="C3344" s="153" t="s">
        <v>6745</v>
      </c>
      <c r="D3344" s="158">
        <v>44089</v>
      </c>
      <c r="E3344" s="153" t="s">
        <v>1503</v>
      </c>
      <c r="F3344" s="153" t="s">
        <v>1747</v>
      </c>
      <c r="G3344" s="153" t="s">
        <v>1503</v>
      </c>
      <c r="H3344" s="153" t="s">
        <v>1503</v>
      </c>
      <c r="I3344" s="153" t="s">
        <v>2603</v>
      </c>
      <c r="J3344" s="154">
        <v>60</v>
      </c>
      <c r="K3344" s="154">
        <v>769.08</v>
      </c>
      <c r="L3344" s="154">
        <v>46144.800000000003</v>
      </c>
      <c r="M3344" s="154">
        <v>1.9227000000000001</v>
      </c>
      <c r="N3344" s="154">
        <v>115.36199999999999</v>
      </c>
      <c r="O3344" s="154">
        <v>0</v>
      </c>
      <c r="P3344" s="154">
        <v>180</v>
      </c>
      <c r="Q3344" s="154">
        <v>771.0027</v>
      </c>
      <c r="R3344" s="154">
        <v>46080.161999999997</v>
      </c>
      <c r="S3344" s="153" t="s">
        <v>1281</v>
      </c>
    </row>
    <row r="3345" spans="1:19" ht="25.5">
      <c r="A3345" s="153" t="s">
        <v>6746</v>
      </c>
      <c r="B3345" s="158">
        <v>44089</v>
      </c>
      <c r="C3345" s="153" t="s">
        <v>6747</v>
      </c>
      <c r="D3345" s="158">
        <v>44089</v>
      </c>
      <c r="E3345" s="153" t="s">
        <v>1503</v>
      </c>
      <c r="F3345" s="153" t="s">
        <v>2906</v>
      </c>
      <c r="G3345" s="153" t="s">
        <v>1503</v>
      </c>
      <c r="H3345" s="153" t="s">
        <v>1503</v>
      </c>
      <c r="I3345" s="153" t="s">
        <v>1282</v>
      </c>
      <c r="J3345" s="154">
        <v>10</v>
      </c>
      <c r="K3345" s="154">
        <v>729.08</v>
      </c>
      <c r="L3345" s="154">
        <v>7290.8</v>
      </c>
      <c r="M3345" s="154">
        <v>1.8227</v>
      </c>
      <c r="N3345" s="154">
        <v>18.227</v>
      </c>
      <c r="O3345" s="154">
        <v>0</v>
      </c>
      <c r="P3345" s="154">
        <v>0</v>
      </c>
      <c r="Q3345" s="154">
        <v>730.90269999999998</v>
      </c>
      <c r="R3345" s="154">
        <v>7309.027</v>
      </c>
      <c r="S3345" s="153" t="s">
        <v>1281</v>
      </c>
    </row>
    <row r="3346" spans="1:19" ht="25.5">
      <c r="A3346" s="153" t="s">
        <v>6748</v>
      </c>
      <c r="B3346" s="158">
        <v>44089</v>
      </c>
      <c r="C3346" s="153" t="s">
        <v>6749</v>
      </c>
      <c r="D3346" s="158">
        <v>44089</v>
      </c>
      <c r="E3346" s="153" t="s">
        <v>1503</v>
      </c>
      <c r="F3346" s="153" t="s">
        <v>2582</v>
      </c>
      <c r="G3346" s="153" t="s">
        <v>1503</v>
      </c>
      <c r="H3346" s="153" t="s">
        <v>1503</v>
      </c>
      <c r="I3346" s="153" t="s">
        <v>1282</v>
      </c>
      <c r="J3346" s="154">
        <v>10</v>
      </c>
      <c r="K3346" s="154">
        <v>729.08</v>
      </c>
      <c r="L3346" s="154">
        <v>7290.8</v>
      </c>
      <c r="M3346" s="154">
        <v>1.8227</v>
      </c>
      <c r="N3346" s="154">
        <v>18.227</v>
      </c>
      <c r="O3346" s="154">
        <v>0</v>
      </c>
      <c r="P3346" s="154">
        <v>0</v>
      </c>
      <c r="Q3346" s="154">
        <v>730.90269999999998</v>
      </c>
      <c r="R3346" s="154">
        <v>7309.027</v>
      </c>
      <c r="S3346" s="153" t="s">
        <v>1281</v>
      </c>
    </row>
    <row r="3347" spans="1:19" ht="25.5">
      <c r="A3347" s="153" t="s">
        <v>6983</v>
      </c>
      <c r="B3347" s="158">
        <v>44090</v>
      </c>
      <c r="C3347" s="153" t="s">
        <v>6984</v>
      </c>
      <c r="D3347" s="158">
        <v>44090</v>
      </c>
      <c r="E3347" s="153" t="s">
        <v>1278</v>
      </c>
      <c r="F3347" s="153" t="s">
        <v>17</v>
      </c>
      <c r="G3347" s="153" t="s">
        <v>1163</v>
      </c>
      <c r="H3347" s="153" t="s">
        <v>14</v>
      </c>
      <c r="I3347" s="153" t="s">
        <v>1508</v>
      </c>
      <c r="J3347" s="154">
        <v>100</v>
      </c>
      <c r="K3347" s="154">
        <v>914</v>
      </c>
      <c r="L3347" s="154">
        <v>91400</v>
      </c>
      <c r="M3347" s="154">
        <v>2.2850000000000001</v>
      </c>
      <c r="N3347" s="154">
        <v>228.5</v>
      </c>
      <c r="O3347" s="154">
        <v>0</v>
      </c>
      <c r="P3347" s="154">
        <v>0</v>
      </c>
      <c r="Q3347" s="154">
        <v>916.28499999999997</v>
      </c>
      <c r="R3347" s="154">
        <v>91628.5</v>
      </c>
      <c r="S3347" s="153" t="s">
        <v>1281</v>
      </c>
    </row>
    <row r="3348" spans="1:19" ht="25.5">
      <c r="A3348" s="153" t="s">
        <v>6983</v>
      </c>
      <c r="B3348" s="158">
        <v>44090</v>
      </c>
      <c r="C3348" s="153" t="s">
        <v>6984</v>
      </c>
      <c r="D3348" s="158">
        <v>44090</v>
      </c>
      <c r="E3348" s="153" t="s">
        <v>1278</v>
      </c>
      <c r="F3348" s="153" t="s">
        <v>17</v>
      </c>
      <c r="G3348" s="153" t="s">
        <v>1163</v>
      </c>
      <c r="H3348" s="153" t="s">
        <v>14</v>
      </c>
      <c r="I3348" s="153" t="s">
        <v>1282</v>
      </c>
      <c r="J3348" s="154">
        <v>200</v>
      </c>
      <c r="K3348" s="154">
        <v>720</v>
      </c>
      <c r="L3348" s="154">
        <v>144000</v>
      </c>
      <c r="M3348" s="154">
        <v>1.8</v>
      </c>
      <c r="N3348" s="154">
        <v>360</v>
      </c>
      <c r="O3348" s="154">
        <v>0</v>
      </c>
      <c r="P3348" s="154">
        <v>0</v>
      </c>
      <c r="Q3348" s="154">
        <v>721.8</v>
      </c>
      <c r="R3348" s="154">
        <v>144360</v>
      </c>
      <c r="S3348" s="153" t="s">
        <v>1281</v>
      </c>
    </row>
    <row r="3349" spans="1:19" ht="25.5">
      <c r="A3349" s="153" t="s">
        <v>6983</v>
      </c>
      <c r="B3349" s="158">
        <v>44090</v>
      </c>
      <c r="C3349" s="153" t="s">
        <v>6984</v>
      </c>
      <c r="D3349" s="158">
        <v>44090</v>
      </c>
      <c r="E3349" s="153" t="s">
        <v>1278</v>
      </c>
      <c r="F3349" s="153" t="s">
        <v>17</v>
      </c>
      <c r="G3349" s="153" t="s">
        <v>1163</v>
      </c>
      <c r="H3349" s="153" t="s">
        <v>14</v>
      </c>
      <c r="I3349" s="153" t="s">
        <v>1374</v>
      </c>
      <c r="J3349" s="154">
        <v>100</v>
      </c>
      <c r="K3349" s="154">
        <v>895</v>
      </c>
      <c r="L3349" s="154">
        <v>89500</v>
      </c>
      <c r="M3349" s="154">
        <v>2.2374999999999998</v>
      </c>
      <c r="N3349" s="154">
        <v>223.75</v>
      </c>
      <c r="O3349" s="154">
        <v>0</v>
      </c>
      <c r="P3349" s="154">
        <v>0</v>
      </c>
      <c r="Q3349" s="154">
        <v>897.23749999999995</v>
      </c>
      <c r="R3349" s="154">
        <v>89723.75</v>
      </c>
      <c r="S3349" s="153" t="s">
        <v>1281</v>
      </c>
    </row>
    <row r="3350" spans="1:19" ht="25.5">
      <c r="A3350" s="153" t="s">
        <v>6985</v>
      </c>
      <c r="B3350" s="158">
        <v>44090</v>
      </c>
      <c r="C3350" s="153" t="s">
        <v>6986</v>
      </c>
      <c r="D3350" s="158">
        <v>44090</v>
      </c>
      <c r="E3350" s="153" t="s">
        <v>1278</v>
      </c>
      <c r="F3350" s="153" t="s">
        <v>82</v>
      </c>
      <c r="G3350" s="153" t="s">
        <v>1168</v>
      </c>
      <c r="H3350" s="153" t="s">
        <v>74</v>
      </c>
      <c r="I3350" s="153" t="s">
        <v>1508</v>
      </c>
      <c r="J3350" s="154">
        <v>150</v>
      </c>
      <c r="K3350" s="154">
        <v>914</v>
      </c>
      <c r="L3350" s="154">
        <v>137100</v>
      </c>
      <c r="M3350" s="154">
        <v>2.2850000000000001</v>
      </c>
      <c r="N3350" s="154">
        <v>342.75</v>
      </c>
      <c r="O3350" s="154">
        <v>0</v>
      </c>
      <c r="P3350" s="154">
        <v>0</v>
      </c>
      <c r="Q3350" s="154">
        <v>916.28499999999997</v>
      </c>
      <c r="R3350" s="154">
        <v>137442.75</v>
      </c>
      <c r="S3350" s="153" t="s">
        <v>1281</v>
      </c>
    </row>
    <row r="3351" spans="1:19" ht="25.5">
      <c r="A3351" s="153" t="s">
        <v>6987</v>
      </c>
      <c r="B3351" s="158">
        <v>44090</v>
      </c>
      <c r="C3351" s="153" t="s">
        <v>6988</v>
      </c>
      <c r="D3351" s="158">
        <v>44090</v>
      </c>
      <c r="E3351" s="153" t="s">
        <v>1278</v>
      </c>
      <c r="F3351" s="153" t="s">
        <v>80</v>
      </c>
      <c r="G3351" s="153" t="s">
        <v>1168</v>
      </c>
      <c r="H3351" s="153" t="s">
        <v>74</v>
      </c>
      <c r="I3351" s="153" t="s">
        <v>1374</v>
      </c>
      <c r="J3351" s="154">
        <v>120</v>
      </c>
      <c r="K3351" s="154">
        <v>895</v>
      </c>
      <c r="L3351" s="154">
        <v>107400</v>
      </c>
      <c r="M3351" s="154">
        <v>2.2374999999999998</v>
      </c>
      <c r="N3351" s="154">
        <v>268.5</v>
      </c>
      <c r="O3351" s="154">
        <v>0</v>
      </c>
      <c r="P3351" s="154">
        <v>0</v>
      </c>
      <c r="Q3351" s="154">
        <v>897.23749999999995</v>
      </c>
      <c r="R3351" s="154">
        <v>107668.5</v>
      </c>
      <c r="S3351" s="153" t="s">
        <v>1281</v>
      </c>
    </row>
    <row r="3352" spans="1:19" ht="25.5">
      <c r="A3352" s="153" t="s">
        <v>6989</v>
      </c>
      <c r="B3352" s="158">
        <v>44090</v>
      </c>
      <c r="C3352" s="153" t="s">
        <v>6990</v>
      </c>
      <c r="D3352" s="158">
        <v>44090</v>
      </c>
      <c r="E3352" s="153" t="s">
        <v>1278</v>
      </c>
      <c r="F3352" s="153" t="s">
        <v>73</v>
      </c>
      <c r="G3352" s="153" t="s">
        <v>74</v>
      </c>
      <c r="H3352" s="153" t="s">
        <v>74</v>
      </c>
      <c r="I3352" s="153" t="s">
        <v>1508</v>
      </c>
      <c r="J3352" s="154">
        <v>100</v>
      </c>
      <c r="K3352" s="154">
        <v>914</v>
      </c>
      <c r="L3352" s="154">
        <v>91400</v>
      </c>
      <c r="M3352" s="154">
        <v>2.2850000000000001</v>
      </c>
      <c r="N3352" s="154">
        <v>228.5</v>
      </c>
      <c r="O3352" s="154">
        <v>0</v>
      </c>
      <c r="P3352" s="154">
        <v>0</v>
      </c>
      <c r="Q3352" s="154">
        <v>916.28499999999997</v>
      </c>
      <c r="R3352" s="154">
        <v>91628.5</v>
      </c>
      <c r="S3352" s="153" t="s">
        <v>1281</v>
      </c>
    </row>
    <row r="3353" spans="1:19" ht="25.5">
      <c r="A3353" s="153" t="s">
        <v>6989</v>
      </c>
      <c r="B3353" s="158">
        <v>44090</v>
      </c>
      <c r="C3353" s="153" t="s">
        <v>6990</v>
      </c>
      <c r="D3353" s="158">
        <v>44090</v>
      </c>
      <c r="E3353" s="153" t="s">
        <v>1278</v>
      </c>
      <c r="F3353" s="153" t="s">
        <v>73</v>
      </c>
      <c r="G3353" s="153" t="s">
        <v>74</v>
      </c>
      <c r="H3353" s="153" t="s">
        <v>74</v>
      </c>
      <c r="I3353" s="153" t="s">
        <v>1374</v>
      </c>
      <c r="J3353" s="154">
        <v>184</v>
      </c>
      <c r="K3353" s="154">
        <v>895</v>
      </c>
      <c r="L3353" s="154">
        <v>164680</v>
      </c>
      <c r="M3353" s="154">
        <v>2.2374999999999998</v>
      </c>
      <c r="N3353" s="154">
        <v>411.7</v>
      </c>
      <c r="O3353" s="154">
        <v>0</v>
      </c>
      <c r="P3353" s="154">
        <v>0</v>
      </c>
      <c r="Q3353" s="154">
        <v>897.23749999999995</v>
      </c>
      <c r="R3353" s="154">
        <v>165091.70000000001</v>
      </c>
      <c r="S3353" s="153" t="s">
        <v>1281</v>
      </c>
    </row>
    <row r="3354" spans="1:19" ht="25.5">
      <c r="A3354" s="153" t="s">
        <v>6991</v>
      </c>
      <c r="B3354" s="158">
        <v>44090</v>
      </c>
      <c r="C3354" s="153" t="s">
        <v>6992</v>
      </c>
      <c r="D3354" s="158">
        <v>44090</v>
      </c>
      <c r="E3354" s="153" t="s">
        <v>1278</v>
      </c>
      <c r="F3354" s="153" t="s">
        <v>81</v>
      </c>
      <c r="G3354" s="153" t="s">
        <v>1167</v>
      </c>
      <c r="H3354" s="153" t="s">
        <v>74</v>
      </c>
      <c r="I3354" s="153" t="s">
        <v>1508</v>
      </c>
      <c r="J3354" s="154">
        <v>148</v>
      </c>
      <c r="K3354" s="154">
        <v>914</v>
      </c>
      <c r="L3354" s="154">
        <v>135272</v>
      </c>
      <c r="M3354" s="154">
        <v>2.2850000000000001</v>
      </c>
      <c r="N3354" s="154">
        <v>338.18</v>
      </c>
      <c r="O3354" s="154">
        <v>0</v>
      </c>
      <c r="P3354" s="154">
        <v>0</v>
      </c>
      <c r="Q3354" s="154">
        <v>916.28499999999997</v>
      </c>
      <c r="R3354" s="154">
        <v>135610.18</v>
      </c>
      <c r="S3354" s="153" t="s">
        <v>1281</v>
      </c>
    </row>
    <row r="3355" spans="1:19" ht="25.5">
      <c r="A3355" s="153" t="s">
        <v>6991</v>
      </c>
      <c r="B3355" s="158">
        <v>44090</v>
      </c>
      <c r="C3355" s="153" t="s">
        <v>6992</v>
      </c>
      <c r="D3355" s="158">
        <v>44090</v>
      </c>
      <c r="E3355" s="153" t="s">
        <v>1278</v>
      </c>
      <c r="F3355" s="153" t="s">
        <v>81</v>
      </c>
      <c r="G3355" s="153" t="s">
        <v>1167</v>
      </c>
      <c r="H3355" s="153" t="s">
        <v>74</v>
      </c>
      <c r="I3355" s="153" t="s">
        <v>1374</v>
      </c>
      <c r="J3355" s="154">
        <v>100</v>
      </c>
      <c r="K3355" s="154">
        <v>895</v>
      </c>
      <c r="L3355" s="154">
        <v>89500</v>
      </c>
      <c r="M3355" s="154">
        <v>2.2374999999999998</v>
      </c>
      <c r="N3355" s="154">
        <v>223.75</v>
      </c>
      <c r="O3355" s="154">
        <v>0</v>
      </c>
      <c r="P3355" s="154">
        <v>0</v>
      </c>
      <c r="Q3355" s="154">
        <v>897.23749999999995</v>
      </c>
      <c r="R3355" s="154">
        <v>89723.75</v>
      </c>
      <c r="S3355" s="153" t="s">
        <v>1281</v>
      </c>
    </row>
    <row r="3356" spans="1:19" ht="25.5">
      <c r="A3356" s="153" t="s">
        <v>6993</v>
      </c>
      <c r="B3356" s="158">
        <v>44090</v>
      </c>
      <c r="C3356" s="153" t="s">
        <v>6994</v>
      </c>
      <c r="D3356" s="158">
        <v>44090</v>
      </c>
      <c r="E3356" s="153" t="s">
        <v>1278</v>
      </c>
      <c r="F3356" s="153" t="s">
        <v>94</v>
      </c>
      <c r="G3356" s="153" t="s">
        <v>86</v>
      </c>
      <c r="H3356" s="153" t="s">
        <v>25</v>
      </c>
      <c r="I3356" s="153" t="s">
        <v>1374</v>
      </c>
      <c r="J3356" s="154">
        <v>20</v>
      </c>
      <c r="K3356" s="154">
        <v>895</v>
      </c>
      <c r="L3356" s="154">
        <v>17900</v>
      </c>
      <c r="M3356" s="154">
        <v>2.2374999999999998</v>
      </c>
      <c r="N3356" s="154">
        <v>44.75</v>
      </c>
      <c r="O3356" s="154">
        <v>0</v>
      </c>
      <c r="P3356" s="154">
        <v>0</v>
      </c>
      <c r="Q3356" s="154">
        <v>897.23749999999995</v>
      </c>
      <c r="R3356" s="154">
        <v>17944.75</v>
      </c>
      <c r="S3356" s="153" t="s">
        <v>1281</v>
      </c>
    </row>
    <row r="3357" spans="1:19" ht="25.5">
      <c r="A3357" s="153" t="s">
        <v>6993</v>
      </c>
      <c r="B3357" s="158">
        <v>44090</v>
      </c>
      <c r="C3357" s="153" t="s">
        <v>6994</v>
      </c>
      <c r="D3357" s="158">
        <v>44090</v>
      </c>
      <c r="E3357" s="153" t="s">
        <v>1278</v>
      </c>
      <c r="F3357" s="153" t="s">
        <v>94</v>
      </c>
      <c r="G3357" s="153" t="s">
        <v>86</v>
      </c>
      <c r="H3357" s="153" t="s">
        <v>25</v>
      </c>
      <c r="I3357" s="153" t="s">
        <v>1508</v>
      </c>
      <c r="J3357" s="154">
        <v>40</v>
      </c>
      <c r="K3357" s="154">
        <v>914</v>
      </c>
      <c r="L3357" s="154">
        <v>36560</v>
      </c>
      <c r="M3357" s="154">
        <v>2.2850000000000001</v>
      </c>
      <c r="N3357" s="154">
        <v>91.4</v>
      </c>
      <c r="O3357" s="154">
        <v>0</v>
      </c>
      <c r="P3357" s="154">
        <v>0</v>
      </c>
      <c r="Q3357" s="154">
        <v>916.28499999999997</v>
      </c>
      <c r="R3357" s="154">
        <v>36651.4</v>
      </c>
      <c r="S3357" s="153" t="s">
        <v>1281</v>
      </c>
    </row>
    <row r="3358" spans="1:19" ht="25.5">
      <c r="A3358" s="153" t="s">
        <v>6995</v>
      </c>
      <c r="B3358" s="158">
        <v>44090</v>
      </c>
      <c r="C3358" s="153" t="s">
        <v>6996</v>
      </c>
      <c r="D3358" s="158">
        <v>44090</v>
      </c>
      <c r="E3358" s="153" t="s">
        <v>1278</v>
      </c>
      <c r="F3358" s="153" t="s">
        <v>80</v>
      </c>
      <c r="G3358" s="153" t="s">
        <v>1168</v>
      </c>
      <c r="H3358" s="153" t="s">
        <v>74</v>
      </c>
      <c r="I3358" s="153" t="s">
        <v>1374</v>
      </c>
      <c r="J3358" s="154">
        <v>20</v>
      </c>
      <c r="K3358" s="154">
        <v>895</v>
      </c>
      <c r="L3358" s="154">
        <v>17900</v>
      </c>
      <c r="M3358" s="154">
        <v>2.238</v>
      </c>
      <c r="N3358" s="154">
        <v>44.76</v>
      </c>
      <c r="O3358" s="154">
        <v>0</v>
      </c>
      <c r="P3358" s="154">
        <v>0</v>
      </c>
      <c r="Q3358" s="154">
        <v>897.23749999999995</v>
      </c>
      <c r="R3358" s="154">
        <v>17944.75</v>
      </c>
      <c r="S3358" s="153" t="s">
        <v>1281</v>
      </c>
    </row>
    <row r="3359" spans="1:19" ht="25.5">
      <c r="A3359" s="153" t="s">
        <v>6997</v>
      </c>
      <c r="B3359" s="158">
        <v>44090</v>
      </c>
      <c r="C3359" s="153" t="s">
        <v>6998</v>
      </c>
      <c r="D3359" s="158">
        <v>44090</v>
      </c>
      <c r="E3359" s="153" t="s">
        <v>1278</v>
      </c>
      <c r="F3359" s="153" t="s">
        <v>8</v>
      </c>
      <c r="G3359" s="153" t="s">
        <v>1306</v>
      </c>
      <c r="H3359" s="153" t="s">
        <v>126</v>
      </c>
      <c r="I3359" s="153" t="s">
        <v>1508</v>
      </c>
      <c r="J3359" s="154">
        <v>40</v>
      </c>
      <c r="K3359" s="154">
        <v>914</v>
      </c>
      <c r="L3359" s="154">
        <v>36560</v>
      </c>
      <c r="M3359" s="154">
        <v>2.2850000000000001</v>
      </c>
      <c r="N3359" s="154">
        <v>91.4</v>
      </c>
      <c r="O3359" s="154">
        <v>0</v>
      </c>
      <c r="P3359" s="154">
        <v>0</v>
      </c>
      <c r="Q3359" s="154">
        <v>916.28499999999997</v>
      </c>
      <c r="R3359" s="154">
        <v>36651.4</v>
      </c>
      <c r="S3359" s="153" t="s">
        <v>1281</v>
      </c>
    </row>
    <row r="3360" spans="1:19" ht="25.5">
      <c r="A3360" s="153" t="s">
        <v>6997</v>
      </c>
      <c r="B3360" s="158">
        <v>44090</v>
      </c>
      <c r="C3360" s="153" t="s">
        <v>6998</v>
      </c>
      <c r="D3360" s="158">
        <v>44090</v>
      </c>
      <c r="E3360" s="153" t="s">
        <v>1278</v>
      </c>
      <c r="F3360" s="153" t="s">
        <v>8</v>
      </c>
      <c r="G3360" s="153" t="s">
        <v>1306</v>
      </c>
      <c r="H3360" s="153" t="s">
        <v>126</v>
      </c>
      <c r="I3360" s="153" t="s">
        <v>1374</v>
      </c>
      <c r="J3360" s="154">
        <v>100</v>
      </c>
      <c r="K3360" s="154">
        <v>895</v>
      </c>
      <c r="L3360" s="154">
        <v>89500</v>
      </c>
      <c r="M3360" s="154">
        <v>2.2374999999999998</v>
      </c>
      <c r="N3360" s="154">
        <v>223.75</v>
      </c>
      <c r="O3360" s="154">
        <v>0</v>
      </c>
      <c r="P3360" s="154">
        <v>0</v>
      </c>
      <c r="Q3360" s="154">
        <v>897.23749999999995</v>
      </c>
      <c r="R3360" s="154">
        <v>89723.75</v>
      </c>
      <c r="S3360" s="153" t="s">
        <v>1281</v>
      </c>
    </row>
    <row r="3361" spans="1:19" ht="25.5">
      <c r="A3361" s="153" t="s">
        <v>6997</v>
      </c>
      <c r="B3361" s="158">
        <v>44090</v>
      </c>
      <c r="C3361" s="153" t="s">
        <v>6998</v>
      </c>
      <c r="D3361" s="158">
        <v>44090</v>
      </c>
      <c r="E3361" s="153" t="s">
        <v>1278</v>
      </c>
      <c r="F3361" s="153" t="s">
        <v>8</v>
      </c>
      <c r="G3361" s="153" t="s">
        <v>1306</v>
      </c>
      <c r="H3361" s="153" t="s">
        <v>126</v>
      </c>
      <c r="I3361" s="153" t="s">
        <v>2603</v>
      </c>
      <c r="J3361" s="154">
        <v>60</v>
      </c>
      <c r="K3361" s="154">
        <v>759</v>
      </c>
      <c r="L3361" s="154">
        <v>45540</v>
      </c>
      <c r="M3361" s="154">
        <v>1.8975</v>
      </c>
      <c r="N3361" s="154">
        <v>113.85</v>
      </c>
      <c r="O3361" s="154">
        <v>0</v>
      </c>
      <c r="P3361" s="154">
        <v>180</v>
      </c>
      <c r="Q3361" s="154">
        <v>760.89750000000004</v>
      </c>
      <c r="R3361" s="154">
        <v>45473.85</v>
      </c>
      <c r="S3361" s="153" t="s">
        <v>1281</v>
      </c>
    </row>
    <row r="3362" spans="1:19" ht="25.5">
      <c r="A3362" s="153" t="s">
        <v>6999</v>
      </c>
      <c r="B3362" s="158">
        <v>44090</v>
      </c>
      <c r="C3362" s="153" t="s">
        <v>7000</v>
      </c>
      <c r="D3362" s="158">
        <v>44090</v>
      </c>
      <c r="E3362" s="153" t="s">
        <v>1278</v>
      </c>
      <c r="F3362" s="153" t="s">
        <v>7</v>
      </c>
      <c r="G3362" s="153" t="s">
        <v>1306</v>
      </c>
      <c r="H3362" s="153" t="s">
        <v>126</v>
      </c>
      <c r="I3362" s="153" t="s">
        <v>1374</v>
      </c>
      <c r="J3362" s="154">
        <v>40</v>
      </c>
      <c r="K3362" s="154">
        <v>895</v>
      </c>
      <c r="L3362" s="154">
        <v>35800</v>
      </c>
      <c r="M3362" s="154">
        <v>2.2374999999999998</v>
      </c>
      <c r="N3362" s="154">
        <v>89.5</v>
      </c>
      <c r="O3362" s="154">
        <v>0</v>
      </c>
      <c r="P3362" s="154">
        <v>0</v>
      </c>
      <c r="Q3362" s="154">
        <v>897.23749999999995</v>
      </c>
      <c r="R3362" s="154">
        <v>35889.5</v>
      </c>
      <c r="S3362" s="153" t="s">
        <v>1281</v>
      </c>
    </row>
    <row r="3363" spans="1:19" ht="25.5">
      <c r="A3363" s="153" t="s">
        <v>6999</v>
      </c>
      <c r="B3363" s="158">
        <v>44090</v>
      </c>
      <c r="C3363" s="153" t="s">
        <v>7000</v>
      </c>
      <c r="D3363" s="158">
        <v>44090</v>
      </c>
      <c r="E3363" s="153" t="s">
        <v>1278</v>
      </c>
      <c r="F3363" s="153" t="s">
        <v>7</v>
      </c>
      <c r="G3363" s="153" t="s">
        <v>1306</v>
      </c>
      <c r="H3363" s="153" t="s">
        <v>126</v>
      </c>
      <c r="I3363" s="153" t="s">
        <v>2603</v>
      </c>
      <c r="J3363" s="154">
        <v>80</v>
      </c>
      <c r="K3363" s="154">
        <v>759</v>
      </c>
      <c r="L3363" s="154">
        <v>60720</v>
      </c>
      <c r="M3363" s="154">
        <v>1.8975</v>
      </c>
      <c r="N3363" s="154">
        <v>151.80000000000001</v>
      </c>
      <c r="O3363" s="154">
        <v>0</v>
      </c>
      <c r="P3363" s="154">
        <v>240</v>
      </c>
      <c r="Q3363" s="154">
        <v>760.89750000000004</v>
      </c>
      <c r="R3363" s="154">
        <v>60631.8</v>
      </c>
      <c r="S3363" s="153" t="s">
        <v>1281</v>
      </c>
    </row>
    <row r="3364" spans="1:19" ht="25.5">
      <c r="A3364" s="153" t="s">
        <v>7001</v>
      </c>
      <c r="B3364" s="158">
        <v>44090</v>
      </c>
      <c r="C3364" s="153" t="s">
        <v>7002</v>
      </c>
      <c r="D3364" s="158">
        <v>44090</v>
      </c>
      <c r="E3364" s="153" t="s">
        <v>1278</v>
      </c>
      <c r="F3364" s="153" t="s">
        <v>6</v>
      </c>
      <c r="G3364" s="153" t="s">
        <v>1306</v>
      </c>
      <c r="H3364" s="153" t="s">
        <v>126</v>
      </c>
      <c r="I3364" s="153" t="s">
        <v>1374</v>
      </c>
      <c r="J3364" s="154">
        <v>80</v>
      </c>
      <c r="K3364" s="154">
        <v>895</v>
      </c>
      <c r="L3364" s="154">
        <v>71600</v>
      </c>
      <c r="M3364" s="154">
        <v>2.2374999999999998</v>
      </c>
      <c r="N3364" s="154">
        <v>179</v>
      </c>
      <c r="O3364" s="154">
        <v>0</v>
      </c>
      <c r="P3364" s="154">
        <v>0</v>
      </c>
      <c r="Q3364" s="154">
        <v>897.23749999999995</v>
      </c>
      <c r="R3364" s="154">
        <v>71779</v>
      </c>
      <c r="S3364" s="153" t="s">
        <v>1281</v>
      </c>
    </row>
    <row r="3365" spans="1:19" ht="25.5">
      <c r="A3365" s="153" t="s">
        <v>7001</v>
      </c>
      <c r="B3365" s="158">
        <v>44090</v>
      </c>
      <c r="C3365" s="153" t="s">
        <v>7002</v>
      </c>
      <c r="D3365" s="158">
        <v>44090</v>
      </c>
      <c r="E3365" s="153" t="s">
        <v>1278</v>
      </c>
      <c r="F3365" s="153" t="s">
        <v>6</v>
      </c>
      <c r="G3365" s="153" t="s">
        <v>1306</v>
      </c>
      <c r="H3365" s="153" t="s">
        <v>126</v>
      </c>
      <c r="I3365" s="153" t="s">
        <v>2603</v>
      </c>
      <c r="J3365" s="154">
        <v>40</v>
      </c>
      <c r="K3365" s="154">
        <v>759</v>
      </c>
      <c r="L3365" s="154">
        <v>30360</v>
      </c>
      <c r="M3365" s="154">
        <v>1.8975</v>
      </c>
      <c r="N3365" s="154">
        <v>75.900000000000006</v>
      </c>
      <c r="O3365" s="154">
        <v>0</v>
      </c>
      <c r="P3365" s="154">
        <v>120</v>
      </c>
      <c r="Q3365" s="154">
        <v>760.89750000000004</v>
      </c>
      <c r="R3365" s="154">
        <v>30315.9</v>
      </c>
      <c r="S3365" s="153" t="s">
        <v>1281</v>
      </c>
    </row>
    <row r="3366" spans="1:19" ht="25.5">
      <c r="A3366" s="153" t="s">
        <v>7003</v>
      </c>
      <c r="B3366" s="158">
        <v>44090</v>
      </c>
      <c r="C3366" s="153" t="s">
        <v>7004</v>
      </c>
      <c r="D3366" s="158">
        <v>44090</v>
      </c>
      <c r="E3366" s="153" t="s">
        <v>1278</v>
      </c>
      <c r="F3366" s="153" t="s">
        <v>1157</v>
      </c>
      <c r="G3366" s="153" t="s">
        <v>1159</v>
      </c>
      <c r="H3366" s="153" t="s">
        <v>126</v>
      </c>
      <c r="I3366" s="153" t="s">
        <v>1374</v>
      </c>
      <c r="J3366" s="154">
        <v>20</v>
      </c>
      <c r="K3366" s="154">
        <v>895</v>
      </c>
      <c r="L3366" s="154">
        <v>17900</v>
      </c>
      <c r="M3366" s="154">
        <v>2.2374999999999998</v>
      </c>
      <c r="N3366" s="154">
        <v>44.75</v>
      </c>
      <c r="O3366" s="154">
        <v>0</v>
      </c>
      <c r="P3366" s="154">
        <v>0</v>
      </c>
      <c r="Q3366" s="154">
        <v>897.23749999999995</v>
      </c>
      <c r="R3366" s="154">
        <v>17944.75</v>
      </c>
      <c r="S3366" s="153" t="s">
        <v>1281</v>
      </c>
    </row>
    <row r="3367" spans="1:19" ht="25.5">
      <c r="A3367" s="153" t="s">
        <v>7003</v>
      </c>
      <c r="B3367" s="158">
        <v>44090</v>
      </c>
      <c r="C3367" s="153" t="s">
        <v>7004</v>
      </c>
      <c r="D3367" s="158">
        <v>44090</v>
      </c>
      <c r="E3367" s="153" t="s">
        <v>1278</v>
      </c>
      <c r="F3367" s="153" t="s">
        <v>1157</v>
      </c>
      <c r="G3367" s="153" t="s">
        <v>1159</v>
      </c>
      <c r="H3367" s="153" t="s">
        <v>126</v>
      </c>
      <c r="I3367" s="153" t="s">
        <v>1508</v>
      </c>
      <c r="J3367" s="154">
        <v>94</v>
      </c>
      <c r="K3367" s="154">
        <v>914</v>
      </c>
      <c r="L3367" s="154">
        <v>85916</v>
      </c>
      <c r="M3367" s="154">
        <v>2.2850000000000001</v>
      </c>
      <c r="N3367" s="154">
        <v>214.79</v>
      </c>
      <c r="O3367" s="154">
        <v>0</v>
      </c>
      <c r="P3367" s="154">
        <v>0</v>
      </c>
      <c r="Q3367" s="154">
        <v>916.28499999999997</v>
      </c>
      <c r="R3367" s="154">
        <v>86130.79</v>
      </c>
      <c r="S3367" s="153" t="s">
        <v>1281</v>
      </c>
    </row>
    <row r="3368" spans="1:19" ht="25.5">
      <c r="A3368" s="153" t="s">
        <v>7005</v>
      </c>
      <c r="B3368" s="158">
        <v>44090</v>
      </c>
      <c r="C3368" s="153" t="s">
        <v>7006</v>
      </c>
      <c r="D3368" s="158">
        <v>44090</v>
      </c>
      <c r="E3368" s="153" t="s">
        <v>1278</v>
      </c>
      <c r="F3368" s="153" t="s">
        <v>1</v>
      </c>
      <c r="G3368" s="153" t="s">
        <v>1159</v>
      </c>
      <c r="H3368" s="153" t="s">
        <v>126</v>
      </c>
      <c r="I3368" s="153" t="s">
        <v>1508</v>
      </c>
      <c r="J3368" s="154">
        <v>200</v>
      </c>
      <c r="K3368" s="154">
        <v>914</v>
      </c>
      <c r="L3368" s="154">
        <v>182800</v>
      </c>
      <c r="M3368" s="154">
        <v>2.2850000000000001</v>
      </c>
      <c r="N3368" s="154">
        <v>457</v>
      </c>
      <c r="O3368" s="154">
        <v>0</v>
      </c>
      <c r="P3368" s="154">
        <v>0</v>
      </c>
      <c r="Q3368" s="154">
        <v>916.28499999999997</v>
      </c>
      <c r="R3368" s="154">
        <v>183257</v>
      </c>
      <c r="S3368" s="153" t="s">
        <v>1281</v>
      </c>
    </row>
    <row r="3369" spans="1:19" ht="25.5">
      <c r="A3369" s="153" t="s">
        <v>7007</v>
      </c>
      <c r="B3369" s="158">
        <v>44090</v>
      </c>
      <c r="C3369" s="153" t="s">
        <v>7008</v>
      </c>
      <c r="D3369" s="158">
        <v>44090</v>
      </c>
      <c r="E3369" s="153" t="s">
        <v>1278</v>
      </c>
      <c r="F3369" s="153" t="s">
        <v>123</v>
      </c>
      <c r="G3369" s="153" t="s">
        <v>1289</v>
      </c>
      <c r="H3369" s="153" t="s">
        <v>126</v>
      </c>
      <c r="I3369" s="153" t="s">
        <v>1508</v>
      </c>
      <c r="J3369" s="154">
        <v>100</v>
      </c>
      <c r="K3369" s="154">
        <v>914</v>
      </c>
      <c r="L3369" s="154">
        <v>91400</v>
      </c>
      <c r="M3369" s="154">
        <v>2.2850000000000001</v>
      </c>
      <c r="N3369" s="154">
        <v>228.5</v>
      </c>
      <c r="O3369" s="154">
        <v>0</v>
      </c>
      <c r="P3369" s="154">
        <v>0</v>
      </c>
      <c r="Q3369" s="154">
        <v>916.28499999999997</v>
      </c>
      <c r="R3369" s="154">
        <v>91628.5</v>
      </c>
      <c r="S3369" s="153" t="s">
        <v>1281</v>
      </c>
    </row>
    <row r="3370" spans="1:19" ht="25.5">
      <c r="A3370" s="153" t="s">
        <v>7009</v>
      </c>
      <c r="B3370" s="158">
        <v>44090</v>
      </c>
      <c r="C3370" s="153" t="s">
        <v>7010</v>
      </c>
      <c r="D3370" s="158">
        <v>44090</v>
      </c>
      <c r="E3370" s="153" t="s">
        <v>1278</v>
      </c>
      <c r="F3370" s="153" t="s">
        <v>4</v>
      </c>
      <c r="G3370" s="153" t="s">
        <v>1158</v>
      </c>
      <c r="H3370" s="153" t="s">
        <v>126</v>
      </c>
      <c r="I3370" s="153" t="s">
        <v>1508</v>
      </c>
      <c r="J3370" s="154">
        <v>100</v>
      </c>
      <c r="K3370" s="154">
        <v>914</v>
      </c>
      <c r="L3370" s="154">
        <v>91400</v>
      </c>
      <c r="M3370" s="154">
        <v>2.2850000000000001</v>
      </c>
      <c r="N3370" s="154">
        <v>228.5</v>
      </c>
      <c r="O3370" s="154">
        <v>0</v>
      </c>
      <c r="P3370" s="154">
        <v>0</v>
      </c>
      <c r="Q3370" s="154">
        <v>916.28499999999997</v>
      </c>
      <c r="R3370" s="154">
        <v>91628.5</v>
      </c>
      <c r="S3370" s="153" t="s">
        <v>1281</v>
      </c>
    </row>
    <row r="3371" spans="1:19" ht="25.5">
      <c r="A3371" s="153" t="s">
        <v>7011</v>
      </c>
      <c r="B3371" s="158">
        <v>44090</v>
      </c>
      <c r="C3371" s="153" t="s">
        <v>7012</v>
      </c>
      <c r="D3371" s="158">
        <v>44090</v>
      </c>
      <c r="E3371" s="153" t="s">
        <v>1278</v>
      </c>
      <c r="F3371" s="153" t="s">
        <v>10</v>
      </c>
      <c r="G3371" s="153" t="s">
        <v>1158</v>
      </c>
      <c r="H3371" s="153" t="s">
        <v>126</v>
      </c>
      <c r="I3371" s="153" t="s">
        <v>1508</v>
      </c>
      <c r="J3371" s="154">
        <v>120</v>
      </c>
      <c r="K3371" s="154">
        <v>914</v>
      </c>
      <c r="L3371" s="154">
        <v>109680</v>
      </c>
      <c r="M3371" s="154">
        <v>2.2850000000000001</v>
      </c>
      <c r="N3371" s="154">
        <v>274.2</v>
      </c>
      <c r="O3371" s="154">
        <v>0</v>
      </c>
      <c r="P3371" s="154">
        <v>0</v>
      </c>
      <c r="Q3371" s="154">
        <v>916.28499999999997</v>
      </c>
      <c r="R3371" s="154">
        <v>109954.2</v>
      </c>
      <c r="S3371" s="153" t="s">
        <v>1281</v>
      </c>
    </row>
    <row r="3372" spans="1:19" ht="25.5">
      <c r="A3372" s="153" t="s">
        <v>7011</v>
      </c>
      <c r="B3372" s="158">
        <v>44090</v>
      </c>
      <c r="C3372" s="153" t="s">
        <v>7012</v>
      </c>
      <c r="D3372" s="158">
        <v>44090</v>
      </c>
      <c r="E3372" s="153" t="s">
        <v>1278</v>
      </c>
      <c r="F3372" s="153" t="s">
        <v>10</v>
      </c>
      <c r="G3372" s="153" t="s">
        <v>1158</v>
      </c>
      <c r="H3372" s="153" t="s">
        <v>126</v>
      </c>
      <c r="I3372" s="153" t="s">
        <v>1374</v>
      </c>
      <c r="J3372" s="154">
        <v>102</v>
      </c>
      <c r="K3372" s="154">
        <v>895</v>
      </c>
      <c r="L3372" s="154">
        <v>91290</v>
      </c>
      <c r="M3372" s="154">
        <v>2.2374999999999998</v>
      </c>
      <c r="N3372" s="154">
        <v>228.22499999999999</v>
      </c>
      <c r="O3372" s="154">
        <v>0</v>
      </c>
      <c r="P3372" s="154">
        <v>0</v>
      </c>
      <c r="Q3372" s="154">
        <v>897.23749999999995</v>
      </c>
      <c r="R3372" s="154">
        <v>91518.225000000006</v>
      </c>
      <c r="S3372" s="153" t="s">
        <v>1281</v>
      </c>
    </row>
    <row r="3373" spans="1:19" ht="25.5">
      <c r="A3373" s="153" t="s">
        <v>7013</v>
      </c>
      <c r="B3373" s="158">
        <v>44090</v>
      </c>
      <c r="C3373" s="153" t="s">
        <v>7014</v>
      </c>
      <c r="D3373" s="158">
        <v>44090</v>
      </c>
      <c r="E3373" s="153" t="s">
        <v>1278</v>
      </c>
      <c r="F3373" s="153" t="s">
        <v>5</v>
      </c>
      <c r="G3373" s="153" t="s">
        <v>1306</v>
      </c>
      <c r="H3373" s="153" t="s">
        <v>126</v>
      </c>
      <c r="I3373" s="153" t="s">
        <v>1508</v>
      </c>
      <c r="J3373" s="154">
        <v>130</v>
      </c>
      <c r="K3373" s="154">
        <v>914</v>
      </c>
      <c r="L3373" s="154">
        <v>118820</v>
      </c>
      <c r="M3373" s="154">
        <v>2.2850000000000001</v>
      </c>
      <c r="N3373" s="154">
        <v>297.05</v>
      </c>
      <c r="O3373" s="154">
        <v>0</v>
      </c>
      <c r="P3373" s="154">
        <v>0</v>
      </c>
      <c r="Q3373" s="154">
        <v>916.28499999999997</v>
      </c>
      <c r="R3373" s="154">
        <v>119117.05</v>
      </c>
      <c r="S3373" s="153" t="s">
        <v>1281</v>
      </c>
    </row>
    <row r="3374" spans="1:19" ht="25.5">
      <c r="A3374" s="153" t="s">
        <v>7013</v>
      </c>
      <c r="B3374" s="158">
        <v>44090</v>
      </c>
      <c r="C3374" s="153" t="s">
        <v>7014</v>
      </c>
      <c r="D3374" s="158">
        <v>44090</v>
      </c>
      <c r="E3374" s="153" t="s">
        <v>1278</v>
      </c>
      <c r="F3374" s="153" t="s">
        <v>5</v>
      </c>
      <c r="G3374" s="153" t="s">
        <v>1306</v>
      </c>
      <c r="H3374" s="153" t="s">
        <v>126</v>
      </c>
      <c r="I3374" s="153" t="s">
        <v>1374</v>
      </c>
      <c r="J3374" s="154">
        <v>125</v>
      </c>
      <c r="K3374" s="154">
        <v>895</v>
      </c>
      <c r="L3374" s="154">
        <v>111875</v>
      </c>
      <c r="M3374" s="154">
        <v>2.2374999999999998</v>
      </c>
      <c r="N3374" s="154">
        <v>279.6875</v>
      </c>
      <c r="O3374" s="154">
        <v>0</v>
      </c>
      <c r="P3374" s="154">
        <v>0</v>
      </c>
      <c r="Q3374" s="154">
        <v>897.23749999999995</v>
      </c>
      <c r="R3374" s="154">
        <v>112154.6875</v>
      </c>
      <c r="S3374" s="153" t="s">
        <v>1281</v>
      </c>
    </row>
    <row r="3375" spans="1:19" ht="25.5">
      <c r="A3375" s="153" t="s">
        <v>7015</v>
      </c>
      <c r="B3375" s="158">
        <v>44090</v>
      </c>
      <c r="C3375" s="153" t="s">
        <v>7016</v>
      </c>
      <c r="D3375" s="158">
        <v>44090</v>
      </c>
      <c r="E3375" s="153" t="s">
        <v>1278</v>
      </c>
      <c r="F3375" s="153" t="s">
        <v>999</v>
      </c>
      <c r="G3375" s="153" t="s">
        <v>126</v>
      </c>
      <c r="H3375" s="153" t="s">
        <v>126</v>
      </c>
      <c r="I3375" s="153" t="s">
        <v>1508</v>
      </c>
      <c r="J3375" s="154">
        <v>50</v>
      </c>
      <c r="K3375" s="154">
        <v>914</v>
      </c>
      <c r="L3375" s="154">
        <v>45700</v>
      </c>
      <c r="M3375" s="154">
        <v>2.2850000000000001</v>
      </c>
      <c r="N3375" s="154">
        <v>114.25</v>
      </c>
      <c r="O3375" s="154">
        <v>0</v>
      </c>
      <c r="P3375" s="154">
        <v>0</v>
      </c>
      <c r="Q3375" s="154">
        <v>916.28499999999997</v>
      </c>
      <c r="R3375" s="154">
        <v>45814.25</v>
      </c>
      <c r="S3375" s="153" t="s">
        <v>1281</v>
      </c>
    </row>
    <row r="3376" spans="1:19" ht="25.5">
      <c r="A3376" s="153" t="s">
        <v>7017</v>
      </c>
      <c r="B3376" s="158">
        <v>44090</v>
      </c>
      <c r="C3376" s="153" t="s">
        <v>7018</v>
      </c>
      <c r="D3376" s="158">
        <v>44090</v>
      </c>
      <c r="E3376" s="153" t="s">
        <v>1278</v>
      </c>
      <c r="F3376" s="153" t="s">
        <v>3</v>
      </c>
      <c r="G3376" s="153" t="s">
        <v>1158</v>
      </c>
      <c r="H3376" s="153" t="s">
        <v>126</v>
      </c>
      <c r="I3376" s="153" t="s">
        <v>1374</v>
      </c>
      <c r="J3376" s="154">
        <v>164</v>
      </c>
      <c r="K3376" s="154">
        <v>895</v>
      </c>
      <c r="L3376" s="154">
        <v>146780</v>
      </c>
      <c r="M3376" s="154">
        <v>2.2374999999999998</v>
      </c>
      <c r="N3376" s="154">
        <v>366.95</v>
      </c>
      <c r="O3376" s="154">
        <v>0</v>
      </c>
      <c r="P3376" s="154">
        <v>0</v>
      </c>
      <c r="Q3376" s="154">
        <v>897.23749999999995</v>
      </c>
      <c r="R3376" s="154">
        <v>147146.95000000001</v>
      </c>
      <c r="S3376" s="153" t="s">
        <v>1281</v>
      </c>
    </row>
    <row r="3377" spans="1:19" ht="25.5">
      <c r="A3377" s="153" t="s">
        <v>7017</v>
      </c>
      <c r="B3377" s="158">
        <v>44090</v>
      </c>
      <c r="C3377" s="153" t="s">
        <v>7018</v>
      </c>
      <c r="D3377" s="158">
        <v>44090</v>
      </c>
      <c r="E3377" s="153" t="s">
        <v>1278</v>
      </c>
      <c r="F3377" s="153" t="s">
        <v>3</v>
      </c>
      <c r="G3377" s="153" t="s">
        <v>1158</v>
      </c>
      <c r="H3377" s="153" t="s">
        <v>126</v>
      </c>
      <c r="I3377" s="153" t="s">
        <v>1508</v>
      </c>
      <c r="J3377" s="154">
        <v>160</v>
      </c>
      <c r="K3377" s="154">
        <v>914</v>
      </c>
      <c r="L3377" s="154">
        <v>146240</v>
      </c>
      <c r="M3377" s="154">
        <v>2.2850000000000001</v>
      </c>
      <c r="N3377" s="154">
        <v>365.6</v>
      </c>
      <c r="O3377" s="154">
        <v>0</v>
      </c>
      <c r="P3377" s="154">
        <v>0</v>
      </c>
      <c r="Q3377" s="154">
        <v>916.28499999999997</v>
      </c>
      <c r="R3377" s="154">
        <v>146605.6</v>
      </c>
      <c r="S3377" s="153" t="s">
        <v>1281</v>
      </c>
    </row>
    <row r="3378" spans="1:19" ht="25.5">
      <c r="A3378" s="153" t="s">
        <v>7019</v>
      </c>
      <c r="B3378" s="158">
        <v>44090</v>
      </c>
      <c r="C3378" s="153" t="s">
        <v>7020</v>
      </c>
      <c r="D3378" s="158">
        <v>44090</v>
      </c>
      <c r="E3378" s="153" t="s">
        <v>1278</v>
      </c>
      <c r="F3378" s="153" t="s">
        <v>114</v>
      </c>
      <c r="G3378" s="153" t="s">
        <v>1279</v>
      </c>
      <c r="H3378" s="153" t="s">
        <v>126</v>
      </c>
      <c r="I3378" s="153" t="s">
        <v>1374</v>
      </c>
      <c r="J3378" s="154">
        <v>20</v>
      </c>
      <c r="K3378" s="154">
        <v>895</v>
      </c>
      <c r="L3378" s="154">
        <v>17900</v>
      </c>
      <c r="M3378" s="154">
        <v>2.2374999999999998</v>
      </c>
      <c r="N3378" s="154">
        <v>44.75</v>
      </c>
      <c r="O3378" s="154">
        <v>0</v>
      </c>
      <c r="P3378" s="154">
        <v>0</v>
      </c>
      <c r="Q3378" s="154">
        <v>897.23749999999995</v>
      </c>
      <c r="R3378" s="154">
        <v>17944.75</v>
      </c>
      <c r="S3378" s="153" t="s">
        <v>1281</v>
      </c>
    </row>
    <row r="3379" spans="1:19" ht="25.5">
      <c r="A3379" s="153" t="s">
        <v>7019</v>
      </c>
      <c r="B3379" s="158">
        <v>44090</v>
      </c>
      <c r="C3379" s="153" t="s">
        <v>7020</v>
      </c>
      <c r="D3379" s="158">
        <v>44090</v>
      </c>
      <c r="E3379" s="153" t="s">
        <v>1278</v>
      </c>
      <c r="F3379" s="153" t="s">
        <v>114</v>
      </c>
      <c r="G3379" s="153" t="s">
        <v>1279</v>
      </c>
      <c r="H3379" s="153" t="s">
        <v>126</v>
      </c>
      <c r="I3379" s="153" t="s">
        <v>1508</v>
      </c>
      <c r="J3379" s="154">
        <v>60</v>
      </c>
      <c r="K3379" s="154">
        <v>914</v>
      </c>
      <c r="L3379" s="154">
        <v>54840</v>
      </c>
      <c r="M3379" s="154">
        <v>2.2850000000000001</v>
      </c>
      <c r="N3379" s="154">
        <v>137.1</v>
      </c>
      <c r="O3379" s="154">
        <v>0</v>
      </c>
      <c r="P3379" s="154">
        <v>0</v>
      </c>
      <c r="Q3379" s="154">
        <v>916.28499999999997</v>
      </c>
      <c r="R3379" s="154">
        <v>54977.1</v>
      </c>
      <c r="S3379" s="153" t="s">
        <v>1281</v>
      </c>
    </row>
    <row r="3380" spans="1:19" ht="25.5">
      <c r="A3380" s="153" t="s">
        <v>7021</v>
      </c>
      <c r="B3380" s="158">
        <v>44090</v>
      </c>
      <c r="C3380" s="153" t="s">
        <v>7022</v>
      </c>
      <c r="D3380" s="158">
        <v>44090</v>
      </c>
      <c r="E3380" s="153" t="s">
        <v>1278</v>
      </c>
      <c r="F3380" s="153" t="s">
        <v>115</v>
      </c>
      <c r="G3380" s="153" t="s">
        <v>1279</v>
      </c>
      <c r="H3380" s="153" t="s">
        <v>126</v>
      </c>
      <c r="I3380" s="153" t="s">
        <v>1374</v>
      </c>
      <c r="J3380" s="154">
        <v>160</v>
      </c>
      <c r="K3380" s="154">
        <v>895</v>
      </c>
      <c r="L3380" s="154">
        <v>143200</v>
      </c>
      <c r="M3380" s="154">
        <v>2.2374999999999998</v>
      </c>
      <c r="N3380" s="154">
        <v>358</v>
      </c>
      <c r="O3380" s="154">
        <v>0</v>
      </c>
      <c r="P3380" s="154">
        <v>0</v>
      </c>
      <c r="Q3380" s="154">
        <v>897.23749999999995</v>
      </c>
      <c r="R3380" s="154">
        <v>143558</v>
      </c>
      <c r="S3380" s="153" t="s">
        <v>1281</v>
      </c>
    </row>
    <row r="3381" spans="1:19" ht="25.5">
      <c r="A3381" s="153" t="s">
        <v>7021</v>
      </c>
      <c r="B3381" s="158">
        <v>44090</v>
      </c>
      <c r="C3381" s="153" t="s">
        <v>7022</v>
      </c>
      <c r="D3381" s="158">
        <v>44090</v>
      </c>
      <c r="E3381" s="153" t="s">
        <v>1278</v>
      </c>
      <c r="F3381" s="153" t="s">
        <v>115</v>
      </c>
      <c r="G3381" s="153" t="s">
        <v>1279</v>
      </c>
      <c r="H3381" s="153" t="s">
        <v>126</v>
      </c>
      <c r="I3381" s="153" t="s">
        <v>1508</v>
      </c>
      <c r="J3381" s="154">
        <v>400</v>
      </c>
      <c r="K3381" s="154">
        <v>914</v>
      </c>
      <c r="L3381" s="154">
        <v>365600</v>
      </c>
      <c r="M3381" s="154">
        <v>2.2850000000000001</v>
      </c>
      <c r="N3381" s="154">
        <v>914</v>
      </c>
      <c r="O3381" s="154">
        <v>0</v>
      </c>
      <c r="P3381" s="154">
        <v>0</v>
      </c>
      <c r="Q3381" s="154">
        <v>916.28499999999997</v>
      </c>
      <c r="R3381" s="154">
        <v>366514</v>
      </c>
      <c r="S3381" s="153" t="s">
        <v>1281</v>
      </c>
    </row>
    <row r="3382" spans="1:19" ht="25.5">
      <c r="A3382" s="153" t="s">
        <v>7023</v>
      </c>
      <c r="B3382" s="158">
        <v>44090</v>
      </c>
      <c r="C3382" s="153" t="s">
        <v>7024</v>
      </c>
      <c r="D3382" s="158">
        <v>44090</v>
      </c>
      <c r="E3382" s="153" t="s">
        <v>1278</v>
      </c>
      <c r="F3382" s="153" t="s">
        <v>116</v>
      </c>
      <c r="G3382" s="153" t="s">
        <v>1219</v>
      </c>
      <c r="H3382" s="153" t="s">
        <v>126</v>
      </c>
      <c r="I3382" s="153" t="s">
        <v>1508</v>
      </c>
      <c r="J3382" s="154">
        <v>280</v>
      </c>
      <c r="K3382" s="154">
        <v>914</v>
      </c>
      <c r="L3382" s="154">
        <v>255920</v>
      </c>
      <c r="M3382" s="154">
        <v>2.2850000000000001</v>
      </c>
      <c r="N3382" s="154">
        <v>639.79999999999995</v>
      </c>
      <c r="O3382" s="154">
        <v>0</v>
      </c>
      <c r="P3382" s="154">
        <v>0</v>
      </c>
      <c r="Q3382" s="154">
        <v>916.28499999999997</v>
      </c>
      <c r="R3382" s="154">
        <v>256559.8</v>
      </c>
      <c r="S3382" s="153" t="s">
        <v>1281</v>
      </c>
    </row>
    <row r="3383" spans="1:19" ht="25.5">
      <c r="A3383" s="153" t="s">
        <v>7023</v>
      </c>
      <c r="B3383" s="158">
        <v>44090</v>
      </c>
      <c r="C3383" s="153" t="s">
        <v>7024</v>
      </c>
      <c r="D3383" s="158">
        <v>44090</v>
      </c>
      <c r="E3383" s="153" t="s">
        <v>1278</v>
      </c>
      <c r="F3383" s="153" t="s">
        <v>116</v>
      </c>
      <c r="G3383" s="153" t="s">
        <v>1219</v>
      </c>
      <c r="H3383" s="153" t="s">
        <v>126</v>
      </c>
      <c r="I3383" s="153" t="s">
        <v>1374</v>
      </c>
      <c r="J3383" s="154">
        <v>300</v>
      </c>
      <c r="K3383" s="154">
        <v>895</v>
      </c>
      <c r="L3383" s="154">
        <v>268500</v>
      </c>
      <c r="M3383" s="154">
        <v>2.2374999999999998</v>
      </c>
      <c r="N3383" s="154">
        <v>671.25</v>
      </c>
      <c r="O3383" s="154">
        <v>0</v>
      </c>
      <c r="P3383" s="154">
        <v>0</v>
      </c>
      <c r="Q3383" s="154">
        <v>897.23749999999995</v>
      </c>
      <c r="R3383" s="154">
        <v>269171.25</v>
      </c>
      <c r="S3383" s="153" t="s">
        <v>1281</v>
      </c>
    </row>
    <row r="3384" spans="1:19" ht="25.5">
      <c r="A3384" s="153" t="s">
        <v>7025</v>
      </c>
      <c r="B3384" s="158">
        <v>44090</v>
      </c>
      <c r="C3384" s="153" t="s">
        <v>7026</v>
      </c>
      <c r="D3384" s="158">
        <v>44090</v>
      </c>
      <c r="E3384" s="153" t="s">
        <v>1278</v>
      </c>
      <c r="F3384" s="153" t="s">
        <v>117</v>
      </c>
      <c r="G3384" s="153" t="s">
        <v>1219</v>
      </c>
      <c r="H3384" s="153" t="s">
        <v>126</v>
      </c>
      <c r="I3384" s="153" t="s">
        <v>1508</v>
      </c>
      <c r="J3384" s="154">
        <v>100</v>
      </c>
      <c r="K3384" s="154">
        <v>914</v>
      </c>
      <c r="L3384" s="154">
        <v>91400</v>
      </c>
      <c r="M3384" s="154">
        <v>2.2850000000000001</v>
      </c>
      <c r="N3384" s="154">
        <v>228.5</v>
      </c>
      <c r="O3384" s="154">
        <v>0</v>
      </c>
      <c r="P3384" s="154">
        <v>0</v>
      </c>
      <c r="Q3384" s="154">
        <v>916.28499999999997</v>
      </c>
      <c r="R3384" s="154">
        <v>91628.5</v>
      </c>
      <c r="S3384" s="153" t="s">
        <v>1281</v>
      </c>
    </row>
    <row r="3385" spans="1:19" ht="25.5">
      <c r="A3385" s="153" t="s">
        <v>7025</v>
      </c>
      <c r="B3385" s="158">
        <v>44090</v>
      </c>
      <c r="C3385" s="153" t="s">
        <v>7026</v>
      </c>
      <c r="D3385" s="158">
        <v>44090</v>
      </c>
      <c r="E3385" s="153" t="s">
        <v>1278</v>
      </c>
      <c r="F3385" s="153" t="s">
        <v>117</v>
      </c>
      <c r="G3385" s="153" t="s">
        <v>1219</v>
      </c>
      <c r="H3385" s="153" t="s">
        <v>126</v>
      </c>
      <c r="I3385" s="153" t="s">
        <v>1374</v>
      </c>
      <c r="J3385" s="154">
        <v>60</v>
      </c>
      <c r="K3385" s="154">
        <v>895</v>
      </c>
      <c r="L3385" s="154">
        <v>53700</v>
      </c>
      <c r="M3385" s="154">
        <v>2.2374999999999998</v>
      </c>
      <c r="N3385" s="154">
        <v>134.25</v>
      </c>
      <c r="O3385" s="154">
        <v>0</v>
      </c>
      <c r="P3385" s="154">
        <v>0</v>
      </c>
      <c r="Q3385" s="154">
        <v>897.23749999999995</v>
      </c>
      <c r="R3385" s="154">
        <v>53834.25</v>
      </c>
      <c r="S3385" s="153" t="s">
        <v>1281</v>
      </c>
    </row>
    <row r="3386" spans="1:19" ht="25.5">
      <c r="A3386" s="153" t="s">
        <v>7027</v>
      </c>
      <c r="B3386" s="158">
        <v>44090</v>
      </c>
      <c r="C3386" s="153" t="s">
        <v>7028</v>
      </c>
      <c r="D3386" s="158">
        <v>44090</v>
      </c>
      <c r="E3386" s="153" t="s">
        <v>1278</v>
      </c>
      <c r="F3386" s="153" t="s">
        <v>122</v>
      </c>
      <c r="G3386" s="153" t="s">
        <v>1119</v>
      </c>
      <c r="H3386" s="153" t="s">
        <v>62</v>
      </c>
      <c r="I3386" s="153" t="s">
        <v>1508</v>
      </c>
      <c r="J3386" s="154">
        <v>60</v>
      </c>
      <c r="K3386" s="154">
        <v>914</v>
      </c>
      <c r="L3386" s="154">
        <v>54840</v>
      </c>
      <c r="M3386" s="154">
        <v>2.2850000000000001</v>
      </c>
      <c r="N3386" s="154">
        <v>137.1</v>
      </c>
      <c r="O3386" s="154">
        <v>0</v>
      </c>
      <c r="P3386" s="154">
        <v>0</v>
      </c>
      <c r="Q3386" s="154">
        <v>916.28499999999997</v>
      </c>
      <c r="R3386" s="154">
        <v>54977.1</v>
      </c>
      <c r="S3386" s="153" t="s">
        <v>1281</v>
      </c>
    </row>
    <row r="3387" spans="1:19" ht="25.5">
      <c r="A3387" s="153" t="s">
        <v>7027</v>
      </c>
      <c r="B3387" s="158">
        <v>44090</v>
      </c>
      <c r="C3387" s="153" t="s">
        <v>7028</v>
      </c>
      <c r="D3387" s="158">
        <v>44090</v>
      </c>
      <c r="E3387" s="153" t="s">
        <v>1278</v>
      </c>
      <c r="F3387" s="153" t="s">
        <v>122</v>
      </c>
      <c r="G3387" s="153" t="s">
        <v>1119</v>
      </c>
      <c r="H3387" s="153" t="s">
        <v>62</v>
      </c>
      <c r="I3387" s="153" t="s">
        <v>1374</v>
      </c>
      <c r="J3387" s="154">
        <v>20</v>
      </c>
      <c r="K3387" s="154">
        <v>895</v>
      </c>
      <c r="L3387" s="154">
        <v>17900</v>
      </c>
      <c r="M3387" s="154">
        <v>2.2374999999999998</v>
      </c>
      <c r="N3387" s="154">
        <v>44.75</v>
      </c>
      <c r="O3387" s="154">
        <v>0</v>
      </c>
      <c r="P3387" s="154">
        <v>0</v>
      </c>
      <c r="Q3387" s="154">
        <v>897.23749999999995</v>
      </c>
      <c r="R3387" s="154">
        <v>17944.75</v>
      </c>
      <c r="S3387" s="153" t="s">
        <v>1281</v>
      </c>
    </row>
    <row r="3388" spans="1:19" ht="25.5">
      <c r="A3388" s="153" t="s">
        <v>7029</v>
      </c>
      <c r="B3388" s="158">
        <v>44090</v>
      </c>
      <c r="C3388" s="153" t="s">
        <v>7030</v>
      </c>
      <c r="D3388" s="158">
        <v>44090</v>
      </c>
      <c r="E3388" s="153" t="s">
        <v>1278</v>
      </c>
      <c r="F3388" s="153" t="s">
        <v>121</v>
      </c>
      <c r="G3388" s="153" t="s">
        <v>1119</v>
      </c>
      <c r="H3388" s="153" t="s">
        <v>62</v>
      </c>
      <c r="I3388" s="153" t="s">
        <v>1374</v>
      </c>
      <c r="J3388" s="154">
        <v>168</v>
      </c>
      <c r="K3388" s="154">
        <v>895</v>
      </c>
      <c r="L3388" s="154">
        <v>150360</v>
      </c>
      <c r="M3388" s="154">
        <v>2.2374999999999998</v>
      </c>
      <c r="N3388" s="154">
        <v>375.9</v>
      </c>
      <c r="O3388" s="154">
        <v>0</v>
      </c>
      <c r="P3388" s="154">
        <v>0</v>
      </c>
      <c r="Q3388" s="154">
        <v>897.23749999999995</v>
      </c>
      <c r="R3388" s="154">
        <v>150735.9</v>
      </c>
      <c r="S3388" s="153" t="s">
        <v>1281</v>
      </c>
    </row>
    <row r="3389" spans="1:19" ht="25.5">
      <c r="A3389" s="153" t="s">
        <v>7031</v>
      </c>
      <c r="B3389" s="158">
        <v>44090</v>
      </c>
      <c r="C3389" s="153" t="s">
        <v>7032</v>
      </c>
      <c r="D3389" s="158">
        <v>44090</v>
      </c>
      <c r="E3389" s="153" t="s">
        <v>1278</v>
      </c>
      <c r="F3389" s="153" t="s">
        <v>120</v>
      </c>
      <c r="G3389" s="153" t="s">
        <v>1119</v>
      </c>
      <c r="H3389" s="153" t="s">
        <v>62</v>
      </c>
      <c r="I3389" s="153" t="s">
        <v>1374</v>
      </c>
      <c r="J3389" s="154">
        <v>72</v>
      </c>
      <c r="K3389" s="154">
        <v>895</v>
      </c>
      <c r="L3389" s="154">
        <v>64440</v>
      </c>
      <c r="M3389" s="154">
        <v>2.2374999999999998</v>
      </c>
      <c r="N3389" s="154">
        <v>161.1</v>
      </c>
      <c r="O3389" s="154">
        <v>0</v>
      </c>
      <c r="P3389" s="154">
        <v>0</v>
      </c>
      <c r="Q3389" s="154">
        <v>897.23749999999995</v>
      </c>
      <c r="R3389" s="154">
        <v>64601.1</v>
      </c>
      <c r="S3389" s="153" t="s">
        <v>1281</v>
      </c>
    </row>
    <row r="3390" spans="1:19" ht="25.5">
      <c r="A3390" s="153" t="s">
        <v>7031</v>
      </c>
      <c r="B3390" s="158">
        <v>44090</v>
      </c>
      <c r="C3390" s="153" t="s">
        <v>7032</v>
      </c>
      <c r="D3390" s="158">
        <v>44090</v>
      </c>
      <c r="E3390" s="153" t="s">
        <v>1278</v>
      </c>
      <c r="F3390" s="153" t="s">
        <v>120</v>
      </c>
      <c r="G3390" s="153" t="s">
        <v>1119</v>
      </c>
      <c r="H3390" s="153" t="s">
        <v>62</v>
      </c>
      <c r="I3390" s="153" t="s">
        <v>1508</v>
      </c>
      <c r="J3390" s="154">
        <v>20</v>
      </c>
      <c r="K3390" s="154">
        <v>914</v>
      </c>
      <c r="L3390" s="154">
        <v>18280</v>
      </c>
      <c r="M3390" s="154">
        <v>2.2850000000000001</v>
      </c>
      <c r="N3390" s="154">
        <v>45.7</v>
      </c>
      <c r="O3390" s="154">
        <v>0</v>
      </c>
      <c r="P3390" s="154">
        <v>0</v>
      </c>
      <c r="Q3390" s="154">
        <v>916.28499999999997</v>
      </c>
      <c r="R3390" s="154">
        <v>18325.7</v>
      </c>
      <c r="S3390" s="153" t="s">
        <v>1281</v>
      </c>
    </row>
    <row r="3391" spans="1:19" ht="25.5">
      <c r="A3391" s="153" t="s">
        <v>7033</v>
      </c>
      <c r="B3391" s="158">
        <v>44090</v>
      </c>
      <c r="C3391" s="153" t="s">
        <v>7034</v>
      </c>
      <c r="D3391" s="158">
        <v>44090</v>
      </c>
      <c r="E3391" s="153" t="s">
        <v>1278</v>
      </c>
      <c r="F3391" s="153" t="s">
        <v>59</v>
      </c>
      <c r="G3391" s="153" t="s">
        <v>1165</v>
      </c>
      <c r="H3391" s="153" t="s">
        <v>62</v>
      </c>
      <c r="I3391" s="153" t="s">
        <v>1508</v>
      </c>
      <c r="J3391" s="154">
        <v>40</v>
      </c>
      <c r="K3391" s="154">
        <v>914</v>
      </c>
      <c r="L3391" s="154">
        <v>36560</v>
      </c>
      <c r="M3391" s="154">
        <v>2.2850000000000001</v>
      </c>
      <c r="N3391" s="154">
        <v>91.4</v>
      </c>
      <c r="O3391" s="154">
        <v>0</v>
      </c>
      <c r="P3391" s="154">
        <v>0</v>
      </c>
      <c r="Q3391" s="154">
        <v>916.28499999999997</v>
      </c>
      <c r="R3391" s="154">
        <v>36651.4</v>
      </c>
      <c r="S3391" s="153" t="s">
        <v>1281</v>
      </c>
    </row>
    <row r="3392" spans="1:19" ht="25.5">
      <c r="A3392" s="153" t="s">
        <v>7033</v>
      </c>
      <c r="B3392" s="158">
        <v>44090</v>
      </c>
      <c r="C3392" s="153" t="s">
        <v>7034</v>
      </c>
      <c r="D3392" s="158">
        <v>44090</v>
      </c>
      <c r="E3392" s="153" t="s">
        <v>1278</v>
      </c>
      <c r="F3392" s="153" t="s">
        <v>59</v>
      </c>
      <c r="G3392" s="153" t="s">
        <v>1165</v>
      </c>
      <c r="H3392" s="153" t="s">
        <v>62</v>
      </c>
      <c r="I3392" s="153" t="s">
        <v>1374</v>
      </c>
      <c r="J3392" s="154">
        <v>40</v>
      </c>
      <c r="K3392" s="154">
        <v>895</v>
      </c>
      <c r="L3392" s="154">
        <v>35800</v>
      </c>
      <c r="M3392" s="154">
        <v>2.2374999999999998</v>
      </c>
      <c r="N3392" s="154">
        <v>89.5</v>
      </c>
      <c r="O3392" s="154">
        <v>0</v>
      </c>
      <c r="P3392" s="154">
        <v>0</v>
      </c>
      <c r="Q3392" s="154">
        <v>897.23749999999995</v>
      </c>
      <c r="R3392" s="154">
        <v>35889.5</v>
      </c>
      <c r="S3392" s="153" t="s">
        <v>1281</v>
      </c>
    </row>
    <row r="3393" spans="1:19" ht="25.5">
      <c r="A3393" s="153" t="s">
        <v>7035</v>
      </c>
      <c r="B3393" s="158">
        <v>44090</v>
      </c>
      <c r="C3393" s="153" t="s">
        <v>7036</v>
      </c>
      <c r="D3393" s="158">
        <v>44090</v>
      </c>
      <c r="E3393" s="153" t="s">
        <v>1278</v>
      </c>
      <c r="F3393" s="153" t="s">
        <v>61</v>
      </c>
      <c r="G3393" s="153" t="s">
        <v>1166</v>
      </c>
      <c r="H3393" s="153" t="s">
        <v>62</v>
      </c>
      <c r="I3393" s="153" t="s">
        <v>1508</v>
      </c>
      <c r="J3393" s="154">
        <v>200</v>
      </c>
      <c r="K3393" s="154">
        <v>914</v>
      </c>
      <c r="L3393" s="154">
        <v>182800</v>
      </c>
      <c r="M3393" s="154">
        <v>2.2850000000000001</v>
      </c>
      <c r="N3393" s="154">
        <v>457</v>
      </c>
      <c r="O3393" s="154">
        <v>0</v>
      </c>
      <c r="P3393" s="154">
        <v>0</v>
      </c>
      <c r="Q3393" s="154">
        <v>916.28499999999997</v>
      </c>
      <c r="R3393" s="154">
        <v>183257</v>
      </c>
      <c r="S3393" s="153" t="s">
        <v>1281</v>
      </c>
    </row>
    <row r="3394" spans="1:19" ht="25.5">
      <c r="A3394" s="153" t="s">
        <v>7035</v>
      </c>
      <c r="B3394" s="158">
        <v>44090</v>
      </c>
      <c r="C3394" s="153" t="s">
        <v>7036</v>
      </c>
      <c r="D3394" s="158">
        <v>44090</v>
      </c>
      <c r="E3394" s="153" t="s">
        <v>1278</v>
      </c>
      <c r="F3394" s="153" t="s">
        <v>61</v>
      </c>
      <c r="G3394" s="153" t="s">
        <v>1166</v>
      </c>
      <c r="H3394" s="153" t="s">
        <v>62</v>
      </c>
      <c r="I3394" s="153" t="s">
        <v>1374</v>
      </c>
      <c r="J3394" s="154">
        <v>200</v>
      </c>
      <c r="K3394" s="154">
        <v>895</v>
      </c>
      <c r="L3394" s="154">
        <v>179000</v>
      </c>
      <c r="M3394" s="154">
        <v>2.2374999999999998</v>
      </c>
      <c r="N3394" s="154">
        <v>447.5</v>
      </c>
      <c r="O3394" s="154">
        <v>0</v>
      </c>
      <c r="P3394" s="154">
        <v>0</v>
      </c>
      <c r="Q3394" s="154">
        <v>897.23749999999995</v>
      </c>
      <c r="R3394" s="154">
        <v>179447.5</v>
      </c>
      <c r="S3394" s="153" t="s">
        <v>1281</v>
      </c>
    </row>
    <row r="3395" spans="1:19" ht="25.5">
      <c r="A3395" s="153" t="s">
        <v>7037</v>
      </c>
      <c r="B3395" s="158">
        <v>44090</v>
      </c>
      <c r="C3395" s="153" t="s">
        <v>7038</v>
      </c>
      <c r="D3395" s="158">
        <v>44090</v>
      </c>
      <c r="E3395" s="153" t="s">
        <v>1278</v>
      </c>
      <c r="F3395" s="153" t="s">
        <v>67</v>
      </c>
      <c r="G3395" s="153" t="s">
        <v>62</v>
      </c>
      <c r="H3395" s="153" t="s">
        <v>62</v>
      </c>
      <c r="I3395" s="153" t="s">
        <v>1374</v>
      </c>
      <c r="J3395" s="154">
        <v>100</v>
      </c>
      <c r="K3395" s="154">
        <v>895</v>
      </c>
      <c r="L3395" s="154">
        <v>89500</v>
      </c>
      <c r="M3395" s="154">
        <v>2.2374999999999998</v>
      </c>
      <c r="N3395" s="154">
        <v>223.75</v>
      </c>
      <c r="O3395" s="154">
        <v>0</v>
      </c>
      <c r="P3395" s="154">
        <v>0</v>
      </c>
      <c r="Q3395" s="154">
        <v>897.23749999999995</v>
      </c>
      <c r="R3395" s="154">
        <v>89723.75</v>
      </c>
      <c r="S3395" s="153" t="s">
        <v>1281</v>
      </c>
    </row>
    <row r="3396" spans="1:19" ht="25.5">
      <c r="A3396" s="153" t="s">
        <v>7037</v>
      </c>
      <c r="B3396" s="158">
        <v>44090</v>
      </c>
      <c r="C3396" s="153" t="s">
        <v>7038</v>
      </c>
      <c r="D3396" s="158">
        <v>44090</v>
      </c>
      <c r="E3396" s="153" t="s">
        <v>1278</v>
      </c>
      <c r="F3396" s="153" t="s">
        <v>67</v>
      </c>
      <c r="G3396" s="153" t="s">
        <v>62</v>
      </c>
      <c r="H3396" s="153" t="s">
        <v>62</v>
      </c>
      <c r="I3396" s="153" t="s">
        <v>1508</v>
      </c>
      <c r="J3396" s="154">
        <v>100</v>
      </c>
      <c r="K3396" s="154">
        <v>914</v>
      </c>
      <c r="L3396" s="154">
        <v>91400</v>
      </c>
      <c r="M3396" s="154">
        <v>2.2850000000000001</v>
      </c>
      <c r="N3396" s="154">
        <v>228.5</v>
      </c>
      <c r="O3396" s="154">
        <v>0</v>
      </c>
      <c r="P3396" s="154">
        <v>0</v>
      </c>
      <c r="Q3396" s="154">
        <v>916.28499999999997</v>
      </c>
      <c r="R3396" s="154">
        <v>91628.5</v>
      </c>
      <c r="S3396" s="153" t="s">
        <v>1281</v>
      </c>
    </row>
    <row r="3397" spans="1:19" ht="25.5">
      <c r="A3397" s="153" t="s">
        <v>7039</v>
      </c>
      <c r="B3397" s="158">
        <v>44090</v>
      </c>
      <c r="C3397" s="153" t="s">
        <v>7040</v>
      </c>
      <c r="D3397" s="158">
        <v>44090</v>
      </c>
      <c r="E3397" s="153" t="s">
        <v>1278</v>
      </c>
      <c r="F3397" s="153" t="s">
        <v>63</v>
      </c>
      <c r="G3397" s="153" t="s">
        <v>1166</v>
      </c>
      <c r="H3397" s="153" t="s">
        <v>62</v>
      </c>
      <c r="I3397" s="153" t="s">
        <v>1374</v>
      </c>
      <c r="J3397" s="154">
        <v>40</v>
      </c>
      <c r="K3397" s="154">
        <v>895</v>
      </c>
      <c r="L3397" s="154">
        <v>35800</v>
      </c>
      <c r="M3397" s="154">
        <v>2.2374999999999998</v>
      </c>
      <c r="N3397" s="154">
        <v>89.5</v>
      </c>
      <c r="O3397" s="154">
        <v>0</v>
      </c>
      <c r="P3397" s="154">
        <v>0</v>
      </c>
      <c r="Q3397" s="154">
        <v>897.23749999999995</v>
      </c>
      <c r="R3397" s="154">
        <v>35889.5</v>
      </c>
      <c r="S3397" s="153" t="s">
        <v>1281</v>
      </c>
    </row>
    <row r="3398" spans="1:19" ht="25.5">
      <c r="A3398" s="153" t="s">
        <v>7039</v>
      </c>
      <c r="B3398" s="158">
        <v>44090</v>
      </c>
      <c r="C3398" s="153" t="s">
        <v>7040</v>
      </c>
      <c r="D3398" s="158">
        <v>44090</v>
      </c>
      <c r="E3398" s="153" t="s">
        <v>1278</v>
      </c>
      <c r="F3398" s="153" t="s">
        <v>63</v>
      </c>
      <c r="G3398" s="153" t="s">
        <v>1166</v>
      </c>
      <c r="H3398" s="153" t="s">
        <v>62</v>
      </c>
      <c r="I3398" s="153" t="s">
        <v>1508</v>
      </c>
      <c r="J3398" s="154">
        <v>60</v>
      </c>
      <c r="K3398" s="154">
        <v>914</v>
      </c>
      <c r="L3398" s="154">
        <v>54840</v>
      </c>
      <c r="M3398" s="154">
        <v>2.2850000000000001</v>
      </c>
      <c r="N3398" s="154">
        <v>137.1</v>
      </c>
      <c r="O3398" s="154">
        <v>0</v>
      </c>
      <c r="P3398" s="154">
        <v>0</v>
      </c>
      <c r="Q3398" s="154">
        <v>916.28499999999997</v>
      </c>
      <c r="R3398" s="154">
        <v>54977.1</v>
      </c>
      <c r="S3398" s="153" t="s">
        <v>1281</v>
      </c>
    </row>
    <row r="3399" spans="1:19" ht="25.5">
      <c r="A3399" s="153" t="s">
        <v>7041</v>
      </c>
      <c r="B3399" s="158">
        <v>44090</v>
      </c>
      <c r="C3399" s="153" t="s">
        <v>7042</v>
      </c>
      <c r="D3399" s="158">
        <v>44090</v>
      </c>
      <c r="E3399" s="153" t="s">
        <v>1278</v>
      </c>
      <c r="F3399" s="153" t="s">
        <v>64</v>
      </c>
      <c r="G3399" s="153" t="s">
        <v>65</v>
      </c>
      <c r="H3399" s="153" t="s">
        <v>62</v>
      </c>
      <c r="I3399" s="153" t="s">
        <v>1374</v>
      </c>
      <c r="J3399" s="154">
        <v>40</v>
      </c>
      <c r="K3399" s="154">
        <v>895</v>
      </c>
      <c r="L3399" s="154">
        <v>35800</v>
      </c>
      <c r="M3399" s="154">
        <v>2.2374999999999998</v>
      </c>
      <c r="N3399" s="154">
        <v>89.5</v>
      </c>
      <c r="O3399" s="154">
        <v>0</v>
      </c>
      <c r="P3399" s="154">
        <v>0</v>
      </c>
      <c r="Q3399" s="154">
        <v>897.23749999999995</v>
      </c>
      <c r="R3399" s="154">
        <v>35889.5</v>
      </c>
      <c r="S3399" s="153" t="s">
        <v>1281</v>
      </c>
    </row>
    <row r="3400" spans="1:19" ht="25.5">
      <c r="A3400" s="153" t="s">
        <v>7041</v>
      </c>
      <c r="B3400" s="158">
        <v>44090</v>
      </c>
      <c r="C3400" s="153" t="s">
        <v>7042</v>
      </c>
      <c r="D3400" s="158">
        <v>44090</v>
      </c>
      <c r="E3400" s="153" t="s">
        <v>1278</v>
      </c>
      <c r="F3400" s="153" t="s">
        <v>64</v>
      </c>
      <c r="G3400" s="153" t="s">
        <v>65</v>
      </c>
      <c r="H3400" s="153" t="s">
        <v>62</v>
      </c>
      <c r="I3400" s="153" t="s">
        <v>1508</v>
      </c>
      <c r="J3400" s="154">
        <v>60</v>
      </c>
      <c r="K3400" s="154">
        <v>914</v>
      </c>
      <c r="L3400" s="154">
        <v>54840</v>
      </c>
      <c r="M3400" s="154">
        <v>2.2850000000000001</v>
      </c>
      <c r="N3400" s="154">
        <v>137.1</v>
      </c>
      <c r="O3400" s="154">
        <v>0</v>
      </c>
      <c r="P3400" s="154">
        <v>0</v>
      </c>
      <c r="Q3400" s="154">
        <v>916.28499999999997</v>
      </c>
      <c r="R3400" s="154">
        <v>54977.1</v>
      </c>
      <c r="S3400" s="153" t="s">
        <v>1281</v>
      </c>
    </row>
    <row r="3401" spans="1:19" ht="25.5">
      <c r="A3401" s="153" t="s">
        <v>7043</v>
      </c>
      <c r="B3401" s="158">
        <v>44090</v>
      </c>
      <c r="C3401" s="153" t="s">
        <v>7044</v>
      </c>
      <c r="D3401" s="158">
        <v>44090</v>
      </c>
      <c r="E3401" s="153" t="s">
        <v>1278</v>
      </c>
      <c r="F3401" s="153" t="s">
        <v>1056</v>
      </c>
      <c r="G3401" s="153" t="s">
        <v>1351</v>
      </c>
      <c r="H3401" s="153" t="s">
        <v>62</v>
      </c>
      <c r="I3401" s="153" t="s">
        <v>1374</v>
      </c>
      <c r="J3401" s="154">
        <v>200</v>
      </c>
      <c r="K3401" s="154">
        <v>895</v>
      </c>
      <c r="L3401" s="154">
        <v>179000</v>
      </c>
      <c r="M3401" s="154">
        <v>2.2374999999999998</v>
      </c>
      <c r="N3401" s="154">
        <v>447.5</v>
      </c>
      <c r="O3401" s="154">
        <v>0</v>
      </c>
      <c r="P3401" s="154">
        <v>0</v>
      </c>
      <c r="Q3401" s="154">
        <v>897.23749999999995</v>
      </c>
      <c r="R3401" s="154">
        <v>179447.5</v>
      </c>
      <c r="S3401" s="153" t="s">
        <v>1281</v>
      </c>
    </row>
    <row r="3402" spans="1:19" ht="25.5">
      <c r="A3402" s="153" t="s">
        <v>7043</v>
      </c>
      <c r="B3402" s="158">
        <v>44090</v>
      </c>
      <c r="C3402" s="153" t="s">
        <v>7044</v>
      </c>
      <c r="D3402" s="158">
        <v>44090</v>
      </c>
      <c r="E3402" s="153" t="s">
        <v>1278</v>
      </c>
      <c r="F3402" s="153" t="s">
        <v>1056</v>
      </c>
      <c r="G3402" s="153" t="s">
        <v>1351</v>
      </c>
      <c r="H3402" s="153" t="s">
        <v>62</v>
      </c>
      <c r="I3402" s="153" t="s">
        <v>1508</v>
      </c>
      <c r="J3402" s="154">
        <v>200</v>
      </c>
      <c r="K3402" s="154">
        <v>914</v>
      </c>
      <c r="L3402" s="154">
        <v>182800</v>
      </c>
      <c r="M3402" s="154">
        <v>2.2850000000000001</v>
      </c>
      <c r="N3402" s="154">
        <v>457</v>
      </c>
      <c r="O3402" s="154">
        <v>0</v>
      </c>
      <c r="P3402" s="154">
        <v>0</v>
      </c>
      <c r="Q3402" s="154">
        <v>916.28499999999997</v>
      </c>
      <c r="R3402" s="154">
        <v>183257</v>
      </c>
      <c r="S3402" s="153" t="s">
        <v>1281</v>
      </c>
    </row>
    <row r="3403" spans="1:19" ht="25.5">
      <c r="A3403" s="153" t="s">
        <v>7045</v>
      </c>
      <c r="B3403" s="158">
        <v>44090</v>
      </c>
      <c r="C3403" s="153" t="s">
        <v>7046</v>
      </c>
      <c r="D3403" s="158">
        <v>44090</v>
      </c>
      <c r="E3403" s="153" t="s">
        <v>1278</v>
      </c>
      <c r="F3403" s="153" t="s">
        <v>69</v>
      </c>
      <c r="G3403" s="153" t="s">
        <v>62</v>
      </c>
      <c r="H3403" s="153" t="s">
        <v>62</v>
      </c>
      <c r="I3403" s="153" t="s">
        <v>1374</v>
      </c>
      <c r="J3403" s="154">
        <v>28</v>
      </c>
      <c r="K3403" s="154">
        <v>895</v>
      </c>
      <c r="L3403" s="154">
        <v>25060</v>
      </c>
      <c r="M3403" s="154">
        <v>2.2374999999999998</v>
      </c>
      <c r="N3403" s="154">
        <v>62.65</v>
      </c>
      <c r="O3403" s="154">
        <v>0</v>
      </c>
      <c r="P3403" s="154">
        <v>0</v>
      </c>
      <c r="Q3403" s="154">
        <v>897.23749999999995</v>
      </c>
      <c r="R3403" s="154">
        <v>25122.65</v>
      </c>
      <c r="S3403" s="153" t="s">
        <v>1281</v>
      </c>
    </row>
    <row r="3404" spans="1:19" ht="25.5">
      <c r="A3404" s="153" t="s">
        <v>7045</v>
      </c>
      <c r="B3404" s="158">
        <v>44090</v>
      </c>
      <c r="C3404" s="153" t="s">
        <v>7046</v>
      </c>
      <c r="D3404" s="158">
        <v>44090</v>
      </c>
      <c r="E3404" s="153" t="s">
        <v>1278</v>
      </c>
      <c r="F3404" s="153" t="s">
        <v>69</v>
      </c>
      <c r="G3404" s="153" t="s">
        <v>62</v>
      </c>
      <c r="H3404" s="153" t="s">
        <v>62</v>
      </c>
      <c r="I3404" s="153" t="s">
        <v>1508</v>
      </c>
      <c r="J3404" s="154">
        <v>100</v>
      </c>
      <c r="K3404" s="154">
        <v>914</v>
      </c>
      <c r="L3404" s="154">
        <v>91400</v>
      </c>
      <c r="M3404" s="154">
        <v>2.2850000000000001</v>
      </c>
      <c r="N3404" s="154">
        <v>228.5</v>
      </c>
      <c r="O3404" s="154">
        <v>0</v>
      </c>
      <c r="P3404" s="154">
        <v>0</v>
      </c>
      <c r="Q3404" s="154">
        <v>916.28499999999997</v>
      </c>
      <c r="R3404" s="154">
        <v>91628.5</v>
      </c>
      <c r="S3404" s="153" t="s">
        <v>1281</v>
      </c>
    </row>
    <row r="3405" spans="1:19" ht="25.5">
      <c r="A3405" s="153" t="s">
        <v>7047</v>
      </c>
      <c r="B3405" s="158">
        <v>44090</v>
      </c>
      <c r="C3405" s="153" t="s">
        <v>7048</v>
      </c>
      <c r="D3405" s="158">
        <v>44090</v>
      </c>
      <c r="E3405" s="153" t="s">
        <v>1278</v>
      </c>
      <c r="F3405" s="153" t="s">
        <v>72</v>
      </c>
      <c r="G3405" s="153" t="s">
        <v>1124</v>
      </c>
      <c r="H3405" s="153" t="s">
        <v>62</v>
      </c>
      <c r="I3405" s="153" t="s">
        <v>1374</v>
      </c>
      <c r="J3405" s="154">
        <v>100</v>
      </c>
      <c r="K3405" s="154">
        <v>895</v>
      </c>
      <c r="L3405" s="154">
        <v>89500</v>
      </c>
      <c r="M3405" s="154">
        <v>2.2374999999999998</v>
      </c>
      <c r="N3405" s="154">
        <v>223.75</v>
      </c>
      <c r="O3405" s="154">
        <v>0</v>
      </c>
      <c r="P3405" s="154">
        <v>0</v>
      </c>
      <c r="Q3405" s="154">
        <v>897.23749999999995</v>
      </c>
      <c r="R3405" s="154">
        <v>89723.75</v>
      </c>
      <c r="S3405" s="153" t="s">
        <v>1281</v>
      </c>
    </row>
    <row r="3406" spans="1:19" ht="25.5">
      <c r="A3406" s="153" t="s">
        <v>7049</v>
      </c>
      <c r="B3406" s="158">
        <v>44090</v>
      </c>
      <c r="C3406" s="153" t="s">
        <v>7050</v>
      </c>
      <c r="D3406" s="158">
        <v>44090</v>
      </c>
      <c r="E3406" s="153" t="s">
        <v>1278</v>
      </c>
      <c r="F3406" s="153" t="s">
        <v>125</v>
      </c>
      <c r="G3406" s="153" t="s">
        <v>1124</v>
      </c>
      <c r="H3406" s="153" t="s">
        <v>62</v>
      </c>
      <c r="I3406" s="153" t="s">
        <v>1374</v>
      </c>
      <c r="J3406" s="154">
        <v>80</v>
      </c>
      <c r="K3406" s="154">
        <v>895</v>
      </c>
      <c r="L3406" s="154">
        <v>71600</v>
      </c>
      <c r="M3406" s="154">
        <v>2.2374999999999998</v>
      </c>
      <c r="N3406" s="154">
        <v>179</v>
      </c>
      <c r="O3406" s="154">
        <v>0</v>
      </c>
      <c r="P3406" s="154">
        <v>0</v>
      </c>
      <c r="Q3406" s="154">
        <v>897.23749999999995</v>
      </c>
      <c r="R3406" s="154">
        <v>71779</v>
      </c>
      <c r="S3406" s="153" t="s">
        <v>1281</v>
      </c>
    </row>
    <row r="3407" spans="1:19" ht="25.5">
      <c r="A3407" s="153" t="s">
        <v>7049</v>
      </c>
      <c r="B3407" s="158">
        <v>44090</v>
      </c>
      <c r="C3407" s="153" t="s">
        <v>7050</v>
      </c>
      <c r="D3407" s="158">
        <v>44090</v>
      </c>
      <c r="E3407" s="153" t="s">
        <v>1278</v>
      </c>
      <c r="F3407" s="153" t="s">
        <v>125</v>
      </c>
      <c r="G3407" s="153" t="s">
        <v>1124</v>
      </c>
      <c r="H3407" s="153" t="s">
        <v>62</v>
      </c>
      <c r="I3407" s="153" t="s">
        <v>1508</v>
      </c>
      <c r="J3407" s="154">
        <v>20</v>
      </c>
      <c r="K3407" s="154">
        <v>914</v>
      </c>
      <c r="L3407" s="154">
        <v>18280</v>
      </c>
      <c r="M3407" s="154">
        <v>2.2850000000000001</v>
      </c>
      <c r="N3407" s="154">
        <v>45.7</v>
      </c>
      <c r="O3407" s="154">
        <v>0</v>
      </c>
      <c r="P3407" s="154">
        <v>0</v>
      </c>
      <c r="Q3407" s="154">
        <v>916.28499999999997</v>
      </c>
      <c r="R3407" s="154">
        <v>18325.7</v>
      </c>
      <c r="S3407" s="153" t="s">
        <v>1281</v>
      </c>
    </row>
    <row r="3408" spans="1:19" ht="25.5">
      <c r="A3408" s="153" t="s">
        <v>7051</v>
      </c>
      <c r="B3408" s="158">
        <v>44090</v>
      </c>
      <c r="C3408" s="153" t="s">
        <v>7052</v>
      </c>
      <c r="D3408" s="158">
        <v>44090</v>
      </c>
      <c r="E3408" s="153" t="s">
        <v>1278</v>
      </c>
      <c r="F3408" s="153" t="s">
        <v>9</v>
      </c>
      <c r="G3408" s="153" t="s">
        <v>1159</v>
      </c>
      <c r="H3408" s="153" t="s">
        <v>126</v>
      </c>
      <c r="I3408" s="153" t="s">
        <v>1508</v>
      </c>
      <c r="J3408" s="154">
        <v>500</v>
      </c>
      <c r="K3408" s="154">
        <v>914</v>
      </c>
      <c r="L3408" s="154">
        <v>457000</v>
      </c>
      <c r="M3408" s="154">
        <v>2.2850000000000001</v>
      </c>
      <c r="N3408" s="154">
        <v>1142.5</v>
      </c>
      <c r="O3408" s="154">
        <v>0</v>
      </c>
      <c r="P3408" s="154">
        <v>0</v>
      </c>
      <c r="Q3408" s="154">
        <v>916.28499999999997</v>
      </c>
      <c r="R3408" s="154">
        <v>458142.5</v>
      </c>
      <c r="S3408" s="153" t="s">
        <v>1281</v>
      </c>
    </row>
    <row r="3409" spans="1:19" ht="25.5">
      <c r="A3409" s="153" t="s">
        <v>7053</v>
      </c>
      <c r="B3409" s="158">
        <v>44090</v>
      </c>
      <c r="C3409" s="153" t="s">
        <v>7054</v>
      </c>
      <c r="D3409" s="158">
        <v>44090</v>
      </c>
      <c r="E3409" s="153" t="s">
        <v>1278</v>
      </c>
      <c r="F3409" s="153" t="s">
        <v>97</v>
      </c>
      <c r="G3409" s="153" t="s">
        <v>86</v>
      </c>
      <c r="H3409" s="153" t="s">
        <v>25</v>
      </c>
      <c r="I3409" s="153" t="s">
        <v>1508</v>
      </c>
      <c r="J3409" s="154">
        <v>20</v>
      </c>
      <c r="K3409" s="154">
        <v>914</v>
      </c>
      <c r="L3409" s="154">
        <v>18280</v>
      </c>
      <c r="M3409" s="154">
        <v>2.2850000000000001</v>
      </c>
      <c r="N3409" s="154">
        <v>45.7</v>
      </c>
      <c r="O3409" s="154">
        <v>0</v>
      </c>
      <c r="P3409" s="154">
        <v>0</v>
      </c>
      <c r="Q3409" s="154">
        <v>916.28499999999997</v>
      </c>
      <c r="R3409" s="154">
        <v>18325.7</v>
      </c>
      <c r="S3409" s="153" t="s">
        <v>1281</v>
      </c>
    </row>
    <row r="3410" spans="1:19" ht="25.5">
      <c r="A3410" s="153" t="s">
        <v>7053</v>
      </c>
      <c r="B3410" s="158">
        <v>44090</v>
      </c>
      <c r="C3410" s="153" t="s">
        <v>7054</v>
      </c>
      <c r="D3410" s="158">
        <v>44090</v>
      </c>
      <c r="E3410" s="153" t="s">
        <v>1278</v>
      </c>
      <c r="F3410" s="153" t="s">
        <v>97</v>
      </c>
      <c r="G3410" s="153" t="s">
        <v>86</v>
      </c>
      <c r="H3410" s="153" t="s">
        <v>25</v>
      </c>
      <c r="I3410" s="153" t="s">
        <v>1374</v>
      </c>
      <c r="J3410" s="154">
        <v>20</v>
      </c>
      <c r="K3410" s="154">
        <v>895</v>
      </c>
      <c r="L3410" s="154">
        <v>17900</v>
      </c>
      <c r="M3410" s="154">
        <v>2.2374999999999998</v>
      </c>
      <c r="N3410" s="154">
        <v>44.75</v>
      </c>
      <c r="O3410" s="154">
        <v>0</v>
      </c>
      <c r="P3410" s="154">
        <v>0</v>
      </c>
      <c r="Q3410" s="154">
        <v>897.23749999999995</v>
      </c>
      <c r="R3410" s="154">
        <v>17944.75</v>
      </c>
      <c r="S3410" s="153" t="s">
        <v>1281</v>
      </c>
    </row>
    <row r="3411" spans="1:19" ht="25.5">
      <c r="A3411" s="153" t="s">
        <v>7055</v>
      </c>
      <c r="B3411" s="158">
        <v>44090</v>
      </c>
      <c r="C3411" s="153" t="s">
        <v>7056</v>
      </c>
      <c r="D3411" s="158">
        <v>44090</v>
      </c>
      <c r="E3411" s="153" t="s">
        <v>1278</v>
      </c>
      <c r="F3411" s="153" t="s">
        <v>91</v>
      </c>
      <c r="G3411" s="153" t="s">
        <v>1221</v>
      </c>
      <c r="H3411" s="153" t="s">
        <v>25</v>
      </c>
      <c r="I3411" s="153" t="s">
        <v>2603</v>
      </c>
      <c r="J3411" s="154">
        <v>500</v>
      </c>
      <c r="K3411" s="154">
        <v>759</v>
      </c>
      <c r="L3411" s="154">
        <v>379500</v>
      </c>
      <c r="M3411" s="154">
        <v>1.8975</v>
      </c>
      <c r="N3411" s="154">
        <v>948.75</v>
      </c>
      <c r="O3411" s="154">
        <v>0</v>
      </c>
      <c r="P3411" s="154">
        <v>1500</v>
      </c>
      <c r="Q3411" s="154">
        <v>760.89750000000004</v>
      </c>
      <c r="R3411" s="154">
        <v>378948.75</v>
      </c>
      <c r="S3411" s="153" t="s">
        <v>1281</v>
      </c>
    </row>
    <row r="3412" spans="1:19" ht="25.5">
      <c r="A3412" s="153" t="s">
        <v>7055</v>
      </c>
      <c r="B3412" s="158">
        <v>44090</v>
      </c>
      <c r="C3412" s="153" t="s">
        <v>7056</v>
      </c>
      <c r="D3412" s="158">
        <v>44090</v>
      </c>
      <c r="E3412" s="153" t="s">
        <v>1278</v>
      </c>
      <c r="F3412" s="153" t="s">
        <v>91</v>
      </c>
      <c r="G3412" s="153" t="s">
        <v>1221</v>
      </c>
      <c r="H3412" s="153" t="s">
        <v>25</v>
      </c>
      <c r="I3412" s="153" t="s">
        <v>1374</v>
      </c>
      <c r="J3412" s="154">
        <v>100</v>
      </c>
      <c r="K3412" s="154">
        <v>895</v>
      </c>
      <c r="L3412" s="154">
        <v>89500</v>
      </c>
      <c r="M3412" s="154">
        <v>2.2374999999999998</v>
      </c>
      <c r="N3412" s="154">
        <v>223.75</v>
      </c>
      <c r="O3412" s="154">
        <v>0</v>
      </c>
      <c r="P3412" s="154">
        <v>0</v>
      </c>
      <c r="Q3412" s="154">
        <v>897.23749999999995</v>
      </c>
      <c r="R3412" s="154">
        <v>89723.75</v>
      </c>
      <c r="S3412" s="153" t="s">
        <v>1281</v>
      </c>
    </row>
    <row r="3413" spans="1:19" ht="25.5">
      <c r="A3413" s="153" t="s">
        <v>7057</v>
      </c>
      <c r="B3413" s="158">
        <v>44090</v>
      </c>
      <c r="C3413" s="153" t="s">
        <v>7058</v>
      </c>
      <c r="D3413" s="158">
        <v>44090</v>
      </c>
      <c r="E3413" s="153" t="s">
        <v>1278</v>
      </c>
      <c r="F3413" s="153" t="s">
        <v>71</v>
      </c>
      <c r="G3413" s="153" t="s">
        <v>1383</v>
      </c>
      <c r="H3413" s="153" t="s">
        <v>62</v>
      </c>
      <c r="I3413" s="153" t="s">
        <v>1508</v>
      </c>
      <c r="J3413" s="154">
        <v>117</v>
      </c>
      <c r="K3413" s="154">
        <v>914</v>
      </c>
      <c r="L3413" s="154">
        <v>106938</v>
      </c>
      <c r="M3413" s="154">
        <v>2.2850000000000001</v>
      </c>
      <c r="N3413" s="154">
        <v>267.34500000000003</v>
      </c>
      <c r="O3413" s="154">
        <v>0</v>
      </c>
      <c r="P3413" s="154">
        <v>0</v>
      </c>
      <c r="Q3413" s="154">
        <v>916.28499999999997</v>
      </c>
      <c r="R3413" s="154">
        <v>107205.345</v>
      </c>
      <c r="S3413" s="153" t="s">
        <v>1281</v>
      </c>
    </row>
    <row r="3414" spans="1:19" ht="25.5">
      <c r="A3414" s="153" t="s">
        <v>7057</v>
      </c>
      <c r="B3414" s="158">
        <v>44090</v>
      </c>
      <c r="C3414" s="153" t="s">
        <v>7058</v>
      </c>
      <c r="D3414" s="158">
        <v>44090</v>
      </c>
      <c r="E3414" s="153" t="s">
        <v>1278</v>
      </c>
      <c r="F3414" s="153" t="s">
        <v>71</v>
      </c>
      <c r="G3414" s="153" t="s">
        <v>1383</v>
      </c>
      <c r="H3414" s="153" t="s">
        <v>62</v>
      </c>
      <c r="I3414" s="153" t="s">
        <v>1374</v>
      </c>
      <c r="J3414" s="154">
        <v>121</v>
      </c>
      <c r="K3414" s="154">
        <v>895</v>
      </c>
      <c r="L3414" s="154">
        <v>108295</v>
      </c>
      <c r="M3414" s="154">
        <v>2.2374999999999998</v>
      </c>
      <c r="N3414" s="154">
        <v>270.73750000000001</v>
      </c>
      <c r="O3414" s="154">
        <v>0</v>
      </c>
      <c r="P3414" s="154">
        <v>0</v>
      </c>
      <c r="Q3414" s="154">
        <v>897.23749999999995</v>
      </c>
      <c r="R3414" s="154">
        <v>108565.7375</v>
      </c>
      <c r="S3414" s="153" t="s">
        <v>1281</v>
      </c>
    </row>
    <row r="3415" spans="1:19" ht="25.5">
      <c r="A3415" s="153" t="s">
        <v>7059</v>
      </c>
      <c r="B3415" s="158">
        <v>44090</v>
      </c>
      <c r="C3415" s="153" t="s">
        <v>7060</v>
      </c>
      <c r="D3415" s="158">
        <v>44090</v>
      </c>
      <c r="E3415" s="153" t="s">
        <v>1278</v>
      </c>
      <c r="F3415" s="153" t="s">
        <v>79</v>
      </c>
      <c r="G3415" s="153" t="s">
        <v>1334</v>
      </c>
      <c r="H3415" s="153" t="s">
        <v>74</v>
      </c>
      <c r="I3415" s="153" t="s">
        <v>1508</v>
      </c>
      <c r="J3415" s="154">
        <v>491</v>
      </c>
      <c r="K3415" s="154">
        <v>914</v>
      </c>
      <c r="L3415" s="154">
        <v>448774</v>
      </c>
      <c r="M3415" s="154">
        <v>2.2850000000000001</v>
      </c>
      <c r="N3415" s="154">
        <v>1121.9349999999999</v>
      </c>
      <c r="O3415" s="154">
        <v>0</v>
      </c>
      <c r="P3415" s="154">
        <v>0</v>
      </c>
      <c r="Q3415" s="154">
        <v>916.28499999999997</v>
      </c>
      <c r="R3415" s="154">
        <v>449895.935</v>
      </c>
      <c r="S3415" s="153" t="s">
        <v>1281</v>
      </c>
    </row>
    <row r="3416" spans="1:19" ht="25.5">
      <c r="A3416" s="153" t="s">
        <v>7061</v>
      </c>
      <c r="B3416" s="158">
        <v>44090</v>
      </c>
      <c r="C3416" s="153" t="s">
        <v>7062</v>
      </c>
      <c r="D3416" s="158">
        <v>44090</v>
      </c>
      <c r="E3416" s="153" t="s">
        <v>1278</v>
      </c>
      <c r="F3416" s="153" t="s">
        <v>124</v>
      </c>
      <c r="G3416" s="153" t="s">
        <v>1289</v>
      </c>
      <c r="H3416" s="153" t="s">
        <v>126</v>
      </c>
      <c r="I3416" s="153" t="s">
        <v>1508</v>
      </c>
      <c r="J3416" s="154">
        <v>400</v>
      </c>
      <c r="K3416" s="154">
        <v>914</v>
      </c>
      <c r="L3416" s="154">
        <v>365600</v>
      </c>
      <c r="M3416" s="154">
        <v>2.2850000000000001</v>
      </c>
      <c r="N3416" s="154">
        <v>914</v>
      </c>
      <c r="O3416" s="154">
        <v>0</v>
      </c>
      <c r="P3416" s="154">
        <v>0</v>
      </c>
      <c r="Q3416" s="154">
        <v>916.28499999999997</v>
      </c>
      <c r="R3416" s="154">
        <v>366514</v>
      </c>
      <c r="S3416" s="153" t="s">
        <v>1281</v>
      </c>
    </row>
    <row r="3417" spans="1:19" ht="25.5">
      <c r="A3417" s="153" t="s">
        <v>7061</v>
      </c>
      <c r="B3417" s="158">
        <v>44090</v>
      </c>
      <c r="C3417" s="153" t="s">
        <v>7062</v>
      </c>
      <c r="D3417" s="158">
        <v>44090</v>
      </c>
      <c r="E3417" s="153" t="s">
        <v>1278</v>
      </c>
      <c r="F3417" s="153" t="s">
        <v>124</v>
      </c>
      <c r="G3417" s="153" t="s">
        <v>1289</v>
      </c>
      <c r="H3417" s="153" t="s">
        <v>126</v>
      </c>
      <c r="I3417" s="153" t="s">
        <v>1374</v>
      </c>
      <c r="J3417" s="154">
        <v>100</v>
      </c>
      <c r="K3417" s="154">
        <v>895</v>
      </c>
      <c r="L3417" s="154">
        <v>89500</v>
      </c>
      <c r="M3417" s="154">
        <v>2.2374999999999998</v>
      </c>
      <c r="N3417" s="154">
        <v>223.75</v>
      </c>
      <c r="O3417" s="154">
        <v>0</v>
      </c>
      <c r="P3417" s="154">
        <v>0</v>
      </c>
      <c r="Q3417" s="154">
        <v>897.23749999999995</v>
      </c>
      <c r="R3417" s="154">
        <v>89723.75</v>
      </c>
      <c r="S3417" s="153" t="s">
        <v>1281</v>
      </c>
    </row>
    <row r="3418" spans="1:19" ht="25.5">
      <c r="A3418" s="153" t="s">
        <v>7063</v>
      </c>
      <c r="B3418" s="158">
        <v>44090</v>
      </c>
      <c r="C3418" s="153" t="s">
        <v>7064</v>
      </c>
      <c r="D3418" s="158">
        <v>44090</v>
      </c>
      <c r="E3418" s="153" t="s">
        <v>1278</v>
      </c>
      <c r="F3418" s="153" t="s">
        <v>78</v>
      </c>
      <c r="G3418" s="153" t="s">
        <v>1334</v>
      </c>
      <c r="H3418" s="153" t="s">
        <v>74</v>
      </c>
      <c r="I3418" s="153" t="s">
        <v>1374</v>
      </c>
      <c r="J3418" s="154">
        <v>20</v>
      </c>
      <c r="K3418" s="154">
        <v>895</v>
      </c>
      <c r="L3418" s="154">
        <v>17900</v>
      </c>
      <c r="M3418" s="154">
        <v>2.238</v>
      </c>
      <c r="N3418" s="154">
        <v>44.76</v>
      </c>
      <c r="O3418" s="154">
        <v>0</v>
      </c>
      <c r="P3418" s="154">
        <v>0</v>
      </c>
      <c r="Q3418" s="154">
        <v>897.23749999999995</v>
      </c>
      <c r="R3418" s="154">
        <v>17944.75</v>
      </c>
      <c r="S3418" s="153" t="s">
        <v>1281</v>
      </c>
    </row>
    <row r="3419" spans="1:19" ht="25.5">
      <c r="A3419" s="153" t="s">
        <v>7063</v>
      </c>
      <c r="B3419" s="158">
        <v>44090</v>
      </c>
      <c r="C3419" s="153" t="s">
        <v>7064</v>
      </c>
      <c r="D3419" s="158">
        <v>44090</v>
      </c>
      <c r="E3419" s="153" t="s">
        <v>1278</v>
      </c>
      <c r="F3419" s="153" t="s">
        <v>78</v>
      </c>
      <c r="G3419" s="153" t="s">
        <v>1334</v>
      </c>
      <c r="H3419" s="153" t="s">
        <v>74</v>
      </c>
      <c r="I3419" s="153" t="s">
        <v>1508</v>
      </c>
      <c r="J3419" s="154">
        <v>40</v>
      </c>
      <c r="K3419" s="154">
        <v>914</v>
      </c>
      <c r="L3419" s="154">
        <v>36560</v>
      </c>
      <c r="M3419" s="154">
        <v>2.2850000000000001</v>
      </c>
      <c r="N3419" s="154">
        <v>91.4</v>
      </c>
      <c r="O3419" s="154">
        <v>0</v>
      </c>
      <c r="P3419" s="154">
        <v>0</v>
      </c>
      <c r="Q3419" s="154">
        <v>916.28499999999997</v>
      </c>
      <c r="R3419" s="154">
        <v>36651.4</v>
      </c>
      <c r="S3419" s="153" t="s">
        <v>1281</v>
      </c>
    </row>
    <row r="3420" spans="1:19" ht="25.5">
      <c r="A3420" s="153" t="s">
        <v>7065</v>
      </c>
      <c r="B3420" s="158">
        <v>44090</v>
      </c>
      <c r="C3420" s="153" t="s">
        <v>7066</v>
      </c>
      <c r="D3420" s="158">
        <v>44090</v>
      </c>
      <c r="E3420" s="153" t="s">
        <v>1278</v>
      </c>
      <c r="F3420" s="153" t="s">
        <v>119</v>
      </c>
      <c r="G3420" s="153" t="s">
        <v>1220</v>
      </c>
      <c r="H3420" s="153" t="s">
        <v>126</v>
      </c>
      <c r="I3420" s="153" t="s">
        <v>1374</v>
      </c>
      <c r="J3420" s="154">
        <v>100</v>
      </c>
      <c r="K3420" s="154">
        <v>895</v>
      </c>
      <c r="L3420" s="154">
        <v>89500</v>
      </c>
      <c r="M3420" s="154">
        <v>2.2374999999999998</v>
      </c>
      <c r="N3420" s="154">
        <v>223.75</v>
      </c>
      <c r="O3420" s="154">
        <v>0</v>
      </c>
      <c r="P3420" s="154">
        <v>0</v>
      </c>
      <c r="Q3420" s="154">
        <v>897.23749999999995</v>
      </c>
      <c r="R3420" s="154">
        <v>89723.75</v>
      </c>
      <c r="S3420" s="153" t="s">
        <v>1281</v>
      </c>
    </row>
    <row r="3421" spans="1:19" ht="25.5">
      <c r="A3421" s="153" t="s">
        <v>7067</v>
      </c>
      <c r="B3421" s="158">
        <v>44090</v>
      </c>
      <c r="C3421" s="153" t="s">
        <v>7068</v>
      </c>
      <c r="D3421" s="158">
        <v>44090</v>
      </c>
      <c r="E3421" s="153" t="s">
        <v>1278</v>
      </c>
      <c r="F3421" s="153" t="s">
        <v>89</v>
      </c>
      <c r="G3421" s="153" t="s">
        <v>1452</v>
      </c>
      <c r="H3421" s="153" t="s">
        <v>25</v>
      </c>
      <c r="I3421" s="153" t="s">
        <v>1374</v>
      </c>
      <c r="J3421" s="154">
        <v>100</v>
      </c>
      <c r="K3421" s="154">
        <v>895</v>
      </c>
      <c r="L3421" s="154">
        <v>89500</v>
      </c>
      <c r="M3421" s="154">
        <v>2.2374999999999998</v>
      </c>
      <c r="N3421" s="154">
        <v>223.75</v>
      </c>
      <c r="O3421" s="154">
        <v>0</v>
      </c>
      <c r="P3421" s="154">
        <v>0</v>
      </c>
      <c r="Q3421" s="154">
        <v>897.23749999999995</v>
      </c>
      <c r="R3421" s="154">
        <v>89723.75</v>
      </c>
      <c r="S3421" s="153" t="s">
        <v>1281</v>
      </c>
    </row>
    <row r="3422" spans="1:19" ht="25.5">
      <c r="A3422" s="153" t="s">
        <v>7067</v>
      </c>
      <c r="B3422" s="158">
        <v>44090</v>
      </c>
      <c r="C3422" s="153" t="s">
        <v>7068</v>
      </c>
      <c r="D3422" s="158">
        <v>44090</v>
      </c>
      <c r="E3422" s="153" t="s">
        <v>1278</v>
      </c>
      <c r="F3422" s="153" t="s">
        <v>89</v>
      </c>
      <c r="G3422" s="153" t="s">
        <v>1452</v>
      </c>
      <c r="H3422" s="153" t="s">
        <v>25</v>
      </c>
      <c r="I3422" s="153" t="s">
        <v>1508</v>
      </c>
      <c r="J3422" s="154">
        <v>100</v>
      </c>
      <c r="K3422" s="154">
        <v>914</v>
      </c>
      <c r="L3422" s="154">
        <v>91400</v>
      </c>
      <c r="M3422" s="154">
        <v>2.2850000000000001</v>
      </c>
      <c r="N3422" s="154">
        <v>228.5</v>
      </c>
      <c r="O3422" s="154">
        <v>0</v>
      </c>
      <c r="P3422" s="154">
        <v>0</v>
      </c>
      <c r="Q3422" s="154">
        <v>916.28499999999997</v>
      </c>
      <c r="R3422" s="154">
        <v>91628.5</v>
      </c>
      <c r="S3422" s="153" t="s">
        <v>1281</v>
      </c>
    </row>
    <row r="3423" spans="1:19" ht="25.5">
      <c r="A3423" s="153" t="s">
        <v>7069</v>
      </c>
      <c r="B3423" s="158">
        <v>44090</v>
      </c>
      <c r="C3423" s="153" t="s">
        <v>7070</v>
      </c>
      <c r="D3423" s="158">
        <v>44090</v>
      </c>
      <c r="E3423" s="153" t="s">
        <v>1278</v>
      </c>
      <c r="F3423" s="153" t="s">
        <v>39</v>
      </c>
      <c r="G3423" s="153" t="s">
        <v>1457</v>
      </c>
      <c r="H3423" s="153" t="s">
        <v>25</v>
      </c>
      <c r="I3423" s="153" t="s">
        <v>1508</v>
      </c>
      <c r="J3423" s="154">
        <v>70</v>
      </c>
      <c r="K3423" s="154">
        <v>914</v>
      </c>
      <c r="L3423" s="154">
        <v>63980</v>
      </c>
      <c r="M3423" s="154">
        <v>2.2850000000000001</v>
      </c>
      <c r="N3423" s="154">
        <v>159.94999999999999</v>
      </c>
      <c r="O3423" s="154">
        <v>0</v>
      </c>
      <c r="P3423" s="154">
        <v>0</v>
      </c>
      <c r="Q3423" s="154">
        <v>916.28499999999997</v>
      </c>
      <c r="R3423" s="154">
        <v>64139.95</v>
      </c>
      <c r="S3423" s="153" t="s">
        <v>1281</v>
      </c>
    </row>
    <row r="3424" spans="1:19" ht="25.5">
      <c r="A3424" s="153" t="s">
        <v>7069</v>
      </c>
      <c r="B3424" s="158">
        <v>44090</v>
      </c>
      <c r="C3424" s="153" t="s">
        <v>7070</v>
      </c>
      <c r="D3424" s="158">
        <v>44090</v>
      </c>
      <c r="E3424" s="153" t="s">
        <v>1278</v>
      </c>
      <c r="F3424" s="153" t="s">
        <v>39</v>
      </c>
      <c r="G3424" s="153" t="s">
        <v>1457</v>
      </c>
      <c r="H3424" s="153" t="s">
        <v>25</v>
      </c>
      <c r="I3424" s="153" t="s">
        <v>1374</v>
      </c>
      <c r="J3424" s="154">
        <v>40</v>
      </c>
      <c r="K3424" s="154">
        <v>895</v>
      </c>
      <c r="L3424" s="154">
        <v>35800</v>
      </c>
      <c r="M3424" s="154">
        <v>2.2374999999999998</v>
      </c>
      <c r="N3424" s="154">
        <v>89.5</v>
      </c>
      <c r="O3424" s="154">
        <v>0</v>
      </c>
      <c r="P3424" s="154">
        <v>0</v>
      </c>
      <c r="Q3424" s="154">
        <v>897.23749999999995</v>
      </c>
      <c r="R3424" s="154">
        <v>35889.5</v>
      </c>
      <c r="S3424" s="153" t="s">
        <v>1281</v>
      </c>
    </row>
    <row r="3425" spans="1:19" ht="25.5">
      <c r="A3425" s="153" t="s">
        <v>7071</v>
      </c>
      <c r="B3425" s="158">
        <v>44090</v>
      </c>
      <c r="C3425" s="153" t="s">
        <v>7072</v>
      </c>
      <c r="D3425" s="158">
        <v>44090</v>
      </c>
      <c r="E3425" s="153" t="s">
        <v>1278</v>
      </c>
      <c r="F3425" s="153" t="s">
        <v>24</v>
      </c>
      <c r="G3425" s="153" t="s">
        <v>1457</v>
      </c>
      <c r="H3425" s="153" t="s">
        <v>25</v>
      </c>
      <c r="I3425" s="153" t="s">
        <v>1374</v>
      </c>
      <c r="J3425" s="154">
        <v>80</v>
      </c>
      <c r="K3425" s="154">
        <v>895</v>
      </c>
      <c r="L3425" s="154">
        <v>71600</v>
      </c>
      <c r="M3425" s="154">
        <v>2.2374999999999998</v>
      </c>
      <c r="N3425" s="154">
        <v>179</v>
      </c>
      <c r="O3425" s="154">
        <v>0</v>
      </c>
      <c r="P3425" s="154">
        <v>0</v>
      </c>
      <c r="Q3425" s="154">
        <v>897.23749999999995</v>
      </c>
      <c r="R3425" s="154">
        <v>71779</v>
      </c>
      <c r="S3425" s="153" t="s">
        <v>1281</v>
      </c>
    </row>
    <row r="3426" spans="1:19" ht="25.5">
      <c r="A3426" s="153" t="s">
        <v>7071</v>
      </c>
      <c r="B3426" s="158">
        <v>44090</v>
      </c>
      <c r="C3426" s="153" t="s">
        <v>7072</v>
      </c>
      <c r="D3426" s="158">
        <v>44090</v>
      </c>
      <c r="E3426" s="153" t="s">
        <v>1278</v>
      </c>
      <c r="F3426" s="153" t="s">
        <v>24</v>
      </c>
      <c r="G3426" s="153" t="s">
        <v>1457</v>
      </c>
      <c r="H3426" s="153" t="s">
        <v>25</v>
      </c>
      <c r="I3426" s="153" t="s">
        <v>1508</v>
      </c>
      <c r="J3426" s="154">
        <v>60</v>
      </c>
      <c r="K3426" s="154">
        <v>914</v>
      </c>
      <c r="L3426" s="154">
        <v>54840</v>
      </c>
      <c r="M3426" s="154">
        <v>2.2850000000000001</v>
      </c>
      <c r="N3426" s="154">
        <v>137.1</v>
      </c>
      <c r="O3426" s="154">
        <v>0</v>
      </c>
      <c r="P3426" s="154">
        <v>0</v>
      </c>
      <c r="Q3426" s="154">
        <v>916.28499999999997</v>
      </c>
      <c r="R3426" s="154">
        <v>54977.1</v>
      </c>
      <c r="S3426" s="153" t="s">
        <v>1281</v>
      </c>
    </row>
    <row r="3427" spans="1:19" ht="25.5">
      <c r="A3427" s="153" t="s">
        <v>7073</v>
      </c>
      <c r="B3427" s="158">
        <v>44090</v>
      </c>
      <c r="C3427" s="153" t="s">
        <v>7074</v>
      </c>
      <c r="D3427" s="158">
        <v>44090</v>
      </c>
      <c r="E3427" s="153" t="s">
        <v>1278</v>
      </c>
      <c r="F3427" s="153" t="s">
        <v>33</v>
      </c>
      <c r="G3427" s="153" t="s">
        <v>1214</v>
      </c>
      <c r="H3427" s="153" t="s">
        <v>25</v>
      </c>
      <c r="I3427" s="153" t="s">
        <v>1508</v>
      </c>
      <c r="J3427" s="154">
        <v>120</v>
      </c>
      <c r="K3427" s="154">
        <v>914</v>
      </c>
      <c r="L3427" s="154">
        <v>109680</v>
      </c>
      <c r="M3427" s="154">
        <v>2.2850000000000001</v>
      </c>
      <c r="N3427" s="154">
        <v>274.2</v>
      </c>
      <c r="O3427" s="154">
        <v>0</v>
      </c>
      <c r="P3427" s="154">
        <v>0</v>
      </c>
      <c r="Q3427" s="154">
        <v>916.28499999999997</v>
      </c>
      <c r="R3427" s="154">
        <v>109954.2</v>
      </c>
      <c r="S3427" s="153" t="s">
        <v>1281</v>
      </c>
    </row>
    <row r="3428" spans="1:19" ht="25.5">
      <c r="A3428" s="153" t="s">
        <v>7073</v>
      </c>
      <c r="B3428" s="158">
        <v>44090</v>
      </c>
      <c r="C3428" s="153" t="s">
        <v>7074</v>
      </c>
      <c r="D3428" s="158">
        <v>44090</v>
      </c>
      <c r="E3428" s="153" t="s">
        <v>1278</v>
      </c>
      <c r="F3428" s="153" t="s">
        <v>33</v>
      </c>
      <c r="G3428" s="153" t="s">
        <v>1214</v>
      </c>
      <c r="H3428" s="153" t="s">
        <v>25</v>
      </c>
      <c r="I3428" s="153" t="s">
        <v>1374</v>
      </c>
      <c r="J3428" s="154">
        <v>100</v>
      </c>
      <c r="K3428" s="154">
        <v>895</v>
      </c>
      <c r="L3428" s="154">
        <v>89500</v>
      </c>
      <c r="M3428" s="154">
        <v>2.2374999999999998</v>
      </c>
      <c r="N3428" s="154">
        <v>223.75</v>
      </c>
      <c r="O3428" s="154">
        <v>0</v>
      </c>
      <c r="P3428" s="154">
        <v>0</v>
      </c>
      <c r="Q3428" s="154">
        <v>897.23749999999995</v>
      </c>
      <c r="R3428" s="154">
        <v>89723.75</v>
      </c>
      <c r="S3428" s="153" t="s">
        <v>1281</v>
      </c>
    </row>
    <row r="3429" spans="1:19" ht="25.5">
      <c r="A3429" s="153" t="s">
        <v>7075</v>
      </c>
      <c r="B3429" s="158">
        <v>44090</v>
      </c>
      <c r="C3429" s="153" t="s">
        <v>7076</v>
      </c>
      <c r="D3429" s="158">
        <v>44090</v>
      </c>
      <c r="E3429" s="153" t="s">
        <v>1278</v>
      </c>
      <c r="F3429" s="153" t="s">
        <v>31</v>
      </c>
      <c r="G3429" s="153" t="s">
        <v>1214</v>
      </c>
      <c r="H3429" s="153" t="s">
        <v>25</v>
      </c>
      <c r="I3429" s="153" t="s">
        <v>1508</v>
      </c>
      <c r="J3429" s="154">
        <v>60</v>
      </c>
      <c r="K3429" s="154">
        <v>914</v>
      </c>
      <c r="L3429" s="154">
        <v>54840</v>
      </c>
      <c r="M3429" s="154">
        <v>2.2850000000000001</v>
      </c>
      <c r="N3429" s="154">
        <v>137.1</v>
      </c>
      <c r="O3429" s="154">
        <v>0</v>
      </c>
      <c r="P3429" s="154">
        <v>0</v>
      </c>
      <c r="Q3429" s="154">
        <v>916.28499999999997</v>
      </c>
      <c r="R3429" s="154">
        <v>54977.1</v>
      </c>
      <c r="S3429" s="153" t="s">
        <v>1281</v>
      </c>
    </row>
    <row r="3430" spans="1:19" ht="25.5">
      <c r="A3430" s="153" t="s">
        <v>7075</v>
      </c>
      <c r="B3430" s="158">
        <v>44090</v>
      </c>
      <c r="C3430" s="153" t="s">
        <v>7076</v>
      </c>
      <c r="D3430" s="158">
        <v>44090</v>
      </c>
      <c r="E3430" s="153" t="s">
        <v>1278</v>
      </c>
      <c r="F3430" s="153" t="s">
        <v>31</v>
      </c>
      <c r="G3430" s="153" t="s">
        <v>1214</v>
      </c>
      <c r="H3430" s="153" t="s">
        <v>25</v>
      </c>
      <c r="I3430" s="153" t="s">
        <v>1374</v>
      </c>
      <c r="J3430" s="154">
        <v>60</v>
      </c>
      <c r="K3430" s="154">
        <v>895</v>
      </c>
      <c r="L3430" s="154">
        <v>53700</v>
      </c>
      <c r="M3430" s="154">
        <v>2.2374999999999998</v>
      </c>
      <c r="N3430" s="154">
        <v>134.25</v>
      </c>
      <c r="O3430" s="154">
        <v>0</v>
      </c>
      <c r="P3430" s="154">
        <v>0</v>
      </c>
      <c r="Q3430" s="154">
        <v>897.23749999999995</v>
      </c>
      <c r="R3430" s="154">
        <v>53834.25</v>
      </c>
      <c r="S3430" s="153" t="s">
        <v>1281</v>
      </c>
    </row>
    <row r="3431" spans="1:19" ht="25.5">
      <c r="A3431" s="153" t="s">
        <v>7077</v>
      </c>
      <c r="B3431" s="158">
        <v>44090</v>
      </c>
      <c r="C3431" s="153" t="s">
        <v>7078</v>
      </c>
      <c r="D3431" s="158">
        <v>44090</v>
      </c>
      <c r="E3431" s="153" t="s">
        <v>1278</v>
      </c>
      <c r="F3431" s="153" t="s">
        <v>30</v>
      </c>
      <c r="G3431" s="153" t="s">
        <v>29</v>
      </c>
      <c r="H3431" s="153" t="s">
        <v>25</v>
      </c>
      <c r="I3431" s="153" t="s">
        <v>1508</v>
      </c>
      <c r="J3431" s="154">
        <v>20</v>
      </c>
      <c r="K3431" s="154">
        <v>914</v>
      </c>
      <c r="L3431" s="154">
        <v>18280</v>
      </c>
      <c r="M3431" s="154">
        <v>2.2850000000000001</v>
      </c>
      <c r="N3431" s="154">
        <v>45.7</v>
      </c>
      <c r="O3431" s="154">
        <v>0</v>
      </c>
      <c r="P3431" s="154">
        <v>0</v>
      </c>
      <c r="Q3431" s="154">
        <v>916.28499999999997</v>
      </c>
      <c r="R3431" s="154">
        <v>18325.7</v>
      </c>
      <c r="S3431" s="153" t="s">
        <v>1281</v>
      </c>
    </row>
    <row r="3432" spans="1:19" ht="25.5">
      <c r="A3432" s="153" t="s">
        <v>7079</v>
      </c>
      <c r="B3432" s="158">
        <v>44090</v>
      </c>
      <c r="C3432" s="153" t="s">
        <v>7080</v>
      </c>
      <c r="D3432" s="158">
        <v>44090</v>
      </c>
      <c r="E3432" s="153" t="s">
        <v>1278</v>
      </c>
      <c r="F3432" s="153" t="s">
        <v>36</v>
      </c>
      <c r="G3432" s="153" t="s">
        <v>1164</v>
      </c>
      <c r="H3432" s="153" t="s">
        <v>25</v>
      </c>
      <c r="I3432" s="153" t="s">
        <v>1374</v>
      </c>
      <c r="J3432" s="154">
        <v>200</v>
      </c>
      <c r="K3432" s="154">
        <v>895</v>
      </c>
      <c r="L3432" s="154">
        <v>179000</v>
      </c>
      <c r="M3432" s="154">
        <v>2.2374999999999998</v>
      </c>
      <c r="N3432" s="154">
        <v>447.5</v>
      </c>
      <c r="O3432" s="154">
        <v>0</v>
      </c>
      <c r="P3432" s="154">
        <v>0</v>
      </c>
      <c r="Q3432" s="154">
        <v>897.23749999999995</v>
      </c>
      <c r="R3432" s="154">
        <v>179447.5</v>
      </c>
      <c r="S3432" s="153" t="s">
        <v>1281</v>
      </c>
    </row>
    <row r="3433" spans="1:19" ht="25.5">
      <c r="A3433" s="153" t="s">
        <v>7081</v>
      </c>
      <c r="B3433" s="158">
        <v>44090</v>
      </c>
      <c r="C3433" s="153" t="s">
        <v>7082</v>
      </c>
      <c r="D3433" s="158">
        <v>44090</v>
      </c>
      <c r="E3433" s="153" t="s">
        <v>1278</v>
      </c>
      <c r="F3433" s="153" t="s">
        <v>96</v>
      </c>
      <c r="G3433" s="153" t="s">
        <v>1452</v>
      </c>
      <c r="H3433" s="153" t="s">
        <v>25</v>
      </c>
      <c r="I3433" s="153" t="s">
        <v>1508</v>
      </c>
      <c r="J3433" s="154">
        <v>20</v>
      </c>
      <c r="K3433" s="154">
        <v>914</v>
      </c>
      <c r="L3433" s="154">
        <v>18280</v>
      </c>
      <c r="M3433" s="154">
        <v>2.2850000000000001</v>
      </c>
      <c r="N3433" s="154">
        <v>45.7</v>
      </c>
      <c r="O3433" s="154">
        <v>0</v>
      </c>
      <c r="P3433" s="154">
        <v>0</v>
      </c>
      <c r="Q3433" s="154">
        <v>916.28499999999997</v>
      </c>
      <c r="R3433" s="154">
        <v>18325.7</v>
      </c>
      <c r="S3433" s="153" t="s">
        <v>1281</v>
      </c>
    </row>
    <row r="3434" spans="1:19" ht="25.5">
      <c r="A3434" s="153" t="s">
        <v>7081</v>
      </c>
      <c r="B3434" s="158">
        <v>44090</v>
      </c>
      <c r="C3434" s="153" t="s">
        <v>7082</v>
      </c>
      <c r="D3434" s="158">
        <v>44090</v>
      </c>
      <c r="E3434" s="153" t="s">
        <v>1278</v>
      </c>
      <c r="F3434" s="153" t="s">
        <v>96</v>
      </c>
      <c r="G3434" s="153" t="s">
        <v>1452</v>
      </c>
      <c r="H3434" s="153" t="s">
        <v>25</v>
      </c>
      <c r="I3434" s="153" t="s">
        <v>2603</v>
      </c>
      <c r="J3434" s="154">
        <v>200</v>
      </c>
      <c r="K3434" s="154">
        <v>759</v>
      </c>
      <c r="L3434" s="154">
        <v>151800</v>
      </c>
      <c r="M3434" s="154">
        <v>1.8975</v>
      </c>
      <c r="N3434" s="154">
        <v>379.5</v>
      </c>
      <c r="O3434" s="154">
        <v>0</v>
      </c>
      <c r="P3434" s="154">
        <v>600</v>
      </c>
      <c r="Q3434" s="154">
        <v>760.89750000000004</v>
      </c>
      <c r="R3434" s="154">
        <v>151579.5</v>
      </c>
      <c r="S3434" s="153" t="s">
        <v>1281</v>
      </c>
    </row>
    <row r="3435" spans="1:19" ht="25.5">
      <c r="A3435" s="153" t="s">
        <v>7081</v>
      </c>
      <c r="B3435" s="158">
        <v>44090</v>
      </c>
      <c r="C3435" s="153" t="s">
        <v>7082</v>
      </c>
      <c r="D3435" s="158">
        <v>44090</v>
      </c>
      <c r="E3435" s="153" t="s">
        <v>1278</v>
      </c>
      <c r="F3435" s="153" t="s">
        <v>96</v>
      </c>
      <c r="G3435" s="153" t="s">
        <v>1452</v>
      </c>
      <c r="H3435" s="153" t="s">
        <v>25</v>
      </c>
      <c r="I3435" s="153" t="s">
        <v>1374</v>
      </c>
      <c r="J3435" s="154">
        <v>35</v>
      </c>
      <c r="K3435" s="154">
        <v>895</v>
      </c>
      <c r="L3435" s="154">
        <v>31325</v>
      </c>
      <c r="M3435" s="154">
        <v>2.2374999999999998</v>
      </c>
      <c r="N3435" s="154">
        <v>78.3125</v>
      </c>
      <c r="O3435" s="154">
        <v>0</v>
      </c>
      <c r="P3435" s="154">
        <v>0</v>
      </c>
      <c r="Q3435" s="154">
        <v>897.23749999999995</v>
      </c>
      <c r="R3435" s="154">
        <v>31403.3125</v>
      </c>
      <c r="S3435" s="153" t="s">
        <v>1281</v>
      </c>
    </row>
    <row r="3436" spans="1:19" ht="25.5">
      <c r="A3436" s="153" t="s">
        <v>7083</v>
      </c>
      <c r="B3436" s="158">
        <v>44090</v>
      </c>
      <c r="C3436" s="153" t="s">
        <v>7084</v>
      </c>
      <c r="D3436" s="158">
        <v>44090</v>
      </c>
      <c r="E3436" s="153" t="s">
        <v>1278</v>
      </c>
      <c r="F3436" s="153" t="s">
        <v>50</v>
      </c>
      <c r="G3436" s="153" t="s">
        <v>1452</v>
      </c>
      <c r="H3436" s="153" t="s">
        <v>25</v>
      </c>
      <c r="I3436" s="153" t="s">
        <v>1374</v>
      </c>
      <c r="J3436" s="154">
        <v>80</v>
      </c>
      <c r="K3436" s="154">
        <v>895</v>
      </c>
      <c r="L3436" s="154">
        <v>71600</v>
      </c>
      <c r="M3436" s="154">
        <v>2.2374999999999998</v>
      </c>
      <c r="N3436" s="154">
        <v>179</v>
      </c>
      <c r="O3436" s="154">
        <v>0</v>
      </c>
      <c r="P3436" s="154">
        <v>0</v>
      </c>
      <c r="Q3436" s="154">
        <v>897.23749999999995</v>
      </c>
      <c r="R3436" s="154">
        <v>71779</v>
      </c>
      <c r="S3436" s="153" t="s">
        <v>1281</v>
      </c>
    </row>
    <row r="3437" spans="1:19" ht="25.5">
      <c r="A3437" s="153" t="s">
        <v>7083</v>
      </c>
      <c r="B3437" s="158">
        <v>44090</v>
      </c>
      <c r="C3437" s="153" t="s">
        <v>7084</v>
      </c>
      <c r="D3437" s="158">
        <v>44090</v>
      </c>
      <c r="E3437" s="153" t="s">
        <v>1278</v>
      </c>
      <c r="F3437" s="153" t="s">
        <v>50</v>
      </c>
      <c r="G3437" s="153" t="s">
        <v>1452</v>
      </c>
      <c r="H3437" s="153" t="s">
        <v>25</v>
      </c>
      <c r="I3437" s="153" t="s">
        <v>2603</v>
      </c>
      <c r="J3437" s="154">
        <v>160</v>
      </c>
      <c r="K3437" s="154">
        <v>759</v>
      </c>
      <c r="L3437" s="154">
        <v>121440</v>
      </c>
      <c r="M3437" s="154">
        <v>1.8975</v>
      </c>
      <c r="N3437" s="154">
        <v>303.60000000000002</v>
      </c>
      <c r="O3437" s="154">
        <v>0</v>
      </c>
      <c r="P3437" s="154">
        <v>480</v>
      </c>
      <c r="Q3437" s="154">
        <v>760.89750000000004</v>
      </c>
      <c r="R3437" s="154">
        <v>121263.6</v>
      </c>
      <c r="S3437" s="153" t="s">
        <v>1281</v>
      </c>
    </row>
    <row r="3438" spans="1:19" ht="25.5">
      <c r="A3438" s="153" t="s">
        <v>7083</v>
      </c>
      <c r="B3438" s="158">
        <v>44090</v>
      </c>
      <c r="C3438" s="153" t="s">
        <v>7084</v>
      </c>
      <c r="D3438" s="158">
        <v>44090</v>
      </c>
      <c r="E3438" s="153" t="s">
        <v>1278</v>
      </c>
      <c r="F3438" s="153" t="s">
        <v>50</v>
      </c>
      <c r="G3438" s="153" t="s">
        <v>1452</v>
      </c>
      <c r="H3438" s="153" t="s">
        <v>25</v>
      </c>
      <c r="I3438" s="153" t="s">
        <v>1508</v>
      </c>
      <c r="J3438" s="154">
        <v>20</v>
      </c>
      <c r="K3438" s="154">
        <v>914</v>
      </c>
      <c r="L3438" s="154">
        <v>18280</v>
      </c>
      <c r="M3438" s="154">
        <v>2.2850000000000001</v>
      </c>
      <c r="N3438" s="154">
        <v>45.7</v>
      </c>
      <c r="O3438" s="154">
        <v>0</v>
      </c>
      <c r="P3438" s="154">
        <v>0</v>
      </c>
      <c r="Q3438" s="154">
        <v>916.28499999999997</v>
      </c>
      <c r="R3438" s="154">
        <v>18325.7</v>
      </c>
      <c r="S3438" s="153" t="s">
        <v>1281</v>
      </c>
    </row>
    <row r="3439" spans="1:19" ht="25.5">
      <c r="A3439" s="153" t="s">
        <v>7085</v>
      </c>
      <c r="B3439" s="158">
        <v>44090</v>
      </c>
      <c r="C3439" s="153" t="s">
        <v>7086</v>
      </c>
      <c r="D3439" s="158">
        <v>44090</v>
      </c>
      <c r="E3439" s="153" t="s">
        <v>1278</v>
      </c>
      <c r="F3439" s="153" t="s">
        <v>75</v>
      </c>
      <c r="G3439" s="153" t="s">
        <v>74</v>
      </c>
      <c r="H3439" s="153" t="s">
        <v>74</v>
      </c>
      <c r="I3439" s="153" t="s">
        <v>1374</v>
      </c>
      <c r="J3439" s="154">
        <v>100</v>
      </c>
      <c r="K3439" s="154">
        <v>895</v>
      </c>
      <c r="L3439" s="154">
        <v>89500</v>
      </c>
      <c r="M3439" s="154">
        <v>2.2374999999999998</v>
      </c>
      <c r="N3439" s="154">
        <v>223.75</v>
      </c>
      <c r="O3439" s="154">
        <v>0</v>
      </c>
      <c r="P3439" s="154">
        <v>0</v>
      </c>
      <c r="Q3439" s="154">
        <v>897.23749999999995</v>
      </c>
      <c r="R3439" s="154">
        <v>89723.75</v>
      </c>
      <c r="S3439" s="153" t="s">
        <v>1281</v>
      </c>
    </row>
    <row r="3440" spans="1:19" ht="25.5">
      <c r="A3440" s="153" t="s">
        <v>7085</v>
      </c>
      <c r="B3440" s="158">
        <v>44090</v>
      </c>
      <c r="C3440" s="153" t="s">
        <v>7086</v>
      </c>
      <c r="D3440" s="158">
        <v>44090</v>
      </c>
      <c r="E3440" s="153" t="s">
        <v>1278</v>
      </c>
      <c r="F3440" s="153" t="s">
        <v>75</v>
      </c>
      <c r="G3440" s="153" t="s">
        <v>74</v>
      </c>
      <c r="H3440" s="153" t="s">
        <v>74</v>
      </c>
      <c r="I3440" s="153" t="s">
        <v>1508</v>
      </c>
      <c r="J3440" s="154">
        <v>200</v>
      </c>
      <c r="K3440" s="154">
        <v>914</v>
      </c>
      <c r="L3440" s="154">
        <v>182800</v>
      </c>
      <c r="M3440" s="154">
        <v>2.2850000000000001</v>
      </c>
      <c r="N3440" s="154">
        <v>457</v>
      </c>
      <c r="O3440" s="154">
        <v>0</v>
      </c>
      <c r="P3440" s="154">
        <v>0</v>
      </c>
      <c r="Q3440" s="154">
        <v>916.28499999999997</v>
      </c>
      <c r="R3440" s="154">
        <v>183257</v>
      </c>
      <c r="S3440" s="153" t="s">
        <v>1281</v>
      </c>
    </row>
    <row r="3441" spans="1:19" ht="25.5">
      <c r="A3441" s="153" t="s">
        <v>7087</v>
      </c>
      <c r="B3441" s="158">
        <v>44090</v>
      </c>
      <c r="C3441" s="153" t="s">
        <v>7088</v>
      </c>
      <c r="D3441" s="158">
        <v>44090</v>
      </c>
      <c r="E3441" s="153" t="s">
        <v>1278</v>
      </c>
      <c r="F3441" s="153" t="s">
        <v>11</v>
      </c>
      <c r="G3441" s="153" t="s">
        <v>1306</v>
      </c>
      <c r="H3441" s="153" t="s">
        <v>126</v>
      </c>
      <c r="I3441" s="153" t="s">
        <v>1508</v>
      </c>
      <c r="J3441" s="154">
        <v>40</v>
      </c>
      <c r="K3441" s="154">
        <v>914</v>
      </c>
      <c r="L3441" s="154">
        <v>36560</v>
      </c>
      <c r="M3441" s="154">
        <v>2.2850000000000001</v>
      </c>
      <c r="N3441" s="154">
        <v>91.4</v>
      </c>
      <c r="O3441" s="154">
        <v>0</v>
      </c>
      <c r="P3441" s="154">
        <v>0</v>
      </c>
      <c r="Q3441" s="154">
        <v>916.28499999999997</v>
      </c>
      <c r="R3441" s="154">
        <v>36651.4</v>
      </c>
      <c r="S3441" s="153" t="s">
        <v>1281</v>
      </c>
    </row>
    <row r="3442" spans="1:19" ht="25.5">
      <c r="A3442" s="153" t="s">
        <v>7087</v>
      </c>
      <c r="B3442" s="158">
        <v>44090</v>
      </c>
      <c r="C3442" s="153" t="s">
        <v>7088</v>
      </c>
      <c r="D3442" s="158">
        <v>44090</v>
      </c>
      <c r="E3442" s="153" t="s">
        <v>1278</v>
      </c>
      <c r="F3442" s="153" t="s">
        <v>11</v>
      </c>
      <c r="G3442" s="153" t="s">
        <v>1306</v>
      </c>
      <c r="H3442" s="153" t="s">
        <v>126</v>
      </c>
      <c r="I3442" s="153" t="s">
        <v>2603</v>
      </c>
      <c r="J3442" s="154">
        <v>120</v>
      </c>
      <c r="K3442" s="154">
        <v>759</v>
      </c>
      <c r="L3442" s="154">
        <v>91080</v>
      </c>
      <c r="M3442" s="154">
        <v>1.8975</v>
      </c>
      <c r="N3442" s="154">
        <v>227.7</v>
      </c>
      <c r="O3442" s="154">
        <v>0</v>
      </c>
      <c r="P3442" s="154">
        <v>360</v>
      </c>
      <c r="Q3442" s="154">
        <v>760.89750000000004</v>
      </c>
      <c r="R3442" s="154">
        <v>90947.7</v>
      </c>
      <c r="S3442" s="153" t="s">
        <v>1281</v>
      </c>
    </row>
    <row r="3443" spans="1:19" ht="25.5">
      <c r="A3443" s="153" t="s">
        <v>7087</v>
      </c>
      <c r="B3443" s="158">
        <v>44090</v>
      </c>
      <c r="C3443" s="153" t="s">
        <v>7088</v>
      </c>
      <c r="D3443" s="158">
        <v>44090</v>
      </c>
      <c r="E3443" s="153" t="s">
        <v>1278</v>
      </c>
      <c r="F3443" s="153" t="s">
        <v>11</v>
      </c>
      <c r="G3443" s="153" t="s">
        <v>1306</v>
      </c>
      <c r="H3443" s="153" t="s">
        <v>126</v>
      </c>
      <c r="I3443" s="153" t="s">
        <v>1374</v>
      </c>
      <c r="J3443" s="154">
        <v>40</v>
      </c>
      <c r="K3443" s="154">
        <v>895</v>
      </c>
      <c r="L3443" s="154">
        <v>35800</v>
      </c>
      <c r="M3443" s="154">
        <v>2.2374999999999998</v>
      </c>
      <c r="N3443" s="154">
        <v>89.5</v>
      </c>
      <c r="O3443" s="154">
        <v>0</v>
      </c>
      <c r="P3443" s="154">
        <v>0</v>
      </c>
      <c r="Q3443" s="154">
        <v>897.23749999999995</v>
      </c>
      <c r="R3443" s="154">
        <v>35889.5</v>
      </c>
      <c r="S3443" s="153" t="s">
        <v>1281</v>
      </c>
    </row>
    <row r="3444" spans="1:19" ht="25.5">
      <c r="A3444" s="153" t="s">
        <v>7089</v>
      </c>
      <c r="B3444" s="158">
        <v>44090</v>
      </c>
      <c r="C3444" s="153" t="s">
        <v>7090</v>
      </c>
      <c r="D3444" s="158">
        <v>44090</v>
      </c>
      <c r="E3444" s="153" t="s">
        <v>1278</v>
      </c>
      <c r="F3444" s="153" t="s">
        <v>66</v>
      </c>
      <c r="G3444" s="153" t="s">
        <v>65</v>
      </c>
      <c r="H3444" s="153" t="s">
        <v>62</v>
      </c>
      <c r="I3444" s="153" t="s">
        <v>1508</v>
      </c>
      <c r="J3444" s="154">
        <v>50</v>
      </c>
      <c r="K3444" s="154">
        <v>914</v>
      </c>
      <c r="L3444" s="154">
        <v>45700</v>
      </c>
      <c r="M3444" s="154">
        <v>2.2850000000000001</v>
      </c>
      <c r="N3444" s="154">
        <v>114.25</v>
      </c>
      <c r="O3444" s="154">
        <v>0</v>
      </c>
      <c r="P3444" s="154">
        <v>0</v>
      </c>
      <c r="Q3444" s="154">
        <v>916.28499999999997</v>
      </c>
      <c r="R3444" s="154">
        <v>45814.25</v>
      </c>
      <c r="S3444" s="153" t="s">
        <v>1281</v>
      </c>
    </row>
    <row r="3445" spans="1:19" ht="25.5">
      <c r="A3445" s="153" t="s">
        <v>7089</v>
      </c>
      <c r="B3445" s="158">
        <v>44090</v>
      </c>
      <c r="C3445" s="153" t="s">
        <v>7090</v>
      </c>
      <c r="D3445" s="158">
        <v>44090</v>
      </c>
      <c r="E3445" s="153" t="s">
        <v>1278</v>
      </c>
      <c r="F3445" s="153" t="s">
        <v>66</v>
      </c>
      <c r="G3445" s="153" t="s">
        <v>65</v>
      </c>
      <c r="H3445" s="153" t="s">
        <v>62</v>
      </c>
      <c r="I3445" s="153" t="s">
        <v>1374</v>
      </c>
      <c r="J3445" s="154">
        <v>40</v>
      </c>
      <c r="K3445" s="154">
        <v>895</v>
      </c>
      <c r="L3445" s="154">
        <v>35800</v>
      </c>
      <c r="M3445" s="154">
        <v>2.2374999999999998</v>
      </c>
      <c r="N3445" s="154">
        <v>89.5</v>
      </c>
      <c r="O3445" s="154">
        <v>0</v>
      </c>
      <c r="P3445" s="154">
        <v>0</v>
      </c>
      <c r="Q3445" s="154">
        <v>897.23749999999995</v>
      </c>
      <c r="R3445" s="154">
        <v>35889.5</v>
      </c>
      <c r="S3445" s="153" t="s">
        <v>1281</v>
      </c>
    </row>
    <row r="3446" spans="1:19" ht="25.5">
      <c r="A3446" s="153" t="s">
        <v>7091</v>
      </c>
      <c r="B3446" s="158">
        <v>44090</v>
      </c>
      <c r="C3446" s="153" t="s">
        <v>7092</v>
      </c>
      <c r="D3446" s="158">
        <v>44090</v>
      </c>
      <c r="E3446" s="153" t="s">
        <v>1278</v>
      </c>
      <c r="F3446" s="153" t="s">
        <v>70</v>
      </c>
      <c r="G3446" s="153" t="s">
        <v>1383</v>
      </c>
      <c r="H3446" s="153" t="s">
        <v>62</v>
      </c>
      <c r="I3446" s="153" t="s">
        <v>1374</v>
      </c>
      <c r="J3446" s="154">
        <v>40</v>
      </c>
      <c r="K3446" s="154">
        <v>895</v>
      </c>
      <c r="L3446" s="154">
        <v>35800</v>
      </c>
      <c r="M3446" s="154">
        <v>2.2374999999999998</v>
      </c>
      <c r="N3446" s="154">
        <v>89.5</v>
      </c>
      <c r="O3446" s="154">
        <v>0</v>
      </c>
      <c r="P3446" s="154">
        <v>0</v>
      </c>
      <c r="Q3446" s="154">
        <v>897.23749999999995</v>
      </c>
      <c r="R3446" s="154">
        <v>35889.5</v>
      </c>
      <c r="S3446" s="153" t="s">
        <v>1281</v>
      </c>
    </row>
    <row r="3447" spans="1:19" ht="25.5">
      <c r="A3447" s="153" t="s">
        <v>7091</v>
      </c>
      <c r="B3447" s="158">
        <v>44090</v>
      </c>
      <c r="C3447" s="153" t="s">
        <v>7092</v>
      </c>
      <c r="D3447" s="158">
        <v>44090</v>
      </c>
      <c r="E3447" s="153" t="s">
        <v>1278</v>
      </c>
      <c r="F3447" s="153" t="s">
        <v>70</v>
      </c>
      <c r="G3447" s="153" t="s">
        <v>1383</v>
      </c>
      <c r="H3447" s="153" t="s">
        <v>62</v>
      </c>
      <c r="I3447" s="153" t="s">
        <v>1508</v>
      </c>
      <c r="J3447" s="154">
        <v>60</v>
      </c>
      <c r="K3447" s="154">
        <v>914</v>
      </c>
      <c r="L3447" s="154">
        <v>54840</v>
      </c>
      <c r="M3447" s="154">
        <v>2.2850000000000001</v>
      </c>
      <c r="N3447" s="154">
        <v>137.1</v>
      </c>
      <c r="O3447" s="154">
        <v>0</v>
      </c>
      <c r="P3447" s="154">
        <v>0</v>
      </c>
      <c r="Q3447" s="154">
        <v>916.28499999999997</v>
      </c>
      <c r="R3447" s="154">
        <v>54977.1</v>
      </c>
      <c r="S3447" s="153" t="s">
        <v>1281</v>
      </c>
    </row>
    <row r="3448" spans="1:19" ht="25.5">
      <c r="A3448" s="153" t="s">
        <v>7093</v>
      </c>
      <c r="B3448" s="158">
        <v>44090</v>
      </c>
      <c r="C3448" s="153" t="s">
        <v>7094</v>
      </c>
      <c r="D3448" s="158">
        <v>44090</v>
      </c>
      <c r="E3448" s="153" t="s">
        <v>1278</v>
      </c>
      <c r="F3448" s="153" t="s">
        <v>1126</v>
      </c>
      <c r="G3448" s="153" t="s">
        <v>1169</v>
      </c>
      <c r="H3448" s="153" t="s">
        <v>74</v>
      </c>
      <c r="I3448" s="153" t="s">
        <v>1508</v>
      </c>
      <c r="J3448" s="154">
        <v>310</v>
      </c>
      <c r="K3448" s="154">
        <v>914</v>
      </c>
      <c r="L3448" s="154">
        <v>283340</v>
      </c>
      <c r="M3448" s="154">
        <v>2.2850000000000001</v>
      </c>
      <c r="N3448" s="154">
        <v>708.35</v>
      </c>
      <c r="O3448" s="154">
        <v>0</v>
      </c>
      <c r="P3448" s="154">
        <v>0</v>
      </c>
      <c r="Q3448" s="154">
        <v>916.28499999999997</v>
      </c>
      <c r="R3448" s="154">
        <v>284048.34999999998</v>
      </c>
      <c r="S3448" s="153" t="s">
        <v>1281</v>
      </c>
    </row>
    <row r="3449" spans="1:19" ht="25.5">
      <c r="A3449" s="153" t="s">
        <v>7093</v>
      </c>
      <c r="B3449" s="158">
        <v>44090</v>
      </c>
      <c r="C3449" s="153" t="s">
        <v>7094</v>
      </c>
      <c r="D3449" s="158">
        <v>44090</v>
      </c>
      <c r="E3449" s="153" t="s">
        <v>1278</v>
      </c>
      <c r="F3449" s="153" t="s">
        <v>1126</v>
      </c>
      <c r="G3449" s="153" t="s">
        <v>1169</v>
      </c>
      <c r="H3449" s="153" t="s">
        <v>74</v>
      </c>
      <c r="I3449" s="153" t="s">
        <v>1374</v>
      </c>
      <c r="J3449" s="154">
        <v>20</v>
      </c>
      <c r="K3449" s="154">
        <v>895</v>
      </c>
      <c r="L3449" s="154">
        <v>17900</v>
      </c>
      <c r="M3449" s="154">
        <v>2.2374999999999998</v>
      </c>
      <c r="N3449" s="154">
        <v>44.75</v>
      </c>
      <c r="O3449" s="154">
        <v>0</v>
      </c>
      <c r="P3449" s="154">
        <v>0</v>
      </c>
      <c r="Q3449" s="154">
        <v>897.23749999999995</v>
      </c>
      <c r="R3449" s="154">
        <v>17944.75</v>
      </c>
      <c r="S3449" s="153" t="s">
        <v>1281</v>
      </c>
    </row>
    <row r="3450" spans="1:19" ht="25.5">
      <c r="A3450" s="153" t="s">
        <v>7095</v>
      </c>
      <c r="B3450" s="158">
        <v>44090</v>
      </c>
      <c r="C3450" s="153" t="s">
        <v>7096</v>
      </c>
      <c r="D3450" s="158">
        <v>44090</v>
      </c>
      <c r="E3450" s="153" t="s">
        <v>1278</v>
      </c>
      <c r="F3450" s="153" t="s">
        <v>18</v>
      </c>
      <c r="G3450" s="153" t="s">
        <v>1161</v>
      </c>
      <c r="H3450" s="153" t="s">
        <v>14</v>
      </c>
      <c r="I3450" s="153" t="s">
        <v>2603</v>
      </c>
      <c r="J3450" s="154">
        <v>60</v>
      </c>
      <c r="K3450" s="154">
        <v>759</v>
      </c>
      <c r="L3450" s="154">
        <v>45540</v>
      </c>
      <c r="M3450" s="154">
        <v>1.8975</v>
      </c>
      <c r="N3450" s="154">
        <v>113.85</v>
      </c>
      <c r="O3450" s="154">
        <v>0</v>
      </c>
      <c r="P3450" s="154">
        <v>180</v>
      </c>
      <c r="Q3450" s="154">
        <v>760.89750000000004</v>
      </c>
      <c r="R3450" s="154">
        <v>45473.85</v>
      </c>
      <c r="S3450" s="153" t="s">
        <v>1281</v>
      </c>
    </row>
    <row r="3451" spans="1:19" ht="25.5">
      <c r="A3451" s="153" t="s">
        <v>7097</v>
      </c>
      <c r="B3451" s="158">
        <v>44090</v>
      </c>
      <c r="C3451" s="153" t="s">
        <v>7098</v>
      </c>
      <c r="D3451" s="158">
        <v>44090</v>
      </c>
      <c r="E3451" s="153" t="s">
        <v>1278</v>
      </c>
      <c r="F3451" s="153" t="s">
        <v>13</v>
      </c>
      <c r="G3451" s="153" t="s">
        <v>2148</v>
      </c>
      <c r="H3451" s="153" t="s">
        <v>14</v>
      </c>
      <c r="I3451" s="153" t="s">
        <v>2603</v>
      </c>
      <c r="J3451" s="154">
        <v>200</v>
      </c>
      <c r="K3451" s="154">
        <v>759</v>
      </c>
      <c r="L3451" s="154">
        <v>151800</v>
      </c>
      <c r="M3451" s="154">
        <v>1.8975</v>
      </c>
      <c r="N3451" s="154">
        <v>379.5</v>
      </c>
      <c r="O3451" s="154">
        <v>0</v>
      </c>
      <c r="P3451" s="154">
        <v>600</v>
      </c>
      <c r="Q3451" s="154">
        <v>760.89750000000004</v>
      </c>
      <c r="R3451" s="154">
        <v>151579.5</v>
      </c>
      <c r="S3451" s="153" t="s">
        <v>1281</v>
      </c>
    </row>
    <row r="3452" spans="1:19" ht="25.5">
      <c r="A3452" s="153" t="s">
        <v>7097</v>
      </c>
      <c r="B3452" s="158">
        <v>44090</v>
      </c>
      <c r="C3452" s="153" t="s">
        <v>7098</v>
      </c>
      <c r="D3452" s="158">
        <v>44090</v>
      </c>
      <c r="E3452" s="153" t="s">
        <v>1278</v>
      </c>
      <c r="F3452" s="153" t="s">
        <v>13</v>
      </c>
      <c r="G3452" s="153" t="s">
        <v>2148</v>
      </c>
      <c r="H3452" s="153" t="s">
        <v>14</v>
      </c>
      <c r="I3452" s="153" t="s">
        <v>1508</v>
      </c>
      <c r="J3452" s="154">
        <v>100</v>
      </c>
      <c r="K3452" s="154">
        <v>914</v>
      </c>
      <c r="L3452" s="154">
        <v>91400</v>
      </c>
      <c r="M3452" s="154">
        <v>2.2850000000000001</v>
      </c>
      <c r="N3452" s="154">
        <v>228.5</v>
      </c>
      <c r="O3452" s="154">
        <v>0</v>
      </c>
      <c r="P3452" s="154">
        <v>0</v>
      </c>
      <c r="Q3452" s="154">
        <v>916.28499999999997</v>
      </c>
      <c r="R3452" s="154">
        <v>91628.5</v>
      </c>
      <c r="S3452" s="153" t="s">
        <v>1281</v>
      </c>
    </row>
    <row r="3453" spans="1:19" ht="25.5">
      <c r="A3453" s="153" t="s">
        <v>7097</v>
      </c>
      <c r="B3453" s="158">
        <v>44090</v>
      </c>
      <c r="C3453" s="153" t="s">
        <v>7098</v>
      </c>
      <c r="D3453" s="158">
        <v>44090</v>
      </c>
      <c r="E3453" s="153" t="s">
        <v>1278</v>
      </c>
      <c r="F3453" s="153" t="s">
        <v>13</v>
      </c>
      <c r="G3453" s="153" t="s">
        <v>2148</v>
      </c>
      <c r="H3453" s="153" t="s">
        <v>14</v>
      </c>
      <c r="I3453" s="153" t="s">
        <v>1282</v>
      </c>
      <c r="J3453" s="154">
        <v>100</v>
      </c>
      <c r="K3453" s="154">
        <v>720</v>
      </c>
      <c r="L3453" s="154">
        <v>72000</v>
      </c>
      <c r="M3453" s="154">
        <v>1.8</v>
      </c>
      <c r="N3453" s="154">
        <v>180</v>
      </c>
      <c r="O3453" s="154">
        <v>0</v>
      </c>
      <c r="P3453" s="154">
        <v>0</v>
      </c>
      <c r="Q3453" s="154">
        <v>721.8</v>
      </c>
      <c r="R3453" s="154">
        <v>72180</v>
      </c>
      <c r="S3453" s="153" t="s">
        <v>1281</v>
      </c>
    </row>
    <row r="3454" spans="1:19" ht="25.5">
      <c r="A3454" s="153" t="s">
        <v>7099</v>
      </c>
      <c r="B3454" s="158">
        <v>44090</v>
      </c>
      <c r="C3454" s="153" t="s">
        <v>7100</v>
      </c>
      <c r="D3454" s="158">
        <v>44090</v>
      </c>
      <c r="E3454" s="153" t="s">
        <v>1278</v>
      </c>
      <c r="F3454" s="153" t="s">
        <v>47</v>
      </c>
      <c r="G3454" s="153" t="s">
        <v>48</v>
      </c>
      <c r="H3454" s="153" t="s">
        <v>14</v>
      </c>
      <c r="I3454" s="153" t="s">
        <v>1508</v>
      </c>
      <c r="J3454" s="154">
        <v>100</v>
      </c>
      <c r="K3454" s="154">
        <v>914</v>
      </c>
      <c r="L3454" s="154">
        <v>91400</v>
      </c>
      <c r="M3454" s="154">
        <v>2.2850000000000001</v>
      </c>
      <c r="N3454" s="154">
        <v>228.5</v>
      </c>
      <c r="O3454" s="154">
        <v>0</v>
      </c>
      <c r="P3454" s="154">
        <v>0</v>
      </c>
      <c r="Q3454" s="154">
        <v>916.28499999999997</v>
      </c>
      <c r="R3454" s="154">
        <v>91628.5</v>
      </c>
      <c r="S3454" s="153" t="s">
        <v>1281</v>
      </c>
    </row>
    <row r="3455" spans="1:19" ht="25.5">
      <c r="A3455" s="153" t="s">
        <v>7099</v>
      </c>
      <c r="B3455" s="158">
        <v>44090</v>
      </c>
      <c r="C3455" s="153" t="s">
        <v>7100</v>
      </c>
      <c r="D3455" s="158">
        <v>44090</v>
      </c>
      <c r="E3455" s="153" t="s">
        <v>1278</v>
      </c>
      <c r="F3455" s="153" t="s">
        <v>47</v>
      </c>
      <c r="G3455" s="153" t="s">
        <v>48</v>
      </c>
      <c r="H3455" s="153" t="s">
        <v>14</v>
      </c>
      <c r="I3455" s="153" t="s">
        <v>1374</v>
      </c>
      <c r="J3455" s="154">
        <v>200</v>
      </c>
      <c r="K3455" s="154">
        <v>895</v>
      </c>
      <c r="L3455" s="154">
        <v>179000</v>
      </c>
      <c r="M3455" s="154">
        <v>2.2374999999999998</v>
      </c>
      <c r="N3455" s="154">
        <v>447.5</v>
      </c>
      <c r="O3455" s="154">
        <v>0</v>
      </c>
      <c r="P3455" s="154">
        <v>0</v>
      </c>
      <c r="Q3455" s="154">
        <v>897.23749999999995</v>
      </c>
      <c r="R3455" s="154">
        <v>179447.5</v>
      </c>
      <c r="S3455" s="153" t="s">
        <v>1281</v>
      </c>
    </row>
    <row r="3456" spans="1:19" ht="25.5">
      <c r="A3456" s="153" t="s">
        <v>7101</v>
      </c>
      <c r="B3456" s="158">
        <v>44090</v>
      </c>
      <c r="C3456" s="153" t="s">
        <v>7102</v>
      </c>
      <c r="D3456" s="158">
        <v>44090</v>
      </c>
      <c r="E3456" s="153" t="s">
        <v>1278</v>
      </c>
      <c r="F3456" s="153" t="s">
        <v>52</v>
      </c>
      <c r="G3456" s="153" t="s">
        <v>1388</v>
      </c>
      <c r="H3456" s="153" t="s">
        <v>14</v>
      </c>
      <c r="I3456" s="153" t="s">
        <v>1508</v>
      </c>
      <c r="J3456" s="154">
        <v>80</v>
      </c>
      <c r="K3456" s="154">
        <v>914</v>
      </c>
      <c r="L3456" s="154">
        <v>73120</v>
      </c>
      <c r="M3456" s="154">
        <v>2.2850000000000001</v>
      </c>
      <c r="N3456" s="154">
        <v>182.8</v>
      </c>
      <c r="O3456" s="154">
        <v>0</v>
      </c>
      <c r="P3456" s="154">
        <v>0</v>
      </c>
      <c r="Q3456" s="154">
        <v>916.28499999999997</v>
      </c>
      <c r="R3456" s="154">
        <v>73302.8</v>
      </c>
      <c r="S3456" s="153" t="s">
        <v>1281</v>
      </c>
    </row>
    <row r="3457" spans="1:19" ht="25.5">
      <c r="A3457" s="153" t="s">
        <v>7101</v>
      </c>
      <c r="B3457" s="158">
        <v>44090</v>
      </c>
      <c r="C3457" s="153" t="s">
        <v>7102</v>
      </c>
      <c r="D3457" s="158">
        <v>44090</v>
      </c>
      <c r="E3457" s="153" t="s">
        <v>1278</v>
      </c>
      <c r="F3457" s="153" t="s">
        <v>52</v>
      </c>
      <c r="G3457" s="153" t="s">
        <v>1388</v>
      </c>
      <c r="H3457" s="153" t="s">
        <v>14</v>
      </c>
      <c r="I3457" s="153" t="s">
        <v>1374</v>
      </c>
      <c r="J3457" s="154">
        <v>60</v>
      </c>
      <c r="K3457" s="154">
        <v>895</v>
      </c>
      <c r="L3457" s="154">
        <v>53700</v>
      </c>
      <c r="M3457" s="154">
        <v>2.2374999999999998</v>
      </c>
      <c r="N3457" s="154">
        <v>134.25</v>
      </c>
      <c r="O3457" s="154">
        <v>0</v>
      </c>
      <c r="P3457" s="154">
        <v>0</v>
      </c>
      <c r="Q3457" s="154">
        <v>897.23749999999995</v>
      </c>
      <c r="R3457" s="154">
        <v>53834.25</v>
      </c>
      <c r="S3457" s="153" t="s">
        <v>1281</v>
      </c>
    </row>
    <row r="3458" spans="1:19" ht="25.5">
      <c r="A3458" s="153" t="s">
        <v>7103</v>
      </c>
      <c r="B3458" s="158">
        <v>44090</v>
      </c>
      <c r="C3458" s="153" t="s">
        <v>7104</v>
      </c>
      <c r="D3458" s="158">
        <v>44090</v>
      </c>
      <c r="E3458" s="153" t="s">
        <v>1278</v>
      </c>
      <c r="F3458" s="153" t="s">
        <v>58</v>
      </c>
      <c r="G3458" s="153" t="s">
        <v>1388</v>
      </c>
      <c r="H3458" s="153" t="s">
        <v>14</v>
      </c>
      <c r="I3458" s="153" t="s">
        <v>2603</v>
      </c>
      <c r="J3458" s="154">
        <v>100</v>
      </c>
      <c r="K3458" s="154">
        <v>759</v>
      </c>
      <c r="L3458" s="154">
        <v>75900</v>
      </c>
      <c r="M3458" s="154">
        <v>1.8975</v>
      </c>
      <c r="N3458" s="154">
        <v>189.75</v>
      </c>
      <c r="O3458" s="154">
        <v>0</v>
      </c>
      <c r="P3458" s="154">
        <v>300</v>
      </c>
      <c r="Q3458" s="154">
        <v>760.89750000000004</v>
      </c>
      <c r="R3458" s="154">
        <v>75789.75</v>
      </c>
      <c r="S3458" s="153" t="s">
        <v>1281</v>
      </c>
    </row>
    <row r="3459" spans="1:19" ht="25.5">
      <c r="A3459" s="153" t="s">
        <v>7103</v>
      </c>
      <c r="B3459" s="158">
        <v>44090</v>
      </c>
      <c r="C3459" s="153" t="s">
        <v>7104</v>
      </c>
      <c r="D3459" s="158">
        <v>44090</v>
      </c>
      <c r="E3459" s="153" t="s">
        <v>1278</v>
      </c>
      <c r="F3459" s="153" t="s">
        <v>58</v>
      </c>
      <c r="G3459" s="153" t="s">
        <v>1388</v>
      </c>
      <c r="H3459" s="153" t="s">
        <v>14</v>
      </c>
      <c r="I3459" s="153" t="s">
        <v>1508</v>
      </c>
      <c r="J3459" s="154">
        <v>100</v>
      </c>
      <c r="K3459" s="154">
        <v>914</v>
      </c>
      <c r="L3459" s="154">
        <v>91400</v>
      </c>
      <c r="M3459" s="154">
        <v>2.2850000000000001</v>
      </c>
      <c r="N3459" s="154">
        <v>228.5</v>
      </c>
      <c r="O3459" s="154">
        <v>0</v>
      </c>
      <c r="P3459" s="154">
        <v>0</v>
      </c>
      <c r="Q3459" s="154">
        <v>916.28499999999997</v>
      </c>
      <c r="R3459" s="154">
        <v>91628.5</v>
      </c>
      <c r="S3459" s="153" t="s">
        <v>1281</v>
      </c>
    </row>
    <row r="3460" spans="1:19" ht="25.5">
      <c r="A3460" s="153" t="s">
        <v>7105</v>
      </c>
      <c r="B3460" s="158">
        <v>44090</v>
      </c>
      <c r="C3460" s="153" t="s">
        <v>7106</v>
      </c>
      <c r="D3460" s="158">
        <v>44090</v>
      </c>
      <c r="E3460" s="153" t="s">
        <v>1278</v>
      </c>
      <c r="F3460" s="153" t="s">
        <v>16</v>
      </c>
      <c r="G3460" s="153" t="s">
        <v>1479</v>
      </c>
      <c r="H3460" s="153" t="s">
        <v>14</v>
      </c>
      <c r="I3460" s="153" t="s">
        <v>1282</v>
      </c>
      <c r="J3460" s="154">
        <v>100</v>
      </c>
      <c r="K3460" s="154">
        <v>720</v>
      </c>
      <c r="L3460" s="154">
        <v>72000</v>
      </c>
      <c r="M3460" s="154">
        <v>1.8</v>
      </c>
      <c r="N3460" s="154">
        <v>180</v>
      </c>
      <c r="O3460" s="154">
        <v>0</v>
      </c>
      <c r="P3460" s="154">
        <v>0</v>
      </c>
      <c r="Q3460" s="154">
        <v>721.8</v>
      </c>
      <c r="R3460" s="154">
        <v>72180</v>
      </c>
      <c r="S3460" s="153" t="s">
        <v>1281</v>
      </c>
    </row>
    <row r="3461" spans="1:19" ht="25.5">
      <c r="A3461" s="153" t="s">
        <v>7105</v>
      </c>
      <c r="B3461" s="158">
        <v>44090</v>
      </c>
      <c r="C3461" s="153" t="s">
        <v>7106</v>
      </c>
      <c r="D3461" s="158">
        <v>44090</v>
      </c>
      <c r="E3461" s="153" t="s">
        <v>1278</v>
      </c>
      <c r="F3461" s="153" t="s">
        <v>16</v>
      </c>
      <c r="G3461" s="153" t="s">
        <v>1479</v>
      </c>
      <c r="H3461" s="153" t="s">
        <v>14</v>
      </c>
      <c r="I3461" s="153" t="s">
        <v>2603</v>
      </c>
      <c r="J3461" s="154">
        <v>150</v>
      </c>
      <c r="K3461" s="154">
        <v>759</v>
      </c>
      <c r="L3461" s="154">
        <v>113850</v>
      </c>
      <c r="M3461" s="154">
        <v>1.8975</v>
      </c>
      <c r="N3461" s="154">
        <v>284.625</v>
      </c>
      <c r="O3461" s="154">
        <v>0</v>
      </c>
      <c r="P3461" s="154">
        <v>450</v>
      </c>
      <c r="Q3461" s="154">
        <v>760.89750000000004</v>
      </c>
      <c r="R3461" s="154">
        <v>113684.625</v>
      </c>
      <c r="S3461" s="153" t="s">
        <v>1281</v>
      </c>
    </row>
    <row r="3462" spans="1:19" ht="25.5">
      <c r="A3462" s="153" t="s">
        <v>7105</v>
      </c>
      <c r="B3462" s="158">
        <v>44090</v>
      </c>
      <c r="C3462" s="153" t="s">
        <v>7106</v>
      </c>
      <c r="D3462" s="158">
        <v>44090</v>
      </c>
      <c r="E3462" s="153" t="s">
        <v>1278</v>
      </c>
      <c r="F3462" s="153" t="s">
        <v>16</v>
      </c>
      <c r="G3462" s="153" t="s">
        <v>1479</v>
      </c>
      <c r="H3462" s="153" t="s">
        <v>14</v>
      </c>
      <c r="I3462" s="153" t="s">
        <v>1374</v>
      </c>
      <c r="J3462" s="154">
        <v>200</v>
      </c>
      <c r="K3462" s="154">
        <v>895</v>
      </c>
      <c r="L3462" s="154">
        <v>179000</v>
      </c>
      <c r="M3462" s="154">
        <v>2.2374999999999998</v>
      </c>
      <c r="N3462" s="154">
        <v>447.5</v>
      </c>
      <c r="O3462" s="154">
        <v>0</v>
      </c>
      <c r="P3462" s="154">
        <v>0</v>
      </c>
      <c r="Q3462" s="154">
        <v>897.23749999999995</v>
      </c>
      <c r="R3462" s="154">
        <v>179447.5</v>
      </c>
      <c r="S3462" s="153" t="s">
        <v>1281</v>
      </c>
    </row>
    <row r="3463" spans="1:19" ht="25.5">
      <c r="A3463" s="153" t="s">
        <v>7107</v>
      </c>
      <c r="B3463" s="158">
        <v>44090</v>
      </c>
      <c r="C3463" s="153" t="s">
        <v>7108</v>
      </c>
      <c r="D3463" s="158">
        <v>44090</v>
      </c>
      <c r="E3463" s="153" t="s">
        <v>1278</v>
      </c>
      <c r="F3463" s="153" t="s">
        <v>18</v>
      </c>
      <c r="G3463" s="153" t="s">
        <v>1161</v>
      </c>
      <c r="H3463" s="153" t="s">
        <v>14</v>
      </c>
      <c r="I3463" s="153" t="s">
        <v>1282</v>
      </c>
      <c r="J3463" s="154">
        <v>100</v>
      </c>
      <c r="K3463" s="154">
        <v>720</v>
      </c>
      <c r="L3463" s="154">
        <v>72000</v>
      </c>
      <c r="M3463" s="154">
        <v>1.8</v>
      </c>
      <c r="N3463" s="154">
        <v>180</v>
      </c>
      <c r="O3463" s="154">
        <v>0</v>
      </c>
      <c r="P3463" s="154">
        <v>0</v>
      </c>
      <c r="Q3463" s="154">
        <v>721.8</v>
      </c>
      <c r="R3463" s="154">
        <v>72180</v>
      </c>
      <c r="S3463" s="153" t="s">
        <v>1281</v>
      </c>
    </row>
    <row r="3464" spans="1:19" ht="25.5">
      <c r="A3464" s="153" t="s">
        <v>7107</v>
      </c>
      <c r="B3464" s="158">
        <v>44090</v>
      </c>
      <c r="C3464" s="153" t="s">
        <v>7108</v>
      </c>
      <c r="D3464" s="158">
        <v>44090</v>
      </c>
      <c r="E3464" s="153" t="s">
        <v>1278</v>
      </c>
      <c r="F3464" s="153" t="s">
        <v>18</v>
      </c>
      <c r="G3464" s="153" t="s">
        <v>1161</v>
      </c>
      <c r="H3464" s="153" t="s">
        <v>14</v>
      </c>
      <c r="I3464" s="153" t="s">
        <v>1374</v>
      </c>
      <c r="J3464" s="154">
        <v>500</v>
      </c>
      <c r="K3464" s="154">
        <v>895</v>
      </c>
      <c r="L3464" s="154">
        <v>447500</v>
      </c>
      <c r="M3464" s="154">
        <v>2.2374999999999998</v>
      </c>
      <c r="N3464" s="154">
        <v>1118.75</v>
      </c>
      <c r="O3464" s="154">
        <v>0</v>
      </c>
      <c r="P3464" s="154">
        <v>0</v>
      </c>
      <c r="Q3464" s="154">
        <v>897.23749999999995</v>
      </c>
      <c r="R3464" s="154">
        <v>448618.75</v>
      </c>
      <c r="S3464" s="153" t="s">
        <v>1281</v>
      </c>
    </row>
    <row r="3465" spans="1:19" ht="25.5">
      <c r="A3465" s="153" t="s">
        <v>7109</v>
      </c>
      <c r="B3465" s="158">
        <v>44090</v>
      </c>
      <c r="C3465" s="153" t="s">
        <v>7110</v>
      </c>
      <c r="D3465" s="158">
        <v>44090</v>
      </c>
      <c r="E3465" s="153" t="s">
        <v>1278</v>
      </c>
      <c r="F3465" s="153" t="s">
        <v>21</v>
      </c>
      <c r="G3465" s="153" t="s">
        <v>1162</v>
      </c>
      <c r="H3465" s="153" t="s">
        <v>14</v>
      </c>
      <c r="I3465" s="153" t="s">
        <v>2603</v>
      </c>
      <c r="J3465" s="154">
        <v>100</v>
      </c>
      <c r="K3465" s="154">
        <v>759</v>
      </c>
      <c r="L3465" s="154">
        <v>75900</v>
      </c>
      <c r="M3465" s="154">
        <v>1.8975</v>
      </c>
      <c r="N3465" s="154">
        <v>189.75</v>
      </c>
      <c r="O3465" s="154">
        <v>0</v>
      </c>
      <c r="P3465" s="154">
        <v>300</v>
      </c>
      <c r="Q3465" s="154">
        <v>760.89750000000004</v>
      </c>
      <c r="R3465" s="154">
        <v>75789.75</v>
      </c>
      <c r="S3465" s="153" t="s">
        <v>1281</v>
      </c>
    </row>
    <row r="3466" spans="1:19" ht="25.5">
      <c r="A3466" s="153" t="s">
        <v>7109</v>
      </c>
      <c r="B3466" s="158">
        <v>44090</v>
      </c>
      <c r="C3466" s="153" t="s">
        <v>7110</v>
      </c>
      <c r="D3466" s="158">
        <v>44090</v>
      </c>
      <c r="E3466" s="153" t="s">
        <v>1278</v>
      </c>
      <c r="F3466" s="153" t="s">
        <v>21</v>
      </c>
      <c r="G3466" s="153" t="s">
        <v>1162</v>
      </c>
      <c r="H3466" s="153" t="s">
        <v>14</v>
      </c>
      <c r="I3466" s="153" t="s">
        <v>1508</v>
      </c>
      <c r="J3466" s="154">
        <v>200</v>
      </c>
      <c r="K3466" s="154">
        <v>914</v>
      </c>
      <c r="L3466" s="154">
        <v>182800</v>
      </c>
      <c r="M3466" s="154">
        <v>2.2850000000000001</v>
      </c>
      <c r="N3466" s="154">
        <v>457</v>
      </c>
      <c r="O3466" s="154">
        <v>0</v>
      </c>
      <c r="P3466" s="154">
        <v>0</v>
      </c>
      <c r="Q3466" s="154">
        <v>916.28499999999997</v>
      </c>
      <c r="R3466" s="154">
        <v>183257</v>
      </c>
      <c r="S3466" s="153" t="s">
        <v>1281</v>
      </c>
    </row>
    <row r="3467" spans="1:19" ht="25.5">
      <c r="A3467" s="153" t="s">
        <v>7109</v>
      </c>
      <c r="B3467" s="158">
        <v>44090</v>
      </c>
      <c r="C3467" s="153" t="s">
        <v>7110</v>
      </c>
      <c r="D3467" s="158">
        <v>44090</v>
      </c>
      <c r="E3467" s="153" t="s">
        <v>1278</v>
      </c>
      <c r="F3467" s="153" t="s">
        <v>21</v>
      </c>
      <c r="G3467" s="153" t="s">
        <v>1162</v>
      </c>
      <c r="H3467" s="153" t="s">
        <v>14</v>
      </c>
      <c r="I3467" s="153" t="s">
        <v>1374</v>
      </c>
      <c r="J3467" s="154">
        <v>200</v>
      </c>
      <c r="K3467" s="154">
        <v>895</v>
      </c>
      <c r="L3467" s="154">
        <v>179000</v>
      </c>
      <c r="M3467" s="154">
        <v>2.2374999999999998</v>
      </c>
      <c r="N3467" s="154">
        <v>447.5</v>
      </c>
      <c r="O3467" s="154">
        <v>0</v>
      </c>
      <c r="P3467" s="154">
        <v>0</v>
      </c>
      <c r="Q3467" s="154">
        <v>897.23749999999995</v>
      </c>
      <c r="R3467" s="154">
        <v>179447.5</v>
      </c>
      <c r="S3467" s="153" t="s">
        <v>1281</v>
      </c>
    </row>
    <row r="3468" spans="1:19" ht="25.5">
      <c r="A3468" s="153" t="s">
        <v>7109</v>
      </c>
      <c r="B3468" s="158">
        <v>44090</v>
      </c>
      <c r="C3468" s="153" t="s">
        <v>7110</v>
      </c>
      <c r="D3468" s="158">
        <v>44090</v>
      </c>
      <c r="E3468" s="153" t="s">
        <v>1278</v>
      </c>
      <c r="F3468" s="153" t="s">
        <v>21</v>
      </c>
      <c r="G3468" s="153" t="s">
        <v>1162</v>
      </c>
      <c r="H3468" s="153" t="s">
        <v>14</v>
      </c>
      <c r="I3468" s="153" t="s">
        <v>1282</v>
      </c>
      <c r="J3468" s="154">
        <v>120</v>
      </c>
      <c r="K3468" s="154">
        <v>720</v>
      </c>
      <c r="L3468" s="154">
        <v>86400</v>
      </c>
      <c r="M3468" s="154">
        <v>1.8</v>
      </c>
      <c r="N3468" s="154">
        <v>216</v>
      </c>
      <c r="O3468" s="154">
        <v>0</v>
      </c>
      <c r="P3468" s="154">
        <v>0</v>
      </c>
      <c r="Q3468" s="154">
        <v>721.8</v>
      </c>
      <c r="R3468" s="154">
        <v>86616</v>
      </c>
      <c r="S3468" s="153" t="s">
        <v>1281</v>
      </c>
    </row>
    <row r="3469" spans="1:19" ht="25.5">
      <c r="A3469" s="153" t="s">
        <v>7111</v>
      </c>
      <c r="B3469" s="158">
        <v>44090</v>
      </c>
      <c r="C3469" s="153" t="s">
        <v>7112</v>
      </c>
      <c r="D3469" s="158">
        <v>44090</v>
      </c>
      <c r="E3469" s="153" t="s">
        <v>1278</v>
      </c>
      <c r="F3469" s="153" t="s">
        <v>19</v>
      </c>
      <c r="G3469" s="153" t="s">
        <v>20</v>
      </c>
      <c r="H3469" s="153" t="s">
        <v>14</v>
      </c>
      <c r="I3469" s="153" t="s">
        <v>2603</v>
      </c>
      <c r="J3469" s="154">
        <v>440</v>
      </c>
      <c r="K3469" s="154">
        <v>759</v>
      </c>
      <c r="L3469" s="154">
        <v>333960</v>
      </c>
      <c r="M3469" s="154">
        <v>1.8975</v>
      </c>
      <c r="N3469" s="154">
        <v>834.9</v>
      </c>
      <c r="O3469" s="154">
        <v>0</v>
      </c>
      <c r="P3469" s="154">
        <v>1320</v>
      </c>
      <c r="Q3469" s="154">
        <v>760.89750000000004</v>
      </c>
      <c r="R3469" s="154">
        <v>333474.90000000002</v>
      </c>
      <c r="S3469" s="153" t="s">
        <v>1281</v>
      </c>
    </row>
    <row r="3470" spans="1:19" ht="25.5">
      <c r="A3470" s="153" t="s">
        <v>7113</v>
      </c>
      <c r="B3470" s="158">
        <v>44090</v>
      </c>
      <c r="C3470" s="153" t="s">
        <v>7114</v>
      </c>
      <c r="D3470" s="158">
        <v>44090</v>
      </c>
      <c r="E3470" s="153" t="s">
        <v>1278</v>
      </c>
      <c r="F3470" s="153" t="s">
        <v>22</v>
      </c>
      <c r="G3470" s="153" t="s">
        <v>20</v>
      </c>
      <c r="H3470" s="153" t="s">
        <v>14</v>
      </c>
      <c r="I3470" s="153" t="s">
        <v>1508</v>
      </c>
      <c r="J3470" s="154">
        <v>100</v>
      </c>
      <c r="K3470" s="154">
        <v>914</v>
      </c>
      <c r="L3470" s="154">
        <v>91400</v>
      </c>
      <c r="M3470" s="154">
        <v>2.2850000000000001</v>
      </c>
      <c r="N3470" s="154">
        <v>228.5</v>
      </c>
      <c r="O3470" s="154">
        <v>0</v>
      </c>
      <c r="P3470" s="154">
        <v>0</v>
      </c>
      <c r="Q3470" s="154">
        <v>916.28499999999997</v>
      </c>
      <c r="R3470" s="154">
        <v>91628.5</v>
      </c>
      <c r="S3470" s="153" t="s">
        <v>1281</v>
      </c>
    </row>
    <row r="3471" spans="1:19" ht="25.5">
      <c r="A3471" s="153" t="s">
        <v>7113</v>
      </c>
      <c r="B3471" s="158">
        <v>44090</v>
      </c>
      <c r="C3471" s="153" t="s">
        <v>7114</v>
      </c>
      <c r="D3471" s="158">
        <v>44090</v>
      </c>
      <c r="E3471" s="153" t="s">
        <v>1278</v>
      </c>
      <c r="F3471" s="153" t="s">
        <v>22</v>
      </c>
      <c r="G3471" s="153" t="s">
        <v>20</v>
      </c>
      <c r="H3471" s="153" t="s">
        <v>14</v>
      </c>
      <c r="I3471" s="153" t="s">
        <v>2603</v>
      </c>
      <c r="J3471" s="154">
        <v>300</v>
      </c>
      <c r="K3471" s="154">
        <v>759</v>
      </c>
      <c r="L3471" s="154">
        <v>227700</v>
      </c>
      <c r="M3471" s="154">
        <v>1.8975</v>
      </c>
      <c r="N3471" s="154">
        <v>569.25</v>
      </c>
      <c r="O3471" s="154">
        <v>0</v>
      </c>
      <c r="P3471" s="154">
        <v>900</v>
      </c>
      <c r="Q3471" s="154">
        <v>760.89750000000004</v>
      </c>
      <c r="R3471" s="154">
        <v>227369.25</v>
      </c>
      <c r="S3471" s="153" t="s">
        <v>1281</v>
      </c>
    </row>
    <row r="3472" spans="1:19" ht="25.5">
      <c r="A3472" s="153" t="s">
        <v>7113</v>
      </c>
      <c r="B3472" s="158">
        <v>44090</v>
      </c>
      <c r="C3472" s="153" t="s">
        <v>7114</v>
      </c>
      <c r="D3472" s="158">
        <v>44090</v>
      </c>
      <c r="E3472" s="153" t="s">
        <v>1278</v>
      </c>
      <c r="F3472" s="153" t="s">
        <v>22</v>
      </c>
      <c r="G3472" s="153" t="s">
        <v>20</v>
      </c>
      <c r="H3472" s="153" t="s">
        <v>14</v>
      </c>
      <c r="I3472" s="153" t="s">
        <v>1374</v>
      </c>
      <c r="J3472" s="154">
        <v>140</v>
      </c>
      <c r="K3472" s="154">
        <v>895</v>
      </c>
      <c r="L3472" s="154">
        <v>125300</v>
      </c>
      <c r="M3472" s="154">
        <v>2.2374999999999998</v>
      </c>
      <c r="N3472" s="154">
        <v>313.25</v>
      </c>
      <c r="O3472" s="154">
        <v>0</v>
      </c>
      <c r="P3472" s="154">
        <v>0</v>
      </c>
      <c r="Q3472" s="154">
        <v>897.23749999999995</v>
      </c>
      <c r="R3472" s="154">
        <v>125613.25</v>
      </c>
      <c r="S3472" s="153" t="s">
        <v>1281</v>
      </c>
    </row>
    <row r="3473" spans="1:19" ht="25.5">
      <c r="A3473" s="153" t="s">
        <v>7115</v>
      </c>
      <c r="B3473" s="158">
        <v>44090</v>
      </c>
      <c r="C3473" s="153" t="s">
        <v>7116</v>
      </c>
      <c r="D3473" s="158">
        <v>44090</v>
      </c>
      <c r="E3473" s="153" t="s">
        <v>1278</v>
      </c>
      <c r="F3473" s="153" t="s">
        <v>23</v>
      </c>
      <c r="G3473" s="153" t="s">
        <v>1162</v>
      </c>
      <c r="H3473" s="153" t="s">
        <v>14</v>
      </c>
      <c r="I3473" s="153" t="s">
        <v>1508</v>
      </c>
      <c r="J3473" s="154">
        <v>140</v>
      </c>
      <c r="K3473" s="154">
        <v>914</v>
      </c>
      <c r="L3473" s="154">
        <v>127960</v>
      </c>
      <c r="M3473" s="154">
        <v>2.2850000000000001</v>
      </c>
      <c r="N3473" s="154">
        <v>319.89999999999998</v>
      </c>
      <c r="O3473" s="154">
        <v>0</v>
      </c>
      <c r="P3473" s="154">
        <v>0</v>
      </c>
      <c r="Q3473" s="154">
        <v>916.28499999999997</v>
      </c>
      <c r="R3473" s="154">
        <v>128279.9</v>
      </c>
      <c r="S3473" s="153" t="s">
        <v>1281</v>
      </c>
    </row>
    <row r="3474" spans="1:19" ht="25.5">
      <c r="A3474" s="153" t="s">
        <v>7115</v>
      </c>
      <c r="B3474" s="158">
        <v>44090</v>
      </c>
      <c r="C3474" s="153" t="s">
        <v>7116</v>
      </c>
      <c r="D3474" s="158">
        <v>44090</v>
      </c>
      <c r="E3474" s="153" t="s">
        <v>1278</v>
      </c>
      <c r="F3474" s="153" t="s">
        <v>23</v>
      </c>
      <c r="G3474" s="153" t="s">
        <v>1162</v>
      </c>
      <c r="H3474" s="153" t="s">
        <v>14</v>
      </c>
      <c r="I3474" s="153" t="s">
        <v>1282</v>
      </c>
      <c r="J3474" s="154">
        <v>100</v>
      </c>
      <c r="K3474" s="154">
        <v>720</v>
      </c>
      <c r="L3474" s="154">
        <v>72000</v>
      </c>
      <c r="M3474" s="154">
        <v>1.8</v>
      </c>
      <c r="N3474" s="154">
        <v>180</v>
      </c>
      <c r="O3474" s="154">
        <v>0</v>
      </c>
      <c r="P3474" s="154">
        <v>0</v>
      </c>
      <c r="Q3474" s="154">
        <v>721.8</v>
      </c>
      <c r="R3474" s="154">
        <v>72180</v>
      </c>
      <c r="S3474" s="153" t="s">
        <v>1281</v>
      </c>
    </row>
    <row r="3475" spans="1:19" ht="25.5">
      <c r="A3475" s="153" t="s">
        <v>7117</v>
      </c>
      <c r="B3475" s="158">
        <v>44090</v>
      </c>
      <c r="C3475" s="153" t="s">
        <v>7118</v>
      </c>
      <c r="D3475" s="158">
        <v>44090</v>
      </c>
      <c r="E3475" s="153" t="s">
        <v>1278</v>
      </c>
      <c r="F3475" s="153" t="s">
        <v>45</v>
      </c>
      <c r="G3475" s="153" t="s">
        <v>44</v>
      </c>
      <c r="H3475" s="153" t="s">
        <v>14</v>
      </c>
      <c r="I3475" s="153" t="s">
        <v>1508</v>
      </c>
      <c r="J3475" s="154">
        <v>600</v>
      </c>
      <c r="K3475" s="154">
        <v>914</v>
      </c>
      <c r="L3475" s="154">
        <v>548400</v>
      </c>
      <c r="M3475" s="154">
        <v>2.2850000000000001</v>
      </c>
      <c r="N3475" s="154">
        <v>1371</v>
      </c>
      <c r="O3475" s="154">
        <v>0</v>
      </c>
      <c r="P3475" s="154">
        <v>0</v>
      </c>
      <c r="Q3475" s="154">
        <v>916.28499999999997</v>
      </c>
      <c r="R3475" s="154">
        <v>549771</v>
      </c>
      <c r="S3475" s="153" t="s">
        <v>1281</v>
      </c>
    </row>
    <row r="3476" spans="1:19" ht="25.5">
      <c r="A3476" s="153" t="s">
        <v>7117</v>
      </c>
      <c r="B3476" s="158">
        <v>44090</v>
      </c>
      <c r="C3476" s="153" t="s">
        <v>7118</v>
      </c>
      <c r="D3476" s="158">
        <v>44090</v>
      </c>
      <c r="E3476" s="153" t="s">
        <v>1278</v>
      </c>
      <c r="F3476" s="153" t="s">
        <v>45</v>
      </c>
      <c r="G3476" s="153" t="s">
        <v>44</v>
      </c>
      <c r="H3476" s="153" t="s">
        <v>14</v>
      </c>
      <c r="I3476" s="153" t="s">
        <v>1282</v>
      </c>
      <c r="J3476" s="154">
        <v>360</v>
      </c>
      <c r="K3476" s="154">
        <v>720</v>
      </c>
      <c r="L3476" s="154">
        <v>259200</v>
      </c>
      <c r="M3476" s="154">
        <v>1.8</v>
      </c>
      <c r="N3476" s="154">
        <v>648</v>
      </c>
      <c r="O3476" s="154">
        <v>0</v>
      </c>
      <c r="P3476" s="154">
        <v>0</v>
      </c>
      <c r="Q3476" s="154">
        <v>721.8</v>
      </c>
      <c r="R3476" s="154">
        <v>259848</v>
      </c>
      <c r="S3476" s="153" t="s">
        <v>1281</v>
      </c>
    </row>
    <row r="3477" spans="1:19" ht="25.5">
      <c r="A3477" s="153" t="s">
        <v>7117</v>
      </c>
      <c r="B3477" s="158">
        <v>44090</v>
      </c>
      <c r="C3477" s="153" t="s">
        <v>7118</v>
      </c>
      <c r="D3477" s="158">
        <v>44090</v>
      </c>
      <c r="E3477" s="153" t="s">
        <v>1278</v>
      </c>
      <c r="F3477" s="153" t="s">
        <v>45</v>
      </c>
      <c r="G3477" s="153" t="s">
        <v>44</v>
      </c>
      <c r="H3477" s="153" t="s">
        <v>14</v>
      </c>
      <c r="I3477" s="153" t="s">
        <v>1374</v>
      </c>
      <c r="J3477" s="154">
        <v>600</v>
      </c>
      <c r="K3477" s="154">
        <v>895</v>
      </c>
      <c r="L3477" s="154">
        <v>537000</v>
      </c>
      <c r="M3477" s="154">
        <v>2.2374999999999998</v>
      </c>
      <c r="N3477" s="154">
        <v>1342.5</v>
      </c>
      <c r="O3477" s="154">
        <v>0</v>
      </c>
      <c r="P3477" s="154">
        <v>0</v>
      </c>
      <c r="Q3477" s="154">
        <v>897.23749999999995</v>
      </c>
      <c r="R3477" s="154">
        <v>538342.5</v>
      </c>
      <c r="S3477" s="153" t="s">
        <v>1281</v>
      </c>
    </row>
    <row r="3478" spans="1:19" ht="25.5">
      <c r="A3478" s="153" t="s">
        <v>7119</v>
      </c>
      <c r="B3478" s="158">
        <v>44090</v>
      </c>
      <c r="C3478" s="153" t="s">
        <v>7120</v>
      </c>
      <c r="D3478" s="158">
        <v>44090</v>
      </c>
      <c r="E3478" s="153" t="s">
        <v>1278</v>
      </c>
      <c r="F3478" s="153" t="s">
        <v>43</v>
      </c>
      <c r="G3478" s="153" t="s">
        <v>44</v>
      </c>
      <c r="H3478" s="153" t="s">
        <v>14</v>
      </c>
      <c r="I3478" s="153" t="s">
        <v>1508</v>
      </c>
      <c r="J3478" s="154">
        <v>100</v>
      </c>
      <c r="K3478" s="154">
        <v>914</v>
      </c>
      <c r="L3478" s="154">
        <v>91400</v>
      </c>
      <c r="M3478" s="154">
        <v>2.2850000000000001</v>
      </c>
      <c r="N3478" s="154">
        <v>228.5</v>
      </c>
      <c r="O3478" s="154">
        <v>0</v>
      </c>
      <c r="P3478" s="154">
        <v>0</v>
      </c>
      <c r="Q3478" s="154">
        <v>916.28499999999997</v>
      </c>
      <c r="R3478" s="154">
        <v>91628.5</v>
      </c>
      <c r="S3478" s="153" t="s">
        <v>1281</v>
      </c>
    </row>
    <row r="3479" spans="1:19" ht="25.5">
      <c r="A3479" s="153" t="s">
        <v>7119</v>
      </c>
      <c r="B3479" s="158">
        <v>44090</v>
      </c>
      <c r="C3479" s="153" t="s">
        <v>7120</v>
      </c>
      <c r="D3479" s="158">
        <v>44090</v>
      </c>
      <c r="E3479" s="153" t="s">
        <v>1278</v>
      </c>
      <c r="F3479" s="153" t="s">
        <v>43</v>
      </c>
      <c r="G3479" s="153" t="s">
        <v>44</v>
      </c>
      <c r="H3479" s="153" t="s">
        <v>14</v>
      </c>
      <c r="I3479" s="153" t="s">
        <v>2603</v>
      </c>
      <c r="J3479" s="154">
        <v>100</v>
      </c>
      <c r="K3479" s="154">
        <v>759</v>
      </c>
      <c r="L3479" s="154">
        <v>75900</v>
      </c>
      <c r="M3479" s="154">
        <v>1.8975</v>
      </c>
      <c r="N3479" s="154">
        <v>189.75</v>
      </c>
      <c r="O3479" s="154">
        <v>0</v>
      </c>
      <c r="P3479" s="154">
        <v>300</v>
      </c>
      <c r="Q3479" s="154">
        <v>760.89750000000004</v>
      </c>
      <c r="R3479" s="154">
        <v>75789.75</v>
      </c>
      <c r="S3479" s="153" t="s">
        <v>1281</v>
      </c>
    </row>
    <row r="3480" spans="1:19" ht="25.5">
      <c r="A3480" s="153" t="s">
        <v>7119</v>
      </c>
      <c r="B3480" s="158">
        <v>44090</v>
      </c>
      <c r="C3480" s="153" t="s">
        <v>7120</v>
      </c>
      <c r="D3480" s="158">
        <v>44090</v>
      </c>
      <c r="E3480" s="153" t="s">
        <v>1278</v>
      </c>
      <c r="F3480" s="153" t="s">
        <v>43</v>
      </c>
      <c r="G3480" s="153" t="s">
        <v>44</v>
      </c>
      <c r="H3480" s="153" t="s">
        <v>14</v>
      </c>
      <c r="I3480" s="153" t="s">
        <v>1374</v>
      </c>
      <c r="J3480" s="154">
        <v>40</v>
      </c>
      <c r="K3480" s="154">
        <v>895</v>
      </c>
      <c r="L3480" s="154">
        <v>35800</v>
      </c>
      <c r="M3480" s="154">
        <v>2.2374999999999998</v>
      </c>
      <c r="N3480" s="154">
        <v>89.5</v>
      </c>
      <c r="O3480" s="154">
        <v>0</v>
      </c>
      <c r="P3480" s="154">
        <v>0</v>
      </c>
      <c r="Q3480" s="154">
        <v>897.23749999999995</v>
      </c>
      <c r="R3480" s="154">
        <v>35889.5</v>
      </c>
      <c r="S3480" s="153" t="s">
        <v>1281</v>
      </c>
    </row>
    <row r="3481" spans="1:19" ht="25.5">
      <c r="A3481" s="153" t="s">
        <v>7121</v>
      </c>
      <c r="B3481" s="158">
        <v>44090</v>
      </c>
      <c r="C3481" s="153" t="s">
        <v>7122</v>
      </c>
      <c r="D3481" s="158">
        <v>44090</v>
      </c>
      <c r="E3481" s="153" t="s">
        <v>1278</v>
      </c>
      <c r="F3481" s="153" t="s">
        <v>53</v>
      </c>
      <c r="G3481" s="153" t="s">
        <v>1388</v>
      </c>
      <c r="H3481" s="153" t="s">
        <v>14</v>
      </c>
      <c r="I3481" s="153" t="s">
        <v>1508</v>
      </c>
      <c r="J3481" s="154">
        <v>60</v>
      </c>
      <c r="K3481" s="154">
        <v>914</v>
      </c>
      <c r="L3481" s="154">
        <v>54840</v>
      </c>
      <c r="M3481" s="154">
        <v>2.2850000000000001</v>
      </c>
      <c r="N3481" s="154">
        <v>137.1</v>
      </c>
      <c r="O3481" s="154">
        <v>0</v>
      </c>
      <c r="P3481" s="154">
        <v>0</v>
      </c>
      <c r="Q3481" s="154">
        <v>916.28499999999997</v>
      </c>
      <c r="R3481" s="154">
        <v>54977.1</v>
      </c>
      <c r="S3481" s="153" t="s">
        <v>1281</v>
      </c>
    </row>
    <row r="3482" spans="1:19" ht="25.5">
      <c r="A3482" s="153" t="s">
        <v>7121</v>
      </c>
      <c r="B3482" s="158">
        <v>44090</v>
      </c>
      <c r="C3482" s="153" t="s">
        <v>7122</v>
      </c>
      <c r="D3482" s="158">
        <v>44090</v>
      </c>
      <c r="E3482" s="153" t="s">
        <v>1278</v>
      </c>
      <c r="F3482" s="153" t="s">
        <v>53</v>
      </c>
      <c r="G3482" s="153" t="s">
        <v>1388</v>
      </c>
      <c r="H3482" s="153" t="s">
        <v>14</v>
      </c>
      <c r="I3482" s="153" t="s">
        <v>1374</v>
      </c>
      <c r="J3482" s="154">
        <v>40</v>
      </c>
      <c r="K3482" s="154">
        <v>895</v>
      </c>
      <c r="L3482" s="154">
        <v>35800</v>
      </c>
      <c r="M3482" s="154">
        <v>2.2374999999999998</v>
      </c>
      <c r="N3482" s="154">
        <v>89.5</v>
      </c>
      <c r="O3482" s="154">
        <v>0</v>
      </c>
      <c r="P3482" s="154">
        <v>0</v>
      </c>
      <c r="Q3482" s="154">
        <v>897.23749999999995</v>
      </c>
      <c r="R3482" s="154">
        <v>35889.5</v>
      </c>
      <c r="S3482" s="153" t="s">
        <v>1281</v>
      </c>
    </row>
    <row r="3483" spans="1:19" ht="25.5">
      <c r="A3483" s="153" t="s">
        <v>7123</v>
      </c>
      <c r="B3483" s="158">
        <v>44090</v>
      </c>
      <c r="C3483" s="153" t="s">
        <v>7124</v>
      </c>
      <c r="D3483" s="158">
        <v>44090</v>
      </c>
      <c r="E3483" s="153" t="s">
        <v>1278</v>
      </c>
      <c r="F3483" s="153" t="s">
        <v>110</v>
      </c>
      <c r="G3483" s="153" t="s">
        <v>1122</v>
      </c>
      <c r="H3483" s="153" t="s">
        <v>127</v>
      </c>
      <c r="I3483" s="153" t="s">
        <v>1508</v>
      </c>
      <c r="J3483" s="154">
        <v>20</v>
      </c>
      <c r="K3483" s="154">
        <v>914</v>
      </c>
      <c r="L3483" s="154">
        <v>18280</v>
      </c>
      <c r="M3483" s="154">
        <v>2.2850000000000001</v>
      </c>
      <c r="N3483" s="154">
        <v>45.7</v>
      </c>
      <c r="O3483" s="154">
        <v>0</v>
      </c>
      <c r="P3483" s="154">
        <v>0</v>
      </c>
      <c r="Q3483" s="154">
        <v>916.28499999999997</v>
      </c>
      <c r="R3483" s="154">
        <v>18325.7</v>
      </c>
      <c r="S3483" s="153" t="s">
        <v>1281</v>
      </c>
    </row>
    <row r="3484" spans="1:19" ht="25.5">
      <c r="A3484" s="153" t="s">
        <v>7123</v>
      </c>
      <c r="B3484" s="158">
        <v>44090</v>
      </c>
      <c r="C3484" s="153" t="s">
        <v>7124</v>
      </c>
      <c r="D3484" s="158">
        <v>44090</v>
      </c>
      <c r="E3484" s="153" t="s">
        <v>1278</v>
      </c>
      <c r="F3484" s="153" t="s">
        <v>110</v>
      </c>
      <c r="G3484" s="153" t="s">
        <v>1122</v>
      </c>
      <c r="H3484" s="153" t="s">
        <v>127</v>
      </c>
      <c r="I3484" s="153" t="s">
        <v>1374</v>
      </c>
      <c r="J3484" s="154">
        <v>20</v>
      </c>
      <c r="K3484" s="154">
        <v>895</v>
      </c>
      <c r="L3484" s="154">
        <v>17900</v>
      </c>
      <c r="M3484" s="154">
        <v>2.2374999999999998</v>
      </c>
      <c r="N3484" s="154">
        <v>44.75</v>
      </c>
      <c r="O3484" s="154">
        <v>0</v>
      </c>
      <c r="P3484" s="154">
        <v>0</v>
      </c>
      <c r="Q3484" s="154">
        <v>897.23749999999995</v>
      </c>
      <c r="R3484" s="154">
        <v>17944.75</v>
      </c>
      <c r="S3484" s="153" t="s">
        <v>1281</v>
      </c>
    </row>
    <row r="3485" spans="1:19" ht="25.5">
      <c r="A3485" s="153" t="s">
        <v>7123</v>
      </c>
      <c r="B3485" s="158">
        <v>44090</v>
      </c>
      <c r="C3485" s="153" t="s">
        <v>7124</v>
      </c>
      <c r="D3485" s="158">
        <v>44090</v>
      </c>
      <c r="E3485" s="153" t="s">
        <v>1278</v>
      </c>
      <c r="F3485" s="153" t="s">
        <v>110</v>
      </c>
      <c r="G3485" s="153" t="s">
        <v>1122</v>
      </c>
      <c r="H3485" s="153" t="s">
        <v>127</v>
      </c>
      <c r="I3485" s="153" t="s">
        <v>2603</v>
      </c>
      <c r="J3485" s="154">
        <v>50</v>
      </c>
      <c r="K3485" s="154">
        <v>759</v>
      </c>
      <c r="L3485" s="154">
        <v>37950</v>
      </c>
      <c r="M3485" s="154">
        <v>1.8975</v>
      </c>
      <c r="N3485" s="154">
        <v>94.875</v>
      </c>
      <c r="O3485" s="154">
        <v>0</v>
      </c>
      <c r="P3485" s="154">
        <v>150</v>
      </c>
      <c r="Q3485" s="154">
        <v>760.89750000000004</v>
      </c>
      <c r="R3485" s="154">
        <v>37894.875</v>
      </c>
      <c r="S3485" s="153" t="s">
        <v>1281</v>
      </c>
    </row>
    <row r="3486" spans="1:19" ht="25.5">
      <c r="A3486" s="153" t="s">
        <v>7125</v>
      </c>
      <c r="B3486" s="158">
        <v>44090</v>
      </c>
      <c r="C3486" s="153" t="s">
        <v>7126</v>
      </c>
      <c r="D3486" s="158">
        <v>44090</v>
      </c>
      <c r="E3486" s="153" t="s">
        <v>1278</v>
      </c>
      <c r="F3486" s="153" t="s">
        <v>12</v>
      </c>
      <c r="G3486" s="153" t="s">
        <v>2</v>
      </c>
      <c r="H3486" s="153" t="s">
        <v>126</v>
      </c>
      <c r="I3486" s="153" t="s">
        <v>1282</v>
      </c>
      <c r="J3486" s="154">
        <v>130</v>
      </c>
      <c r="K3486" s="154">
        <v>720</v>
      </c>
      <c r="L3486" s="154">
        <v>93600</v>
      </c>
      <c r="M3486" s="154">
        <v>1.8</v>
      </c>
      <c r="N3486" s="154">
        <v>234</v>
      </c>
      <c r="O3486" s="154">
        <v>0</v>
      </c>
      <c r="P3486" s="154">
        <v>0</v>
      </c>
      <c r="Q3486" s="154">
        <v>721.8</v>
      </c>
      <c r="R3486" s="154">
        <v>93834</v>
      </c>
      <c r="S3486" s="153" t="s">
        <v>1281</v>
      </c>
    </row>
    <row r="3487" spans="1:19" ht="25.5">
      <c r="A3487" s="153" t="s">
        <v>7125</v>
      </c>
      <c r="B3487" s="158">
        <v>44090</v>
      </c>
      <c r="C3487" s="153" t="s">
        <v>7126</v>
      </c>
      <c r="D3487" s="158">
        <v>44090</v>
      </c>
      <c r="E3487" s="153" t="s">
        <v>1278</v>
      </c>
      <c r="F3487" s="153" t="s">
        <v>12</v>
      </c>
      <c r="G3487" s="153" t="s">
        <v>2</v>
      </c>
      <c r="H3487" s="153" t="s">
        <v>126</v>
      </c>
      <c r="I3487" s="153" t="s">
        <v>1374</v>
      </c>
      <c r="J3487" s="154">
        <v>200</v>
      </c>
      <c r="K3487" s="154">
        <v>895</v>
      </c>
      <c r="L3487" s="154">
        <v>179000</v>
      </c>
      <c r="M3487" s="154">
        <v>2.2374999999999998</v>
      </c>
      <c r="N3487" s="154">
        <v>447.5</v>
      </c>
      <c r="O3487" s="154">
        <v>0</v>
      </c>
      <c r="P3487" s="154">
        <v>0</v>
      </c>
      <c r="Q3487" s="154">
        <v>897.23749999999995</v>
      </c>
      <c r="R3487" s="154">
        <v>179447.5</v>
      </c>
      <c r="S3487" s="153" t="s">
        <v>1281</v>
      </c>
    </row>
    <row r="3488" spans="1:19" ht="25.5">
      <c r="A3488" s="153" t="s">
        <v>7125</v>
      </c>
      <c r="B3488" s="158">
        <v>44090</v>
      </c>
      <c r="C3488" s="153" t="s">
        <v>7126</v>
      </c>
      <c r="D3488" s="158">
        <v>44090</v>
      </c>
      <c r="E3488" s="153" t="s">
        <v>1278</v>
      </c>
      <c r="F3488" s="153" t="s">
        <v>12</v>
      </c>
      <c r="G3488" s="153" t="s">
        <v>2</v>
      </c>
      <c r="H3488" s="153" t="s">
        <v>126</v>
      </c>
      <c r="I3488" s="153" t="s">
        <v>1508</v>
      </c>
      <c r="J3488" s="154">
        <v>200</v>
      </c>
      <c r="K3488" s="154">
        <v>914</v>
      </c>
      <c r="L3488" s="154">
        <v>182800</v>
      </c>
      <c r="M3488" s="154">
        <v>2.2850000000000001</v>
      </c>
      <c r="N3488" s="154">
        <v>457</v>
      </c>
      <c r="O3488" s="154">
        <v>0</v>
      </c>
      <c r="P3488" s="154">
        <v>0</v>
      </c>
      <c r="Q3488" s="154">
        <v>916.28499999999997</v>
      </c>
      <c r="R3488" s="154">
        <v>183257</v>
      </c>
      <c r="S3488" s="153" t="s">
        <v>1281</v>
      </c>
    </row>
    <row r="3489" spans="1:19" ht="25.5">
      <c r="A3489" s="153" t="s">
        <v>7125</v>
      </c>
      <c r="B3489" s="158">
        <v>44090</v>
      </c>
      <c r="C3489" s="153" t="s">
        <v>7126</v>
      </c>
      <c r="D3489" s="158">
        <v>44090</v>
      </c>
      <c r="E3489" s="153" t="s">
        <v>1278</v>
      </c>
      <c r="F3489" s="153" t="s">
        <v>12</v>
      </c>
      <c r="G3489" s="153" t="s">
        <v>2</v>
      </c>
      <c r="H3489" s="153" t="s">
        <v>126</v>
      </c>
      <c r="I3489" s="153" t="s">
        <v>2603</v>
      </c>
      <c r="J3489" s="154">
        <v>80</v>
      </c>
      <c r="K3489" s="154">
        <v>759</v>
      </c>
      <c r="L3489" s="154">
        <v>60720</v>
      </c>
      <c r="M3489" s="154">
        <v>1.8975</v>
      </c>
      <c r="N3489" s="154">
        <v>151.80000000000001</v>
      </c>
      <c r="O3489" s="154">
        <v>0</v>
      </c>
      <c r="P3489" s="154">
        <v>240</v>
      </c>
      <c r="Q3489" s="154">
        <v>760.89750000000004</v>
      </c>
      <c r="R3489" s="154">
        <v>60631.8</v>
      </c>
      <c r="S3489" s="153" t="s">
        <v>1281</v>
      </c>
    </row>
    <row r="3490" spans="1:19" ht="25.5">
      <c r="A3490" s="153" t="s">
        <v>7127</v>
      </c>
      <c r="B3490" s="158">
        <v>44090</v>
      </c>
      <c r="C3490" s="153" t="s">
        <v>7128</v>
      </c>
      <c r="D3490" s="158">
        <v>44090</v>
      </c>
      <c r="E3490" s="153" t="s">
        <v>1278</v>
      </c>
      <c r="F3490" s="153" t="s">
        <v>874</v>
      </c>
      <c r="G3490" s="153" t="s">
        <v>1121</v>
      </c>
      <c r="H3490" s="153" t="s">
        <v>127</v>
      </c>
      <c r="I3490" s="153" t="s">
        <v>1508</v>
      </c>
      <c r="J3490" s="154">
        <v>60</v>
      </c>
      <c r="K3490" s="154">
        <v>914</v>
      </c>
      <c r="L3490" s="154">
        <v>54840</v>
      </c>
      <c r="M3490" s="154">
        <v>2.2850000000000001</v>
      </c>
      <c r="N3490" s="154">
        <v>137.1</v>
      </c>
      <c r="O3490" s="154">
        <v>0</v>
      </c>
      <c r="P3490" s="154">
        <v>0</v>
      </c>
      <c r="Q3490" s="154">
        <v>916.28499999999997</v>
      </c>
      <c r="R3490" s="154">
        <v>54977.1</v>
      </c>
      <c r="S3490" s="153" t="s">
        <v>1281</v>
      </c>
    </row>
    <row r="3491" spans="1:19" ht="25.5">
      <c r="A3491" s="153" t="s">
        <v>7127</v>
      </c>
      <c r="B3491" s="158">
        <v>44090</v>
      </c>
      <c r="C3491" s="153" t="s">
        <v>7128</v>
      </c>
      <c r="D3491" s="158">
        <v>44090</v>
      </c>
      <c r="E3491" s="153" t="s">
        <v>1278</v>
      </c>
      <c r="F3491" s="153" t="s">
        <v>874</v>
      </c>
      <c r="G3491" s="153" t="s">
        <v>1121</v>
      </c>
      <c r="H3491" s="153" t="s">
        <v>127</v>
      </c>
      <c r="I3491" s="153" t="s">
        <v>1374</v>
      </c>
      <c r="J3491" s="154">
        <v>50</v>
      </c>
      <c r="K3491" s="154">
        <v>895</v>
      </c>
      <c r="L3491" s="154">
        <v>44750</v>
      </c>
      <c r="M3491" s="154">
        <v>2.2374999999999998</v>
      </c>
      <c r="N3491" s="154">
        <v>111.875</v>
      </c>
      <c r="O3491" s="154">
        <v>0</v>
      </c>
      <c r="P3491" s="154">
        <v>0</v>
      </c>
      <c r="Q3491" s="154">
        <v>897.23749999999995</v>
      </c>
      <c r="R3491" s="154">
        <v>44861.875</v>
      </c>
      <c r="S3491" s="153" t="s">
        <v>1281</v>
      </c>
    </row>
    <row r="3492" spans="1:19" ht="25.5">
      <c r="A3492" s="153" t="s">
        <v>7129</v>
      </c>
      <c r="B3492" s="158">
        <v>44090</v>
      </c>
      <c r="C3492" s="153" t="s">
        <v>7130</v>
      </c>
      <c r="D3492" s="158">
        <v>44090</v>
      </c>
      <c r="E3492" s="153" t="s">
        <v>1278</v>
      </c>
      <c r="F3492" s="153" t="s">
        <v>101</v>
      </c>
      <c r="G3492" s="153" t="s">
        <v>1611</v>
      </c>
      <c r="H3492" s="153" t="s">
        <v>127</v>
      </c>
      <c r="I3492" s="153" t="s">
        <v>1508</v>
      </c>
      <c r="J3492" s="154">
        <v>50</v>
      </c>
      <c r="K3492" s="154">
        <v>914</v>
      </c>
      <c r="L3492" s="154">
        <v>45700</v>
      </c>
      <c r="M3492" s="154">
        <v>2.2850000000000001</v>
      </c>
      <c r="N3492" s="154">
        <v>114.25</v>
      </c>
      <c r="O3492" s="154">
        <v>0</v>
      </c>
      <c r="P3492" s="154">
        <v>0</v>
      </c>
      <c r="Q3492" s="154">
        <v>916.28499999999997</v>
      </c>
      <c r="R3492" s="154">
        <v>45814.25</v>
      </c>
      <c r="S3492" s="153" t="s">
        <v>1281</v>
      </c>
    </row>
    <row r="3493" spans="1:19" ht="25.5">
      <c r="A3493" s="153" t="s">
        <v>7129</v>
      </c>
      <c r="B3493" s="158">
        <v>44090</v>
      </c>
      <c r="C3493" s="153" t="s">
        <v>7130</v>
      </c>
      <c r="D3493" s="158">
        <v>44090</v>
      </c>
      <c r="E3493" s="153" t="s">
        <v>1278</v>
      </c>
      <c r="F3493" s="153" t="s">
        <v>101</v>
      </c>
      <c r="G3493" s="153" t="s">
        <v>1611</v>
      </c>
      <c r="H3493" s="153" t="s">
        <v>127</v>
      </c>
      <c r="I3493" s="153" t="s">
        <v>1374</v>
      </c>
      <c r="J3493" s="154">
        <v>60</v>
      </c>
      <c r="K3493" s="154">
        <v>895</v>
      </c>
      <c r="L3493" s="154">
        <v>53700</v>
      </c>
      <c r="M3493" s="154">
        <v>2.2374999999999998</v>
      </c>
      <c r="N3493" s="154">
        <v>134.25</v>
      </c>
      <c r="O3493" s="154">
        <v>0</v>
      </c>
      <c r="P3493" s="154">
        <v>0</v>
      </c>
      <c r="Q3493" s="154">
        <v>897.23749999999995</v>
      </c>
      <c r="R3493" s="154">
        <v>53834.25</v>
      </c>
      <c r="S3493" s="153" t="s">
        <v>1281</v>
      </c>
    </row>
    <row r="3494" spans="1:19" ht="25.5">
      <c r="A3494" s="153" t="s">
        <v>7131</v>
      </c>
      <c r="B3494" s="158">
        <v>44090</v>
      </c>
      <c r="C3494" s="153" t="s">
        <v>7132</v>
      </c>
      <c r="D3494" s="158">
        <v>44090</v>
      </c>
      <c r="E3494" s="153" t="s">
        <v>1278</v>
      </c>
      <c r="F3494" s="153" t="s">
        <v>1116</v>
      </c>
      <c r="G3494" s="153" t="s">
        <v>1121</v>
      </c>
      <c r="H3494" s="153" t="s">
        <v>127</v>
      </c>
      <c r="I3494" s="153" t="s">
        <v>1508</v>
      </c>
      <c r="J3494" s="154">
        <v>240</v>
      </c>
      <c r="K3494" s="154">
        <v>914</v>
      </c>
      <c r="L3494" s="154">
        <v>219360</v>
      </c>
      <c r="M3494" s="154">
        <v>2.2850000000000001</v>
      </c>
      <c r="N3494" s="154">
        <v>548.4</v>
      </c>
      <c r="O3494" s="154">
        <v>0</v>
      </c>
      <c r="P3494" s="154">
        <v>0</v>
      </c>
      <c r="Q3494" s="154">
        <v>916.28499999999997</v>
      </c>
      <c r="R3494" s="154">
        <v>219908.4</v>
      </c>
      <c r="S3494" s="153" t="s">
        <v>1281</v>
      </c>
    </row>
    <row r="3495" spans="1:19" ht="25.5">
      <c r="A3495" s="153" t="s">
        <v>7131</v>
      </c>
      <c r="B3495" s="158">
        <v>44090</v>
      </c>
      <c r="C3495" s="153" t="s">
        <v>7132</v>
      </c>
      <c r="D3495" s="158">
        <v>44090</v>
      </c>
      <c r="E3495" s="153" t="s">
        <v>1278</v>
      </c>
      <c r="F3495" s="153" t="s">
        <v>1116</v>
      </c>
      <c r="G3495" s="153" t="s">
        <v>1121</v>
      </c>
      <c r="H3495" s="153" t="s">
        <v>127</v>
      </c>
      <c r="I3495" s="153" t="s">
        <v>1374</v>
      </c>
      <c r="J3495" s="154">
        <v>100</v>
      </c>
      <c r="K3495" s="154">
        <v>895</v>
      </c>
      <c r="L3495" s="154">
        <v>89500</v>
      </c>
      <c r="M3495" s="154">
        <v>2.2374999999999998</v>
      </c>
      <c r="N3495" s="154">
        <v>223.75</v>
      </c>
      <c r="O3495" s="154">
        <v>0</v>
      </c>
      <c r="P3495" s="154">
        <v>0</v>
      </c>
      <c r="Q3495" s="154">
        <v>897.23749999999995</v>
      </c>
      <c r="R3495" s="154">
        <v>89723.75</v>
      </c>
      <c r="S3495" s="153" t="s">
        <v>1281</v>
      </c>
    </row>
    <row r="3496" spans="1:19" ht="25.5">
      <c r="A3496" s="153" t="s">
        <v>7133</v>
      </c>
      <c r="B3496" s="158">
        <v>44090</v>
      </c>
      <c r="C3496" s="153" t="s">
        <v>7134</v>
      </c>
      <c r="D3496" s="158">
        <v>44090</v>
      </c>
      <c r="E3496" s="153" t="s">
        <v>1278</v>
      </c>
      <c r="F3496" s="153" t="s">
        <v>108</v>
      </c>
      <c r="G3496" s="153" t="s">
        <v>1160</v>
      </c>
      <c r="H3496" s="153" t="s">
        <v>127</v>
      </c>
      <c r="I3496" s="153" t="s">
        <v>1374</v>
      </c>
      <c r="J3496" s="154">
        <v>100</v>
      </c>
      <c r="K3496" s="154">
        <v>895</v>
      </c>
      <c r="L3496" s="154">
        <v>89500</v>
      </c>
      <c r="M3496" s="154">
        <v>2.2374999999999998</v>
      </c>
      <c r="N3496" s="154">
        <v>223.75</v>
      </c>
      <c r="O3496" s="154">
        <v>0</v>
      </c>
      <c r="P3496" s="154">
        <v>0</v>
      </c>
      <c r="Q3496" s="154">
        <v>897.23749999999995</v>
      </c>
      <c r="R3496" s="154">
        <v>89723.75</v>
      </c>
      <c r="S3496" s="153" t="s">
        <v>1281</v>
      </c>
    </row>
    <row r="3497" spans="1:19" ht="25.5">
      <c r="A3497" s="153" t="s">
        <v>7133</v>
      </c>
      <c r="B3497" s="158">
        <v>44090</v>
      </c>
      <c r="C3497" s="153" t="s">
        <v>7134</v>
      </c>
      <c r="D3497" s="158">
        <v>44090</v>
      </c>
      <c r="E3497" s="153" t="s">
        <v>1278</v>
      </c>
      <c r="F3497" s="153" t="s">
        <v>108</v>
      </c>
      <c r="G3497" s="153" t="s">
        <v>1160</v>
      </c>
      <c r="H3497" s="153" t="s">
        <v>127</v>
      </c>
      <c r="I3497" s="153" t="s">
        <v>1508</v>
      </c>
      <c r="J3497" s="154">
        <v>115</v>
      </c>
      <c r="K3497" s="154">
        <v>914</v>
      </c>
      <c r="L3497" s="154">
        <v>105110</v>
      </c>
      <c r="M3497" s="154">
        <v>2.2850000000000001</v>
      </c>
      <c r="N3497" s="154">
        <v>262.77499999999998</v>
      </c>
      <c r="O3497" s="154">
        <v>0</v>
      </c>
      <c r="P3497" s="154">
        <v>0</v>
      </c>
      <c r="Q3497" s="154">
        <v>916.28499999999997</v>
      </c>
      <c r="R3497" s="154">
        <v>105372.77499999999</v>
      </c>
      <c r="S3497" s="153" t="s">
        <v>1281</v>
      </c>
    </row>
    <row r="3498" spans="1:19" ht="25.5">
      <c r="A3498" s="153" t="s">
        <v>7135</v>
      </c>
      <c r="B3498" s="158">
        <v>44090</v>
      </c>
      <c r="C3498" s="153" t="s">
        <v>7136</v>
      </c>
      <c r="D3498" s="158">
        <v>44090</v>
      </c>
      <c r="E3498" s="153" t="s">
        <v>1278</v>
      </c>
      <c r="F3498" s="153" t="s">
        <v>107</v>
      </c>
      <c r="G3498" s="153" t="s">
        <v>1160</v>
      </c>
      <c r="H3498" s="153" t="s">
        <v>127</v>
      </c>
      <c r="I3498" s="153" t="s">
        <v>1508</v>
      </c>
      <c r="J3498" s="154">
        <v>20</v>
      </c>
      <c r="K3498" s="154">
        <v>914</v>
      </c>
      <c r="L3498" s="154">
        <v>18280</v>
      </c>
      <c r="M3498" s="154">
        <v>2.2850000000000001</v>
      </c>
      <c r="N3498" s="154">
        <v>45.7</v>
      </c>
      <c r="O3498" s="154">
        <v>0</v>
      </c>
      <c r="P3498" s="154">
        <v>0</v>
      </c>
      <c r="Q3498" s="154">
        <v>916.28499999999997</v>
      </c>
      <c r="R3498" s="154">
        <v>18325.7</v>
      </c>
      <c r="S3498" s="153" t="s">
        <v>1281</v>
      </c>
    </row>
    <row r="3499" spans="1:19" ht="25.5">
      <c r="A3499" s="153" t="s">
        <v>7135</v>
      </c>
      <c r="B3499" s="158">
        <v>44090</v>
      </c>
      <c r="C3499" s="153" t="s">
        <v>7136</v>
      </c>
      <c r="D3499" s="158">
        <v>44090</v>
      </c>
      <c r="E3499" s="153" t="s">
        <v>1278</v>
      </c>
      <c r="F3499" s="153" t="s">
        <v>107</v>
      </c>
      <c r="G3499" s="153" t="s">
        <v>1160</v>
      </c>
      <c r="H3499" s="153" t="s">
        <v>127</v>
      </c>
      <c r="I3499" s="153" t="s">
        <v>1374</v>
      </c>
      <c r="J3499" s="154">
        <v>40</v>
      </c>
      <c r="K3499" s="154">
        <v>895</v>
      </c>
      <c r="L3499" s="154">
        <v>35800</v>
      </c>
      <c r="M3499" s="154">
        <v>2.2374999999999998</v>
      </c>
      <c r="N3499" s="154">
        <v>89.5</v>
      </c>
      <c r="O3499" s="154">
        <v>0</v>
      </c>
      <c r="P3499" s="154">
        <v>0</v>
      </c>
      <c r="Q3499" s="154">
        <v>897.23749999999995</v>
      </c>
      <c r="R3499" s="154">
        <v>35889.5</v>
      </c>
      <c r="S3499" s="153" t="s">
        <v>1281</v>
      </c>
    </row>
    <row r="3500" spans="1:19" ht="25.5">
      <c r="A3500" s="153" t="s">
        <v>7137</v>
      </c>
      <c r="B3500" s="158">
        <v>44090</v>
      </c>
      <c r="C3500" s="153" t="s">
        <v>7138</v>
      </c>
      <c r="D3500" s="158">
        <v>44090</v>
      </c>
      <c r="E3500" s="153" t="s">
        <v>1278</v>
      </c>
      <c r="F3500" s="153" t="s">
        <v>100</v>
      </c>
      <c r="G3500" s="153" t="s">
        <v>1434</v>
      </c>
      <c r="H3500" s="153" t="s">
        <v>127</v>
      </c>
      <c r="I3500" s="153" t="s">
        <v>1374</v>
      </c>
      <c r="J3500" s="154">
        <v>20</v>
      </c>
      <c r="K3500" s="154">
        <v>895</v>
      </c>
      <c r="L3500" s="154">
        <v>17900</v>
      </c>
      <c r="M3500" s="154">
        <v>2.2374999999999998</v>
      </c>
      <c r="N3500" s="154">
        <v>44.75</v>
      </c>
      <c r="O3500" s="154">
        <v>0</v>
      </c>
      <c r="P3500" s="154">
        <v>0</v>
      </c>
      <c r="Q3500" s="154">
        <v>897.23749999999995</v>
      </c>
      <c r="R3500" s="154">
        <v>17944.75</v>
      </c>
      <c r="S3500" s="153" t="s">
        <v>1281</v>
      </c>
    </row>
    <row r="3501" spans="1:19" ht="25.5">
      <c r="A3501" s="153" t="s">
        <v>7137</v>
      </c>
      <c r="B3501" s="158">
        <v>44090</v>
      </c>
      <c r="C3501" s="153" t="s">
        <v>7138</v>
      </c>
      <c r="D3501" s="158">
        <v>44090</v>
      </c>
      <c r="E3501" s="153" t="s">
        <v>1278</v>
      </c>
      <c r="F3501" s="153" t="s">
        <v>100</v>
      </c>
      <c r="G3501" s="153" t="s">
        <v>1434</v>
      </c>
      <c r="H3501" s="153" t="s">
        <v>127</v>
      </c>
      <c r="I3501" s="153" t="s">
        <v>1508</v>
      </c>
      <c r="J3501" s="154">
        <v>50</v>
      </c>
      <c r="K3501" s="154">
        <v>914</v>
      </c>
      <c r="L3501" s="154">
        <v>45700</v>
      </c>
      <c r="M3501" s="154">
        <v>2.2850000000000001</v>
      </c>
      <c r="N3501" s="154">
        <v>114.25</v>
      </c>
      <c r="O3501" s="154">
        <v>0</v>
      </c>
      <c r="P3501" s="154">
        <v>0</v>
      </c>
      <c r="Q3501" s="154">
        <v>916.28499999999997</v>
      </c>
      <c r="R3501" s="154">
        <v>45814.25</v>
      </c>
      <c r="S3501" s="153" t="s">
        <v>1281</v>
      </c>
    </row>
    <row r="3502" spans="1:19" ht="25.5">
      <c r="A3502" s="153" t="s">
        <v>7139</v>
      </c>
      <c r="B3502" s="158">
        <v>44090</v>
      </c>
      <c r="C3502" s="153" t="s">
        <v>7140</v>
      </c>
      <c r="D3502" s="158">
        <v>44090</v>
      </c>
      <c r="E3502" s="153" t="s">
        <v>1278</v>
      </c>
      <c r="F3502" s="153" t="s">
        <v>98</v>
      </c>
      <c r="G3502" s="153" t="s">
        <v>1125</v>
      </c>
      <c r="H3502" s="153" t="s">
        <v>127</v>
      </c>
      <c r="I3502" s="153" t="s">
        <v>1508</v>
      </c>
      <c r="J3502" s="154">
        <v>60</v>
      </c>
      <c r="K3502" s="154">
        <v>914</v>
      </c>
      <c r="L3502" s="154">
        <v>54840</v>
      </c>
      <c r="M3502" s="154">
        <v>2.2850000000000001</v>
      </c>
      <c r="N3502" s="154">
        <v>137.1</v>
      </c>
      <c r="O3502" s="154">
        <v>0</v>
      </c>
      <c r="P3502" s="154">
        <v>0</v>
      </c>
      <c r="Q3502" s="154">
        <v>916.28499999999997</v>
      </c>
      <c r="R3502" s="154">
        <v>54977.1</v>
      </c>
      <c r="S3502" s="153" t="s">
        <v>1281</v>
      </c>
    </row>
    <row r="3503" spans="1:19" ht="25.5">
      <c r="A3503" s="153" t="s">
        <v>7139</v>
      </c>
      <c r="B3503" s="158">
        <v>44090</v>
      </c>
      <c r="C3503" s="153" t="s">
        <v>7140</v>
      </c>
      <c r="D3503" s="158">
        <v>44090</v>
      </c>
      <c r="E3503" s="153" t="s">
        <v>1278</v>
      </c>
      <c r="F3503" s="153" t="s">
        <v>98</v>
      </c>
      <c r="G3503" s="153" t="s">
        <v>1125</v>
      </c>
      <c r="H3503" s="153" t="s">
        <v>127</v>
      </c>
      <c r="I3503" s="153" t="s">
        <v>1374</v>
      </c>
      <c r="J3503" s="154">
        <v>40</v>
      </c>
      <c r="K3503" s="154">
        <v>895</v>
      </c>
      <c r="L3503" s="154">
        <v>35800</v>
      </c>
      <c r="M3503" s="154">
        <v>2.2374999999999998</v>
      </c>
      <c r="N3503" s="154">
        <v>89.5</v>
      </c>
      <c r="O3503" s="154">
        <v>0</v>
      </c>
      <c r="P3503" s="154">
        <v>0</v>
      </c>
      <c r="Q3503" s="154">
        <v>897.23749999999995</v>
      </c>
      <c r="R3503" s="154">
        <v>35889.5</v>
      </c>
      <c r="S3503" s="153" t="s">
        <v>1281</v>
      </c>
    </row>
    <row r="3504" spans="1:19" ht="25.5">
      <c r="A3504" s="153" t="s">
        <v>7141</v>
      </c>
      <c r="B3504" s="158">
        <v>44090</v>
      </c>
      <c r="C3504" s="153" t="s">
        <v>7142</v>
      </c>
      <c r="D3504" s="158">
        <v>44090</v>
      </c>
      <c r="E3504" s="153" t="s">
        <v>1278</v>
      </c>
      <c r="F3504" s="153" t="s">
        <v>132</v>
      </c>
      <c r="G3504" s="153" t="s">
        <v>35</v>
      </c>
      <c r="H3504" s="153" t="s">
        <v>25</v>
      </c>
      <c r="I3504" s="153" t="s">
        <v>1508</v>
      </c>
      <c r="J3504" s="154">
        <v>100</v>
      </c>
      <c r="K3504" s="154">
        <v>914</v>
      </c>
      <c r="L3504" s="154">
        <v>91400</v>
      </c>
      <c r="M3504" s="154">
        <v>2.2850000000000001</v>
      </c>
      <c r="N3504" s="154">
        <v>228.5</v>
      </c>
      <c r="O3504" s="154">
        <v>0</v>
      </c>
      <c r="P3504" s="154">
        <v>0</v>
      </c>
      <c r="Q3504" s="154">
        <v>916.28499999999997</v>
      </c>
      <c r="R3504" s="154">
        <v>91628.5</v>
      </c>
      <c r="S3504" s="153" t="s">
        <v>1281</v>
      </c>
    </row>
    <row r="3505" spans="1:19" ht="25.5">
      <c r="A3505" s="153" t="s">
        <v>7141</v>
      </c>
      <c r="B3505" s="158">
        <v>44090</v>
      </c>
      <c r="C3505" s="153" t="s">
        <v>7142</v>
      </c>
      <c r="D3505" s="158">
        <v>44090</v>
      </c>
      <c r="E3505" s="153" t="s">
        <v>1278</v>
      </c>
      <c r="F3505" s="153" t="s">
        <v>132</v>
      </c>
      <c r="G3505" s="153" t="s">
        <v>35</v>
      </c>
      <c r="H3505" s="153" t="s">
        <v>25</v>
      </c>
      <c r="I3505" s="153" t="s">
        <v>1374</v>
      </c>
      <c r="J3505" s="154">
        <v>100</v>
      </c>
      <c r="K3505" s="154">
        <v>895</v>
      </c>
      <c r="L3505" s="154">
        <v>89500</v>
      </c>
      <c r="M3505" s="154">
        <v>2.2374999999999998</v>
      </c>
      <c r="N3505" s="154">
        <v>223.75</v>
      </c>
      <c r="O3505" s="154">
        <v>0</v>
      </c>
      <c r="P3505" s="154">
        <v>0</v>
      </c>
      <c r="Q3505" s="154">
        <v>897.23749999999995</v>
      </c>
      <c r="R3505" s="154">
        <v>89723.75</v>
      </c>
      <c r="S3505" s="153" t="s">
        <v>1281</v>
      </c>
    </row>
    <row r="3506" spans="1:19" ht="25.5">
      <c r="A3506" s="153" t="s">
        <v>7143</v>
      </c>
      <c r="B3506" s="158">
        <v>44090</v>
      </c>
      <c r="C3506" s="153" t="s">
        <v>7144</v>
      </c>
      <c r="D3506" s="158">
        <v>44090</v>
      </c>
      <c r="E3506" s="153" t="s">
        <v>1278</v>
      </c>
      <c r="F3506" s="153" t="s">
        <v>15</v>
      </c>
      <c r="G3506" s="153" t="s">
        <v>1479</v>
      </c>
      <c r="H3506" s="153" t="s">
        <v>25</v>
      </c>
      <c r="I3506" s="153" t="s">
        <v>1374</v>
      </c>
      <c r="J3506" s="154">
        <v>20</v>
      </c>
      <c r="K3506" s="154">
        <v>895</v>
      </c>
      <c r="L3506" s="154">
        <v>17900</v>
      </c>
      <c r="M3506" s="154">
        <v>2.2374999999999998</v>
      </c>
      <c r="N3506" s="154">
        <v>44.75</v>
      </c>
      <c r="O3506" s="154">
        <v>0</v>
      </c>
      <c r="P3506" s="154">
        <v>0</v>
      </c>
      <c r="Q3506" s="154">
        <v>897.23749999999995</v>
      </c>
      <c r="R3506" s="154">
        <v>17944.75</v>
      </c>
      <c r="S3506" s="153" t="s">
        <v>1281</v>
      </c>
    </row>
    <row r="3507" spans="1:19" ht="25.5">
      <c r="A3507" s="153" t="s">
        <v>7143</v>
      </c>
      <c r="B3507" s="158">
        <v>44090</v>
      </c>
      <c r="C3507" s="153" t="s">
        <v>7144</v>
      </c>
      <c r="D3507" s="158">
        <v>44090</v>
      </c>
      <c r="E3507" s="153" t="s">
        <v>1278</v>
      </c>
      <c r="F3507" s="153" t="s">
        <v>15</v>
      </c>
      <c r="G3507" s="153" t="s">
        <v>1479</v>
      </c>
      <c r="H3507" s="153" t="s">
        <v>25</v>
      </c>
      <c r="I3507" s="153" t="s">
        <v>1508</v>
      </c>
      <c r="J3507" s="154">
        <v>90</v>
      </c>
      <c r="K3507" s="154">
        <v>914</v>
      </c>
      <c r="L3507" s="154">
        <v>82260</v>
      </c>
      <c r="M3507" s="154">
        <v>2.2850000000000001</v>
      </c>
      <c r="N3507" s="154">
        <v>205.65</v>
      </c>
      <c r="O3507" s="154">
        <v>0</v>
      </c>
      <c r="P3507" s="154">
        <v>0</v>
      </c>
      <c r="Q3507" s="154">
        <v>916.28499999999997</v>
      </c>
      <c r="R3507" s="154">
        <v>82465.649999999994</v>
      </c>
      <c r="S3507" s="153" t="s">
        <v>1281</v>
      </c>
    </row>
    <row r="3508" spans="1:19" ht="25.5">
      <c r="A3508" s="153" t="s">
        <v>7145</v>
      </c>
      <c r="B3508" s="158">
        <v>44090</v>
      </c>
      <c r="C3508" s="153" t="s">
        <v>7146</v>
      </c>
      <c r="D3508" s="158">
        <v>44090</v>
      </c>
      <c r="E3508" s="153" t="s">
        <v>1278</v>
      </c>
      <c r="F3508" s="153" t="s">
        <v>76</v>
      </c>
      <c r="G3508" s="153" t="s">
        <v>1169</v>
      </c>
      <c r="H3508" s="153" t="s">
        <v>74</v>
      </c>
      <c r="I3508" s="153" t="s">
        <v>1508</v>
      </c>
      <c r="J3508" s="154">
        <v>200</v>
      </c>
      <c r="K3508" s="154">
        <v>914</v>
      </c>
      <c r="L3508" s="154">
        <v>182800</v>
      </c>
      <c r="M3508" s="154">
        <v>2.2850000000000001</v>
      </c>
      <c r="N3508" s="154">
        <v>457</v>
      </c>
      <c r="O3508" s="154">
        <v>0</v>
      </c>
      <c r="P3508" s="154">
        <v>0</v>
      </c>
      <c r="Q3508" s="154">
        <v>916.28499999999997</v>
      </c>
      <c r="R3508" s="154">
        <v>183257</v>
      </c>
      <c r="S3508" s="153" t="s">
        <v>1281</v>
      </c>
    </row>
    <row r="3509" spans="1:19" ht="25.5">
      <c r="A3509" s="153" t="s">
        <v>7145</v>
      </c>
      <c r="B3509" s="158">
        <v>44090</v>
      </c>
      <c r="C3509" s="153" t="s">
        <v>7146</v>
      </c>
      <c r="D3509" s="158">
        <v>44090</v>
      </c>
      <c r="E3509" s="153" t="s">
        <v>1278</v>
      </c>
      <c r="F3509" s="153" t="s">
        <v>76</v>
      </c>
      <c r="G3509" s="153" t="s">
        <v>1169</v>
      </c>
      <c r="H3509" s="153" t="s">
        <v>74</v>
      </c>
      <c r="I3509" s="153" t="s">
        <v>1374</v>
      </c>
      <c r="J3509" s="154">
        <v>200</v>
      </c>
      <c r="K3509" s="154">
        <v>895</v>
      </c>
      <c r="L3509" s="154">
        <v>179000</v>
      </c>
      <c r="M3509" s="154">
        <v>2.2374999999999998</v>
      </c>
      <c r="N3509" s="154">
        <v>447.5</v>
      </c>
      <c r="O3509" s="154">
        <v>0</v>
      </c>
      <c r="P3509" s="154">
        <v>0</v>
      </c>
      <c r="Q3509" s="154">
        <v>897.23749999999995</v>
      </c>
      <c r="R3509" s="154">
        <v>179447.5</v>
      </c>
      <c r="S3509" s="153" t="s">
        <v>1281</v>
      </c>
    </row>
    <row r="3510" spans="1:19" ht="25.5">
      <c r="A3510" s="153" t="s">
        <v>7147</v>
      </c>
      <c r="B3510" s="158">
        <v>44090</v>
      </c>
      <c r="C3510" s="153" t="s">
        <v>7148</v>
      </c>
      <c r="D3510" s="158">
        <v>44090</v>
      </c>
      <c r="E3510" s="153" t="s">
        <v>1278</v>
      </c>
      <c r="F3510" s="153" t="s">
        <v>1116</v>
      </c>
      <c r="G3510" s="153" t="s">
        <v>1121</v>
      </c>
      <c r="H3510" s="153" t="s">
        <v>127</v>
      </c>
      <c r="I3510" s="153" t="s">
        <v>2603</v>
      </c>
      <c r="J3510" s="154">
        <v>100</v>
      </c>
      <c r="K3510" s="154">
        <v>759</v>
      </c>
      <c r="L3510" s="154">
        <v>75900</v>
      </c>
      <c r="M3510" s="154">
        <v>1.8979999999999999</v>
      </c>
      <c r="N3510" s="154">
        <v>189.8</v>
      </c>
      <c r="O3510" s="154">
        <v>0</v>
      </c>
      <c r="P3510" s="154">
        <v>300</v>
      </c>
      <c r="Q3510" s="154">
        <v>760.89750000000004</v>
      </c>
      <c r="R3510" s="154">
        <v>75789.75</v>
      </c>
      <c r="S3510" s="153" t="s">
        <v>1281</v>
      </c>
    </row>
    <row r="3511" spans="1:19" ht="25.5">
      <c r="A3511" s="153" t="s">
        <v>7149</v>
      </c>
      <c r="B3511" s="158">
        <v>44090</v>
      </c>
      <c r="C3511" s="153" t="s">
        <v>7150</v>
      </c>
      <c r="D3511" s="158">
        <v>44090</v>
      </c>
      <c r="E3511" s="153" t="s">
        <v>1278</v>
      </c>
      <c r="F3511" s="153" t="s">
        <v>105</v>
      </c>
      <c r="G3511" s="153" t="s">
        <v>1121</v>
      </c>
      <c r="H3511" s="153" t="s">
        <v>127</v>
      </c>
      <c r="I3511" s="153" t="s">
        <v>2603</v>
      </c>
      <c r="J3511" s="154">
        <v>40</v>
      </c>
      <c r="K3511" s="154">
        <v>759</v>
      </c>
      <c r="L3511" s="154">
        <v>30360</v>
      </c>
      <c r="M3511" s="154">
        <v>1.8979999999999999</v>
      </c>
      <c r="N3511" s="154">
        <v>75.92</v>
      </c>
      <c r="O3511" s="154">
        <v>0</v>
      </c>
      <c r="P3511" s="154">
        <v>120</v>
      </c>
      <c r="Q3511" s="154">
        <v>760.89750000000004</v>
      </c>
      <c r="R3511" s="154">
        <v>30315.9</v>
      </c>
      <c r="S3511" s="153" t="s">
        <v>1281</v>
      </c>
    </row>
    <row r="3512" spans="1:19" ht="25.5">
      <c r="A3512" s="153" t="s">
        <v>7151</v>
      </c>
      <c r="B3512" s="158">
        <v>44090</v>
      </c>
      <c r="C3512" s="153" t="s">
        <v>7152</v>
      </c>
      <c r="D3512" s="158">
        <v>44090</v>
      </c>
      <c r="E3512" s="153" t="s">
        <v>1278</v>
      </c>
      <c r="F3512" s="153" t="s">
        <v>93</v>
      </c>
      <c r="G3512" s="153" t="s">
        <v>1331</v>
      </c>
      <c r="H3512" s="153" t="s">
        <v>25</v>
      </c>
      <c r="I3512" s="153" t="s">
        <v>2603</v>
      </c>
      <c r="J3512" s="154">
        <v>350</v>
      </c>
      <c r="K3512" s="154">
        <v>759</v>
      </c>
      <c r="L3512" s="154">
        <v>265650</v>
      </c>
      <c r="M3512" s="154">
        <v>1.8975</v>
      </c>
      <c r="N3512" s="154">
        <v>664.125</v>
      </c>
      <c r="O3512" s="154">
        <v>0</v>
      </c>
      <c r="P3512" s="154">
        <v>1050</v>
      </c>
      <c r="Q3512" s="154">
        <v>760.89750000000004</v>
      </c>
      <c r="R3512" s="154">
        <v>265264.125</v>
      </c>
      <c r="S3512" s="153" t="s">
        <v>1281</v>
      </c>
    </row>
    <row r="3513" spans="1:19" ht="25.5">
      <c r="A3513" s="153" t="s">
        <v>7151</v>
      </c>
      <c r="B3513" s="158">
        <v>44090</v>
      </c>
      <c r="C3513" s="153" t="s">
        <v>7152</v>
      </c>
      <c r="D3513" s="158">
        <v>44090</v>
      </c>
      <c r="E3513" s="153" t="s">
        <v>1278</v>
      </c>
      <c r="F3513" s="153" t="s">
        <v>93</v>
      </c>
      <c r="G3513" s="153" t="s">
        <v>1331</v>
      </c>
      <c r="H3513" s="153" t="s">
        <v>25</v>
      </c>
      <c r="I3513" s="153" t="s">
        <v>1374</v>
      </c>
      <c r="J3513" s="154">
        <v>20</v>
      </c>
      <c r="K3513" s="154">
        <v>895</v>
      </c>
      <c r="L3513" s="154">
        <v>17900</v>
      </c>
      <c r="M3513" s="154">
        <v>2.2374999999999998</v>
      </c>
      <c r="N3513" s="154">
        <v>44.75</v>
      </c>
      <c r="O3513" s="154">
        <v>0</v>
      </c>
      <c r="P3513" s="154">
        <v>0</v>
      </c>
      <c r="Q3513" s="154">
        <v>897.23749999999995</v>
      </c>
      <c r="R3513" s="154">
        <v>17944.75</v>
      </c>
      <c r="S3513" s="153" t="s">
        <v>1281</v>
      </c>
    </row>
    <row r="3514" spans="1:19" ht="25.5">
      <c r="A3514" s="153" t="s">
        <v>7153</v>
      </c>
      <c r="B3514" s="158">
        <v>44090</v>
      </c>
      <c r="C3514" s="153" t="s">
        <v>7154</v>
      </c>
      <c r="D3514" s="158">
        <v>44090</v>
      </c>
      <c r="E3514" s="153" t="s">
        <v>1278</v>
      </c>
      <c r="F3514" s="153" t="s">
        <v>77</v>
      </c>
      <c r="G3514" s="153" t="s">
        <v>74</v>
      </c>
      <c r="H3514" s="153" t="s">
        <v>74</v>
      </c>
      <c r="I3514" s="153" t="s">
        <v>1374</v>
      </c>
      <c r="J3514" s="154">
        <v>50</v>
      </c>
      <c r="K3514" s="154">
        <v>895</v>
      </c>
      <c r="L3514" s="154">
        <v>44750</v>
      </c>
      <c r="M3514" s="154">
        <v>2.2374999999999998</v>
      </c>
      <c r="N3514" s="154">
        <v>111.875</v>
      </c>
      <c r="O3514" s="154">
        <v>0</v>
      </c>
      <c r="P3514" s="154">
        <v>0</v>
      </c>
      <c r="Q3514" s="154">
        <v>897.23749999999995</v>
      </c>
      <c r="R3514" s="154">
        <v>44861.875</v>
      </c>
      <c r="S3514" s="153" t="s">
        <v>1281</v>
      </c>
    </row>
    <row r="3515" spans="1:19" ht="25.5">
      <c r="A3515" s="153" t="s">
        <v>7153</v>
      </c>
      <c r="B3515" s="158">
        <v>44090</v>
      </c>
      <c r="C3515" s="153" t="s">
        <v>7154</v>
      </c>
      <c r="D3515" s="158">
        <v>44090</v>
      </c>
      <c r="E3515" s="153" t="s">
        <v>1278</v>
      </c>
      <c r="F3515" s="153" t="s">
        <v>77</v>
      </c>
      <c r="G3515" s="153" t="s">
        <v>74</v>
      </c>
      <c r="H3515" s="153" t="s">
        <v>74</v>
      </c>
      <c r="I3515" s="153" t="s">
        <v>1508</v>
      </c>
      <c r="J3515" s="154">
        <v>50</v>
      </c>
      <c r="K3515" s="154">
        <v>914</v>
      </c>
      <c r="L3515" s="154">
        <v>45700</v>
      </c>
      <c r="M3515" s="154">
        <v>2.2850000000000001</v>
      </c>
      <c r="N3515" s="154">
        <v>114.25</v>
      </c>
      <c r="O3515" s="154">
        <v>0</v>
      </c>
      <c r="P3515" s="154">
        <v>0</v>
      </c>
      <c r="Q3515" s="154">
        <v>916.28499999999997</v>
      </c>
      <c r="R3515" s="154">
        <v>45814.25</v>
      </c>
      <c r="S3515" s="153" t="s">
        <v>1281</v>
      </c>
    </row>
    <row r="3516" spans="1:19" ht="25.5">
      <c r="A3516" s="153" t="s">
        <v>7155</v>
      </c>
      <c r="B3516" s="158">
        <v>44090</v>
      </c>
      <c r="C3516" s="153" t="s">
        <v>7156</v>
      </c>
      <c r="D3516" s="158">
        <v>44090</v>
      </c>
      <c r="E3516" s="153" t="s">
        <v>1278</v>
      </c>
      <c r="F3516" s="153" t="s">
        <v>92</v>
      </c>
      <c r="G3516" s="153" t="s">
        <v>1221</v>
      </c>
      <c r="H3516" s="153" t="s">
        <v>25</v>
      </c>
      <c r="I3516" s="153" t="s">
        <v>1508</v>
      </c>
      <c r="J3516" s="154">
        <v>51</v>
      </c>
      <c r="K3516" s="154">
        <v>914</v>
      </c>
      <c r="L3516" s="154">
        <v>46614</v>
      </c>
      <c r="M3516" s="154">
        <v>2.2850000000000001</v>
      </c>
      <c r="N3516" s="154">
        <v>116.535</v>
      </c>
      <c r="O3516" s="154">
        <v>0</v>
      </c>
      <c r="P3516" s="154">
        <v>0</v>
      </c>
      <c r="Q3516" s="154">
        <v>916.28499999999997</v>
      </c>
      <c r="R3516" s="154">
        <v>46730.535000000003</v>
      </c>
      <c r="S3516" s="153" t="s">
        <v>1281</v>
      </c>
    </row>
    <row r="3517" spans="1:19" ht="25.5">
      <c r="A3517" s="153" t="s">
        <v>7155</v>
      </c>
      <c r="B3517" s="158">
        <v>44090</v>
      </c>
      <c r="C3517" s="153" t="s">
        <v>7156</v>
      </c>
      <c r="D3517" s="158">
        <v>44090</v>
      </c>
      <c r="E3517" s="153" t="s">
        <v>1278</v>
      </c>
      <c r="F3517" s="153" t="s">
        <v>92</v>
      </c>
      <c r="G3517" s="153" t="s">
        <v>1221</v>
      </c>
      <c r="H3517" s="153" t="s">
        <v>25</v>
      </c>
      <c r="I3517" s="153" t="s">
        <v>1374</v>
      </c>
      <c r="J3517" s="154">
        <v>40</v>
      </c>
      <c r="K3517" s="154">
        <v>895</v>
      </c>
      <c r="L3517" s="154">
        <v>35800</v>
      </c>
      <c r="M3517" s="154">
        <v>2.2374999999999998</v>
      </c>
      <c r="N3517" s="154">
        <v>89.5</v>
      </c>
      <c r="O3517" s="154">
        <v>0</v>
      </c>
      <c r="P3517" s="154">
        <v>0</v>
      </c>
      <c r="Q3517" s="154">
        <v>897.23749999999995</v>
      </c>
      <c r="R3517" s="154">
        <v>35889.5</v>
      </c>
      <c r="S3517" s="153" t="s">
        <v>1281</v>
      </c>
    </row>
    <row r="3518" spans="1:19" ht="25.5">
      <c r="A3518" s="153" t="s">
        <v>7157</v>
      </c>
      <c r="B3518" s="158">
        <v>44090</v>
      </c>
      <c r="C3518" s="153" t="s">
        <v>7158</v>
      </c>
      <c r="D3518" s="158">
        <v>44090</v>
      </c>
      <c r="E3518" s="153" t="s">
        <v>1278</v>
      </c>
      <c r="F3518" s="153" t="s">
        <v>118</v>
      </c>
      <c r="G3518" s="153" t="s">
        <v>126</v>
      </c>
      <c r="H3518" s="153" t="s">
        <v>126</v>
      </c>
      <c r="I3518" s="153" t="s">
        <v>1508</v>
      </c>
      <c r="J3518" s="154">
        <v>300</v>
      </c>
      <c r="K3518" s="154">
        <v>914</v>
      </c>
      <c r="L3518" s="154">
        <v>274200</v>
      </c>
      <c r="M3518" s="154">
        <v>2.2850000000000001</v>
      </c>
      <c r="N3518" s="154">
        <v>685.5</v>
      </c>
      <c r="O3518" s="154">
        <v>0</v>
      </c>
      <c r="P3518" s="154">
        <v>0</v>
      </c>
      <c r="Q3518" s="154">
        <v>916.28499999999997</v>
      </c>
      <c r="R3518" s="154">
        <v>274885.5</v>
      </c>
      <c r="S3518" s="153" t="s">
        <v>1281</v>
      </c>
    </row>
    <row r="3519" spans="1:19" ht="25.5">
      <c r="A3519" s="153" t="s">
        <v>7159</v>
      </c>
      <c r="B3519" s="158">
        <v>44090</v>
      </c>
      <c r="C3519" s="153" t="s">
        <v>7160</v>
      </c>
      <c r="D3519" s="158">
        <v>44090</v>
      </c>
      <c r="E3519" s="153" t="s">
        <v>1278</v>
      </c>
      <c r="F3519" s="153" t="s">
        <v>90</v>
      </c>
      <c r="G3519" s="153" t="s">
        <v>1405</v>
      </c>
      <c r="H3519" s="153" t="s">
        <v>25</v>
      </c>
      <c r="I3519" s="153" t="s">
        <v>1508</v>
      </c>
      <c r="J3519" s="154">
        <v>155</v>
      </c>
      <c r="K3519" s="154">
        <v>914</v>
      </c>
      <c r="L3519" s="154">
        <v>141670</v>
      </c>
      <c r="M3519" s="154">
        <v>2.2850000000000001</v>
      </c>
      <c r="N3519" s="154">
        <v>354.17500000000001</v>
      </c>
      <c r="O3519" s="154">
        <v>0</v>
      </c>
      <c r="P3519" s="154">
        <v>0</v>
      </c>
      <c r="Q3519" s="154">
        <v>916.28499999999997</v>
      </c>
      <c r="R3519" s="154">
        <v>142024.17499999999</v>
      </c>
      <c r="S3519" s="153" t="s">
        <v>1281</v>
      </c>
    </row>
    <row r="3520" spans="1:19" ht="25.5">
      <c r="A3520" s="153" t="s">
        <v>7159</v>
      </c>
      <c r="B3520" s="158">
        <v>44090</v>
      </c>
      <c r="C3520" s="153" t="s">
        <v>7160</v>
      </c>
      <c r="D3520" s="158">
        <v>44090</v>
      </c>
      <c r="E3520" s="153" t="s">
        <v>1278</v>
      </c>
      <c r="F3520" s="153" t="s">
        <v>90</v>
      </c>
      <c r="G3520" s="153" t="s">
        <v>1405</v>
      </c>
      <c r="H3520" s="153" t="s">
        <v>25</v>
      </c>
      <c r="I3520" s="153" t="s">
        <v>1374</v>
      </c>
      <c r="J3520" s="154">
        <v>160</v>
      </c>
      <c r="K3520" s="154">
        <v>895</v>
      </c>
      <c r="L3520" s="154">
        <v>143200</v>
      </c>
      <c r="M3520" s="154">
        <v>2.2374999999999998</v>
      </c>
      <c r="N3520" s="154">
        <v>358</v>
      </c>
      <c r="O3520" s="154">
        <v>0</v>
      </c>
      <c r="P3520" s="154">
        <v>0</v>
      </c>
      <c r="Q3520" s="154">
        <v>897.23749999999995</v>
      </c>
      <c r="R3520" s="154">
        <v>143558</v>
      </c>
      <c r="S3520" s="153" t="s">
        <v>1281</v>
      </c>
    </row>
    <row r="3521" spans="1:19" ht="25.5">
      <c r="A3521" s="153" t="s">
        <v>7161</v>
      </c>
      <c r="B3521" s="158">
        <v>44090</v>
      </c>
      <c r="C3521" s="153" t="s">
        <v>7162</v>
      </c>
      <c r="D3521" s="158">
        <v>44090</v>
      </c>
      <c r="E3521" s="153" t="s">
        <v>1278</v>
      </c>
      <c r="F3521" s="153" t="s">
        <v>34</v>
      </c>
      <c r="G3521" s="153" t="s">
        <v>35</v>
      </c>
      <c r="H3521" s="153" t="s">
        <v>25</v>
      </c>
      <c r="I3521" s="153" t="s">
        <v>1508</v>
      </c>
      <c r="J3521" s="154">
        <v>60</v>
      </c>
      <c r="K3521" s="154">
        <v>914</v>
      </c>
      <c r="L3521" s="154">
        <v>54840</v>
      </c>
      <c r="M3521" s="154">
        <v>2.2850000000000001</v>
      </c>
      <c r="N3521" s="154">
        <v>137.1</v>
      </c>
      <c r="O3521" s="154">
        <v>0</v>
      </c>
      <c r="P3521" s="154">
        <v>0</v>
      </c>
      <c r="Q3521" s="154">
        <v>916.28499999999997</v>
      </c>
      <c r="R3521" s="154">
        <v>54977.1</v>
      </c>
      <c r="S3521" s="153" t="s">
        <v>1281</v>
      </c>
    </row>
    <row r="3522" spans="1:19" ht="25.5">
      <c r="A3522" s="153" t="s">
        <v>7161</v>
      </c>
      <c r="B3522" s="158">
        <v>44090</v>
      </c>
      <c r="C3522" s="153" t="s">
        <v>7162</v>
      </c>
      <c r="D3522" s="158">
        <v>44090</v>
      </c>
      <c r="E3522" s="153" t="s">
        <v>1278</v>
      </c>
      <c r="F3522" s="153" t="s">
        <v>34</v>
      </c>
      <c r="G3522" s="153" t="s">
        <v>35</v>
      </c>
      <c r="H3522" s="153" t="s">
        <v>25</v>
      </c>
      <c r="I3522" s="153" t="s">
        <v>1374</v>
      </c>
      <c r="J3522" s="154">
        <v>60</v>
      </c>
      <c r="K3522" s="154">
        <v>895</v>
      </c>
      <c r="L3522" s="154">
        <v>53700</v>
      </c>
      <c r="M3522" s="154">
        <v>2.2374999999999998</v>
      </c>
      <c r="N3522" s="154">
        <v>134.25</v>
      </c>
      <c r="O3522" s="154">
        <v>0</v>
      </c>
      <c r="P3522" s="154">
        <v>0</v>
      </c>
      <c r="Q3522" s="154">
        <v>897.23749999999995</v>
      </c>
      <c r="R3522" s="154">
        <v>53834.25</v>
      </c>
      <c r="S3522" s="153" t="s">
        <v>1281</v>
      </c>
    </row>
    <row r="3523" spans="1:19" ht="25.5">
      <c r="A3523" s="153" t="s">
        <v>7163</v>
      </c>
      <c r="B3523" s="158">
        <v>44090</v>
      </c>
      <c r="C3523" s="153" t="s">
        <v>7164</v>
      </c>
      <c r="D3523" s="158">
        <v>44090</v>
      </c>
      <c r="E3523" s="153" t="s">
        <v>1278</v>
      </c>
      <c r="F3523" s="153" t="s">
        <v>32</v>
      </c>
      <c r="G3523" s="153" t="s">
        <v>1468</v>
      </c>
      <c r="H3523" s="153" t="s">
        <v>25</v>
      </c>
      <c r="I3523" s="153" t="s">
        <v>1508</v>
      </c>
      <c r="J3523" s="154">
        <v>160</v>
      </c>
      <c r="K3523" s="154">
        <v>914</v>
      </c>
      <c r="L3523" s="154">
        <v>146240</v>
      </c>
      <c r="M3523" s="154">
        <v>2.2850000000000001</v>
      </c>
      <c r="N3523" s="154">
        <v>365.6</v>
      </c>
      <c r="O3523" s="154">
        <v>0</v>
      </c>
      <c r="P3523" s="154">
        <v>0</v>
      </c>
      <c r="Q3523" s="154">
        <v>916.28499999999997</v>
      </c>
      <c r="R3523" s="154">
        <v>146605.6</v>
      </c>
      <c r="S3523" s="153" t="s">
        <v>1281</v>
      </c>
    </row>
    <row r="3524" spans="1:19" ht="25.5">
      <c r="A3524" s="153" t="s">
        <v>7163</v>
      </c>
      <c r="B3524" s="158">
        <v>44090</v>
      </c>
      <c r="C3524" s="153" t="s">
        <v>7164</v>
      </c>
      <c r="D3524" s="158">
        <v>44090</v>
      </c>
      <c r="E3524" s="153" t="s">
        <v>1278</v>
      </c>
      <c r="F3524" s="153" t="s">
        <v>32</v>
      </c>
      <c r="G3524" s="153" t="s">
        <v>1468</v>
      </c>
      <c r="H3524" s="153" t="s">
        <v>25</v>
      </c>
      <c r="I3524" s="153" t="s">
        <v>1374</v>
      </c>
      <c r="J3524" s="154">
        <v>225</v>
      </c>
      <c r="K3524" s="154">
        <v>895</v>
      </c>
      <c r="L3524" s="154">
        <v>201375</v>
      </c>
      <c r="M3524" s="154">
        <v>2.2374999999999998</v>
      </c>
      <c r="N3524" s="154">
        <v>503.4375</v>
      </c>
      <c r="O3524" s="154">
        <v>0</v>
      </c>
      <c r="P3524" s="154">
        <v>0</v>
      </c>
      <c r="Q3524" s="154">
        <v>897.23749999999995</v>
      </c>
      <c r="R3524" s="154">
        <v>201878.4375</v>
      </c>
      <c r="S3524" s="153" t="s">
        <v>1281</v>
      </c>
    </row>
    <row r="3525" spans="1:19" ht="25.5">
      <c r="A3525" s="153" t="s">
        <v>7165</v>
      </c>
      <c r="B3525" s="158">
        <v>44090</v>
      </c>
      <c r="C3525" s="153" t="s">
        <v>7166</v>
      </c>
      <c r="D3525" s="158">
        <v>44090</v>
      </c>
      <c r="E3525" s="153" t="s">
        <v>1278</v>
      </c>
      <c r="F3525" s="153" t="s">
        <v>1052</v>
      </c>
      <c r="G3525" s="153" t="s">
        <v>29</v>
      </c>
      <c r="H3525" s="153" t="s">
        <v>25</v>
      </c>
      <c r="I3525" s="153" t="s">
        <v>1508</v>
      </c>
      <c r="J3525" s="154">
        <v>175</v>
      </c>
      <c r="K3525" s="154">
        <v>914</v>
      </c>
      <c r="L3525" s="154">
        <v>159950</v>
      </c>
      <c r="M3525" s="154">
        <v>2.2850000000000001</v>
      </c>
      <c r="N3525" s="154">
        <v>399.875</v>
      </c>
      <c r="O3525" s="154">
        <v>0</v>
      </c>
      <c r="P3525" s="154">
        <v>0</v>
      </c>
      <c r="Q3525" s="154">
        <v>916.28499999999997</v>
      </c>
      <c r="R3525" s="154">
        <v>160349.875</v>
      </c>
      <c r="S3525" s="153" t="s">
        <v>1281</v>
      </c>
    </row>
    <row r="3526" spans="1:19" ht="25.5">
      <c r="A3526" s="153" t="s">
        <v>7167</v>
      </c>
      <c r="B3526" s="158">
        <v>44090</v>
      </c>
      <c r="C3526" s="153" t="s">
        <v>7168</v>
      </c>
      <c r="D3526" s="158">
        <v>44090</v>
      </c>
      <c r="E3526" s="153" t="s">
        <v>1278</v>
      </c>
      <c r="F3526" s="153" t="s">
        <v>68</v>
      </c>
      <c r="G3526" s="153" t="s">
        <v>62</v>
      </c>
      <c r="H3526" s="153" t="s">
        <v>62</v>
      </c>
      <c r="I3526" s="153" t="s">
        <v>1508</v>
      </c>
      <c r="J3526" s="154">
        <v>155</v>
      </c>
      <c r="K3526" s="154">
        <v>914</v>
      </c>
      <c r="L3526" s="154">
        <v>141670</v>
      </c>
      <c r="M3526" s="154">
        <v>2.2850000000000001</v>
      </c>
      <c r="N3526" s="154">
        <v>354.17500000000001</v>
      </c>
      <c r="O3526" s="154">
        <v>0</v>
      </c>
      <c r="P3526" s="154">
        <v>0</v>
      </c>
      <c r="Q3526" s="154">
        <v>916.28499999999997</v>
      </c>
      <c r="R3526" s="154">
        <v>142024.17499999999</v>
      </c>
      <c r="S3526" s="153" t="s">
        <v>1281</v>
      </c>
    </row>
    <row r="3527" spans="1:19" ht="25.5">
      <c r="A3527" s="153" t="s">
        <v>7167</v>
      </c>
      <c r="B3527" s="158">
        <v>44090</v>
      </c>
      <c r="C3527" s="153" t="s">
        <v>7168</v>
      </c>
      <c r="D3527" s="158">
        <v>44090</v>
      </c>
      <c r="E3527" s="153" t="s">
        <v>1278</v>
      </c>
      <c r="F3527" s="153" t="s">
        <v>68</v>
      </c>
      <c r="G3527" s="153" t="s">
        <v>62</v>
      </c>
      <c r="H3527" s="153" t="s">
        <v>62</v>
      </c>
      <c r="I3527" s="153" t="s">
        <v>1374</v>
      </c>
      <c r="J3527" s="154">
        <v>240</v>
      </c>
      <c r="K3527" s="154">
        <v>895</v>
      </c>
      <c r="L3527" s="154">
        <v>214800</v>
      </c>
      <c r="M3527" s="154">
        <v>2.2374999999999998</v>
      </c>
      <c r="N3527" s="154">
        <v>537</v>
      </c>
      <c r="O3527" s="154">
        <v>0</v>
      </c>
      <c r="P3527" s="154">
        <v>0</v>
      </c>
      <c r="Q3527" s="154">
        <v>897.23749999999995</v>
      </c>
      <c r="R3527" s="154">
        <v>215337</v>
      </c>
      <c r="S3527" s="153" t="s">
        <v>1281</v>
      </c>
    </row>
    <row r="3528" spans="1:19" ht="25.5">
      <c r="A3528" s="153" t="s">
        <v>7169</v>
      </c>
      <c r="B3528" s="158">
        <v>44090</v>
      </c>
      <c r="C3528" s="153" t="s">
        <v>7170</v>
      </c>
      <c r="D3528" s="158">
        <v>44090</v>
      </c>
      <c r="E3528" s="153" t="s">
        <v>1278</v>
      </c>
      <c r="F3528" s="153" t="s">
        <v>46</v>
      </c>
      <c r="G3528" s="153" t="s">
        <v>1885</v>
      </c>
      <c r="H3528" s="153" t="s">
        <v>14</v>
      </c>
      <c r="I3528" s="153" t="s">
        <v>1282</v>
      </c>
      <c r="J3528" s="154">
        <v>173</v>
      </c>
      <c r="K3528" s="154">
        <v>720</v>
      </c>
      <c r="L3528" s="154">
        <v>124560</v>
      </c>
      <c r="M3528" s="154">
        <v>1.8</v>
      </c>
      <c r="N3528" s="154">
        <v>311.39999999999998</v>
      </c>
      <c r="O3528" s="154">
        <v>0</v>
      </c>
      <c r="P3528" s="154">
        <v>0</v>
      </c>
      <c r="Q3528" s="154">
        <v>721.8</v>
      </c>
      <c r="R3528" s="154">
        <v>124871.4</v>
      </c>
      <c r="S3528" s="153" t="s">
        <v>1281</v>
      </c>
    </row>
    <row r="3529" spans="1:19" ht="25.5">
      <c r="A3529" s="153" t="s">
        <v>7169</v>
      </c>
      <c r="B3529" s="158">
        <v>44090</v>
      </c>
      <c r="C3529" s="153" t="s">
        <v>7170</v>
      </c>
      <c r="D3529" s="158">
        <v>44090</v>
      </c>
      <c r="E3529" s="153" t="s">
        <v>1278</v>
      </c>
      <c r="F3529" s="153" t="s">
        <v>46</v>
      </c>
      <c r="G3529" s="153" t="s">
        <v>1885</v>
      </c>
      <c r="H3529" s="153" t="s">
        <v>14</v>
      </c>
      <c r="I3529" s="153" t="s">
        <v>2603</v>
      </c>
      <c r="J3529" s="154">
        <v>100</v>
      </c>
      <c r="K3529" s="154">
        <v>759</v>
      </c>
      <c r="L3529" s="154">
        <v>75900</v>
      </c>
      <c r="M3529" s="154">
        <v>1.8975</v>
      </c>
      <c r="N3529" s="154">
        <v>189.75</v>
      </c>
      <c r="O3529" s="154">
        <v>0</v>
      </c>
      <c r="P3529" s="154">
        <v>300</v>
      </c>
      <c r="Q3529" s="154">
        <v>760.89750000000004</v>
      </c>
      <c r="R3529" s="154">
        <v>75789.75</v>
      </c>
      <c r="S3529" s="153" t="s">
        <v>1281</v>
      </c>
    </row>
    <row r="3530" spans="1:19" ht="25.5">
      <c r="A3530" s="153" t="s">
        <v>7169</v>
      </c>
      <c r="B3530" s="158">
        <v>44090</v>
      </c>
      <c r="C3530" s="153" t="s">
        <v>7170</v>
      </c>
      <c r="D3530" s="158">
        <v>44090</v>
      </c>
      <c r="E3530" s="153" t="s">
        <v>1278</v>
      </c>
      <c r="F3530" s="153" t="s">
        <v>46</v>
      </c>
      <c r="G3530" s="153" t="s">
        <v>1885</v>
      </c>
      <c r="H3530" s="153" t="s">
        <v>14</v>
      </c>
      <c r="I3530" s="153" t="s">
        <v>1508</v>
      </c>
      <c r="J3530" s="154">
        <v>200</v>
      </c>
      <c r="K3530" s="154">
        <v>914</v>
      </c>
      <c r="L3530" s="154">
        <v>182800</v>
      </c>
      <c r="M3530" s="154">
        <v>2.2850000000000001</v>
      </c>
      <c r="N3530" s="154">
        <v>457</v>
      </c>
      <c r="O3530" s="154">
        <v>0</v>
      </c>
      <c r="P3530" s="154">
        <v>0</v>
      </c>
      <c r="Q3530" s="154">
        <v>916.28499999999997</v>
      </c>
      <c r="R3530" s="154">
        <v>183257</v>
      </c>
      <c r="S3530" s="153" t="s">
        <v>1281</v>
      </c>
    </row>
    <row r="3531" spans="1:19" ht="25.5">
      <c r="A3531" s="153" t="s">
        <v>7169</v>
      </c>
      <c r="B3531" s="158">
        <v>44090</v>
      </c>
      <c r="C3531" s="153" t="s">
        <v>7170</v>
      </c>
      <c r="D3531" s="158">
        <v>44090</v>
      </c>
      <c r="E3531" s="153" t="s">
        <v>1278</v>
      </c>
      <c r="F3531" s="153" t="s">
        <v>46</v>
      </c>
      <c r="G3531" s="153" t="s">
        <v>1885</v>
      </c>
      <c r="H3531" s="153" t="s">
        <v>14</v>
      </c>
      <c r="I3531" s="153" t="s">
        <v>1374</v>
      </c>
      <c r="J3531" s="154">
        <v>200</v>
      </c>
      <c r="K3531" s="154">
        <v>895</v>
      </c>
      <c r="L3531" s="154">
        <v>179000</v>
      </c>
      <c r="M3531" s="154">
        <v>2.2374999999999998</v>
      </c>
      <c r="N3531" s="154">
        <v>447.5</v>
      </c>
      <c r="O3531" s="154">
        <v>0</v>
      </c>
      <c r="P3531" s="154">
        <v>0</v>
      </c>
      <c r="Q3531" s="154">
        <v>897.23749999999995</v>
      </c>
      <c r="R3531" s="154">
        <v>179447.5</v>
      </c>
      <c r="S3531" s="153" t="s">
        <v>1281</v>
      </c>
    </row>
    <row r="3532" spans="1:19" ht="25.5">
      <c r="A3532" s="153" t="s">
        <v>7171</v>
      </c>
      <c r="B3532" s="158">
        <v>44090</v>
      </c>
      <c r="C3532" s="153" t="s">
        <v>7172</v>
      </c>
      <c r="D3532" s="158">
        <v>44090</v>
      </c>
      <c r="E3532" s="153" t="s">
        <v>1278</v>
      </c>
      <c r="F3532" s="153" t="s">
        <v>98</v>
      </c>
      <c r="G3532" s="153" t="s">
        <v>1125</v>
      </c>
      <c r="H3532" s="153" t="s">
        <v>127</v>
      </c>
      <c r="I3532" s="153" t="s">
        <v>2603</v>
      </c>
      <c r="J3532" s="154">
        <v>50</v>
      </c>
      <c r="K3532" s="154">
        <v>759</v>
      </c>
      <c r="L3532" s="154">
        <v>37950</v>
      </c>
      <c r="M3532" s="154">
        <v>1.8975</v>
      </c>
      <c r="N3532" s="154">
        <v>94.875</v>
      </c>
      <c r="O3532" s="154">
        <v>0</v>
      </c>
      <c r="P3532" s="154">
        <v>150</v>
      </c>
      <c r="Q3532" s="154">
        <v>760.89750000000004</v>
      </c>
      <c r="R3532" s="154">
        <v>37894.875</v>
      </c>
      <c r="S3532" s="153" t="s">
        <v>1281</v>
      </c>
    </row>
    <row r="3533" spans="1:19" ht="25.5">
      <c r="A3533" s="153" t="s">
        <v>7173</v>
      </c>
      <c r="B3533" s="158">
        <v>44090</v>
      </c>
      <c r="C3533" s="153" t="s">
        <v>7174</v>
      </c>
      <c r="D3533" s="158">
        <v>44090</v>
      </c>
      <c r="E3533" s="153" t="s">
        <v>1278</v>
      </c>
      <c r="F3533" s="153" t="s">
        <v>88</v>
      </c>
      <c r="G3533" s="153" t="s">
        <v>1125</v>
      </c>
      <c r="H3533" s="153" t="s">
        <v>127</v>
      </c>
      <c r="I3533" s="153" t="s">
        <v>1374</v>
      </c>
      <c r="J3533" s="154">
        <v>40</v>
      </c>
      <c r="K3533" s="154">
        <v>895</v>
      </c>
      <c r="L3533" s="154">
        <v>35800</v>
      </c>
      <c r="M3533" s="154">
        <v>2.2374999999999998</v>
      </c>
      <c r="N3533" s="154">
        <v>89.5</v>
      </c>
      <c r="O3533" s="154">
        <v>0</v>
      </c>
      <c r="P3533" s="154">
        <v>0</v>
      </c>
      <c r="Q3533" s="154">
        <v>897.23749999999995</v>
      </c>
      <c r="R3533" s="154">
        <v>35889.5</v>
      </c>
      <c r="S3533" s="153" t="s">
        <v>1281</v>
      </c>
    </row>
    <row r="3534" spans="1:19" ht="25.5">
      <c r="A3534" s="153" t="s">
        <v>7173</v>
      </c>
      <c r="B3534" s="158">
        <v>44090</v>
      </c>
      <c r="C3534" s="153" t="s">
        <v>7174</v>
      </c>
      <c r="D3534" s="158">
        <v>44090</v>
      </c>
      <c r="E3534" s="153" t="s">
        <v>1278</v>
      </c>
      <c r="F3534" s="153" t="s">
        <v>88</v>
      </c>
      <c r="G3534" s="153" t="s">
        <v>1125</v>
      </c>
      <c r="H3534" s="153" t="s">
        <v>127</v>
      </c>
      <c r="I3534" s="153" t="s">
        <v>1508</v>
      </c>
      <c r="J3534" s="154">
        <v>160</v>
      </c>
      <c r="K3534" s="154">
        <v>914</v>
      </c>
      <c r="L3534" s="154">
        <v>146240</v>
      </c>
      <c r="M3534" s="154">
        <v>2.2850000000000001</v>
      </c>
      <c r="N3534" s="154">
        <v>365.6</v>
      </c>
      <c r="O3534" s="154">
        <v>0</v>
      </c>
      <c r="P3534" s="154">
        <v>0</v>
      </c>
      <c r="Q3534" s="154">
        <v>916.28499999999997</v>
      </c>
      <c r="R3534" s="154">
        <v>146605.6</v>
      </c>
      <c r="S3534" s="153" t="s">
        <v>1281</v>
      </c>
    </row>
    <row r="3535" spans="1:19" ht="25.5">
      <c r="A3535" s="153" t="s">
        <v>7173</v>
      </c>
      <c r="B3535" s="158">
        <v>44090</v>
      </c>
      <c r="C3535" s="153" t="s">
        <v>7174</v>
      </c>
      <c r="D3535" s="158">
        <v>44090</v>
      </c>
      <c r="E3535" s="153" t="s">
        <v>1278</v>
      </c>
      <c r="F3535" s="153" t="s">
        <v>88</v>
      </c>
      <c r="G3535" s="153" t="s">
        <v>1125</v>
      </c>
      <c r="H3535" s="153" t="s">
        <v>127</v>
      </c>
      <c r="I3535" s="153" t="s">
        <v>2603</v>
      </c>
      <c r="J3535" s="154">
        <v>60</v>
      </c>
      <c r="K3535" s="154">
        <v>759</v>
      </c>
      <c r="L3535" s="154">
        <v>45540</v>
      </c>
      <c r="M3535" s="154">
        <v>1.8975</v>
      </c>
      <c r="N3535" s="154">
        <v>113.85</v>
      </c>
      <c r="O3535" s="154">
        <v>0</v>
      </c>
      <c r="P3535" s="154">
        <v>180</v>
      </c>
      <c r="Q3535" s="154">
        <v>760.89750000000004</v>
      </c>
      <c r="R3535" s="154">
        <v>45473.85</v>
      </c>
      <c r="S3535" s="153" t="s">
        <v>1281</v>
      </c>
    </row>
    <row r="3536" spans="1:19" ht="25.5">
      <c r="A3536" s="153" t="s">
        <v>7175</v>
      </c>
      <c r="B3536" s="158">
        <v>44090</v>
      </c>
      <c r="C3536" s="153" t="s">
        <v>7176</v>
      </c>
      <c r="D3536" s="158">
        <v>44090</v>
      </c>
      <c r="E3536" s="153" t="s">
        <v>1278</v>
      </c>
      <c r="F3536" s="153" t="s">
        <v>111</v>
      </c>
      <c r="G3536" s="153" t="s">
        <v>1120</v>
      </c>
      <c r="H3536" s="153" t="s">
        <v>127</v>
      </c>
      <c r="I3536" s="153" t="s">
        <v>1508</v>
      </c>
      <c r="J3536" s="154">
        <v>130</v>
      </c>
      <c r="K3536" s="154">
        <v>914</v>
      </c>
      <c r="L3536" s="154">
        <v>118820</v>
      </c>
      <c r="M3536" s="154">
        <v>2.2850000000000001</v>
      </c>
      <c r="N3536" s="154">
        <v>297.05</v>
      </c>
      <c r="O3536" s="154">
        <v>0</v>
      </c>
      <c r="P3536" s="154">
        <v>0</v>
      </c>
      <c r="Q3536" s="154">
        <v>916.28499999999997</v>
      </c>
      <c r="R3536" s="154">
        <v>119117.05</v>
      </c>
      <c r="S3536" s="153" t="s">
        <v>1281</v>
      </c>
    </row>
    <row r="3537" spans="1:19" ht="25.5">
      <c r="A3537" s="153" t="s">
        <v>7175</v>
      </c>
      <c r="B3537" s="158">
        <v>44090</v>
      </c>
      <c r="C3537" s="153" t="s">
        <v>7176</v>
      </c>
      <c r="D3537" s="158">
        <v>44090</v>
      </c>
      <c r="E3537" s="153" t="s">
        <v>1278</v>
      </c>
      <c r="F3537" s="153" t="s">
        <v>111</v>
      </c>
      <c r="G3537" s="153" t="s">
        <v>1120</v>
      </c>
      <c r="H3537" s="153" t="s">
        <v>127</v>
      </c>
      <c r="I3537" s="153" t="s">
        <v>1374</v>
      </c>
      <c r="J3537" s="154">
        <v>20</v>
      </c>
      <c r="K3537" s="154">
        <v>895</v>
      </c>
      <c r="L3537" s="154">
        <v>17900</v>
      </c>
      <c r="M3537" s="154">
        <v>2.2374999999999998</v>
      </c>
      <c r="N3537" s="154">
        <v>44.75</v>
      </c>
      <c r="O3537" s="154">
        <v>0</v>
      </c>
      <c r="P3537" s="154">
        <v>0</v>
      </c>
      <c r="Q3537" s="154">
        <v>897.23749999999995</v>
      </c>
      <c r="R3537" s="154">
        <v>17944.75</v>
      </c>
      <c r="S3537" s="153" t="s">
        <v>1281</v>
      </c>
    </row>
    <row r="3538" spans="1:19" ht="25.5">
      <c r="A3538" s="153" t="s">
        <v>7177</v>
      </c>
      <c r="B3538" s="158">
        <v>44090</v>
      </c>
      <c r="C3538" s="153" t="s">
        <v>7178</v>
      </c>
      <c r="D3538" s="158">
        <v>44090</v>
      </c>
      <c r="E3538" s="153" t="s">
        <v>1278</v>
      </c>
      <c r="F3538" s="153" t="s">
        <v>928</v>
      </c>
      <c r="G3538" s="153" t="s">
        <v>1120</v>
      </c>
      <c r="H3538" s="153" t="s">
        <v>127</v>
      </c>
      <c r="I3538" s="153" t="s">
        <v>1374</v>
      </c>
      <c r="J3538" s="154">
        <v>20</v>
      </c>
      <c r="K3538" s="154">
        <v>895</v>
      </c>
      <c r="L3538" s="154">
        <v>17900</v>
      </c>
      <c r="M3538" s="154">
        <v>2.2374999999999998</v>
      </c>
      <c r="N3538" s="154">
        <v>44.75</v>
      </c>
      <c r="O3538" s="154">
        <v>0</v>
      </c>
      <c r="P3538" s="154">
        <v>0</v>
      </c>
      <c r="Q3538" s="154">
        <v>897.23749999999995</v>
      </c>
      <c r="R3538" s="154">
        <v>17944.75</v>
      </c>
      <c r="S3538" s="153" t="s">
        <v>1281</v>
      </c>
    </row>
    <row r="3539" spans="1:19" ht="25.5">
      <c r="A3539" s="153" t="s">
        <v>7177</v>
      </c>
      <c r="B3539" s="158">
        <v>44090</v>
      </c>
      <c r="C3539" s="153" t="s">
        <v>7178</v>
      </c>
      <c r="D3539" s="158">
        <v>44090</v>
      </c>
      <c r="E3539" s="153" t="s">
        <v>1278</v>
      </c>
      <c r="F3539" s="153" t="s">
        <v>928</v>
      </c>
      <c r="G3539" s="153" t="s">
        <v>1120</v>
      </c>
      <c r="H3539" s="153" t="s">
        <v>127</v>
      </c>
      <c r="I3539" s="153" t="s">
        <v>1508</v>
      </c>
      <c r="J3539" s="154">
        <v>20</v>
      </c>
      <c r="K3539" s="154">
        <v>914</v>
      </c>
      <c r="L3539" s="154">
        <v>18280</v>
      </c>
      <c r="M3539" s="154">
        <v>2.2850000000000001</v>
      </c>
      <c r="N3539" s="154">
        <v>45.7</v>
      </c>
      <c r="O3539" s="154">
        <v>0</v>
      </c>
      <c r="P3539" s="154">
        <v>0</v>
      </c>
      <c r="Q3539" s="154">
        <v>916.28499999999997</v>
      </c>
      <c r="R3539" s="154">
        <v>18325.7</v>
      </c>
      <c r="S3539" s="153" t="s">
        <v>1281</v>
      </c>
    </row>
    <row r="3540" spans="1:19" ht="25.5">
      <c r="A3540" s="153" t="s">
        <v>7179</v>
      </c>
      <c r="B3540" s="158">
        <v>44090</v>
      </c>
      <c r="C3540" s="153" t="s">
        <v>7180</v>
      </c>
      <c r="D3540" s="158">
        <v>44090</v>
      </c>
      <c r="E3540" s="153" t="s">
        <v>1278</v>
      </c>
      <c r="F3540" s="153" t="s">
        <v>105</v>
      </c>
      <c r="G3540" s="153" t="s">
        <v>1121</v>
      </c>
      <c r="H3540" s="153" t="s">
        <v>127</v>
      </c>
      <c r="I3540" s="153" t="s">
        <v>1374</v>
      </c>
      <c r="J3540" s="154">
        <v>100</v>
      </c>
      <c r="K3540" s="154">
        <v>895</v>
      </c>
      <c r="L3540" s="154">
        <v>89500</v>
      </c>
      <c r="M3540" s="154">
        <v>2.2374999999999998</v>
      </c>
      <c r="N3540" s="154">
        <v>223.75</v>
      </c>
      <c r="O3540" s="154">
        <v>0</v>
      </c>
      <c r="P3540" s="154">
        <v>0</v>
      </c>
      <c r="Q3540" s="154">
        <v>897.23749999999995</v>
      </c>
      <c r="R3540" s="154">
        <v>89723.75</v>
      </c>
      <c r="S3540" s="153" t="s">
        <v>1281</v>
      </c>
    </row>
    <row r="3541" spans="1:19" ht="25.5">
      <c r="A3541" s="153" t="s">
        <v>7179</v>
      </c>
      <c r="B3541" s="158">
        <v>44090</v>
      </c>
      <c r="C3541" s="153" t="s">
        <v>7180</v>
      </c>
      <c r="D3541" s="158">
        <v>44090</v>
      </c>
      <c r="E3541" s="153" t="s">
        <v>1278</v>
      </c>
      <c r="F3541" s="153" t="s">
        <v>105</v>
      </c>
      <c r="G3541" s="153" t="s">
        <v>1121</v>
      </c>
      <c r="H3541" s="153" t="s">
        <v>127</v>
      </c>
      <c r="I3541" s="153" t="s">
        <v>1508</v>
      </c>
      <c r="J3541" s="154">
        <v>100</v>
      </c>
      <c r="K3541" s="154">
        <v>914</v>
      </c>
      <c r="L3541" s="154">
        <v>91400</v>
      </c>
      <c r="M3541" s="154">
        <v>2.2850000000000001</v>
      </c>
      <c r="N3541" s="154">
        <v>228.5</v>
      </c>
      <c r="O3541" s="154">
        <v>0</v>
      </c>
      <c r="P3541" s="154">
        <v>0</v>
      </c>
      <c r="Q3541" s="154">
        <v>916.28499999999997</v>
      </c>
      <c r="R3541" s="154">
        <v>91628.5</v>
      </c>
      <c r="S3541" s="153" t="s">
        <v>1281</v>
      </c>
    </row>
    <row r="3542" spans="1:19" ht="25.5">
      <c r="A3542" s="153" t="s">
        <v>7181</v>
      </c>
      <c r="B3542" s="158">
        <v>44090</v>
      </c>
      <c r="C3542" s="153" t="s">
        <v>7182</v>
      </c>
      <c r="D3542" s="158">
        <v>44090</v>
      </c>
      <c r="E3542" s="153" t="s">
        <v>1278</v>
      </c>
      <c r="F3542" s="153" t="s">
        <v>109</v>
      </c>
      <c r="G3542" s="153" t="s">
        <v>1160</v>
      </c>
      <c r="H3542" s="153" t="s">
        <v>127</v>
      </c>
      <c r="I3542" s="153" t="s">
        <v>1374</v>
      </c>
      <c r="J3542" s="154">
        <v>60</v>
      </c>
      <c r="K3542" s="154">
        <v>895</v>
      </c>
      <c r="L3542" s="154">
        <v>53700</v>
      </c>
      <c r="M3542" s="154">
        <v>2.2374999999999998</v>
      </c>
      <c r="N3542" s="154">
        <v>134.25</v>
      </c>
      <c r="O3542" s="154">
        <v>0</v>
      </c>
      <c r="P3542" s="154">
        <v>0</v>
      </c>
      <c r="Q3542" s="154">
        <v>897.23749999999995</v>
      </c>
      <c r="R3542" s="154">
        <v>53834.25</v>
      </c>
      <c r="S3542" s="153" t="s">
        <v>1281</v>
      </c>
    </row>
    <row r="3543" spans="1:19" ht="25.5">
      <c r="A3543" s="153" t="s">
        <v>7181</v>
      </c>
      <c r="B3543" s="158">
        <v>44090</v>
      </c>
      <c r="C3543" s="153" t="s">
        <v>7182</v>
      </c>
      <c r="D3543" s="158">
        <v>44090</v>
      </c>
      <c r="E3543" s="153" t="s">
        <v>1278</v>
      </c>
      <c r="F3543" s="153" t="s">
        <v>109</v>
      </c>
      <c r="G3543" s="153" t="s">
        <v>1160</v>
      </c>
      <c r="H3543" s="153" t="s">
        <v>127</v>
      </c>
      <c r="I3543" s="153" t="s">
        <v>1508</v>
      </c>
      <c r="J3543" s="154">
        <v>100</v>
      </c>
      <c r="K3543" s="154">
        <v>914</v>
      </c>
      <c r="L3543" s="154">
        <v>91400</v>
      </c>
      <c r="M3543" s="154">
        <v>2.2850000000000001</v>
      </c>
      <c r="N3543" s="154">
        <v>228.5</v>
      </c>
      <c r="O3543" s="154">
        <v>0</v>
      </c>
      <c r="P3543" s="154">
        <v>0</v>
      </c>
      <c r="Q3543" s="154">
        <v>916.28499999999997</v>
      </c>
      <c r="R3543" s="154">
        <v>91628.5</v>
      </c>
      <c r="S3543" s="153" t="s">
        <v>1281</v>
      </c>
    </row>
    <row r="3544" spans="1:19" ht="25.5">
      <c r="A3544" s="153" t="s">
        <v>7183</v>
      </c>
      <c r="B3544" s="158">
        <v>44090</v>
      </c>
      <c r="C3544" s="153" t="s">
        <v>7184</v>
      </c>
      <c r="D3544" s="158">
        <v>44090</v>
      </c>
      <c r="E3544" s="153" t="s">
        <v>1278</v>
      </c>
      <c r="F3544" s="153" t="s">
        <v>99</v>
      </c>
      <c r="G3544" s="153" t="s">
        <v>1122</v>
      </c>
      <c r="H3544" s="153" t="s">
        <v>127</v>
      </c>
      <c r="I3544" s="153" t="s">
        <v>1374</v>
      </c>
      <c r="J3544" s="154">
        <v>40</v>
      </c>
      <c r="K3544" s="154">
        <v>895</v>
      </c>
      <c r="L3544" s="154">
        <v>35800</v>
      </c>
      <c r="M3544" s="154">
        <v>2.2374999999999998</v>
      </c>
      <c r="N3544" s="154">
        <v>89.5</v>
      </c>
      <c r="O3544" s="154">
        <v>0</v>
      </c>
      <c r="P3544" s="154">
        <v>0</v>
      </c>
      <c r="Q3544" s="154">
        <v>897.23749999999995</v>
      </c>
      <c r="R3544" s="154">
        <v>35889.5</v>
      </c>
      <c r="S3544" s="153" t="s">
        <v>1281</v>
      </c>
    </row>
    <row r="3545" spans="1:19" ht="25.5">
      <c r="A3545" s="153" t="s">
        <v>7183</v>
      </c>
      <c r="B3545" s="158">
        <v>44090</v>
      </c>
      <c r="C3545" s="153" t="s">
        <v>7184</v>
      </c>
      <c r="D3545" s="158">
        <v>44090</v>
      </c>
      <c r="E3545" s="153" t="s">
        <v>1278</v>
      </c>
      <c r="F3545" s="153" t="s">
        <v>99</v>
      </c>
      <c r="G3545" s="153" t="s">
        <v>1122</v>
      </c>
      <c r="H3545" s="153" t="s">
        <v>127</v>
      </c>
      <c r="I3545" s="153" t="s">
        <v>2603</v>
      </c>
      <c r="J3545" s="154">
        <v>150</v>
      </c>
      <c r="K3545" s="154">
        <v>759</v>
      </c>
      <c r="L3545" s="154">
        <v>113850</v>
      </c>
      <c r="M3545" s="154">
        <v>1.8975</v>
      </c>
      <c r="N3545" s="154">
        <v>284.625</v>
      </c>
      <c r="O3545" s="154">
        <v>0</v>
      </c>
      <c r="P3545" s="154">
        <v>450</v>
      </c>
      <c r="Q3545" s="154">
        <v>760.89750000000004</v>
      </c>
      <c r="R3545" s="154">
        <v>113684.625</v>
      </c>
      <c r="S3545" s="153" t="s">
        <v>1281</v>
      </c>
    </row>
    <row r="3546" spans="1:19" ht="25.5">
      <c r="A3546" s="153" t="s">
        <v>7185</v>
      </c>
      <c r="B3546" s="158">
        <v>44090</v>
      </c>
      <c r="C3546" s="153" t="s">
        <v>7186</v>
      </c>
      <c r="D3546" s="158">
        <v>44090</v>
      </c>
      <c r="E3546" s="153" t="s">
        <v>1278</v>
      </c>
      <c r="F3546" s="153" t="s">
        <v>1021</v>
      </c>
      <c r="G3546" s="153" t="s">
        <v>1122</v>
      </c>
      <c r="H3546" s="153" t="s">
        <v>127</v>
      </c>
      <c r="I3546" s="153" t="s">
        <v>2603</v>
      </c>
      <c r="J3546" s="154">
        <v>500</v>
      </c>
      <c r="K3546" s="154">
        <v>759</v>
      </c>
      <c r="L3546" s="154">
        <v>379500</v>
      </c>
      <c r="M3546" s="154">
        <v>1.8975</v>
      </c>
      <c r="N3546" s="154">
        <v>948.75</v>
      </c>
      <c r="O3546" s="154">
        <v>0</v>
      </c>
      <c r="P3546" s="154">
        <v>1500</v>
      </c>
      <c r="Q3546" s="154">
        <v>760.89750000000004</v>
      </c>
      <c r="R3546" s="154">
        <v>378948.75</v>
      </c>
      <c r="S3546" s="153" t="s">
        <v>1281</v>
      </c>
    </row>
    <row r="3547" spans="1:19" ht="25.5">
      <c r="A3547" s="153" t="s">
        <v>7185</v>
      </c>
      <c r="B3547" s="158">
        <v>44090</v>
      </c>
      <c r="C3547" s="153" t="s">
        <v>7186</v>
      </c>
      <c r="D3547" s="158">
        <v>44090</v>
      </c>
      <c r="E3547" s="153" t="s">
        <v>1278</v>
      </c>
      <c r="F3547" s="153" t="s">
        <v>1021</v>
      </c>
      <c r="G3547" s="153" t="s">
        <v>1122</v>
      </c>
      <c r="H3547" s="153" t="s">
        <v>127</v>
      </c>
      <c r="I3547" s="153" t="s">
        <v>1508</v>
      </c>
      <c r="J3547" s="154">
        <v>40</v>
      </c>
      <c r="K3547" s="154">
        <v>914</v>
      </c>
      <c r="L3547" s="154">
        <v>36560</v>
      </c>
      <c r="M3547" s="154">
        <v>2.2850000000000001</v>
      </c>
      <c r="N3547" s="154">
        <v>91.4</v>
      </c>
      <c r="O3547" s="154">
        <v>0</v>
      </c>
      <c r="P3547" s="154">
        <v>0</v>
      </c>
      <c r="Q3547" s="154">
        <v>916.28499999999997</v>
      </c>
      <c r="R3547" s="154">
        <v>36651.4</v>
      </c>
      <c r="S3547" s="153" t="s">
        <v>1281</v>
      </c>
    </row>
    <row r="3548" spans="1:19" ht="25.5">
      <c r="A3548" s="153" t="s">
        <v>7187</v>
      </c>
      <c r="B3548" s="158">
        <v>44090</v>
      </c>
      <c r="C3548" s="153" t="s">
        <v>7188</v>
      </c>
      <c r="D3548" s="158">
        <v>44090</v>
      </c>
      <c r="E3548" s="153" t="s">
        <v>1503</v>
      </c>
      <c r="F3548" s="153" t="s">
        <v>1734</v>
      </c>
      <c r="G3548" s="153" t="s">
        <v>1503</v>
      </c>
      <c r="H3548" s="153" t="s">
        <v>1503</v>
      </c>
      <c r="I3548" s="153" t="s">
        <v>1282</v>
      </c>
      <c r="J3548" s="154">
        <v>27</v>
      </c>
      <c r="K3548" s="154">
        <v>729.08</v>
      </c>
      <c r="L3548" s="154">
        <v>19685.16</v>
      </c>
      <c r="M3548" s="154">
        <v>1.8227</v>
      </c>
      <c r="N3548" s="154">
        <v>49.212899999999998</v>
      </c>
      <c r="O3548" s="154">
        <v>0</v>
      </c>
      <c r="P3548" s="154">
        <v>0</v>
      </c>
      <c r="Q3548" s="154">
        <v>730.90269999999998</v>
      </c>
      <c r="R3548" s="154">
        <v>19734.372899999998</v>
      </c>
      <c r="S3548" s="153" t="s">
        <v>1281</v>
      </c>
    </row>
    <row r="3549" spans="1:19" ht="25.5">
      <c r="A3549" s="153" t="s">
        <v>7187</v>
      </c>
      <c r="B3549" s="158">
        <v>44090</v>
      </c>
      <c r="C3549" s="153" t="s">
        <v>7188</v>
      </c>
      <c r="D3549" s="158">
        <v>44090</v>
      </c>
      <c r="E3549" s="153" t="s">
        <v>1503</v>
      </c>
      <c r="F3549" s="153" t="s">
        <v>1734</v>
      </c>
      <c r="G3549" s="153" t="s">
        <v>1503</v>
      </c>
      <c r="H3549" s="153" t="s">
        <v>1503</v>
      </c>
      <c r="I3549" s="153" t="s">
        <v>2603</v>
      </c>
      <c r="J3549" s="154">
        <v>30</v>
      </c>
      <c r="K3549" s="154">
        <v>769.08</v>
      </c>
      <c r="L3549" s="154">
        <v>23072.400000000001</v>
      </c>
      <c r="M3549" s="154">
        <v>1.9227000000000001</v>
      </c>
      <c r="N3549" s="154">
        <v>57.680999999999997</v>
      </c>
      <c r="O3549" s="154">
        <v>0</v>
      </c>
      <c r="P3549" s="154">
        <v>90</v>
      </c>
      <c r="Q3549" s="154">
        <v>771.0027</v>
      </c>
      <c r="R3549" s="154">
        <v>23040.080999999998</v>
      </c>
      <c r="S3549" s="153" t="s">
        <v>1281</v>
      </c>
    </row>
    <row r="3550" spans="1:19" ht="25.5">
      <c r="A3550" s="153" t="s">
        <v>7189</v>
      </c>
      <c r="B3550" s="158">
        <v>44090</v>
      </c>
      <c r="C3550" s="153" t="s">
        <v>7190</v>
      </c>
      <c r="D3550" s="158">
        <v>44090</v>
      </c>
      <c r="E3550" s="153" t="s">
        <v>1503</v>
      </c>
      <c r="F3550" s="153" t="s">
        <v>1978</v>
      </c>
      <c r="G3550" s="153" t="s">
        <v>1503</v>
      </c>
      <c r="H3550" s="153" t="s">
        <v>1503</v>
      </c>
      <c r="I3550" s="153" t="s">
        <v>1508</v>
      </c>
      <c r="J3550" s="154">
        <v>2</v>
      </c>
      <c r="K3550" s="154">
        <v>926.68</v>
      </c>
      <c r="L3550" s="154">
        <v>1853.36</v>
      </c>
      <c r="M3550" s="154">
        <v>2.3167</v>
      </c>
      <c r="N3550" s="154">
        <v>4.6334</v>
      </c>
      <c r="O3550" s="154">
        <v>0</v>
      </c>
      <c r="P3550" s="154">
        <v>0</v>
      </c>
      <c r="Q3550" s="154">
        <v>928.99670000000003</v>
      </c>
      <c r="R3550" s="154">
        <v>1857.9934000000001</v>
      </c>
      <c r="S3550" s="153" t="s">
        <v>1281</v>
      </c>
    </row>
    <row r="3551" spans="1:19" ht="25.5">
      <c r="A3551" s="153" t="s">
        <v>7191</v>
      </c>
      <c r="B3551" s="158">
        <v>44090</v>
      </c>
      <c r="C3551" s="153" t="s">
        <v>7192</v>
      </c>
      <c r="D3551" s="158">
        <v>44090</v>
      </c>
      <c r="E3551" s="153" t="s">
        <v>1503</v>
      </c>
      <c r="F3551" s="153" t="s">
        <v>3204</v>
      </c>
      <c r="G3551" s="153" t="s">
        <v>1503</v>
      </c>
      <c r="H3551" s="153" t="s">
        <v>1503</v>
      </c>
      <c r="I3551" s="153" t="s">
        <v>1282</v>
      </c>
      <c r="J3551" s="154">
        <v>5</v>
      </c>
      <c r="K3551" s="154">
        <v>729.08</v>
      </c>
      <c r="L3551" s="154">
        <v>3645.4</v>
      </c>
      <c r="M3551" s="154">
        <v>1.8227</v>
      </c>
      <c r="N3551" s="154">
        <v>9.1135000000000002</v>
      </c>
      <c r="O3551" s="154">
        <v>0</v>
      </c>
      <c r="P3551" s="154">
        <v>0</v>
      </c>
      <c r="Q3551" s="154">
        <v>730.90269999999998</v>
      </c>
      <c r="R3551" s="154">
        <v>3654.5135</v>
      </c>
      <c r="S3551" s="153" t="s">
        <v>1281</v>
      </c>
    </row>
    <row r="3552" spans="1:19" ht="25.5">
      <c r="A3552" s="153" t="s">
        <v>7193</v>
      </c>
      <c r="B3552" s="158">
        <v>44090</v>
      </c>
      <c r="C3552" s="153" t="s">
        <v>7194</v>
      </c>
      <c r="D3552" s="158">
        <v>44090</v>
      </c>
      <c r="E3552" s="153" t="s">
        <v>1503</v>
      </c>
      <c r="F3552" s="153" t="s">
        <v>2559</v>
      </c>
      <c r="G3552" s="153" t="s">
        <v>1503</v>
      </c>
      <c r="H3552" s="153" t="s">
        <v>1503</v>
      </c>
      <c r="I3552" s="153" t="s">
        <v>1374</v>
      </c>
      <c r="J3552" s="154">
        <v>5</v>
      </c>
      <c r="K3552" s="154">
        <v>906.35</v>
      </c>
      <c r="L3552" s="154">
        <v>4531.75</v>
      </c>
      <c r="M3552" s="154">
        <v>2.2658999999999998</v>
      </c>
      <c r="N3552" s="154">
        <v>11.329499999999999</v>
      </c>
      <c r="O3552" s="154">
        <v>0</v>
      </c>
      <c r="P3552" s="154">
        <v>0</v>
      </c>
      <c r="Q3552" s="154">
        <v>908.61590000000001</v>
      </c>
      <c r="R3552" s="154">
        <v>4543.0794999999998</v>
      </c>
      <c r="S3552" s="153" t="s">
        <v>1281</v>
      </c>
    </row>
    <row r="3553" spans="1:19" ht="25.5">
      <c r="A3553" s="153" t="s">
        <v>7193</v>
      </c>
      <c r="B3553" s="158">
        <v>44090</v>
      </c>
      <c r="C3553" s="153" t="s">
        <v>7194</v>
      </c>
      <c r="D3553" s="158">
        <v>44090</v>
      </c>
      <c r="E3553" s="153" t="s">
        <v>1503</v>
      </c>
      <c r="F3553" s="153" t="s">
        <v>2559</v>
      </c>
      <c r="G3553" s="153" t="s">
        <v>1503</v>
      </c>
      <c r="H3553" s="153" t="s">
        <v>1503</v>
      </c>
      <c r="I3553" s="153" t="s">
        <v>1508</v>
      </c>
      <c r="J3553" s="154">
        <v>5</v>
      </c>
      <c r="K3553" s="154">
        <v>926.68</v>
      </c>
      <c r="L3553" s="154">
        <v>4633.3999999999996</v>
      </c>
      <c r="M3553" s="154">
        <v>2.3167</v>
      </c>
      <c r="N3553" s="154">
        <v>11.583500000000001</v>
      </c>
      <c r="O3553" s="154">
        <v>0</v>
      </c>
      <c r="P3553" s="154">
        <v>0</v>
      </c>
      <c r="Q3553" s="154">
        <v>928.99670000000003</v>
      </c>
      <c r="R3553" s="154">
        <v>4644.9835000000003</v>
      </c>
      <c r="S3553" s="153" t="s">
        <v>1281</v>
      </c>
    </row>
    <row r="3554" spans="1:19" ht="25.5">
      <c r="A3554" s="153" t="s">
        <v>7195</v>
      </c>
      <c r="B3554" s="158">
        <v>44090</v>
      </c>
      <c r="C3554" s="153" t="s">
        <v>7196</v>
      </c>
      <c r="D3554" s="158">
        <v>44090</v>
      </c>
      <c r="E3554" s="153" t="s">
        <v>1503</v>
      </c>
      <c r="F3554" s="153" t="s">
        <v>3446</v>
      </c>
      <c r="G3554" s="153" t="s">
        <v>1503</v>
      </c>
      <c r="H3554" s="153" t="s">
        <v>1503</v>
      </c>
      <c r="I3554" s="153" t="s">
        <v>1508</v>
      </c>
      <c r="J3554" s="154">
        <v>20</v>
      </c>
      <c r="K3554" s="154">
        <v>926.68</v>
      </c>
      <c r="L3554" s="154">
        <v>18533.599999999999</v>
      </c>
      <c r="M3554" s="154">
        <v>2.3167</v>
      </c>
      <c r="N3554" s="154">
        <v>46.334000000000003</v>
      </c>
      <c r="O3554" s="154">
        <v>0</v>
      </c>
      <c r="P3554" s="154">
        <v>0</v>
      </c>
      <c r="Q3554" s="154">
        <v>928.99670000000003</v>
      </c>
      <c r="R3554" s="154">
        <v>18579.934000000001</v>
      </c>
      <c r="S3554" s="153" t="s">
        <v>1281</v>
      </c>
    </row>
    <row r="3555" spans="1:19" ht="25.5">
      <c r="A3555" s="153" t="s">
        <v>7195</v>
      </c>
      <c r="B3555" s="158">
        <v>44090</v>
      </c>
      <c r="C3555" s="153" t="s">
        <v>7196</v>
      </c>
      <c r="D3555" s="158">
        <v>44090</v>
      </c>
      <c r="E3555" s="153" t="s">
        <v>1503</v>
      </c>
      <c r="F3555" s="153" t="s">
        <v>3446</v>
      </c>
      <c r="G3555" s="153" t="s">
        <v>1503</v>
      </c>
      <c r="H3555" s="153" t="s">
        <v>1503</v>
      </c>
      <c r="I3555" s="153" t="s">
        <v>1282</v>
      </c>
      <c r="J3555" s="154">
        <v>15</v>
      </c>
      <c r="K3555" s="154">
        <v>729.08</v>
      </c>
      <c r="L3555" s="154">
        <v>10936.2</v>
      </c>
      <c r="M3555" s="154">
        <v>1.8227</v>
      </c>
      <c r="N3555" s="154">
        <v>27.340499999999999</v>
      </c>
      <c r="O3555" s="154">
        <v>0</v>
      </c>
      <c r="P3555" s="154">
        <v>0</v>
      </c>
      <c r="Q3555" s="154">
        <v>730.90269999999998</v>
      </c>
      <c r="R3555" s="154">
        <v>10963.540499999999</v>
      </c>
      <c r="S3555" s="153" t="s">
        <v>1281</v>
      </c>
    </row>
    <row r="3556" spans="1:19" ht="25.5">
      <c r="A3556" s="153" t="s">
        <v>7197</v>
      </c>
      <c r="B3556" s="158">
        <v>44090</v>
      </c>
      <c r="C3556" s="153" t="s">
        <v>7198</v>
      </c>
      <c r="D3556" s="158">
        <v>44090</v>
      </c>
      <c r="E3556" s="153" t="s">
        <v>1503</v>
      </c>
      <c r="F3556" s="153" t="s">
        <v>3161</v>
      </c>
      <c r="G3556" s="153" t="s">
        <v>1503</v>
      </c>
      <c r="H3556" s="153" t="s">
        <v>1503</v>
      </c>
      <c r="I3556" s="153" t="s">
        <v>1374</v>
      </c>
      <c r="J3556" s="154">
        <v>5</v>
      </c>
      <c r="K3556" s="154">
        <v>906.35</v>
      </c>
      <c r="L3556" s="154">
        <v>4531.75</v>
      </c>
      <c r="M3556" s="154">
        <v>2.2658999999999998</v>
      </c>
      <c r="N3556" s="154">
        <v>11.329499999999999</v>
      </c>
      <c r="O3556" s="154">
        <v>0</v>
      </c>
      <c r="P3556" s="154">
        <v>0</v>
      </c>
      <c r="Q3556" s="154">
        <v>908.61590000000001</v>
      </c>
      <c r="R3556" s="154">
        <v>4543.0794999999998</v>
      </c>
      <c r="S3556" s="153" t="s">
        <v>1281</v>
      </c>
    </row>
    <row r="3557" spans="1:19" ht="25.5">
      <c r="A3557" s="153" t="s">
        <v>7197</v>
      </c>
      <c r="B3557" s="158">
        <v>44090</v>
      </c>
      <c r="C3557" s="153" t="s">
        <v>7198</v>
      </c>
      <c r="D3557" s="158">
        <v>44090</v>
      </c>
      <c r="E3557" s="153" t="s">
        <v>1503</v>
      </c>
      <c r="F3557" s="153" t="s">
        <v>3161</v>
      </c>
      <c r="G3557" s="153" t="s">
        <v>1503</v>
      </c>
      <c r="H3557" s="153" t="s">
        <v>1503</v>
      </c>
      <c r="I3557" s="153" t="s">
        <v>1508</v>
      </c>
      <c r="J3557" s="154">
        <v>5</v>
      </c>
      <c r="K3557" s="154">
        <v>926.68</v>
      </c>
      <c r="L3557" s="154">
        <v>4633.3999999999996</v>
      </c>
      <c r="M3557" s="154">
        <v>2.3167</v>
      </c>
      <c r="N3557" s="154">
        <v>11.583500000000001</v>
      </c>
      <c r="O3557" s="154">
        <v>0</v>
      </c>
      <c r="P3557" s="154">
        <v>0</v>
      </c>
      <c r="Q3557" s="154">
        <v>928.99670000000003</v>
      </c>
      <c r="R3557" s="154">
        <v>4644.9835000000003</v>
      </c>
      <c r="S3557" s="153" t="s">
        <v>1281</v>
      </c>
    </row>
    <row r="3558" spans="1:19" ht="25.5">
      <c r="A3558" s="153" t="s">
        <v>7199</v>
      </c>
      <c r="B3558" s="158">
        <v>44090</v>
      </c>
      <c r="C3558" s="153" t="s">
        <v>7200</v>
      </c>
      <c r="D3558" s="158">
        <v>44090</v>
      </c>
      <c r="E3558" s="153" t="s">
        <v>1503</v>
      </c>
      <c r="F3558" s="153" t="s">
        <v>2570</v>
      </c>
      <c r="G3558" s="153" t="s">
        <v>1503</v>
      </c>
      <c r="H3558" s="153" t="s">
        <v>1503</v>
      </c>
      <c r="I3558" s="153" t="s">
        <v>1282</v>
      </c>
      <c r="J3558" s="154">
        <v>15</v>
      </c>
      <c r="K3558" s="154">
        <v>729.08</v>
      </c>
      <c r="L3558" s="154">
        <v>10936.2</v>
      </c>
      <c r="M3558" s="154">
        <v>1.8227</v>
      </c>
      <c r="N3558" s="154">
        <v>27.340499999999999</v>
      </c>
      <c r="O3558" s="154">
        <v>0</v>
      </c>
      <c r="P3558" s="154">
        <v>0</v>
      </c>
      <c r="Q3558" s="154">
        <v>730.90269999999998</v>
      </c>
      <c r="R3558" s="154">
        <v>10963.540499999999</v>
      </c>
      <c r="S3558" s="153" t="s">
        <v>1281</v>
      </c>
    </row>
    <row r="3559" spans="1:19" ht="25.5">
      <c r="A3559" s="153" t="s">
        <v>7199</v>
      </c>
      <c r="B3559" s="158">
        <v>44090</v>
      </c>
      <c r="C3559" s="153" t="s">
        <v>7200</v>
      </c>
      <c r="D3559" s="158">
        <v>44090</v>
      </c>
      <c r="E3559" s="153" t="s">
        <v>1503</v>
      </c>
      <c r="F3559" s="153" t="s">
        <v>2570</v>
      </c>
      <c r="G3559" s="153" t="s">
        <v>1503</v>
      </c>
      <c r="H3559" s="153" t="s">
        <v>1503</v>
      </c>
      <c r="I3559" s="153" t="s">
        <v>1508</v>
      </c>
      <c r="J3559" s="154">
        <v>15</v>
      </c>
      <c r="K3559" s="154">
        <v>926.68</v>
      </c>
      <c r="L3559" s="154">
        <v>13900.2</v>
      </c>
      <c r="M3559" s="154">
        <v>2.3167</v>
      </c>
      <c r="N3559" s="154">
        <v>34.750500000000002</v>
      </c>
      <c r="O3559" s="154">
        <v>0</v>
      </c>
      <c r="P3559" s="154">
        <v>0</v>
      </c>
      <c r="Q3559" s="154">
        <v>928.99670000000003</v>
      </c>
      <c r="R3559" s="154">
        <v>13934.950500000001</v>
      </c>
      <c r="S3559" s="153" t="s">
        <v>1281</v>
      </c>
    </row>
    <row r="3560" spans="1:19" ht="25.5">
      <c r="A3560" s="153" t="s">
        <v>7201</v>
      </c>
      <c r="B3560" s="158">
        <v>44090</v>
      </c>
      <c r="C3560" s="153" t="s">
        <v>7202</v>
      </c>
      <c r="D3560" s="158">
        <v>44090</v>
      </c>
      <c r="E3560" s="153" t="s">
        <v>1503</v>
      </c>
      <c r="F3560" s="153" t="s">
        <v>2573</v>
      </c>
      <c r="G3560" s="153" t="s">
        <v>1503</v>
      </c>
      <c r="H3560" s="153" t="s">
        <v>1503</v>
      </c>
      <c r="I3560" s="153" t="s">
        <v>1374</v>
      </c>
      <c r="J3560" s="154">
        <v>10</v>
      </c>
      <c r="K3560" s="154">
        <v>906.35</v>
      </c>
      <c r="L3560" s="154">
        <v>9063.5</v>
      </c>
      <c r="M3560" s="154">
        <v>2.2658999999999998</v>
      </c>
      <c r="N3560" s="154">
        <v>22.658999999999999</v>
      </c>
      <c r="O3560" s="154">
        <v>0</v>
      </c>
      <c r="P3560" s="154">
        <v>0</v>
      </c>
      <c r="Q3560" s="154">
        <v>908.61590000000001</v>
      </c>
      <c r="R3560" s="154">
        <v>9086.1589999999997</v>
      </c>
      <c r="S3560" s="153" t="s">
        <v>1281</v>
      </c>
    </row>
    <row r="3561" spans="1:19" ht="25.5">
      <c r="A3561" s="153" t="s">
        <v>7201</v>
      </c>
      <c r="B3561" s="158">
        <v>44090</v>
      </c>
      <c r="C3561" s="153" t="s">
        <v>7202</v>
      </c>
      <c r="D3561" s="158">
        <v>44090</v>
      </c>
      <c r="E3561" s="153" t="s">
        <v>1503</v>
      </c>
      <c r="F3561" s="153" t="s">
        <v>2573</v>
      </c>
      <c r="G3561" s="153" t="s">
        <v>1503</v>
      </c>
      <c r="H3561" s="153" t="s">
        <v>1503</v>
      </c>
      <c r="I3561" s="153" t="s">
        <v>1508</v>
      </c>
      <c r="J3561" s="154">
        <v>10</v>
      </c>
      <c r="K3561" s="154">
        <v>926.68</v>
      </c>
      <c r="L3561" s="154">
        <v>9266.7999999999993</v>
      </c>
      <c r="M3561" s="154">
        <v>2.3167</v>
      </c>
      <c r="N3561" s="154">
        <v>23.167000000000002</v>
      </c>
      <c r="O3561" s="154">
        <v>0</v>
      </c>
      <c r="P3561" s="154">
        <v>0</v>
      </c>
      <c r="Q3561" s="154">
        <v>928.99670000000003</v>
      </c>
      <c r="R3561" s="154">
        <v>9289.9670000000006</v>
      </c>
      <c r="S3561" s="153" t="s">
        <v>1281</v>
      </c>
    </row>
    <row r="3562" spans="1:19" ht="25.5">
      <c r="A3562" s="153" t="s">
        <v>7201</v>
      </c>
      <c r="B3562" s="158">
        <v>44090</v>
      </c>
      <c r="C3562" s="153" t="s">
        <v>7202</v>
      </c>
      <c r="D3562" s="158">
        <v>44090</v>
      </c>
      <c r="E3562" s="153" t="s">
        <v>1503</v>
      </c>
      <c r="F3562" s="153" t="s">
        <v>2573</v>
      </c>
      <c r="G3562" s="153" t="s">
        <v>1503</v>
      </c>
      <c r="H3562" s="153" t="s">
        <v>1503</v>
      </c>
      <c r="I3562" s="153" t="s">
        <v>1282</v>
      </c>
      <c r="J3562" s="154">
        <v>10</v>
      </c>
      <c r="K3562" s="154">
        <v>729.08</v>
      </c>
      <c r="L3562" s="154">
        <v>7290.8</v>
      </c>
      <c r="M3562" s="154">
        <v>1.8227</v>
      </c>
      <c r="N3562" s="154">
        <v>18.227</v>
      </c>
      <c r="O3562" s="154">
        <v>0</v>
      </c>
      <c r="P3562" s="154">
        <v>0</v>
      </c>
      <c r="Q3562" s="154">
        <v>730.90269999999998</v>
      </c>
      <c r="R3562" s="154">
        <v>7309.027</v>
      </c>
      <c r="S3562" s="153" t="s">
        <v>1281</v>
      </c>
    </row>
    <row r="3563" spans="1:19" ht="25.5">
      <c r="A3563" s="153" t="s">
        <v>7203</v>
      </c>
      <c r="B3563" s="158">
        <v>44090</v>
      </c>
      <c r="C3563" s="153" t="s">
        <v>7204</v>
      </c>
      <c r="D3563" s="158">
        <v>44090</v>
      </c>
      <c r="E3563" s="153" t="s">
        <v>1503</v>
      </c>
      <c r="F3563" s="153" t="s">
        <v>1767</v>
      </c>
      <c r="G3563" s="153" t="s">
        <v>1503</v>
      </c>
      <c r="H3563" s="153" t="s">
        <v>1503</v>
      </c>
      <c r="I3563" s="153" t="s">
        <v>1282</v>
      </c>
      <c r="J3563" s="154">
        <v>8</v>
      </c>
      <c r="K3563" s="154">
        <v>729.08</v>
      </c>
      <c r="L3563" s="154">
        <v>5832.64</v>
      </c>
      <c r="M3563" s="154">
        <v>1.8227</v>
      </c>
      <c r="N3563" s="154">
        <v>14.5816</v>
      </c>
      <c r="O3563" s="154">
        <v>0</v>
      </c>
      <c r="P3563" s="154">
        <v>0</v>
      </c>
      <c r="Q3563" s="154">
        <v>730.90269999999998</v>
      </c>
      <c r="R3563" s="154">
        <v>5847.2215999999999</v>
      </c>
      <c r="S3563" s="153" t="s">
        <v>1281</v>
      </c>
    </row>
    <row r="3564" spans="1:19" ht="25.5">
      <c r="A3564" s="153" t="s">
        <v>7203</v>
      </c>
      <c r="B3564" s="158">
        <v>44090</v>
      </c>
      <c r="C3564" s="153" t="s">
        <v>7204</v>
      </c>
      <c r="D3564" s="158">
        <v>44090</v>
      </c>
      <c r="E3564" s="153" t="s">
        <v>1503</v>
      </c>
      <c r="F3564" s="153" t="s">
        <v>1767</v>
      </c>
      <c r="G3564" s="153" t="s">
        <v>1503</v>
      </c>
      <c r="H3564" s="153" t="s">
        <v>1503</v>
      </c>
      <c r="I3564" s="153" t="s">
        <v>1508</v>
      </c>
      <c r="J3564" s="154">
        <v>10</v>
      </c>
      <c r="K3564" s="154">
        <v>926.68</v>
      </c>
      <c r="L3564" s="154">
        <v>9266.7999999999993</v>
      </c>
      <c r="M3564" s="154">
        <v>2.3167</v>
      </c>
      <c r="N3564" s="154">
        <v>23.167000000000002</v>
      </c>
      <c r="O3564" s="154">
        <v>0</v>
      </c>
      <c r="P3564" s="154">
        <v>0</v>
      </c>
      <c r="Q3564" s="154">
        <v>928.99670000000003</v>
      </c>
      <c r="R3564" s="154">
        <v>9289.9670000000006</v>
      </c>
      <c r="S3564" s="153" t="s">
        <v>1281</v>
      </c>
    </row>
    <row r="3565" spans="1:19" ht="25.5">
      <c r="A3565" s="153" t="s">
        <v>7203</v>
      </c>
      <c r="B3565" s="158">
        <v>44090</v>
      </c>
      <c r="C3565" s="153" t="s">
        <v>7204</v>
      </c>
      <c r="D3565" s="158">
        <v>44090</v>
      </c>
      <c r="E3565" s="153" t="s">
        <v>1503</v>
      </c>
      <c r="F3565" s="153" t="s">
        <v>1767</v>
      </c>
      <c r="G3565" s="153" t="s">
        <v>1503</v>
      </c>
      <c r="H3565" s="153" t="s">
        <v>1503</v>
      </c>
      <c r="I3565" s="153" t="s">
        <v>1374</v>
      </c>
      <c r="J3565" s="154">
        <v>5</v>
      </c>
      <c r="K3565" s="154">
        <v>906.35</v>
      </c>
      <c r="L3565" s="154">
        <v>4531.75</v>
      </c>
      <c r="M3565" s="154">
        <v>2.2658999999999998</v>
      </c>
      <c r="N3565" s="154">
        <v>11.329499999999999</v>
      </c>
      <c r="O3565" s="154">
        <v>0</v>
      </c>
      <c r="P3565" s="154">
        <v>0</v>
      </c>
      <c r="Q3565" s="154">
        <v>908.61590000000001</v>
      </c>
      <c r="R3565" s="154">
        <v>4543.0794999999998</v>
      </c>
      <c r="S3565" s="153" t="s">
        <v>1281</v>
      </c>
    </row>
    <row r="3566" spans="1:19" ht="25.5">
      <c r="A3566" s="153" t="s">
        <v>7205</v>
      </c>
      <c r="B3566" s="158">
        <v>44090</v>
      </c>
      <c r="C3566" s="153" t="s">
        <v>7206</v>
      </c>
      <c r="D3566" s="158">
        <v>44090</v>
      </c>
      <c r="E3566" s="153" t="s">
        <v>1503</v>
      </c>
      <c r="F3566" s="153" t="s">
        <v>1965</v>
      </c>
      <c r="G3566" s="153" t="s">
        <v>1503</v>
      </c>
      <c r="H3566" s="153" t="s">
        <v>1503</v>
      </c>
      <c r="I3566" s="153" t="s">
        <v>1508</v>
      </c>
      <c r="J3566" s="154">
        <v>20</v>
      </c>
      <c r="K3566" s="154">
        <v>926.68</v>
      </c>
      <c r="L3566" s="154">
        <v>18533.599999999999</v>
      </c>
      <c r="M3566" s="154">
        <v>2.3167</v>
      </c>
      <c r="N3566" s="154">
        <v>46.334000000000003</v>
      </c>
      <c r="O3566" s="154">
        <v>0</v>
      </c>
      <c r="P3566" s="154">
        <v>0</v>
      </c>
      <c r="Q3566" s="154">
        <v>928.99670000000003</v>
      </c>
      <c r="R3566" s="154">
        <v>18579.934000000001</v>
      </c>
      <c r="S3566" s="153" t="s">
        <v>1281</v>
      </c>
    </row>
    <row r="3567" spans="1:19" ht="25.5">
      <c r="A3567" s="153" t="s">
        <v>7205</v>
      </c>
      <c r="B3567" s="158">
        <v>44090</v>
      </c>
      <c r="C3567" s="153" t="s">
        <v>7206</v>
      </c>
      <c r="D3567" s="158">
        <v>44090</v>
      </c>
      <c r="E3567" s="153" t="s">
        <v>1503</v>
      </c>
      <c r="F3567" s="153" t="s">
        <v>1965</v>
      </c>
      <c r="G3567" s="153" t="s">
        <v>1503</v>
      </c>
      <c r="H3567" s="153" t="s">
        <v>1503</v>
      </c>
      <c r="I3567" s="153" t="s">
        <v>1282</v>
      </c>
      <c r="J3567" s="154">
        <v>50</v>
      </c>
      <c r="K3567" s="154">
        <v>729.08</v>
      </c>
      <c r="L3567" s="154">
        <v>36454</v>
      </c>
      <c r="M3567" s="154">
        <v>1.8227</v>
      </c>
      <c r="N3567" s="154">
        <v>91.135000000000005</v>
      </c>
      <c r="O3567" s="154">
        <v>0</v>
      </c>
      <c r="P3567" s="154">
        <v>0</v>
      </c>
      <c r="Q3567" s="154">
        <v>730.90269999999998</v>
      </c>
      <c r="R3567" s="154">
        <v>36545.135000000002</v>
      </c>
      <c r="S3567" s="153" t="s">
        <v>1281</v>
      </c>
    </row>
    <row r="3568" spans="1:19" ht="25.5">
      <c r="A3568" s="153" t="s">
        <v>7207</v>
      </c>
      <c r="B3568" s="158">
        <v>44090</v>
      </c>
      <c r="C3568" s="153" t="s">
        <v>7208</v>
      </c>
      <c r="D3568" s="158">
        <v>44090</v>
      </c>
      <c r="E3568" s="153" t="s">
        <v>1503</v>
      </c>
      <c r="F3568" s="153" t="s">
        <v>5559</v>
      </c>
      <c r="G3568" s="153" t="s">
        <v>1503</v>
      </c>
      <c r="H3568" s="153" t="s">
        <v>1503</v>
      </c>
      <c r="I3568" s="153" t="s">
        <v>2603</v>
      </c>
      <c r="J3568" s="154">
        <v>4</v>
      </c>
      <c r="K3568" s="154">
        <v>769.08</v>
      </c>
      <c r="L3568" s="154">
        <v>3076.32</v>
      </c>
      <c r="M3568" s="154">
        <v>1.9227000000000001</v>
      </c>
      <c r="N3568" s="154">
        <v>7.6908000000000003</v>
      </c>
      <c r="O3568" s="154">
        <v>0</v>
      </c>
      <c r="P3568" s="154">
        <v>12</v>
      </c>
      <c r="Q3568" s="154">
        <v>771.0027</v>
      </c>
      <c r="R3568" s="154">
        <v>3072.0108</v>
      </c>
      <c r="S3568" s="153" t="s">
        <v>1281</v>
      </c>
    </row>
    <row r="3569" spans="1:19" ht="25.5">
      <c r="A3569" s="153" t="s">
        <v>7207</v>
      </c>
      <c r="B3569" s="158">
        <v>44090</v>
      </c>
      <c r="C3569" s="153" t="s">
        <v>7208</v>
      </c>
      <c r="D3569" s="158">
        <v>44090</v>
      </c>
      <c r="E3569" s="153" t="s">
        <v>1503</v>
      </c>
      <c r="F3569" s="153" t="s">
        <v>5559</v>
      </c>
      <c r="G3569" s="153" t="s">
        <v>1503</v>
      </c>
      <c r="H3569" s="153" t="s">
        <v>1503</v>
      </c>
      <c r="I3569" s="153" t="s">
        <v>1282</v>
      </c>
      <c r="J3569" s="154">
        <v>4</v>
      </c>
      <c r="K3569" s="154">
        <v>729.08</v>
      </c>
      <c r="L3569" s="154">
        <v>2916.32</v>
      </c>
      <c r="M3569" s="154">
        <v>1.8227</v>
      </c>
      <c r="N3569" s="154">
        <v>7.2907999999999999</v>
      </c>
      <c r="O3569" s="154">
        <v>0</v>
      </c>
      <c r="P3569" s="154">
        <v>0</v>
      </c>
      <c r="Q3569" s="154">
        <v>730.90269999999998</v>
      </c>
      <c r="R3569" s="154">
        <v>2923.6107999999999</v>
      </c>
      <c r="S3569" s="153" t="s">
        <v>1281</v>
      </c>
    </row>
    <row r="3570" spans="1:19" ht="25.5">
      <c r="A3570" s="153" t="s">
        <v>7209</v>
      </c>
      <c r="B3570" s="158">
        <v>44090</v>
      </c>
      <c r="C3570" s="153" t="s">
        <v>7210</v>
      </c>
      <c r="D3570" s="158">
        <v>44090</v>
      </c>
      <c r="E3570" s="153" t="s">
        <v>1503</v>
      </c>
      <c r="F3570" s="153" t="s">
        <v>1747</v>
      </c>
      <c r="G3570" s="153" t="s">
        <v>1503</v>
      </c>
      <c r="H3570" s="153" t="s">
        <v>1503</v>
      </c>
      <c r="I3570" s="153" t="s">
        <v>1282</v>
      </c>
      <c r="J3570" s="154">
        <v>20</v>
      </c>
      <c r="K3570" s="154">
        <v>729.08</v>
      </c>
      <c r="L3570" s="154">
        <v>14581.6</v>
      </c>
      <c r="M3570" s="154">
        <v>1.8227</v>
      </c>
      <c r="N3570" s="154">
        <v>36.454000000000001</v>
      </c>
      <c r="O3570" s="154">
        <v>0</v>
      </c>
      <c r="P3570" s="154">
        <v>0</v>
      </c>
      <c r="Q3570" s="154">
        <v>730.90269999999998</v>
      </c>
      <c r="R3570" s="154">
        <v>14618.054</v>
      </c>
      <c r="S3570" s="153" t="s">
        <v>1281</v>
      </c>
    </row>
    <row r="3571" spans="1:19" ht="25.5">
      <c r="A3571" s="153" t="s">
        <v>7209</v>
      </c>
      <c r="B3571" s="158">
        <v>44090</v>
      </c>
      <c r="C3571" s="153" t="s">
        <v>7210</v>
      </c>
      <c r="D3571" s="158">
        <v>44090</v>
      </c>
      <c r="E3571" s="153" t="s">
        <v>1503</v>
      </c>
      <c r="F3571" s="153" t="s">
        <v>1747</v>
      </c>
      <c r="G3571" s="153" t="s">
        <v>1503</v>
      </c>
      <c r="H3571" s="153" t="s">
        <v>1503</v>
      </c>
      <c r="I3571" s="153" t="s">
        <v>1508</v>
      </c>
      <c r="J3571" s="154">
        <v>60</v>
      </c>
      <c r="K3571" s="154">
        <v>926.68</v>
      </c>
      <c r="L3571" s="154">
        <v>55600.800000000003</v>
      </c>
      <c r="M3571" s="154">
        <v>2.3167</v>
      </c>
      <c r="N3571" s="154">
        <v>139.00200000000001</v>
      </c>
      <c r="O3571" s="154">
        <v>0</v>
      </c>
      <c r="P3571" s="154">
        <v>0</v>
      </c>
      <c r="Q3571" s="154">
        <v>928.99670000000003</v>
      </c>
      <c r="R3571" s="154">
        <v>55739.802000000003</v>
      </c>
      <c r="S3571" s="153" t="s">
        <v>1281</v>
      </c>
    </row>
    <row r="3572" spans="1:19" ht="25.5">
      <c r="A3572" s="153" t="s">
        <v>7209</v>
      </c>
      <c r="B3572" s="158">
        <v>44090</v>
      </c>
      <c r="C3572" s="153" t="s">
        <v>7210</v>
      </c>
      <c r="D3572" s="158">
        <v>44090</v>
      </c>
      <c r="E3572" s="153" t="s">
        <v>1503</v>
      </c>
      <c r="F3572" s="153" t="s">
        <v>1747</v>
      </c>
      <c r="G3572" s="153" t="s">
        <v>1503</v>
      </c>
      <c r="H3572" s="153" t="s">
        <v>1503</v>
      </c>
      <c r="I3572" s="153" t="s">
        <v>1374</v>
      </c>
      <c r="J3572" s="154">
        <v>20</v>
      </c>
      <c r="K3572" s="154">
        <v>906.35</v>
      </c>
      <c r="L3572" s="154">
        <v>18127</v>
      </c>
      <c r="M3572" s="154">
        <v>2.2658999999999998</v>
      </c>
      <c r="N3572" s="154">
        <v>45.317999999999998</v>
      </c>
      <c r="O3572" s="154">
        <v>0</v>
      </c>
      <c r="P3572" s="154">
        <v>0</v>
      </c>
      <c r="Q3572" s="154">
        <v>908.61590000000001</v>
      </c>
      <c r="R3572" s="154">
        <v>18172.317999999999</v>
      </c>
      <c r="S3572" s="153" t="s">
        <v>1281</v>
      </c>
    </row>
    <row r="3573" spans="1:19" ht="25.5">
      <c r="A3573" s="153" t="s">
        <v>7211</v>
      </c>
      <c r="B3573" s="158">
        <v>44090</v>
      </c>
      <c r="C3573" s="153" t="s">
        <v>7212</v>
      </c>
      <c r="D3573" s="158">
        <v>44090</v>
      </c>
      <c r="E3573" s="153" t="s">
        <v>1503</v>
      </c>
      <c r="F3573" s="153" t="s">
        <v>1962</v>
      </c>
      <c r="G3573" s="153" t="s">
        <v>1503</v>
      </c>
      <c r="H3573" s="153" t="s">
        <v>1503</v>
      </c>
      <c r="I3573" s="153" t="s">
        <v>1374</v>
      </c>
      <c r="J3573" s="154">
        <v>5</v>
      </c>
      <c r="K3573" s="154">
        <v>906.35</v>
      </c>
      <c r="L3573" s="154">
        <v>4531.75</v>
      </c>
      <c r="M3573" s="154">
        <v>2.2658999999999998</v>
      </c>
      <c r="N3573" s="154">
        <v>11.329499999999999</v>
      </c>
      <c r="O3573" s="154">
        <v>0</v>
      </c>
      <c r="P3573" s="154">
        <v>0</v>
      </c>
      <c r="Q3573" s="154">
        <v>908.61590000000001</v>
      </c>
      <c r="R3573" s="154">
        <v>4543.0794999999998</v>
      </c>
      <c r="S3573" s="153" t="s">
        <v>1281</v>
      </c>
    </row>
    <row r="3574" spans="1:19" ht="25.5">
      <c r="A3574" s="153" t="s">
        <v>7211</v>
      </c>
      <c r="B3574" s="158">
        <v>44090</v>
      </c>
      <c r="C3574" s="153" t="s">
        <v>7212</v>
      </c>
      <c r="D3574" s="158">
        <v>44090</v>
      </c>
      <c r="E3574" s="153" t="s">
        <v>1503</v>
      </c>
      <c r="F3574" s="153" t="s">
        <v>1962</v>
      </c>
      <c r="G3574" s="153" t="s">
        <v>1503</v>
      </c>
      <c r="H3574" s="153" t="s">
        <v>1503</v>
      </c>
      <c r="I3574" s="153" t="s">
        <v>1282</v>
      </c>
      <c r="J3574" s="154">
        <v>5</v>
      </c>
      <c r="K3574" s="154">
        <v>729.08</v>
      </c>
      <c r="L3574" s="154">
        <v>3645.4</v>
      </c>
      <c r="M3574" s="154">
        <v>1.8227</v>
      </c>
      <c r="N3574" s="154">
        <v>9.1135000000000002</v>
      </c>
      <c r="O3574" s="154">
        <v>0</v>
      </c>
      <c r="P3574" s="154">
        <v>0</v>
      </c>
      <c r="Q3574" s="154">
        <v>730.90269999999998</v>
      </c>
      <c r="R3574" s="154">
        <v>3654.5135</v>
      </c>
      <c r="S3574" s="153" t="s">
        <v>1281</v>
      </c>
    </row>
    <row r="3575" spans="1:19" ht="25.5">
      <c r="A3575" s="153" t="s">
        <v>7213</v>
      </c>
      <c r="B3575" s="158">
        <v>44090</v>
      </c>
      <c r="C3575" s="153" t="s">
        <v>7214</v>
      </c>
      <c r="D3575" s="158">
        <v>44090</v>
      </c>
      <c r="E3575" s="153" t="s">
        <v>1503</v>
      </c>
      <c r="F3575" s="153" t="s">
        <v>2906</v>
      </c>
      <c r="G3575" s="153" t="s">
        <v>1503</v>
      </c>
      <c r="H3575" s="153" t="s">
        <v>1503</v>
      </c>
      <c r="I3575" s="153" t="s">
        <v>1282</v>
      </c>
      <c r="J3575" s="154">
        <v>20</v>
      </c>
      <c r="K3575" s="154">
        <v>729.08</v>
      </c>
      <c r="L3575" s="154">
        <v>14581.6</v>
      </c>
      <c r="M3575" s="154">
        <v>1.8227</v>
      </c>
      <c r="N3575" s="154">
        <v>36.454000000000001</v>
      </c>
      <c r="O3575" s="154">
        <v>0</v>
      </c>
      <c r="P3575" s="154">
        <v>0</v>
      </c>
      <c r="Q3575" s="154">
        <v>730.90269999999998</v>
      </c>
      <c r="R3575" s="154">
        <v>14618.054</v>
      </c>
      <c r="S3575" s="153" t="s">
        <v>1281</v>
      </c>
    </row>
    <row r="3576" spans="1:19" ht="25.5">
      <c r="A3576" s="153" t="s">
        <v>7213</v>
      </c>
      <c r="B3576" s="158">
        <v>44090</v>
      </c>
      <c r="C3576" s="153" t="s">
        <v>7214</v>
      </c>
      <c r="D3576" s="158">
        <v>44090</v>
      </c>
      <c r="E3576" s="153" t="s">
        <v>1503</v>
      </c>
      <c r="F3576" s="153" t="s">
        <v>2906</v>
      </c>
      <c r="G3576" s="153" t="s">
        <v>1503</v>
      </c>
      <c r="H3576" s="153" t="s">
        <v>1503</v>
      </c>
      <c r="I3576" s="153" t="s">
        <v>1508</v>
      </c>
      <c r="J3576" s="154">
        <v>10</v>
      </c>
      <c r="K3576" s="154">
        <v>926.68</v>
      </c>
      <c r="L3576" s="154">
        <v>9266.7999999999993</v>
      </c>
      <c r="M3576" s="154">
        <v>2.3167</v>
      </c>
      <c r="N3576" s="154">
        <v>23.167000000000002</v>
      </c>
      <c r="O3576" s="154">
        <v>0</v>
      </c>
      <c r="P3576" s="154">
        <v>0</v>
      </c>
      <c r="Q3576" s="154">
        <v>928.99670000000003</v>
      </c>
      <c r="R3576" s="154">
        <v>9289.9670000000006</v>
      </c>
      <c r="S3576" s="153" t="s">
        <v>1281</v>
      </c>
    </row>
    <row r="3577" spans="1:19" ht="25.5">
      <c r="A3577" s="153" t="s">
        <v>7215</v>
      </c>
      <c r="B3577" s="158">
        <v>44090</v>
      </c>
      <c r="C3577" s="153" t="s">
        <v>7216</v>
      </c>
      <c r="D3577" s="158">
        <v>44090</v>
      </c>
      <c r="E3577" s="153" t="s">
        <v>1278</v>
      </c>
      <c r="F3577" s="153" t="s">
        <v>60</v>
      </c>
      <c r="G3577" s="153" t="s">
        <v>1165</v>
      </c>
      <c r="H3577" s="153" t="s">
        <v>62</v>
      </c>
      <c r="I3577" s="153" t="s">
        <v>2603</v>
      </c>
      <c r="J3577" s="154">
        <v>200</v>
      </c>
      <c r="K3577" s="154">
        <v>759</v>
      </c>
      <c r="L3577" s="154">
        <v>151800</v>
      </c>
      <c r="M3577" s="154">
        <v>1.8975</v>
      </c>
      <c r="N3577" s="154">
        <v>379.5</v>
      </c>
      <c r="O3577" s="154">
        <v>0</v>
      </c>
      <c r="P3577" s="154">
        <v>600</v>
      </c>
      <c r="Q3577" s="154">
        <v>760.89750000000004</v>
      </c>
      <c r="R3577" s="154">
        <v>151579.5</v>
      </c>
      <c r="S3577" s="153" t="s">
        <v>1281</v>
      </c>
    </row>
    <row r="3578" spans="1:19" ht="25.5">
      <c r="A3578" s="153" t="s">
        <v>7217</v>
      </c>
      <c r="B3578" s="158">
        <v>44090</v>
      </c>
      <c r="C3578" s="153" t="s">
        <v>7218</v>
      </c>
      <c r="D3578" s="158">
        <v>44090</v>
      </c>
      <c r="E3578" s="153" t="s">
        <v>1278</v>
      </c>
      <c r="F3578" s="153" t="s">
        <v>104</v>
      </c>
      <c r="G3578" s="153" t="s">
        <v>1122</v>
      </c>
      <c r="H3578" s="153" t="s">
        <v>127</v>
      </c>
      <c r="I3578" s="153" t="s">
        <v>1374</v>
      </c>
      <c r="J3578" s="154">
        <v>40</v>
      </c>
      <c r="K3578" s="154">
        <v>895</v>
      </c>
      <c r="L3578" s="154">
        <v>35800</v>
      </c>
      <c r="M3578" s="154">
        <v>2.2374999999999998</v>
      </c>
      <c r="N3578" s="154">
        <v>89.5</v>
      </c>
      <c r="O3578" s="154">
        <v>0</v>
      </c>
      <c r="P3578" s="154">
        <v>0</v>
      </c>
      <c r="Q3578" s="154">
        <v>897.23749999999995</v>
      </c>
      <c r="R3578" s="154">
        <v>35889.5</v>
      </c>
      <c r="S3578" s="153" t="s">
        <v>1281</v>
      </c>
    </row>
    <row r="3579" spans="1:19" ht="25.5">
      <c r="A3579" s="153" t="s">
        <v>7217</v>
      </c>
      <c r="B3579" s="158">
        <v>44090</v>
      </c>
      <c r="C3579" s="153" t="s">
        <v>7218</v>
      </c>
      <c r="D3579" s="158">
        <v>44090</v>
      </c>
      <c r="E3579" s="153" t="s">
        <v>1278</v>
      </c>
      <c r="F3579" s="153" t="s">
        <v>104</v>
      </c>
      <c r="G3579" s="153" t="s">
        <v>1122</v>
      </c>
      <c r="H3579" s="153" t="s">
        <v>127</v>
      </c>
      <c r="I3579" s="153" t="s">
        <v>1508</v>
      </c>
      <c r="J3579" s="154">
        <v>40</v>
      </c>
      <c r="K3579" s="154">
        <v>914</v>
      </c>
      <c r="L3579" s="154">
        <v>36560</v>
      </c>
      <c r="M3579" s="154">
        <v>2.2850000000000001</v>
      </c>
      <c r="N3579" s="154">
        <v>91.4</v>
      </c>
      <c r="O3579" s="154">
        <v>0</v>
      </c>
      <c r="P3579" s="154">
        <v>0</v>
      </c>
      <c r="Q3579" s="154">
        <v>916.28499999999997</v>
      </c>
      <c r="R3579" s="154">
        <v>36651.4</v>
      </c>
      <c r="S3579" s="153" t="s">
        <v>1281</v>
      </c>
    </row>
    <row r="3580" spans="1:19" ht="25.5">
      <c r="A3580" s="153" t="s">
        <v>7219</v>
      </c>
      <c r="B3580" s="158">
        <v>44090</v>
      </c>
      <c r="C3580" s="153" t="s">
        <v>7220</v>
      </c>
      <c r="D3580" s="158">
        <v>44090</v>
      </c>
      <c r="E3580" s="153" t="s">
        <v>1278</v>
      </c>
      <c r="F3580" s="153" t="s">
        <v>33</v>
      </c>
      <c r="G3580" s="153" t="s">
        <v>1214</v>
      </c>
      <c r="H3580" s="153" t="s">
        <v>25</v>
      </c>
      <c r="I3580" s="153" t="s">
        <v>2603</v>
      </c>
      <c r="J3580" s="154">
        <v>44</v>
      </c>
      <c r="K3580" s="154">
        <v>759</v>
      </c>
      <c r="L3580" s="154">
        <v>33396</v>
      </c>
      <c r="M3580" s="154">
        <v>1.8975</v>
      </c>
      <c r="N3580" s="154">
        <v>83.49</v>
      </c>
      <c r="O3580" s="154">
        <v>0</v>
      </c>
      <c r="P3580" s="154">
        <v>132</v>
      </c>
      <c r="Q3580" s="154">
        <v>760.89750000000004</v>
      </c>
      <c r="R3580" s="154">
        <v>33347.49</v>
      </c>
      <c r="S3580" s="153" t="s">
        <v>1281</v>
      </c>
    </row>
    <row r="3581" spans="1:19" ht="25.5">
      <c r="A3581" s="153" t="s">
        <v>7221</v>
      </c>
      <c r="B3581" s="158">
        <v>44090</v>
      </c>
      <c r="C3581" s="153" t="s">
        <v>7222</v>
      </c>
      <c r="D3581" s="158">
        <v>44090</v>
      </c>
      <c r="E3581" s="153" t="s">
        <v>1278</v>
      </c>
      <c r="F3581" s="153" t="s">
        <v>37</v>
      </c>
      <c r="G3581" s="153" t="s">
        <v>27</v>
      </c>
      <c r="H3581" s="153" t="s">
        <v>25</v>
      </c>
      <c r="I3581" s="153" t="s">
        <v>1374</v>
      </c>
      <c r="J3581" s="154">
        <v>40</v>
      </c>
      <c r="K3581" s="154">
        <v>895</v>
      </c>
      <c r="L3581" s="154">
        <v>35800</v>
      </c>
      <c r="M3581" s="154">
        <v>2.2374999999999998</v>
      </c>
      <c r="N3581" s="154">
        <v>89.5</v>
      </c>
      <c r="O3581" s="154">
        <v>0</v>
      </c>
      <c r="P3581" s="154">
        <v>0</v>
      </c>
      <c r="Q3581" s="154">
        <v>897.23749999999995</v>
      </c>
      <c r="R3581" s="154">
        <v>35889.5</v>
      </c>
      <c r="S3581" s="153" t="s">
        <v>1281</v>
      </c>
    </row>
    <row r="3582" spans="1:19" ht="25.5">
      <c r="A3582" s="153" t="s">
        <v>7221</v>
      </c>
      <c r="B3582" s="158">
        <v>44090</v>
      </c>
      <c r="C3582" s="153" t="s">
        <v>7222</v>
      </c>
      <c r="D3582" s="158">
        <v>44090</v>
      </c>
      <c r="E3582" s="153" t="s">
        <v>1278</v>
      </c>
      <c r="F3582" s="153" t="s">
        <v>37</v>
      </c>
      <c r="G3582" s="153" t="s">
        <v>27</v>
      </c>
      <c r="H3582" s="153" t="s">
        <v>25</v>
      </c>
      <c r="I3582" s="153" t="s">
        <v>1508</v>
      </c>
      <c r="J3582" s="154">
        <v>37</v>
      </c>
      <c r="K3582" s="154">
        <v>914</v>
      </c>
      <c r="L3582" s="154">
        <v>33818</v>
      </c>
      <c r="M3582" s="154">
        <v>2.2850000000000001</v>
      </c>
      <c r="N3582" s="154">
        <v>84.545000000000002</v>
      </c>
      <c r="O3582" s="154">
        <v>0</v>
      </c>
      <c r="P3582" s="154">
        <v>0</v>
      </c>
      <c r="Q3582" s="154">
        <v>916.28499999999997</v>
      </c>
      <c r="R3582" s="154">
        <v>33902.544999999998</v>
      </c>
      <c r="S3582" s="153" t="s">
        <v>1281</v>
      </c>
    </row>
    <row r="3583" spans="1:19" ht="25.5">
      <c r="A3583" s="153" t="s">
        <v>7223</v>
      </c>
      <c r="B3583" s="158">
        <v>44090</v>
      </c>
      <c r="C3583" s="153" t="s">
        <v>7224</v>
      </c>
      <c r="D3583" s="158">
        <v>44090</v>
      </c>
      <c r="E3583" s="153" t="s">
        <v>1278</v>
      </c>
      <c r="F3583" s="153" t="s">
        <v>85</v>
      </c>
      <c r="G3583" s="153" t="s">
        <v>1125</v>
      </c>
      <c r="H3583" s="153" t="s">
        <v>127</v>
      </c>
      <c r="I3583" s="153" t="s">
        <v>2603</v>
      </c>
      <c r="J3583" s="154">
        <v>200</v>
      </c>
      <c r="K3583" s="154">
        <v>759</v>
      </c>
      <c r="L3583" s="154">
        <v>151800</v>
      </c>
      <c r="M3583" s="154">
        <v>1.8975</v>
      </c>
      <c r="N3583" s="154">
        <v>379.5</v>
      </c>
      <c r="O3583" s="154">
        <v>0</v>
      </c>
      <c r="P3583" s="154">
        <v>600</v>
      </c>
      <c r="Q3583" s="154">
        <v>760.89750000000004</v>
      </c>
      <c r="R3583" s="154">
        <v>151579.5</v>
      </c>
      <c r="S3583" s="153" t="s">
        <v>1281</v>
      </c>
    </row>
    <row r="3584" spans="1:19" ht="25.5">
      <c r="A3584" s="153" t="s">
        <v>7225</v>
      </c>
      <c r="B3584" s="158">
        <v>44090</v>
      </c>
      <c r="C3584" s="153" t="s">
        <v>7226</v>
      </c>
      <c r="D3584" s="158">
        <v>44090</v>
      </c>
      <c r="E3584" s="153" t="s">
        <v>1278</v>
      </c>
      <c r="F3584" s="153" t="s">
        <v>106</v>
      </c>
      <c r="G3584" s="153" t="s">
        <v>1120</v>
      </c>
      <c r="H3584" s="153" t="s">
        <v>127</v>
      </c>
      <c r="I3584" s="153" t="s">
        <v>1374</v>
      </c>
      <c r="J3584" s="154">
        <v>100</v>
      </c>
      <c r="K3584" s="154">
        <v>895</v>
      </c>
      <c r="L3584" s="154">
        <v>89500</v>
      </c>
      <c r="M3584" s="154">
        <v>2.2374999999999998</v>
      </c>
      <c r="N3584" s="154">
        <v>223.75</v>
      </c>
      <c r="O3584" s="154">
        <v>0</v>
      </c>
      <c r="P3584" s="154">
        <v>0</v>
      </c>
      <c r="Q3584" s="154">
        <v>897.23749999999995</v>
      </c>
      <c r="R3584" s="154">
        <v>89723.75</v>
      </c>
      <c r="S3584" s="153" t="s">
        <v>1281</v>
      </c>
    </row>
    <row r="3585" spans="1:19" ht="25.5">
      <c r="A3585" s="153" t="s">
        <v>7225</v>
      </c>
      <c r="B3585" s="158">
        <v>44090</v>
      </c>
      <c r="C3585" s="153" t="s">
        <v>7226</v>
      </c>
      <c r="D3585" s="158">
        <v>44090</v>
      </c>
      <c r="E3585" s="153" t="s">
        <v>1278</v>
      </c>
      <c r="F3585" s="153" t="s">
        <v>106</v>
      </c>
      <c r="G3585" s="153" t="s">
        <v>1120</v>
      </c>
      <c r="H3585" s="153" t="s">
        <v>127</v>
      </c>
      <c r="I3585" s="153" t="s">
        <v>1508</v>
      </c>
      <c r="J3585" s="154">
        <v>160</v>
      </c>
      <c r="K3585" s="154">
        <v>914</v>
      </c>
      <c r="L3585" s="154">
        <v>146240</v>
      </c>
      <c r="M3585" s="154">
        <v>2.2850000000000001</v>
      </c>
      <c r="N3585" s="154">
        <v>365.6</v>
      </c>
      <c r="O3585" s="154">
        <v>0</v>
      </c>
      <c r="P3585" s="154">
        <v>0</v>
      </c>
      <c r="Q3585" s="154">
        <v>916.28499999999997</v>
      </c>
      <c r="R3585" s="154">
        <v>146605.6</v>
      </c>
      <c r="S3585" s="153" t="s">
        <v>1281</v>
      </c>
    </row>
    <row r="3586" spans="1:19" ht="25.5">
      <c r="A3586" s="153" t="s">
        <v>7227</v>
      </c>
      <c r="B3586" s="158">
        <v>44090</v>
      </c>
      <c r="C3586" s="153" t="s">
        <v>7228</v>
      </c>
      <c r="D3586" s="158">
        <v>44090</v>
      </c>
      <c r="E3586" s="153" t="s">
        <v>1278</v>
      </c>
      <c r="F3586" s="153" t="s">
        <v>103</v>
      </c>
      <c r="G3586" s="153" t="s">
        <v>1443</v>
      </c>
      <c r="H3586" s="153" t="s">
        <v>127</v>
      </c>
      <c r="I3586" s="153" t="s">
        <v>1508</v>
      </c>
      <c r="J3586" s="154">
        <v>100</v>
      </c>
      <c r="K3586" s="154">
        <v>914</v>
      </c>
      <c r="L3586" s="154">
        <v>91400</v>
      </c>
      <c r="M3586" s="154">
        <v>2.2850000000000001</v>
      </c>
      <c r="N3586" s="154">
        <v>228.5</v>
      </c>
      <c r="O3586" s="154">
        <v>0</v>
      </c>
      <c r="P3586" s="154">
        <v>0</v>
      </c>
      <c r="Q3586" s="154">
        <v>916.28499999999997</v>
      </c>
      <c r="R3586" s="154">
        <v>91628.5</v>
      </c>
      <c r="S3586" s="153" t="s">
        <v>1281</v>
      </c>
    </row>
    <row r="3587" spans="1:19" ht="25.5">
      <c r="A3587" s="153" t="s">
        <v>7227</v>
      </c>
      <c r="B3587" s="158">
        <v>44090</v>
      </c>
      <c r="C3587" s="153" t="s">
        <v>7228</v>
      </c>
      <c r="D3587" s="158">
        <v>44090</v>
      </c>
      <c r="E3587" s="153" t="s">
        <v>1278</v>
      </c>
      <c r="F3587" s="153" t="s">
        <v>103</v>
      </c>
      <c r="G3587" s="153" t="s">
        <v>1443</v>
      </c>
      <c r="H3587" s="153" t="s">
        <v>127</v>
      </c>
      <c r="I3587" s="153" t="s">
        <v>1374</v>
      </c>
      <c r="J3587" s="154">
        <v>50</v>
      </c>
      <c r="K3587" s="154">
        <v>895</v>
      </c>
      <c r="L3587" s="154">
        <v>44750</v>
      </c>
      <c r="M3587" s="154">
        <v>2.2374999999999998</v>
      </c>
      <c r="N3587" s="154">
        <v>111.875</v>
      </c>
      <c r="O3587" s="154">
        <v>0</v>
      </c>
      <c r="P3587" s="154">
        <v>0</v>
      </c>
      <c r="Q3587" s="154">
        <v>897.23749999999995</v>
      </c>
      <c r="R3587" s="154">
        <v>44861.875</v>
      </c>
      <c r="S3587" s="153" t="s">
        <v>1281</v>
      </c>
    </row>
    <row r="3588" spans="1:19" ht="25.5">
      <c r="A3588" s="153" t="s">
        <v>7229</v>
      </c>
      <c r="B3588" s="158">
        <v>44090</v>
      </c>
      <c r="C3588" s="153" t="s">
        <v>7230</v>
      </c>
      <c r="D3588" s="158">
        <v>44090</v>
      </c>
      <c r="E3588" s="153" t="s">
        <v>1278</v>
      </c>
      <c r="F3588" s="153" t="s">
        <v>54</v>
      </c>
      <c r="G3588" s="153" t="s">
        <v>55</v>
      </c>
      <c r="H3588" s="153" t="s">
        <v>14</v>
      </c>
      <c r="I3588" s="153" t="s">
        <v>1508</v>
      </c>
      <c r="J3588" s="154">
        <v>100</v>
      </c>
      <c r="K3588" s="154">
        <v>914</v>
      </c>
      <c r="L3588" s="154">
        <v>91400</v>
      </c>
      <c r="M3588" s="154">
        <v>2.2850000000000001</v>
      </c>
      <c r="N3588" s="154">
        <v>228.5</v>
      </c>
      <c r="O3588" s="154">
        <v>0</v>
      </c>
      <c r="P3588" s="154">
        <v>0</v>
      </c>
      <c r="Q3588" s="154">
        <v>916.28499999999997</v>
      </c>
      <c r="R3588" s="154">
        <v>91628.5</v>
      </c>
      <c r="S3588" s="153" t="s">
        <v>1281</v>
      </c>
    </row>
    <row r="3589" spans="1:19" ht="25.5">
      <c r="A3589" s="153" t="s">
        <v>7231</v>
      </c>
      <c r="B3589" s="158">
        <v>44090</v>
      </c>
      <c r="C3589" s="153" t="s">
        <v>7232</v>
      </c>
      <c r="D3589" s="158">
        <v>44090</v>
      </c>
      <c r="E3589" s="153" t="s">
        <v>1278</v>
      </c>
      <c r="F3589" s="153" t="s">
        <v>51</v>
      </c>
      <c r="G3589" s="153" t="s">
        <v>55</v>
      </c>
      <c r="H3589" s="153" t="s">
        <v>14</v>
      </c>
      <c r="I3589" s="153" t="s">
        <v>1508</v>
      </c>
      <c r="J3589" s="154">
        <v>200</v>
      </c>
      <c r="K3589" s="154">
        <v>914</v>
      </c>
      <c r="L3589" s="154">
        <v>182800</v>
      </c>
      <c r="M3589" s="154">
        <v>2.2850000000000001</v>
      </c>
      <c r="N3589" s="154">
        <v>457</v>
      </c>
      <c r="O3589" s="154">
        <v>0</v>
      </c>
      <c r="P3589" s="154">
        <v>0</v>
      </c>
      <c r="Q3589" s="154">
        <v>916.28499999999997</v>
      </c>
      <c r="R3589" s="154">
        <v>183257</v>
      </c>
      <c r="S3589" s="153" t="s">
        <v>1281</v>
      </c>
    </row>
    <row r="3590" spans="1:19" ht="25.5">
      <c r="A3590" s="153" t="s">
        <v>7231</v>
      </c>
      <c r="B3590" s="158">
        <v>44090</v>
      </c>
      <c r="C3590" s="153" t="s">
        <v>7232</v>
      </c>
      <c r="D3590" s="158">
        <v>44090</v>
      </c>
      <c r="E3590" s="153" t="s">
        <v>1278</v>
      </c>
      <c r="F3590" s="153" t="s">
        <v>51</v>
      </c>
      <c r="G3590" s="153" t="s">
        <v>55</v>
      </c>
      <c r="H3590" s="153" t="s">
        <v>14</v>
      </c>
      <c r="I3590" s="153" t="s">
        <v>2603</v>
      </c>
      <c r="J3590" s="154">
        <v>195</v>
      </c>
      <c r="K3590" s="154">
        <v>759</v>
      </c>
      <c r="L3590" s="154">
        <v>148005</v>
      </c>
      <c r="M3590" s="154">
        <v>1.8975</v>
      </c>
      <c r="N3590" s="154">
        <v>370.01249999999999</v>
      </c>
      <c r="O3590" s="154">
        <v>0</v>
      </c>
      <c r="P3590" s="154">
        <v>585</v>
      </c>
      <c r="Q3590" s="154">
        <v>760.89750000000004</v>
      </c>
      <c r="R3590" s="154">
        <v>147790.01250000001</v>
      </c>
      <c r="S3590" s="153" t="s">
        <v>1281</v>
      </c>
    </row>
    <row r="3591" spans="1:19" ht="25.5">
      <c r="A3591" s="153" t="s">
        <v>7233</v>
      </c>
      <c r="B3591" s="158">
        <v>44090</v>
      </c>
      <c r="C3591" s="153" t="s">
        <v>7234</v>
      </c>
      <c r="D3591" s="158">
        <v>44090</v>
      </c>
      <c r="E3591" s="153" t="s">
        <v>1492</v>
      </c>
      <c r="F3591" s="153" t="s">
        <v>7235</v>
      </c>
      <c r="G3591" s="153" t="s">
        <v>1494</v>
      </c>
      <c r="H3591" s="153" t="s">
        <v>1492</v>
      </c>
      <c r="I3591" s="153" t="s">
        <v>3220</v>
      </c>
      <c r="J3591" s="154">
        <v>20</v>
      </c>
      <c r="K3591" s="154">
        <v>1050</v>
      </c>
      <c r="L3591" s="154">
        <v>21000</v>
      </c>
      <c r="M3591" s="154">
        <v>0</v>
      </c>
      <c r="N3591" s="154">
        <v>0</v>
      </c>
      <c r="O3591" s="154">
        <v>0</v>
      </c>
      <c r="P3591" s="154">
        <v>0</v>
      </c>
      <c r="Q3591" s="154">
        <v>1050</v>
      </c>
      <c r="R3591" s="154">
        <v>21000</v>
      </c>
      <c r="S3591" s="153" t="s">
        <v>1281</v>
      </c>
    </row>
    <row r="3592" spans="1:19" ht="25.5">
      <c r="A3592" s="153" t="s">
        <v>7236</v>
      </c>
      <c r="B3592" s="158">
        <v>44090</v>
      </c>
      <c r="C3592" s="153" t="s">
        <v>7237</v>
      </c>
      <c r="D3592" s="158">
        <v>44090</v>
      </c>
      <c r="E3592" s="153" t="s">
        <v>1492</v>
      </c>
      <c r="F3592" s="153" t="s">
        <v>7238</v>
      </c>
      <c r="G3592" s="153" t="s">
        <v>1494</v>
      </c>
      <c r="H3592" s="153" t="s">
        <v>1492</v>
      </c>
      <c r="I3592" s="153" t="s">
        <v>1482</v>
      </c>
      <c r="J3592" s="154">
        <v>2</v>
      </c>
      <c r="K3592" s="154">
        <v>993</v>
      </c>
      <c r="L3592" s="154">
        <v>1986</v>
      </c>
      <c r="M3592" s="154">
        <v>2.4824999999999999</v>
      </c>
      <c r="N3592" s="154">
        <v>4.9649999999999999</v>
      </c>
      <c r="O3592" s="154">
        <v>0</v>
      </c>
      <c r="P3592" s="154">
        <v>0</v>
      </c>
      <c r="Q3592" s="154">
        <v>995.48249999999996</v>
      </c>
      <c r="R3592" s="154">
        <v>1990.9649999999999</v>
      </c>
      <c r="S3592" s="153" t="s">
        <v>1281</v>
      </c>
    </row>
    <row r="3593" spans="1:19" ht="25.5">
      <c r="A3593" s="153" t="s">
        <v>7236</v>
      </c>
      <c r="B3593" s="158">
        <v>44090</v>
      </c>
      <c r="C3593" s="153" t="s">
        <v>7237</v>
      </c>
      <c r="D3593" s="158">
        <v>44090</v>
      </c>
      <c r="E3593" s="153" t="s">
        <v>1492</v>
      </c>
      <c r="F3593" s="153" t="s">
        <v>7238</v>
      </c>
      <c r="G3593" s="153" t="s">
        <v>1494</v>
      </c>
      <c r="H3593" s="153" t="s">
        <v>1492</v>
      </c>
      <c r="I3593" s="153" t="s">
        <v>5564</v>
      </c>
      <c r="J3593" s="154">
        <v>1</v>
      </c>
      <c r="K3593" s="154">
        <v>855</v>
      </c>
      <c r="L3593" s="154">
        <v>855</v>
      </c>
      <c r="M3593" s="154">
        <v>2.1375000000000002</v>
      </c>
      <c r="N3593" s="154">
        <v>2.1375000000000002</v>
      </c>
      <c r="O3593" s="154">
        <v>0</v>
      </c>
      <c r="P3593" s="154">
        <v>0</v>
      </c>
      <c r="Q3593" s="154">
        <v>857.13750000000005</v>
      </c>
      <c r="R3593" s="154">
        <v>857.13750000000005</v>
      </c>
      <c r="S3593" s="153" t="s">
        <v>1281</v>
      </c>
    </row>
    <row r="3594" spans="1:19" ht="25.5">
      <c r="A3594" s="153" t="s">
        <v>7236</v>
      </c>
      <c r="B3594" s="158">
        <v>44090</v>
      </c>
      <c r="C3594" s="153" t="s">
        <v>7237</v>
      </c>
      <c r="D3594" s="158">
        <v>44090</v>
      </c>
      <c r="E3594" s="153" t="s">
        <v>1492</v>
      </c>
      <c r="F3594" s="153" t="s">
        <v>7238</v>
      </c>
      <c r="G3594" s="153" t="s">
        <v>1494</v>
      </c>
      <c r="H3594" s="153" t="s">
        <v>1492</v>
      </c>
      <c r="I3594" s="153" t="s">
        <v>5563</v>
      </c>
      <c r="J3594" s="154">
        <v>4</v>
      </c>
      <c r="K3594" s="154">
        <v>865</v>
      </c>
      <c r="L3594" s="154">
        <v>3460</v>
      </c>
      <c r="M3594" s="154">
        <v>2.1625000000000001</v>
      </c>
      <c r="N3594" s="154">
        <v>8.65</v>
      </c>
      <c r="O3594" s="154">
        <v>0</v>
      </c>
      <c r="P3594" s="154">
        <v>0</v>
      </c>
      <c r="Q3594" s="154">
        <v>867.16250000000002</v>
      </c>
      <c r="R3594" s="154">
        <v>3468.65</v>
      </c>
      <c r="S3594" s="153" t="s">
        <v>1281</v>
      </c>
    </row>
    <row r="3595" spans="1:19" ht="25.5">
      <c r="A3595" s="153" t="s">
        <v>7370</v>
      </c>
      <c r="B3595" s="158">
        <v>44091</v>
      </c>
      <c r="C3595" s="153" t="s">
        <v>7371</v>
      </c>
      <c r="D3595" s="158">
        <v>44091</v>
      </c>
      <c r="E3595" s="153" t="s">
        <v>1278</v>
      </c>
      <c r="F3595" s="153" t="s">
        <v>108</v>
      </c>
      <c r="G3595" s="153" t="s">
        <v>1160</v>
      </c>
      <c r="H3595" s="153" t="s">
        <v>127</v>
      </c>
      <c r="I3595" s="153" t="s">
        <v>1508</v>
      </c>
      <c r="J3595" s="154">
        <v>50</v>
      </c>
      <c r="K3595" s="154">
        <v>914</v>
      </c>
      <c r="L3595" s="154">
        <v>45700</v>
      </c>
      <c r="M3595" s="154">
        <v>2.2850000000000001</v>
      </c>
      <c r="N3595" s="154">
        <v>114.25</v>
      </c>
      <c r="O3595" s="154">
        <v>0</v>
      </c>
      <c r="P3595" s="154">
        <v>0</v>
      </c>
      <c r="Q3595" s="154">
        <v>916.28499999999997</v>
      </c>
      <c r="R3595" s="154">
        <v>45814.25</v>
      </c>
      <c r="S3595" s="153" t="s">
        <v>1281</v>
      </c>
    </row>
    <row r="3596" spans="1:19" ht="25.5">
      <c r="A3596" s="153" t="s">
        <v>7370</v>
      </c>
      <c r="B3596" s="158">
        <v>44091</v>
      </c>
      <c r="C3596" s="153" t="s">
        <v>7371</v>
      </c>
      <c r="D3596" s="158">
        <v>44091</v>
      </c>
      <c r="E3596" s="153" t="s">
        <v>1278</v>
      </c>
      <c r="F3596" s="153" t="s">
        <v>108</v>
      </c>
      <c r="G3596" s="153" t="s">
        <v>1160</v>
      </c>
      <c r="H3596" s="153" t="s">
        <v>127</v>
      </c>
      <c r="I3596" s="153" t="s">
        <v>1374</v>
      </c>
      <c r="J3596" s="154">
        <v>50</v>
      </c>
      <c r="K3596" s="154">
        <v>895</v>
      </c>
      <c r="L3596" s="154">
        <v>44750</v>
      </c>
      <c r="M3596" s="154">
        <v>2.2374999999999998</v>
      </c>
      <c r="N3596" s="154">
        <v>111.875</v>
      </c>
      <c r="O3596" s="154">
        <v>0</v>
      </c>
      <c r="P3596" s="154">
        <v>0</v>
      </c>
      <c r="Q3596" s="154">
        <v>897.23749999999995</v>
      </c>
      <c r="R3596" s="154">
        <v>44861.875</v>
      </c>
      <c r="S3596" s="153" t="s">
        <v>1281</v>
      </c>
    </row>
    <row r="3597" spans="1:19" ht="25.5">
      <c r="A3597" s="153" t="s">
        <v>7372</v>
      </c>
      <c r="B3597" s="158">
        <v>44091</v>
      </c>
      <c r="C3597" s="153" t="s">
        <v>7373</v>
      </c>
      <c r="D3597" s="158">
        <v>44091</v>
      </c>
      <c r="E3597" s="153" t="s">
        <v>1278</v>
      </c>
      <c r="F3597" s="153" t="s">
        <v>85</v>
      </c>
      <c r="G3597" s="153" t="s">
        <v>1125</v>
      </c>
      <c r="H3597" s="153" t="s">
        <v>127</v>
      </c>
      <c r="I3597" s="153" t="s">
        <v>1374</v>
      </c>
      <c r="J3597" s="154">
        <v>40</v>
      </c>
      <c r="K3597" s="154">
        <v>895</v>
      </c>
      <c r="L3597" s="154">
        <v>35800</v>
      </c>
      <c r="M3597" s="154">
        <v>2.2374999999999998</v>
      </c>
      <c r="N3597" s="154">
        <v>89.5</v>
      </c>
      <c r="O3597" s="154">
        <v>0</v>
      </c>
      <c r="P3597" s="154">
        <v>0</v>
      </c>
      <c r="Q3597" s="154">
        <v>897.23749999999995</v>
      </c>
      <c r="R3597" s="154">
        <v>35889.5</v>
      </c>
      <c r="S3597" s="153" t="s">
        <v>1281</v>
      </c>
    </row>
    <row r="3598" spans="1:19" ht="25.5">
      <c r="A3598" s="153" t="s">
        <v>7374</v>
      </c>
      <c r="B3598" s="158">
        <v>44091</v>
      </c>
      <c r="C3598" s="153" t="s">
        <v>7375</v>
      </c>
      <c r="D3598" s="158">
        <v>44091</v>
      </c>
      <c r="E3598" s="153" t="s">
        <v>1278</v>
      </c>
      <c r="F3598" s="153" t="s">
        <v>88</v>
      </c>
      <c r="G3598" s="153" t="s">
        <v>1125</v>
      </c>
      <c r="H3598" s="153" t="s">
        <v>127</v>
      </c>
      <c r="I3598" s="153" t="s">
        <v>1508</v>
      </c>
      <c r="J3598" s="154">
        <v>200</v>
      </c>
      <c r="K3598" s="154">
        <v>914</v>
      </c>
      <c r="L3598" s="154">
        <v>182800</v>
      </c>
      <c r="M3598" s="154">
        <v>2.2850000000000001</v>
      </c>
      <c r="N3598" s="154">
        <v>457</v>
      </c>
      <c r="O3598" s="154">
        <v>0</v>
      </c>
      <c r="P3598" s="154">
        <v>0</v>
      </c>
      <c r="Q3598" s="154">
        <v>916.28499999999997</v>
      </c>
      <c r="R3598" s="154">
        <v>183257</v>
      </c>
      <c r="S3598" s="153" t="s">
        <v>1281</v>
      </c>
    </row>
    <row r="3599" spans="1:19" ht="25.5">
      <c r="A3599" s="153" t="s">
        <v>7376</v>
      </c>
      <c r="B3599" s="158">
        <v>44091</v>
      </c>
      <c r="C3599" s="153" t="s">
        <v>7377</v>
      </c>
      <c r="D3599" s="158">
        <v>44091</v>
      </c>
      <c r="E3599" s="153" t="s">
        <v>1278</v>
      </c>
      <c r="F3599" s="153" t="s">
        <v>1021</v>
      </c>
      <c r="G3599" s="153" t="s">
        <v>1122</v>
      </c>
      <c r="H3599" s="153" t="s">
        <v>127</v>
      </c>
      <c r="I3599" s="153" t="s">
        <v>1508</v>
      </c>
      <c r="J3599" s="154">
        <v>100</v>
      </c>
      <c r="K3599" s="154">
        <v>914</v>
      </c>
      <c r="L3599" s="154">
        <v>91400</v>
      </c>
      <c r="M3599" s="154">
        <v>2.2850000000000001</v>
      </c>
      <c r="N3599" s="154">
        <v>228.5</v>
      </c>
      <c r="O3599" s="154">
        <v>0</v>
      </c>
      <c r="P3599" s="154">
        <v>0</v>
      </c>
      <c r="Q3599" s="154">
        <v>916.28499999999997</v>
      </c>
      <c r="R3599" s="154">
        <v>91628.5</v>
      </c>
      <c r="S3599" s="153" t="s">
        <v>1281</v>
      </c>
    </row>
    <row r="3600" spans="1:19" ht="25.5">
      <c r="A3600" s="153" t="s">
        <v>7378</v>
      </c>
      <c r="B3600" s="158">
        <v>44091</v>
      </c>
      <c r="C3600" s="153" t="s">
        <v>7379</v>
      </c>
      <c r="D3600" s="158">
        <v>44091</v>
      </c>
      <c r="E3600" s="153" t="s">
        <v>1278</v>
      </c>
      <c r="F3600" s="153" t="s">
        <v>99</v>
      </c>
      <c r="G3600" s="153" t="s">
        <v>1122</v>
      </c>
      <c r="H3600" s="153" t="s">
        <v>127</v>
      </c>
      <c r="I3600" s="153" t="s">
        <v>1374</v>
      </c>
      <c r="J3600" s="154">
        <v>40</v>
      </c>
      <c r="K3600" s="154">
        <v>895</v>
      </c>
      <c r="L3600" s="154">
        <v>35800</v>
      </c>
      <c r="M3600" s="154">
        <v>2.2374999999999998</v>
      </c>
      <c r="N3600" s="154">
        <v>89.5</v>
      </c>
      <c r="O3600" s="154">
        <v>0</v>
      </c>
      <c r="P3600" s="154">
        <v>0</v>
      </c>
      <c r="Q3600" s="154">
        <v>897.23749999999995</v>
      </c>
      <c r="R3600" s="154">
        <v>35889.5</v>
      </c>
      <c r="S3600" s="153" t="s">
        <v>1281</v>
      </c>
    </row>
    <row r="3601" spans="1:19" ht="25.5">
      <c r="A3601" s="153" t="s">
        <v>7380</v>
      </c>
      <c r="B3601" s="158">
        <v>44091</v>
      </c>
      <c r="C3601" s="153" t="s">
        <v>7381</v>
      </c>
      <c r="D3601" s="158">
        <v>44091</v>
      </c>
      <c r="E3601" s="153" t="s">
        <v>1278</v>
      </c>
      <c r="F3601" s="153" t="s">
        <v>89</v>
      </c>
      <c r="G3601" s="153" t="s">
        <v>1452</v>
      </c>
      <c r="H3601" s="153" t="s">
        <v>25</v>
      </c>
      <c r="I3601" s="153" t="s">
        <v>1779</v>
      </c>
      <c r="J3601" s="154">
        <v>90</v>
      </c>
      <c r="K3601" s="154">
        <v>739</v>
      </c>
      <c r="L3601" s="154">
        <v>66510</v>
      </c>
      <c r="M3601" s="154">
        <v>1.8474999999999999</v>
      </c>
      <c r="N3601" s="154">
        <v>166.27500000000001</v>
      </c>
      <c r="O3601" s="154">
        <v>0</v>
      </c>
      <c r="P3601" s="154">
        <v>0</v>
      </c>
      <c r="Q3601" s="154">
        <v>740.84749999999997</v>
      </c>
      <c r="R3601" s="154">
        <v>66676.274999999994</v>
      </c>
      <c r="S3601" s="153" t="s">
        <v>1281</v>
      </c>
    </row>
    <row r="3602" spans="1:19" ht="25.5">
      <c r="A3602" s="153" t="s">
        <v>7380</v>
      </c>
      <c r="B3602" s="158">
        <v>44091</v>
      </c>
      <c r="C3602" s="153" t="s">
        <v>7381</v>
      </c>
      <c r="D3602" s="158">
        <v>44091</v>
      </c>
      <c r="E3602" s="153" t="s">
        <v>1278</v>
      </c>
      <c r="F3602" s="153" t="s">
        <v>89</v>
      </c>
      <c r="G3602" s="153" t="s">
        <v>1452</v>
      </c>
      <c r="H3602" s="153" t="s">
        <v>25</v>
      </c>
      <c r="I3602" s="153" t="s">
        <v>1483</v>
      </c>
      <c r="J3602" s="154">
        <v>40</v>
      </c>
      <c r="K3602" s="154">
        <v>1186</v>
      </c>
      <c r="L3602" s="154">
        <v>47440</v>
      </c>
      <c r="M3602" s="154">
        <v>2.9649999999999999</v>
      </c>
      <c r="N3602" s="154">
        <v>118.6</v>
      </c>
      <c r="O3602" s="154">
        <v>0</v>
      </c>
      <c r="P3602" s="154">
        <v>0</v>
      </c>
      <c r="Q3602" s="154">
        <v>1188.9649999999999</v>
      </c>
      <c r="R3602" s="154">
        <v>47558.6</v>
      </c>
      <c r="S3602" s="153" t="s">
        <v>1281</v>
      </c>
    </row>
    <row r="3603" spans="1:19" ht="25.5">
      <c r="A3603" s="153" t="s">
        <v>7382</v>
      </c>
      <c r="B3603" s="158">
        <v>44091</v>
      </c>
      <c r="C3603" s="153" t="s">
        <v>7383</v>
      </c>
      <c r="D3603" s="158">
        <v>44091</v>
      </c>
      <c r="E3603" s="153" t="s">
        <v>1278</v>
      </c>
      <c r="F3603" s="153" t="s">
        <v>96</v>
      </c>
      <c r="G3603" s="153" t="s">
        <v>1452</v>
      </c>
      <c r="H3603" s="153" t="s">
        <v>25</v>
      </c>
      <c r="I3603" s="153" t="s">
        <v>1779</v>
      </c>
      <c r="J3603" s="154">
        <v>200</v>
      </c>
      <c r="K3603" s="154">
        <v>739</v>
      </c>
      <c r="L3603" s="154">
        <v>147800</v>
      </c>
      <c r="M3603" s="154">
        <v>1.8474999999999999</v>
      </c>
      <c r="N3603" s="154">
        <v>369.5</v>
      </c>
      <c r="O3603" s="154">
        <v>0</v>
      </c>
      <c r="P3603" s="154">
        <v>0</v>
      </c>
      <c r="Q3603" s="154">
        <v>740.84749999999997</v>
      </c>
      <c r="R3603" s="154">
        <v>148169.5</v>
      </c>
      <c r="S3603" s="153" t="s">
        <v>1281</v>
      </c>
    </row>
    <row r="3604" spans="1:19" ht="25.5">
      <c r="A3604" s="153" t="s">
        <v>7384</v>
      </c>
      <c r="B3604" s="158">
        <v>44091</v>
      </c>
      <c r="C3604" s="153" t="s">
        <v>7385</v>
      </c>
      <c r="D3604" s="158">
        <v>44091</v>
      </c>
      <c r="E3604" s="153" t="s">
        <v>1278</v>
      </c>
      <c r="F3604" s="153" t="s">
        <v>50</v>
      </c>
      <c r="G3604" s="153" t="s">
        <v>1452</v>
      </c>
      <c r="H3604" s="153" t="s">
        <v>25</v>
      </c>
      <c r="I3604" s="153" t="s">
        <v>1483</v>
      </c>
      <c r="J3604" s="154">
        <v>160</v>
      </c>
      <c r="K3604" s="154">
        <v>1186</v>
      </c>
      <c r="L3604" s="154">
        <v>189760</v>
      </c>
      <c r="M3604" s="154">
        <v>2.9649999999999999</v>
      </c>
      <c r="N3604" s="154">
        <v>474.4</v>
      </c>
      <c r="O3604" s="154">
        <v>0</v>
      </c>
      <c r="P3604" s="154">
        <v>0</v>
      </c>
      <c r="Q3604" s="154">
        <v>1188.9649999999999</v>
      </c>
      <c r="R3604" s="154">
        <v>190234.4</v>
      </c>
      <c r="S3604" s="153" t="s">
        <v>1281</v>
      </c>
    </row>
    <row r="3605" spans="1:19" ht="25.5">
      <c r="A3605" s="153" t="s">
        <v>7384</v>
      </c>
      <c r="B3605" s="158">
        <v>44091</v>
      </c>
      <c r="C3605" s="153" t="s">
        <v>7385</v>
      </c>
      <c r="D3605" s="158">
        <v>44091</v>
      </c>
      <c r="E3605" s="153" t="s">
        <v>1278</v>
      </c>
      <c r="F3605" s="153" t="s">
        <v>50</v>
      </c>
      <c r="G3605" s="153" t="s">
        <v>1452</v>
      </c>
      <c r="H3605" s="153" t="s">
        <v>25</v>
      </c>
      <c r="I3605" s="153" t="s">
        <v>1779</v>
      </c>
      <c r="J3605" s="154">
        <v>70</v>
      </c>
      <c r="K3605" s="154">
        <v>739</v>
      </c>
      <c r="L3605" s="154">
        <v>51730</v>
      </c>
      <c r="M3605" s="154">
        <v>1.8474999999999999</v>
      </c>
      <c r="N3605" s="154">
        <v>129.32499999999999</v>
      </c>
      <c r="O3605" s="154">
        <v>0</v>
      </c>
      <c r="P3605" s="154">
        <v>0</v>
      </c>
      <c r="Q3605" s="154">
        <v>740.84749999999997</v>
      </c>
      <c r="R3605" s="154">
        <v>51859.324999999997</v>
      </c>
      <c r="S3605" s="153" t="s">
        <v>1281</v>
      </c>
    </row>
    <row r="3606" spans="1:19" ht="25.5">
      <c r="A3606" s="153" t="s">
        <v>7386</v>
      </c>
      <c r="B3606" s="158">
        <v>44091</v>
      </c>
      <c r="C3606" s="153" t="s">
        <v>7387</v>
      </c>
      <c r="D3606" s="158">
        <v>44091</v>
      </c>
      <c r="E3606" s="153" t="s">
        <v>1278</v>
      </c>
      <c r="F3606" s="153" t="s">
        <v>39</v>
      </c>
      <c r="G3606" s="153" t="s">
        <v>1457</v>
      </c>
      <c r="H3606" s="153" t="s">
        <v>25</v>
      </c>
      <c r="I3606" s="153" t="s">
        <v>1483</v>
      </c>
      <c r="J3606" s="154">
        <v>60</v>
      </c>
      <c r="K3606" s="154">
        <v>1186</v>
      </c>
      <c r="L3606" s="154">
        <v>71160</v>
      </c>
      <c r="M3606" s="154">
        <v>2.9649999999999999</v>
      </c>
      <c r="N3606" s="154">
        <v>177.9</v>
      </c>
      <c r="O3606" s="154">
        <v>0</v>
      </c>
      <c r="P3606" s="154">
        <v>0</v>
      </c>
      <c r="Q3606" s="154">
        <v>1188.9649999999999</v>
      </c>
      <c r="R3606" s="154">
        <v>71337.899999999994</v>
      </c>
      <c r="S3606" s="153" t="s">
        <v>1281</v>
      </c>
    </row>
    <row r="3607" spans="1:19" ht="25.5">
      <c r="A3607" s="153" t="s">
        <v>7386</v>
      </c>
      <c r="B3607" s="158">
        <v>44091</v>
      </c>
      <c r="C3607" s="153" t="s">
        <v>7387</v>
      </c>
      <c r="D3607" s="158">
        <v>44091</v>
      </c>
      <c r="E3607" s="153" t="s">
        <v>1278</v>
      </c>
      <c r="F3607" s="153" t="s">
        <v>39</v>
      </c>
      <c r="G3607" s="153" t="s">
        <v>1457</v>
      </c>
      <c r="H3607" s="153" t="s">
        <v>25</v>
      </c>
      <c r="I3607" s="153" t="s">
        <v>1779</v>
      </c>
      <c r="J3607" s="154">
        <v>140</v>
      </c>
      <c r="K3607" s="154">
        <v>739</v>
      </c>
      <c r="L3607" s="154">
        <v>103460</v>
      </c>
      <c r="M3607" s="154">
        <v>1.8474999999999999</v>
      </c>
      <c r="N3607" s="154">
        <v>258.64999999999998</v>
      </c>
      <c r="O3607" s="154">
        <v>0</v>
      </c>
      <c r="P3607" s="154">
        <v>0</v>
      </c>
      <c r="Q3607" s="154">
        <v>740.84749999999997</v>
      </c>
      <c r="R3607" s="154">
        <v>103718.65</v>
      </c>
      <c r="S3607" s="153" t="s">
        <v>1281</v>
      </c>
    </row>
    <row r="3608" spans="1:19" ht="25.5">
      <c r="A3608" s="153" t="s">
        <v>7388</v>
      </c>
      <c r="B3608" s="158">
        <v>44091</v>
      </c>
      <c r="C3608" s="153" t="s">
        <v>7389</v>
      </c>
      <c r="D3608" s="158">
        <v>44091</v>
      </c>
      <c r="E3608" s="153" t="s">
        <v>1278</v>
      </c>
      <c r="F3608" s="153" t="s">
        <v>31</v>
      </c>
      <c r="G3608" s="153" t="s">
        <v>1214</v>
      </c>
      <c r="H3608" s="153" t="s">
        <v>25</v>
      </c>
      <c r="I3608" s="153" t="s">
        <v>1779</v>
      </c>
      <c r="J3608" s="154">
        <v>110</v>
      </c>
      <c r="K3608" s="154">
        <v>739</v>
      </c>
      <c r="L3608" s="154">
        <v>81290</v>
      </c>
      <c r="M3608" s="154">
        <v>1.8474999999999999</v>
      </c>
      <c r="N3608" s="154">
        <v>203.22499999999999</v>
      </c>
      <c r="O3608" s="154">
        <v>0</v>
      </c>
      <c r="P3608" s="154">
        <v>0</v>
      </c>
      <c r="Q3608" s="154">
        <v>740.84749999999997</v>
      </c>
      <c r="R3608" s="154">
        <v>81493.225000000006</v>
      </c>
      <c r="S3608" s="153" t="s">
        <v>1281</v>
      </c>
    </row>
    <row r="3609" spans="1:19" ht="25.5">
      <c r="A3609" s="153" t="s">
        <v>7388</v>
      </c>
      <c r="B3609" s="158">
        <v>44091</v>
      </c>
      <c r="C3609" s="153" t="s">
        <v>7389</v>
      </c>
      <c r="D3609" s="158">
        <v>44091</v>
      </c>
      <c r="E3609" s="153" t="s">
        <v>1278</v>
      </c>
      <c r="F3609" s="153" t="s">
        <v>31</v>
      </c>
      <c r="G3609" s="153" t="s">
        <v>1214</v>
      </c>
      <c r="H3609" s="153" t="s">
        <v>25</v>
      </c>
      <c r="I3609" s="153" t="s">
        <v>1483</v>
      </c>
      <c r="J3609" s="154">
        <v>40</v>
      </c>
      <c r="K3609" s="154">
        <v>1186</v>
      </c>
      <c r="L3609" s="154">
        <v>47440</v>
      </c>
      <c r="M3609" s="154">
        <v>2.9649999999999999</v>
      </c>
      <c r="N3609" s="154">
        <v>118.6</v>
      </c>
      <c r="O3609" s="154">
        <v>0</v>
      </c>
      <c r="P3609" s="154">
        <v>0</v>
      </c>
      <c r="Q3609" s="154">
        <v>1188.9649999999999</v>
      </c>
      <c r="R3609" s="154">
        <v>47558.6</v>
      </c>
      <c r="S3609" s="153" t="s">
        <v>1281</v>
      </c>
    </row>
    <row r="3610" spans="1:19" ht="25.5">
      <c r="A3610" s="153" t="s">
        <v>7390</v>
      </c>
      <c r="B3610" s="158">
        <v>44091</v>
      </c>
      <c r="C3610" s="153" t="s">
        <v>7391</v>
      </c>
      <c r="D3610" s="158">
        <v>44091</v>
      </c>
      <c r="E3610" s="153" t="s">
        <v>1278</v>
      </c>
      <c r="F3610" s="153" t="s">
        <v>115</v>
      </c>
      <c r="G3610" s="153" t="s">
        <v>1279</v>
      </c>
      <c r="H3610" s="153" t="s">
        <v>126</v>
      </c>
      <c r="I3610" s="153" t="s">
        <v>1779</v>
      </c>
      <c r="J3610" s="154">
        <v>350</v>
      </c>
      <c r="K3610" s="154">
        <v>739</v>
      </c>
      <c r="L3610" s="154">
        <v>258650</v>
      </c>
      <c r="M3610" s="154">
        <v>1.8474999999999999</v>
      </c>
      <c r="N3610" s="154">
        <v>646.625</v>
      </c>
      <c r="O3610" s="154">
        <v>0</v>
      </c>
      <c r="P3610" s="154">
        <v>0</v>
      </c>
      <c r="Q3610" s="154">
        <v>740.84749999999997</v>
      </c>
      <c r="R3610" s="154">
        <v>259296.625</v>
      </c>
      <c r="S3610" s="153" t="s">
        <v>1281</v>
      </c>
    </row>
    <row r="3611" spans="1:19" ht="25.5">
      <c r="A3611" s="153" t="s">
        <v>7390</v>
      </c>
      <c r="B3611" s="158">
        <v>44091</v>
      </c>
      <c r="C3611" s="153" t="s">
        <v>7391</v>
      </c>
      <c r="D3611" s="158">
        <v>44091</v>
      </c>
      <c r="E3611" s="153" t="s">
        <v>1278</v>
      </c>
      <c r="F3611" s="153" t="s">
        <v>115</v>
      </c>
      <c r="G3611" s="153" t="s">
        <v>1279</v>
      </c>
      <c r="H3611" s="153" t="s">
        <v>126</v>
      </c>
      <c r="I3611" s="153" t="s">
        <v>1483</v>
      </c>
      <c r="J3611" s="154">
        <v>200</v>
      </c>
      <c r="K3611" s="154">
        <v>1186</v>
      </c>
      <c r="L3611" s="154">
        <v>237200</v>
      </c>
      <c r="M3611" s="154">
        <v>2.9649999999999999</v>
      </c>
      <c r="N3611" s="154">
        <v>593</v>
      </c>
      <c r="O3611" s="154">
        <v>0</v>
      </c>
      <c r="P3611" s="154">
        <v>0</v>
      </c>
      <c r="Q3611" s="154">
        <v>1188.9649999999999</v>
      </c>
      <c r="R3611" s="154">
        <v>237793</v>
      </c>
      <c r="S3611" s="153" t="s">
        <v>1281</v>
      </c>
    </row>
    <row r="3612" spans="1:19" ht="25.5">
      <c r="A3612" s="153" t="s">
        <v>7392</v>
      </c>
      <c r="B3612" s="158">
        <v>44091</v>
      </c>
      <c r="C3612" s="153" t="s">
        <v>7393</v>
      </c>
      <c r="D3612" s="158">
        <v>44091</v>
      </c>
      <c r="E3612" s="153" t="s">
        <v>1278</v>
      </c>
      <c r="F3612" s="153" t="s">
        <v>118</v>
      </c>
      <c r="G3612" s="153" t="s">
        <v>126</v>
      </c>
      <c r="H3612" s="153" t="s">
        <v>126</v>
      </c>
      <c r="I3612" s="153" t="s">
        <v>1779</v>
      </c>
      <c r="J3612" s="154">
        <v>340</v>
      </c>
      <c r="K3612" s="154">
        <v>739</v>
      </c>
      <c r="L3612" s="154">
        <v>251260</v>
      </c>
      <c r="M3612" s="154">
        <v>1.8474999999999999</v>
      </c>
      <c r="N3612" s="154">
        <v>628.15</v>
      </c>
      <c r="O3612" s="154">
        <v>0</v>
      </c>
      <c r="P3612" s="154">
        <v>0</v>
      </c>
      <c r="Q3612" s="154">
        <v>740.84749999999997</v>
      </c>
      <c r="R3612" s="154">
        <v>251888.15</v>
      </c>
      <c r="S3612" s="153" t="s">
        <v>1281</v>
      </c>
    </row>
    <row r="3613" spans="1:19" ht="25.5">
      <c r="A3613" s="153" t="s">
        <v>7392</v>
      </c>
      <c r="B3613" s="158">
        <v>44091</v>
      </c>
      <c r="C3613" s="153" t="s">
        <v>7393</v>
      </c>
      <c r="D3613" s="158">
        <v>44091</v>
      </c>
      <c r="E3613" s="153" t="s">
        <v>1278</v>
      </c>
      <c r="F3613" s="153" t="s">
        <v>118</v>
      </c>
      <c r="G3613" s="153" t="s">
        <v>126</v>
      </c>
      <c r="H3613" s="153" t="s">
        <v>126</v>
      </c>
      <c r="I3613" s="153" t="s">
        <v>1483</v>
      </c>
      <c r="J3613" s="154">
        <v>297</v>
      </c>
      <c r="K3613" s="154">
        <v>1186</v>
      </c>
      <c r="L3613" s="154">
        <v>352242</v>
      </c>
      <c r="M3613" s="154">
        <v>2.9649999999999999</v>
      </c>
      <c r="N3613" s="154">
        <v>880.60500000000002</v>
      </c>
      <c r="O3613" s="154">
        <v>0</v>
      </c>
      <c r="P3613" s="154">
        <v>0</v>
      </c>
      <c r="Q3613" s="154">
        <v>1188.9649999999999</v>
      </c>
      <c r="R3613" s="154">
        <v>353122.60499999998</v>
      </c>
      <c r="S3613" s="153" t="s">
        <v>1281</v>
      </c>
    </row>
    <row r="3614" spans="1:19" ht="25.5">
      <c r="A3614" s="153" t="s">
        <v>7394</v>
      </c>
      <c r="B3614" s="158">
        <v>44091</v>
      </c>
      <c r="C3614" s="153" t="s">
        <v>7395</v>
      </c>
      <c r="D3614" s="158">
        <v>44091</v>
      </c>
      <c r="E3614" s="153" t="s">
        <v>1278</v>
      </c>
      <c r="F3614" s="153" t="s">
        <v>116</v>
      </c>
      <c r="G3614" s="153" t="s">
        <v>1219</v>
      </c>
      <c r="H3614" s="153" t="s">
        <v>126</v>
      </c>
      <c r="I3614" s="153" t="s">
        <v>1779</v>
      </c>
      <c r="J3614" s="154">
        <v>260</v>
      </c>
      <c r="K3614" s="154">
        <v>739</v>
      </c>
      <c r="L3614" s="154">
        <v>192140</v>
      </c>
      <c r="M3614" s="154">
        <v>1.8474999999999999</v>
      </c>
      <c r="N3614" s="154">
        <v>480.35</v>
      </c>
      <c r="O3614" s="154">
        <v>0</v>
      </c>
      <c r="P3614" s="154">
        <v>0</v>
      </c>
      <c r="Q3614" s="154">
        <v>740.84749999999997</v>
      </c>
      <c r="R3614" s="154">
        <v>192620.35</v>
      </c>
      <c r="S3614" s="153" t="s">
        <v>1281</v>
      </c>
    </row>
    <row r="3615" spans="1:19" ht="25.5">
      <c r="A3615" s="153" t="s">
        <v>7394</v>
      </c>
      <c r="B3615" s="158">
        <v>44091</v>
      </c>
      <c r="C3615" s="153" t="s">
        <v>7395</v>
      </c>
      <c r="D3615" s="158">
        <v>44091</v>
      </c>
      <c r="E3615" s="153" t="s">
        <v>1278</v>
      </c>
      <c r="F3615" s="153" t="s">
        <v>116</v>
      </c>
      <c r="G3615" s="153" t="s">
        <v>1219</v>
      </c>
      <c r="H3615" s="153" t="s">
        <v>126</v>
      </c>
      <c r="I3615" s="153" t="s">
        <v>1483</v>
      </c>
      <c r="J3615" s="154">
        <v>100</v>
      </c>
      <c r="K3615" s="154">
        <v>1186</v>
      </c>
      <c r="L3615" s="154">
        <v>118600</v>
      </c>
      <c r="M3615" s="154">
        <v>2.9649999999999999</v>
      </c>
      <c r="N3615" s="154">
        <v>296.5</v>
      </c>
      <c r="O3615" s="154">
        <v>0</v>
      </c>
      <c r="P3615" s="154">
        <v>0</v>
      </c>
      <c r="Q3615" s="154">
        <v>1188.9649999999999</v>
      </c>
      <c r="R3615" s="154">
        <v>118896.5</v>
      </c>
      <c r="S3615" s="153" t="s">
        <v>1281</v>
      </c>
    </row>
    <row r="3616" spans="1:19" ht="25.5">
      <c r="A3616" s="153" t="s">
        <v>7396</v>
      </c>
      <c r="B3616" s="158">
        <v>44091</v>
      </c>
      <c r="C3616" s="153" t="s">
        <v>7397</v>
      </c>
      <c r="D3616" s="158">
        <v>44091</v>
      </c>
      <c r="E3616" s="153" t="s">
        <v>1278</v>
      </c>
      <c r="F3616" s="153" t="s">
        <v>119</v>
      </c>
      <c r="G3616" s="153" t="s">
        <v>1220</v>
      </c>
      <c r="H3616" s="153" t="s">
        <v>126</v>
      </c>
      <c r="I3616" s="153" t="s">
        <v>1779</v>
      </c>
      <c r="J3616" s="154">
        <v>235</v>
      </c>
      <c r="K3616" s="154">
        <v>739</v>
      </c>
      <c r="L3616" s="154">
        <v>173665</v>
      </c>
      <c r="M3616" s="154">
        <v>1.8474999999999999</v>
      </c>
      <c r="N3616" s="154">
        <v>434.16250000000002</v>
      </c>
      <c r="O3616" s="154">
        <v>0</v>
      </c>
      <c r="P3616" s="154">
        <v>0</v>
      </c>
      <c r="Q3616" s="154">
        <v>740.84749999999997</v>
      </c>
      <c r="R3616" s="154">
        <v>174099.16250000001</v>
      </c>
      <c r="S3616" s="153" t="s">
        <v>1281</v>
      </c>
    </row>
    <row r="3617" spans="1:19" ht="25.5">
      <c r="A3617" s="153" t="s">
        <v>7396</v>
      </c>
      <c r="B3617" s="158">
        <v>44091</v>
      </c>
      <c r="C3617" s="153" t="s">
        <v>7397</v>
      </c>
      <c r="D3617" s="158">
        <v>44091</v>
      </c>
      <c r="E3617" s="153" t="s">
        <v>1278</v>
      </c>
      <c r="F3617" s="153" t="s">
        <v>119</v>
      </c>
      <c r="G3617" s="153" t="s">
        <v>1220</v>
      </c>
      <c r="H3617" s="153" t="s">
        <v>126</v>
      </c>
      <c r="I3617" s="153" t="s">
        <v>1483</v>
      </c>
      <c r="J3617" s="154">
        <v>300</v>
      </c>
      <c r="K3617" s="154">
        <v>1186</v>
      </c>
      <c r="L3617" s="154">
        <v>355800</v>
      </c>
      <c r="M3617" s="154">
        <v>2.9649999999999999</v>
      </c>
      <c r="N3617" s="154">
        <v>889.5</v>
      </c>
      <c r="O3617" s="154">
        <v>0</v>
      </c>
      <c r="P3617" s="154">
        <v>0</v>
      </c>
      <c r="Q3617" s="154">
        <v>1188.9649999999999</v>
      </c>
      <c r="R3617" s="154">
        <v>356689.5</v>
      </c>
      <c r="S3617" s="153" t="s">
        <v>1281</v>
      </c>
    </row>
    <row r="3618" spans="1:19" ht="25.5">
      <c r="A3618" s="153" t="s">
        <v>7398</v>
      </c>
      <c r="B3618" s="158">
        <v>44091</v>
      </c>
      <c r="C3618" s="153" t="s">
        <v>7399</v>
      </c>
      <c r="D3618" s="158">
        <v>44091</v>
      </c>
      <c r="E3618" s="153" t="s">
        <v>1278</v>
      </c>
      <c r="F3618" s="153" t="s">
        <v>124</v>
      </c>
      <c r="G3618" s="153" t="s">
        <v>1289</v>
      </c>
      <c r="H3618" s="153" t="s">
        <v>126</v>
      </c>
      <c r="I3618" s="153" t="s">
        <v>1483</v>
      </c>
      <c r="J3618" s="154">
        <v>103</v>
      </c>
      <c r="K3618" s="154">
        <v>1186</v>
      </c>
      <c r="L3618" s="154">
        <v>122158</v>
      </c>
      <c r="M3618" s="154">
        <v>2.9649999999999999</v>
      </c>
      <c r="N3618" s="154">
        <v>305.39499999999998</v>
      </c>
      <c r="O3618" s="154">
        <v>0</v>
      </c>
      <c r="P3618" s="154">
        <v>0</v>
      </c>
      <c r="Q3618" s="154">
        <v>1188.9649999999999</v>
      </c>
      <c r="R3618" s="154">
        <v>122463.395</v>
      </c>
      <c r="S3618" s="153" t="s">
        <v>1281</v>
      </c>
    </row>
    <row r="3619" spans="1:19" ht="25.5">
      <c r="A3619" s="153" t="s">
        <v>7398</v>
      </c>
      <c r="B3619" s="158">
        <v>44091</v>
      </c>
      <c r="C3619" s="153" t="s">
        <v>7399</v>
      </c>
      <c r="D3619" s="158">
        <v>44091</v>
      </c>
      <c r="E3619" s="153" t="s">
        <v>1278</v>
      </c>
      <c r="F3619" s="153" t="s">
        <v>124</v>
      </c>
      <c r="G3619" s="153" t="s">
        <v>1289</v>
      </c>
      <c r="H3619" s="153" t="s">
        <v>126</v>
      </c>
      <c r="I3619" s="153" t="s">
        <v>1779</v>
      </c>
      <c r="J3619" s="154">
        <v>121</v>
      </c>
      <c r="K3619" s="154">
        <v>739</v>
      </c>
      <c r="L3619" s="154">
        <v>89419</v>
      </c>
      <c r="M3619" s="154">
        <v>1.8474999999999999</v>
      </c>
      <c r="N3619" s="154">
        <v>223.54750000000001</v>
      </c>
      <c r="O3619" s="154">
        <v>0</v>
      </c>
      <c r="P3619" s="154">
        <v>0</v>
      </c>
      <c r="Q3619" s="154">
        <v>740.84749999999997</v>
      </c>
      <c r="R3619" s="154">
        <v>89642.547500000001</v>
      </c>
      <c r="S3619" s="153" t="s">
        <v>1281</v>
      </c>
    </row>
    <row r="3620" spans="1:19" ht="25.5">
      <c r="A3620" s="153" t="s">
        <v>7400</v>
      </c>
      <c r="B3620" s="158">
        <v>44091</v>
      </c>
      <c r="C3620" s="153" t="s">
        <v>7401</v>
      </c>
      <c r="D3620" s="158">
        <v>44091</v>
      </c>
      <c r="E3620" s="153" t="s">
        <v>1278</v>
      </c>
      <c r="F3620" s="153" t="s">
        <v>123</v>
      </c>
      <c r="G3620" s="153" t="s">
        <v>1289</v>
      </c>
      <c r="H3620" s="153" t="s">
        <v>126</v>
      </c>
      <c r="I3620" s="153" t="s">
        <v>1483</v>
      </c>
      <c r="J3620" s="154">
        <v>110</v>
      </c>
      <c r="K3620" s="154">
        <v>1186</v>
      </c>
      <c r="L3620" s="154">
        <v>130460</v>
      </c>
      <c r="M3620" s="154">
        <v>2.9649999999999999</v>
      </c>
      <c r="N3620" s="154">
        <v>326.14999999999998</v>
      </c>
      <c r="O3620" s="154">
        <v>0</v>
      </c>
      <c r="P3620" s="154">
        <v>0</v>
      </c>
      <c r="Q3620" s="154">
        <v>1188.9649999999999</v>
      </c>
      <c r="R3620" s="154">
        <v>130786.15</v>
      </c>
      <c r="S3620" s="153" t="s">
        <v>1281</v>
      </c>
    </row>
    <row r="3621" spans="1:19" ht="25.5">
      <c r="A3621" s="153" t="s">
        <v>7400</v>
      </c>
      <c r="B3621" s="158">
        <v>44091</v>
      </c>
      <c r="C3621" s="153" t="s">
        <v>7401</v>
      </c>
      <c r="D3621" s="158">
        <v>44091</v>
      </c>
      <c r="E3621" s="153" t="s">
        <v>1278</v>
      </c>
      <c r="F3621" s="153" t="s">
        <v>123</v>
      </c>
      <c r="G3621" s="153" t="s">
        <v>1289</v>
      </c>
      <c r="H3621" s="153" t="s">
        <v>126</v>
      </c>
      <c r="I3621" s="153" t="s">
        <v>1779</v>
      </c>
      <c r="J3621" s="154">
        <v>130</v>
      </c>
      <c r="K3621" s="154">
        <v>739</v>
      </c>
      <c r="L3621" s="154">
        <v>96070</v>
      </c>
      <c r="M3621" s="154">
        <v>1.8474999999999999</v>
      </c>
      <c r="N3621" s="154">
        <v>240.17500000000001</v>
      </c>
      <c r="O3621" s="154">
        <v>0</v>
      </c>
      <c r="P3621" s="154">
        <v>0</v>
      </c>
      <c r="Q3621" s="154">
        <v>740.84749999999997</v>
      </c>
      <c r="R3621" s="154">
        <v>96310.175000000003</v>
      </c>
      <c r="S3621" s="153" t="s">
        <v>1281</v>
      </c>
    </row>
    <row r="3622" spans="1:19" ht="25.5">
      <c r="A3622" s="153" t="s">
        <v>7402</v>
      </c>
      <c r="B3622" s="158">
        <v>44091</v>
      </c>
      <c r="C3622" s="153" t="s">
        <v>7403</v>
      </c>
      <c r="D3622" s="158">
        <v>44091</v>
      </c>
      <c r="E3622" s="153" t="s">
        <v>1278</v>
      </c>
      <c r="F3622" s="153" t="s">
        <v>117</v>
      </c>
      <c r="G3622" s="153" t="s">
        <v>1219</v>
      </c>
      <c r="H3622" s="153" t="s">
        <v>126</v>
      </c>
      <c r="I3622" s="153" t="s">
        <v>1779</v>
      </c>
      <c r="J3622" s="154">
        <v>115</v>
      </c>
      <c r="K3622" s="154">
        <v>739</v>
      </c>
      <c r="L3622" s="154">
        <v>84985</v>
      </c>
      <c r="M3622" s="154">
        <v>1.8474999999999999</v>
      </c>
      <c r="N3622" s="154">
        <v>212.46250000000001</v>
      </c>
      <c r="O3622" s="154">
        <v>0</v>
      </c>
      <c r="P3622" s="154">
        <v>0</v>
      </c>
      <c r="Q3622" s="154">
        <v>740.84749999999997</v>
      </c>
      <c r="R3622" s="154">
        <v>85197.462499999994</v>
      </c>
      <c r="S3622" s="153" t="s">
        <v>1281</v>
      </c>
    </row>
    <row r="3623" spans="1:19" ht="25.5">
      <c r="A3623" s="153" t="s">
        <v>7404</v>
      </c>
      <c r="B3623" s="158">
        <v>44091</v>
      </c>
      <c r="C3623" s="153" t="s">
        <v>7405</v>
      </c>
      <c r="D3623" s="158">
        <v>44091</v>
      </c>
      <c r="E3623" s="153" t="s">
        <v>1278</v>
      </c>
      <c r="F3623" s="153" t="s">
        <v>114</v>
      </c>
      <c r="G3623" s="153" t="s">
        <v>1279</v>
      </c>
      <c r="H3623" s="153" t="s">
        <v>126</v>
      </c>
      <c r="I3623" s="153" t="s">
        <v>1483</v>
      </c>
      <c r="J3623" s="154">
        <v>40</v>
      </c>
      <c r="K3623" s="154">
        <v>1186</v>
      </c>
      <c r="L3623" s="154">
        <v>47440</v>
      </c>
      <c r="M3623" s="154">
        <v>2.9649999999999999</v>
      </c>
      <c r="N3623" s="154">
        <v>118.6</v>
      </c>
      <c r="O3623" s="154">
        <v>0</v>
      </c>
      <c r="P3623" s="154">
        <v>0</v>
      </c>
      <c r="Q3623" s="154">
        <v>1188.9649999999999</v>
      </c>
      <c r="R3623" s="154">
        <v>47558.6</v>
      </c>
      <c r="S3623" s="153" t="s">
        <v>1281</v>
      </c>
    </row>
    <row r="3624" spans="1:19" ht="25.5">
      <c r="A3624" s="153" t="s">
        <v>7404</v>
      </c>
      <c r="B3624" s="158">
        <v>44091</v>
      </c>
      <c r="C3624" s="153" t="s">
        <v>7405</v>
      </c>
      <c r="D3624" s="158">
        <v>44091</v>
      </c>
      <c r="E3624" s="153" t="s">
        <v>1278</v>
      </c>
      <c r="F3624" s="153" t="s">
        <v>114</v>
      </c>
      <c r="G3624" s="153" t="s">
        <v>1279</v>
      </c>
      <c r="H3624" s="153" t="s">
        <v>126</v>
      </c>
      <c r="I3624" s="153" t="s">
        <v>1779</v>
      </c>
      <c r="J3624" s="154">
        <v>63</v>
      </c>
      <c r="K3624" s="154">
        <v>739</v>
      </c>
      <c r="L3624" s="154">
        <v>46557</v>
      </c>
      <c r="M3624" s="154">
        <v>1.8474999999999999</v>
      </c>
      <c r="N3624" s="154">
        <v>116.3925</v>
      </c>
      <c r="O3624" s="154">
        <v>0</v>
      </c>
      <c r="P3624" s="154">
        <v>0</v>
      </c>
      <c r="Q3624" s="154">
        <v>740.84749999999997</v>
      </c>
      <c r="R3624" s="154">
        <v>46673.392500000002</v>
      </c>
      <c r="S3624" s="153" t="s">
        <v>1281</v>
      </c>
    </row>
    <row r="3625" spans="1:19" ht="25.5">
      <c r="A3625" s="153" t="s">
        <v>7406</v>
      </c>
      <c r="B3625" s="158">
        <v>44091</v>
      </c>
      <c r="C3625" s="153" t="s">
        <v>7407</v>
      </c>
      <c r="D3625" s="158">
        <v>44091</v>
      </c>
      <c r="E3625" s="153" t="s">
        <v>1278</v>
      </c>
      <c r="F3625" s="153" t="s">
        <v>9</v>
      </c>
      <c r="G3625" s="153" t="s">
        <v>1159</v>
      </c>
      <c r="H3625" s="153" t="s">
        <v>126</v>
      </c>
      <c r="I3625" s="153" t="s">
        <v>1483</v>
      </c>
      <c r="J3625" s="154">
        <v>350</v>
      </c>
      <c r="K3625" s="154">
        <v>1186</v>
      </c>
      <c r="L3625" s="154">
        <v>415100</v>
      </c>
      <c r="M3625" s="154">
        <v>2.9649999999999999</v>
      </c>
      <c r="N3625" s="154">
        <v>1037.75</v>
      </c>
      <c r="O3625" s="154">
        <v>0</v>
      </c>
      <c r="P3625" s="154">
        <v>0</v>
      </c>
      <c r="Q3625" s="154">
        <v>1188.9649999999999</v>
      </c>
      <c r="R3625" s="154">
        <v>416137.75</v>
      </c>
      <c r="S3625" s="153" t="s">
        <v>1281</v>
      </c>
    </row>
    <row r="3626" spans="1:19" ht="25.5">
      <c r="A3626" s="153" t="s">
        <v>7406</v>
      </c>
      <c r="B3626" s="158">
        <v>44091</v>
      </c>
      <c r="C3626" s="153" t="s">
        <v>7407</v>
      </c>
      <c r="D3626" s="158">
        <v>44091</v>
      </c>
      <c r="E3626" s="153" t="s">
        <v>1278</v>
      </c>
      <c r="F3626" s="153" t="s">
        <v>9</v>
      </c>
      <c r="G3626" s="153" t="s">
        <v>1159</v>
      </c>
      <c r="H3626" s="153" t="s">
        <v>126</v>
      </c>
      <c r="I3626" s="153" t="s">
        <v>1779</v>
      </c>
      <c r="J3626" s="154">
        <v>210</v>
      </c>
      <c r="K3626" s="154">
        <v>739</v>
      </c>
      <c r="L3626" s="154">
        <v>155190</v>
      </c>
      <c r="M3626" s="154">
        <v>1.8474999999999999</v>
      </c>
      <c r="N3626" s="154">
        <v>387.97500000000002</v>
      </c>
      <c r="O3626" s="154">
        <v>0</v>
      </c>
      <c r="P3626" s="154">
        <v>0</v>
      </c>
      <c r="Q3626" s="154">
        <v>740.84749999999997</v>
      </c>
      <c r="R3626" s="154">
        <v>155577.97500000001</v>
      </c>
      <c r="S3626" s="153" t="s">
        <v>1281</v>
      </c>
    </row>
    <row r="3627" spans="1:19" ht="25.5">
      <c r="A3627" s="153" t="s">
        <v>7408</v>
      </c>
      <c r="B3627" s="158">
        <v>44091</v>
      </c>
      <c r="C3627" s="153" t="s">
        <v>7409</v>
      </c>
      <c r="D3627" s="158">
        <v>44091</v>
      </c>
      <c r="E3627" s="153" t="s">
        <v>1278</v>
      </c>
      <c r="F3627" s="153" t="s">
        <v>1</v>
      </c>
      <c r="G3627" s="153" t="s">
        <v>1159</v>
      </c>
      <c r="H3627" s="153" t="s">
        <v>126</v>
      </c>
      <c r="I3627" s="153" t="s">
        <v>1483</v>
      </c>
      <c r="J3627" s="154">
        <v>100</v>
      </c>
      <c r="K3627" s="154">
        <v>1186</v>
      </c>
      <c r="L3627" s="154">
        <v>118600</v>
      </c>
      <c r="M3627" s="154">
        <v>2.9649999999999999</v>
      </c>
      <c r="N3627" s="154">
        <v>296.5</v>
      </c>
      <c r="O3627" s="154">
        <v>0</v>
      </c>
      <c r="P3627" s="154">
        <v>0</v>
      </c>
      <c r="Q3627" s="154">
        <v>1188.9649999999999</v>
      </c>
      <c r="R3627" s="154">
        <v>118896.5</v>
      </c>
      <c r="S3627" s="153" t="s">
        <v>1281</v>
      </c>
    </row>
    <row r="3628" spans="1:19" ht="25.5">
      <c r="A3628" s="153" t="s">
        <v>7408</v>
      </c>
      <c r="B3628" s="158">
        <v>44091</v>
      </c>
      <c r="C3628" s="153" t="s">
        <v>7409</v>
      </c>
      <c r="D3628" s="158">
        <v>44091</v>
      </c>
      <c r="E3628" s="153" t="s">
        <v>1278</v>
      </c>
      <c r="F3628" s="153" t="s">
        <v>1</v>
      </c>
      <c r="G3628" s="153" t="s">
        <v>1159</v>
      </c>
      <c r="H3628" s="153" t="s">
        <v>126</v>
      </c>
      <c r="I3628" s="153" t="s">
        <v>1779</v>
      </c>
      <c r="J3628" s="154">
        <v>200</v>
      </c>
      <c r="K3628" s="154">
        <v>739</v>
      </c>
      <c r="L3628" s="154">
        <v>147800</v>
      </c>
      <c r="M3628" s="154">
        <v>1.8474999999999999</v>
      </c>
      <c r="N3628" s="154">
        <v>369.5</v>
      </c>
      <c r="O3628" s="154">
        <v>0</v>
      </c>
      <c r="P3628" s="154">
        <v>0</v>
      </c>
      <c r="Q3628" s="154">
        <v>740.84749999999997</v>
      </c>
      <c r="R3628" s="154">
        <v>148169.5</v>
      </c>
      <c r="S3628" s="153" t="s">
        <v>1281</v>
      </c>
    </row>
    <row r="3629" spans="1:19" ht="25.5">
      <c r="A3629" s="153" t="s">
        <v>7410</v>
      </c>
      <c r="B3629" s="158">
        <v>44091</v>
      </c>
      <c r="C3629" s="153" t="s">
        <v>7411</v>
      </c>
      <c r="D3629" s="158">
        <v>44091</v>
      </c>
      <c r="E3629" s="153" t="s">
        <v>1278</v>
      </c>
      <c r="F3629" s="153" t="s">
        <v>1157</v>
      </c>
      <c r="G3629" s="153" t="s">
        <v>1159</v>
      </c>
      <c r="H3629" s="153" t="s">
        <v>126</v>
      </c>
      <c r="I3629" s="153" t="s">
        <v>1779</v>
      </c>
      <c r="J3629" s="154">
        <v>100</v>
      </c>
      <c r="K3629" s="154">
        <v>739</v>
      </c>
      <c r="L3629" s="154">
        <v>73900</v>
      </c>
      <c r="M3629" s="154">
        <v>1.8474999999999999</v>
      </c>
      <c r="N3629" s="154">
        <v>184.75</v>
      </c>
      <c r="O3629" s="154">
        <v>0</v>
      </c>
      <c r="P3629" s="154">
        <v>0</v>
      </c>
      <c r="Q3629" s="154">
        <v>740.84749999999997</v>
      </c>
      <c r="R3629" s="154">
        <v>74084.75</v>
      </c>
      <c r="S3629" s="153" t="s">
        <v>1281</v>
      </c>
    </row>
    <row r="3630" spans="1:19" ht="25.5">
      <c r="A3630" s="153" t="s">
        <v>7410</v>
      </c>
      <c r="B3630" s="158">
        <v>44091</v>
      </c>
      <c r="C3630" s="153" t="s">
        <v>7411</v>
      </c>
      <c r="D3630" s="158">
        <v>44091</v>
      </c>
      <c r="E3630" s="153" t="s">
        <v>1278</v>
      </c>
      <c r="F3630" s="153" t="s">
        <v>1157</v>
      </c>
      <c r="G3630" s="153" t="s">
        <v>1159</v>
      </c>
      <c r="H3630" s="153" t="s">
        <v>126</v>
      </c>
      <c r="I3630" s="153" t="s">
        <v>1483</v>
      </c>
      <c r="J3630" s="154">
        <v>200</v>
      </c>
      <c r="K3630" s="154">
        <v>1186</v>
      </c>
      <c r="L3630" s="154">
        <v>237200</v>
      </c>
      <c r="M3630" s="154">
        <v>2.9649999999999999</v>
      </c>
      <c r="N3630" s="154">
        <v>593</v>
      </c>
      <c r="O3630" s="154">
        <v>0</v>
      </c>
      <c r="P3630" s="154">
        <v>0</v>
      </c>
      <c r="Q3630" s="154">
        <v>1188.9649999999999</v>
      </c>
      <c r="R3630" s="154">
        <v>237793</v>
      </c>
      <c r="S3630" s="153" t="s">
        <v>1281</v>
      </c>
    </row>
    <row r="3631" spans="1:19" ht="25.5">
      <c r="A3631" s="153" t="s">
        <v>7412</v>
      </c>
      <c r="B3631" s="158">
        <v>44091</v>
      </c>
      <c r="C3631" s="153" t="s">
        <v>7413</v>
      </c>
      <c r="D3631" s="158">
        <v>44091</v>
      </c>
      <c r="E3631" s="153" t="s">
        <v>1278</v>
      </c>
      <c r="F3631" s="153" t="s">
        <v>12</v>
      </c>
      <c r="G3631" s="153" t="s">
        <v>2</v>
      </c>
      <c r="H3631" s="153" t="s">
        <v>126</v>
      </c>
      <c r="I3631" s="153" t="s">
        <v>1483</v>
      </c>
      <c r="J3631" s="154">
        <v>180</v>
      </c>
      <c r="K3631" s="154">
        <v>1186</v>
      </c>
      <c r="L3631" s="154">
        <v>213480</v>
      </c>
      <c r="M3631" s="154">
        <v>2.9649999999999999</v>
      </c>
      <c r="N3631" s="154">
        <v>533.70000000000005</v>
      </c>
      <c r="O3631" s="154">
        <v>0</v>
      </c>
      <c r="P3631" s="154">
        <v>0</v>
      </c>
      <c r="Q3631" s="154">
        <v>1188.9649999999999</v>
      </c>
      <c r="R3631" s="154">
        <v>214013.7</v>
      </c>
      <c r="S3631" s="153" t="s">
        <v>1281</v>
      </c>
    </row>
    <row r="3632" spans="1:19" ht="25.5">
      <c r="A3632" s="153" t="s">
        <v>7412</v>
      </c>
      <c r="B3632" s="158">
        <v>44091</v>
      </c>
      <c r="C3632" s="153" t="s">
        <v>7413</v>
      </c>
      <c r="D3632" s="158">
        <v>44091</v>
      </c>
      <c r="E3632" s="153" t="s">
        <v>1278</v>
      </c>
      <c r="F3632" s="153" t="s">
        <v>12</v>
      </c>
      <c r="G3632" s="153" t="s">
        <v>2</v>
      </c>
      <c r="H3632" s="153" t="s">
        <v>126</v>
      </c>
      <c r="I3632" s="153" t="s">
        <v>1779</v>
      </c>
      <c r="J3632" s="154">
        <v>183</v>
      </c>
      <c r="K3632" s="154">
        <v>739</v>
      </c>
      <c r="L3632" s="154">
        <v>135237</v>
      </c>
      <c r="M3632" s="154">
        <v>1.8474999999999999</v>
      </c>
      <c r="N3632" s="154">
        <v>338.09249999999997</v>
      </c>
      <c r="O3632" s="154">
        <v>0</v>
      </c>
      <c r="P3632" s="154">
        <v>0</v>
      </c>
      <c r="Q3632" s="154">
        <v>740.84749999999997</v>
      </c>
      <c r="R3632" s="154">
        <v>135575.0925</v>
      </c>
      <c r="S3632" s="153" t="s">
        <v>1281</v>
      </c>
    </row>
    <row r="3633" spans="1:19" ht="25.5">
      <c r="A3633" s="153" t="s">
        <v>7414</v>
      </c>
      <c r="B3633" s="158">
        <v>44091</v>
      </c>
      <c r="C3633" s="153" t="s">
        <v>7415</v>
      </c>
      <c r="D3633" s="158">
        <v>44091</v>
      </c>
      <c r="E3633" s="153" t="s">
        <v>1278</v>
      </c>
      <c r="F3633" s="153" t="s">
        <v>3</v>
      </c>
      <c r="G3633" s="153" t="s">
        <v>1158</v>
      </c>
      <c r="H3633" s="153" t="s">
        <v>126</v>
      </c>
      <c r="I3633" s="153" t="s">
        <v>1779</v>
      </c>
      <c r="J3633" s="154">
        <v>150</v>
      </c>
      <c r="K3633" s="154">
        <v>739</v>
      </c>
      <c r="L3633" s="154">
        <v>110850</v>
      </c>
      <c r="M3633" s="154">
        <v>1.8474999999999999</v>
      </c>
      <c r="N3633" s="154">
        <v>277.125</v>
      </c>
      <c r="O3633" s="154">
        <v>0</v>
      </c>
      <c r="P3633" s="154">
        <v>0</v>
      </c>
      <c r="Q3633" s="154">
        <v>740.84749999999997</v>
      </c>
      <c r="R3633" s="154">
        <v>111127.125</v>
      </c>
      <c r="S3633" s="153" t="s">
        <v>1281</v>
      </c>
    </row>
    <row r="3634" spans="1:19" ht="25.5">
      <c r="A3634" s="153" t="s">
        <v>7414</v>
      </c>
      <c r="B3634" s="158">
        <v>44091</v>
      </c>
      <c r="C3634" s="153" t="s">
        <v>7415</v>
      </c>
      <c r="D3634" s="158">
        <v>44091</v>
      </c>
      <c r="E3634" s="153" t="s">
        <v>1278</v>
      </c>
      <c r="F3634" s="153" t="s">
        <v>3</v>
      </c>
      <c r="G3634" s="153" t="s">
        <v>1158</v>
      </c>
      <c r="H3634" s="153" t="s">
        <v>126</v>
      </c>
      <c r="I3634" s="153" t="s">
        <v>1483</v>
      </c>
      <c r="J3634" s="154">
        <v>126</v>
      </c>
      <c r="K3634" s="154">
        <v>1186</v>
      </c>
      <c r="L3634" s="154">
        <v>149436</v>
      </c>
      <c r="M3634" s="154">
        <v>2.9649999999999999</v>
      </c>
      <c r="N3634" s="154">
        <v>373.59</v>
      </c>
      <c r="O3634" s="154">
        <v>0</v>
      </c>
      <c r="P3634" s="154">
        <v>0</v>
      </c>
      <c r="Q3634" s="154">
        <v>1188.9649999999999</v>
      </c>
      <c r="R3634" s="154">
        <v>149809.59</v>
      </c>
      <c r="S3634" s="153" t="s">
        <v>1281</v>
      </c>
    </row>
    <row r="3635" spans="1:19" ht="25.5">
      <c r="A3635" s="153" t="s">
        <v>7416</v>
      </c>
      <c r="B3635" s="158">
        <v>44091</v>
      </c>
      <c r="C3635" s="153" t="s">
        <v>7417</v>
      </c>
      <c r="D3635" s="158">
        <v>44091</v>
      </c>
      <c r="E3635" s="153" t="s">
        <v>1278</v>
      </c>
      <c r="F3635" s="153" t="s">
        <v>5</v>
      </c>
      <c r="G3635" s="153" t="s">
        <v>1306</v>
      </c>
      <c r="H3635" s="153" t="s">
        <v>126</v>
      </c>
      <c r="I3635" s="153" t="s">
        <v>1483</v>
      </c>
      <c r="J3635" s="154">
        <v>230</v>
      </c>
      <c r="K3635" s="154">
        <v>1186</v>
      </c>
      <c r="L3635" s="154">
        <v>272780</v>
      </c>
      <c r="M3635" s="154">
        <v>2.9649999999999999</v>
      </c>
      <c r="N3635" s="154">
        <v>681.95</v>
      </c>
      <c r="O3635" s="154">
        <v>0</v>
      </c>
      <c r="P3635" s="154">
        <v>0</v>
      </c>
      <c r="Q3635" s="154">
        <v>1188.9649999999999</v>
      </c>
      <c r="R3635" s="154">
        <v>273461.95</v>
      </c>
      <c r="S3635" s="153" t="s">
        <v>1281</v>
      </c>
    </row>
    <row r="3636" spans="1:19" ht="25.5">
      <c r="A3636" s="153" t="s">
        <v>7416</v>
      </c>
      <c r="B3636" s="158">
        <v>44091</v>
      </c>
      <c r="C3636" s="153" t="s">
        <v>7417</v>
      </c>
      <c r="D3636" s="158">
        <v>44091</v>
      </c>
      <c r="E3636" s="153" t="s">
        <v>1278</v>
      </c>
      <c r="F3636" s="153" t="s">
        <v>5</v>
      </c>
      <c r="G3636" s="153" t="s">
        <v>1306</v>
      </c>
      <c r="H3636" s="153" t="s">
        <v>126</v>
      </c>
      <c r="I3636" s="153" t="s">
        <v>1508</v>
      </c>
      <c r="J3636" s="154">
        <v>100</v>
      </c>
      <c r="K3636" s="154">
        <v>914</v>
      </c>
      <c r="L3636" s="154">
        <v>91400</v>
      </c>
      <c r="M3636" s="154">
        <v>2.2850000000000001</v>
      </c>
      <c r="N3636" s="154">
        <v>228.5</v>
      </c>
      <c r="O3636" s="154">
        <v>0</v>
      </c>
      <c r="P3636" s="154">
        <v>0</v>
      </c>
      <c r="Q3636" s="154">
        <v>916.28499999999997</v>
      </c>
      <c r="R3636" s="154">
        <v>91628.5</v>
      </c>
      <c r="S3636" s="153" t="s">
        <v>1281</v>
      </c>
    </row>
    <row r="3637" spans="1:19" ht="25.5">
      <c r="A3637" s="153" t="s">
        <v>7416</v>
      </c>
      <c r="B3637" s="158">
        <v>44091</v>
      </c>
      <c r="C3637" s="153" t="s">
        <v>7417</v>
      </c>
      <c r="D3637" s="158">
        <v>44091</v>
      </c>
      <c r="E3637" s="153" t="s">
        <v>1278</v>
      </c>
      <c r="F3637" s="153" t="s">
        <v>5</v>
      </c>
      <c r="G3637" s="153" t="s">
        <v>1306</v>
      </c>
      <c r="H3637" s="153" t="s">
        <v>126</v>
      </c>
      <c r="I3637" s="153" t="s">
        <v>1779</v>
      </c>
      <c r="J3637" s="154">
        <v>120</v>
      </c>
      <c r="K3637" s="154">
        <v>739</v>
      </c>
      <c r="L3637" s="154">
        <v>88680</v>
      </c>
      <c r="M3637" s="154">
        <v>1.8474999999999999</v>
      </c>
      <c r="N3637" s="154">
        <v>221.7</v>
      </c>
      <c r="O3637" s="154">
        <v>0</v>
      </c>
      <c r="P3637" s="154">
        <v>0</v>
      </c>
      <c r="Q3637" s="154">
        <v>740.84749999999997</v>
      </c>
      <c r="R3637" s="154">
        <v>88901.7</v>
      </c>
      <c r="S3637" s="153" t="s">
        <v>1281</v>
      </c>
    </row>
    <row r="3638" spans="1:19" ht="25.5">
      <c r="A3638" s="153" t="s">
        <v>7418</v>
      </c>
      <c r="B3638" s="158">
        <v>44091</v>
      </c>
      <c r="C3638" s="153" t="s">
        <v>7419</v>
      </c>
      <c r="D3638" s="158">
        <v>44091</v>
      </c>
      <c r="E3638" s="153" t="s">
        <v>1278</v>
      </c>
      <c r="F3638" s="153" t="s">
        <v>8</v>
      </c>
      <c r="G3638" s="153" t="s">
        <v>1306</v>
      </c>
      <c r="H3638" s="153" t="s">
        <v>126</v>
      </c>
      <c r="I3638" s="153" t="s">
        <v>1779</v>
      </c>
      <c r="J3638" s="154">
        <v>90</v>
      </c>
      <c r="K3638" s="154">
        <v>739</v>
      </c>
      <c r="L3638" s="154">
        <v>66510</v>
      </c>
      <c r="M3638" s="154">
        <v>1.8474999999999999</v>
      </c>
      <c r="N3638" s="154">
        <v>166.27500000000001</v>
      </c>
      <c r="O3638" s="154">
        <v>0</v>
      </c>
      <c r="P3638" s="154">
        <v>0</v>
      </c>
      <c r="Q3638" s="154">
        <v>740.84749999999997</v>
      </c>
      <c r="R3638" s="154">
        <v>66676.274999999994</v>
      </c>
      <c r="S3638" s="153" t="s">
        <v>1281</v>
      </c>
    </row>
    <row r="3639" spans="1:19" ht="25.5">
      <c r="A3639" s="153" t="s">
        <v>7418</v>
      </c>
      <c r="B3639" s="158">
        <v>44091</v>
      </c>
      <c r="C3639" s="153" t="s">
        <v>7419</v>
      </c>
      <c r="D3639" s="158">
        <v>44091</v>
      </c>
      <c r="E3639" s="153" t="s">
        <v>1278</v>
      </c>
      <c r="F3639" s="153" t="s">
        <v>8</v>
      </c>
      <c r="G3639" s="153" t="s">
        <v>1306</v>
      </c>
      <c r="H3639" s="153" t="s">
        <v>126</v>
      </c>
      <c r="I3639" s="153" t="s">
        <v>1483</v>
      </c>
      <c r="J3639" s="154">
        <v>60</v>
      </c>
      <c r="K3639" s="154">
        <v>1186</v>
      </c>
      <c r="L3639" s="154">
        <v>71160</v>
      </c>
      <c r="M3639" s="154">
        <v>2.9649999999999999</v>
      </c>
      <c r="N3639" s="154">
        <v>177.9</v>
      </c>
      <c r="O3639" s="154">
        <v>0</v>
      </c>
      <c r="P3639" s="154">
        <v>0</v>
      </c>
      <c r="Q3639" s="154">
        <v>1188.9649999999999</v>
      </c>
      <c r="R3639" s="154">
        <v>71337.899999999994</v>
      </c>
      <c r="S3639" s="153" t="s">
        <v>1281</v>
      </c>
    </row>
    <row r="3640" spans="1:19" ht="25.5">
      <c r="A3640" s="153" t="s">
        <v>7420</v>
      </c>
      <c r="B3640" s="158">
        <v>44091</v>
      </c>
      <c r="C3640" s="153" t="s">
        <v>7421</v>
      </c>
      <c r="D3640" s="158">
        <v>44091</v>
      </c>
      <c r="E3640" s="153" t="s">
        <v>1278</v>
      </c>
      <c r="F3640" s="153" t="s">
        <v>11</v>
      </c>
      <c r="G3640" s="153" t="s">
        <v>1306</v>
      </c>
      <c r="H3640" s="153" t="s">
        <v>126</v>
      </c>
      <c r="I3640" s="153" t="s">
        <v>1483</v>
      </c>
      <c r="J3640" s="154">
        <v>70</v>
      </c>
      <c r="K3640" s="154">
        <v>1186</v>
      </c>
      <c r="L3640" s="154">
        <v>83020</v>
      </c>
      <c r="M3640" s="154">
        <v>2.9649999999999999</v>
      </c>
      <c r="N3640" s="154">
        <v>207.55</v>
      </c>
      <c r="O3640" s="154">
        <v>0</v>
      </c>
      <c r="P3640" s="154">
        <v>0</v>
      </c>
      <c r="Q3640" s="154">
        <v>1188.9649999999999</v>
      </c>
      <c r="R3640" s="154">
        <v>83227.55</v>
      </c>
      <c r="S3640" s="153" t="s">
        <v>1281</v>
      </c>
    </row>
    <row r="3641" spans="1:19" ht="25.5">
      <c r="A3641" s="153" t="s">
        <v>7420</v>
      </c>
      <c r="B3641" s="158">
        <v>44091</v>
      </c>
      <c r="C3641" s="153" t="s">
        <v>7421</v>
      </c>
      <c r="D3641" s="158">
        <v>44091</v>
      </c>
      <c r="E3641" s="153" t="s">
        <v>1278</v>
      </c>
      <c r="F3641" s="153" t="s">
        <v>11</v>
      </c>
      <c r="G3641" s="153" t="s">
        <v>1306</v>
      </c>
      <c r="H3641" s="153" t="s">
        <v>126</v>
      </c>
      <c r="I3641" s="153" t="s">
        <v>1779</v>
      </c>
      <c r="J3641" s="154">
        <v>72</v>
      </c>
      <c r="K3641" s="154">
        <v>739</v>
      </c>
      <c r="L3641" s="154">
        <v>53208</v>
      </c>
      <c r="M3641" s="154">
        <v>1.8474999999999999</v>
      </c>
      <c r="N3641" s="154">
        <v>133.02000000000001</v>
      </c>
      <c r="O3641" s="154">
        <v>0</v>
      </c>
      <c r="P3641" s="154">
        <v>0</v>
      </c>
      <c r="Q3641" s="154">
        <v>740.84749999999997</v>
      </c>
      <c r="R3641" s="154">
        <v>53341.02</v>
      </c>
      <c r="S3641" s="153" t="s">
        <v>1281</v>
      </c>
    </row>
    <row r="3642" spans="1:19" ht="25.5">
      <c r="A3642" s="153" t="s">
        <v>7422</v>
      </c>
      <c r="B3642" s="158">
        <v>44091</v>
      </c>
      <c r="C3642" s="153" t="s">
        <v>7423</v>
      </c>
      <c r="D3642" s="158">
        <v>44091</v>
      </c>
      <c r="E3642" s="153" t="s">
        <v>1278</v>
      </c>
      <c r="F3642" s="153" t="s">
        <v>10</v>
      </c>
      <c r="G3642" s="153" t="s">
        <v>1158</v>
      </c>
      <c r="H3642" s="153" t="s">
        <v>126</v>
      </c>
      <c r="I3642" s="153" t="s">
        <v>1483</v>
      </c>
      <c r="J3642" s="154">
        <v>78</v>
      </c>
      <c r="K3642" s="154">
        <v>1186</v>
      </c>
      <c r="L3642" s="154">
        <v>92508</v>
      </c>
      <c r="M3642" s="154">
        <v>2.9649999999999999</v>
      </c>
      <c r="N3642" s="154">
        <v>231.27</v>
      </c>
      <c r="O3642" s="154">
        <v>0</v>
      </c>
      <c r="P3642" s="154">
        <v>0</v>
      </c>
      <c r="Q3642" s="154">
        <v>1188.9649999999999</v>
      </c>
      <c r="R3642" s="154">
        <v>92739.27</v>
      </c>
      <c r="S3642" s="153" t="s">
        <v>1281</v>
      </c>
    </row>
    <row r="3643" spans="1:19" ht="25.5">
      <c r="A3643" s="153" t="s">
        <v>7422</v>
      </c>
      <c r="B3643" s="158">
        <v>44091</v>
      </c>
      <c r="C3643" s="153" t="s">
        <v>7423</v>
      </c>
      <c r="D3643" s="158">
        <v>44091</v>
      </c>
      <c r="E3643" s="153" t="s">
        <v>1278</v>
      </c>
      <c r="F3643" s="153" t="s">
        <v>10</v>
      </c>
      <c r="G3643" s="153" t="s">
        <v>1158</v>
      </c>
      <c r="H3643" s="153" t="s">
        <v>126</v>
      </c>
      <c r="I3643" s="153" t="s">
        <v>1779</v>
      </c>
      <c r="J3643" s="154">
        <v>92</v>
      </c>
      <c r="K3643" s="154">
        <v>739</v>
      </c>
      <c r="L3643" s="154">
        <v>67988</v>
      </c>
      <c r="M3643" s="154">
        <v>1.8474999999999999</v>
      </c>
      <c r="N3643" s="154">
        <v>169.97</v>
      </c>
      <c r="O3643" s="154">
        <v>0</v>
      </c>
      <c r="P3643" s="154">
        <v>0</v>
      </c>
      <c r="Q3643" s="154">
        <v>740.84749999999997</v>
      </c>
      <c r="R3643" s="154">
        <v>68157.97</v>
      </c>
      <c r="S3643" s="153" t="s">
        <v>1281</v>
      </c>
    </row>
    <row r="3644" spans="1:19" ht="25.5">
      <c r="A3644" s="153" t="s">
        <v>7424</v>
      </c>
      <c r="B3644" s="158">
        <v>44091</v>
      </c>
      <c r="C3644" s="153" t="s">
        <v>7425</v>
      </c>
      <c r="D3644" s="158">
        <v>44091</v>
      </c>
      <c r="E3644" s="153" t="s">
        <v>1278</v>
      </c>
      <c r="F3644" s="153" t="s">
        <v>7</v>
      </c>
      <c r="G3644" s="153" t="s">
        <v>1306</v>
      </c>
      <c r="H3644" s="153" t="s">
        <v>126</v>
      </c>
      <c r="I3644" s="153" t="s">
        <v>1483</v>
      </c>
      <c r="J3644" s="154">
        <v>60</v>
      </c>
      <c r="K3644" s="154">
        <v>1186</v>
      </c>
      <c r="L3644" s="154">
        <v>71160</v>
      </c>
      <c r="M3644" s="154">
        <v>2.9649999999999999</v>
      </c>
      <c r="N3644" s="154">
        <v>177.9</v>
      </c>
      <c r="O3644" s="154">
        <v>0</v>
      </c>
      <c r="P3644" s="154">
        <v>0</v>
      </c>
      <c r="Q3644" s="154">
        <v>1188.9649999999999</v>
      </c>
      <c r="R3644" s="154">
        <v>71337.899999999994</v>
      </c>
      <c r="S3644" s="153" t="s">
        <v>1281</v>
      </c>
    </row>
    <row r="3645" spans="1:19" ht="25.5">
      <c r="A3645" s="153" t="s">
        <v>7424</v>
      </c>
      <c r="B3645" s="158">
        <v>44091</v>
      </c>
      <c r="C3645" s="153" t="s">
        <v>7425</v>
      </c>
      <c r="D3645" s="158">
        <v>44091</v>
      </c>
      <c r="E3645" s="153" t="s">
        <v>1278</v>
      </c>
      <c r="F3645" s="153" t="s">
        <v>7</v>
      </c>
      <c r="G3645" s="153" t="s">
        <v>1306</v>
      </c>
      <c r="H3645" s="153" t="s">
        <v>126</v>
      </c>
      <c r="I3645" s="153" t="s">
        <v>1779</v>
      </c>
      <c r="J3645" s="154">
        <v>70</v>
      </c>
      <c r="K3645" s="154">
        <v>739</v>
      </c>
      <c r="L3645" s="154">
        <v>51730</v>
      </c>
      <c r="M3645" s="154">
        <v>1.8474999999999999</v>
      </c>
      <c r="N3645" s="154">
        <v>129.32499999999999</v>
      </c>
      <c r="O3645" s="154">
        <v>0</v>
      </c>
      <c r="P3645" s="154">
        <v>0</v>
      </c>
      <c r="Q3645" s="154">
        <v>740.84749999999997</v>
      </c>
      <c r="R3645" s="154">
        <v>51859.324999999997</v>
      </c>
      <c r="S3645" s="153" t="s">
        <v>1281</v>
      </c>
    </row>
    <row r="3646" spans="1:19" ht="25.5">
      <c r="A3646" s="153" t="s">
        <v>7426</v>
      </c>
      <c r="B3646" s="158">
        <v>44091</v>
      </c>
      <c r="C3646" s="153" t="s">
        <v>7427</v>
      </c>
      <c r="D3646" s="158">
        <v>44091</v>
      </c>
      <c r="E3646" s="153" t="s">
        <v>1278</v>
      </c>
      <c r="F3646" s="153" t="s">
        <v>6</v>
      </c>
      <c r="G3646" s="153" t="s">
        <v>1306</v>
      </c>
      <c r="H3646" s="153" t="s">
        <v>126</v>
      </c>
      <c r="I3646" s="153" t="s">
        <v>1779</v>
      </c>
      <c r="J3646" s="154">
        <v>60</v>
      </c>
      <c r="K3646" s="154">
        <v>739</v>
      </c>
      <c r="L3646" s="154">
        <v>44340</v>
      </c>
      <c r="M3646" s="154">
        <v>1.8474999999999999</v>
      </c>
      <c r="N3646" s="154">
        <v>110.85</v>
      </c>
      <c r="O3646" s="154">
        <v>0</v>
      </c>
      <c r="P3646" s="154">
        <v>0</v>
      </c>
      <c r="Q3646" s="154">
        <v>740.84749999999997</v>
      </c>
      <c r="R3646" s="154">
        <v>44450.85</v>
      </c>
      <c r="S3646" s="153" t="s">
        <v>1281</v>
      </c>
    </row>
    <row r="3647" spans="1:19" ht="25.5">
      <c r="A3647" s="153" t="s">
        <v>7426</v>
      </c>
      <c r="B3647" s="158">
        <v>44091</v>
      </c>
      <c r="C3647" s="153" t="s">
        <v>7427</v>
      </c>
      <c r="D3647" s="158">
        <v>44091</v>
      </c>
      <c r="E3647" s="153" t="s">
        <v>1278</v>
      </c>
      <c r="F3647" s="153" t="s">
        <v>6</v>
      </c>
      <c r="G3647" s="153" t="s">
        <v>1306</v>
      </c>
      <c r="H3647" s="153" t="s">
        <v>126</v>
      </c>
      <c r="I3647" s="153" t="s">
        <v>1483</v>
      </c>
      <c r="J3647" s="154">
        <v>60</v>
      </c>
      <c r="K3647" s="154">
        <v>1186</v>
      </c>
      <c r="L3647" s="154">
        <v>71160</v>
      </c>
      <c r="M3647" s="154">
        <v>2.9649999999999999</v>
      </c>
      <c r="N3647" s="154">
        <v>177.9</v>
      </c>
      <c r="O3647" s="154">
        <v>0</v>
      </c>
      <c r="P3647" s="154">
        <v>0</v>
      </c>
      <c r="Q3647" s="154">
        <v>1188.9649999999999</v>
      </c>
      <c r="R3647" s="154">
        <v>71337.899999999994</v>
      </c>
      <c r="S3647" s="153" t="s">
        <v>1281</v>
      </c>
    </row>
    <row r="3648" spans="1:19" ht="25.5">
      <c r="A3648" s="153" t="s">
        <v>7428</v>
      </c>
      <c r="B3648" s="158">
        <v>44091</v>
      </c>
      <c r="C3648" s="153" t="s">
        <v>7429</v>
      </c>
      <c r="D3648" s="158">
        <v>44091</v>
      </c>
      <c r="E3648" s="153" t="s">
        <v>1278</v>
      </c>
      <c r="F3648" s="153" t="s">
        <v>979</v>
      </c>
      <c r="G3648" s="153" t="s">
        <v>2</v>
      </c>
      <c r="H3648" s="153" t="s">
        <v>126</v>
      </c>
      <c r="I3648" s="153" t="s">
        <v>1483</v>
      </c>
      <c r="J3648" s="154">
        <v>40</v>
      </c>
      <c r="K3648" s="154">
        <v>1186</v>
      </c>
      <c r="L3648" s="154">
        <v>47440</v>
      </c>
      <c r="M3648" s="154">
        <v>2.9649999999999999</v>
      </c>
      <c r="N3648" s="154">
        <v>118.6</v>
      </c>
      <c r="O3648" s="154">
        <v>0</v>
      </c>
      <c r="P3648" s="154">
        <v>0</v>
      </c>
      <c r="Q3648" s="154">
        <v>1188.9649999999999</v>
      </c>
      <c r="R3648" s="154">
        <v>47558.6</v>
      </c>
      <c r="S3648" s="153" t="s">
        <v>1281</v>
      </c>
    </row>
    <row r="3649" spans="1:19" ht="25.5">
      <c r="A3649" s="153" t="s">
        <v>7428</v>
      </c>
      <c r="B3649" s="158">
        <v>44091</v>
      </c>
      <c r="C3649" s="153" t="s">
        <v>7429</v>
      </c>
      <c r="D3649" s="158">
        <v>44091</v>
      </c>
      <c r="E3649" s="153" t="s">
        <v>1278</v>
      </c>
      <c r="F3649" s="153" t="s">
        <v>979</v>
      </c>
      <c r="G3649" s="153" t="s">
        <v>2</v>
      </c>
      <c r="H3649" s="153" t="s">
        <v>126</v>
      </c>
      <c r="I3649" s="153" t="s">
        <v>1779</v>
      </c>
      <c r="J3649" s="154">
        <v>73</v>
      </c>
      <c r="K3649" s="154">
        <v>739</v>
      </c>
      <c r="L3649" s="154">
        <v>53947</v>
      </c>
      <c r="M3649" s="154">
        <v>1.8474999999999999</v>
      </c>
      <c r="N3649" s="154">
        <v>134.86750000000001</v>
      </c>
      <c r="O3649" s="154">
        <v>0</v>
      </c>
      <c r="P3649" s="154">
        <v>0</v>
      </c>
      <c r="Q3649" s="154">
        <v>740.84749999999997</v>
      </c>
      <c r="R3649" s="154">
        <v>54081.8675</v>
      </c>
      <c r="S3649" s="153" t="s">
        <v>1281</v>
      </c>
    </row>
    <row r="3650" spans="1:19" ht="25.5">
      <c r="A3650" s="153" t="s">
        <v>7430</v>
      </c>
      <c r="B3650" s="158">
        <v>44091</v>
      </c>
      <c r="C3650" s="153" t="s">
        <v>7431</v>
      </c>
      <c r="D3650" s="158">
        <v>44091</v>
      </c>
      <c r="E3650" s="153" t="s">
        <v>1278</v>
      </c>
      <c r="F3650" s="153" t="s">
        <v>4</v>
      </c>
      <c r="G3650" s="153" t="s">
        <v>1158</v>
      </c>
      <c r="H3650" s="153" t="s">
        <v>126</v>
      </c>
      <c r="I3650" s="153" t="s">
        <v>1779</v>
      </c>
      <c r="J3650" s="154">
        <v>49</v>
      </c>
      <c r="K3650" s="154">
        <v>739</v>
      </c>
      <c r="L3650" s="154">
        <v>36211</v>
      </c>
      <c r="M3650" s="154">
        <v>1.8474999999999999</v>
      </c>
      <c r="N3650" s="154">
        <v>90.527500000000003</v>
      </c>
      <c r="O3650" s="154">
        <v>0</v>
      </c>
      <c r="P3650" s="154">
        <v>0</v>
      </c>
      <c r="Q3650" s="154">
        <v>740.84749999999997</v>
      </c>
      <c r="R3650" s="154">
        <v>36301.527499999997</v>
      </c>
      <c r="S3650" s="153" t="s">
        <v>1281</v>
      </c>
    </row>
    <row r="3651" spans="1:19" ht="25.5">
      <c r="A3651" s="153" t="s">
        <v>7430</v>
      </c>
      <c r="B3651" s="158">
        <v>44091</v>
      </c>
      <c r="C3651" s="153" t="s">
        <v>7431</v>
      </c>
      <c r="D3651" s="158">
        <v>44091</v>
      </c>
      <c r="E3651" s="153" t="s">
        <v>1278</v>
      </c>
      <c r="F3651" s="153" t="s">
        <v>4</v>
      </c>
      <c r="G3651" s="153" t="s">
        <v>1158</v>
      </c>
      <c r="H3651" s="153" t="s">
        <v>126</v>
      </c>
      <c r="I3651" s="153" t="s">
        <v>1483</v>
      </c>
      <c r="J3651" s="154">
        <v>39</v>
      </c>
      <c r="K3651" s="154">
        <v>1186</v>
      </c>
      <c r="L3651" s="154">
        <v>46254</v>
      </c>
      <c r="M3651" s="154">
        <v>2.9649999999999999</v>
      </c>
      <c r="N3651" s="154">
        <v>115.63500000000001</v>
      </c>
      <c r="O3651" s="154">
        <v>0</v>
      </c>
      <c r="P3651" s="154">
        <v>0</v>
      </c>
      <c r="Q3651" s="154">
        <v>1188.9649999999999</v>
      </c>
      <c r="R3651" s="154">
        <v>46369.635000000002</v>
      </c>
      <c r="S3651" s="153" t="s">
        <v>1281</v>
      </c>
    </row>
    <row r="3652" spans="1:19" ht="25.5">
      <c r="A3652" s="153" t="s">
        <v>7432</v>
      </c>
      <c r="B3652" s="158">
        <v>44091</v>
      </c>
      <c r="C3652" s="153" t="s">
        <v>7433</v>
      </c>
      <c r="D3652" s="158">
        <v>44091</v>
      </c>
      <c r="E3652" s="153" t="s">
        <v>1278</v>
      </c>
      <c r="F3652" s="153" t="s">
        <v>999</v>
      </c>
      <c r="G3652" s="153" t="s">
        <v>126</v>
      </c>
      <c r="H3652" s="153" t="s">
        <v>126</v>
      </c>
      <c r="I3652" s="153" t="s">
        <v>1779</v>
      </c>
      <c r="J3652" s="154">
        <v>45</v>
      </c>
      <c r="K3652" s="154">
        <v>739</v>
      </c>
      <c r="L3652" s="154">
        <v>33255</v>
      </c>
      <c r="M3652" s="154">
        <v>1.8474999999999999</v>
      </c>
      <c r="N3652" s="154">
        <v>83.137500000000003</v>
      </c>
      <c r="O3652" s="154">
        <v>0</v>
      </c>
      <c r="P3652" s="154">
        <v>0</v>
      </c>
      <c r="Q3652" s="154">
        <v>740.84749999999997</v>
      </c>
      <c r="R3652" s="154">
        <v>33338.137499999997</v>
      </c>
      <c r="S3652" s="153" t="s">
        <v>1281</v>
      </c>
    </row>
    <row r="3653" spans="1:19" ht="25.5">
      <c r="A3653" s="153" t="s">
        <v>7432</v>
      </c>
      <c r="B3653" s="158">
        <v>44091</v>
      </c>
      <c r="C3653" s="153" t="s">
        <v>7433</v>
      </c>
      <c r="D3653" s="158">
        <v>44091</v>
      </c>
      <c r="E3653" s="153" t="s">
        <v>1278</v>
      </c>
      <c r="F3653" s="153" t="s">
        <v>999</v>
      </c>
      <c r="G3653" s="153" t="s">
        <v>126</v>
      </c>
      <c r="H3653" s="153" t="s">
        <v>126</v>
      </c>
      <c r="I3653" s="153" t="s">
        <v>1483</v>
      </c>
      <c r="J3653" s="154">
        <v>40</v>
      </c>
      <c r="K3653" s="154">
        <v>1186</v>
      </c>
      <c r="L3653" s="154">
        <v>47440</v>
      </c>
      <c r="M3653" s="154">
        <v>2.9649999999999999</v>
      </c>
      <c r="N3653" s="154">
        <v>118.6</v>
      </c>
      <c r="O3653" s="154">
        <v>0</v>
      </c>
      <c r="P3653" s="154">
        <v>0</v>
      </c>
      <c r="Q3653" s="154">
        <v>1188.9649999999999</v>
      </c>
      <c r="R3653" s="154">
        <v>47558.6</v>
      </c>
      <c r="S3653" s="153" t="s">
        <v>1281</v>
      </c>
    </row>
    <row r="3654" spans="1:19" ht="25.5">
      <c r="A3654" s="153" t="s">
        <v>7434</v>
      </c>
      <c r="B3654" s="158">
        <v>44091</v>
      </c>
      <c r="C3654" s="153" t="s">
        <v>7435</v>
      </c>
      <c r="D3654" s="158">
        <v>44091</v>
      </c>
      <c r="E3654" s="153" t="s">
        <v>1278</v>
      </c>
      <c r="F3654" s="153" t="s">
        <v>79</v>
      </c>
      <c r="G3654" s="153" t="s">
        <v>1334</v>
      </c>
      <c r="H3654" s="153" t="s">
        <v>74</v>
      </c>
      <c r="I3654" s="153" t="s">
        <v>1779</v>
      </c>
      <c r="J3654" s="154">
        <v>211</v>
      </c>
      <c r="K3654" s="154">
        <v>739</v>
      </c>
      <c r="L3654" s="154">
        <v>155929</v>
      </c>
      <c r="M3654" s="154">
        <v>1.8474999999999999</v>
      </c>
      <c r="N3654" s="154">
        <v>389.82249999999999</v>
      </c>
      <c r="O3654" s="154">
        <v>0</v>
      </c>
      <c r="P3654" s="154">
        <v>0</v>
      </c>
      <c r="Q3654" s="154">
        <v>740.84749999999997</v>
      </c>
      <c r="R3654" s="154">
        <v>156318.82250000001</v>
      </c>
      <c r="S3654" s="153" t="s">
        <v>1281</v>
      </c>
    </row>
    <row r="3655" spans="1:19" ht="25.5">
      <c r="A3655" s="153" t="s">
        <v>7434</v>
      </c>
      <c r="B3655" s="158">
        <v>44091</v>
      </c>
      <c r="C3655" s="153" t="s">
        <v>7435</v>
      </c>
      <c r="D3655" s="158">
        <v>44091</v>
      </c>
      <c r="E3655" s="153" t="s">
        <v>1278</v>
      </c>
      <c r="F3655" s="153" t="s">
        <v>79</v>
      </c>
      <c r="G3655" s="153" t="s">
        <v>1334</v>
      </c>
      <c r="H3655" s="153" t="s">
        <v>74</v>
      </c>
      <c r="I3655" s="153" t="s">
        <v>1483</v>
      </c>
      <c r="J3655" s="154">
        <v>257</v>
      </c>
      <c r="K3655" s="154">
        <v>1186</v>
      </c>
      <c r="L3655" s="154">
        <v>304802</v>
      </c>
      <c r="M3655" s="154">
        <v>2.9649999999999999</v>
      </c>
      <c r="N3655" s="154">
        <v>762.005</v>
      </c>
      <c r="O3655" s="154">
        <v>0</v>
      </c>
      <c r="P3655" s="154">
        <v>0</v>
      </c>
      <c r="Q3655" s="154">
        <v>1188.9649999999999</v>
      </c>
      <c r="R3655" s="154">
        <v>305564.005</v>
      </c>
      <c r="S3655" s="153" t="s">
        <v>1281</v>
      </c>
    </row>
    <row r="3656" spans="1:19" ht="25.5">
      <c r="A3656" s="153" t="s">
        <v>7436</v>
      </c>
      <c r="B3656" s="158">
        <v>44091</v>
      </c>
      <c r="C3656" s="153" t="s">
        <v>7437</v>
      </c>
      <c r="D3656" s="158">
        <v>44091</v>
      </c>
      <c r="E3656" s="153" t="s">
        <v>1278</v>
      </c>
      <c r="F3656" s="153" t="s">
        <v>80</v>
      </c>
      <c r="G3656" s="153" t="s">
        <v>1168</v>
      </c>
      <c r="H3656" s="153" t="s">
        <v>74</v>
      </c>
      <c r="I3656" s="153" t="s">
        <v>1483</v>
      </c>
      <c r="J3656" s="154">
        <v>200</v>
      </c>
      <c r="K3656" s="154">
        <v>1186</v>
      </c>
      <c r="L3656" s="154">
        <v>237200</v>
      </c>
      <c r="M3656" s="154">
        <v>2.9649999999999999</v>
      </c>
      <c r="N3656" s="154">
        <v>593</v>
      </c>
      <c r="O3656" s="154">
        <v>0</v>
      </c>
      <c r="P3656" s="154">
        <v>0</v>
      </c>
      <c r="Q3656" s="154">
        <v>1188.9649999999999</v>
      </c>
      <c r="R3656" s="154">
        <v>237793</v>
      </c>
      <c r="S3656" s="153" t="s">
        <v>1281</v>
      </c>
    </row>
    <row r="3657" spans="1:19" ht="25.5">
      <c r="A3657" s="153" t="s">
        <v>7438</v>
      </c>
      <c r="B3657" s="158">
        <v>44091</v>
      </c>
      <c r="C3657" s="153" t="s">
        <v>7439</v>
      </c>
      <c r="D3657" s="158">
        <v>44091</v>
      </c>
      <c r="E3657" s="153" t="s">
        <v>1278</v>
      </c>
      <c r="F3657" s="153" t="s">
        <v>1077</v>
      </c>
      <c r="G3657" s="153" t="s">
        <v>84</v>
      </c>
      <c r="H3657" s="153" t="s">
        <v>74</v>
      </c>
      <c r="I3657" s="153" t="s">
        <v>1483</v>
      </c>
      <c r="J3657" s="154">
        <v>204</v>
      </c>
      <c r="K3657" s="154">
        <v>1186</v>
      </c>
      <c r="L3657" s="154">
        <v>241944</v>
      </c>
      <c r="M3657" s="154">
        <v>2.9649999999999999</v>
      </c>
      <c r="N3657" s="154">
        <v>604.86</v>
      </c>
      <c r="O3657" s="154">
        <v>0</v>
      </c>
      <c r="P3657" s="154">
        <v>0</v>
      </c>
      <c r="Q3657" s="154">
        <v>1188.9649999999999</v>
      </c>
      <c r="R3657" s="154">
        <v>242548.86</v>
      </c>
      <c r="S3657" s="153" t="s">
        <v>1281</v>
      </c>
    </row>
    <row r="3658" spans="1:19" ht="25.5">
      <c r="A3658" s="153" t="s">
        <v>7438</v>
      </c>
      <c r="B3658" s="158">
        <v>44091</v>
      </c>
      <c r="C3658" s="153" t="s">
        <v>7439</v>
      </c>
      <c r="D3658" s="158">
        <v>44091</v>
      </c>
      <c r="E3658" s="153" t="s">
        <v>1278</v>
      </c>
      <c r="F3658" s="153" t="s">
        <v>1077</v>
      </c>
      <c r="G3658" s="153" t="s">
        <v>84</v>
      </c>
      <c r="H3658" s="153" t="s">
        <v>74</v>
      </c>
      <c r="I3658" s="153" t="s">
        <v>1779</v>
      </c>
      <c r="J3658" s="154">
        <v>200</v>
      </c>
      <c r="K3658" s="154">
        <v>739</v>
      </c>
      <c r="L3658" s="154">
        <v>147800</v>
      </c>
      <c r="M3658" s="154">
        <v>1.8474999999999999</v>
      </c>
      <c r="N3658" s="154">
        <v>369.5</v>
      </c>
      <c r="O3658" s="154">
        <v>0</v>
      </c>
      <c r="P3658" s="154">
        <v>0</v>
      </c>
      <c r="Q3658" s="154">
        <v>740.84749999999997</v>
      </c>
      <c r="R3658" s="154">
        <v>148169.5</v>
      </c>
      <c r="S3658" s="153" t="s">
        <v>1281</v>
      </c>
    </row>
    <row r="3659" spans="1:19" ht="25.5">
      <c r="A3659" s="153" t="s">
        <v>7440</v>
      </c>
      <c r="B3659" s="158">
        <v>44091</v>
      </c>
      <c r="C3659" s="153" t="s">
        <v>7441</v>
      </c>
      <c r="D3659" s="158">
        <v>44091</v>
      </c>
      <c r="E3659" s="153" t="s">
        <v>1278</v>
      </c>
      <c r="F3659" s="153" t="s">
        <v>75</v>
      </c>
      <c r="G3659" s="153" t="s">
        <v>74</v>
      </c>
      <c r="H3659" s="153" t="s">
        <v>74</v>
      </c>
      <c r="I3659" s="153" t="s">
        <v>1779</v>
      </c>
      <c r="J3659" s="154">
        <v>204</v>
      </c>
      <c r="K3659" s="154">
        <v>739</v>
      </c>
      <c r="L3659" s="154">
        <v>150756</v>
      </c>
      <c r="M3659" s="154">
        <v>1.8474999999999999</v>
      </c>
      <c r="N3659" s="154">
        <v>376.89</v>
      </c>
      <c r="O3659" s="154">
        <v>0</v>
      </c>
      <c r="P3659" s="154">
        <v>0</v>
      </c>
      <c r="Q3659" s="154">
        <v>740.84749999999997</v>
      </c>
      <c r="R3659" s="154">
        <v>151132.89000000001</v>
      </c>
      <c r="S3659" s="153" t="s">
        <v>1281</v>
      </c>
    </row>
    <row r="3660" spans="1:19" ht="25.5">
      <c r="A3660" s="153" t="s">
        <v>7440</v>
      </c>
      <c r="B3660" s="158">
        <v>44091</v>
      </c>
      <c r="C3660" s="153" t="s">
        <v>7441</v>
      </c>
      <c r="D3660" s="158">
        <v>44091</v>
      </c>
      <c r="E3660" s="153" t="s">
        <v>1278</v>
      </c>
      <c r="F3660" s="153" t="s">
        <v>75</v>
      </c>
      <c r="G3660" s="153" t="s">
        <v>74</v>
      </c>
      <c r="H3660" s="153" t="s">
        <v>74</v>
      </c>
      <c r="I3660" s="153" t="s">
        <v>1483</v>
      </c>
      <c r="J3660" s="154">
        <v>227</v>
      </c>
      <c r="K3660" s="154">
        <v>1186</v>
      </c>
      <c r="L3660" s="154">
        <v>269222</v>
      </c>
      <c r="M3660" s="154">
        <v>2.9649999999999999</v>
      </c>
      <c r="N3660" s="154">
        <v>673.05499999999995</v>
      </c>
      <c r="O3660" s="154">
        <v>0</v>
      </c>
      <c r="P3660" s="154">
        <v>0</v>
      </c>
      <c r="Q3660" s="154">
        <v>1188.9649999999999</v>
      </c>
      <c r="R3660" s="154">
        <v>269895.05499999999</v>
      </c>
      <c r="S3660" s="153" t="s">
        <v>1281</v>
      </c>
    </row>
    <row r="3661" spans="1:19" ht="25.5">
      <c r="A3661" s="153" t="s">
        <v>7442</v>
      </c>
      <c r="B3661" s="158">
        <v>44091</v>
      </c>
      <c r="C3661" s="153" t="s">
        <v>7443</v>
      </c>
      <c r="D3661" s="158">
        <v>44091</v>
      </c>
      <c r="E3661" s="153" t="s">
        <v>1278</v>
      </c>
      <c r="F3661" s="153" t="s">
        <v>76</v>
      </c>
      <c r="G3661" s="153" t="s">
        <v>1169</v>
      </c>
      <c r="H3661" s="153" t="s">
        <v>74</v>
      </c>
      <c r="I3661" s="153" t="s">
        <v>1779</v>
      </c>
      <c r="J3661" s="154">
        <v>184</v>
      </c>
      <c r="K3661" s="154">
        <v>739</v>
      </c>
      <c r="L3661" s="154">
        <v>135976</v>
      </c>
      <c r="M3661" s="154">
        <v>1.8474999999999999</v>
      </c>
      <c r="N3661" s="154">
        <v>339.94</v>
      </c>
      <c r="O3661" s="154">
        <v>0</v>
      </c>
      <c r="P3661" s="154">
        <v>0</v>
      </c>
      <c r="Q3661" s="154">
        <v>740.84749999999997</v>
      </c>
      <c r="R3661" s="154">
        <v>136315.94</v>
      </c>
      <c r="S3661" s="153" t="s">
        <v>1281</v>
      </c>
    </row>
    <row r="3662" spans="1:19" ht="25.5">
      <c r="A3662" s="153" t="s">
        <v>7442</v>
      </c>
      <c r="B3662" s="158">
        <v>44091</v>
      </c>
      <c r="C3662" s="153" t="s">
        <v>7443</v>
      </c>
      <c r="D3662" s="158">
        <v>44091</v>
      </c>
      <c r="E3662" s="153" t="s">
        <v>1278</v>
      </c>
      <c r="F3662" s="153" t="s">
        <v>76</v>
      </c>
      <c r="G3662" s="153" t="s">
        <v>1169</v>
      </c>
      <c r="H3662" s="153" t="s">
        <v>74</v>
      </c>
      <c r="I3662" s="153" t="s">
        <v>1483</v>
      </c>
      <c r="J3662" s="154">
        <v>176</v>
      </c>
      <c r="K3662" s="154">
        <v>1186</v>
      </c>
      <c r="L3662" s="154">
        <v>208736</v>
      </c>
      <c r="M3662" s="154">
        <v>2.9649999999999999</v>
      </c>
      <c r="N3662" s="154">
        <v>521.84</v>
      </c>
      <c r="O3662" s="154">
        <v>0</v>
      </c>
      <c r="P3662" s="154">
        <v>0</v>
      </c>
      <c r="Q3662" s="154">
        <v>1188.9649999999999</v>
      </c>
      <c r="R3662" s="154">
        <v>209257.84</v>
      </c>
      <c r="S3662" s="153" t="s">
        <v>1281</v>
      </c>
    </row>
    <row r="3663" spans="1:19" ht="25.5">
      <c r="A3663" s="153" t="s">
        <v>7444</v>
      </c>
      <c r="B3663" s="158">
        <v>44091</v>
      </c>
      <c r="C3663" s="153" t="s">
        <v>7445</v>
      </c>
      <c r="D3663" s="158">
        <v>44091</v>
      </c>
      <c r="E3663" s="153" t="s">
        <v>1278</v>
      </c>
      <c r="F3663" s="153" t="s">
        <v>73</v>
      </c>
      <c r="G3663" s="153" t="s">
        <v>74</v>
      </c>
      <c r="H3663" s="153" t="s">
        <v>74</v>
      </c>
      <c r="I3663" s="153" t="s">
        <v>1483</v>
      </c>
      <c r="J3663" s="154">
        <v>115</v>
      </c>
      <c r="K3663" s="154">
        <v>1186</v>
      </c>
      <c r="L3663" s="154">
        <v>136390</v>
      </c>
      <c r="M3663" s="154">
        <v>2.9649999999999999</v>
      </c>
      <c r="N3663" s="154">
        <v>340.97500000000002</v>
      </c>
      <c r="O3663" s="154">
        <v>0</v>
      </c>
      <c r="P3663" s="154">
        <v>0</v>
      </c>
      <c r="Q3663" s="154">
        <v>1188.9649999999999</v>
      </c>
      <c r="R3663" s="154">
        <v>136730.97500000001</v>
      </c>
      <c r="S3663" s="153" t="s">
        <v>1281</v>
      </c>
    </row>
    <row r="3664" spans="1:19" ht="25.5">
      <c r="A3664" s="153" t="s">
        <v>7444</v>
      </c>
      <c r="B3664" s="158">
        <v>44091</v>
      </c>
      <c r="C3664" s="153" t="s">
        <v>7445</v>
      </c>
      <c r="D3664" s="158">
        <v>44091</v>
      </c>
      <c r="E3664" s="153" t="s">
        <v>1278</v>
      </c>
      <c r="F3664" s="153" t="s">
        <v>73</v>
      </c>
      <c r="G3664" s="153" t="s">
        <v>74</v>
      </c>
      <c r="H3664" s="153" t="s">
        <v>74</v>
      </c>
      <c r="I3664" s="153" t="s">
        <v>1779</v>
      </c>
      <c r="J3664" s="154">
        <v>133</v>
      </c>
      <c r="K3664" s="154">
        <v>739</v>
      </c>
      <c r="L3664" s="154">
        <v>98287</v>
      </c>
      <c r="M3664" s="154">
        <v>1.8474999999999999</v>
      </c>
      <c r="N3664" s="154">
        <v>245.7175</v>
      </c>
      <c r="O3664" s="154">
        <v>0</v>
      </c>
      <c r="P3664" s="154">
        <v>0</v>
      </c>
      <c r="Q3664" s="154">
        <v>740.84749999999997</v>
      </c>
      <c r="R3664" s="154">
        <v>98532.717499999999</v>
      </c>
      <c r="S3664" s="153" t="s">
        <v>1281</v>
      </c>
    </row>
    <row r="3665" spans="1:19" ht="25.5">
      <c r="A3665" s="153" t="s">
        <v>7446</v>
      </c>
      <c r="B3665" s="158">
        <v>44091</v>
      </c>
      <c r="C3665" s="153" t="s">
        <v>7447</v>
      </c>
      <c r="D3665" s="158">
        <v>44091</v>
      </c>
      <c r="E3665" s="153" t="s">
        <v>1278</v>
      </c>
      <c r="F3665" s="153" t="s">
        <v>1126</v>
      </c>
      <c r="G3665" s="153" t="s">
        <v>1169</v>
      </c>
      <c r="H3665" s="153" t="s">
        <v>74</v>
      </c>
      <c r="I3665" s="153" t="s">
        <v>1483</v>
      </c>
      <c r="J3665" s="154">
        <v>112</v>
      </c>
      <c r="K3665" s="154">
        <v>1186</v>
      </c>
      <c r="L3665" s="154">
        <v>132832</v>
      </c>
      <c r="M3665" s="154">
        <v>2.9649999999999999</v>
      </c>
      <c r="N3665" s="154">
        <v>332.08</v>
      </c>
      <c r="O3665" s="154">
        <v>0</v>
      </c>
      <c r="P3665" s="154">
        <v>0</v>
      </c>
      <c r="Q3665" s="154">
        <v>1188.9649999999999</v>
      </c>
      <c r="R3665" s="154">
        <v>133164.07999999999</v>
      </c>
      <c r="S3665" s="153" t="s">
        <v>1281</v>
      </c>
    </row>
    <row r="3666" spans="1:19" ht="25.5">
      <c r="A3666" s="153" t="s">
        <v>7446</v>
      </c>
      <c r="B3666" s="158">
        <v>44091</v>
      </c>
      <c r="C3666" s="153" t="s">
        <v>7447</v>
      </c>
      <c r="D3666" s="158">
        <v>44091</v>
      </c>
      <c r="E3666" s="153" t="s">
        <v>1278</v>
      </c>
      <c r="F3666" s="153" t="s">
        <v>1126</v>
      </c>
      <c r="G3666" s="153" t="s">
        <v>1169</v>
      </c>
      <c r="H3666" s="153" t="s">
        <v>74</v>
      </c>
      <c r="I3666" s="153" t="s">
        <v>1779</v>
      </c>
      <c r="J3666" s="154">
        <v>40</v>
      </c>
      <c r="K3666" s="154">
        <v>739</v>
      </c>
      <c r="L3666" s="154">
        <v>29560</v>
      </c>
      <c r="M3666" s="154">
        <v>1.8474999999999999</v>
      </c>
      <c r="N3666" s="154">
        <v>73.900000000000006</v>
      </c>
      <c r="O3666" s="154">
        <v>0</v>
      </c>
      <c r="P3666" s="154">
        <v>0</v>
      </c>
      <c r="Q3666" s="154">
        <v>740.84749999999997</v>
      </c>
      <c r="R3666" s="154">
        <v>29633.9</v>
      </c>
      <c r="S3666" s="153" t="s">
        <v>1281</v>
      </c>
    </row>
    <row r="3667" spans="1:19" ht="25.5">
      <c r="A3667" s="153" t="s">
        <v>7448</v>
      </c>
      <c r="B3667" s="158">
        <v>44091</v>
      </c>
      <c r="C3667" s="153" t="s">
        <v>7449</v>
      </c>
      <c r="D3667" s="158">
        <v>44091</v>
      </c>
      <c r="E3667" s="153" t="s">
        <v>1278</v>
      </c>
      <c r="F3667" s="153" t="s">
        <v>82</v>
      </c>
      <c r="G3667" s="153" t="s">
        <v>1168</v>
      </c>
      <c r="H3667" s="153" t="s">
        <v>74</v>
      </c>
      <c r="I3667" s="153" t="s">
        <v>1483</v>
      </c>
      <c r="J3667" s="154">
        <v>160</v>
      </c>
      <c r="K3667" s="154">
        <v>1186</v>
      </c>
      <c r="L3667" s="154">
        <v>189760</v>
      </c>
      <c r="M3667" s="154">
        <v>2.9649999999999999</v>
      </c>
      <c r="N3667" s="154">
        <v>474.4</v>
      </c>
      <c r="O3667" s="154">
        <v>0</v>
      </c>
      <c r="P3667" s="154">
        <v>0</v>
      </c>
      <c r="Q3667" s="154">
        <v>1188.9649999999999</v>
      </c>
      <c r="R3667" s="154">
        <v>190234.4</v>
      </c>
      <c r="S3667" s="153" t="s">
        <v>1281</v>
      </c>
    </row>
    <row r="3668" spans="1:19" ht="25.5">
      <c r="A3668" s="153" t="s">
        <v>7450</v>
      </c>
      <c r="B3668" s="158">
        <v>44091</v>
      </c>
      <c r="C3668" s="153" t="s">
        <v>7451</v>
      </c>
      <c r="D3668" s="158">
        <v>44091</v>
      </c>
      <c r="E3668" s="153" t="s">
        <v>1278</v>
      </c>
      <c r="F3668" s="153" t="s">
        <v>81</v>
      </c>
      <c r="G3668" s="153" t="s">
        <v>1167</v>
      </c>
      <c r="H3668" s="153" t="s">
        <v>74</v>
      </c>
      <c r="I3668" s="153" t="s">
        <v>1483</v>
      </c>
      <c r="J3668" s="154">
        <v>111</v>
      </c>
      <c r="K3668" s="154">
        <v>1186</v>
      </c>
      <c r="L3668" s="154">
        <v>131646</v>
      </c>
      <c r="M3668" s="154">
        <v>2.9649999999999999</v>
      </c>
      <c r="N3668" s="154">
        <v>329.11500000000001</v>
      </c>
      <c r="O3668" s="154">
        <v>0</v>
      </c>
      <c r="P3668" s="154">
        <v>0</v>
      </c>
      <c r="Q3668" s="154">
        <v>1188.9649999999999</v>
      </c>
      <c r="R3668" s="154">
        <v>131975.11499999999</v>
      </c>
      <c r="S3668" s="153" t="s">
        <v>1281</v>
      </c>
    </row>
    <row r="3669" spans="1:19" ht="25.5">
      <c r="A3669" s="153" t="s">
        <v>7450</v>
      </c>
      <c r="B3669" s="158">
        <v>44091</v>
      </c>
      <c r="C3669" s="153" t="s">
        <v>7451</v>
      </c>
      <c r="D3669" s="158">
        <v>44091</v>
      </c>
      <c r="E3669" s="153" t="s">
        <v>1278</v>
      </c>
      <c r="F3669" s="153" t="s">
        <v>81</v>
      </c>
      <c r="G3669" s="153" t="s">
        <v>1167</v>
      </c>
      <c r="H3669" s="153" t="s">
        <v>74</v>
      </c>
      <c r="I3669" s="153" t="s">
        <v>1779</v>
      </c>
      <c r="J3669" s="154">
        <v>124</v>
      </c>
      <c r="K3669" s="154">
        <v>739</v>
      </c>
      <c r="L3669" s="154">
        <v>91636</v>
      </c>
      <c r="M3669" s="154">
        <v>1.8474999999999999</v>
      </c>
      <c r="N3669" s="154">
        <v>229.09</v>
      </c>
      <c r="O3669" s="154">
        <v>0</v>
      </c>
      <c r="P3669" s="154">
        <v>0</v>
      </c>
      <c r="Q3669" s="154">
        <v>740.84749999999997</v>
      </c>
      <c r="R3669" s="154">
        <v>91865.09</v>
      </c>
      <c r="S3669" s="153" t="s">
        <v>1281</v>
      </c>
    </row>
    <row r="3670" spans="1:19" ht="25.5">
      <c r="A3670" s="153" t="s">
        <v>7452</v>
      </c>
      <c r="B3670" s="158">
        <v>44091</v>
      </c>
      <c r="C3670" s="153" t="s">
        <v>7453</v>
      </c>
      <c r="D3670" s="158">
        <v>44091</v>
      </c>
      <c r="E3670" s="153" t="s">
        <v>1278</v>
      </c>
      <c r="F3670" s="153" t="s">
        <v>83</v>
      </c>
      <c r="G3670" s="153" t="s">
        <v>84</v>
      </c>
      <c r="H3670" s="153" t="s">
        <v>74</v>
      </c>
      <c r="I3670" s="153" t="s">
        <v>1779</v>
      </c>
      <c r="J3670" s="154">
        <v>100</v>
      </c>
      <c r="K3670" s="154">
        <v>739</v>
      </c>
      <c r="L3670" s="154">
        <v>73900</v>
      </c>
      <c r="M3670" s="154">
        <v>1.8474999999999999</v>
      </c>
      <c r="N3670" s="154">
        <v>184.75</v>
      </c>
      <c r="O3670" s="154">
        <v>0</v>
      </c>
      <c r="P3670" s="154">
        <v>0</v>
      </c>
      <c r="Q3670" s="154">
        <v>740.84749999999997</v>
      </c>
      <c r="R3670" s="154">
        <v>74084.75</v>
      </c>
      <c r="S3670" s="153" t="s">
        <v>1281</v>
      </c>
    </row>
    <row r="3671" spans="1:19" ht="25.5">
      <c r="A3671" s="153" t="s">
        <v>7452</v>
      </c>
      <c r="B3671" s="158">
        <v>44091</v>
      </c>
      <c r="C3671" s="153" t="s">
        <v>7453</v>
      </c>
      <c r="D3671" s="158">
        <v>44091</v>
      </c>
      <c r="E3671" s="153" t="s">
        <v>1278</v>
      </c>
      <c r="F3671" s="153" t="s">
        <v>83</v>
      </c>
      <c r="G3671" s="153" t="s">
        <v>84</v>
      </c>
      <c r="H3671" s="153" t="s">
        <v>74</v>
      </c>
      <c r="I3671" s="153" t="s">
        <v>1483</v>
      </c>
      <c r="J3671" s="154">
        <v>109</v>
      </c>
      <c r="K3671" s="154">
        <v>1186</v>
      </c>
      <c r="L3671" s="154">
        <v>129274</v>
      </c>
      <c r="M3671" s="154">
        <v>2.9649999999999999</v>
      </c>
      <c r="N3671" s="154">
        <v>323.185</v>
      </c>
      <c r="O3671" s="154">
        <v>0</v>
      </c>
      <c r="P3671" s="154">
        <v>0</v>
      </c>
      <c r="Q3671" s="154">
        <v>1188.9649999999999</v>
      </c>
      <c r="R3671" s="154">
        <v>129597.185</v>
      </c>
      <c r="S3671" s="153" t="s">
        <v>1281</v>
      </c>
    </row>
    <row r="3672" spans="1:19" ht="25.5">
      <c r="A3672" s="153" t="s">
        <v>7454</v>
      </c>
      <c r="B3672" s="158">
        <v>44091</v>
      </c>
      <c r="C3672" s="153" t="s">
        <v>7455</v>
      </c>
      <c r="D3672" s="158">
        <v>44091</v>
      </c>
      <c r="E3672" s="153" t="s">
        <v>1278</v>
      </c>
      <c r="F3672" s="153" t="s">
        <v>78</v>
      </c>
      <c r="G3672" s="153" t="s">
        <v>1334</v>
      </c>
      <c r="H3672" s="153" t="s">
        <v>74</v>
      </c>
      <c r="I3672" s="153" t="s">
        <v>1483</v>
      </c>
      <c r="J3672" s="154">
        <v>50</v>
      </c>
      <c r="K3672" s="154">
        <v>1186</v>
      </c>
      <c r="L3672" s="154">
        <v>59300</v>
      </c>
      <c r="M3672" s="154">
        <v>2.9649999999999999</v>
      </c>
      <c r="N3672" s="154">
        <v>148.25</v>
      </c>
      <c r="O3672" s="154">
        <v>0</v>
      </c>
      <c r="P3672" s="154">
        <v>0</v>
      </c>
      <c r="Q3672" s="154">
        <v>1188.9649999999999</v>
      </c>
      <c r="R3672" s="154">
        <v>59448.25</v>
      </c>
      <c r="S3672" s="153" t="s">
        <v>1281</v>
      </c>
    </row>
    <row r="3673" spans="1:19" ht="25.5">
      <c r="A3673" s="153" t="s">
        <v>7454</v>
      </c>
      <c r="B3673" s="158">
        <v>44091</v>
      </c>
      <c r="C3673" s="153" t="s">
        <v>7455</v>
      </c>
      <c r="D3673" s="158">
        <v>44091</v>
      </c>
      <c r="E3673" s="153" t="s">
        <v>1278</v>
      </c>
      <c r="F3673" s="153" t="s">
        <v>78</v>
      </c>
      <c r="G3673" s="153" t="s">
        <v>1334</v>
      </c>
      <c r="H3673" s="153" t="s">
        <v>74</v>
      </c>
      <c r="I3673" s="153" t="s">
        <v>1779</v>
      </c>
      <c r="J3673" s="154">
        <v>40</v>
      </c>
      <c r="K3673" s="154">
        <v>739</v>
      </c>
      <c r="L3673" s="154">
        <v>29560</v>
      </c>
      <c r="M3673" s="154">
        <v>1.8474999999999999</v>
      </c>
      <c r="N3673" s="154">
        <v>73.900000000000006</v>
      </c>
      <c r="O3673" s="154">
        <v>0</v>
      </c>
      <c r="P3673" s="154">
        <v>0</v>
      </c>
      <c r="Q3673" s="154">
        <v>740.84749999999997</v>
      </c>
      <c r="R3673" s="154">
        <v>29633.9</v>
      </c>
      <c r="S3673" s="153" t="s">
        <v>1281</v>
      </c>
    </row>
    <row r="3674" spans="1:19" ht="25.5">
      <c r="A3674" s="153" t="s">
        <v>7456</v>
      </c>
      <c r="B3674" s="158">
        <v>44091</v>
      </c>
      <c r="C3674" s="153" t="s">
        <v>7457</v>
      </c>
      <c r="D3674" s="158">
        <v>44091</v>
      </c>
      <c r="E3674" s="153" t="s">
        <v>1278</v>
      </c>
      <c r="F3674" s="153" t="s">
        <v>97</v>
      </c>
      <c r="G3674" s="153" t="s">
        <v>86</v>
      </c>
      <c r="H3674" s="153" t="s">
        <v>25</v>
      </c>
      <c r="I3674" s="153" t="s">
        <v>1483</v>
      </c>
      <c r="J3674" s="154">
        <v>60</v>
      </c>
      <c r="K3674" s="154">
        <v>1186</v>
      </c>
      <c r="L3674" s="154">
        <v>71160</v>
      </c>
      <c r="M3674" s="154">
        <v>2.9649999999999999</v>
      </c>
      <c r="N3674" s="154">
        <v>177.9</v>
      </c>
      <c r="O3674" s="154">
        <v>0</v>
      </c>
      <c r="P3674" s="154">
        <v>0</v>
      </c>
      <c r="Q3674" s="154">
        <v>1188.9649999999999</v>
      </c>
      <c r="R3674" s="154">
        <v>71337.899999999994</v>
      </c>
      <c r="S3674" s="153" t="s">
        <v>1281</v>
      </c>
    </row>
    <row r="3675" spans="1:19" ht="25.5">
      <c r="A3675" s="153" t="s">
        <v>7456</v>
      </c>
      <c r="B3675" s="158">
        <v>44091</v>
      </c>
      <c r="C3675" s="153" t="s">
        <v>7457</v>
      </c>
      <c r="D3675" s="158">
        <v>44091</v>
      </c>
      <c r="E3675" s="153" t="s">
        <v>1278</v>
      </c>
      <c r="F3675" s="153" t="s">
        <v>97</v>
      </c>
      <c r="G3675" s="153" t="s">
        <v>86</v>
      </c>
      <c r="H3675" s="153" t="s">
        <v>25</v>
      </c>
      <c r="I3675" s="153" t="s">
        <v>1779</v>
      </c>
      <c r="J3675" s="154">
        <v>100</v>
      </c>
      <c r="K3675" s="154">
        <v>739</v>
      </c>
      <c r="L3675" s="154">
        <v>73900</v>
      </c>
      <c r="M3675" s="154">
        <v>1.8474999999999999</v>
      </c>
      <c r="N3675" s="154">
        <v>184.75</v>
      </c>
      <c r="O3675" s="154">
        <v>0</v>
      </c>
      <c r="P3675" s="154">
        <v>0</v>
      </c>
      <c r="Q3675" s="154">
        <v>740.84749999999997</v>
      </c>
      <c r="R3675" s="154">
        <v>74084.75</v>
      </c>
      <c r="S3675" s="153" t="s">
        <v>1281</v>
      </c>
    </row>
    <row r="3676" spans="1:19" ht="25.5">
      <c r="A3676" s="153" t="s">
        <v>7458</v>
      </c>
      <c r="B3676" s="158">
        <v>44091</v>
      </c>
      <c r="C3676" s="153" t="s">
        <v>7459</v>
      </c>
      <c r="D3676" s="158">
        <v>44091</v>
      </c>
      <c r="E3676" s="153" t="s">
        <v>1278</v>
      </c>
      <c r="F3676" s="153" t="s">
        <v>94</v>
      </c>
      <c r="G3676" s="153" t="s">
        <v>86</v>
      </c>
      <c r="H3676" s="153" t="s">
        <v>25</v>
      </c>
      <c r="I3676" s="153" t="s">
        <v>1483</v>
      </c>
      <c r="J3676" s="154">
        <v>60</v>
      </c>
      <c r="K3676" s="154">
        <v>1186</v>
      </c>
      <c r="L3676" s="154">
        <v>71160</v>
      </c>
      <c r="M3676" s="154">
        <v>2.9649999999999999</v>
      </c>
      <c r="N3676" s="154">
        <v>177.9</v>
      </c>
      <c r="O3676" s="154">
        <v>0</v>
      </c>
      <c r="P3676" s="154">
        <v>0</v>
      </c>
      <c r="Q3676" s="154">
        <v>1188.9649999999999</v>
      </c>
      <c r="R3676" s="154">
        <v>71337.899999999994</v>
      </c>
      <c r="S3676" s="153" t="s">
        <v>1281</v>
      </c>
    </row>
    <row r="3677" spans="1:19" ht="25.5">
      <c r="A3677" s="153" t="s">
        <v>7458</v>
      </c>
      <c r="B3677" s="158">
        <v>44091</v>
      </c>
      <c r="C3677" s="153" t="s">
        <v>7459</v>
      </c>
      <c r="D3677" s="158">
        <v>44091</v>
      </c>
      <c r="E3677" s="153" t="s">
        <v>1278</v>
      </c>
      <c r="F3677" s="153" t="s">
        <v>94</v>
      </c>
      <c r="G3677" s="153" t="s">
        <v>86</v>
      </c>
      <c r="H3677" s="153" t="s">
        <v>25</v>
      </c>
      <c r="I3677" s="153" t="s">
        <v>1779</v>
      </c>
      <c r="J3677" s="154">
        <v>270</v>
      </c>
      <c r="K3677" s="154">
        <v>739</v>
      </c>
      <c r="L3677" s="154">
        <v>199530</v>
      </c>
      <c r="M3677" s="154">
        <v>1.8474999999999999</v>
      </c>
      <c r="N3677" s="154">
        <v>498.82499999999999</v>
      </c>
      <c r="O3677" s="154">
        <v>0</v>
      </c>
      <c r="P3677" s="154">
        <v>0</v>
      </c>
      <c r="Q3677" s="154">
        <v>740.84749999999997</v>
      </c>
      <c r="R3677" s="154">
        <v>200028.82500000001</v>
      </c>
      <c r="S3677" s="153" t="s">
        <v>1281</v>
      </c>
    </row>
    <row r="3678" spans="1:19" ht="25.5">
      <c r="A3678" s="153" t="s">
        <v>7460</v>
      </c>
      <c r="B3678" s="158">
        <v>44091</v>
      </c>
      <c r="C3678" s="153" t="s">
        <v>7461</v>
      </c>
      <c r="D3678" s="158">
        <v>44091</v>
      </c>
      <c r="E3678" s="153" t="s">
        <v>1278</v>
      </c>
      <c r="F3678" s="153" t="s">
        <v>93</v>
      </c>
      <c r="G3678" s="153" t="s">
        <v>1331</v>
      </c>
      <c r="H3678" s="153" t="s">
        <v>25</v>
      </c>
      <c r="I3678" s="153" t="s">
        <v>1779</v>
      </c>
      <c r="J3678" s="154">
        <v>220</v>
      </c>
      <c r="K3678" s="154">
        <v>739</v>
      </c>
      <c r="L3678" s="154">
        <v>162580</v>
      </c>
      <c r="M3678" s="154">
        <v>1.8474999999999999</v>
      </c>
      <c r="N3678" s="154">
        <v>406.45</v>
      </c>
      <c r="O3678" s="154">
        <v>0</v>
      </c>
      <c r="P3678" s="154">
        <v>0</v>
      </c>
      <c r="Q3678" s="154">
        <v>740.84749999999997</v>
      </c>
      <c r="R3678" s="154">
        <v>162986.45000000001</v>
      </c>
      <c r="S3678" s="153" t="s">
        <v>1281</v>
      </c>
    </row>
    <row r="3679" spans="1:19" ht="25.5">
      <c r="A3679" s="153" t="s">
        <v>7462</v>
      </c>
      <c r="B3679" s="158">
        <v>44091</v>
      </c>
      <c r="C3679" s="153" t="s">
        <v>7463</v>
      </c>
      <c r="D3679" s="158">
        <v>44091</v>
      </c>
      <c r="E3679" s="153" t="s">
        <v>1278</v>
      </c>
      <c r="F3679" s="153" t="s">
        <v>92</v>
      </c>
      <c r="G3679" s="153" t="s">
        <v>1221</v>
      </c>
      <c r="H3679" s="153" t="s">
        <v>25</v>
      </c>
      <c r="I3679" s="153" t="s">
        <v>1779</v>
      </c>
      <c r="J3679" s="154">
        <v>100</v>
      </c>
      <c r="K3679" s="154">
        <v>739</v>
      </c>
      <c r="L3679" s="154">
        <v>73900</v>
      </c>
      <c r="M3679" s="154">
        <v>1.8474999999999999</v>
      </c>
      <c r="N3679" s="154">
        <v>184.75</v>
      </c>
      <c r="O3679" s="154">
        <v>0</v>
      </c>
      <c r="P3679" s="154">
        <v>0</v>
      </c>
      <c r="Q3679" s="154">
        <v>740.84749999999997</v>
      </c>
      <c r="R3679" s="154">
        <v>74084.75</v>
      </c>
      <c r="S3679" s="153" t="s">
        <v>1281</v>
      </c>
    </row>
    <row r="3680" spans="1:19" ht="25.5">
      <c r="A3680" s="153" t="s">
        <v>7462</v>
      </c>
      <c r="B3680" s="158">
        <v>44091</v>
      </c>
      <c r="C3680" s="153" t="s">
        <v>7463</v>
      </c>
      <c r="D3680" s="158">
        <v>44091</v>
      </c>
      <c r="E3680" s="153" t="s">
        <v>1278</v>
      </c>
      <c r="F3680" s="153" t="s">
        <v>92</v>
      </c>
      <c r="G3680" s="153" t="s">
        <v>1221</v>
      </c>
      <c r="H3680" s="153" t="s">
        <v>25</v>
      </c>
      <c r="I3680" s="153" t="s">
        <v>1483</v>
      </c>
      <c r="J3680" s="154">
        <v>30</v>
      </c>
      <c r="K3680" s="154">
        <v>1186</v>
      </c>
      <c r="L3680" s="154">
        <v>35580</v>
      </c>
      <c r="M3680" s="154">
        <v>2.9649999999999999</v>
      </c>
      <c r="N3680" s="154">
        <v>88.95</v>
      </c>
      <c r="O3680" s="154">
        <v>0</v>
      </c>
      <c r="P3680" s="154">
        <v>0</v>
      </c>
      <c r="Q3680" s="154">
        <v>1188.9649999999999</v>
      </c>
      <c r="R3680" s="154">
        <v>35668.949999999997</v>
      </c>
      <c r="S3680" s="153" t="s">
        <v>1281</v>
      </c>
    </row>
    <row r="3681" spans="1:19" ht="25.5">
      <c r="A3681" s="153" t="s">
        <v>7464</v>
      </c>
      <c r="B3681" s="158">
        <v>44091</v>
      </c>
      <c r="C3681" s="153" t="s">
        <v>7465</v>
      </c>
      <c r="D3681" s="158">
        <v>44091</v>
      </c>
      <c r="E3681" s="153" t="s">
        <v>1278</v>
      </c>
      <c r="F3681" s="153" t="s">
        <v>90</v>
      </c>
      <c r="G3681" s="153" t="s">
        <v>1405</v>
      </c>
      <c r="H3681" s="153" t="s">
        <v>25</v>
      </c>
      <c r="I3681" s="153" t="s">
        <v>1779</v>
      </c>
      <c r="J3681" s="154">
        <v>143</v>
      </c>
      <c r="K3681" s="154">
        <v>739</v>
      </c>
      <c r="L3681" s="154">
        <v>105677</v>
      </c>
      <c r="M3681" s="154">
        <v>1.8474999999999999</v>
      </c>
      <c r="N3681" s="154">
        <v>264.1925</v>
      </c>
      <c r="O3681" s="154">
        <v>0</v>
      </c>
      <c r="P3681" s="154">
        <v>0</v>
      </c>
      <c r="Q3681" s="154">
        <v>740.84749999999997</v>
      </c>
      <c r="R3681" s="154">
        <v>105941.1925</v>
      </c>
      <c r="S3681" s="153" t="s">
        <v>1281</v>
      </c>
    </row>
    <row r="3682" spans="1:19" ht="25.5">
      <c r="A3682" s="153" t="s">
        <v>7464</v>
      </c>
      <c r="B3682" s="158">
        <v>44091</v>
      </c>
      <c r="C3682" s="153" t="s">
        <v>7465</v>
      </c>
      <c r="D3682" s="158">
        <v>44091</v>
      </c>
      <c r="E3682" s="153" t="s">
        <v>1278</v>
      </c>
      <c r="F3682" s="153" t="s">
        <v>90</v>
      </c>
      <c r="G3682" s="153" t="s">
        <v>1405</v>
      </c>
      <c r="H3682" s="153" t="s">
        <v>25</v>
      </c>
      <c r="I3682" s="153" t="s">
        <v>1483</v>
      </c>
      <c r="J3682" s="154">
        <v>60</v>
      </c>
      <c r="K3682" s="154">
        <v>1186</v>
      </c>
      <c r="L3682" s="154">
        <v>71160</v>
      </c>
      <c r="M3682" s="154">
        <v>2.9649999999999999</v>
      </c>
      <c r="N3682" s="154">
        <v>177.9</v>
      </c>
      <c r="O3682" s="154">
        <v>0</v>
      </c>
      <c r="P3682" s="154">
        <v>0</v>
      </c>
      <c r="Q3682" s="154">
        <v>1188.9649999999999</v>
      </c>
      <c r="R3682" s="154">
        <v>71337.899999999994</v>
      </c>
      <c r="S3682" s="153" t="s">
        <v>1281</v>
      </c>
    </row>
    <row r="3683" spans="1:19" ht="25.5">
      <c r="A3683" s="153" t="s">
        <v>7466</v>
      </c>
      <c r="B3683" s="158">
        <v>44091</v>
      </c>
      <c r="C3683" s="153" t="s">
        <v>7467</v>
      </c>
      <c r="D3683" s="158">
        <v>44091</v>
      </c>
      <c r="E3683" s="153" t="s">
        <v>1278</v>
      </c>
      <c r="F3683" s="153" t="s">
        <v>91</v>
      </c>
      <c r="G3683" s="153" t="s">
        <v>1221</v>
      </c>
      <c r="H3683" s="153" t="s">
        <v>25</v>
      </c>
      <c r="I3683" s="153" t="s">
        <v>1779</v>
      </c>
      <c r="J3683" s="154">
        <v>143</v>
      </c>
      <c r="K3683" s="154">
        <v>739</v>
      </c>
      <c r="L3683" s="154">
        <v>105677</v>
      </c>
      <c r="M3683" s="154">
        <v>1.8474999999999999</v>
      </c>
      <c r="N3683" s="154">
        <v>264.1925</v>
      </c>
      <c r="O3683" s="154">
        <v>0</v>
      </c>
      <c r="P3683" s="154">
        <v>0</v>
      </c>
      <c r="Q3683" s="154">
        <v>740.84749999999997</v>
      </c>
      <c r="R3683" s="154">
        <v>105941.1925</v>
      </c>
      <c r="S3683" s="153" t="s">
        <v>1281</v>
      </c>
    </row>
    <row r="3684" spans="1:19" ht="25.5">
      <c r="A3684" s="153" t="s">
        <v>7468</v>
      </c>
      <c r="B3684" s="158">
        <v>44091</v>
      </c>
      <c r="C3684" s="153" t="s">
        <v>7469</v>
      </c>
      <c r="D3684" s="158">
        <v>44091</v>
      </c>
      <c r="E3684" s="153" t="s">
        <v>1278</v>
      </c>
      <c r="F3684" s="153" t="s">
        <v>77</v>
      </c>
      <c r="G3684" s="153" t="s">
        <v>74</v>
      </c>
      <c r="H3684" s="153" t="s">
        <v>74</v>
      </c>
      <c r="I3684" s="153" t="s">
        <v>1779</v>
      </c>
      <c r="J3684" s="154">
        <v>70</v>
      </c>
      <c r="K3684" s="154">
        <v>739</v>
      </c>
      <c r="L3684" s="154">
        <v>51730</v>
      </c>
      <c r="M3684" s="154">
        <v>1.8474999999999999</v>
      </c>
      <c r="N3684" s="154">
        <v>129.32499999999999</v>
      </c>
      <c r="O3684" s="154">
        <v>0</v>
      </c>
      <c r="P3684" s="154">
        <v>0</v>
      </c>
      <c r="Q3684" s="154">
        <v>740.84749999999997</v>
      </c>
      <c r="R3684" s="154">
        <v>51859.324999999997</v>
      </c>
      <c r="S3684" s="153" t="s">
        <v>1281</v>
      </c>
    </row>
    <row r="3685" spans="1:19" ht="25.5">
      <c r="A3685" s="153" t="s">
        <v>7468</v>
      </c>
      <c r="B3685" s="158">
        <v>44091</v>
      </c>
      <c r="C3685" s="153" t="s">
        <v>7469</v>
      </c>
      <c r="D3685" s="158">
        <v>44091</v>
      </c>
      <c r="E3685" s="153" t="s">
        <v>1278</v>
      </c>
      <c r="F3685" s="153" t="s">
        <v>77</v>
      </c>
      <c r="G3685" s="153" t="s">
        <v>74</v>
      </c>
      <c r="H3685" s="153" t="s">
        <v>74</v>
      </c>
      <c r="I3685" s="153" t="s">
        <v>1483</v>
      </c>
      <c r="J3685" s="154">
        <v>98</v>
      </c>
      <c r="K3685" s="154">
        <v>1186</v>
      </c>
      <c r="L3685" s="154">
        <v>116228</v>
      </c>
      <c r="M3685" s="154">
        <v>2.9649999999999999</v>
      </c>
      <c r="N3685" s="154">
        <v>290.57</v>
      </c>
      <c r="O3685" s="154">
        <v>0</v>
      </c>
      <c r="P3685" s="154">
        <v>0</v>
      </c>
      <c r="Q3685" s="154">
        <v>1188.9649999999999</v>
      </c>
      <c r="R3685" s="154">
        <v>116518.57</v>
      </c>
      <c r="S3685" s="153" t="s">
        <v>1281</v>
      </c>
    </row>
    <row r="3686" spans="1:19" ht="25.5">
      <c r="A3686" s="153" t="s">
        <v>7470</v>
      </c>
      <c r="B3686" s="158">
        <v>44091</v>
      </c>
      <c r="C3686" s="153" t="s">
        <v>7471</v>
      </c>
      <c r="D3686" s="158">
        <v>44091</v>
      </c>
      <c r="E3686" s="153" t="s">
        <v>1278</v>
      </c>
      <c r="F3686" s="153" t="s">
        <v>57</v>
      </c>
      <c r="G3686" s="153" t="s">
        <v>41</v>
      </c>
      <c r="H3686" s="153" t="s">
        <v>14</v>
      </c>
      <c r="I3686" s="153" t="s">
        <v>1779</v>
      </c>
      <c r="J3686" s="154">
        <v>350</v>
      </c>
      <c r="K3686" s="154">
        <v>739</v>
      </c>
      <c r="L3686" s="154">
        <v>258650</v>
      </c>
      <c r="M3686" s="154">
        <v>1.8474999999999999</v>
      </c>
      <c r="N3686" s="154">
        <v>646.625</v>
      </c>
      <c r="O3686" s="154">
        <v>0</v>
      </c>
      <c r="P3686" s="154">
        <v>0</v>
      </c>
      <c r="Q3686" s="154">
        <v>740.84749999999997</v>
      </c>
      <c r="R3686" s="154">
        <v>259296.625</v>
      </c>
      <c r="S3686" s="153" t="s">
        <v>1281</v>
      </c>
    </row>
    <row r="3687" spans="1:19" ht="25.5">
      <c r="A3687" s="153" t="s">
        <v>7472</v>
      </c>
      <c r="B3687" s="158">
        <v>44091</v>
      </c>
      <c r="C3687" s="153" t="s">
        <v>7473</v>
      </c>
      <c r="D3687" s="158">
        <v>44091</v>
      </c>
      <c r="E3687" s="153" t="s">
        <v>1278</v>
      </c>
      <c r="F3687" s="153" t="s">
        <v>58</v>
      </c>
      <c r="G3687" s="153" t="s">
        <v>1388</v>
      </c>
      <c r="H3687" s="153" t="s">
        <v>14</v>
      </c>
      <c r="I3687" s="153" t="s">
        <v>1483</v>
      </c>
      <c r="J3687" s="154">
        <v>40</v>
      </c>
      <c r="K3687" s="154">
        <v>1186</v>
      </c>
      <c r="L3687" s="154">
        <v>47440</v>
      </c>
      <c r="M3687" s="154">
        <v>2.9649999999999999</v>
      </c>
      <c r="N3687" s="154">
        <v>118.6</v>
      </c>
      <c r="O3687" s="154">
        <v>0</v>
      </c>
      <c r="P3687" s="154">
        <v>0</v>
      </c>
      <c r="Q3687" s="154">
        <v>1188.9649999999999</v>
      </c>
      <c r="R3687" s="154">
        <v>47558.6</v>
      </c>
      <c r="S3687" s="153" t="s">
        <v>1281</v>
      </c>
    </row>
    <row r="3688" spans="1:19" ht="25.5">
      <c r="A3688" s="153" t="s">
        <v>7472</v>
      </c>
      <c r="B3688" s="158">
        <v>44091</v>
      </c>
      <c r="C3688" s="153" t="s">
        <v>7473</v>
      </c>
      <c r="D3688" s="158">
        <v>44091</v>
      </c>
      <c r="E3688" s="153" t="s">
        <v>1278</v>
      </c>
      <c r="F3688" s="153" t="s">
        <v>58</v>
      </c>
      <c r="G3688" s="153" t="s">
        <v>1388</v>
      </c>
      <c r="H3688" s="153" t="s">
        <v>14</v>
      </c>
      <c r="I3688" s="153" t="s">
        <v>1779</v>
      </c>
      <c r="J3688" s="154">
        <v>180</v>
      </c>
      <c r="K3688" s="154">
        <v>739</v>
      </c>
      <c r="L3688" s="154">
        <v>133020</v>
      </c>
      <c r="M3688" s="154">
        <v>1.8474999999999999</v>
      </c>
      <c r="N3688" s="154">
        <v>332.55</v>
      </c>
      <c r="O3688" s="154">
        <v>0</v>
      </c>
      <c r="P3688" s="154">
        <v>0</v>
      </c>
      <c r="Q3688" s="154">
        <v>740.84749999999997</v>
      </c>
      <c r="R3688" s="154">
        <v>133352.54999999999</v>
      </c>
      <c r="S3688" s="153" t="s">
        <v>1281</v>
      </c>
    </row>
    <row r="3689" spans="1:19" ht="25.5">
      <c r="A3689" s="153" t="s">
        <v>7474</v>
      </c>
      <c r="B3689" s="158">
        <v>44091</v>
      </c>
      <c r="C3689" s="153" t="s">
        <v>7475</v>
      </c>
      <c r="D3689" s="158">
        <v>44091</v>
      </c>
      <c r="E3689" s="153" t="s">
        <v>1278</v>
      </c>
      <c r="F3689" s="153" t="s">
        <v>56</v>
      </c>
      <c r="G3689" s="153" t="s">
        <v>55</v>
      </c>
      <c r="H3689" s="153" t="s">
        <v>14</v>
      </c>
      <c r="I3689" s="153" t="s">
        <v>1483</v>
      </c>
      <c r="J3689" s="154">
        <v>195</v>
      </c>
      <c r="K3689" s="154">
        <v>1186</v>
      </c>
      <c r="L3689" s="154">
        <v>231270</v>
      </c>
      <c r="M3689" s="154">
        <v>2.9649999999999999</v>
      </c>
      <c r="N3689" s="154">
        <v>578.17499999999995</v>
      </c>
      <c r="O3689" s="154">
        <v>0</v>
      </c>
      <c r="P3689" s="154">
        <v>0</v>
      </c>
      <c r="Q3689" s="154">
        <v>1188.9649999999999</v>
      </c>
      <c r="R3689" s="154">
        <v>231848.17499999999</v>
      </c>
      <c r="S3689" s="153" t="s">
        <v>1281</v>
      </c>
    </row>
    <row r="3690" spans="1:19" ht="25.5">
      <c r="A3690" s="153" t="s">
        <v>7474</v>
      </c>
      <c r="B3690" s="158">
        <v>44091</v>
      </c>
      <c r="C3690" s="153" t="s">
        <v>7475</v>
      </c>
      <c r="D3690" s="158">
        <v>44091</v>
      </c>
      <c r="E3690" s="153" t="s">
        <v>1278</v>
      </c>
      <c r="F3690" s="153" t="s">
        <v>56</v>
      </c>
      <c r="G3690" s="153" t="s">
        <v>55</v>
      </c>
      <c r="H3690" s="153" t="s">
        <v>14</v>
      </c>
      <c r="I3690" s="153" t="s">
        <v>1779</v>
      </c>
      <c r="J3690" s="154">
        <v>200</v>
      </c>
      <c r="K3690" s="154">
        <v>739</v>
      </c>
      <c r="L3690" s="154">
        <v>147800</v>
      </c>
      <c r="M3690" s="154">
        <v>1.8474999999999999</v>
      </c>
      <c r="N3690" s="154">
        <v>369.5</v>
      </c>
      <c r="O3690" s="154">
        <v>0</v>
      </c>
      <c r="P3690" s="154">
        <v>0</v>
      </c>
      <c r="Q3690" s="154">
        <v>740.84749999999997</v>
      </c>
      <c r="R3690" s="154">
        <v>148169.5</v>
      </c>
      <c r="S3690" s="153" t="s">
        <v>1281</v>
      </c>
    </row>
    <row r="3691" spans="1:19" ht="25.5">
      <c r="A3691" s="153" t="s">
        <v>7476</v>
      </c>
      <c r="B3691" s="158">
        <v>44091</v>
      </c>
      <c r="C3691" s="153" t="s">
        <v>7477</v>
      </c>
      <c r="D3691" s="158">
        <v>44091</v>
      </c>
      <c r="E3691" s="153" t="s">
        <v>1278</v>
      </c>
      <c r="F3691" s="153" t="s">
        <v>47</v>
      </c>
      <c r="G3691" s="153" t="s">
        <v>48</v>
      </c>
      <c r="H3691" s="153" t="s">
        <v>14</v>
      </c>
      <c r="I3691" s="153" t="s">
        <v>1779</v>
      </c>
      <c r="J3691" s="154">
        <v>500</v>
      </c>
      <c r="K3691" s="154">
        <v>739</v>
      </c>
      <c r="L3691" s="154">
        <v>369500</v>
      </c>
      <c r="M3691" s="154">
        <v>1.8474999999999999</v>
      </c>
      <c r="N3691" s="154">
        <v>923.75</v>
      </c>
      <c r="O3691" s="154">
        <v>0</v>
      </c>
      <c r="P3691" s="154">
        <v>0</v>
      </c>
      <c r="Q3691" s="154">
        <v>740.84749999999997</v>
      </c>
      <c r="R3691" s="154">
        <v>370423.75</v>
      </c>
      <c r="S3691" s="153" t="s">
        <v>1281</v>
      </c>
    </row>
    <row r="3692" spans="1:19" ht="25.5">
      <c r="A3692" s="153" t="s">
        <v>7478</v>
      </c>
      <c r="B3692" s="158">
        <v>44091</v>
      </c>
      <c r="C3692" s="153" t="s">
        <v>7479</v>
      </c>
      <c r="D3692" s="158">
        <v>44091</v>
      </c>
      <c r="E3692" s="153" t="s">
        <v>1278</v>
      </c>
      <c r="F3692" s="153" t="s">
        <v>52</v>
      </c>
      <c r="G3692" s="153" t="s">
        <v>1388</v>
      </c>
      <c r="H3692" s="153" t="s">
        <v>14</v>
      </c>
      <c r="I3692" s="153" t="s">
        <v>1483</v>
      </c>
      <c r="J3692" s="154">
        <v>100</v>
      </c>
      <c r="K3692" s="154">
        <v>1186</v>
      </c>
      <c r="L3692" s="154">
        <v>118600</v>
      </c>
      <c r="M3692" s="154">
        <v>2.9649999999999999</v>
      </c>
      <c r="N3692" s="154">
        <v>296.5</v>
      </c>
      <c r="O3692" s="154">
        <v>0</v>
      </c>
      <c r="P3692" s="154">
        <v>0</v>
      </c>
      <c r="Q3692" s="154">
        <v>1188.9649999999999</v>
      </c>
      <c r="R3692" s="154">
        <v>118896.5</v>
      </c>
      <c r="S3692" s="153" t="s">
        <v>1281</v>
      </c>
    </row>
    <row r="3693" spans="1:19" ht="25.5">
      <c r="A3693" s="153" t="s">
        <v>7478</v>
      </c>
      <c r="B3693" s="158">
        <v>44091</v>
      </c>
      <c r="C3693" s="153" t="s">
        <v>7479</v>
      </c>
      <c r="D3693" s="158">
        <v>44091</v>
      </c>
      <c r="E3693" s="153" t="s">
        <v>1278</v>
      </c>
      <c r="F3693" s="153" t="s">
        <v>52</v>
      </c>
      <c r="G3693" s="153" t="s">
        <v>1388</v>
      </c>
      <c r="H3693" s="153" t="s">
        <v>14</v>
      </c>
      <c r="I3693" s="153" t="s">
        <v>1779</v>
      </c>
      <c r="J3693" s="154">
        <v>200</v>
      </c>
      <c r="K3693" s="154">
        <v>739</v>
      </c>
      <c r="L3693" s="154">
        <v>147800</v>
      </c>
      <c r="M3693" s="154">
        <v>1.8474999999999999</v>
      </c>
      <c r="N3693" s="154">
        <v>369.5</v>
      </c>
      <c r="O3693" s="154">
        <v>0</v>
      </c>
      <c r="P3693" s="154">
        <v>0</v>
      </c>
      <c r="Q3693" s="154">
        <v>740.84749999999997</v>
      </c>
      <c r="R3693" s="154">
        <v>148169.5</v>
      </c>
      <c r="S3693" s="153" t="s">
        <v>1281</v>
      </c>
    </row>
    <row r="3694" spans="1:19" ht="25.5">
      <c r="A3694" s="153" t="s">
        <v>7480</v>
      </c>
      <c r="B3694" s="158">
        <v>44091</v>
      </c>
      <c r="C3694" s="153" t="s">
        <v>7481</v>
      </c>
      <c r="D3694" s="158">
        <v>44091</v>
      </c>
      <c r="E3694" s="153" t="s">
        <v>1278</v>
      </c>
      <c r="F3694" s="153" t="s">
        <v>45</v>
      </c>
      <c r="G3694" s="153" t="s">
        <v>44</v>
      </c>
      <c r="H3694" s="153" t="s">
        <v>14</v>
      </c>
      <c r="I3694" s="153" t="s">
        <v>1779</v>
      </c>
      <c r="J3694" s="154">
        <v>540</v>
      </c>
      <c r="K3694" s="154">
        <v>739</v>
      </c>
      <c r="L3694" s="154">
        <v>399060</v>
      </c>
      <c r="M3694" s="154">
        <v>1.8474999999999999</v>
      </c>
      <c r="N3694" s="154">
        <v>997.65</v>
      </c>
      <c r="O3694" s="154">
        <v>0</v>
      </c>
      <c r="P3694" s="154">
        <v>0</v>
      </c>
      <c r="Q3694" s="154">
        <v>740.84749999999997</v>
      </c>
      <c r="R3694" s="154">
        <v>400057.65</v>
      </c>
      <c r="S3694" s="153" t="s">
        <v>1281</v>
      </c>
    </row>
    <row r="3695" spans="1:19" ht="25.5">
      <c r="A3695" s="153" t="s">
        <v>7480</v>
      </c>
      <c r="B3695" s="158">
        <v>44091</v>
      </c>
      <c r="C3695" s="153" t="s">
        <v>7481</v>
      </c>
      <c r="D3695" s="158">
        <v>44091</v>
      </c>
      <c r="E3695" s="153" t="s">
        <v>1278</v>
      </c>
      <c r="F3695" s="153" t="s">
        <v>45</v>
      </c>
      <c r="G3695" s="153" t="s">
        <v>44</v>
      </c>
      <c r="H3695" s="153" t="s">
        <v>14</v>
      </c>
      <c r="I3695" s="153" t="s">
        <v>1483</v>
      </c>
      <c r="J3695" s="154">
        <v>340</v>
      </c>
      <c r="K3695" s="154">
        <v>1186</v>
      </c>
      <c r="L3695" s="154">
        <v>403240</v>
      </c>
      <c r="M3695" s="154">
        <v>2.9649999999999999</v>
      </c>
      <c r="N3695" s="154">
        <v>1008.1</v>
      </c>
      <c r="O3695" s="154">
        <v>0</v>
      </c>
      <c r="P3695" s="154">
        <v>0</v>
      </c>
      <c r="Q3695" s="154">
        <v>1188.9649999999999</v>
      </c>
      <c r="R3695" s="154">
        <v>404248.1</v>
      </c>
      <c r="S3695" s="153" t="s">
        <v>1281</v>
      </c>
    </row>
    <row r="3696" spans="1:19" ht="25.5">
      <c r="A3696" s="153" t="s">
        <v>7482</v>
      </c>
      <c r="B3696" s="158">
        <v>44091</v>
      </c>
      <c r="C3696" s="153" t="s">
        <v>7483</v>
      </c>
      <c r="D3696" s="158">
        <v>44091</v>
      </c>
      <c r="E3696" s="153" t="s">
        <v>1278</v>
      </c>
      <c r="F3696" s="153" t="s">
        <v>43</v>
      </c>
      <c r="G3696" s="153" t="s">
        <v>44</v>
      </c>
      <c r="H3696" s="153" t="s">
        <v>14</v>
      </c>
      <c r="I3696" s="153" t="s">
        <v>1483</v>
      </c>
      <c r="J3696" s="154">
        <v>53</v>
      </c>
      <c r="K3696" s="154">
        <v>1186</v>
      </c>
      <c r="L3696" s="154">
        <v>62858</v>
      </c>
      <c r="M3696" s="154">
        <v>2.9649999999999999</v>
      </c>
      <c r="N3696" s="154">
        <v>157.14500000000001</v>
      </c>
      <c r="O3696" s="154">
        <v>0</v>
      </c>
      <c r="P3696" s="154">
        <v>0</v>
      </c>
      <c r="Q3696" s="154">
        <v>1188.9649999999999</v>
      </c>
      <c r="R3696" s="154">
        <v>63015.144999999997</v>
      </c>
      <c r="S3696" s="153" t="s">
        <v>1281</v>
      </c>
    </row>
    <row r="3697" spans="1:19" ht="25.5">
      <c r="A3697" s="153" t="s">
        <v>7482</v>
      </c>
      <c r="B3697" s="158">
        <v>44091</v>
      </c>
      <c r="C3697" s="153" t="s">
        <v>7483</v>
      </c>
      <c r="D3697" s="158">
        <v>44091</v>
      </c>
      <c r="E3697" s="153" t="s">
        <v>1278</v>
      </c>
      <c r="F3697" s="153" t="s">
        <v>43</v>
      </c>
      <c r="G3697" s="153" t="s">
        <v>44</v>
      </c>
      <c r="H3697" s="153" t="s">
        <v>14</v>
      </c>
      <c r="I3697" s="153" t="s">
        <v>1779</v>
      </c>
      <c r="J3697" s="154">
        <v>106</v>
      </c>
      <c r="K3697" s="154">
        <v>739</v>
      </c>
      <c r="L3697" s="154">
        <v>78334</v>
      </c>
      <c r="M3697" s="154">
        <v>1.8474999999999999</v>
      </c>
      <c r="N3697" s="154">
        <v>195.83500000000001</v>
      </c>
      <c r="O3697" s="154">
        <v>0</v>
      </c>
      <c r="P3697" s="154">
        <v>0</v>
      </c>
      <c r="Q3697" s="154">
        <v>740.84749999999997</v>
      </c>
      <c r="R3697" s="154">
        <v>78529.835000000006</v>
      </c>
      <c r="S3697" s="153" t="s">
        <v>1281</v>
      </c>
    </row>
    <row r="3698" spans="1:19" ht="25.5">
      <c r="A3698" s="153" t="s">
        <v>7484</v>
      </c>
      <c r="B3698" s="158">
        <v>44091</v>
      </c>
      <c r="C3698" s="153" t="s">
        <v>7485</v>
      </c>
      <c r="D3698" s="158">
        <v>44091</v>
      </c>
      <c r="E3698" s="153" t="s">
        <v>1278</v>
      </c>
      <c r="F3698" s="153" t="s">
        <v>46</v>
      </c>
      <c r="G3698" s="153" t="s">
        <v>1885</v>
      </c>
      <c r="H3698" s="153" t="s">
        <v>14</v>
      </c>
      <c r="I3698" s="153" t="s">
        <v>1779</v>
      </c>
      <c r="J3698" s="154">
        <v>220</v>
      </c>
      <c r="K3698" s="154">
        <v>739</v>
      </c>
      <c r="L3698" s="154">
        <v>162580</v>
      </c>
      <c r="M3698" s="154">
        <v>1.8474999999999999</v>
      </c>
      <c r="N3698" s="154">
        <v>406.45</v>
      </c>
      <c r="O3698" s="154">
        <v>0</v>
      </c>
      <c r="P3698" s="154">
        <v>0</v>
      </c>
      <c r="Q3698" s="154">
        <v>740.84749999999997</v>
      </c>
      <c r="R3698" s="154">
        <v>162986.45000000001</v>
      </c>
      <c r="S3698" s="153" t="s">
        <v>1281</v>
      </c>
    </row>
    <row r="3699" spans="1:19" ht="25.5">
      <c r="A3699" s="153" t="s">
        <v>7484</v>
      </c>
      <c r="B3699" s="158">
        <v>44091</v>
      </c>
      <c r="C3699" s="153" t="s">
        <v>7485</v>
      </c>
      <c r="D3699" s="158">
        <v>44091</v>
      </c>
      <c r="E3699" s="153" t="s">
        <v>1278</v>
      </c>
      <c r="F3699" s="153" t="s">
        <v>46</v>
      </c>
      <c r="G3699" s="153" t="s">
        <v>1885</v>
      </c>
      <c r="H3699" s="153" t="s">
        <v>14</v>
      </c>
      <c r="I3699" s="153" t="s">
        <v>1483</v>
      </c>
      <c r="J3699" s="154">
        <v>60</v>
      </c>
      <c r="K3699" s="154">
        <v>1186</v>
      </c>
      <c r="L3699" s="154">
        <v>71160</v>
      </c>
      <c r="M3699" s="154">
        <v>2.9649999999999999</v>
      </c>
      <c r="N3699" s="154">
        <v>177.9</v>
      </c>
      <c r="O3699" s="154">
        <v>0</v>
      </c>
      <c r="P3699" s="154">
        <v>0</v>
      </c>
      <c r="Q3699" s="154">
        <v>1188.9649999999999</v>
      </c>
      <c r="R3699" s="154">
        <v>71337.899999999994</v>
      </c>
      <c r="S3699" s="153" t="s">
        <v>1281</v>
      </c>
    </row>
    <row r="3700" spans="1:19" ht="25.5">
      <c r="A3700" s="153" t="s">
        <v>7486</v>
      </c>
      <c r="B3700" s="158">
        <v>44091</v>
      </c>
      <c r="C3700" s="153" t="s">
        <v>7487</v>
      </c>
      <c r="D3700" s="158">
        <v>44091</v>
      </c>
      <c r="E3700" s="153" t="s">
        <v>1278</v>
      </c>
      <c r="F3700" s="153" t="s">
        <v>42</v>
      </c>
      <c r="G3700" s="153" t="s">
        <v>41</v>
      </c>
      <c r="H3700" s="153" t="s">
        <v>14</v>
      </c>
      <c r="I3700" s="153" t="s">
        <v>1779</v>
      </c>
      <c r="J3700" s="154">
        <v>32</v>
      </c>
      <c r="K3700" s="154">
        <v>739</v>
      </c>
      <c r="L3700" s="154">
        <v>23648</v>
      </c>
      <c r="M3700" s="154">
        <v>1.8474999999999999</v>
      </c>
      <c r="N3700" s="154">
        <v>59.12</v>
      </c>
      <c r="O3700" s="154">
        <v>0</v>
      </c>
      <c r="P3700" s="154">
        <v>0</v>
      </c>
      <c r="Q3700" s="154">
        <v>740.84749999999997</v>
      </c>
      <c r="R3700" s="154">
        <v>23707.119999999999</v>
      </c>
      <c r="S3700" s="153" t="s">
        <v>1281</v>
      </c>
    </row>
    <row r="3701" spans="1:19" ht="25.5">
      <c r="A3701" s="153" t="s">
        <v>7488</v>
      </c>
      <c r="B3701" s="158">
        <v>44091</v>
      </c>
      <c r="C3701" s="153" t="s">
        <v>7489</v>
      </c>
      <c r="D3701" s="158">
        <v>44091</v>
      </c>
      <c r="E3701" s="153" t="s">
        <v>1278</v>
      </c>
      <c r="F3701" s="153" t="s">
        <v>21</v>
      </c>
      <c r="G3701" s="153" t="s">
        <v>1162</v>
      </c>
      <c r="H3701" s="153" t="s">
        <v>14</v>
      </c>
      <c r="I3701" s="153" t="s">
        <v>1779</v>
      </c>
      <c r="J3701" s="154">
        <v>120</v>
      </c>
      <c r="K3701" s="154">
        <v>739</v>
      </c>
      <c r="L3701" s="154">
        <v>88680</v>
      </c>
      <c r="M3701" s="154">
        <v>1.8474999999999999</v>
      </c>
      <c r="N3701" s="154">
        <v>221.7</v>
      </c>
      <c r="O3701" s="154">
        <v>0</v>
      </c>
      <c r="P3701" s="154">
        <v>0</v>
      </c>
      <c r="Q3701" s="154">
        <v>740.84749999999997</v>
      </c>
      <c r="R3701" s="154">
        <v>88901.7</v>
      </c>
      <c r="S3701" s="153" t="s">
        <v>1281</v>
      </c>
    </row>
    <row r="3702" spans="1:19" ht="25.5">
      <c r="A3702" s="153" t="s">
        <v>7490</v>
      </c>
      <c r="B3702" s="158">
        <v>44091</v>
      </c>
      <c r="C3702" s="153" t="s">
        <v>7491</v>
      </c>
      <c r="D3702" s="158">
        <v>44091</v>
      </c>
      <c r="E3702" s="153" t="s">
        <v>1278</v>
      </c>
      <c r="F3702" s="153" t="s">
        <v>13</v>
      </c>
      <c r="G3702" s="153" t="s">
        <v>2148</v>
      </c>
      <c r="H3702" s="153" t="s">
        <v>14</v>
      </c>
      <c r="I3702" s="153" t="s">
        <v>1483</v>
      </c>
      <c r="J3702" s="154">
        <v>80</v>
      </c>
      <c r="K3702" s="154">
        <v>1186</v>
      </c>
      <c r="L3702" s="154">
        <v>94880</v>
      </c>
      <c r="M3702" s="154">
        <v>2.9649999999999999</v>
      </c>
      <c r="N3702" s="154">
        <v>237.2</v>
      </c>
      <c r="O3702" s="154">
        <v>0</v>
      </c>
      <c r="P3702" s="154">
        <v>0</v>
      </c>
      <c r="Q3702" s="154">
        <v>1188.9649999999999</v>
      </c>
      <c r="R3702" s="154">
        <v>95117.2</v>
      </c>
      <c r="S3702" s="153" t="s">
        <v>1281</v>
      </c>
    </row>
    <row r="3703" spans="1:19" ht="25.5">
      <c r="A3703" s="153" t="s">
        <v>7490</v>
      </c>
      <c r="B3703" s="158">
        <v>44091</v>
      </c>
      <c r="C3703" s="153" t="s">
        <v>7491</v>
      </c>
      <c r="D3703" s="158">
        <v>44091</v>
      </c>
      <c r="E3703" s="153" t="s">
        <v>1278</v>
      </c>
      <c r="F3703" s="153" t="s">
        <v>13</v>
      </c>
      <c r="G3703" s="153" t="s">
        <v>2148</v>
      </c>
      <c r="H3703" s="153" t="s">
        <v>14</v>
      </c>
      <c r="I3703" s="153" t="s">
        <v>1779</v>
      </c>
      <c r="J3703" s="154">
        <v>160</v>
      </c>
      <c r="K3703" s="154">
        <v>739</v>
      </c>
      <c r="L3703" s="154">
        <v>118240</v>
      </c>
      <c r="M3703" s="154">
        <v>1.8474999999999999</v>
      </c>
      <c r="N3703" s="154">
        <v>295.60000000000002</v>
      </c>
      <c r="O3703" s="154">
        <v>0</v>
      </c>
      <c r="P3703" s="154">
        <v>0</v>
      </c>
      <c r="Q3703" s="154">
        <v>740.84749999999997</v>
      </c>
      <c r="R3703" s="154">
        <v>118535.6</v>
      </c>
      <c r="S3703" s="153" t="s">
        <v>1281</v>
      </c>
    </row>
    <row r="3704" spans="1:19" ht="25.5">
      <c r="A3704" s="153" t="s">
        <v>7492</v>
      </c>
      <c r="B3704" s="158">
        <v>44091</v>
      </c>
      <c r="C3704" s="153" t="s">
        <v>7493</v>
      </c>
      <c r="D3704" s="158">
        <v>44091</v>
      </c>
      <c r="E3704" s="153" t="s">
        <v>1278</v>
      </c>
      <c r="F3704" s="153" t="s">
        <v>23</v>
      </c>
      <c r="G3704" s="153" t="s">
        <v>1162</v>
      </c>
      <c r="H3704" s="153" t="s">
        <v>14</v>
      </c>
      <c r="I3704" s="153" t="s">
        <v>1779</v>
      </c>
      <c r="J3704" s="154">
        <v>400</v>
      </c>
      <c r="K3704" s="154">
        <v>739</v>
      </c>
      <c r="L3704" s="154">
        <v>295600</v>
      </c>
      <c r="M3704" s="154">
        <v>1.8474999999999999</v>
      </c>
      <c r="N3704" s="154">
        <v>739</v>
      </c>
      <c r="O3704" s="154">
        <v>0</v>
      </c>
      <c r="P3704" s="154">
        <v>0</v>
      </c>
      <c r="Q3704" s="154">
        <v>740.84749999999997</v>
      </c>
      <c r="R3704" s="154">
        <v>296339</v>
      </c>
      <c r="S3704" s="153" t="s">
        <v>1281</v>
      </c>
    </row>
    <row r="3705" spans="1:19" ht="25.5">
      <c r="A3705" s="153" t="s">
        <v>7492</v>
      </c>
      <c r="B3705" s="158">
        <v>44091</v>
      </c>
      <c r="C3705" s="153" t="s">
        <v>7493</v>
      </c>
      <c r="D3705" s="158">
        <v>44091</v>
      </c>
      <c r="E3705" s="153" t="s">
        <v>1278</v>
      </c>
      <c r="F3705" s="153" t="s">
        <v>23</v>
      </c>
      <c r="G3705" s="153" t="s">
        <v>1162</v>
      </c>
      <c r="H3705" s="153" t="s">
        <v>14</v>
      </c>
      <c r="I3705" s="153" t="s">
        <v>1483</v>
      </c>
      <c r="J3705" s="154">
        <v>100</v>
      </c>
      <c r="K3705" s="154">
        <v>1186</v>
      </c>
      <c r="L3705" s="154">
        <v>118600</v>
      </c>
      <c r="M3705" s="154">
        <v>2.9649999999999999</v>
      </c>
      <c r="N3705" s="154">
        <v>296.5</v>
      </c>
      <c r="O3705" s="154">
        <v>0</v>
      </c>
      <c r="P3705" s="154">
        <v>0</v>
      </c>
      <c r="Q3705" s="154">
        <v>1188.9649999999999</v>
      </c>
      <c r="R3705" s="154">
        <v>118896.5</v>
      </c>
      <c r="S3705" s="153" t="s">
        <v>1281</v>
      </c>
    </row>
    <row r="3706" spans="1:19" ht="25.5">
      <c r="A3706" s="153" t="s">
        <v>7494</v>
      </c>
      <c r="B3706" s="158">
        <v>44091</v>
      </c>
      <c r="C3706" s="153" t="s">
        <v>7495</v>
      </c>
      <c r="D3706" s="158">
        <v>44091</v>
      </c>
      <c r="E3706" s="153" t="s">
        <v>1278</v>
      </c>
      <c r="F3706" s="153" t="s">
        <v>22</v>
      </c>
      <c r="G3706" s="153" t="s">
        <v>20</v>
      </c>
      <c r="H3706" s="153" t="s">
        <v>14</v>
      </c>
      <c r="I3706" s="153" t="s">
        <v>1779</v>
      </c>
      <c r="J3706" s="154">
        <v>100</v>
      </c>
      <c r="K3706" s="154">
        <v>739</v>
      </c>
      <c r="L3706" s="154">
        <v>73900</v>
      </c>
      <c r="M3706" s="154">
        <v>1.8474999999999999</v>
      </c>
      <c r="N3706" s="154">
        <v>184.75</v>
      </c>
      <c r="O3706" s="154">
        <v>0</v>
      </c>
      <c r="P3706" s="154">
        <v>0</v>
      </c>
      <c r="Q3706" s="154">
        <v>740.84749999999997</v>
      </c>
      <c r="R3706" s="154">
        <v>74084.75</v>
      </c>
      <c r="S3706" s="153" t="s">
        <v>1281</v>
      </c>
    </row>
    <row r="3707" spans="1:19" ht="25.5">
      <c r="A3707" s="153" t="s">
        <v>7496</v>
      </c>
      <c r="B3707" s="158">
        <v>44091</v>
      </c>
      <c r="C3707" s="153" t="s">
        <v>7497</v>
      </c>
      <c r="D3707" s="158">
        <v>44091</v>
      </c>
      <c r="E3707" s="153" t="s">
        <v>1278</v>
      </c>
      <c r="F3707" s="153" t="s">
        <v>18</v>
      </c>
      <c r="G3707" s="153" t="s">
        <v>1161</v>
      </c>
      <c r="H3707" s="153" t="s">
        <v>14</v>
      </c>
      <c r="I3707" s="153" t="s">
        <v>1779</v>
      </c>
      <c r="J3707" s="154">
        <v>720</v>
      </c>
      <c r="K3707" s="154">
        <v>739</v>
      </c>
      <c r="L3707" s="154">
        <v>532080</v>
      </c>
      <c r="M3707" s="154">
        <v>1.8474999999999999</v>
      </c>
      <c r="N3707" s="154">
        <v>1330.2</v>
      </c>
      <c r="O3707" s="154">
        <v>0</v>
      </c>
      <c r="P3707" s="154">
        <v>0</v>
      </c>
      <c r="Q3707" s="154">
        <v>740.84749999999997</v>
      </c>
      <c r="R3707" s="154">
        <v>533410.19999999995</v>
      </c>
      <c r="S3707" s="153" t="s">
        <v>1281</v>
      </c>
    </row>
    <row r="3708" spans="1:19" ht="25.5">
      <c r="A3708" s="153" t="s">
        <v>7496</v>
      </c>
      <c r="B3708" s="158">
        <v>44091</v>
      </c>
      <c r="C3708" s="153" t="s">
        <v>7497</v>
      </c>
      <c r="D3708" s="158">
        <v>44091</v>
      </c>
      <c r="E3708" s="153" t="s">
        <v>1278</v>
      </c>
      <c r="F3708" s="153" t="s">
        <v>18</v>
      </c>
      <c r="G3708" s="153" t="s">
        <v>1161</v>
      </c>
      <c r="H3708" s="153" t="s">
        <v>14</v>
      </c>
      <c r="I3708" s="153" t="s">
        <v>1483</v>
      </c>
      <c r="J3708" s="154">
        <v>200</v>
      </c>
      <c r="K3708" s="154">
        <v>1186</v>
      </c>
      <c r="L3708" s="154">
        <v>237200</v>
      </c>
      <c r="M3708" s="154">
        <v>2.9649999999999999</v>
      </c>
      <c r="N3708" s="154">
        <v>593</v>
      </c>
      <c r="O3708" s="154">
        <v>0</v>
      </c>
      <c r="P3708" s="154">
        <v>0</v>
      </c>
      <c r="Q3708" s="154">
        <v>1188.9649999999999</v>
      </c>
      <c r="R3708" s="154">
        <v>237793</v>
      </c>
      <c r="S3708" s="153" t="s">
        <v>1281</v>
      </c>
    </row>
    <row r="3709" spans="1:19" ht="25.5">
      <c r="A3709" s="153" t="s">
        <v>7498</v>
      </c>
      <c r="B3709" s="158">
        <v>44091</v>
      </c>
      <c r="C3709" s="153" t="s">
        <v>7499</v>
      </c>
      <c r="D3709" s="158">
        <v>44091</v>
      </c>
      <c r="E3709" s="153" t="s">
        <v>1278</v>
      </c>
      <c r="F3709" s="153" t="s">
        <v>16</v>
      </c>
      <c r="G3709" s="153" t="s">
        <v>1479</v>
      </c>
      <c r="H3709" s="153" t="s">
        <v>14</v>
      </c>
      <c r="I3709" s="153" t="s">
        <v>1779</v>
      </c>
      <c r="J3709" s="154">
        <v>120</v>
      </c>
      <c r="K3709" s="154">
        <v>739</v>
      </c>
      <c r="L3709" s="154">
        <v>88680</v>
      </c>
      <c r="M3709" s="154">
        <v>1.8474999999999999</v>
      </c>
      <c r="N3709" s="154">
        <v>221.7</v>
      </c>
      <c r="O3709" s="154">
        <v>0</v>
      </c>
      <c r="P3709" s="154">
        <v>0</v>
      </c>
      <c r="Q3709" s="154">
        <v>740.84749999999997</v>
      </c>
      <c r="R3709" s="154">
        <v>88901.7</v>
      </c>
      <c r="S3709" s="153" t="s">
        <v>1281</v>
      </c>
    </row>
    <row r="3710" spans="1:19" ht="25.5">
      <c r="A3710" s="153" t="s">
        <v>7498</v>
      </c>
      <c r="B3710" s="158">
        <v>44091</v>
      </c>
      <c r="C3710" s="153" t="s">
        <v>7499</v>
      </c>
      <c r="D3710" s="158">
        <v>44091</v>
      </c>
      <c r="E3710" s="153" t="s">
        <v>1278</v>
      </c>
      <c r="F3710" s="153" t="s">
        <v>16</v>
      </c>
      <c r="G3710" s="153" t="s">
        <v>1479</v>
      </c>
      <c r="H3710" s="153" t="s">
        <v>14</v>
      </c>
      <c r="I3710" s="153" t="s">
        <v>1483</v>
      </c>
      <c r="J3710" s="154">
        <v>90</v>
      </c>
      <c r="K3710" s="154">
        <v>1186</v>
      </c>
      <c r="L3710" s="154">
        <v>106740</v>
      </c>
      <c r="M3710" s="154">
        <v>2.9649999999999999</v>
      </c>
      <c r="N3710" s="154">
        <v>266.85000000000002</v>
      </c>
      <c r="O3710" s="154">
        <v>0</v>
      </c>
      <c r="P3710" s="154">
        <v>0</v>
      </c>
      <c r="Q3710" s="154">
        <v>1188.9649999999999</v>
      </c>
      <c r="R3710" s="154">
        <v>107006.85</v>
      </c>
      <c r="S3710" s="153" t="s">
        <v>1281</v>
      </c>
    </row>
    <row r="3711" spans="1:19" ht="25.5">
      <c r="A3711" s="153" t="s">
        <v>7500</v>
      </c>
      <c r="B3711" s="158">
        <v>44091</v>
      </c>
      <c r="C3711" s="153" t="s">
        <v>7501</v>
      </c>
      <c r="D3711" s="158">
        <v>44091</v>
      </c>
      <c r="E3711" s="153" t="s">
        <v>1278</v>
      </c>
      <c r="F3711" s="153" t="s">
        <v>17</v>
      </c>
      <c r="G3711" s="153" t="s">
        <v>1163</v>
      </c>
      <c r="H3711" s="153" t="s">
        <v>14</v>
      </c>
      <c r="I3711" s="153" t="s">
        <v>1779</v>
      </c>
      <c r="J3711" s="154">
        <v>400</v>
      </c>
      <c r="K3711" s="154">
        <v>739</v>
      </c>
      <c r="L3711" s="154">
        <v>295600</v>
      </c>
      <c r="M3711" s="154">
        <v>1.8474999999999999</v>
      </c>
      <c r="N3711" s="154">
        <v>739</v>
      </c>
      <c r="O3711" s="154">
        <v>0</v>
      </c>
      <c r="P3711" s="154">
        <v>0</v>
      </c>
      <c r="Q3711" s="154">
        <v>740.84749999999997</v>
      </c>
      <c r="R3711" s="154">
        <v>296339</v>
      </c>
      <c r="S3711" s="153" t="s">
        <v>1281</v>
      </c>
    </row>
    <row r="3712" spans="1:19" ht="25.5">
      <c r="A3712" s="153" t="s">
        <v>7500</v>
      </c>
      <c r="B3712" s="158">
        <v>44091</v>
      </c>
      <c r="C3712" s="153" t="s">
        <v>7501</v>
      </c>
      <c r="D3712" s="158">
        <v>44091</v>
      </c>
      <c r="E3712" s="153" t="s">
        <v>1278</v>
      </c>
      <c r="F3712" s="153" t="s">
        <v>17</v>
      </c>
      <c r="G3712" s="153" t="s">
        <v>1163</v>
      </c>
      <c r="H3712" s="153" t="s">
        <v>14</v>
      </c>
      <c r="I3712" s="153" t="s">
        <v>1483</v>
      </c>
      <c r="J3712" s="154">
        <v>100</v>
      </c>
      <c r="K3712" s="154">
        <v>1186</v>
      </c>
      <c r="L3712" s="154">
        <v>118600</v>
      </c>
      <c r="M3712" s="154">
        <v>2.9649999999999999</v>
      </c>
      <c r="N3712" s="154">
        <v>296.5</v>
      </c>
      <c r="O3712" s="154">
        <v>0</v>
      </c>
      <c r="P3712" s="154">
        <v>0</v>
      </c>
      <c r="Q3712" s="154">
        <v>1188.9649999999999</v>
      </c>
      <c r="R3712" s="154">
        <v>118896.5</v>
      </c>
      <c r="S3712" s="153" t="s">
        <v>1281</v>
      </c>
    </row>
    <row r="3713" spans="1:19" ht="25.5">
      <c r="A3713" s="153" t="s">
        <v>7502</v>
      </c>
      <c r="B3713" s="158">
        <v>44091</v>
      </c>
      <c r="C3713" s="153" t="s">
        <v>7503</v>
      </c>
      <c r="D3713" s="158">
        <v>44091</v>
      </c>
      <c r="E3713" s="153" t="s">
        <v>1278</v>
      </c>
      <c r="F3713" s="153" t="s">
        <v>49</v>
      </c>
      <c r="G3713" s="153" t="s">
        <v>48</v>
      </c>
      <c r="H3713" s="153" t="s">
        <v>14</v>
      </c>
      <c r="I3713" s="153" t="s">
        <v>1779</v>
      </c>
      <c r="J3713" s="154">
        <v>140</v>
      </c>
      <c r="K3713" s="154">
        <v>739</v>
      </c>
      <c r="L3713" s="154">
        <v>103460</v>
      </c>
      <c r="M3713" s="154">
        <v>1.8474999999999999</v>
      </c>
      <c r="N3713" s="154">
        <v>258.64999999999998</v>
      </c>
      <c r="O3713" s="154">
        <v>0</v>
      </c>
      <c r="P3713" s="154">
        <v>0</v>
      </c>
      <c r="Q3713" s="154">
        <v>740.84749999999997</v>
      </c>
      <c r="R3713" s="154">
        <v>103718.65</v>
      </c>
      <c r="S3713" s="153" t="s">
        <v>1281</v>
      </c>
    </row>
    <row r="3714" spans="1:19" ht="25.5">
      <c r="A3714" s="153" t="s">
        <v>7502</v>
      </c>
      <c r="B3714" s="158">
        <v>44091</v>
      </c>
      <c r="C3714" s="153" t="s">
        <v>7503</v>
      </c>
      <c r="D3714" s="158">
        <v>44091</v>
      </c>
      <c r="E3714" s="153" t="s">
        <v>1278</v>
      </c>
      <c r="F3714" s="153" t="s">
        <v>49</v>
      </c>
      <c r="G3714" s="153" t="s">
        <v>48</v>
      </c>
      <c r="H3714" s="153" t="s">
        <v>14</v>
      </c>
      <c r="I3714" s="153" t="s">
        <v>1508</v>
      </c>
      <c r="J3714" s="154">
        <v>80</v>
      </c>
      <c r="K3714" s="154">
        <v>914</v>
      </c>
      <c r="L3714" s="154">
        <v>73120</v>
      </c>
      <c r="M3714" s="154">
        <v>2.2850000000000001</v>
      </c>
      <c r="N3714" s="154">
        <v>182.8</v>
      </c>
      <c r="O3714" s="154">
        <v>0</v>
      </c>
      <c r="P3714" s="154">
        <v>0</v>
      </c>
      <c r="Q3714" s="154">
        <v>916.28499999999997</v>
      </c>
      <c r="R3714" s="154">
        <v>73302.8</v>
      </c>
      <c r="S3714" s="153" t="s">
        <v>1281</v>
      </c>
    </row>
    <row r="3715" spans="1:19" ht="25.5">
      <c r="A3715" s="153" t="s">
        <v>7502</v>
      </c>
      <c r="B3715" s="158">
        <v>44091</v>
      </c>
      <c r="C3715" s="153" t="s">
        <v>7503</v>
      </c>
      <c r="D3715" s="158">
        <v>44091</v>
      </c>
      <c r="E3715" s="153" t="s">
        <v>1278</v>
      </c>
      <c r="F3715" s="153" t="s">
        <v>49</v>
      </c>
      <c r="G3715" s="153" t="s">
        <v>48</v>
      </c>
      <c r="H3715" s="153" t="s">
        <v>14</v>
      </c>
      <c r="I3715" s="153" t="s">
        <v>1374</v>
      </c>
      <c r="J3715" s="154">
        <v>80</v>
      </c>
      <c r="K3715" s="154">
        <v>895</v>
      </c>
      <c r="L3715" s="154">
        <v>71600</v>
      </c>
      <c r="M3715" s="154">
        <v>2.2374999999999998</v>
      </c>
      <c r="N3715" s="154">
        <v>179</v>
      </c>
      <c r="O3715" s="154">
        <v>0</v>
      </c>
      <c r="P3715" s="154">
        <v>0</v>
      </c>
      <c r="Q3715" s="154">
        <v>897.23749999999995</v>
      </c>
      <c r="R3715" s="154">
        <v>71779</v>
      </c>
      <c r="S3715" s="153" t="s">
        <v>1281</v>
      </c>
    </row>
    <row r="3716" spans="1:19" ht="25.5">
      <c r="A3716" s="153" t="s">
        <v>7504</v>
      </c>
      <c r="B3716" s="158">
        <v>44091</v>
      </c>
      <c r="C3716" s="153" t="s">
        <v>7505</v>
      </c>
      <c r="D3716" s="158">
        <v>44091</v>
      </c>
      <c r="E3716" s="153" t="s">
        <v>1492</v>
      </c>
      <c r="F3716" s="153" t="s">
        <v>1497</v>
      </c>
      <c r="G3716" s="153" t="s">
        <v>1494</v>
      </c>
      <c r="H3716" s="153" t="s">
        <v>1492</v>
      </c>
      <c r="I3716" s="153" t="s">
        <v>1508</v>
      </c>
      <c r="J3716" s="154">
        <v>10</v>
      </c>
      <c r="K3716" s="154">
        <v>920</v>
      </c>
      <c r="L3716" s="154">
        <v>9200</v>
      </c>
      <c r="M3716" s="154">
        <v>0</v>
      </c>
      <c r="N3716" s="154">
        <v>0</v>
      </c>
      <c r="O3716" s="154">
        <v>0</v>
      </c>
      <c r="P3716" s="154">
        <v>0</v>
      </c>
      <c r="Q3716" s="154">
        <v>920</v>
      </c>
      <c r="R3716" s="154">
        <v>9200</v>
      </c>
      <c r="S3716" s="153" t="s">
        <v>1281</v>
      </c>
    </row>
    <row r="3717" spans="1:19" ht="25.5">
      <c r="A3717" s="153" t="s">
        <v>7504</v>
      </c>
      <c r="B3717" s="158">
        <v>44091</v>
      </c>
      <c r="C3717" s="153" t="s">
        <v>7505</v>
      </c>
      <c r="D3717" s="158">
        <v>44091</v>
      </c>
      <c r="E3717" s="153" t="s">
        <v>1492</v>
      </c>
      <c r="F3717" s="153" t="s">
        <v>1497</v>
      </c>
      <c r="G3717" s="153" t="s">
        <v>1494</v>
      </c>
      <c r="H3717" s="153" t="s">
        <v>1492</v>
      </c>
      <c r="I3717" s="153" t="s">
        <v>1374</v>
      </c>
      <c r="J3717" s="154">
        <v>10</v>
      </c>
      <c r="K3717" s="154">
        <v>898</v>
      </c>
      <c r="L3717" s="154">
        <v>8980</v>
      </c>
      <c r="M3717" s="154">
        <v>0</v>
      </c>
      <c r="N3717" s="154">
        <v>0</v>
      </c>
      <c r="O3717" s="154">
        <v>0</v>
      </c>
      <c r="P3717" s="154">
        <v>0</v>
      </c>
      <c r="Q3717" s="154">
        <v>898</v>
      </c>
      <c r="R3717" s="154">
        <v>8980</v>
      </c>
      <c r="S3717" s="153" t="s">
        <v>1281</v>
      </c>
    </row>
    <row r="3718" spans="1:19" ht="25.5">
      <c r="A3718" s="153" t="s">
        <v>7506</v>
      </c>
      <c r="B3718" s="158">
        <v>44091</v>
      </c>
      <c r="C3718" s="153" t="s">
        <v>7507</v>
      </c>
      <c r="D3718" s="158">
        <v>44091</v>
      </c>
      <c r="E3718" s="153" t="s">
        <v>1278</v>
      </c>
      <c r="F3718" s="153" t="s">
        <v>24</v>
      </c>
      <c r="G3718" s="153" t="s">
        <v>1457</v>
      </c>
      <c r="H3718" s="153" t="s">
        <v>25</v>
      </c>
      <c r="I3718" s="153" t="s">
        <v>1779</v>
      </c>
      <c r="J3718" s="154">
        <v>200</v>
      </c>
      <c r="K3718" s="154">
        <v>739</v>
      </c>
      <c r="L3718" s="154">
        <v>147800</v>
      </c>
      <c r="M3718" s="154">
        <v>1.8474999999999999</v>
      </c>
      <c r="N3718" s="154">
        <v>369.5</v>
      </c>
      <c r="O3718" s="154">
        <v>0</v>
      </c>
      <c r="P3718" s="154">
        <v>0</v>
      </c>
      <c r="Q3718" s="154">
        <v>740.84749999999997</v>
      </c>
      <c r="R3718" s="154">
        <v>148169.5</v>
      </c>
      <c r="S3718" s="153" t="s">
        <v>1281</v>
      </c>
    </row>
    <row r="3719" spans="1:19" ht="25.5">
      <c r="A3719" s="153" t="s">
        <v>7506</v>
      </c>
      <c r="B3719" s="158">
        <v>44091</v>
      </c>
      <c r="C3719" s="153" t="s">
        <v>7507</v>
      </c>
      <c r="D3719" s="158">
        <v>44091</v>
      </c>
      <c r="E3719" s="153" t="s">
        <v>1278</v>
      </c>
      <c r="F3719" s="153" t="s">
        <v>24</v>
      </c>
      <c r="G3719" s="153" t="s">
        <v>1457</v>
      </c>
      <c r="H3719" s="153" t="s">
        <v>25</v>
      </c>
      <c r="I3719" s="153" t="s">
        <v>1483</v>
      </c>
      <c r="J3719" s="154">
        <v>140</v>
      </c>
      <c r="K3719" s="154">
        <v>1186</v>
      </c>
      <c r="L3719" s="154">
        <v>166040</v>
      </c>
      <c r="M3719" s="154">
        <v>2.9649999999999999</v>
      </c>
      <c r="N3719" s="154">
        <v>415.1</v>
      </c>
      <c r="O3719" s="154">
        <v>0</v>
      </c>
      <c r="P3719" s="154">
        <v>0</v>
      </c>
      <c r="Q3719" s="154">
        <v>1188.9649999999999</v>
      </c>
      <c r="R3719" s="154">
        <v>166455.1</v>
      </c>
      <c r="S3719" s="153" t="s">
        <v>1281</v>
      </c>
    </row>
    <row r="3720" spans="1:19" ht="25.5">
      <c r="A3720" s="153" t="s">
        <v>7508</v>
      </c>
      <c r="B3720" s="158">
        <v>44091</v>
      </c>
      <c r="C3720" s="153" t="s">
        <v>7509</v>
      </c>
      <c r="D3720" s="158">
        <v>44091</v>
      </c>
      <c r="E3720" s="153" t="s">
        <v>1278</v>
      </c>
      <c r="F3720" s="153" t="s">
        <v>33</v>
      </c>
      <c r="G3720" s="153" t="s">
        <v>1214</v>
      </c>
      <c r="H3720" s="153" t="s">
        <v>25</v>
      </c>
      <c r="I3720" s="153" t="s">
        <v>1483</v>
      </c>
      <c r="J3720" s="154">
        <v>100</v>
      </c>
      <c r="K3720" s="154">
        <v>1186</v>
      </c>
      <c r="L3720" s="154">
        <v>118600</v>
      </c>
      <c r="M3720" s="154">
        <v>2.9649999999999999</v>
      </c>
      <c r="N3720" s="154">
        <v>296.5</v>
      </c>
      <c r="O3720" s="154">
        <v>0</v>
      </c>
      <c r="P3720" s="154">
        <v>0</v>
      </c>
      <c r="Q3720" s="154">
        <v>1188.9649999999999</v>
      </c>
      <c r="R3720" s="154">
        <v>118896.5</v>
      </c>
      <c r="S3720" s="153" t="s">
        <v>1281</v>
      </c>
    </row>
    <row r="3721" spans="1:19" ht="25.5">
      <c r="A3721" s="153" t="s">
        <v>7508</v>
      </c>
      <c r="B3721" s="158">
        <v>44091</v>
      </c>
      <c r="C3721" s="153" t="s">
        <v>7509</v>
      </c>
      <c r="D3721" s="158">
        <v>44091</v>
      </c>
      <c r="E3721" s="153" t="s">
        <v>1278</v>
      </c>
      <c r="F3721" s="153" t="s">
        <v>33</v>
      </c>
      <c r="G3721" s="153" t="s">
        <v>1214</v>
      </c>
      <c r="H3721" s="153" t="s">
        <v>25</v>
      </c>
      <c r="I3721" s="153" t="s">
        <v>1779</v>
      </c>
      <c r="J3721" s="154">
        <v>200</v>
      </c>
      <c r="K3721" s="154">
        <v>739</v>
      </c>
      <c r="L3721" s="154">
        <v>147800</v>
      </c>
      <c r="M3721" s="154">
        <v>1.8474999999999999</v>
      </c>
      <c r="N3721" s="154">
        <v>369.5</v>
      </c>
      <c r="O3721" s="154">
        <v>0</v>
      </c>
      <c r="P3721" s="154">
        <v>0</v>
      </c>
      <c r="Q3721" s="154">
        <v>740.84749999999997</v>
      </c>
      <c r="R3721" s="154">
        <v>148169.5</v>
      </c>
      <c r="S3721" s="153" t="s">
        <v>1281</v>
      </c>
    </row>
    <row r="3722" spans="1:19" ht="25.5">
      <c r="A3722" s="153" t="s">
        <v>7510</v>
      </c>
      <c r="B3722" s="158">
        <v>44091</v>
      </c>
      <c r="C3722" s="153" t="s">
        <v>7511</v>
      </c>
      <c r="D3722" s="158">
        <v>44091</v>
      </c>
      <c r="E3722" s="153" t="s">
        <v>1278</v>
      </c>
      <c r="F3722" s="153" t="s">
        <v>32</v>
      </c>
      <c r="G3722" s="153" t="s">
        <v>1468</v>
      </c>
      <c r="H3722" s="153" t="s">
        <v>25</v>
      </c>
      <c r="I3722" s="153" t="s">
        <v>1483</v>
      </c>
      <c r="J3722" s="154">
        <v>40</v>
      </c>
      <c r="K3722" s="154">
        <v>1186</v>
      </c>
      <c r="L3722" s="154">
        <v>47440</v>
      </c>
      <c r="M3722" s="154">
        <v>2.9649999999999999</v>
      </c>
      <c r="N3722" s="154">
        <v>118.6</v>
      </c>
      <c r="O3722" s="154">
        <v>0</v>
      </c>
      <c r="P3722" s="154">
        <v>0</v>
      </c>
      <c r="Q3722" s="154">
        <v>1188.9649999999999</v>
      </c>
      <c r="R3722" s="154">
        <v>47558.6</v>
      </c>
      <c r="S3722" s="153" t="s">
        <v>1281</v>
      </c>
    </row>
    <row r="3723" spans="1:19" ht="25.5">
      <c r="A3723" s="153" t="s">
        <v>7510</v>
      </c>
      <c r="B3723" s="158">
        <v>44091</v>
      </c>
      <c r="C3723" s="153" t="s">
        <v>7511</v>
      </c>
      <c r="D3723" s="158">
        <v>44091</v>
      </c>
      <c r="E3723" s="153" t="s">
        <v>1278</v>
      </c>
      <c r="F3723" s="153" t="s">
        <v>32</v>
      </c>
      <c r="G3723" s="153" t="s">
        <v>1468</v>
      </c>
      <c r="H3723" s="153" t="s">
        <v>25</v>
      </c>
      <c r="I3723" s="153" t="s">
        <v>1779</v>
      </c>
      <c r="J3723" s="154">
        <v>200</v>
      </c>
      <c r="K3723" s="154">
        <v>739</v>
      </c>
      <c r="L3723" s="154">
        <v>147800</v>
      </c>
      <c r="M3723" s="154">
        <v>1.8474999999999999</v>
      </c>
      <c r="N3723" s="154">
        <v>369.5</v>
      </c>
      <c r="O3723" s="154">
        <v>0</v>
      </c>
      <c r="P3723" s="154">
        <v>0</v>
      </c>
      <c r="Q3723" s="154">
        <v>740.84749999999997</v>
      </c>
      <c r="R3723" s="154">
        <v>148169.5</v>
      </c>
      <c r="S3723" s="153" t="s">
        <v>1281</v>
      </c>
    </row>
    <row r="3724" spans="1:19" ht="25.5">
      <c r="A3724" s="153" t="s">
        <v>7512</v>
      </c>
      <c r="B3724" s="158">
        <v>44091</v>
      </c>
      <c r="C3724" s="153" t="s">
        <v>7513</v>
      </c>
      <c r="D3724" s="158">
        <v>44091</v>
      </c>
      <c r="E3724" s="153" t="s">
        <v>1278</v>
      </c>
      <c r="F3724" s="153" t="s">
        <v>30</v>
      </c>
      <c r="G3724" s="153" t="s">
        <v>29</v>
      </c>
      <c r="H3724" s="153" t="s">
        <v>25</v>
      </c>
      <c r="I3724" s="153" t="s">
        <v>1779</v>
      </c>
      <c r="J3724" s="154">
        <v>160</v>
      </c>
      <c r="K3724" s="154">
        <v>739</v>
      </c>
      <c r="L3724" s="154">
        <v>118240</v>
      </c>
      <c r="M3724" s="154">
        <v>1.8474999999999999</v>
      </c>
      <c r="N3724" s="154">
        <v>295.60000000000002</v>
      </c>
      <c r="O3724" s="154">
        <v>0</v>
      </c>
      <c r="P3724" s="154">
        <v>0</v>
      </c>
      <c r="Q3724" s="154">
        <v>740.84749999999997</v>
      </c>
      <c r="R3724" s="154">
        <v>118535.6</v>
      </c>
      <c r="S3724" s="153" t="s">
        <v>1281</v>
      </c>
    </row>
    <row r="3725" spans="1:19" ht="25.5">
      <c r="A3725" s="153" t="s">
        <v>7514</v>
      </c>
      <c r="B3725" s="158">
        <v>44091</v>
      </c>
      <c r="C3725" s="153" t="s">
        <v>7515</v>
      </c>
      <c r="D3725" s="158">
        <v>44091</v>
      </c>
      <c r="E3725" s="153" t="s">
        <v>1278</v>
      </c>
      <c r="F3725" s="153" t="s">
        <v>36</v>
      </c>
      <c r="G3725" s="153" t="s">
        <v>1164</v>
      </c>
      <c r="H3725" s="153" t="s">
        <v>25</v>
      </c>
      <c r="I3725" s="153" t="s">
        <v>1779</v>
      </c>
      <c r="J3725" s="154">
        <v>380</v>
      </c>
      <c r="K3725" s="154">
        <v>739</v>
      </c>
      <c r="L3725" s="154">
        <v>280820</v>
      </c>
      <c r="M3725" s="154">
        <v>1.8474999999999999</v>
      </c>
      <c r="N3725" s="154">
        <v>702.05</v>
      </c>
      <c r="O3725" s="154">
        <v>0</v>
      </c>
      <c r="P3725" s="154">
        <v>0</v>
      </c>
      <c r="Q3725" s="154">
        <v>740.84749999999997</v>
      </c>
      <c r="R3725" s="154">
        <v>281522.05</v>
      </c>
      <c r="S3725" s="153" t="s">
        <v>1281</v>
      </c>
    </row>
    <row r="3726" spans="1:19" ht="25.5">
      <c r="A3726" s="153" t="s">
        <v>7514</v>
      </c>
      <c r="B3726" s="158">
        <v>44091</v>
      </c>
      <c r="C3726" s="153" t="s">
        <v>7515</v>
      </c>
      <c r="D3726" s="158">
        <v>44091</v>
      </c>
      <c r="E3726" s="153" t="s">
        <v>1278</v>
      </c>
      <c r="F3726" s="153" t="s">
        <v>36</v>
      </c>
      <c r="G3726" s="153" t="s">
        <v>1164</v>
      </c>
      <c r="H3726" s="153" t="s">
        <v>25</v>
      </c>
      <c r="I3726" s="153" t="s">
        <v>1483</v>
      </c>
      <c r="J3726" s="154">
        <v>240</v>
      </c>
      <c r="K3726" s="154">
        <v>1186</v>
      </c>
      <c r="L3726" s="154">
        <v>284640</v>
      </c>
      <c r="M3726" s="154">
        <v>2.9649999999999999</v>
      </c>
      <c r="N3726" s="154">
        <v>711.6</v>
      </c>
      <c r="O3726" s="154">
        <v>0</v>
      </c>
      <c r="P3726" s="154">
        <v>0</v>
      </c>
      <c r="Q3726" s="154">
        <v>1188.9649999999999</v>
      </c>
      <c r="R3726" s="154">
        <v>285351.59999999998</v>
      </c>
      <c r="S3726" s="153" t="s">
        <v>1281</v>
      </c>
    </row>
    <row r="3727" spans="1:19" ht="25.5">
      <c r="A3727" s="153" t="s">
        <v>7516</v>
      </c>
      <c r="B3727" s="158">
        <v>44091</v>
      </c>
      <c r="C3727" s="153" t="s">
        <v>7517</v>
      </c>
      <c r="D3727" s="158">
        <v>44091</v>
      </c>
      <c r="E3727" s="153" t="s">
        <v>1278</v>
      </c>
      <c r="F3727" s="153" t="s">
        <v>1052</v>
      </c>
      <c r="G3727" s="153" t="s">
        <v>29</v>
      </c>
      <c r="H3727" s="153" t="s">
        <v>25</v>
      </c>
      <c r="I3727" s="153" t="s">
        <v>1779</v>
      </c>
      <c r="J3727" s="154">
        <v>110</v>
      </c>
      <c r="K3727" s="154">
        <v>739</v>
      </c>
      <c r="L3727" s="154">
        <v>81290</v>
      </c>
      <c r="M3727" s="154">
        <v>1.8474999999999999</v>
      </c>
      <c r="N3727" s="154">
        <v>203.22499999999999</v>
      </c>
      <c r="O3727" s="154">
        <v>0</v>
      </c>
      <c r="P3727" s="154">
        <v>0</v>
      </c>
      <c r="Q3727" s="154">
        <v>740.84749999999997</v>
      </c>
      <c r="R3727" s="154">
        <v>81493.225000000006</v>
      </c>
      <c r="S3727" s="153" t="s">
        <v>1281</v>
      </c>
    </row>
    <row r="3728" spans="1:19" ht="25.5">
      <c r="A3728" s="153" t="s">
        <v>7516</v>
      </c>
      <c r="B3728" s="158">
        <v>44091</v>
      </c>
      <c r="C3728" s="153" t="s">
        <v>7517</v>
      </c>
      <c r="D3728" s="158">
        <v>44091</v>
      </c>
      <c r="E3728" s="153" t="s">
        <v>1278</v>
      </c>
      <c r="F3728" s="153" t="s">
        <v>1052</v>
      </c>
      <c r="G3728" s="153" t="s">
        <v>29</v>
      </c>
      <c r="H3728" s="153" t="s">
        <v>25</v>
      </c>
      <c r="I3728" s="153" t="s">
        <v>1483</v>
      </c>
      <c r="J3728" s="154">
        <v>45</v>
      </c>
      <c r="K3728" s="154">
        <v>1186</v>
      </c>
      <c r="L3728" s="154">
        <v>53370</v>
      </c>
      <c r="M3728" s="154">
        <v>2.9649999999999999</v>
      </c>
      <c r="N3728" s="154">
        <v>133.42500000000001</v>
      </c>
      <c r="O3728" s="154">
        <v>0</v>
      </c>
      <c r="P3728" s="154">
        <v>0</v>
      </c>
      <c r="Q3728" s="154">
        <v>1188.9649999999999</v>
      </c>
      <c r="R3728" s="154">
        <v>53503.425000000003</v>
      </c>
      <c r="S3728" s="153" t="s">
        <v>1281</v>
      </c>
    </row>
    <row r="3729" spans="1:19" ht="25.5">
      <c r="A3729" s="153" t="s">
        <v>7518</v>
      </c>
      <c r="B3729" s="158">
        <v>44091</v>
      </c>
      <c r="C3729" s="153" t="s">
        <v>7519</v>
      </c>
      <c r="D3729" s="158">
        <v>44091</v>
      </c>
      <c r="E3729" s="153" t="s">
        <v>1278</v>
      </c>
      <c r="F3729" s="153" t="s">
        <v>15</v>
      </c>
      <c r="G3729" s="153" t="s">
        <v>1479</v>
      </c>
      <c r="H3729" s="153" t="s">
        <v>25</v>
      </c>
      <c r="I3729" s="153" t="s">
        <v>1483</v>
      </c>
      <c r="J3729" s="154">
        <v>60</v>
      </c>
      <c r="K3729" s="154">
        <v>1186</v>
      </c>
      <c r="L3729" s="154">
        <v>71160</v>
      </c>
      <c r="M3729" s="154">
        <v>2.9649999999999999</v>
      </c>
      <c r="N3729" s="154">
        <v>177.9</v>
      </c>
      <c r="O3729" s="154">
        <v>0</v>
      </c>
      <c r="P3729" s="154">
        <v>0</v>
      </c>
      <c r="Q3729" s="154">
        <v>1188.9649999999999</v>
      </c>
      <c r="R3729" s="154">
        <v>71337.899999999994</v>
      </c>
      <c r="S3729" s="153" t="s">
        <v>1281</v>
      </c>
    </row>
    <row r="3730" spans="1:19" ht="25.5">
      <c r="A3730" s="153" t="s">
        <v>7518</v>
      </c>
      <c r="B3730" s="158">
        <v>44091</v>
      </c>
      <c r="C3730" s="153" t="s">
        <v>7519</v>
      </c>
      <c r="D3730" s="158">
        <v>44091</v>
      </c>
      <c r="E3730" s="153" t="s">
        <v>1278</v>
      </c>
      <c r="F3730" s="153" t="s">
        <v>15</v>
      </c>
      <c r="G3730" s="153" t="s">
        <v>1479</v>
      </c>
      <c r="H3730" s="153" t="s">
        <v>25</v>
      </c>
      <c r="I3730" s="153" t="s">
        <v>1779</v>
      </c>
      <c r="J3730" s="154">
        <v>220</v>
      </c>
      <c r="K3730" s="154">
        <v>739</v>
      </c>
      <c r="L3730" s="154">
        <v>162580</v>
      </c>
      <c r="M3730" s="154">
        <v>1.8474999999999999</v>
      </c>
      <c r="N3730" s="154">
        <v>406.45</v>
      </c>
      <c r="O3730" s="154">
        <v>0</v>
      </c>
      <c r="P3730" s="154">
        <v>0</v>
      </c>
      <c r="Q3730" s="154">
        <v>740.84749999999997</v>
      </c>
      <c r="R3730" s="154">
        <v>162986.45000000001</v>
      </c>
      <c r="S3730" s="153" t="s">
        <v>1281</v>
      </c>
    </row>
    <row r="3731" spans="1:19" ht="25.5">
      <c r="A3731" s="153" t="s">
        <v>7520</v>
      </c>
      <c r="B3731" s="158">
        <v>44091</v>
      </c>
      <c r="C3731" s="153" t="s">
        <v>7521</v>
      </c>
      <c r="D3731" s="158">
        <v>44091</v>
      </c>
      <c r="E3731" s="153" t="s">
        <v>1278</v>
      </c>
      <c r="F3731" s="153" t="s">
        <v>53</v>
      </c>
      <c r="G3731" s="153" t="s">
        <v>1388</v>
      </c>
      <c r="H3731" s="153" t="s">
        <v>14</v>
      </c>
      <c r="I3731" s="153" t="s">
        <v>1779</v>
      </c>
      <c r="J3731" s="154">
        <v>90</v>
      </c>
      <c r="K3731" s="154">
        <v>739</v>
      </c>
      <c r="L3731" s="154">
        <v>66510</v>
      </c>
      <c r="M3731" s="154">
        <v>1.8474999999999999</v>
      </c>
      <c r="N3731" s="154">
        <v>166.27500000000001</v>
      </c>
      <c r="O3731" s="154">
        <v>0</v>
      </c>
      <c r="P3731" s="154">
        <v>0</v>
      </c>
      <c r="Q3731" s="154">
        <v>740.84749999999997</v>
      </c>
      <c r="R3731" s="154">
        <v>66676.274999999994</v>
      </c>
      <c r="S3731" s="153" t="s">
        <v>1281</v>
      </c>
    </row>
    <row r="3732" spans="1:19" ht="25.5">
      <c r="A3732" s="153" t="s">
        <v>7520</v>
      </c>
      <c r="B3732" s="158">
        <v>44091</v>
      </c>
      <c r="C3732" s="153" t="s">
        <v>7521</v>
      </c>
      <c r="D3732" s="158">
        <v>44091</v>
      </c>
      <c r="E3732" s="153" t="s">
        <v>1278</v>
      </c>
      <c r="F3732" s="153" t="s">
        <v>53</v>
      </c>
      <c r="G3732" s="153" t="s">
        <v>1388</v>
      </c>
      <c r="H3732" s="153" t="s">
        <v>14</v>
      </c>
      <c r="I3732" s="153" t="s">
        <v>1483</v>
      </c>
      <c r="J3732" s="154">
        <v>70</v>
      </c>
      <c r="K3732" s="154">
        <v>1186</v>
      </c>
      <c r="L3732" s="154">
        <v>83020</v>
      </c>
      <c r="M3732" s="154">
        <v>2.9649999999999999</v>
      </c>
      <c r="N3732" s="154">
        <v>207.55</v>
      </c>
      <c r="O3732" s="154">
        <v>0</v>
      </c>
      <c r="P3732" s="154">
        <v>0</v>
      </c>
      <c r="Q3732" s="154">
        <v>1188.9649999999999</v>
      </c>
      <c r="R3732" s="154">
        <v>83227.55</v>
      </c>
      <c r="S3732" s="153" t="s">
        <v>1281</v>
      </c>
    </row>
    <row r="3733" spans="1:19" ht="25.5">
      <c r="A3733" s="153" t="s">
        <v>7522</v>
      </c>
      <c r="B3733" s="158">
        <v>44091</v>
      </c>
      <c r="C3733" s="153" t="s">
        <v>7523</v>
      </c>
      <c r="D3733" s="158">
        <v>44091</v>
      </c>
      <c r="E3733" s="153" t="s">
        <v>1278</v>
      </c>
      <c r="F3733" s="153" t="s">
        <v>61</v>
      </c>
      <c r="G3733" s="153" t="s">
        <v>1166</v>
      </c>
      <c r="H3733" s="153" t="s">
        <v>62</v>
      </c>
      <c r="I3733" s="153" t="s">
        <v>1779</v>
      </c>
      <c r="J3733" s="154">
        <v>250</v>
      </c>
      <c r="K3733" s="154">
        <v>739</v>
      </c>
      <c r="L3733" s="154">
        <v>184750</v>
      </c>
      <c r="M3733" s="154">
        <v>1.8474999999999999</v>
      </c>
      <c r="N3733" s="154">
        <v>461.875</v>
      </c>
      <c r="O3733" s="154">
        <v>0</v>
      </c>
      <c r="P3733" s="154">
        <v>0</v>
      </c>
      <c r="Q3733" s="154">
        <v>740.84749999999997</v>
      </c>
      <c r="R3733" s="154">
        <v>185211.875</v>
      </c>
      <c r="S3733" s="153" t="s">
        <v>1281</v>
      </c>
    </row>
    <row r="3734" spans="1:19" ht="25.5">
      <c r="A3734" s="153" t="s">
        <v>7522</v>
      </c>
      <c r="B3734" s="158">
        <v>44091</v>
      </c>
      <c r="C3734" s="153" t="s">
        <v>7523</v>
      </c>
      <c r="D3734" s="158">
        <v>44091</v>
      </c>
      <c r="E3734" s="153" t="s">
        <v>1278</v>
      </c>
      <c r="F3734" s="153" t="s">
        <v>61</v>
      </c>
      <c r="G3734" s="153" t="s">
        <v>1166</v>
      </c>
      <c r="H3734" s="153" t="s">
        <v>62</v>
      </c>
      <c r="I3734" s="153" t="s">
        <v>1483</v>
      </c>
      <c r="J3734" s="154">
        <v>200</v>
      </c>
      <c r="K3734" s="154">
        <v>1186</v>
      </c>
      <c r="L3734" s="154">
        <v>237200</v>
      </c>
      <c r="M3734" s="154">
        <v>2.9649999999999999</v>
      </c>
      <c r="N3734" s="154">
        <v>593</v>
      </c>
      <c r="O3734" s="154">
        <v>0</v>
      </c>
      <c r="P3734" s="154">
        <v>0</v>
      </c>
      <c r="Q3734" s="154">
        <v>1188.9649999999999</v>
      </c>
      <c r="R3734" s="154">
        <v>237793</v>
      </c>
      <c r="S3734" s="153" t="s">
        <v>1281</v>
      </c>
    </row>
    <row r="3735" spans="1:19" ht="25.5">
      <c r="A3735" s="153" t="s">
        <v>7524</v>
      </c>
      <c r="B3735" s="158">
        <v>44091</v>
      </c>
      <c r="C3735" s="153" t="s">
        <v>7525</v>
      </c>
      <c r="D3735" s="158">
        <v>44091</v>
      </c>
      <c r="E3735" s="153" t="s">
        <v>1278</v>
      </c>
      <c r="F3735" s="153" t="s">
        <v>67</v>
      </c>
      <c r="G3735" s="153" t="s">
        <v>62</v>
      </c>
      <c r="H3735" s="153" t="s">
        <v>62</v>
      </c>
      <c r="I3735" s="153" t="s">
        <v>1483</v>
      </c>
      <c r="J3735" s="154">
        <v>113</v>
      </c>
      <c r="K3735" s="154">
        <v>1186</v>
      </c>
      <c r="L3735" s="154">
        <v>134018</v>
      </c>
      <c r="M3735" s="154">
        <v>2.9649999999999999</v>
      </c>
      <c r="N3735" s="154">
        <v>335.04500000000002</v>
      </c>
      <c r="O3735" s="154">
        <v>0</v>
      </c>
      <c r="P3735" s="154">
        <v>0</v>
      </c>
      <c r="Q3735" s="154">
        <v>1188.9649999999999</v>
      </c>
      <c r="R3735" s="154">
        <v>134353.04500000001</v>
      </c>
      <c r="S3735" s="153" t="s">
        <v>1281</v>
      </c>
    </row>
    <row r="3736" spans="1:19" ht="25.5">
      <c r="A3736" s="153" t="s">
        <v>7524</v>
      </c>
      <c r="B3736" s="158">
        <v>44091</v>
      </c>
      <c r="C3736" s="153" t="s">
        <v>7525</v>
      </c>
      <c r="D3736" s="158">
        <v>44091</v>
      </c>
      <c r="E3736" s="153" t="s">
        <v>1278</v>
      </c>
      <c r="F3736" s="153" t="s">
        <v>67</v>
      </c>
      <c r="G3736" s="153" t="s">
        <v>62</v>
      </c>
      <c r="H3736" s="153" t="s">
        <v>62</v>
      </c>
      <c r="I3736" s="153" t="s">
        <v>1779</v>
      </c>
      <c r="J3736" s="154">
        <v>140</v>
      </c>
      <c r="K3736" s="154">
        <v>739</v>
      </c>
      <c r="L3736" s="154">
        <v>103460</v>
      </c>
      <c r="M3736" s="154">
        <v>1.8474999999999999</v>
      </c>
      <c r="N3736" s="154">
        <v>258.64999999999998</v>
      </c>
      <c r="O3736" s="154">
        <v>0</v>
      </c>
      <c r="P3736" s="154">
        <v>0</v>
      </c>
      <c r="Q3736" s="154">
        <v>740.84749999999997</v>
      </c>
      <c r="R3736" s="154">
        <v>103718.65</v>
      </c>
      <c r="S3736" s="153" t="s">
        <v>1281</v>
      </c>
    </row>
    <row r="3737" spans="1:19" ht="25.5">
      <c r="A3737" s="153" t="s">
        <v>7526</v>
      </c>
      <c r="B3737" s="158">
        <v>44091</v>
      </c>
      <c r="C3737" s="153" t="s">
        <v>7527</v>
      </c>
      <c r="D3737" s="158">
        <v>44091</v>
      </c>
      <c r="E3737" s="153" t="s">
        <v>1278</v>
      </c>
      <c r="F3737" s="153" t="s">
        <v>120</v>
      </c>
      <c r="G3737" s="153" t="s">
        <v>1119</v>
      </c>
      <c r="H3737" s="153" t="s">
        <v>62</v>
      </c>
      <c r="I3737" s="153" t="s">
        <v>1779</v>
      </c>
      <c r="J3737" s="154">
        <v>65</v>
      </c>
      <c r="K3737" s="154">
        <v>739</v>
      </c>
      <c r="L3737" s="154">
        <v>48035</v>
      </c>
      <c r="M3737" s="154">
        <v>1.8474999999999999</v>
      </c>
      <c r="N3737" s="154">
        <v>120.08750000000001</v>
      </c>
      <c r="O3737" s="154">
        <v>0</v>
      </c>
      <c r="P3737" s="154">
        <v>0</v>
      </c>
      <c r="Q3737" s="154">
        <v>740.84749999999997</v>
      </c>
      <c r="R3737" s="154">
        <v>48155.087500000001</v>
      </c>
      <c r="S3737" s="153" t="s">
        <v>1281</v>
      </c>
    </row>
    <row r="3738" spans="1:19" ht="25.5">
      <c r="A3738" s="153" t="s">
        <v>7528</v>
      </c>
      <c r="B3738" s="158">
        <v>44091</v>
      </c>
      <c r="C3738" s="153" t="s">
        <v>7529</v>
      </c>
      <c r="D3738" s="158">
        <v>44091</v>
      </c>
      <c r="E3738" s="153" t="s">
        <v>1278</v>
      </c>
      <c r="F3738" s="153" t="s">
        <v>72</v>
      </c>
      <c r="G3738" s="153" t="s">
        <v>1124</v>
      </c>
      <c r="H3738" s="153" t="s">
        <v>62</v>
      </c>
      <c r="I3738" s="153" t="s">
        <v>1779</v>
      </c>
      <c r="J3738" s="154">
        <v>210</v>
      </c>
      <c r="K3738" s="154">
        <v>739</v>
      </c>
      <c r="L3738" s="154">
        <v>155190</v>
      </c>
      <c r="M3738" s="154">
        <v>1.8474999999999999</v>
      </c>
      <c r="N3738" s="154">
        <v>387.97500000000002</v>
      </c>
      <c r="O3738" s="154">
        <v>0</v>
      </c>
      <c r="P3738" s="154">
        <v>0</v>
      </c>
      <c r="Q3738" s="154">
        <v>740.84749999999997</v>
      </c>
      <c r="R3738" s="154">
        <v>155577.97500000001</v>
      </c>
      <c r="S3738" s="153" t="s">
        <v>1281</v>
      </c>
    </row>
    <row r="3739" spans="1:19" ht="25.5">
      <c r="A3739" s="153" t="s">
        <v>7528</v>
      </c>
      <c r="B3739" s="158">
        <v>44091</v>
      </c>
      <c r="C3739" s="153" t="s">
        <v>7529</v>
      </c>
      <c r="D3739" s="158">
        <v>44091</v>
      </c>
      <c r="E3739" s="153" t="s">
        <v>1278</v>
      </c>
      <c r="F3739" s="153" t="s">
        <v>72</v>
      </c>
      <c r="G3739" s="153" t="s">
        <v>1124</v>
      </c>
      <c r="H3739" s="153" t="s">
        <v>62</v>
      </c>
      <c r="I3739" s="153" t="s">
        <v>1483</v>
      </c>
      <c r="J3739" s="154">
        <v>240</v>
      </c>
      <c r="K3739" s="154">
        <v>1186</v>
      </c>
      <c r="L3739" s="154">
        <v>284640</v>
      </c>
      <c r="M3739" s="154">
        <v>2.9649999999999999</v>
      </c>
      <c r="N3739" s="154">
        <v>711.6</v>
      </c>
      <c r="O3739" s="154">
        <v>0</v>
      </c>
      <c r="P3739" s="154">
        <v>0</v>
      </c>
      <c r="Q3739" s="154">
        <v>1188.9649999999999</v>
      </c>
      <c r="R3739" s="154">
        <v>285351.59999999998</v>
      </c>
      <c r="S3739" s="153" t="s">
        <v>1281</v>
      </c>
    </row>
    <row r="3740" spans="1:19" ht="25.5">
      <c r="A3740" s="153" t="s">
        <v>7530</v>
      </c>
      <c r="B3740" s="158">
        <v>44091</v>
      </c>
      <c r="C3740" s="153" t="s">
        <v>7531</v>
      </c>
      <c r="D3740" s="158">
        <v>44091</v>
      </c>
      <c r="E3740" s="153" t="s">
        <v>1278</v>
      </c>
      <c r="F3740" s="153" t="s">
        <v>125</v>
      </c>
      <c r="G3740" s="153" t="s">
        <v>1124</v>
      </c>
      <c r="H3740" s="153" t="s">
        <v>62</v>
      </c>
      <c r="I3740" s="153" t="s">
        <v>1483</v>
      </c>
      <c r="J3740" s="154">
        <v>60</v>
      </c>
      <c r="K3740" s="154">
        <v>1186</v>
      </c>
      <c r="L3740" s="154">
        <v>71160</v>
      </c>
      <c r="M3740" s="154">
        <v>2.9649999999999999</v>
      </c>
      <c r="N3740" s="154">
        <v>177.9</v>
      </c>
      <c r="O3740" s="154">
        <v>0</v>
      </c>
      <c r="P3740" s="154">
        <v>0</v>
      </c>
      <c r="Q3740" s="154">
        <v>1188.9649999999999</v>
      </c>
      <c r="R3740" s="154">
        <v>71337.899999999994</v>
      </c>
      <c r="S3740" s="153" t="s">
        <v>1281</v>
      </c>
    </row>
    <row r="3741" spans="1:19" ht="25.5">
      <c r="A3741" s="153" t="s">
        <v>7530</v>
      </c>
      <c r="B3741" s="158">
        <v>44091</v>
      </c>
      <c r="C3741" s="153" t="s">
        <v>7531</v>
      </c>
      <c r="D3741" s="158">
        <v>44091</v>
      </c>
      <c r="E3741" s="153" t="s">
        <v>1278</v>
      </c>
      <c r="F3741" s="153" t="s">
        <v>125</v>
      </c>
      <c r="G3741" s="153" t="s">
        <v>1124</v>
      </c>
      <c r="H3741" s="153" t="s">
        <v>62</v>
      </c>
      <c r="I3741" s="153" t="s">
        <v>1779</v>
      </c>
      <c r="J3741" s="154">
        <v>110</v>
      </c>
      <c r="K3741" s="154">
        <v>739</v>
      </c>
      <c r="L3741" s="154">
        <v>81290</v>
      </c>
      <c r="M3741" s="154">
        <v>1.8474999999999999</v>
      </c>
      <c r="N3741" s="154">
        <v>203.22499999999999</v>
      </c>
      <c r="O3741" s="154">
        <v>0</v>
      </c>
      <c r="P3741" s="154">
        <v>0</v>
      </c>
      <c r="Q3741" s="154">
        <v>740.84749999999997</v>
      </c>
      <c r="R3741" s="154">
        <v>81493.225000000006</v>
      </c>
      <c r="S3741" s="153" t="s">
        <v>1281</v>
      </c>
    </row>
    <row r="3742" spans="1:19" ht="25.5">
      <c r="A3742" s="153" t="s">
        <v>7532</v>
      </c>
      <c r="B3742" s="158">
        <v>44091</v>
      </c>
      <c r="C3742" s="153" t="s">
        <v>7533</v>
      </c>
      <c r="D3742" s="158">
        <v>44091</v>
      </c>
      <c r="E3742" s="153" t="s">
        <v>1278</v>
      </c>
      <c r="F3742" s="153" t="s">
        <v>63</v>
      </c>
      <c r="G3742" s="153" t="s">
        <v>1166</v>
      </c>
      <c r="H3742" s="153" t="s">
        <v>62</v>
      </c>
      <c r="I3742" s="153" t="s">
        <v>1779</v>
      </c>
      <c r="J3742" s="154">
        <v>120</v>
      </c>
      <c r="K3742" s="154">
        <v>739</v>
      </c>
      <c r="L3742" s="154">
        <v>88680</v>
      </c>
      <c r="M3742" s="154">
        <v>1.8474999999999999</v>
      </c>
      <c r="N3742" s="154">
        <v>221.7</v>
      </c>
      <c r="O3742" s="154">
        <v>0</v>
      </c>
      <c r="P3742" s="154">
        <v>0</v>
      </c>
      <c r="Q3742" s="154">
        <v>740.84749999999997</v>
      </c>
      <c r="R3742" s="154">
        <v>88901.7</v>
      </c>
      <c r="S3742" s="153" t="s">
        <v>1281</v>
      </c>
    </row>
    <row r="3743" spans="1:19" ht="25.5">
      <c r="A3743" s="153" t="s">
        <v>7532</v>
      </c>
      <c r="B3743" s="158">
        <v>44091</v>
      </c>
      <c r="C3743" s="153" t="s">
        <v>7533</v>
      </c>
      <c r="D3743" s="158">
        <v>44091</v>
      </c>
      <c r="E3743" s="153" t="s">
        <v>1278</v>
      </c>
      <c r="F3743" s="153" t="s">
        <v>63</v>
      </c>
      <c r="G3743" s="153" t="s">
        <v>1166</v>
      </c>
      <c r="H3743" s="153" t="s">
        <v>62</v>
      </c>
      <c r="I3743" s="153" t="s">
        <v>1483</v>
      </c>
      <c r="J3743" s="154">
        <v>80</v>
      </c>
      <c r="K3743" s="154">
        <v>1186</v>
      </c>
      <c r="L3743" s="154">
        <v>94880</v>
      </c>
      <c r="M3743" s="154">
        <v>2.9649999999999999</v>
      </c>
      <c r="N3743" s="154">
        <v>237.2</v>
      </c>
      <c r="O3743" s="154">
        <v>0</v>
      </c>
      <c r="P3743" s="154">
        <v>0</v>
      </c>
      <c r="Q3743" s="154">
        <v>1188.9649999999999</v>
      </c>
      <c r="R3743" s="154">
        <v>95117.2</v>
      </c>
      <c r="S3743" s="153" t="s">
        <v>1281</v>
      </c>
    </row>
    <row r="3744" spans="1:19" ht="25.5">
      <c r="A3744" s="153" t="s">
        <v>7534</v>
      </c>
      <c r="B3744" s="158">
        <v>44091</v>
      </c>
      <c r="C3744" s="153" t="s">
        <v>7535</v>
      </c>
      <c r="D3744" s="158">
        <v>44091</v>
      </c>
      <c r="E3744" s="153" t="s">
        <v>1278</v>
      </c>
      <c r="F3744" s="153" t="s">
        <v>122</v>
      </c>
      <c r="G3744" s="153" t="s">
        <v>1119</v>
      </c>
      <c r="H3744" s="153" t="s">
        <v>62</v>
      </c>
      <c r="I3744" s="153" t="s">
        <v>1483</v>
      </c>
      <c r="J3744" s="154">
        <v>20</v>
      </c>
      <c r="K3744" s="154">
        <v>1186</v>
      </c>
      <c r="L3744" s="154">
        <v>23720</v>
      </c>
      <c r="M3744" s="154">
        <v>2.9649999999999999</v>
      </c>
      <c r="N3744" s="154">
        <v>59.3</v>
      </c>
      <c r="O3744" s="154">
        <v>0</v>
      </c>
      <c r="P3744" s="154">
        <v>0</v>
      </c>
      <c r="Q3744" s="154">
        <v>1188.9649999999999</v>
      </c>
      <c r="R3744" s="154">
        <v>23779.3</v>
      </c>
      <c r="S3744" s="153" t="s">
        <v>1281</v>
      </c>
    </row>
    <row r="3745" spans="1:19" ht="25.5">
      <c r="A3745" s="153" t="s">
        <v>7534</v>
      </c>
      <c r="B3745" s="158">
        <v>44091</v>
      </c>
      <c r="C3745" s="153" t="s">
        <v>7535</v>
      </c>
      <c r="D3745" s="158">
        <v>44091</v>
      </c>
      <c r="E3745" s="153" t="s">
        <v>1278</v>
      </c>
      <c r="F3745" s="153" t="s">
        <v>122</v>
      </c>
      <c r="G3745" s="153" t="s">
        <v>1119</v>
      </c>
      <c r="H3745" s="153" t="s">
        <v>62</v>
      </c>
      <c r="I3745" s="153" t="s">
        <v>1779</v>
      </c>
      <c r="J3745" s="154">
        <v>50</v>
      </c>
      <c r="K3745" s="154">
        <v>739</v>
      </c>
      <c r="L3745" s="154">
        <v>36950</v>
      </c>
      <c r="M3745" s="154">
        <v>1.8474999999999999</v>
      </c>
      <c r="N3745" s="154">
        <v>92.375</v>
      </c>
      <c r="O3745" s="154">
        <v>0</v>
      </c>
      <c r="P3745" s="154">
        <v>0</v>
      </c>
      <c r="Q3745" s="154">
        <v>740.84749999999997</v>
      </c>
      <c r="R3745" s="154">
        <v>37042.375</v>
      </c>
      <c r="S3745" s="153" t="s">
        <v>1281</v>
      </c>
    </row>
    <row r="3746" spans="1:19" ht="25.5">
      <c r="A3746" s="153" t="s">
        <v>7536</v>
      </c>
      <c r="B3746" s="158">
        <v>44091</v>
      </c>
      <c r="C3746" s="153" t="s">
        <v>7537</v>
      </c>
      <c r="D3746" s="158">
        <v>44091</v>
      </c>
      <c r="E3746" s="153" t="s">
        <v>1278</v>
      </c>
      <c r="F3746" s="153" t="s">
        <v>64</v>
      </c>
      <c r="G3746" s="153" t="s">
        <v>65</v>
      </c>
      <c r="H3746" s="153" t="s">
        <v>62</v>
      </c>
      <c r="I3746" s="153" t="s">
        <v>1779</v>
      </c>
      <c r="J3746" s="154">
        <v>146</v>
      </c>
      <c r="K3746" s="154">
        <v>739</v>
      </c>
      <c r="L3746" s="154">
        <v>107894</v>
      </c>
      <c r="M3746" s="154">
        <v>1.8474999999999999</v>
      </c>
      <c r="N3746" s="154">
        <v>269.73500000000001</v>
      </c>
      <c r="O3746" s="154">
        <v>0</v>
      </c>
      <c r="P3746" s="154">
        <v>0</v>
      </c>
      <c r="Q3746" s="154">
        <v>740.84749999999997</v>
      </c>
      <c r="R3746" s="154">
        <v>108163.735</v>
      </c>
      <c r="S3746" s="153" t="s">
        <v>1281</v>
      </c>
    </row>
    <row r="3747" spans="1:19" ht="25.5">
      <c r="A3747" s="153" t="s">
        <v>7538</v>
      </c>
      <c r="B3747" s="158">
        <v>44091</v>
      </c>
      <c r="C3747" s="153" t="s">
        <v>7539</v>
      </c>
      <c r="D3747" s="158">
        <v>44091</v>
      </c>
      <c r="E3747" s="153" t="s">
        <v>1278</v>
      </c>
      <c r="F3747" s="153" t="s">
        <v>66</v>
      </c>
      <c r="G3747" s="153" t="s">
        <v>65</v>
      </c>
      <c r="H3747" s="153" t="s">
        <v>62</v>
      </c>
      <c r="I3747" s="153" t="s">
        <v>1779</v>
      </c>
      <c r="J3747" s="154">
        <v>101</v>
      </c>
      <c r="K3747" s="154">
        <v>739</v>
      </c>
      <c r="L3747" s="154">
        <v>74639</v>
      </c>
      <c r="M3747" s="154">
        <v>1.8474999999999999</v>
      </c>
      <c r="N3747" s="154">
        <v>186.5975</v>
      </c>
      <c r="O3747" s="154">
        <v>0</v>
      </c>
      <c r="P3747" s="154">
        <v>0</v>
      </c>
      <c r="Q3747" s="154">
        <v>740.84749999999997</v>
      </c>
      <c r="R3747" s="154">
        <v>74825.597500000003</v>
      </c>
      <c r="S3747" s="153" t="s">
        <v>1281</v>
      </c>
    </row>
    <row r="3748" spans="1:19" ht="25.5">
      <c r="A3748" s="153" t="s">
        <v>7538</v>
      </c>
      <c r="B3748" s="158">
        <v>44091</v>
      </c>
      <c r="C3748" s="153" t="s">
        <v>7539</v>
      </c>
      <c r="D3748" s="158">
        <v>44091</v>
      </c>
      <c r="E3748" s="153" t="s">
        <v>1278</v>
      </c>
      <c r="F3748" s="153" t="s">
        <v>66</v>
      </c>
      <c r="G3748" s="153" t="s">
        <v>65</v>
      </c>
      <c r="H3748" s="153" t="s">
        <v>62</v>
      </c>
      <c r="I3748" s="153" t="s">
        <v>1483</v>
      </c>
      <c r="J3748" s="154">
        <v>101</v>
      </c>
      <c r="K3748" s="154">
        <v>1186</v>
      </c>
      <c r="L3748" s="154">
        <v>119786</v>
      </c>
      <c r="M3748" s="154">
        <v>2.9649999999999999</v>
      </c>
      <c r="N3748" s="154">
        <v>299.46499999999997</v>
      </c>
      <c r="O3748" s="154">
        <v>0</v>
      </c>
      <c r="P3748" s="154">
        <v>0</v>
      </c>
      <c r="Q3748" s="154">
        <v>1188.9649999999999</v>
      </c>
      <c r="R3748" s="154">
        <v>120085.465</v>
      </c>
      <c r="S3748" s="153" t="s">
        <v>1281</v>
      </c>
    </row>
    <row r="3749" spans="1:19" ht="25.5">
      <c r="A3749" s="153" t="s">
        <v>7540</v>
      </c>
      <c r="B3749" s="158">
        <v>44091</v>
      </c>
      <c r="C3749" s="153" t="s">
        <v>7541</v>
      </c>
      <c r="D3749" s="158">
        <v>44091</v>
      </c>
      <c r="E3749" s="153" t="s">
        <v>1278</v>
      </c>
      <c r="F3749" s="153" t="s">
        <v>71</v>
      </c>
      <c r="G3749" s="153" t="s">
        <v>1383</v>
      </c>
      <c r="H3749" s="153" t="s">
        <v>62</v>
      </c>
      <c r="I3749" s="153" t="s">
        <v>1779</v>
      </c>
      <c r="J3749" s="154">
        <v>109</v>
      </c>
      <c r="K3749" s="154">
        <v>739</v>
      </c>
      <c r="L3749" s="154">
        <v>80551</v>
      </c>
      <c r="M3749" s="154">
        <v>1.8474999999999999</v>
      </c>
      <c r="N3749" s="154">
        <v>201.3775</v>
      </c>
      <c r="O3749" s="154">
        <v>0</v>
      </c>
      <c r="P3749" s="154">
        <v>0</v>
      </c>
      <c r="Q3749" s="154">
        <v>740.84749999999997</v>
      </c>
      <c r="R3749" s="154">
        <v>80752.377500000002</v>
      </c>
      <c r="S3749" s="153" t="s">
        <v>1281</v>
      </c>
    </row>
    <row r="3750" spans="1:19" ht="25.5">
      <c r="A3750" s="153" t="s">
        <v>7540</v>
      </c>
      <c r="B3750" s="158">
        <v>44091</v>
      </c>
      <c r="C3750" s="153" t="s">
        <v>7541</v>
      </c>
      <c r="D3750" s="158">
        <v>44091</v>
      </c>
      <c r="E3750" s="153" t="s">
        <v>1278</v>
      </c>
      <c r="F3750" s="153" t="s">
        <v>71</v>
      </c>
      <c r="G3750" s="153" t="s">
        <v>1383</v>
      </c>
      <c r="H3750" s="153" t="s">
        <v>62</v>
      </c>
      <c r="I3750" s="153" t="s">
        <v>1483</v>
      </c>
      <c r="J3750" s="154">
        <v>188</v>
      </c>
      <c r="K3750" s="154">
        <v>1186</v>
      </c>
      <c r="L3750" s="154">
        <v>222968</v>
      </c>
      <c r="M3750" s="154">
        <v>2.9649999999999999</v>
      </c>
      <c r="N3750" s="154">
        <v>557.41999999999996</v>
      </c>
      <c r="O3750" s="154">
        <v>0</v>
      </c>
      <c r="P3750" s="154">
        <v>0</v>
      </c>
      <c r="Q3750" s="154">
        <v>1188.9649999999999</v>
      </c>
      <c r="R3750" s="154">
        <v>223525.42</v>
      </c>
      <c r="S3750" s="153" t="s">
        <v>1281</v>
      </c>
    </row>
    <row r="3751" spans="1:19" ht="25.5">
      <c r="A3751" s="153" t="s">
        <v>7542</v>
      </c>
      <c r="B3751" s="158">
        <v>44091</v>
      </c>
      <c r="C3751" s="153" t="s">
        <v>7543</v>
      </c>
      <c r="D3751" s="158">
        <v>44091</v>
      </c>
      <c r="E3751" s="153" t="s">
        <v>1278</v>
      </c>
      <c r="F3751" s="153" t="s">
        <v>70</v>
      </c>
      <c r="G3751" s="153" t="s">
        <v>1383</v>
      </c>
      <c r="H3751" s="153" t="s">
        <v>62</v>
      </c>
      <c r="I3751" s="153" t="s">
        <v>1779</v>
      </c>
      <c r="J3751" s="154">
        <v>114</v>
      </c>
      <c r="K3751" s="154">
        <v>739</v>
      </c>
      <c r="L3751" s="154">
        <v>84246</v>
      </c>
      <c r="M3751" s="154">
        <v>1.8474999999999999</v>
      </c>
      <c r="N3751" s="154">
        <v>210.61500000000001</v>
      </c>
      <c r="O3751" s="154">
        <v>0</v>
      </c>
      <c r="P3751" s="154">
        <v>0</v>
      </c>
      <c r="Q3751" s="154">
        <v>740.84749999999997</v>
      </c>
      <c r="R3751" s="154">
        <v>84456.615000000005</v>
      </c>
      <c r="S3751" s="153" t="s">
        <v>1281</v>
      </c>
    </row>
    <row r="3752" spans="1:19" ht="25.5">
      <c r="A3752" s="153" t="s">
        <v>7542</v>
      </c>
      <c r="B3752" s="158">
        <v>44091</v>
      </c>
      <c r="C3752" s="153" t="s">
        <v>7543</v>
      </c>
      <c r="D3752" s="158">
        <v>44091</v>
      </c>
      <c r="E3752" s="153" t="s">
        <v>1278</v>
      </c>
      <c r="F3752" s="153" t="s">
        <v>70</v>
      </c>
      <c r="G3752" s="153" t="s">
        <v>1383</v>
      </c>
      <c r="H3752" s="153" t="s">
        <v>62</v>
      </c>
      <c r="I3752" s="153" t="s">
        <v>1483</v>
      </c>
      <c r="J3752" s="154">
        <v>150</v>
      </c>
      <c r="K3752" s="154">
        <v>1186</v>
      </c>
      <c r="L3752" s="154">
        <v>177900</v>
      </c>
      <c r="M3752" s="154">
        <v>2.9649999999999999</v>
      </c>
      <c r="N3752" s="154">
        <v>444.75</v>
      </c>
      <c r="O3752" s="154">
        <v>0</v>
      </c>
      <c r="P3752" s="154">
        <v>0</v>
      </c>
      <c r="Q3752" s="154">
        <v>1188.9649999999999</v>
      </c>
      <c r="R3752" s="154">
        <v>178344.75</v>
      </c>
      <c r="S3752" s="153" t="s">
        <v>1281</v>
      </c>
    </row>
    <row r="3753" spans="1:19" ht="25.5">
      <c r="A3753" s="153" t="s">
        <v>7544</v>
      </c>
      <c r="B3753" s="158">
        <v>44091</v>
      </c>
      <c r="C3753" s="153" t="s">
        <v>7545</v>
      </c>
      <c r="D3753" s="158">
        <v>44091</v>
      </c>
      <c r="E3753" s="153" t="s">
        <v>1278</v>
      </c>
      <c r="F3753" s="153" t="s">
        <v>60</v>
      </c>
      <c r="G3753" s="153" t="s">
        <v>1165</v>
      </c>
      <c r="H3753" s="153" t="s">
        <v>62</v>
      </c>
      <c r="I3753" s="153" t="s">
        <v>1779</v>
      </c>
      <c r="J3753" s="154">
        <v>260</v>
      </c>
      <c r="K3753" s="154">
        <v>739</v>
      </c>
      <c r="L3753" s="154">
        <v>192140</v>
      </c>
      <c r="M3753" s="154">
        <v>1.8474999999999999</v>
      </c>
      <c r="N3753" s="154">
        <v>480.35</v>
      </c>
      <c r="O3753" s="154">
        <v>0</v>
      </c>
      <c r="P3753" s="154">
        <v>0</v>
      </c>
      <c r="Q3753" s="154">
        <v>740.84749999999997</v>
      </c>
      <c r="R3753" s="154">
        <v>192620.35</v>
      </c>
      <c r="S3753" s="153" t="s">
        <v>1281</v>
      </c>
    </row>
    <row r="3754" spans="1:19" ht="25.5">
      <c r="A3754" s="153" t="s">
        <v>7544</v>
      </c>
      <c r="B3754" s="158">
        <v>44091</v>
      </c>
      <c r="C3754" s="153" t="s">
        <v>7545</v>
      </c>
      <c r="D3754" s="158">
        <v>44091</v>
      </c>
      <c r="E3754" s="153" t="s">
        <v>1278</v>
      </c>
      <c r="F3754" s="153" t="s">
        <v>60</v>
      </c>
      <c r="G3754" s="153" t="s">
        <v>1165</v>
      </c>
      <c r="H3754" s="153" t="s">
        <v>62</v>
      </c>
      <c r="I3754" s="153" t="s">
        <v>1483</v>
      </c>
      <c r="J3754" s="154">
        <v>170</v>
      </c>
      <c r="K3754" s="154">
        <v>1186</v>
      </c>
      <c r="L3754" s="154">
        <v>201620</v>
      </c>
      <c r="M3754" s="154">
        <v>2.9649999999999999</v>
      </c>
      <c r="N3754" s="154">
        <v>504.05</v>
      </c>
      <c r="O3754" s="154">
        <v>0</v>
      </c>
      <c r="P3754" s="154">
        <v>0</v>
      </c>
      <c r="Q3754" s="154">
        <v>1188.9649999999999</v>
      </c>
      <c r="R3754" s="154">
        <v>202124.05</v>
      </c>
      <c r="S3754" s="153" t="s">
        <v>1281</v>
      </c>
    </row>
    <row r="3755" spans="1:19" ht="25.5">
      <c r="A3755" s="153" t="s">
        <v>7546</v>
      </c>
      <c r="B3755" s="158">
        <v>44091</v>
      </c>
      <c r="C3755" s="153" t="s">
        <v>7547</v>
      </c>
      <c r="D3755" s="158">
        <v>44091</v>
      </c>
      <c r="E3755" s="153" t="s">
        <v>1278</v>
      </c>
      <c r="F3755" s="153" t="s">
        <v>59</v>
      </c>
      <c r="G3755" s="153" t="s">
        <v>1165</v>
      </c>
      <c r="H3755" s="153" t="s">
        <v>62</v>
      </c>
      <c r="I3755" s="153" t="s">
        <v>1483</v>
      </c>
      <c r="J3755" s="154">
        <v>60</v>
      </c>
      <c r="K3755" s="154">
        <v>1186</v>
      </c>
      <c r="L3755" s="154">
        <v>71160</v>
      </c>
      <c r="M3755" s="154">
        <v>2.9649999999999999</v>
      </c>
      <c r="N3755" s="154">
        <v>177.9</v>
      </c>
      <c r="O3755" s="154">
        <v>0</v>
      </c>
      <c r="P3755" s="154">
        <v>0</v>
      </c>
      <c r="Q3755" s="154">
        <v>1188.9649999999999</v>
      </c>
      <c r="R3755" s="154">
        <v>71337.899999999994</v>
      </c>
      <c r="S3755" s="153" t="s">
        <v>1281</v>
      </c>
    </row>
    <row r="3756" spans="1:19" ht="25.5">
      <c r="A3756" s="153" t="s">
        <v>7546</v>
      </c>
      <c r="B3756" s="158">
        <v>44091</v>
      </c>
      <c r="C3756" s="153" t="s">
        <v>7547</v>
      </c>
      <c r="D3756" s="158">
        <v>44091</v>
      </c>
      <c r="E3756" s="153" t="s">
        <v>1278</v>
      </c>
      <c r="F3756" s="153" t="s">
        <v>59</v>
      </c>
      <c r="G3756" s="153" t="s">
        <v>1165</v>
      </c>
      <c r="H3756" s="153" t="s">
        <v>62</v>
      </c>
      <c r="I3756" s="153" t="s">
        <v>1779</v>
      </c>
      <c r="J3756" s="154">
        <v>80</v>
      </c>
      <c r="K3756" s="154">
        <v>739</v>
      </c>
      <c r="L3756" s="154">
        <v>59120</v>
      </c>
      <c r="M3756" s="154">
        <v>1.8474999999999999</v>
      </c>
      <c r="N3756" s="154">
        <v>147.80000000000001</v>
      </c>
      <c r="O3756" s="154">
        <v>0</v>
      </c>
      <c r="P3756" s="154">
        <v>0</v>
      </c>
      <c r="Q3756" s="154">
        <v>740.84749999999997</v>
      </c>
      <c r="R3756" s="154">
        <v>59267.8</v>
      </c>
      <c r="S3756" s="153" t="s">
        <v>1281</v>
      </c>
    </row>
    <row r="3757" spans="1:19" ht="25.5">
      <c r="A3757" s="153" t="s">
        <v>7548</v>
      </c>
      <c r="B3757" s="158">
        <v>44091</v>
      </c>
      <c r="C3757" s="153" t="s">
        <v>7549</v>
      </c>
      <c r="D3757" s="158">
        <v>44091</v>
      </c>
      <c r="E3757" s="153" t="s">
        <v>1278</v>
      </c>
      <c r="F3757" s="153" t="s">
        <v>1056</v>
      </c>
      <c r="G3757" s="153" t="s">
        <v>1351</v>
      </c>
      <c r="H3757" s="153" t="s">
        <v>62</v>
      </c>
      <c r="I3757" s="153" t="s">
        <v>1508</v>
      </c>
      <c r="J3757" s="154">
        <v>100</v>
      </c>
      <c r="K3757" s="154">
        <v>914</v>
      </c>
      <c r="L3757" s="154">
        <v>91400</v>
      </c>
      <c r="M3757" s="154">
        <v>2.2850000000000001</v>
      </c>
      <c r="N3757" s="154">
        <v>228.5</v>
      </c>
      <c r="O3757" s="154">
        <v>0</v>
      </c>
      <c r="P3757" s="154">
        <v>0</v>
      </c>
      <c r="Q3757" s="154">
        <v>916.28499999999997</v>
      </c>
      <c r="R3757" s="154">
        <v>91628.5</v>
      </c>
      <c r="S3757" s="153" t="s">
        <v>1281</v>
      </c>
    </row>
    <row r="3758" spans="1:19" ht="25.5">
      <c r="A3758" s="153" t="s">
        <v>7548</v>
      </c>
      <c r="B3758" s="158">
        <v>44091</v>
      </c>
      <c r="C3758" s="153" t="s">
        <v>7549</v>
      </c>
      <c r="D3758" s="158">
        <v>44091</v>
      </c>
      <c r="E3758" s="153" t="s">
        <v>1278</v>
      </c>
      <c r="F3758" s="153" t="s">
        <v>1056</v>
      </c>
      <c r="G3758" s="153" t="s">
        <v>1351</v>
      </c>
      <c r="H3758" s="153" t="s">
        <v>62</v>
      </c>
      <c r="I3758" s="153" t="s">
        <v>1483</v>
      </c>
      <c r="J3758" s="154">
        <v>200</v>
      </c>
      <c r="K3758" s="154">
        <v>1186</v>
      </c>
      <c r="L3758" s="154">
        <v>237200</v>
      </c>
      <c r="M3758" s="154">
        <v>2.9649999999999999</v>
      </c>
      <c r="N3758" s="154">
        <v>593</v>
      </c>
      <c r="O3758" s="154">
        <v>0</v>
      </c>
      <c r="P3758" s="154">
        <v>0</v>
      </c>
      <c r="Q3758" s="154">
        <v>1188.9649999999999</v>
      </c>
      <c r="R3758" s="154">
        <v>237793</v>
      </c>
      <c r="S3758" s="153" t="s">
        <v>1281</v>
      </c>
    </row>
    <row r="3759" spans="1:19" ht="25.5">
      <c r="A3759" s="153" t="s">
        <v>7548</v>
      </c>
      <c r="B3759" s="158">
        <v>44091</v>
      </c>
      <c r="C3759" s="153" t="s">
        <v>7549</v>
      </c>
      <c r="D3759" s="158">
        <v>44091</v>
      </c>
      <c r="E3759" s="153" t="s">
        <v>1278</v>
      </c>
      <c r="F3759" s="153" t="s">
        <v>1056</v>
      </c>
      <c r="G3759" s="153" t="s">
        <v>1351</v>
      </c>
      <c r="H3759" s="153" t="s">
        <v>62</v>
      </c>
      <c r="I3759" s="153" t="s">
        <v>1779</v>
      </c>
      <c r="J3759" s="154">
        <v>220</v>
      </c>
      <c r="K3759" s="154">
        <v>739</v>
      </c>
      <c r="L3759" s="154">
        <v>162580</v>
      </c>
      <c r="M3759" s="154">
        <v>1.8474999999999999</v>
      </c>
      <c r="N3759" s="154">
        <v>406.45</v>
      </c>
      <c r="O3759" s="154">
        <v>0</v>
      </c>
      <c r="P3759" s="154">
        <v>0</v>
      </c>
      <c r="Q3759" s="154">
        <v>740.84749999999997</v>
      </c>
      <c r="R3759" s="154">
        <v>162986.45000000001</v>
      </c>
      <c r="S3759" s="153" t="s">
        <v>1281</v>
      </c>
    </row>
    <row r="3760" spans="1:19" ht="25.5">
      <c r="A3760" s="153" t="s">
        <v>7548</v>
      </c>
      <c r="B3760" s="158">
        <v>44091</v>
      </c>
      <c r="C3760" s="153" t="s">
        <v>7549</v>
      </c>
      <c r="D3760" s="158">
        <v>44091</v>
      </c>
      <c r="E3760" s="153" t="s">
        <v>1278</v>
      </c>
      <c r="F3760" s="153" t="s">
        <v>1056</v>
      </c>
      <c r="G3760" s="153" t="s">
        <v>1351</v>
      </c>
      <c r="H3760" s="153" t="s">
        <v>62</v>
      </c>
      <c r="I3760" s="153" t="s">
        <v>1374</v>
      </c>
      <c r="J3760" s="154">
        <v>100</v>
      </c>
      <c r="K3760" s="154">
        <v>895</v>
      </c>
      <c r="L3760" s="154">
        <v>89500</v>
      </c>
      <c r="M3760" s="154">
        <v>2.2374999999999998</v>
      </c>
      <c r="N3760" s="154">
        <v>223.75</v>
      </c>
      <c r="O3760" s="154">
        <v>0</v>
      </c>
      <c r="P3760" s="154">
        <v>0</v>
      </c>
      <c r="Q3760" s="154">
        <v>897.23749999999995</v>
      </c>
      <c r="R3760" s="154">
        <v>89723.75</v>
      </c>
      <c r="S3760" s="153" t="s">
        <v>1281</v>
      </c>
    </row>
    <row r="3761" spans="1:19" ht="25.5">
      <c r="A3761" s="153" t="s">
        <v>7550</v>
      </c>
      <c r="B3761" s="158">
        <v>44091</v>
      </c>
      <c r="C3761" s="153" t="s">
        <v>7551</v>
      </c>
      <c r="D3761" s="158">
        <v>44091</v>
      </c>
      <c r="E3761" s="153" t="s">
        <v>1278</v>
      </c>
      <c r="F3761" s="153" t="s">
        <v>68</v>
      </c>
      <c r="G3761" s="153" t="s">
        <v>62</v>
      </c>
      <c r="H3761" s="153" t="s">
        <v>62</v>
      </c>
      <c r="I3761" s="153" t="s">
        <v>1779</v>
      </c>
      <c r="J3761" s="154">
        <v>140</v>
      </c>
      <c r="K3761" s="154">
        <v>739</v>
      </c>
      <c r="L3761" s="154">
        <v>103460</v>
      </c>
      <c r="M3761" s="154">
        <v>1.8474999999999999</v>
      </c>
      <c r="N3761" s="154">
        <v>258.64999999999998</v>
      </c>
      <c r="O3761" s="154">
        <v>0</v>
      </c>
      <c r="P3761" s="154">
        <v>0</v>
      </c>
      <c r="Q3761" s="154">
        <v>740.84749999999997</v>
      </c>
      <c r="R3761" s="154">
        <v>103718.65</v>
      </c>
      <c r="S3761" s="153" t="s">
        <v>1281</v>
      </c>
    </row>
    <row r="3762" spans="1:19" ht="25.5">
      <c r="A3762" s="153" t="s">
        <v>7550</v>
      </c>
      <c r="B3762" s="158">
        <v>44091</v>
      </c>
      <c r="C3762" s="153" t="s">
        <v>7551</v>
      </c>
      <c r="D3762" s="158">
        <v>44091</v>
      </c>
      <c r="E3762" s="153" t="s">
        <v>1278</v>
      </c>
      <c r="F3762" s="153" t="s">
        <v>68</v>
      </c>
      <c r="G3762" s="153" t="s">
        <v>62</v>
      </c>
      <c r="H3762" s="153" t="s">
        <v>62</v>
      </c>
      <c r="I3762" s="153" t="s">
        <v>1483</v>
      </c>
      <c r="J3762" s="154">
        <v>120</v>
      </c>
      <c r="K3762" s="154">
        <v>1186</v>
      </c>
      <c r="L3762" s="154">
        <v>142320</v>
      </c>
      <c r="M3762" s="154">
        <v>2.9649999999999999</v>
      </c>
      <c r="N3762" s="154">
        <v>355.8</v>
      </c>
      <c r="O3762" s="154">
        <v>0</v>
      </c>
      <c r="P3762" s="154">
        <v>0</v>
      </c>
      <c r="Q3762" s="154">
        <v>1188.9649999999999</v>
      </c>
      <c r="R3762" s="154">
        <v>142675.79999999999</v>
      </c>
      <c r="S3762" s="153" t="s">
        <v>1281</v>
      </c>
    </row>
    <row r="3763" spans="1:19" ht="25.5">
      <c r="A3763" s="153" t="s">
        <v>7552</v>
      </c>
      <c r="B3763" s="158">
        <v>44091</v>
      </c>
      <c r="C3763" s="153" t="s">
        <v>7553</v>
      </c>
      <c r="D3763" s="158">
        <v>44091</v>
      </c>
      <c r="E3763" s="153" t="s">
        <v>1278</v>
      </c>
      <c r="F3763" s="153" t="s">
        <v>69</v>
      </c>
      <c r="G3763" s="153" t="s">
        <v>62</v>
      </c>
      <c r="H3763" s="153" t="s">
        <v>62</v>
      </c>
      <c r="I3763" s="153" t="s">
        <v>1779</v>
      </c>
      <c r="J3763" s="154">
        <v>60</v>
      </c>
      <c r="K3763" s="154">
        <v>739</v>
      </c>
      <c r="L3763" s="154">
        <v>44340</v>
      </c>
      <c r="M3763" s="154">
        <v>1.8474999999999999</v>
      </c>
      <c r="N3763" s="154">
        <v>110.85</v>
      </c>
      <c r="O3763" s="154">
        <v>0</v>
      </c>
      <c r="P3763" s="154">
        <v>0</v>
      </c>
      <c r="Q3763" s="154">
        <v>740.84749999999997</v>
      </c>
      <c r="R3763" s="154">
        <v>44450.85</v>
      </c>
      <c r="S3763" s="153" t="s">
        <v>1281</v>
      </c>
    </row>
    <row r="3764" spans="1:19" ht="25.5">
      <c r="A3764" s="153" t="s">
        <v>7552</v>
      </c>
      <c r="B3764" s="158">
        <v>44091</v>
      </c>
      <c r="C3764" s="153" t="s">
        <v>7553</v>
      </c>
      <c r="D3764" s="158">
        <v>44091</v>
      </c>
      <c r="E3764" s="153" t="s">
        <v>1278</v>
      </c>
      <c r="F3764" s="153" t="s">
        <v>69</v>
      </c>
      <c r="G3764" s="153" t="s">
        <v>62</v>
      </c>
      <c r="H3764" s="153" t="s">
        <v>62</v>
      </c>
      <c r="I3764" s="153" t="s">
        <v>1483</v>
      </c>
      <c r="J3764" s="154">
        <v>40</v>
      </c>
      <c r="K3764" s="154">
        <v>1186</v>
      </c>
      <c r="L3764" s="154">
        <v>47440</v>
      </c>
      <c r="M3764" s="154">
        <v>2.9649999999999999</v>
      </c>
      <c r="N3764" s="154">
        <v>118.6</v>
      </c>
      <c r="O3764" s="154">
        <v>0</v>
      </c>
      <c r="P3764" s="154">
        <v>0</v>
      </c>
      <c r="Q3764" s="154">
        <v>1188.9649999999999</v>
      </c>
      <c r="R3764" s="154">
        <v>47558.6</v>
      </c>
      <c r="S3764" s="153" t="s">
        <v>1281</v>
      </c>
    </row>
    <row r="3765" spans="1:19" ht="25.5">
      <c r="A3765" s="153" t="s">
        <v>7554</v>
      </c>
      <c r="B3765" s="158">
        <v>44091</v>
      </c>
      <c r="C3765" s="153" t="s">
        <v>7555</v>
      </c>
      <c r="D3765" s="158">
        <v>44091</v>
      </c>
      <c r="E3765" s="153" t="s">
        <v>1278</v>
      </c>
      <c r="F3765" s="153" t="s">
        <v>108</v>
      </c>
      <c r="G3765" s="153" t="s">
        <v>1160</v>
      </c>
      <c r="H3765" s="153" t="s">
        <v>127</v>
      </c>
      <c r="I3765" s="153" t="s">
        <v>1779</v>
      </c>
      <c r="J3765" s="154">
        <v>30</v>
      </c>
      <c r="K3765" s="154">
        <v>739</v>
      </c>
      <c r="L3765" s="154">
        <v>22170</v>
      </c>
      <c r="M3765" s="154">
        <v>1.8474999999999999</v>
      </c>
      <c r="N3765" s="154">
        <v>55.424999999999997</v>
      </c>
      <c r="O3765" s="154">
        <v>0</v>
      </c>
      <c r="P3765" s="154">
        <v>0</v>
      </c>
      <c r="Q3765" s="154">
        <v>740.84749999999997</v>
      </c>
      <c r="R3765" s="154">
        <v>22225.424999999999</v>
      </c>
      <c r="S3765" s="153" t="s">
        <v>1281</v>
      </c>
    </row>
    <row r="3766" spans="1:19" ht="25.5">
      <c r="A3766" s="153" t="s">
        <v>7556</v>
      </c>
      <c r="B3766" s="158">
        <v>44091</v>
      </c>
      <c r="C3766" s="153" t="s">
        <v>7557</v>
      </c>
      <c r="D3766" s="158">
        <v>44091</v>
      </c>
      <c r="E3766" s="153" t="s">
        <v>1278</v>
      </c>
      <c r="F3766" s="153" t="s">
        <v>112</v>
      </c>
      <c r="G3766" s="153" t="s">
        <v>1443</v>
      </c>
      <c r="H3766" s="153" t="s">
        <v>127</v>
      </c>
      <c r="I3766" s="153" t="s">
        <v>1779</v>
      </c>
      <c r="J3766" s="154">
        <v>40</v>
      </c>
      <c r="K3766" s="154">
        <v>739</v>
      </c>
      <c r="L3766" s="154">
        <v>29560</v>
      </c>
      <c r="M3766" s="154">
        <v>1.8474999999999999</v>
      </c>
      <c r="N3766" s="154">
        <v>73.900000000000006</v>
      </c>
      <c r="O3766" s="154">
        <v>0</v>
      </c>
      <c r="P3766" s="154">
        <v>0</v>
      </c>
      <c r="Q3766" s="154">
        <v>740.84749999999997</v>
      </c>
      <c r="R3766" s="154">
        <v>29633.9</v>
      </c>
      <c r="S3766" s="153" t="s">
        <v>1281</v>
      </c>
    </row>
    <row r="3767" spans="1:19" ht="25.5">
      <c r="A3767" s="153" t="s">
        <v>7558</v>
      </c>
      <c r="B3767" s="158">
        <v>44091</v>
      </c>
      <c r="C3767" s="153" t="s">
        <v>7559</v>
      </c>
      <c r="D3767" s="158">
        <v>44091</v>
      </c>
      <c r="E3767" s="153" t="s">
        <v>1278</v>
      </c>
      <c r="F3767" s="153" t="s">
        <v>87</v>
      </c>
      <c r="G3767" s="153" t="s">
        <v>1125</v>
      </c>
      <c r="H3767" s="153" t="s">
        <v>127</v>
      </c>
      <c r="I3767" s="153" t="s">
        <v>1779</v>
      </c>
      <c r="J3767" s="154">
        <v>60</v>
      </c>
      <c r="K3767" s="154">
        <v>739</v>
      </c>
      <c r="L3767" s="154">
        <v>44340</v>
      </c>
      <c r="M3767" s="154">
        <v>1.8474999999999999</v>
      </c>
      <c r="N3767" s="154">
        <v>110.85</v>
      </c>
      <c r="O3767" s="154">
        <v>0</v>
      </c>
      <c r="P3767" s="154">
        <v>0</v>
      </c>
      <c r="Q3767" s="154">
        <v>740.84749999999997</v>
      </c>
      <c r="R3767" s="154">
        <v>44450.85</v>
      </c>
      <c r="S3767" s="153" t="s">
        <v>1281</v>
      </c>
    </row>
    <row r="3768" spans="1:19" ht="25.5">
      <c r="A3768" s="153" t="s">
        <v>7558</v>
      </c>
      <c r="B3768" s="158">
        <v>44091</v>
      </c>
      <c r="C3768" s="153" t="s">
        <v>7559</v>
      </c>
      <c r="D3768" s="158">
        <v>44091</v>
      </c>
      <c r="E3768" s="153" t="s">
        <v>1278</v>
      </c>
      <c r="F3768" s="153" t="s">
        <v>87</v>
      </c>
      <c r="G3768" s="153" t="s">
        <v>1125</v>
      </c>
      <c r="H3768" s="153" t="s">
        <v>127</v>
      </c>
      <c r="I3768" s="153" t="s">
        <v>1483</v>
      </c>
      <c r="J3768" s="154">
        <v>15</v>
      </c>
      <c r="K3768" s="154">
        <v>1186</v>
      </c>
      <c r="L3768" s="154">
        <v>17790</v>
      </c>
      <c r="M3768" s="154">
        <v>2.9649999999999999</v>
      </c>
      <c r="N3768" s="154">
        <v>44.475000000000001</v>
      </c>
      <c r="O3768" s="154">
        <v>0</v>
      </c>
      <c r="P3768" s="154">
        <v>0</v>
      </c>
      <c r="Q3768" s="154">
        <v>1188.9649999999999</v>
      </c>
      <c r="R3768" s="154">
        <v>17834.474999999999</v>
      </c>
      <c r="S3768" s="153" t="s">
        <v>1281</v>
      </c>
    </row>
    <row r="3769" spans="1:19" ht="25.5">
      <c r="A3769" s="153" t="s">
        <v>7560</v>
      </c>
      <c r="B3769" s="158">
        <v>44091</v>
      </c>
      <c r="C3769" s="153" t="s">
        <v>7561</v>
      </c>
      <c r="D3769" s="158">
        <v>44091</v>
      </c>
      <c r="E3769" s="153" t="s">
        <v>1278</v>
      </c>
      <c r="F3769" s="153" t="s">
        <v>85</v>
      </c>
      <c r="G3769" s="153" t="s">
        <v>1125</v>
      </c>
      <c r="H3769" s="153" t="s">
        <v>127</v>
      </c>
      <c r="I3769" s="153" t="s">
        <v>1483</v>
      </c>
      <c r="J3769" s="154">
        <v>20</v>
      </c>
      <c r="K3769" s="154">
        <v>1186</v>
      </c>
      <c r="L3769" s="154">
        <v>23720</v>
      </c>
      <c r="M3769" s="154">
        <v>2.9649999999999999</v>
      </c>
      <c r="N3769" s="154">
        <v>59.3</v>
      </c>
      <c r="O3769" s="154">
        <v>0</v>
      </c>
      <c r="P3769" s="154">
        <v>0</v>
      </c>
      <c r="Q3769" s="154">
        <v>1188.9649999999999</v>
      </c>
      <c r="R3769" s="154">
        <v>23779.3</v>
      </c>
      <c r="S3769" s="153" t="s">
        <v>1281</v>
      </c>
    </row>
    <row r="3770" spans="1:19" ht="25.5">
      <c r="A3770" s="153" t="s">
        <v>7560</v>
      </c>
      <c r="B3770" s="158">
        <v>44091</v>
      </c>
      <c r="C3770" s="153" t="s">
        <v>7561</v>
      </c>
      <c r="D3770" s="158">
        <v>44091</v>
      </c>
      <c r="E3770" s="153" t="s">
        <v>1278</v>
      </c>
      <c r="F3770" s="153" t="s">
        <v>85</v>
      </c>
      <c r="G3770" s="153" t="s">
        <v>1125</v>
      </c>
      <c r="H3770" s="153" t="s">
        <v>127</v>
      </c>
      <c r="I3770" s="153" t="s">
        <v>1779</v>
      </c>
      <c r="J3770" s="154">
        <v>80</v>
      </c>
      <c r="K3770" s="154">
        <v>739</v>
      </c>
      <c r="L3770" s="154">
        <v>59120</v>
      </c>
      <c r="M3770" s="154">
        <v>1.8474999999999999</v>
      </c>
      <c r="N3770" s="154">
        <v>147.80000000000001</v>
      </c>
      <c r="O3770" s="154">
        <v>0</v>
      </c>
      <c r="P3770" s="154">
        <v>0</v>
      </c>
      <c r="Q3770" s="154">
        <v>740.84749999999997</v>
      </c>
      <c r="R3770" s="154">
        <v>59267.8</v>
      </c>
      <c r="S3770" s="153" t="s">
        <v>1281</v>
      </c>
    </row>
    <row r="3771" spans="1:19" ht="25.5">
      <c r="A3771" s="153" t="s">
        <v>7562</v>
      </c>
      <c r="B3771" s="158">
        <v>44091</v>
      </c>
      <c r="C3771" s="153" t="s">
        <v>7563</v>
      </c>
      <c r="D3771" s="158">
        <v>44091</v>
      </c>
      <c r="E3771" s="153" t="s">
        <v>1278</v>
      </c>
      <c r="F3771" s="153" t="s">
        <v>88</v>
      </c>
      <c r="G3771" s="153" t="s">
        <v>1125</v>
      </c>
      <c r="H3771" s="153" t="s">
        <v>127</v>
      </c>
      <c r="I3771" s="153" t="s">
        <v>1779</v>
      </c>
      <c r="J3771" s="154">
        <v>487</v>
      </c>
      <c r="K3771" s="154">
        <v>739</v>
      </c>
      <c r="L3771" s="154">
        <v>359893</v>
      </c>
      <c r="M3771" s="154">
        <v>1.8474999999999999</v>
      </c>
      <c r="N3771" s="154">
        <v>899.73249999999996</v>
      </c>
      <c r="O3771" s="154">
        <v>0</v>
      </c>
      <c r="P3771" s="154">
        <v>0</v>
      </c>
      <c r="Q3771" s="154">
        <v>740.84749999999997</v>
      </c>
      <c r="R3771" s="154">
        <v>360792.73249999998</v>
      </c>
      <c r="S3771" s="153" t="s">
        <v>1281</v>
      </c>
    </row>
    <row r="3772" spans="1:19" ht="25.5">
      <c r="A3772" s="153" t="s">
        <v>7562</v>
      </c>
      <c r="B3772" s="158">
        <v>44091</v>
      </c>
      <c r="C3772" s="153" t="s">
        <v>7563</v>
      </c>
      <c r="D3772" s="158">
        <v>44091</v>
      </c>
      <c r="E3772" s="153" t="s">
        <v>1278</v>
      </c>
      <c r="F3772" s="153" t="s">
        <v>88</v>
      </c>
      <c r="G3772" s="153" t="s">
        <v>1125</v>
      </c>
      <c r="H3772" s="153" t="s">
        <v>127</v>
      </c>
      <c r="I3772" s="153" t="s">
        <v>1483</v>
      </c>
      <c r="J3772" s="154">
        <v>120</v>
      </c>
      <c r="K3772" s="154">
        <v>1186</v>
      </c>
      <c r="L3772" s="154">
        <v>142320</v>
      </c>
      <c r="M3772" s="154">
        <v>2.9649999999999999</v>
      </c>
      <c r="N3772" s="154">
        <v>355.8</v>
      </c>
      <c r="O3772" s="154">
        <v>0</v>
      </c>
      <c r="P3772" s="154">
        <v>0</v>
      </c>
      <c r="Q3772" s="154">
        <v>1188.9649999999999</v>
      </c>
      <c r="R3772" s="154">
        <v>142675.79999999999</v>
      </c>
      <c r="S3772" s="153" t="s">
        <v>1281</v>
      </c>
    </row>
    <row r="3773" spans="1:19" ht="25.5">
      <c r="A3773" s="153" t="s">
        <v>7564</v>
      </c>
      <c r="B3773" s="158">
        <v>44091</v>
      </c>
      <c r="C3773" s="153" t="s">
        <v>7565</v>
      </c>
      <c r="D3773" s="158">
        <v>44091</v>
      </c>
      <c r="E3773" s="153" t="s">
        <v>1278</v>
      </c>
      <c r="F3773" s="153" t="s">
        <v>98</v>
      </c>
      <c r="G3773" s="153" t="s">
        <v>1125</v>
      </c>
      <c r="H3773" s="153" t="s">
        <v>127</v>
      </c>
      <c r="I3773" s="153" t="s">
        <v>1779</v>
      </c>
      <c r="J3773" s="154">
        <v>103</v>
      </c>
      <c r="K3773" s="154">
        <v>739</v>
      </c>
      <c r="L3773" s="154">
        <v>76117</v>
      </c>
      <c r="M3773" s="154">
        <v>1.8474999999999999</v>
      </c>
      <c r="N3773" s="154">
        <v>190.29249999999999</v>
      </c>
      <c r="O3773" s="154">
        <v>0</v>
      </c>
      <c r="P3773" s="154">
        <v>0</v>
      </c>
      <c r="Q3773" s="154">
        <v>740.84749999999997</v>
      </c>
      <c r="R3773" s="154">
        <v>76307.292499999996</v>
      </c>
      <c r="S3773" s="153" t="s">
        <v>1281</v>
      </c>
    </row>
    <row r="3774" spans="1:19" ht="25.5">
      <c r="A3774" s="153" t="s">
        <v>7566</v>
      </c>
      <c r="B3774" s="158">
        <v>44091</v>
      </c>
      <c r="C3774" s="153" t="s">
        <v>7567</v>
      </c>
      <c r="D3774" s="158">
        <v>44091</v>
      </c>
      <c r="E3774" s="153" t="s">
        <v>1278</v>
      </c>
      <c r="F3774" s="153" t="s">
        <v>106</v>
      </c>
      <c r="G3774" s="153" t="s">
        <v>1120</v>
      </c>
      <c r="H3774" s="153" t="s">
        <v>127</v>
      </c>
      <c r="I3774" s="153" t="s">
        <v>1483</v>
      </c>
      <c r="J3774" s="154">
        <v>20</v>
      </c>
      <c r="K3774" s="154">
        <v>1186</v>
      </c>
      <c r="L3774" s="154">
        <v>23720</v>
      </c>
      <c r="M3774" s="154">
        <v>2.9649999999999999</v>
      </c>
      <c r="N3774" s="154">
        <v>59.3</v>
      </c>
      <c r="O3774" s="154">
        <v>0</v>
      </c>
      <c r="P3774" s="154">
        <v>0</v>
      </c>
      <c r="Q3774" s="154">
        <v>1188.9649999999999</v>
      </c>
      <c r="R3774" s="154">
        <v>23779.3</v>
      </c>
      <c r="S3774" s="153" t="s">
        <v>1281</v>
      </c>
    </row>
    <row r="3775" spans="1:19" ht="25.5">
      <c r="A3775" s="153" t="s">
        <v>7566</v>
      </c>
      <c r="B3775" s="158">
        <v>44091</v>
      </c>
      <c r="C3775" s="153" t="s">
        <v>7567</v>
      </c>
      <c r="D3775" s="158">
        <v>44091</v>
      </c>
      <c r="E3775" s="153" t="s">
        <v>1278</v>
      </c>
      <c r="F3775" s="153" t="s">
        <v>106</v>
      </c>
      <c r="G3775" s="153" t="s">
        <v>1120</v>
      </c>
      <c r="H3775" s="153" t="s">
        <v>127</v>
      </c>
      <c r="I3775" s="153" t="s">
        <v>1779</v>
      </c>
      <c r="J3775" s="154">
        <v>147</v>
      </c>
      <c r="K3775" s="154">
        <v>739</v>
      </c>
      <c r="L3775" s="154">
        <v>108633</v>
      </c>
      <c r="M3775" s="154">
        <v>1.8474999999999999</v>
      </c>
      <c r="N3775" s="154">
        <v>271.58249999999998</v>
      </c>
      <c r="O3775" s="154">
        <v>0</v>
      </c>
      <c r="P3775" s="154">
        <v>0</v>
      </c>
      <c r="Q3775" s="154">
        <v>740.84749999999997</v>
      </c>
      <c r="R3775" s="154">
        <v>108904.5825</v>
      </c>
      <c r="S3775" s="153" t="s">
        <v>1281</v>
      </c>
    </row>
    <row r="3776" spans="1:19" ht="25.5">
      <c r="A3776" s="153" t="s">
        <v>7568</v>
      </c>
      <c r="B3776" s="158">
        <v>44091</v>
      </c>
      <c r="C3776" s="153" t="s">
        <v>7569</v>
      </c>
      <c r="D3776" s="158">
        <v>44091</v>
      </c>
      <c r="E3776" s="153" t="s">
        <v>1278</v>
      </c>
      <c r="F3776" s="153" t="s">
        <v>111</v>
      </c>
      <c r="G3776" s="153" t="s">
        <v>1120</v>
      </c>
      <c r="H3776" s="153" t="s">
        <v>127</v>
      </c>
      <c r="I3776" s="153" t="s">
        <v>1779</v>
      </c>
      <c r="J3776" s="154">
        <v>113</v>
      </c>
      <c r="K3776" s="154">
        <v>739</v>
      </c>
      <c r="L3776" s="154">
        <v>83507</v>
      </c>
      <c r="M3776" s="154">
        <v>1.8474999999999999</v>
      </c>
      <c r="N3776" s="154">
        <v>208.76750000000001</v>
      </c>
      <c r="O3776" s="154">
        <v>0</v>
      </c>
      <c r="P3776" s="154">
        <v>0</v>
      </c>
      <c r="Q3776" s="154">
        <v>740.84749999999997</v>
      </c>
      <c r="R3776" s="154">
        <v>83715.767500000002</v>
      </c>
      <c r="S3776" s="153" t="s">
        <v>1281</v>
      </c>
    </row>
    <row r="3777" spans="1:19" ht="25.5">
      <c r="A3777" s="153" t="s">
        <v>7568</v>
      </c>
      <c r="B3777" s="158">
        <v>44091</v>
      </c>
      <c r="C3777" s="153" t="s">
        <v>7569</v>
      </c>
      <c r="D3777" s="158">
        <v>44091</v>
      </c>
      <c r="E3777" s="153" t="s">
        <v>1278</v>
      </c>
      <c r="F3777" s="153" t="s">
        <v>111</v>
      </c>
      <c r="G3777" s="153" t="s">
        <v>1120</v>
      </c>
      <c r="H3777" s="153" t="s">
        <v>127</v>
      </c>
      <c r="I3777" s="153" t="s">
        <v>1483</v>
      </c>
      <c r="J3777" s="154">
        <v>60</v>
      </c>
      <c r="K3777" s="154">
        <v>1186</v>
      </c>
      <c r="L3777" s="154">
        <v>71160</v>
      </c>
      <c r="M3777" s="154">
        <v>2.9649999999999999</v>
      </c>
      <c r="N3777" s="154">
        <v>177.9</v>
      </c>
      <c r="O3777" s="154">
        <v>0</v>
      </c>
      <c r="P3777" s="154">
        <v>0</v>
      </c>
      <c r="Q3777" s="154">
        <v>1188.9649999999999</v>
      </c>
      <c r="R3777" s="154">
        <v>71337.899999999994</v>
      </c>
      <c r="S3777" s="153" t="s">
        <v>1281</v>
      </c>
    </row>
    <row r="3778" spans="1:19" ht="25.5">
      <c r="A3778" s="153" t="s">
        <v>7570</v>
      </c>
      <c r="B3778" s="158">
        <v>44091</v>
      </c>
      <c r="C3778" s="153" t="s">
        <v>7571</v>
      </c>
      <c r="D3778" s="158">
        <v>44091</v>
      </c>
      <c r="E3778" s="153" t="s">
        <v>1278</v>
      </c>
      <c r="F3778" s="153" t="s">
        <v>928</v>
      </c>
      <c r="G3778" s="153" t="s">
        <v>1120</v>
      </c>
      <c r="H3778" s="153" t="s">
        <v>127</v>
      </c>
      <c r="I3778" s="153" t="s">
        <v>1779</v>
      </c>
      <c r="J3778" s="154">
        <v>92</v>
      </c>
      <c r="K3778" s="154">
        <v>739</v>
      </c>
      <c r="L3778" s="154">
        <v>67988</v>
      </c>
      <c r="M3778" s="154">
        <v>1.8474999999999999</v>
      </c>
      <c r="N3778" s="154">
        <v>169.97</v>
      </c>
      <c r="O3778" s="154">
        <v>0</v>
      </c>
      <c r="P3778" s="154">
        <v>0</v>
      </c>
      <c r="Q3778" s="154">
        <v>740.84749999999997</v>
      </c>
      <c r="R3778" s="154">
        <v>68157.97</v>
      </c>
      <c r="S3778" s="153" t="s">
        <v>1281</v>
      </c>
    </row>
    <row r="3779" spans="1:19" ht="25.5">
      <c r="A3779" s="153" t="s">
        <v>7572</v>
      </c>
      <c r="B3779" s="158">
        <v>44091</v>
      </c>
      <c r="C3779" s="153" t="s">
        <v>7573</v>
      </c>
      <c r="D3779" s="158">
        <v>44091</v>
      </c>
      <c r="E3779" s="153" t="s">
        <v>1278</v>
      </c>
      <c r="F3779" s="153" t="s">
        <v>874</v>
      </c>
      <c r="G3779" s="153" t="s">
        <v>1121</v>
      </c>
      <c r="H3779" s="153" t="s">
        <v>127</v>
      </c>
      <c r="I3779" s="153" t="s">
        <v>1483</v>
      </c>
      <c r="J3779" s="154">
        <v>60</v>
      </c>
      <c r="K3779" s="154">
        <v>1186</v>
      </c>
      <c r="L3779" s="154">
        <v>71160</v>
      </c>
      <c r="M3779" s="154">
        <v>2.9649999999999999</v>
      </c>
      <c r="N3779" s="154">
        <v>177.9</v>
      </c>
      <c r="O3779" s="154">
        <v>0</v>
      </c>
      <c r="P3779" s="154">
        <v>0</v>
      </c>
      <c r="Q3779" s="154">
        <v>1188.9649999999999</v>
      </c>
      <c r="R3779" s="154">
        <v>71337.899999999994</v>
      </c>
      <c r="S3779" s="153" t="s">
        <v>1281</v>
      </c>
    </row>
    <row r="3780" spans="1:19" ht="25.5">
      <c r="A3780" s="153" t="s">
        <v>7574</v>
      </c>
      <c r="B3780" s="158">
        <v>44091</v>
      </c>
      <c r="C3780" s="153" t="s">
        <v>7575</v>
      </c>
      <c r="D3780" s="158">
        <v>44091</v>
      </c>
      <c r="E3780" s="153" t="s">
        <v>1278</v>
      </c>
      <c r="F3780" s="153" t="s">
        <v>105</v>
      </c>
      <c r="G3780" s="153" t="s">
        <v>1121</v>
      </c>
      <c r="H3780" s="153" t="s">
        <v>127</v>
      </c>
      <c r="I3780" s="153" t="s">
        <v>1779</v>
      </c>
      <c r="J3780" s="154">
        <v>100</v>
      </c>
      <c r="K3780" s="154">
        <v>739</v>
      </c>
      <c r="L3780" s="154">
        <v>73900</v>
      </c>
      <c r="M3780" s="154">
        <v>1.8474999999999999</v>
      </c>
      <c r="N3780" s="154">
        <v>184.75</v>
      </c>
      <c r="O3780" s="154">
        <v>0</v>
      </c>
      <c r="P3780" s="154">
        <v>0</v>
      </c>
      <c r="Q3780" s="154">
        <v>740.84749999999997</v>
      </c>
      <c r="R3780" s="154">
        <v>74084.75</v>
      </c>
      <c r="S3780" s="153" t="s">
        <v>1281</v>
      </c>
    </row>
    <row r="3781" spans="1:19" ht="25.5">
      <c r="A3781" s="153" t="s">
        <v>7574</v>
      </c>
      <c r="B3781" s="158">
        <v>44091</v>
      </c>
      <c r="C3781" s="153" t="s">
        <v>7575</v>
      </c>
      <c r="D3781" s="158">
        <v>44091</v>
      </c>
      <c r="E3781" s="153" t="s">
        <v>1278</v>
      </c>
      <c r="F3781" s="153" t="s">
        <v>105</v>
      </c>
      <c r="G3781" s="153" t="s">
        <v>1121</v>
      </c>
      <c r="H3781" s="153" t="s">
        <v>127</v>
      </c>
      <c r="I3781" s="153" t="s">
        <v>1483</v>
      </c>
      <c r="J3781" s="154">
        <v>20</v>
      </c>
      <c r="K3781" s="154">
        <v>1186</v>
      </c>
      <c r="L3781" s="154">
        <v>23720</v>
      </c>
      <c r="M3781" s="154">
        <v>2.9649999999999999</v>
      </c>
      <c r="N3781" s="154">
        <v>59.3</v>
      </c>
      <c r="O3781" s="154">
        <v>0</v>
      </c>
      <c r="P3781" s="154">
        <v>0</v>
      </c>
      <c r="Q3781" s="154">
        <v>1188.9649999999999</v>
      </c>
      <c r="R3781" s="154">
        <v>23779.3</v>
      </c>
      <c r="S3781" s="153" t="s">
        <v>1281</v>
      </c>
    </row>
    <row r="3782" spans="1:19" ht="25.5">
      <c r="A3782" s="153" t="s">
        <v>7576</v>
      </c>
      <c r="B3782" s="158">
        <v>44091</v>
      </c>
      <c r="C3782" s="153" t="s">
        <v>7577</v>
      </c>
      <c r="D3782" s="158">
        <v>44091</v>
      </c>
      <c r="E3782" s="153" t="s">
        <v>1278</v>
      </c>
      <c r="F3782" s="153" t="s">
        <v>101</v>
      </c>
      <c r="G3782" s="153" t="s">
        <v>1611</v>
      </c>
      <c r="H3782" s="153" t="s">
        <v>127</v>
      </c>
      <c r="I3782" s="153" t="s">
        <v>1779</v>
      </c>
      <c r="J3782" s="154">
        <v>200</v>
      </c>
      <c r="K3782" s="154">
        <v>739</v>
      </c>
      <c r="L3782" s="154">
        <v>147800</v>
      </c>
      <c r="M3782" s="154">
        <v>1.8474999999999999</v>
      </c>
      <c r="N3782" s="154">
        <v>369.5</v>
      </c>
      <c r="O3782" s="154">
        <v>0</v>
      </c>
      <c r="P3782" s="154">
        <v>0</v>
      </c>
      <c r="Q3782" s="154">
        <v>740.84749999999997</v>
      </c>
      <c r="R3782" s="154">
        <v>148169.5</v>
      </c>
      <c r="S3782" s="153" t="s">
        <v>1281</v>
      </c>
    </row>
    <row r="3783" spans="1:19" ht="25.5">
      <c r="A3783" s="153" t="s">
        <v>7576</v>
      </c>
      <c r="B3783" s="158">
        <v>44091</v>
      </c>
      <c r="C3783" s="153" t="s">
        <v>7577</v>
      </c>
      <c r="D3783" s="158">
        <v>44091</v>
      </c>
      <c r="E3783" s="153" t="s">
        <v>1278</v>
      </c>
      <c r="F3783" s="153" t="s">
        <v>101</v>
      </c>
      <c r="G3783" s="153" t="s">
        <v>1611</v>
      </c>
      <c r="H3783" s="153" t="s">
        <v>127</v>
      </c>
      <c r="I3783" s="153" t="s">
        <v>1483</v>
      </c>
      <c r="J3783" s="154">
        <v>120</v>
      </c>
      <c r="K3783" s="154">
        <v>1186</v>
      </c>
      <c r="L3783" s="154">
        <v>142320</v>
      </c>
      <c r="M3783" s="154">
        <v>2.9649999999999999</v>
      </c>
      <c r="N3783" s="154">
        <v>355.8</v>
      </c>
      <c r="O3783" s="154">
        <v>0</v>
      </c>
      <c r="P3783" s="154">
        <v>0</v>
      </c>
      <c r="Q3783" s="154">
        <v>1188.9649999999999</v>
      </c>
      <c r="R3783" s="154">
        <v>142675.79999999999</v>
      </c>
      <c r="S3783" s="153" t="s">
        <v>1281</v>
      </c>
    </row>
    <row r="3784" spans="1:19" ht="25.5">
      <c r="A3784" s="153" t="s">
        <v>7578</v>
      </c>
      <c r="B3784" s="158">
        <v>44091</v>
      </c>
      <c r="C3784" s="153" t="s">
        <v>7579</v>
      </c>
      <c r="D3784" s="158">
        <v>44091</v>
      </c>
      <c r="E3784" s="153" t="s">
        <v>1278</v>
      </c>
      <c r="F3784" s="153" t="s">
        <v>1116</v>
      </c>
      <c r="G3784" s="153" t="s">
        <v>1121</v>
      </c>
      <c r="H3784" s="153" t="s">
        <v>127</v>
      </c>
      <c r="I3784" s="153" t="s">
        <v>1779</v>
      </c>
      <c r="J3784" s="154">
        <v>222</v>
      </c>
      <c r="K3784" s="154">
        <v>739</v>
      </c>
      <c r="L3784" s="154">
        <v>164058</v>
      </c>
      <c r="M3784" s="154">
        <v>1.8474999999999999</v>
      </c>
      <c r="N3784" s="154">
        <v>410.14499999999998</v>
      </c>
      <c r="O3784" s="154">
        <v>0</v>
      </c>
      <c r="P3784" s="154">
        <v>0</v>
      </c>
      <c r="Q3784" s="154">
        <v>740.84749999999997</v>
      </c>
      <c r="R3784" s="154">
        <v>164468.14499999999</v>
      </c>
      <c r="S3784" s="153" t="s">
        <v>1281</v>
      </c>
    </row>
    <row r="3785" spans="1:19" ht="25.5">
      <c r="A3785" s="153" t="s">
        <v>7578</v>
      </c>
      <c r="B3785" s="158">
        <v>44091</v>
      </c>
      <c r="C3785" s="153" t="s">
        <v>7579</v>
      </c>
      <c r="D3785" s="158">
        <v>44091</v>
      </c>
      <c r="E3785" s="153" t="s">
        <v>1278</v>
      </c>
      <c r="F3785" s="153" t="s">
        <v>1116</v>
      </c>
      <c r="G3785" s="153" t="s">
        <v>1121</v>
      </c>
      <c r="H3785" s="153" t="s">
        <v>127</v>
      </c>
      <c r="I3785" s="153" t="s">
        <v>1483</v>
      </c>
      <c r="J3785" s="154">
        <v>100</v>
      </c>
      <c r="K3785" s="154">
        <v>1186</v>
      </c>
      <c r="L3785" s="154">
        <v>118600</v>
      </c>
      <c r="M3785" s="154">
        <v>2.9649999999999999</v>
      </c>
      <c r="N3785" s="154">
        <v>296.5</v>
      </c>
      <c r="O3785" s="154">
        <v>0</v>
      </c>
      <c r="P3785" s="154">
        <v>0</v>
      </c>
      <c r="Q3785" s="154">
        <v>1188.9649999999999</v>
      </c>
      <c r="R3785" s="154">
        <v>118896.5</v>
      </c>
      <c r="S3785" s="153" t="s">
        <v>1281</v>
      </c>
    </row>
    <row r="3786" spans="1:19" ht="25.5">
      <c r="A3786" s="153" t="s">
        <v>7580</v>
      </c>
      <c r="B3786" s="158">
        <v>44091</v>
      </c>
      <c r="C3786" s="153" t="s">
        <v>7581</v>
      </c>
      <c r="D3786" s="158">
        <v>44091</v>
      </c>
      <c r="E3786" s="153" t="s">
        <v>1278</v>
      </c>
      <c r="F3786" s="153" t="s">
        <v>108</v>
      </c>
      <c r="G3786" s="153" t="s">
        <v>1160</v>
      </c>
      <c r="H3786" s="153" t="s">
        <v>127</v>
      </c>
      <c r="I3786" s="153" t="s">
        <v>1779</v>
      </c>
      <c r="J3786" s="154">
        <v>40</v>
      </c>
      <c r="K3786" s="154">
        <v>739</v>
      </c>
      <c r="L3786" s="154">
        <v>29560</v>
      </c>
      <c r="M3786" s="154">
        <v>1.8474999999999999</v>
      </c>
      <c r="N3786" s="154">
        <v>73.900000000000006</v>
      </c>
      <c r="O3786" s="154">
        <v>0</v>
      </c>
      <c r="P3786" s="154">
        <v>0</v>
      </c>
      <c r="Q3786" s="154">
        <v>740.84749999999997</v>
      </c>
      <c r="R3786" s="154">
        <v>29633.9</v>
      </c>
      <c r="S3786" s="153" t="s">
        <v>1281</v>
      </c>
    </row>
    <row r="3787" spans="1:19" ht="25.5">
      <c r="A3787" s="153" t="s">
        <v>7580</v>
      </c>
      <c r="B3787" s="158">
        <v>44091</v>
      </c>
      <c r="C3787" s="153" t="s">
        <v>7581</v>
      </c>
      <c r="D3787" s="158">
        <v>44091</v>
      </c>
      <c r="E3787" s="153" t="s">
        <v>1278</v>
      </c>
      <c r="F3787" s="153" t="s">
        <v>108</v>
      </c>
      <c r="G3787" s="153" t="s">
        <v>1160</v>
      </c>
      <c r="H3787" s="153" t="s">
        <v>127</v>
      </c>
      <c r="I3787" s="153" t="s">
        <v>1483</v>
      </c>
      <c r="J3787" s="154">
        <v>290</v>
      </c>
      <c r="K3787" s="154">
        <v>1186</v>
      </c>
      <c r="L3787" s="154">
        <v>343940</v>
      </c>
      <c r="M3787" s="154">
        <v>2.9649999999999999</v>
      </c>
      <c r="N3787" s="154">
        <v>859.85</v>
      </c>
      <c r="O3787" s="154">
        <v>0</v>
      </c>
      <c r="P3787" s="154">
        <v>0</v>
      </c>
      <c r="Q3787" s="154">
        <v>1188.9649999999999</v>
      </c>
      <c r="R3787" s="154">
        <v>344799.85</v>
      </c>
      <c r="S3787" s="153" t="s">
        <v>1281</v>
      </c>
    </row>
    <row r="3788" spans="1:19" ht="25.5">
      <c r="A3788" s="153" t="s">
        <v>7582</v>
      </c>
      <c r="B3788" s="158">
        <v>44091</v>
      </c>
      <c r="C3788" s="153" t="s">
        <v>7583</v>
      </c>
      <c r="D3788" s="158">
        <v>44091</v>
      </c>
      <c r="E3788" s="153" t="s">
        <v>1278</v>
      </c>
      <c r="F3788" s="153" t="s">
        <v>109</v>
      </c>
      <c r="G3788" s="153" t="s">
        <v>1160</v>
      </c>
      <c r="H3788" s="153" t="s">
        <v>127</v>
      </c>
      <c r="I3788" s="153" t="s">
        <v>1483</v>
      </c>
      <c r="J3788" s="154">
        <v>190</v>
      </c>
      <c r="K3788" s="154">
        <v>1186</v>
      </c>
      <c r="L3788" s="154">
        <v>225340</v>
      </c>
      <c r="M3788" s="154">
        <v>2.9649999999999999</v>
      </c>
      <c r="N3788" s="154">
        <v>563.35</v>
      </c>
      <c r="O3788" s="154">
        <v>0</v>
      </c>
      <c r="P3788" s="154">
        <v>0</v>
      </c>
      <c r="Q3788" s="154">
        <v>1188.9649999999999</v>
      </c>
      <c r="R3788" s="154">
        <v>225903.35</v>
      </c>
      <c r="S3788" s="153" t="s">
        <v>1281</v>
      </c>
    </row>
    <row r="3789" spans="1:19" ht="25.5">
      <c r="A3789" s="153" t="s">
        <v>7582</v>
      </c>
      <c r="B3789" s="158">
        <v>44091</v>
      </c>
      <c r="C3789" s="153" t="s">
        <v>7583</v>
      </c>
      <c r="D3789" s="158">
        <v>44091</v>
      </c>
      <c r="E3789" s="153" t="s">
        <v>1278</v>
      </c>
      <c r="F3789" s="153" t="s">
        <v>109</v>
      </c>
      <c r="G3789" s="153" t="s">
        <v>1160</v>
      </c>
      <c r="H3789" s="153" t="s">
        <v>127</v>
      </c>
      <c r="I3789" s="153" t="s">
        <v>1779</v>
      </c>
      <c r="J3789" s="154">
        <v>40</v>
      </c>
      <c r="K3789" s="154">
        <v>739</v>
      </c>
      <c r="L3789" s="154">
        <v>29560</v>
      </c>
      <c r="M3789" s="154">
        <v>1.8474999999999999</v>
      </c>
      <c r="N3789" s="154">
        <v>73.900000000000006</v>
      </c>
      <c r="O3789" s="154">
        <v>0</v>
      </c>
      <c r="P3789" s="154">
        <v>0</v>
      </c>
      <c r="Q3789" s="154">
        <v>740.84749999999997</v>
      </c>
      <c r="R3789" s="154">
        <v>29633.9</v>
      </c>
      <c r="S3789" s="153" t="s">
        <v>1281</v>
      </c>
    </row>
    <row r="3790" spans="1:19" ht="25.5">
      <c r="A3790" s="153" t="s">
        <v>7584</v>
      </c>
      <c r="B3790" s="158">
        <v>44091</v>
      </c>
      <c r="C3790" s="153" t="s">
        <v>7585</v>
      </c>
      <c r="D3790" s="158">
        <v>44091</v>
      </c>
      <c r="E3790" s="153" t="s">
        <v>1278</v>
      </c>
      <c r="F3790" s="153" t="s">
        <v>107</v>
      </c>
      <c r="G3790" s="153" t="s">
        <v>1160</v>
      </c>
      <c r="H3790" s="153" t="s">
        <v>127</v>
      </c>
      <c r="I3790" s="153" t="s">
        <v>1779</v>
      </c>
      <c r="J3790" s="154">
        <v>130</v>
      </c>
      <c r="K3790" s="154">
        <v>739</v>
      </c>
      <c r="L3790" s="154">
        <v>96070</v>
      </c>
      <c r="M3790" s="154">
        <v>1.8474999999999999</v>
      </c>
      <c r="N3790" s="154">
        <v>240.17500000000001</v>
      </c>
      <c r="O3790" s="154">
        <v>0</v>
      </c>
      <c r="P3790" s="154">
        <v>0</v>
      </c>
      <c r="Q3790" s="154">
        <v>740.84749999999997</v>
      </c>
      <c r="R3790" s="154">
        <v>96310.175000000003</v>
      </c>
      <c r="S3790" s="153" t="s">
        <v>1281</v>
      </c>
    </row>
    <row r="3791" spans="1:19" ht="25.5">
      <c r="A3791" s="153" t="s">
        <v>7584</v>
      </c>
      <c r="B3791" s="158">
        <v>44091</v>
      </c>
      <c r="C3791" s="153" t="s">
        <v>7585</v>
      </c>
      <c r="D3791" s="158">
        <v>44091</v>
      </c>
      <c r="E3791" s="153" t="s">
        <v>1278</v>
      </c>
      <c r="F3791" s="153" t="s">
        <v>107</v>
      </c>
      <c r="G3791" s="153" t="s">
        <v>1160</v>
      </c>
      <c r="H3791" s="153" t="s">
        <v>127</v>
      </c>
      <c r="I3791" s="153" t="s">
        <v>1483</v>
      </c>
      <c r="J3791" s="154">
        <v>45</v>
      </c>
      <c r="K3791" s="154">
        <v>1186</v>
      </c>
      <c r="L3791" s="154">
        <v>53370</v>
      </c>
      <c r="M3791" s="154">
        <v>2.9649999999999999</v>
      </c>
      <c r="N3791" s="154">
        <v>133.42500000000001</v>
      </c>
      <c r="O3791" s="154">
        <v>0</v>
      </c>
      <c r="P3791" s="154">
        <v>0</v>
      </c>
      <c r="Q3791" s="154">
        <v>1188.9649999999999</v>
      </c>
      <c r="R3791" s="154">
        <v>53503.425000000003</v>
      </c>
      <c r="S3791" s="153" t="s">
        <v>1281</v>
      </c>
    </row>
    <row r="3792" spans="1:19" ht="25.5">
      <c r="A3792" s="153" t="s">
        <v>7586</v>
      </c>
      <c r="B3792" s="158">
        <v>44091</v>
      </c>
      <c r="C3792" s="153" t="s">
        <v>7587</v>
      </c>
      <c r="D3792" s="158">
        <v>44091</v>
      </c>
      <c r="E3792" s="153" t="s">
        <v>1278</v>
      </c>
      <c r="F3792" s="153" t="s">
        <v>100</v>
      </c>
      <c r="G3792" s="153" t="s">
        <v>1434</v>
      </c>
      <c r="H3792" s="153" t="s">
        <v>127</v>
      </c>
      <c r="I3792" s="153" t="s">
        <v>1779</v>
      </c>
      <c r="J3792" s="154">
        <v>120</v>
      </c>
      <c r="K3792" s="154">
        <v>739</v>
      </c>
      <c r="L3792" s="154">
        <v>88680</v>
      </c>
      <c r="M3792" s="154">
        <v>1.8474999999999999</v>
      </c>
      <c r="N3792" s="154">
        <v>221.7</v>
      </c>
      <c r="O3792" s="154">
        <v>0</v>
      </c>
      <c r="P3792" s="154">
        <v>0</v>
      </c>
      <c r="Q3792" s="154">
        <v>740.84749999999997</v>
      </c>
      <c r="R3792" s="154">
        <v>88901.7</v>
      </c>
      <c r="S3792" s="153" t="s">
        <v>1281</v>
      </c>
    </row>
    <row r="3793" spans="1:19" ht="25.5">
      <c r="A3793" s="153" t="s">
        <v>7586</v>
      </c>
      <c r="B3793" s="158">
        <v>44091</v>
      </c>
      <c r="C3793" s="153" t="s">
        <v>7587</v>
      </c>
      <c r="D3793" s="158">
        <v>44091</v>
      </c>
      <c r="E3793" s="153" t="s">
        <v>1278</v>
      </c>
      <c r="F3793" s="153" t="s">
        <v>100</v>
      </c>
      <c r="G3793" s="153" t="s">
        <v>1434</v>
      </c>
      <c r="H3793" s="153" t="s">
        <v>127</v>
      </c>
      <c r="I3793" s="153" t="s">
        <v>1483</v>
      </c>
      <c r="J3793" s="154">
        <v>42</v>
      </c>
      <c r="K3793" s="154">
        <v>1186</v>
      </c>
      <c r="L3793" s="154">
        <v>49812</v>
      </c>
      <c r="M3793" s="154">
        <v>2.9649999999999999</v>
      </c>
      <c r="N3793" s="154">
        <v>124.53</v>
      </c>
      <c r="O3793" s="154">
        <v>0</v>
      </c>
      <c r="P3793" s="154">
        <v>0</v>
      </c>
      <c r="Q3793" s="154">
        <v>1188.9649999999999</v>
      </c>
      <c r="R3793" s="154">
        <v>49936.53</v>
      </c>
      <c r="S3793" s="153" t="s">
        <v>1281</v>
      </c>
    </row>
    <row r="3794" spans="1:19" ht="25.5">
      <c r="A3794" s="153" t="s">
        <v>7588</v>
      </c>
      <c r="B3794" s="158">
        <v>44091</v>
      </c>
      <c r="C3794" s="153" t="s">
        <v>7589</v>
      </c>
      <c r="D3794" s="158">
        <v>44091</v>
      </c>
      <c r="E3794" s="153" t="s">
        <v>1278</v>
      </c>
      <c r="F3794" s="153" t="s">
        <v>102</v>
      </c>
      <c r="G3794" s="153" t="s">
        <v>1122</v>
      </c>
      <c r="H3794" s="153" t="s">
        <v>127</v>
      </c>
      <c r="I3794" s="153" t="s">
        <v>1779</v>
      </c>
      <c r="J3794" s="154">
        <v>60</v>
      </c>
      <c r="K3794" s="154">
        <v>739</v>
      </c>
      <c r="L3794" s="154">
        <v>44340</v>
      </c>
      <c r="M3794" s="154">
        <v>1.8474999999999999</v>
      </c>
      <c r="N3794" s="154">
        <v>110.85</v>
      </c>
      <c r="O3794" s="154">
        <v>0</v>
      </c>
      <c r="P3794" s="154">
        <v>0</v>
      </c>
      <c r="Q3794" s="154">
        <v>740.84749999999997</v>
      </c>
      <c r="R3794" s="154">
        <v>44450.85</v>
      </c>
      <c r="S3794" s="153" t="s">
        <v>1281</v>
      </c>
    </row>
    <row r="3795" spans="1:19" ht="25.5">
      <c r="A3795" s="153" t="s">
        <v>7590</v>
      </c>
      <c r="B3795" s="158">
        <v>44091</v>
      </c>
      <c r="C3795" s="153" t="s">
        <v>7591</v>
      </c>
      <c r="D3795" s="158">
        <v>44091</v>
      </c>
      <c r="E3795" s="153" t="s">
        <v>1278</v>
      </c>
      <c r="F3795" s="153" t="s">
        <v>104</v>
      </c>
      <c r="G3795" s="153" t="s">
        <v>1122</v>
      </c>
      <c r="H3795" s="153" t="s">
        <v>127</v>
      </c>
      <c r="I3795" s="153" t="s">
        <v>1483</v>
      </c>
      <c r="J3795" s="154">
        <v>60</v>
      </c>
      <c r="K3795" s="154">
        <v>1186</v>
      </c>
      <c r="L3795" s="154">
        <v>71160</v>
      </c>
      <c r="M3795" s="154">
        <v>2.9649999999999999</v>
      </c>
      <c r="N3795" s="154">
        <v>177.9</v>
      </c>
      <c r="O3795" s="154">
        <v>0</v>
      </c>
      <c r="P3795" s="154">
        <v>0</v>
      </c>
      <c r="Q3795" s="154">
        <v>1188.9649999999999</v>
      </c>
      <c r="R3795" s="154">
        <v>71337.899999999994</v>
      </c>
      <c r="S3795" s="153" t="s">
        <v>1281</v>
      </c>
    </row>
    <row r="3796" spans="1:19" ht="25.5">
      <c r="A3796" s="153" t="s">
        <v>7590</v>
      </c>
      <c r="B3796" s="158">
        <v>44091</v>
      </c>
      <c r="C3796" s="153" t="s">
        <v>7591</v>
      </c>
      <c r="D3796" s="158">
        <v>44091</v>
      </c>
      <c r="E3796" s="153" t="s">
        <v>1278</v>
      </c>
      <c r="F3796" s="153" t="s">
        <v>104</v>
      </c>
      <c r="G3796" s="153" t="s">
        <v>1122</v>
      </c>
      <c r="H3796" s="153" t="s">
        <v>127</v>
      </c>
      <c r="I3796" s="153" t="s">
        <v>1779</v>
      </c>
      <c r="J3796" s="154">
        <v>100</v>
      </c>
      <c r="K3796" s="154">
        <v>739</v>
      </c>
      <c r="L3796" s="154">
        <v>73900</v>
      </c>
      <c r="M3796" s="154">
        <v>1.8474999999999999</v>
      </c>
      <c r="N3796" s="154">
        <v>184.75</v>
      </c>
      <c r="O3796" s="154">
        <v>0</v>
      </c>
      <c r="P3796" s="154">
        <v>0</v>
      </c>
      <c r="Q3796" s="154">
        <v>740.84749999999997</v>
      </c>
      <c r="R3796" s="154">
        <v>74084.75</v>
      </c>
      <c r="S3796" s="153" t="s">
        <v>1281</v>
      </c>
    </row>
    <row r="3797" spans="1:19" ht="25.5">
      <c r="A3797" s="153" t="s">
        <v>7592</v>
      </c>
      <c r="B3797" s="158">
        <v>44091</v>
      </c>
      <c r="C3797" s="153" t="s">
        <v>7593</v>
      </c>
      <c r="D3797" s="158">
        <v>44091</v>
      </c>
      <c r="E3797" s="153" t="s">
        <v>1278</v>
      </c>
      <c r="F3797" s="153" t="s">
        <v>99</v>
      </c>
      <c r="G3797" s="153" t="s">
        <v>1122</v>
      </c>
      <c r="H3797" s="153" t="s">
        <v>127</v>
      </c>
      <c r="I3797" s="153" t="s">
        <v>1779</v>
      </c>
      <c r="J3797" s="154">
        <v>100</v>
      </c>
      <c r="K3797" s="154">
        <v>739</v>
      </c>
      <c r="L3797" s="154">
        <v>73900</v>
      </c>
      <c r="M3797" s="154">
        <v>1.8474999999999999</v>
      </c>
      <c r="N3797" s="154">
        <v>184.75</v>
      </c>
      <c r="O3797" s="154">
        <v>0</v>
      </c>
      <c r="P3797" s="154">
        <v>0</v>
      </c>
      <c r="Q3797" s="154">
        <v>740.84749999999997</v>
      </c>
      <c r="R3797" s="154">
        <v>74084.75</v>
      </c>
      <c r="S3797" s="153" t="s">
        <v>1281</v>
      </c>
    </row>
    <row r="3798" spans="1:19" ht="25.5">
      <c r="A3798" s="153" t="s">
        <v>7594</v>
      </c>
      <c r="B3798" s="158">
        <v>44091</v>
      </c>
      <c r="C3798" s="153" t="s">
        <v>7595</v>
      </c>
      <c r="D3798" s="158">
        <v>44091</v>
      </c>
      <c r="E3798" s="153" t="s">
        <v>1278</v>
      </c>
      <c r="F3798" s="153" t="s">
        <v>110</v>
      </c>
      <c r="G3798" s="153" t="s">
        <v>1122</v>
      </c>
      <c r="H3798" s="153" t="s">
        <v>127</v>
      </c>
      <c r="I3798" s="153" t="s">
        <v>1483</v>
      </c>
      <c r="J3798" s="154">
        <v>10</v>
      </c>
      <c r="K3798" s="154">
        <v>1186</v>
      </c>
      <c r="L3798" s="154">
        <v>11860</v>
      </c>
      <c r="M3798" s="154">
        <v>2.9649999999999999</v>
      </c>
      <c r="N3798" s="154">
        <v>29.65</v>
      </c>
      <c r="O3798" s="154">
        <v>0</v>
      </c>
      <c r="P3798" s="154">
        <v>0</v>
      </c>
      <c r="Q3798" s="154">
        <v>1188.9649999999999</v>
      </c>
      <c r="R3798" s="154">
        <v>11889.65</v>
      </c>
      <c r="S3798" s="153" t="s">
        <v>1281</v>
      </c>
    </row>
    <row r="3799" spans="1:19" ht="25.5">
      <c r="A3799" s="153" t="s">
        <v>7594</v>
      </c>
      <c r="B3799" s="158">
        <v>44091</v>
      </c>
      <c r="C3799" s="153" t="s">
        <v>7595</v>
      </c>
      <c r="D3799" s="158">
        <v>44091</v>
      </c>
      <c r="E3799" s="153" t="s">
        <v>1278</v>
      </c>
      <c r="F3799" s="153" t="s">
        <v>110</v>
      </c>
      <c r="G3799" s="153" t="s">
        <v>1122</v>
      </c>
      <c r="H3799" s="153" t="s">
        <v>127</v>
      </c>
      <c r="I3799" s="153" t="s">
        <v>1779</v>
      </c>
      <c r="J3799" s="154">
        <v>60</v>
      </c>
      <c r="K3799" s="154">
        <v>739</v>
      </c>
      <c r="L3799" s="154">
        <v>44340</v>
      </c>
      <c r="M3799" s="154">
        <v>1.8474999999999999</v>
      </c>
      <c r="N3799" s="154">
        <v>110.85</v>
      </c>
      <c r="O3799" s="154">
        <v>0</v>
      </c>
      <c r="P3799" s="154">
        <v>0</v>
      </c>
      <c r="Q3799" s="154">
        <v>740.84749999999997</v>
      </c>
      <c r="R3799" s="154">
        <v>44450.85</v>
      </c>
      <c r="S3799" s="153" t="s">
        <v>1281</v>
      </c>
    </row>
    <row r="3800" spans="1:19" ht="25.5">
      <c r="A3800" s="153" t="s">
        <v>7596</v>
      </c>
      <c r="B3800" s="158">
        <v>44091</v>
      </c>
      <c r="C3800" s="153" t="s">
        <v>7597</v>
      </c>
      <c r="D3800" s="158">
        <v>44091</v>
      </c>
      <c r="E3800" s="153" t="s">
        <v>1278</v>
      </c>
      <c r="F3800" s="153" t="s">
        <v>1021</v>
      </c>
      <c r="G3800" s="153" t="s">
        <v>1122</v>
      </c>
      <c r="H3800" s="153" t="s">
        <v>127</v>
      </c>
      <c r="I3800" s="153" t="s">
        <v>1779</v>
      </c>
      <c r="J3800" s="154">
        <v>159</v>
      </c>
      <c r="K3800" s="154">
        <v>739</v>
      </c>
      <c r="L3800" s="154">
        <v>117501</v>
      </c>
      <c r="M3800" s="154">
        <v>1.8474999999999999</v>
      </c>
      <c r="N3800" s="154">
        <v>293.7525</v>
      </c>
      <c r="O3800" s="154">
        <v>0</v>
      </c>
      <c r="P3800" s="154">
        <v>0</v>
      </c>
      <c r="Q3800" s="154">
        <v>740.84749999999997</v>
      </c>
      <c r="R3800" s="154">
        <v>117794.7525</v>
      </c>
      <c r="S3800" s="153" t="s">
        <v>1281</v>
      </c>
    </row>
    <row r="3801" spans="1:19" ht="25.5">
      <c r="A3801" s="153" t="s">
        <v>7596</v>
      </c>
      <c r="B3801" s="158">
        <v>44091</v>
      </c>
      <c r="C3801" s="153" t="s">
        <v>7597</v>
      </c>
      <c r="D3801" s="158">
        <v>44091</v>
      </c>
      <c r="E3801" s="153" t="s">
        <v>1278</v>
      </c>
      <c r="F3801" s="153" t="s">
        <v>1021</v>
      </c>
      <c r="G3801" s="153" t="s">
        <v>1122</v>
      </c>
      <c r="H3801" s="153" t="s">
        <v>127</v>
      </c>
      <c r="I3801" s="153" t="s">
        <v>1483</v>
      </c>
      <c r="J3801" s="154">
        <v>10</v>
      </c>
      <c r="K3801" s="154">
        <v>1186</v>
      </c>
      <c r="L3801" s="154">
        <v>11860</v>
      </c>
      <c r="M3801" s="154">
        <v>2.9649999999999999</v>
      </c>
      <c r="N3801" s="154">
        <v>29.65</v>
      </c>
      <c r="O3801" s="154">
        <v>0</v>
      </c>
      <c r="P3801" s="154">
        <v>0</v>
      </c>
      <c r="Q3801" s="154">
        <v>1188.9649999999999</v>
      </c>
      <c r="R3801" s="154">
        <v>11889.65</v>
      </c>
      <c r="S3801" s="153" t="s">
        <v>1281</v>
      </c>
    </row>
    <row r="3802" spans="1:19" ht="25.5">
      <c r="A3802" s="153" t="s">
        <v>7598</v>
      </c>
      <c r="B3802" s="158">
        <v>44091</v>
      </c>
      <c r="C3802" s="153" t="s">
        <v>7599</v>
      </c>
      <c r="D3802" s="158">
        <v>44091</v>
      </c>
      <c r="E3802" s="153" t="s">
        <v>1278</v>
      </c>
      <c r="F3802" s="153" t="s">
        <v>103</v>
      </c>
      <c r="G3802" s="153" t="s">
        <v>1443</v>
      </c>
      <c r="H3802" s="153" t="s">
        <v>127</v>
      </c>
      <c r="I3802" s="153" t="s">
        <v>1483</v>
      </c>
      <c r="J3802" s="154">
        <v>30</v>
      </c>
      <c r="K3802" s="154">
        <v>1186</v>
      </c>
      <c r="L3802" s="154">
        <v>35580</v>
      </c>
      <c r="M3802" s="154">
        <v>2.9649999999999999</v>
      </c>
      <c r="N3802" s="154">
        <v>88.95</v>
      </c>
      <c r="O3802" s="154">
        <v>0</v>
      </c>
      <c r="P3802" s="154">
        <v>0</v>
      </c>
      <c r="Q3802" s="154">
        <v>1188.9649999999999</v>
      </c>
      <c r="R3802" s="154">
        <v>35668.949999999997</v>
      </c>
      <c r="S3802" s="153" t="s">
        <v>1281</v>
      </c>
    </row>
    <row r="3803" spans="1:19" ht="25.5">
      <c r="A3803" s="153" t="s">
        <v>7598</v>
      </c>
      <c r="B3803" s="158">
        <v>44091</v>
      </c>
      <c r="C3803" s="153" t="s">
        <v>7599</v>
      </c>
      <c r="D3803" s="158">
        <v>44091</v>
      </c>
      <c r="E3803" s="153" t="s">
        <v>1278</v>
      </c>
      <c r="F3803" s="153" t="s">
        <v>103</v>
      </c>
      <c r="G3803" s="153" t="s">
        <v>1443</v>
      </c>
      <c r="H3803" s="153" t="s">
        <v>127</v>
      </c>
      <c r="I3803" s="153" t="s">
        <v>1779</v>
      </c>
      <c r="J3803" s="154">
        <v>60</v>
      </c>
      <c r="K3803" s="154">
        <v>739</v>
      </c>
      <c r="L3803" s="154">
        <v>44340</v>
      </c>
      <c r="M3803" s="154">
        <v>1.8474999999999999</v>
      </c>
      <c r="N3803" s="154">
        <v>110.85</v>
      </c>
      <c r="O3803" s="154">
        <v>0</v>
      </c>
      <c r="P3803" s="154">
        <v>0</v>
      </c>
      <c r="Q3803" s="154">
        <v>740.84749999999997</v>
      </c>
      <c r="R3803" s="154">
        <v>44450.85</v>
      </c>
      <c r="S3803" s="153" t="s">
        <v>1281</v>
      </c>
    </row>
    <row r="3804" spans="1:19" ht="25.5">
      <c r="A3804" s="153" t="s">
        <v>7600</v>
      </c>
      <c r="B3804" s="158">
        <v>44091</v>
      </c>
      <c r="C3804" s="153" t="s">
        <v>7601</v>
      </c>
      <c r="D3804" s="158">
        <v>44091</v>
      </c>
      <c r="E3804" s="153" t="s">
        <v>1278</v>
      </c>
      <c r="F3804" s="153" t="s">
        <v>113</v>
      </c>
      <c r="G3804" s="153" t="s">
        <v>1434</v>
      </c>
      <c r="H3804" s="153" t="s">
        <v>127</v>
      </c>
      <c r="I3804" s="153" t="s">
        <v>1779</v>
      </c>
      <c r="J3804" s="154">
        <v>270</v>
      </c>
      <c r="K3804" s="154">
        <v>739</v>
      </c>
      <c r="L3804" s="154">
        <v>199530</v>
      </c>
      <c r="M3804" s="154">
        <v>1.8474999999999999</v>
      </c>
      <c r="N3804" s="154">
        <v>498.82499999999999</v>
      </c>
      <c r="O3804" s="154">
        <v>0</v>
      </c>
      <c r="P3804" s="154">
        <v>0</v>
      </c>
      <c r="Q3804" s="154">
        <v>740.84749999999997</v>
      </c>
      <c r="R3804" s="154">
        <v>200028.82500000001</v>
      </c>
      <c r="S3804" s="153" t="s">
        <v>1281</v>
      </c>
    </row>
    <row r="3805" spans="1:19" ht="25.5">
      <c r="A3805" s="153" t="s">
        <v>7600</v>
      </c>
      <c r="B3805" s="158">
        <v>44091</v>
      </c>
      <c r="C3805" s="153" t="s">
        <v>7601</v>
      </c>
      <c r="D3805" s="158">
        <v>44091</v>
      </c>
      <c r="E3805" s="153" t="s">
        <v>1278</v>
      </c>
      <c r="F3805" s="153" t="s">
        <v>113</v>
      </c>
      <c r="G3805" s="153" t="s">
        <v>1434</v>
      </c>
      <c r="H3805" s="153" t="s">
        <v>127</v>
      </c>
      <c r="I3805" s="153" t="s">
        <v>1483</v>
      </c>
      <c r="J3805" s="154">
        <v>170</v>
      </c>
      <c r="K3805" s="154">
        <v>1186</v>
      </c>
      <c r="L3805" s="154">
        <v>201620</v>
      </c>
      <c r="M3805" s="154">
        <v>2.9649999999999999</v>
      </c>
      <c r="N3805" s="154">
        <v>504.05</v>
      </c>
      <c r="O3805" s="154">
        <v>0</v>
      </c>
      <c r="P3805" s="154">
        <v>0</v>
      </c>
      <c r="Q3805" s="154">
        <v>1188.9649999999999</v>
      </c>
      <c r="R3805" s="154">
        <v>202124.05</v>
      </c>
      <c r="S3805" s="153" t="s">
        <v>1281</v>
      </c>
    </row>
    <row r="3806" spans="1:19" ht="25.5">
      <c r="A3806" s="153" t="s">
        <v>7602</v>
      </c>
      <c r="B3806" s="158">
        <v>44091</v>
      </c>
      <c r="C3806" s="153" t="s">
        <v>7603</v>
      </c>
      <c r="D3806" s="158">
        <v>44091</v>
      </c>
      <c r="E3806" s="153" t="s">
        <v>1278</v>
      </c>
      <c r="F3806" s="153" t="s">
        <v>112</v>
      </c>
      <c r="G3806" s="153" t="s">
        <v>1443</v>
      </c>
      <c r="H3806" s="153" t="s">
        <v>127</v>
      </c>
      <c r="I3806" s="153" t="s">
        <v>1483</v>
      </c>
      <c r="J3806" s="154">
        <v>490</v>
      </c>
      <c r="K3806" s="154">
        <v>1186</v>
      </c>
      <c r="L3806" s="154">
        <v>581140</v>
      </c>
      <c r="M3806" s="154">
        <v>2.9649999999999999</v>
      </c>
      <c r="N3806" s="154">
        <v>1452.85</v>
      </c>
      <c r="O3806" s="154">
        <v>0</v>
      </c>
      <c r="P3806" s="154">
        <v>0</v>
      </c>
      <c r="Q3806" s="154">
        <v>1188.9649999999999</v>
      </c>
      <c r="R3806" s="154">
        <v>582592.85</v>
      </c>
      <c r="S3806" s="153" t="s">
        <v>1281</v>
      </c>
    </row>
    <row r="3807" spans="1:19" ht="25.5">
      <c r="A3807" s="153" t="s">
        <v>7602</v>
      </c>
      <c r="B3807" s="158">
        <v>44091</v>
      </c>
      <c r="C3807" s="153" t="s">
        <v>7603</v>
      </c>
      <c r="D3807" s="158">
        <v>44091</v>
      </c>
      <c r="E3807" s="153" t="s">
        <v>1278</v>
      </c>
      <c r="F3807" s="153" t="s">
        <v>112</v>
      </c>
      <c r="G3807" s="153" t="s">
        <v>1443</v>
      </c>
      <c r="H3807" s="153" t="s">
        <v>127</v>
      </c>
      <c r="I3807" s="153" t="s">
        <v>1779</v>
      </c>
      <c r="J3807" s="154">
        <v>585</v>
      </c>
      <c r="K3807" s="154">
        <v>739</v>
      </c>
      <c r="L3807" s="154">
        <v>432315</v>
      </c>
      <c r="M3807" s="154">
        <v>1.8474999999999999</v>
      </c>
      <c r="N3807" s="154">
        <v>1080.7874999999999</v>
      </c>
      <c r="O3807" s="154">
        <v>0</v>
      </c>
      <c r="P3807" s="154">
        <v>0</v>
      </c>
      <c r="Q3807" s="154">
        <v>740.84749999999997</v>
      </c>
      <c r="R3807" s="154">
        <v>433395.78749999998</v>
      </c>
      <c r="S3807" s="153" t="s">
        <v>1281</v>
      </c>
    </row>
    <row r="3808" spans="1:19" ht="25.5">
      <c r="A3808" s="153" t="s">
        <v>7604</v>
      </c>
      <c r="B3808" s="158">
        <v>44091</v>
      </c>
      <c r="C3808" s="153" t="s">
        <v>7605</v>
      </c>
      <c r="D3808" s="158">
        <v>44091</v>
      </c>
      <c r="E3808" s="153" t="s">
        <v>1278</v>
      </c>
      <c r="F3808" s="153" t="s">
        <v>132</v>
      </c>
      <c r="G3808" s="153" t="s">
        <v>35</v>
      </c>
      <c r="H3808" s="153" t="s">
        <v>25</v>
      </c>
      <c r="I3808" s="153" t="s">
        <v>1483</v>
      </c>
      <c r="J3808" s="154">
        <v>140</v>
      </c>
      <c r="K3808" s="154">
        <v>1186</v>
      </c>
      <c r="L3808" s="154">
        <v>166040</v>
      </c>
      <c r="M3808" s="154">
        <v>2.9649999999999999</v>
      </c>
      <c r="N3808" s="154">
        <v>415.1</v>
      </c>
      <c r="O3808" s="154">
        <v>0</v>
      </c>
      <c r="P3808" s="154">
        <v>0</v>
      </c>
      <c r="Q3808" s="154">
        <v>1188.9649999999999</v>
      </c>
      <c r="R3808" s="154">
        <v>166455.1</v>
      </c>
      <c r="S3808" s="153" t="s">
        <v>1281</v>
      </c>
    </row>
    <row r="3809" spans="1:19" ht="25.5">
      <c r="A3809" s="153" t="s">
        <v>7604</v>
      </c>
      <c r="B3809" s="158">
        <v>44091</v>
      </c>
      <c r="C3809" s="153" t="s">
        <v>7605</v>
      </c>
      <c r="D3809" s="158">
        <v>44091</v>
      </c>
      <c r="E3809" s="153" t="s">
        <v>1278</v>
      </c>
      <c r="F3809" s="153" t="s">
        <v>132</v>
      </c>
      <c r="G3809" s="153" t="s">
        <v>35</v>
      </c>
      <c r="H3809" s="153" t="s">
        <v>25</v>
      </c>
      <c r="I3809" s="153" t="s">
        <v>1779</v>
      </c>
      <c r="J3809" s="154">
        <v>130</v>
      </c>
      <c r="K3809" s="154">
        <v>739</v>
      </c>
      <c r="L3809" s="154">
        <v>96070</v>
      </c>
      <c r="M3809" s="154">
        <v>1.8474999999999999</v>
      </c>
      <c r="N3809" s="154">
        <v>240.17500000000001</v>
      </c>
      <c r="O3809" s="154">
        <v>0</v>
      </c>
      <c r="P3809" s="154">
        <v>0</v>
      </c>
      <c r="Q3809" s="154">
        <v>740.84749999999997</v>
      </c>
      <c r="R3809" s="154">
        <v>96310.175000000003</v>
      </c>
      <c r="S3809" s="153" t="s">
        <v>1281</v>
      </c>
    </row>
    <row r="3810" spans="1:19" ht="25.5">
      <c r="A3810" s="153" t="s">
        <v>7606</v>
      </c>
      <c r="B3810" s="158">
        <v>44091</v>
      </c>
      <c r="C3810" s="153" t="s">
        <v>7607</v>
      </c>
      <c r="D3810" s="158">
        <v>44091</v>
      </c>
      <c r="E3810" s="153" t="s">
        <v>1278</v>
      </c>
      <c r="F3810" s="153" t="s">
        <v>38</v>
      </c>
      <c r="G3810" s="153" t="s">
        <v>1164</v>
      </c>
      <c r="H3810" s="153" t="s">
        <v>25</v>
      </c>
      <c r="I3810" s="153" t="s">
        <v>1779</v>
      </c>
      <c r="J3810" s="154">
        <v>260</v>
      </c>
      <c r="K3810" s="154">
        <v>739</v>
      </c>
      <c r="L3810" s="154">
        <v>192140</v>
      </c>
      <c r="M3810" s="154">
        <v>1.8474999999999999</v>
      </c>
      <c r="N3810" s="154">
        <v>480.35</v>
      </c>
      <c r="O3810" s="154">
        <v>0</v>
      </c>
      <c r="P3810" s="154">
        <v>0</v>
      </c>
      <c r="Q3810" s="154">
        <v>740.84749999999997</v>
      </c>
      <c r="R3810" s="154">
        <v>192620.35</v>
      </c>
      <c r="S3810" s="153" t="s">
        <v>1281</v>
      </c>
    </row>
    <row r="3811" spans="1:19" ht="25.5">
      <c r="A3811" s="153" t="s">
        <v>7606</v>
      </c>
      <c r="B3811" s="158">
        <v>44091</v>
      </c>
      <c r="C3811" s="153" t="s">
        <v>7607</v>
      </c>
      <c r="D3811" s="158">
        <v>44091</v>
      </c>
      <c r="E3811" s="153" t="s">
        <v>1278</v>
      </c>
      <c r="F3811" s="153" t="s">
        <v>38</v>
      </c>
      <c r="G3811" s="153" t="s">
        <v>1164</v>
      </c>
      <c r="H3811" s="153" t="s">
        <v>25</v>
      </c>
      <c r="I3811" s="153" t="s">
        <v>1483</v>
      </c>
      <c r="J3811" s="154">
        <v>600</v>
      </c>
      <c r="K3811" s="154">
        <v>1186</v>
      </c>
      <c r="L3811" s="154">
        <v>711600</v>
      </c>
      <c r="M3811" s="154">
        <v>2.9649999999999999</v>
      </c>
      <c r="N3811" s="154">
        <v>1779</v>
      </c>
      <c r="O3811" s="154">
        <v>0</v>
      </c>
      <c r="P3811" s="154">
        <v>0</v>
      </c>
      <c r="Q3811" s="154">
        <v>1188.9649999999999</v>
      </c>
      <c r="R3811" s="154">
        <v>713379</v>
      </c>
      <c r="S3811" s="153" t="s">
        <v>1281</v>
      </c>
    </row>
    <row r="3812" spans="1:19" ht="25.5">
      <c r="A3812" s="153" t="s">
        <v>7608</v>
      </c>
      <c r="B3812" s="158">
        <v>44091</v>
      </c>
      <c r="C3812" s="153" t="s">
        <v>7609</v>
      </c>
      <c r="D3812" s="158">
        <v>44091</v>
      </c>
      <c r="E3812" s="153" t="s">
        <v>1278</v>
      </c>
      <c r="F3812" s="153" t="s">
        <v>37</v>
      </c>
      <c r="G3812" s="153" t="s">
        <v>27</v>
      </c>
      <c r="H3812" s="153" t="s">
        <v>25</v>
      </c>
      <c r="I3812" s="153" t="s">
        <v>1483</v>
      </c>
      <c r="J3812" s="154">
        <v>60</v>
      </c>
      <c r="K3812" s="154">
        <v>1186</v>
      </c>
      <c r="L3812" s="154">
        <v>71160</v>
      </c>
      <c r="M3812" s="154">
        <v>2.9649999999999999</v>
      </c>
      <c r="N3812" s="154">
        <v>177.9</v>
      </c>
      <c r="O3812" s="154">
        <v>0</v>
      </c>
      <c r="P3812" s="154">
        <v>0</v>
      </c>
      <c r="Q3812" s="154">
        <v>1188.9649999999999</v>
      </c>
      <c r="R3812" s="154">
        <v>71337.899999999994</v>
      </c>
      <c r="S3812" s="153" t="s">
        <v>1281</v>
      </c>
    </row>
    <row r="3813" spans="1:19" ht="25.5">
      <c r="A3813" s="153" t="s">
        <v>7608</v>
      </c>
      <c r="B3813" s="158">
        <v>44091</v>
      </c>
      <c r="C3813" s="153" t="s">
        <v>7609</v>
      </c>
      <c r="D3813" s="158">
        <v>44091</v>
      </c>
      <c r="E3813" s="153" t="s">
        <v>1278</v>
      </c>
      <c r="F3813" s="153" t="s">
        <v>37</v>
      </c>
      <c r="G3813" s="153" t="s">
        <v>27</v>
      </c>
      <c r="H3813" s="153" t="s">
        <v>25</v>
      </c>
      <c r="I3813" s="153" t="s">
        <v>1779</v>
      </c>
      <c r="J3813" s="154">
        <v>70</v>
      </c>
      <c r="K3813" s="154">
        <v>739</v>
      </c>
      <c r="L3813" s="154">
        <v>51730</v>
      </c>
      <c r="M3813" s="154">
        <v>1.8474999999999999</v>
      </c>
      <c r="N3813" s="154">
        <v>129.32499999999999</v>
      </c>
      <c r="O3813" s="154">
        <v>0</v>
      </c>
      <c r="P3813" s="154">
        <v>0</v>
      </c>
      <c r="Q3813" s="154">
        <v>740.84749999999997</v>
      </c>
      <c r="R3813" s="154">
        <v>51859.324999999997</v>
      </c>
      <c r="S3813" s="153" t="s">
        <v>1281</v>
      </c>
    </row>
    <row r="3814" spans="1:19" ht="25.5">
      <c r="A3814" s="153" t="s">
        <v>7610</v>
      </c>
      <c r="B3814" s="158">
        <v>44091</v>
      </c>
      <c r="C3814" s="153" t="s">
        <v>7611</v>
      </c>
      <c r="D3814" s="158">
        <v>44091</v>
      </c>
      <c r="E3814" s="153" t="s">
        <v>1278</v>
      </c>
      <c r="F3814" s="153" t="s">
        <v>54</v>
      </c>
      <c r="G3814" s="153" t="s">
        <v>55</v>
      </c>
      <c r="H3814" s="153" t="s">
        <v>14</v>
      </c>
      <c r="I3814" s="153" t="s">
        <v>1779</v>
      </c>
      <c r="J3814" s="154">
        <v>100</v>
      </c>
      <c r="K3814" s="154">
        <v>739</v>
      </c>
      <c r="L3814" s="154">
        <v>73900</v>
      </c>
      <c r="M3814" s="154">
        <v>1.8474999999999999</v>
      </c>
      <c r="N3814" s="154">
        <v>184.75</v>
      </c>
      <c r="O3814" s="154">
        <v>0</v>
      </c>
      <c r="P3814" s="154">
        <v>0</v>
      </c>
      <c r="Q3814" s="154">
        <v>740.84749999999997</v>
      </c>
      <c r="R3814" s="154">
        <v>74084.75</v>
      </c>
      <c r="S3814" s="153" t="s">
        <v>1281</v>
      </c>
    </row>
    <row r="3815" spans="1:19" ht="25.5">
      <c r="A3815" s="153" t="s">
        <v>7610</v>
      </c>
      <c r="B3815" s="158">
        <v>44091</v>
      </c>
      <c r="C3815" s="153" t="s">
        <v>7611</v>
      </c>
      <c r="D3815" s="158">
        <v>44091</v>
      </c>
      <c r="E3815" s="153" t="s">
        <v>1278</v>
      </c>
      <c r="F3815" s="153" t="s">
        <v>54</v>
      </c>
      <c r="G3815" s="153" t="s">
        <v>55</v>
      </c>
      <c r="H3815" s="153" t="s">
        <v>14</v>
      </c>
      <c r="I3815" s="153" t="s">
        <v>1483</v>
      </c>
      <c r="J3815" s="154">
        <v>100</v>
      </c>
      <c r="K3815" s="154">
        <v>1186</v>
      </c>
      <c r="L3815" s="154">
        <v>118600</v>
      </c>
      <c r="M3815" s="154">
        <v>2.9649999999999999</v>
      </c>
      <c r="N3815" s="154">
        <v>296.5</v>
      </c>
      <c r="O3815" s="154">
        <v>0</v>
      </c>
      <c r="P3815" s="154">
        <v>0</v>
      </c>
      <c r="Q3815" s="154">
        <v>1188.9649999999999</v>
      </c>
      <c r="R3815" s="154">
        <v>118896.5</v>
      </c>
      <c r="S3815" s="153" t="s">
        <v>1281</v>
      </c>
    </row>
    <row r="3816" spans="1:19" ht="25.5">
      <c r="A3816" s="153" t="s">
        <v>7612</v>
      </c>
      <c r="B3816" s="158">
        <v>44091</v>
      </c>
      <c r="C3816" s="153" t="s">
        <v>7613</v>
      </c>
      <c r="D3816" s="158">
        <v>44091</v>
      </c>
      <c r="E3816" s="153" t="s">
        <v>1278</v>
      </c>
      <c r="F3816" s="153" t="s">
        <v>19</v>
      </c>
      <c r="G3816" s="153" t="s">
        <v>20</v>
      </c>
      <c r="H3816" s="153" t="s">
        <v>14</v>
      </c>
      <c r="I3816" s="153" t="s">
        <v>1779</v>
      </c>
      <c r="J3816" s="154">
        <v>433</v>
      </c>
      <c r="K3816" s="154">
        <v>739</v>
      </c>
      <c r="L3816" s="154">
        <v>319987</v>
      </c>
      <c r="M3816" s="154">
        <v>1.8474999999999999</v>
      </c>
      <c r="N3816" s="154">
        <v>799.96749999999997</v>
      </c>
      <c r="O3816" s="154">
        <v>0</v>
      </c>
      <c r="P3816" s="154">
        <v>0</v>
      </c>
      <c r="Q3816" s="154">
        <v>740.84749999999997</v>
      </c>
      <c r="R3816" s="154">
        <v>320786.96750000003</v>
      </c>
      <c r="S3816" s="153" t="s">
        <v>1281</v>
      </c>
    </row>
    <row r="3817" spans="1:19" ht="25.5">
      <c r="A3817" s="153" t="s">
        <v>7614</v>
      </c>
      <c r="B3817" s="158">
        <v>44091</v>
      </c>
      <c r="C3817" s="153" t="s">
        <v>7615</v>
      </c>
      <c r="D3817" s="158">
        <v>44091</v>
      </c>
      <c r="E3817" s="153" t="s">
        <v>1278</v>
      </c>
      <c r="F3817" s="153" t="s">
        <v>121</v>
      </c>
      <c r="G3817" s="153" t="s">
        <v>1119</v>
      </c>
      <c r="H3817" s="153" t="s">
        <v>62</v>
      </c>
      <c r="I3817" s="153" t="s">
        <v>1483</v>
      </c>
      <c r="J3817" s="154">
        <v>216</v>
      </c>
      <c r="K3817" s="154">
        <v>1186</v>
      </c>
      <c r="L3817" s="154">
        <v>256176</v>
      </c>
      <c r="M3817" s="154">
        <v>2.9649999999999999</v>
      </c>
      <c r="N3817" s="154">
        <v>640.44000000000005</v>
      </c>
      <c r="O3817" s="154">
        <v>0</v>
      </c>
      <c r="P3817" s="154">
        <v>0</v>
      </c>
      <c r="Q3817" s="154">
        <v>1188.9649999999999</v>
      </c>
      <c r="R3817" s="154">
        <v>256816.44</v>
      </c>
      <c r="S3817" s="153" t="s">
        <v>1281</v>
      </c>
    </row>
    <row r="3818" spans="1:19" ht="25.5">
      <c r="A3818" s="153" t="s">
        <v>7614</v>
      </c>
      <c r="B3818" s="158">
        <v>44091</v>
      </c>
      <c r="C3818" s="153" t="s">
        <v>7615</v>
      </c>
      <c r="D3818" s="158">
        <v>44091</v>
      </c>
      <c r="E3818" s="153" t="s">
        <v>1278</v>
      </c>
      <c r="F3818" s="153" t="s">
        <v>121</v>
      </c>
      <c r="G3818" s="153" t="s">
        <v>1119</v>
      </c>
      <c r="H3818" s="153" t="s">
        <v>62</v>
      </c>
      <c r="I3818" s="153" t="s">
        <v>1779</v>
      </c>
      <c r="J3818" s="154">
        <v>300</v>
      </c>
      <c r="K3818" s="154">
        <v>739</v>
      </c>
      <c r="L3818" s="154">
        <v>221700</v>
      </c>
      <c r="M3818" s="154">
        <v>1.8474999999999999</v>
      </c>
      <c r="N3818" s="154">
        <v>554.25</v>
      </c>
      <c r="O3818" s="154">
        <v>0</v>
      </c>
      <c r="P3818" s="154">
        <v>0</v>
      </c>
      <c r="Q3818" s="154">
        <v>740.84749999999997</v>
      </c>
      <c r="R3818" s="154">
        <v>222254.25</v>
      </c>
      <c r="S3818" s="153" t="s">
        <v>1281</v>
      </c>
    </row>
    <row r="3819" spans="1:19" ht="25.5">
      <c r="A3819" s="153" t="s">
        <v>7616</v>
      </c>
      <c r="B3819" s="158">
        <v>44091</v>
      </c>
      <c r="C3819" s="153" t="s">
        <v>7617</v>
      </c>
      <c r="D3819" s="158">
        <v>44091</v>
      </c>
      <c r="E3819" s="153" t="s">
        <v>1278</v>
      </c>
      <c r="F3819" s="153" t="s">
        <v>118</v>
      </c>
      <c r="G3819" s="153" t="s">
        <v>126</v>
      </c>
      <c r="H3819" s="153" t="s">
        <v>126</v>
      </c>
      <c r="I3819" s="153" t="s">
        <v>1483</v>
      </c>
      <c r="J3819" s="154">
        <v>200</v>
      </c>
      <c r="K3819" s="154">
        <v>1186</v>
      </c>
      <c r="L3819" s="154">
        <v>237200</v>
      </c>
      <c r="M3819" s="154">
        <v>2.9649999999999999</v>
      </c>
      <c r="N3819" s="154">
        <v>593</v>
      </c>
      <c r="O3819" s="154">
        <v>0</v>
      </c>
      <c r="P3819" s="154">
        <v>0</v>
      </c>
      <c r="Q3819" s="154">
        <v>1188.9649999999999</v>
      </c>
      <c r="R3819" s="154">
        <v>237793</v>
      </c>
      <c r="S3819" s="153" t="s">
        <v>1281</v>
      </c>
    </row>
    <row r="3820" spans="1:19" ht="25.5">
      <c r="A3820" s="153" t="s">
        <v>7618</v>
      </c>
      <c r="B3820" s="158">
        <v>44091</v>
      </c>
      <c r="C3820" s="153" t="s">
        <v>7619</v>
      </c>
      <c r="D3820" s="158">
        <v>44091</v>
      </c>
      <c r="E3820" s="153" t="s">
        <v>1503</v>
      </c>
      <c r="F3820" s="153" t="s">
        <v>2570</v>
      </c>
      <c r="G3820" s="153" t="s">
        <v>1503</v>
      </c>
      <c r="H3820" s="153" t="s">
        <v>1503</v>
      </c>
      <c r="I3820" s="153" t="s">
        <v>1483</v>
      </c>
      <c r="J3820" s="154">
        <v>3</v>
      </c>
      <c r="K3820" s="154">
        <v>1202</v>
      </c>
      <c r="L3820" s="154">
        <v>3606</v>
      </c>
      <c r="M3820" s="154">
        <v>3.0049999999999999</v>
      </c>
      <c r="N3820" s="154">
        <v>9.0150000000000006</v>
      </c>
      <c r="O3820" s="154">
        <v>0</v>
      </c>
      <c r="P3820" s="154">
        <v>0</v>
      </c>
      <c r="Q3820" s="154">
        <v>1205.0050000000001</v>
      </c>
      <c r="R3820" s="154">
        <v>3615.0149999999999</v>
      </c>
      <c r="S3820" s="153" t="s">
        <v>1281</v>
      </c>
    </row>
    <row r="3821" spans="1:19" ht="25.5">
      <c r="A3821" s="153" t="s">
        <v>7620</v>
      </c>
      <c r="B3821" s="158">
        <v>44091</v>
      </c>
      <c r="C3821" s="153" t="s">
        <v>7621</v>
      </c>
      <c r="D3821" s="158">
        <v>44091</v>
      </c>
      <c r="E3821" s="153" t="s">
        <v>1503</v>
      </c>
      <c r="F3821" s="153" t="s">
        <v>1747</v>
      </c>
      <c r="G3821" s="153" t="s">
        <v>1503</v>
      </c>
      <c r="H3821" s="153" t="s">
        <v>1503</v>
      </c>
      <c r="I3821" s="153" t="s">
        <v>1779</v>
      </c>
      <c r="J3821" s="154">
        <v>60</v>
      </c>
      <c r="K3821" s="154">
        <v>749.13</v>
      </c>
      <c r="L3821" s="154">
        <v>44947.8</v>
      </c>
      <c r="M3821" s="154">
        <v>1.8728</v>
      </c>
      <c r="N3821" s="154">
        <v>112.36799999999999</v>
      </c>
      <c r="O3821" s="154">
        <v>0</v>
      </c>
      <c r="P3821" s="154">
        <v>0</v>
      </c>
      <c r="Q3821" s="154">
        <v>751.00279999999998</v>
      </c>
      <c r="R3821" s="154">
        <v>45060.167999999998</v>
      </c>
      <c r="S3821" s="153" t="s">
        <v>1281</v>
      </c>
    </row>
    <row r="3822" spans="1:19" ht="25.5">
      <c r="A3822" s="153" t="s">
        <v>7620</v>
      </c>
      <c r="B3822" s="158">
        <v>44091</v>
      </c>
      <c r="C3822" s="153" t="s">
        <v>7621</v>
      </c>
      <c r="D3822" s="158">
        <v>44091</v>
      </c>
      <c r="E3822" s="153" t="s">
        <v>1503</v>
      </c>
      <c r="F3822" s="153" t="s">
        <v>1747</v>
      </c>
      <c r="G3822" s="153" t="s">
        <v>1503</v>
      </c>
      <c r="H3822" s="153" t="s">
        <v>1503</v>
      </c>
      <c r="I3822" s="153" t="s">
        <v>1483</v>
      </c>
      <c r="J3822" s="154">
        <v>38</v>
      </c>
      <c r="K3822" s="154">
        <v>1202</v>
      </c>
      <c r="L3822" s="154">
        <v>45676</v>
      </c>
      <c r="M3822" s="154">
        <v>3.0049999999999999</v>
      </c>
      <c r="N3822" s="154">
        <v>114.19</v>
      </c>
      <c r="O3822" s="154">
        <v>0</v>
      </c>
      <c r="P3822" s="154">
        <v>0</v>
      </c>
      <c r="Q3822" s="154">
        <v>1205.0050000000001</v>
      </c>
      <c r="R3822" s="154">
        <v>45790.19</v>
      </c>
      <c r="S3822" s="153" t="s">
        <v>1281</v>
      </c>
    </row>
    <row r="3823" spans="1:19" ht="25.5">
      <c r="A3823" s="153" t="s">
        <v>7622</v>
      </c>
      <c r="B3823" s="158">
        <v>44091</v>
      </c>
      <c r="C3823" s="153" t="s">
        <v>7623</v>
      </c>
      <c r="D3823" s="158">
        <v>44091</v>
      </c>
      <c r="E3823" s="153" t="s">
        <v>1503</v>
      </c>
      <c r="F3823" s="153" t="s">
        <v>2867</v>
      </c>
      <c r="G3823" s="153" t="s">
        <v>1503</v>
      </c>
      <c r="H3823" s="153" t="s">
        <v>1503</v>
      </c>
      <c r="I3823" s="153" t="s">
        <v>1779</v>
      </c>
      <c r="J3823" s="154">
        <v>5</v>
      </c>
      <c r="K3823" s="154">
        <v>749.13</v>
      </c>
      <c r="L3823" s="154">
        <v>3745.65</v>
      </c>
      <c r="M3823" s="154">
        <v>1.8728</v>
      </c>
      <c r="N3823" s="154">
        <v>9.3640000000000008</v>
      </c>
      <c r="O3823" s="154">
        <v>0</v>
      </c>
      <c r="P3823" s="154">
        <v>0</v>
      </c>
      <c r="Q3823" s="154">
        <v>751.00279999999998</v>
      </c>
      <c r="R3823" s="154">
        <v>3755.0140000000001</v>
      </c>
      <c r="S3823" s="153" t="s">
        <v>1281</v>
      </c>
    </row>
    <row r="3824" spans="1:19" ht="25.5">
      <c r="A3824" s="153" t="s">
        <v>7622</v>
      </c>
      <c r="B3824" s="158">
        <v>44091</v>
      </c>
      <c r="C3824" s="153" t="s">
        <v>7623</v>
      </c>
      <c r="D3824" s="158">
        <v>44091</v>
      </c>
      <c r="E3824" s="153" t="s">
        <v>1503</v>
      </c>
      <c r="F3824" s="153" t="s">
        <v>2867</v>
      </c>
      <c r="G3824" s="153" t="s">
        <v>1503</v>
      </c>
      <c r="H3824" s="153" t="s">
        <v>1503</v>
      </c>
      <c r="I3824" s="153" t="s">
        <v>1483</v>
      </c>
      <c r="J3824" s="154">
        <v>5</v>
      </c>
      <c r="K3824" s="154">
        <v>1202</v>
      </c>
      <c r="L3824" s="154">
        <v>6010</v>
      </c>
      <c r="M3824" s="154">
        <v>3.0049999999999999</v>
      </c>
      <c r="N3824" s="154">
        <v>15.025</v>
      </c>
      <c r="O3824" s="154">
        <v>0</v>
      </c>
      <c r="P3824" s="154">
        <v>0</v>
      </c>
      <c r="Q3824" s="154">
        <v>1205.0050000000001</v>
      </c>
      <c r="R3824" s="154">
        <v>6025.0249999999996</v>
      </c>
      <c r="S3824" s="153" t="s">
        <v>1281</v>
      </c>
    </row>
    <row r="3825" spans="1:19" ht="25.5">
      <c r="A3825" s="153" t="s">
        <v>7624</v>
      </c>
      <c r="B3825" s="158">
        <v>44091</v>
      </c>
      <c r="C3825" s="153" t="s">
        <v>7625</v>
      </c>
      <c r="D3825" s="158">
        <v>44091</v>
      </c>
      <c r="E3825" s="153" t="s">
        <v>1503</v>
      </c>
      <c r="F3825" s="153" t="s">
        <v>1773</v>
      </c>
      <c r="G3825" s="153" t="s">
        <v>1503</v>
      </c>
      <c r="H3825" s="153" t="s">
        <v>1503</v>
      </c>
      <c r="I3825" s="153" t="s">
        <v>1779</v>
      </c>
      <c r="J3825" s="154">
        <v>10</v>
      </c>
      <c r="K3825" s="154">
        <v>749.13</v>
      </c>
      <c r="L3825" s="154">
        <v>7491.3</v>
      </c>
      <c r="M3825" s="154">
        <v>1.8728</v>
      </c>
      <c r="N3825" s="154">
        <v>18.728000000000002</v>
      </c>
      <c r="O3825" s="154">
        <v>0</v>
      </c>
      <c r="P3825" s="154">
        <v>0</v>
      </c>
      <c r="Q3825" s="154">
        <v>751.00279999999998</v>
      </c>
      <c r="R3825" s="154">
        <v>7510.0280000000002</v>
      </c>
      <c r="S3825" s="153" t="s">
        <v>1281</v>
      </c>
    </row>
    <row r="3826" spans="1:19" ht="25.5">
      <c r="A3826" s="153" t="s">
        <v>7624</v>
      </c>
      <c r="B3826" s="158">
        <v>44091</v>
      </c>
      <c r="C3826" s="153" t="s">
        <v>7625</v>
      </c>
      <c r="D3826" s="158">
        <v>44091</v>
      </c>
      <c r="E3826" s="153" t="s">
        <v>1503</v>
      </c>
      <c r="F3826" s="153" t="s">
        <v>1773</v>
      </c>
      <c r="G3826" s="153" t="s">
        <v>1503</v>
      </c>
      <c r="H3826" s="153" t="s">
        <v>1503</v>
      </c>
      <c r="I3826" s="153" t="s">
        <v>1508</v>
      </c>
      <c r="J3826" s="154">
        <v>5</v>
      </c>
      <c r="K3826" s="154">
        <v>926.68</v>
      </c>
      <c r="L3826" s="154">
        <v>4633.3999999999996</v>
      </c>
      <c r="M3826" s="154">
        <v>2.3167</v>
      </c>
      <c r="N3826" s="154">
        <v>11.583500000000001</v>
      </c>
      <c r="O3826" s="154">
        <v>0</v>
      </c>
      <c r="P3826" s="154">
        <v>0</v>
      </c>
      <c r="Q3826" s="154">
        <v>928.99670000000003</v>
      </c>
      <c r="R3826" s="154">
        <v>4644.9835000000003</v>
      </c>
      <c r="S3826" s="153" t="s">
        <v>1281</v>
      </c>
    </row>
    <row r="3827" spans="1:19" ht="25.5">
      <c r="A3827" s="153" t="s">
        <v>7626</v>
      </c>
      <c r="B3827" s="158">
        <v>44091</v>
      </c>
      <c r="C3827" s="153" t="s">
        <v>7627</v>
      </c>
      <c r="D3827" s="158">
        <v>44091</v>
      </c>
      <c r="E3827" s="153" t="s">
        <v>1503</v>
      </c>
      <c r="F3827" s="153" t="s">
        <v>2559</v>
      </c>
      <c r="G3827" s="153" t="s">
        <v>1503</v>
      </c>
      <c r="H3827" s="153" t="s">
        <v>1503</v>
      </c>
      <c r="I3827" s="153" t="s">
        <v>1779</v>
      </c>
      <c r="J3827" s="154">
        <v>10</v>
      </c>
      <c r="K3827" s="154">
        <v>749.13</v>
      </c>
      <c r="L3827" s="154">
        <v>7491.3</v>
      </c>
      <c r="M3827" s="154">
        <v>1.8728</v>
      </c>
      <c r="N3827" s="154">
        <v>18.728000000000002</v>
      </c>
      <c r="O3827" s="154">
        <v>0</v>
      </c>
      <c r="P3827" s="154">
        <v>0</v>
      </c>
      <c r="Q3827" s="154">
        <v>751.00279999999998</v>
      </c>
      <c r="R3827" s="154">
        <v>7510.0280000000002</v>
      </c>
      <c r="S3827" s="153" t="s">
        <v>1281</v>
      </c>
    </row>
    <row r="3828" spans="1:19" ht="25.5">
      <c r="A3828" s="153" t="s">
        <v>7626</v>
      </c>
      <c r="B3828" s="158">
        <v>44091</v>
      </c>
      <c r="C3828" s="153" t="s">
        <v>7627</v>
      </c>
      <c r="D3828" s="158">
        <v>44091</v>
      </c>
      <c r="E3828" s="153" t="s">
        <v>1503</v>
      </c>
      <c r="F3828" s="153" t="s">
        <v>2559</v>
      </c>
      <c r="G3828" s="153" t="s">
        <v>1503</v>
      </c>
      <c r="H3828" s="153" t="s">
        <v>1503</v>
      </c>
      <c r="I3828" s="153" t="s">
        <v>1483</v>
      </c>
      <c r="J3828" s="154">
        <v>10</v>
      </c>
      <c r="K3828" s="154">
        <v>1202</v>
      </c>
      <c r="L3828" s="154">
        <v>12020</v>
      </c>
      <c r="M3828" s="154">
        <v>3.0049999999999999</v>
      </c>
      <c r="N3828" s="154">
        <v>30.05</v>
      </c>
      <c r="O3828" s="154">
        <v>0</v>
      </c>
      <c r="P3828" s="154">
        <v>0</v>
      </c>
      <c r="Q3828" s="154">
        <v>1205.0050000000001</v>
      </c>
      <c r="R3828" s="154">
        <v>12050.05</v>
      </c>
      <c r="S3828" s="153" t="s">
        <v>1281</v>
      </c>
    </row>
    <row r="3829" spans="1:19" ht="25.5">
      <c r="A3829" s="153" t="s">
        <v>7628</v>
      </c>
      <c r="B3829" s="158">
        <v>44091</v>
      </c>
      <c r="C3829" s="153" t="s">
        <v>7629</v>
      </c>
      <c r="D3829" s="158">
        <v>44091</v>
      </c>
      <c r="E3829" s="153" t="s">
        <v>1503</v>
      </c>
      <c r="F3829" s="153" t="s">
        <v>2884</v>
      </c>
      <c r="G3829" s="153" t="s">
        <v>1503</v>
      </c>
      <c r="H3829" s="153" t="s">
        <v>1503</v>
      </c>
      <c r="I3829" s="153" t="s">
        <v>1508</v>
      </c>
      <c r="J3829" s="154">
        <v>5</v>
      </c>
      <c r="K3829" s="154">
        <v>926.68</v>
      </c>
      <c r="L3829" s="154">
        <v>4633.3999999999996</v>
      </c>
      <c r="M3829" s="154">
        <v>2.3167</v>
      </c>
      <c r="N3829" s="154">
        <v>11.583500000000001</v>
      </c>
      <c r="O3829" s="154">
        <v>0</v>
      </c>
      <c r="P3829" s="154">
        <v>0</v>
      </c>
      <c r="Q3829" s="154">
        <v>928.99670000000003</v>
      </c>
      <c r="R3829" s="154">
        <v>4644.9835000000003</v>
      </c>
      <c r="S3829" s="153" t="s">
        <v>1281</v>
      </c>
    </row>
    <row r="3830" spans="1:19" ht="25.5">
      <c r="A3830" s="153" t="s">
        <v>7628</v>
      </c>
      <c r="B3830" s="158">
        <v>44091</v>
      </c>
      <c r="C3830" s="153" t="s">
        <v>7629</v>
      </c>
      <c r="D3830" s="158">
        <v>44091</v>
      </c>
      <c r="E3830" s="153" t="s">
        <v>1503</v>
      </c>
      <c r="F3830" s="153" t="s">
        <v>2884</v>
      </c>
      <c r="G3830" s="153" t="s">
        <v>1503</v>
      </c>
      <c r="H3830" s="153" t="s">
        <v>1503</v>
      </c>
      <c r="I3830" s="153" t="s">
        <v>1779</v>
      </c>
      <c r="J3830" s="154">
        <v>15</v>
      </c>
      <c r="K3830" s="154">
        <v>749.13</v>
      </c>
      <c r="L3830" s="154">
        <v>11236.95</v>
      </c>
      <c r="M3830" s="154">
        <v>1.8728</v>
      </c>
      <c r="N3830" s="154">
        <v>28.091999999999999</v>
      </c>
      <c r="O3830" s="154">
        <v>0</v>
      </c>
      <c r="P3830" s="154">
        <v>0</v>
      </c>
      <c r="Q3830" s="154">
        <v>751.00279999999998</v>
      </c>
      <c r="R3830" s="154">
        <v>11265.041999999999</v>
      </c>
      <c r="S3830" s="153" t="s">
        <v>1281</v>
      </c>
    </row>
    <row r="3831" spans="1:19" ht="25.5">
      <c r="A3831" s="153" t="s">
        <v>7630</v>
      </c>
      <c r="B3831" s="158">
        <v>44091</v>
      </c>
      <c r="C3831" s="153" t="s">
        <v>7631</v>
      </c>
      <c r="D3831" s="158">
        <v>44091</v>
      </c>
      <c r="E3831" s="153" t="s">
        <v>1503</v>
      </c>
      <c r="F3831" s="153" t="s">
        <v>1981</v>
      </c>
      <c r="G3831" s="153" t="s">
        <v>1503</v>
      </c>
      <c r="H3831" s="153" t="s">
        <v>1503</v>
      </c>
      <c r="I3831" s="153" t="s">
        <v>1483</v>
      </c>
      <c r="J3831" s="154">
        <v>5</v>
      </c>
      <c r="K3831" s="154">
        <v>1202</v>
      </c>
      <c r="L3831" s="154">
        <v>6010</v>
      </c>
      <c r="M3831" s="154">
        <v>3.0049999999999999</v>
      </c>
      <c r="N3831" s="154">
        <v>15.025</v>
      </c>
      <c r="O3831" s="154">
        <v>0</v>
      </c>
      <c r="P3831" s="154">
        <v>0</v>
      </c>
      <c r="Q3831" s="154">
        <v>1205.0050000000001</v>
      </c>
      <c r="R3831" s="154">
        <v>6025.0249999999996</v>
      </c>
      <c r="S3831" s="153" t="s">
        <v>1281</v>
      </c>
    </row>
    <row r="3832" spans="1:19" ht="25.5">
      <c r="A3832" s="153" t="s">
        <v>7632</v>
      </c>
      <c r="B3832" s="158">
        <v>44091</v>
      </c>
      <c r="C3832" s="153" t="s">
        <v>7633</v>
      </c>
      <c r="D3832" s="158">
        <v>44091</v>
      </c>
      <c r="E3832" s="153" t="s">
        <v>1503</v>
      </c>
      <c r="F3832" s="153" t="s">
        <v>1978</v>
      </c>
      <c r="G3832" s="153" t="s">
        <v>1503</v>
      </c>
      <c r="H3832" s="153" t="s">
        <v>1503</v>
      </c>
      <c r="I3832" s="153" t="s">
        <v>1483</v>
      </c>
      <c r="J3832" s="154">
        <v>5</v>
      </c>
      <c r="K3832" s="154">
        <v>1202</v>
      </c>
      <c r="L3832" s="154">
        <v>6010</v>
      </c>
      <c r="M3832" s="154">
        <v>3.0049999999999999</v>
      </c>
      <c r="N3832" s="154">
        <v>15.025</v>
      </c>
      <c r="O3832" s="154">
        <v>0</v>
      </c>
      <c r="P3832" s="154">
        <v>0</v>
      </c>
      <c r="Q3832" s="154">
        <v>1205.0050000000001</v>
      </c>
      <c r="R3832" s="154">
        <v>6025.0249999999996</v>
      </c>
      <c r="S3832" s="153" t="s">
        <v>1281</v>
      </c>
    </row>
    <row r="3833" spans="1:19" ht="25.5">
      <c r="A3833" s="153" t="s">
        <v>7632</v>
      </c>
      <c r="B3833" s="158">
        <v>44091</v>
      </c>
      <c r="C3833" s="153" t="s">
        <v>7633</v>
      </c>
      <c r="D3833" s="158">
        <v>44091</v>
      </c>
      <c r="E3833" s="153" t="s">
        <v>1503</v>
      </c>
      <c r="F3833" s="153" t="s">
        <v>1978</v>
      </c>
      <c r="G3833" s="153" t="s">
        <v>1503</v>
      </c>
      <c r="H3833" s="153" t="s">
        <v>1503</v>
      </c>
      <c r="I3833" s="153" t="s">
        <v>1508</v>
      </c>
      <c r="J3833" s="154">
        <v>5</v>
      </c>
      <c r="K3833" s="154">
        <v>926.68</v>
      </c>
      <c r="L3833" s="154">
        <v>4633.3999999999996</v>
      </c>
      <c r="M3833" s="154">
        <v>2.3167</v>
      </c>
      <c r="N3833" s="154">
        <v>11.583500000000001</v>
      </c>
      <c r="O3833" s="154">
        <v>0</v>
      </c>
      <c r="P3833" s="154">
        <v>0</v>
      </c>
      <c r="Q3833" s="154">
        <v>928.99670000000003</v>
      </c>
      <c r="R3833" s="154">
        <v>4644.9835000000003</v>
      </c>
      <c r="S3833" s="153" t="s">
        <v>1281</v>
      </c>
    </row>
    <row r="3834" spans="1:19" ht="25.5">
      <c r="A3834" s="153" t="s">
        <v>7634</v>
      </c>
      <c r="B3834" s="158">
        <v>44091</v>
      </c>
      <c r="C3834" s="153" t="s">
        <v>7635</v>
      </c>
      <c r="D3834" s="158">
        <v>44091</v>
      </c>
      <c r="E3834" s="153" t="s">
        <v>1503</v>
      </c>
      <c r="F3834" s="153" t="s">
        <v>1965</v>
      </c>
      <c r="G3834" s="153" t="s">
        <v>1503</v>
      </c>
      <c r="H3834" s="153" t="s">
        <v>1503</v>
      </c>
      <c r="I3834" s="153" t="s">
        <v>1483</v>
      </c>
      <c r="J3834" s="154">
        <v>10</v>
      </c>
      <c r="K3834" s="154">
        <v>1202</v>
      </c>
      <c r="L3834" s="154">
        <v>12020</v>
      </c>
      <c r="M3834" s="154">
        <v>3.0049999999999999</v>
      </c>
      <c r="N3834" s="154">
        <v>30.05</v>
      </c>
      <c r="O3834" s="154">
        <v>0</v>
      </c>
      <c r="P3834" s="154">
        <v>0</v>
      </c>
      <c r="Q3834" s="154">
        <v>1205.0050000000001</v>
      </c>
      <c r="R3834" s="154">
        <v>12050.05</v>
      </c>
      <c r="S3834" s="153" t="s">
        <v>1281</v>
      </c>
    </row>
    <row r="3835" spans="1:19" ht="25.5">
      <c r="A3835" s="153" t="s">
        <v>7634</v>
      </c>
      <c r="B3835" s="158">
        <v>44091</v>
      </c>
      <c r="C3835" s="153" t="s">
        <v>7635</v>
      </c>
      <c r="D3835" s="158">
        <v>44091</v>
      </c>
      <c r="E3835" s="153" t="s">
        <v>1503</v>
      </c>
      <c r="F3835" s="153" t="s">
        <v>1965</v>
      </c>
      <c r="G3835" s="153" t="s">
        <v>1503</v>
      </c>
      <c r="H3835" s="153" t="s">
        <v>1503</v>
      </c>
      <c r="I3835" s="153" t="s">
        <v>1779</v>
      </c>
      <c r="J3835" s="154">
        <v>100</v>
      </c>
      <c r="K3835" s="154">
        <v>749.13</v>
      </c>
      <c r="L3835" s="154">
        <v>74913</v>
      </c>
      <c r="M3835" s="154">
        <v>1.8728</v>
      </c>
      <c r="N3835" s="154">
        <v>187.28</v>
      </c>
      <c r="O3835" s="154">
        <v>0</v>
      </c>
      <c r="P3835" s="154">
        <v>0</v>
      </c>
      <c r="Q3835" s="154">
        <v>751.00279999999998</v>
      </c>
      <c r="R3835" s="154">
        <v>75100.28</v>
      </c>
      <c r="S3835" s="153" t="s">
        <v>1281</v>
      </c>
    </row>
    <row r="3836" spans="1:19" ht="25.5">
      <c r="A3836" s="153" t="s">
        <v>7636</v>
      </c>
      <c r="B3836" s="158">
        <v>44091</v>
      </c>
      <c r="C3836" s="153" t="s">
        <v>7637</v>
      </c>
      <c r="D3836" s="158">
        <v>44091</v>
      </c>
      <c r="E3836" s="153" t="s">
        <v>1503</v>
      </c>
      <c r="F3836" s="153" t="s">
        <v>1962</v>
      </c>
      <c r="G3836" s="153" t="s">
        <v>1503</v>
      </c>
      <c r="H3836" s="153" t="s">
        <v>1503</v>
      </c>
      <c r="I3836" s="153" t="s">
        <v>1483</v>
      </c>
      <c r="J3836" s="154">
        <v>15</v>
      </c>
      <c r="K3836" s="154">
        <v>1202</v>
      </c>
      <c r="L3836" s="154">
        <v>18030</v>
      </c>
      <c r="M3836" s="154">
        <v>3.0049999999999999</v>
      </c>
      <c r="N3836" s="154">
        <v>45.075000000000003</v>
      </c>
      <c r="O3836" s="154">
        <v>0</v>
      </c>
      <c r="P3836" s="154">
        <v>0</v>
      </c>
      <c r="Q3836" s="154">
        <v>1205.0050000000001</v>
      </c>
      <c r="R3836" s="154">
        <v>18075.075000000001</v>
      </c>
      <c r="S3836" s="153" t="s">
        <v>1281</v>
      </c>
    </row>
    <row r="3837" spans="1:19" ht="25.5">
      <c r="A3837" s="153" t="s">
        <v>7638</v>
      </c>
      <c r="B3837" s="158">
        <v>44091</v>
      </c>
      <c r="C3837" s="153" t="s">
        <v>7639</v>
      </c>
      <c r="D3837" s="158">
        <v>44091</v>
      </c>
      <c r="E3837" s="153" t="s">
        <v>1503</v>
      </c>
      <c r="F3837" s="153" t="s">
        <v>2906</v>
      </c>
      <c r="G3837" s="153" t="s">
        <v>1503</v>
      </c>
      <c r="H3837" s="153" t="s">
        <v>1503</v>
      </c>
      <c r="I3837" s="153" t="s">
        <v>1779</v>
      </c>
      <c r="J3837" s="154">
        <v>15</v>
      </c>
      <c r="K3837" s="154">
        <v>749.13</v>
      </c>
      <c r="L3837" s="154">
        <v>11236.95</v>
      </c>
      <c r="M3837" s="154">
        <v>1.8728</v>
      </c>
      <c r="N3837" s="154">
        <v>28.091999999999999</v>
      </c>
      <c r="O3837" s="154">
        <v>0</v>
      </c>
      <c r="P3837" s="154">
        <v>0</v>
      </c>
      <c r="Q3837" s="154">
        <v>751.00279999999998</v>
      </c>
      <c r="R3837" s="154">
        <v>11265.041999999999</v>
      </c>
      <c r="S3837" s="153" t="s">
        <v>1281</v>
      </c>
    </row>
    <row r="3838" spans="1:19" ht="25.5">
      <c r="A3838" s="153" t="s">
        <v>7640</v>
      </c>
      <c r="B3838" s="158">
        <v>44091</v>
      </c>
      <c r="C3838" s="153" t="s">
        <v>7641</v>
      </c>
      <c r="D3838" s="158">
        <v>44091</v>
      </c>
      <c r="E3838" s="153" t="s">
        <v>1503</v>
      </c>
      <c r="F3838" s="153" t="s">
        <v>1734</v>
      </c>
      <c r="G3838" s="153" t="s">
        <v>1503</v>
      </c>
      <c r="H3838" s="153" t="s">
        <v>1503</v>
      </c>
      <c r="I3838" s="153" t="s">
        <v>1779</v>
      </c>
      <c r="J3838" s="154">
        <v>40</v>
      </c>
      <c r="K3838" s="154">
        <v>749.13</v>
      </c>
      <c r="L3838" s="154">
        <v>29965.200000000001</v>
      </c>
      <c r="M3838" s="154">
        <v>1.8728</v>
      </c>
      <c r="N3838" s="154">
        <v>74.912000000000006</v>
      </c>
      <c r="O3838" s="154">
        <v>0</v>
      </c>
      <c r="P3838" s="154">
        <v>0</v>
      </c>
      <c r="Q3838" s="154">
        <v>751.00279999999998</v>
      </c>
      <c r="R3838" s="154">
        <v>30040.112000000001</v>
      </c>
      <c r="S3838" s="153" t="s">
        <v>1281</v>
      </c>
    </row>
    <row r="3839" spans="1:19" ht="25.5">
      <c r="A3839" s="153" t="s">
        <v>7640</v>
      </c>
      <c r="B3839" s="158">
        <v>44091</v>
      </c>
      <c r="C3839" s="153" t="s">
        <v>7641</v>
      </c>
      <c r="D3839" s="158">
        <v>44091</v>
      </c>
      <c r="E3839" s="153" t="s">
        <v>1503</v>
      </c>
      <c r="F3839" s="153" t="s">
        <v>1734</v>
      </c>
      <c r="G3839" s="153" t="s">
        <v>1503</v>
      </c>
      <c r="H3839" s="153" t="s">
        <v>1503</v>
      </c>
      <c r="I3839" s="153" t="s">
        <v>1483</v>
      </c>
      <c r="J3839" s="154">
        <v>20</v>
      </c>
      <c r="K3839" s="154">
        <v>1202</v>
      </c>
      <c r="L3839" s="154">
        <v>24040</v>
      </c>
      <c r="M3839" s="154">
        <v>3.0049999999999999</v>
      </c>
      <c r="N3839" s="154">
        <v>60.1</v>
      </c>
      <c r="O3839" s="154">
        <v>0</v>
      </c>
      <c r="P3839" s="154">
        <v>0</v>
      </c>
      <c r="Q3839" s="154">
        <v>1205.0050000000001</v>
      </c>
      <c r="R3839" s="154">
        <v>24100.1</v>
      </c>
      <c r="S3839" s="153" t="s">
        <v>1281</v>
      </c>
    </row>
    <row r="3840" spans="1:19" ht="25.5">
      <c r="A3840" s="153" t="s">
        <v>7642</v>
      </c>
      <c r="B3840" s="158">
        <v>44091</v>
      </c>
      <c r="C3840" s="153" t="s">
        <v>7643</v>
      </c>
      <c r="D3840" s="158">
        <v>44091</v>
      </c>
      <c r="E3840" s="153" t="s">
        <v>1503</v>
      </c>
      <c r="F3840" s="153" t="s">
        <v>6177</v>
      </c>
      <c r="G3840" s="153" t="s">
        <v>1503</v>
      </c>
      <c r="H3840" s="153" t="s">
        <v>1503</v>
      </c>
      <c r="I3840" s="153" t="s">
        <v>1483</v>
      </c>
      <c r="J3840" s="154">
        <v>3</v>
      </c>
      <c r="K3840" s="154">
        <v>1202</v>
      </c>
      <c r="L3840" s="154">
        <v>3606</v>
      </c>
      <c r="M3840" s="154">
        <v>3.0049999999999999</v>
      </c>
      <c r="N3840" s="154">
        <v>9.0150000000000006</v>
      </c>
      <c r="O3840" s="154">
        <v>0</v>
      </c>
      <c r="P3840" s="154">
        <v>0</v>
      </c>
      <c r="Q3840" s="154">
        <v>1205.0050000000001</v>
      </c>
      <c r="R3840" s="154">
        <v>3615.0149999999999</v>
      </c>
      <c r="S3840" s="153" t="s">
        <v>1281</v>
      </c>
    </row>
    <row r="3841" spans="1:19" ht="25.5">
      <c r="A3841" s="153" t="s">
        <v>7642</v>
      </c>
      <c r="B3841" s="158">
        <v>44091</v>
      </c>
      <c r="C3841" s="153" t="s">
        <v>7643</v>
      </c>
      <c r="D3841" s="158">
        <v>44091</v>
      </c>
      <c r="E3841" s="153" t="s">
        <v>1503</v>
      </c>
      <c r="F3841" s="153" t="s">
        <v>6177</v>
      </c>
      <c r="G3841" s="153" t="s">
        <v>1503</v>
      </c>
      <c r="H3841" s="153" t="s">
        <v>1503</v>
      </c>
      <c r="I3841" s="153" t="s">
        <v>1508</v>
      </c>
      <c r="J3841" s="154">
        <v>2</v>
      </c>
      <c r="K3841" s="154">
        <v>926.68</v>
      </c>
      <c r="L3841" s="154">
        <v>1853.36</v>
      </c>
      <c r="M3841" s="154">
        <v>2.3167</v>
      </c>
      <c r="N3841" s="154">
        <v>4.6334</v>
      </c>
      <c r="O3841" s="154">
        <v>0</v>
      </c>
      <c r="P3841" s="154">
        <v>0</v>
      </c>
      <c r="Q3841" s="154">
        <v>928.99670000000003</v>
      </c>
      <c r="R3841" s="154">
        <v>1857.9934000000001</v>
      </c>
      <c r="S3841" s="153" t="s">
        <v>1281</v>
      </c>
    </row>
    <row r="3842" spans="1:19" ht="25.5">
      <c r="A3842" s="153" t="s">
        <v>7644</v>
      </c>
      <c r="B3842" s="158">
        <v>44091</v>
      </c>
      <c r="C3842" s="153" t="s">
        <v>7645</v>
      </c>
      <c r="D3842" s="158">
        <v>44091</v>
      </c>
      <c r="E3842" s="153" t="s">
        <v>1278</v>
      </c>
      <c r="F3842" s="153" t="s">
        <v>51</v>
      </c>
      <c r="G3842" s="153" t="s">
        <v>55</v>
      </c>
      <c r="H3842" s="153" t="s">
        <v>14</v>
      </c>
      <c r="I3842" s="153" t="s">
        <v>1779</v>
      </c>
      <c r="J3842" s="154">
        <v>360</v>
      </c>
      <c r="K3842" s="154">
        <v>739</v>
      </c>
      <c r="L3842" s="154">
        <v>266040</v>
      </c>
      <c r="M3842" s="154">
        <v>1.8474999999999999</v>
      </c>
      <c r="N3842" s="154">
        <v>665.1</v>
      </c>
      <c r="O3842" s="154">
        <v>0</v>
      </c>
      <c r="P3842" s="154">
        <v>0</v>
      </c>
      <c r="Q3842" s="154">
        <v>740.84749999999997</v>
      </c>
      <c r="R3842" s="154">
        <v>266705.09999999998</v>
      </c>
      <c r="S3842" s="153" t="s">
        <v>1281</v>
      </c>
    </row>
    <row r="3843" spans="1:19" ht="25.5">
      <c r="A3843" s="153" t="s">
        <v>7644</v>
      </c>
      <c r="B3843" s="158">
        <v>44091</v>
      </c>
      <c r="C3843" s="153" t="s">
        <v>7645</v>
      </c>
      <c r="D3843" s="158">
        <v>44091</v>
      </c>
      <c r="E3843" s="153" t="s">
        <v>1278</v>
      </c>
      <c r="F3843" s="153" t="s">
        <v>51</v>
      </c>
      <c r="G3843" s="153" t="s">
        <v>55</v>
      </c>
      <c r="H3843" s="153" t="s">
        <v>14</v>
      </c>
      <c r="I3843" s="153" t="s">
        <v>1483</v>
      </c>
      <c r="J3843" s="154">
        <v>100</v>
      </c>
      <c r="K3843" s="154">
        <v>1186</v>
      </c>
      <c r="L3843" s="154">
        <v>118600</v>
      </c>
      <c r="M3843" s="154">
        <v>2.9649999999999999</v>
      </c>
      <c r="N3843" s="154">
        <v>296.5</v>
      </c>
      <c r="O3843" s="154">
        <v>0</v>
      </c>
      <c r="P3843" s="154">
        <v>0</v>
      </c>
      <c r="Q3843" s="154">
        <v>1188.9649999999999</v>
      </c>
      <c r="R3843" s="154">
        <v>118896.5</v>
      </c>
      <c r="S3843" s="153" t="s">
        <v>1281</v>
      </c>
    </row>
    <row r="3844" spans="1:19" ht="25.5">
      <c r="A3844" s="153" t="s">
        <v>7646</v>
      </c>
      <c r="B3844" s="158">
        <v>44091</v>
      </c>
      <c r="C3844" s="153" t="s">
        <v>7647</v>
      </c>
      <c r="D3844" s="158">
        <v>44091</v>
      </c>
      <c r="E3844" s="153" t="s">
        <v>1278</v>
      </c>
      <c r="F3844" s="153" t="s">
        <v>38</v>
      </c>
      <c r="G3844" s="153" t="s">
        <v>1164</v>
      </c>
      <c r="H3844" s="153" t="s">
        <v>25</v>
      </c>
      <c r="I3844" s="153" t="s">
        <v>1779</v>
      </c>
      <c r="J3844" s="154">
        <v>20</v>
      </c>
      <c r="K3844" s="154">
        <v>739</v>
      </c>
      <c r="L3844" s="154">
        <v>14780</v>
      </c>
      <c r="M3844" s="154">
        <v>1.8474999999999999</v>
      </c>
      <c r="N3844" s="154">
        <v>36.950000000000003</v>
      </c>
      <c r="O3844" s="154">
        <v>0</v>
      </c>
      <c r="P3844" s="154">
        <v>0</v>
      </c>
      <c r="Q3844" s="154">
        <v>740.84749999999997</v>
      </c>
      <c r="R3844" s="154">
        <v>14816.95</v>
      </c>
      <c r="S3844" s="153" t="s">
        <v>1281</v>
      </c>
    </row>
    <row r="3845" spans="1:19" ht="25.5">
      <c r="A3845" s="153" t="s">
        <v>7648</v>
      </c>
      <c r="B3845" s="158">
        <v>44091</v>
      </c>
      <c r="C3845" s="153" t="s">
        <v>7649</v>
      </c>
      <c r="D3845" s="158">
        <v>44091</v>
      </c>
      <c r="E3845" s="153" t="s">
        <v>1278</v>
      </c>
      <c r="F3845" s="153" t="s">
        <v>15</v>
      </c>
      <c r="G3845" s="153" t="s">
        <v>1479</v>
      </c>
      <c r="H3845" s="153" t="s">
        <v>25</v>
      </c>
      <c r="I3845" s="153" t="s">
        <v>1779</v>
      </c>
      <c r="J3845" s="154">
        <v>80</v>
      </c>
      <c r="K3845" s="154">
        <v>739</v>
      </c>
      <c r="L3845" s="154">
        <v>59120</v>
      </c>
      <c r="M3845" s="154">
        <v>1.8474999999999999</v>
      </c>
      <c r="N3845" s="154">
        <v>147.80000000000001</v>
      </c>
      <c r="O3845" s="154">
        <v>0</v>
      </c>
      <c r="P3845" s="154">
        <v>0</v>
      </c>
      <c r="Q3845" s="154">
        <v>740.84749999999997</v>
      </c>
      <c r="R3845" s="154">
        <v>59267.8</v>
      </c>
      <c r="S3845" s="153" t="s">
        <v>1281</v>
      </c>
    </row>
    <row r="3846" spans="1:19" ht="25.5">
      <c r="A3846" s="153" t="s">
        <v>7650</v>
      </c>
      <c r="B3846" s="158">
        <v>44091</v>
      </c>
      <c r="C3846" s="153" t="s">
        <v>7651</v>
      </c>
      <c r="D3846" s="158">
        <v>44091</v>
      </c>
      <c r="E3846" s="153" t="s">
        <v>1278</v>
      </c>
      <c r="F3846" s="153" t="s">
        <v>34</v>
      </c>
      <c r="G3846" s="153" t="s">
        <v>35</v>
      </c>
      <c r="H3846" s="153" t="s">
        <v>25</v>
      </c>
      <c r="I3846" s="153" t="s">
        <v>1483</v>
      </c>
      <c r="J3846" s="154">
        <v>30</v>
      </c>
      <c r="K3846" s="154">
        <v>1186</v>
      </c>
      <c r="L3846" s="154">
        <v>35580</v>
      </c>
      <c r="M3846" s="154">
        <v>2.9649999999999999</v>
      </c>
      <c r="N3846" s="154">
        <v>88.95</v>
      </c>
      <c r="O3846" s="154">
        <v>0</v>
      </c>
      <c r="P3846" s="154">
        <v>0</v>
      </c>
      <c r="Q3846" s="154">
        <v>1188.9649999999999</v>
      </c>
      <c r="R3846" s="154">
        <v>35668.949999999997</v>
      </c>
      <c r="S3846" s="153" t="s">
        <v>1281</v>
      </c>
    </row>
    <row r="3847" spans="1:19" ht="25.5">
      <c r="A3847" s="153" t="s">
        <v>7650</v>
      </c>
      <c r="B3847" s="158">
        <v>44091</v>
      </c>
      <c r="C3847" s="153" t="s">
        <v>7651</v>
      </c>
      <c r="D3847" s="158">
        <v>44091</v>
      </c>
      <c r="E3847" s="153" t="s">
        <v>1278</v>
      </c>
      <c r="F3847" s="153" t="s">
        <v>34</v>
      </c>
      <c r="G3847" s="153" t="s">
        <v>35</v>
      </c>
      <c r="H3847" s="153" t="s">
        <v>25</v>
      </c>
      <c r="I3847" s="153" t="s">
        <v>1779</v>
      </c>
      <c r="J3847" s="154">
        <v>160</v>
      </c>
      <c r="K3847" s="154">
        <v>739</v>
      </c>
      <c r="L3847" s="154">
        <v>118240</v>
      </c>
      <c r="M3847" s="154">
        <v>1.8474999999999999</v>
      </c>
      <c r="N3847" s="154">
        <v>295.60000000000002</v>
      </c>
      <c r="O3847" s="154">
        <v>0</v>
      </c>
      <c r="P3847" s="154">
        <v>0</v>
      </c>
      <c r="Q3847" s="154">
        <v>740.84749999999997</v>
      </c>
      <c r="R3847" s="154">
        <v>118535.6</v>
      </c>
      <c r="S3847" s="153" t="s">
        <v>1281</v>
      </c>
    </row>
    <row r="3848" spans="1:19" ht="25.5">
      <c r="A3848" s="153" t="s">
        <v>8103</v>
      </c>
      <c r="B3848" s="158">
        <v>44094</v>
      </c>
      <c r="C3848" s="153" t="s">
        <v>8104</v>
      </c>
      <c r="D3848" s="158">
        <v>44094</v>
      </c>
      <c r="E3848" s="153" t="s">
        <v>1278</v>
      </c>
      <c r="F3848" s="153" t="s">
        <v>1077</v>
      </c>
      <c r="G3848" s="153" t="s">
        <v>84</v>
      </c>
      <c r="H3848" s="153" t="s">
        <v>74</v>
      </c>
      <c r="I3848" s="153" t="s">
        <v>1508</v>
      </c>
      <c r="J3848" s="154">
        <v>100</v>
      </c>
      <c r="K3848" s="154">
        <v>914</v>
      </c>
      <c r="L3848" s="154">
        <v>91400</v>
      </c>
      <c r="M3848" s="154">
        <v>2.2850000000000001</v>
      </c>
      <c r="N3848" s="154">
        <v>228.5</v>
      </c>
      <c r="O3848" s="154">
        <v>0</v>
      </c>
      <c r="P3848" s="154">
        <v>0</v>
      </c>
      <c r="Q3848" s="154">
        <v>916.28499999999997</v>
      </c>
      <c r="R3848" s="154">
        <v>91628.5</v>
      </c>
      <c r="S3848" s="153" t="s">
        <v>1281</v>
      </c>
    </row>
    <row r="3849" spans="1:19" ht="25.5">
      <c r="A3849" s="153" t="s">
        <v>8105</v>
      </c>
      <c r="B3849" s="158">
        <v>44094</v>
      </c>
      <c r="C3849" s="153" t="s">
        <v>8106</v>
      </c>
      <c r="D3849" s="158">
        <v>44094</v>
      </c>
      <c r="E3849" s="153" t="s">
        <v>1278</v>
      </c>
      <c r="F3849" s="153" t="s">
        <v>97</v>
      </c>
      <c r="G3849" s="153" t="s">
        <v>86</v>
      </c>
      <c r="H3849" s="153" t="s">
        <v>25</v>
      </c>
      <c r="I3849" s="153" t="s">
        <v>1374</v>
      </c>
      <c r="J3849" s="154">
        <v>20</v>
      </c>
      <c r="K3849" s="154">
        <v>895</v>
      </c>
      <c r="L3849" s="154">
        <v>17900</v>
      </c>
      <c r="M3849" s="154">
        <v>2.2374999999999998</v>
      </c>
      <c r="N3849" s="154">
        <v>44.75</v>
      </c>
      <c r="O3849" s="154">
        <v>0</v>
      </c>
      <c r="P3849" s="154">
        <v>0</v>
      </c>
      <c r="Q3849" s="154">
        <v>897.23749999999995</v>
      </c>
      <c r="R3849" s="154">
        <v>17944.75</v>
      </c>
      <c r="S3849" s="153" t="s">
        <v>1281</v>
      </c>
    </row>
    <row r="3850" spans="1:19" ht="25.5">
      <c r="A3850" s="153" t="s">
        <v>8105</v>
      </c>
      <c r="B3850" s="158">
        <v>44094</v>
      </c>
      <c r="C3850" s="153" t="s">
        <v>8106</v>
      </c>
      <c r="D3850" s="158">
        <v>44094</v>
      </c>
      <c r="E3850" s="153" t="s">
        <v>1278</v>
      </c>
      <c r="F3850" s="153" t="s">
        <v>97</v>
      </c>
      <c r="G3850" s="153" t="s">
        <v>86</v>
      </c>
      <c r="H3850" s="153" t="s">
        <v>25</v>
      </c>
      <c r="I3850" s="153" t="s">
        <v>1508</v>
      </c>
      <c r="J3850" s="154">
        <v>100</v>
      </c>
      <c r="K3850" s="154">
        <v>914</v>
      </c>
      <c r="L3850" s="154">
        <v>91400</v>
      </c>
      <c r="M3850" s="154">
        <v>2.2850000000000001</v>
      </c>
      <c r="N3850" s="154">
        <v>228.5</v>
      </c>
      <c r="O3850" s="154">
        <v>0</v>
      </c>
      <c r="P3850" s="154">
        <v>0</v>
      </c>
      <c r="Q3850" s="154">
        <v>916.28499999999997</v>
      </c>
      <c r="R3850" s="154">
        <v>91628.5</v>
      </c>
      <c r="S3850" s="153" t="s">
        <v>1281</v>
      </c>
    </row>
    <row r="3851" spans="1:19" ht="25.5">
      <c r="A3851" s="153" t="s">
        <v>8107</v>
      </c>
      <c r="B3851" s="158">
        <v>44094</v>
      </c>
      <c r="C3851" s="153" t="s">
        <v>8108</v>
      </c>
      <c r="D3851" s="158">
        <v>44094</v>
      </c>
      <c r="E3851" s="153" t="s">
        <v>1278</v>
      </c>
      <c r="F3851" s="153" t="s">
        <v>94</v>
      </c>
      <c r="G3851" s="153" t="s">
        <v>86</v>
      </c>
      <c r="H3851" s="153" t="s">
        <v>25</v>
      </c>
      <c r="I3851" s="153" t="s">
        <v>1508</v>
      </c>
      <c r="J3851" s="154">
        <v>100</v>
      </c>
      <c r="K3851" s="154">
        <v>914</v>
      </c>
      <c r="L3851" s="154">
        <v>91400</v>
      </c>
      <c r="M3851" s="154">
        <v>2.2850000000000001</v>
      </c>
      <c r="N3851" s="154">
        <v>228.5</v>
      </c>
      <c r="O3851" s="154">
        <v>0</v>
      </c>
      <c r="P3851" s="154">
        <v>0</v>
      </c>
      <c r="Q3851" s="154">
        <v>916.28499999999997</v>
      </c>
      <c r="R3851" s="154">
        <v>91628.5</v>
      </c>
      <c r="S3851" s="153" t="s">
        <v>1281</v>
      </c>
    </row>
    <row r="3852" spans="1:19" ht="25.5">
      <c r="A3852" s="153" t="s">
        <v>8107</v>
      </c>
      <c r="B3852" s="158">
        <v>44094</v>
      </c>
      <c r="C3852" s="153" t="s">
        <v>8108</v>
      </c>
      <c r="D3852" s="158">
        <v>44094</v>
      </c>
      <c r="E3852" s="153" t="s">
        <v>1278</v>
      </c>
      <c r="F3852" s="153" t="s">
        <v>94</v>
      </c>
      <c r="G3852" s="153" t="s">
        <v>86</v>
      </c>
      <c r="H3852" s="153" t="s">
        <v>25</v>
      </c>
      <c r="I3852" s="153" t="s">
        <v>1374</v>
      </c>
      <c r="J3852" s="154">
        <v>40</v>
      </c>
      <c r="K3852" s="154">
        <v>895</v>
      </c>
      <c r="L3852" s="154">
        <v>35800</v>
      </c>
      <c r="M3852" s="154">
        <v>2.2374999999999998</v>
      </c>
      <c r="N3852" s="154">
        <v>89.5</v>
      </c>
      <c r="O3852" s="154">
        <v>0</v>
      </c>
      <c r="P3852" s="154">
        <v>0</v>
      </c>
      <c r="Q3852" s="154">
        <v>897.23749999999995</v>
      </c>
      <c r="R3852" s="154">
        <v>35889.5</v>
      </c>
      <c r="S3852" s="153" t="s">
        <v>1281</v>
      </c>
    </row>
    <row r="3853" spans="1:19" ht="25.5">
      <c r="A3853" s="153" t="s">
        <v>8109</v>
      </c>
      <c r="B3853" s="158">
        <v>44094</v>
      </c>
      <c r="C3853" s="153" t="s">
        <v>8110</v>
      </c>
      <c r="D3853" s="158">
        <v>44094</v>
      </c>
      <c r="E3853" s="153" t="s">
        <v>1278</v>
      </c>
      <c r="F3853" s="153" t="s">
        <v>93</v>
      </c>
      <c r="G3853" s="153" t="s">
        <v>1331</v>
      </c>
      <c r="H3853" s="153" t="s">
        <v>25</v>
      </c>
      <c r="I3853" s="153" t="s">
        <v>1374</v>
      </c>
      <c r="J3853" s="154">
        <v>20</v>
      </c>
      <c r="K3853" s="154">
        <v>895</v>
      </c>
      <c r="L3853" s="154">
        <v>17900</v>
      </c>
      <c r="M3853" s="154">
        <v>2.2374999999999998</v>
      </c>
      <c r="N3853" s="154">
        <v>44.75</v>
      </c>
      <c r="O3853" s="154">
        <v>0</v>
      </c>
      <c r="P3853" s="154">
        <v>0</v>
      </c>
      <c r="Q3853" s="154">
        <v>897.23749999999995</v>
      </c>
      <c r="R3853" s="154">
        <v>17944.75</v>
      </c>
      <c r="S3853" s="153" t="s">
        <v>1281</v>
      </c>
    </row>
    <row r="3854" spans="1:19" ht="25.5">
      <c r="A3854" s="153" t="s">
        <v>8111</v>
      </c>
      <c r="B3854" s="158">
        <v>44094</v>
      </c>
      <c r="C3854" s="153" t="s">
        <v>8112</v>
      </c>
      <c r="D3854" s="158">
        <v>44094</v>
      </c>
      <c r="E3854" s="153" t="s">
        <v>1278</v>
      </c>
      <c r="F3854" s="153" t="s">
        <v>90</v>
      </c>
      <c r="G3854" s="153" t="s">
        <v>1405</v>
      </c>
      <c r="H3854" s="153" t="s">
        <v>25</v>
      </c>
      <c r="I3854" s="153" t="s">
        <v>1508</v>
      </c>
      <c r="J3854" s="154">
        <v>200</v>
      </c>
      <c r="K3854" s="154">
        <v>914</v>
      </c>
      <c r="L3854" s="154">
        <v>182800</v>
      </c>
      <c r="M3854" s="154">
        <v>2.2850000000000001</v>
      </c>
      <c r="N3854" s="154">
        <v>457</v>
      </c>
      <c r="O3854" s="154">
        <v>0</v>
      </c>
      <c r="P3854" s="154">
        <v>0</v>
      </c>
      <c r="Q3854" s="154">
        <v>916.28499999999997</v>
      </c>
      <c r="R3854" s="154">
        <v>183257</v>
      </c>
      <c r="S3854" s="153" t="s">
        <v>1281</v>
      </c>
    </row>
    <row r="3855" spans="1:19" ht="25.5">
      <c r="A3855" s="153" t="s">
        <v>8111</v>
      </c>
      <c r="B3855" s="158">
        <v>44094</v>
      </c>
      <c r="C3855" s="153" t="s">
        <v>8112</v>
      </c>
      <c r="D3855" s="158">
        <v>44094</v>
      </c>
      <c r="E3855" s="153" t="s">
        <v>1278</v>
      </c>
      <c r="F3855" s="153" t="s">
        <v>90</v>
      </c>
      <c r="G3855" s="153" t="s">
        <v>1405</v>
      </c>
      <c r="H3855" s="153" t="s">
        <v>25</v>
      </c>
      <c r="I3855" s="153" t="s">
        <v>1374</v>
      </c>
      <c r="J3855" s="154">
        <v>160</v>
      </c>
      <c r="K3855" s="154">
        <v>895</v>
      </c>
      <c r="L3855" s="154">
        <v>143200</v>
      </c>
      <c r="M3855" s="154">
        <v>2.2374999999999998</v>
      </c>
      <c r="N3855" s="154">
        <v>358</v>
      </c>
      <c r="O3855" s="154">
        <v>0</v>
      </c>
      <c r="P3855" s="154">
        <v>0</v>
      </c>
      <c r="Q3855" s="154">
        <v>897.23749999999995</v>
      </c>
      <c r="R3855" s="154">
        <v>143558</v>
      </c>
      <c r="S3855" s="153" t="s">
        <v>1281</v>
      </c>
    </row>
    <row r="3856" spans="1:19" ht="25.5">
      <c r="A3856" s="153" t="s">
        <v>8113</v>
      </c>
      <c r="B3856" s="158">
        <v>44094</v>
      </c>
      <c r="C3856" s="153" t="s">
        <v>8114</v>
      </c>
      <c r="D3856" s="158">
        <v>44094</v>
      </c>
      <c r="E3856" s="153" t="s">
        <v>1278</v>
      </c>
      <c r="F3856" s="153" t="s">
        <v>91</v>
      </c>
      <c r="G3856" s="153" t="s">
        <v>1221</v>
      </c>
      <c r="H3856" s="153" t="s">
        <v>25</v>
      </c>
      <c r="I3856" s="153" t="s">
        <v>1374</v>
      </c>
      <c r="J3856" s="154">
        <v>40</v>
      </c>
      <c r="K3856" s="154">
        <v>895</v>
      </c>
      <c r="L3856" s="154">
        <v>35800</v>
      </c>
      <c r="M3856" s="154">
        <v>2.2374999999999998</v>
      </c>
      <c r="N3856" s="154">
        <v>89.5</v>
      </c>
      <c r="O3856" s="154">
        <v>0</v>
      </c>
      <c r="P3856" s="154">
        <v>0</v>
      </c>
      <c r="Q3856" s="154">
        <v>897.23749999999995</v>
      </c>
      <c r="R3856" s="154">
        <v>35889.5</v>
      </c>
      <c r="S3856" s="153" t="s">
        <v>1281</v>
      </c>
    </row>
    <row r="3857" spans="1:19" ht="25.5">
      <c r="A3857" s="153" t="s">
        <v>8115</v>
      </c>
      <c r="B3857" s="158">
        <v>44094</v>
      </c>
      <c r="C3857" s="153" t="s">
        <v>8116</v>
      </c>
      <c r="D3857" s="158">
        <v>44094</v>
      </c>
      <c r="E3857" s="153" t="s">
        <v>1278</v>
      </c>
      <c r="F3857" s="153" t="s">
        <v>75</v>
      </c>
      <c r="G3857" s="153" t="s">
        <v>74</v>
      </c>
      <c r="H3857" s="153" t="s">
        <v>74</v>
      </c>
      <c r="I3857" s="153" t="s">
        <v>1374</v>
      </c>
      <c r="J3857" s="154">
        <v>100</v>
      </c>
      <c r="K3857" s="154">
        <v>895</v>
      </c>
      <c r="L3857" s="154">
        <v>89500</v>
      </c>
      <c r="M3857" s="154">
        <v>2.2374999999999998</v>
      </c>
      <c r="N3857" s="154">
        <v>223.75</v>
      </c>
      <c r="O3857" s="154">
        <v>0</v>
      </c>
      <c r="P3857" s="154">
        <v>0</v>
      </c>
      <c r="Q3857" s="154">
        <v>897.23749999999995</v>
      </c>
      <c r="R3857" s="154">
        <v>89723.75</v>
      </c>
      <c r="S3857" s="153" t="s">
        <v>1281</v>
      </c>
    </row>
    <row r="3858" spans="1:19" ht="25.5">
      <c r="A3858" s="153" t="s">
        <v>8115</v>
      </c>
      <c r="B3858" s="158">
        <v>44094</v>
      </c>
      <c r="C3858" s="153" t="s">
        <v>8116</v>
      </c>
      <c r="D3858" s="158">
        <v>44094</v>
      </c>
      <c r="E3858" s="153" t="s">
        <v>1278</v>
      </c>
      <c r="F3858" s="153" t="s">
        <v>75</v>
      </c>
      <c r="G3858" s="153" t="s">
        <v>74</v>
      </c>
      <c r="H3858" s="153" t="s">
        <v>74</v>
      </c>
      <c r="I3858" s="153" t="s">
        <v>1508</v>
      </c>
      <c r="J3858" s="154">
        <v>210</v>
      </c>
      <c r="K3858" s="154">
        <v>914</v>
      </c>
      <c r="L3858" s="154">
        <v>191940</v>
      </c>
      <c r="M3858" s="154">
        <v>2.2850000000000001</v>
      </c>
      <c r="N3858" s="154">
        <v>479.85</v>
      </c>
      <c r="O3858" s="154">
        <v>0</v>
      </c>
      <c r="P3858" s="154">
        <v>0</v>
      </c>
      <c r="Q3858" s="154">
        <v>916.28499999999997</v>
      </c>
      <c r="R3858" s="154">
        <v>192419.85</v>
      </c>
      <c r="S3858" s="153" t="s">
        <v>1281</v>
      </c>
    </row>
    <row r="3859" spans="1:19" ht="25.5">
      <c r="A3859" s="153" t="s">
        <v>8117</v>
      </c>
      <c r="B3859" s="158">
        <v>44094</v>
      </c>
      <c r="C3859" s="153" t="s">
        <v>8118</v>
      </c>
      <c r="D3859" s="158">
        <v>44094</v>
      </c>
      <c r="E3859" s="153" t="s">
        <v>1278</v>
      </c>
      <c r="F3859" s="153" t="s">
        <v>73</v>
      </c>
      <c r="G3859" s="153" t="s">
        <v>74</v>
      </c>
      <c r="H3859" s="153" t="s">
        <v>74</v>
      </c>
      <c r="I3859" s="153" t="s">
        <v>1508</v>
      </c>
      <c r="J3859" s="154">
        <v>150</v>
      </c>
      <c r="K3859" s="154">
        <v>914</v>
      </c>
      <c r="L3859" s="154">
        <v>137100</v>
      </c>
      <c r="M3859" s="154">
        <v>2.2850000000000001</v>
      </c>
      <c r="N3859" s="154">
        <v>342.75</v>
      </c>
      <c r="O3859" s="154">
        <v>0</v>
      </c>
      <c r="P3859" s="154">
        <v>0</v>
      </c>
      <c r="Q3859" s="154">
        <v>916.28499999999997</v>
      </c>
      <c r="R3859" s="154">
        <v>137442.75</v>
      </c>
      <c r="S3859" s="153" t="s">
        <v>1281</v>
      </c>
    </row>
    <row r="3860" spans="1:19" ht="25.5">
      <c r="A3860" s="153" t="s">
        <v>8117</v>
      </c>
      <c r="B3860" s="158">
        <v>44094</v>
      </c>
      <c r="C3860" s="153" t="s">
        <v>8118</v>
      </c>
      <c r="D3860" s="158">
        <v>44094</v>
      </c>
      <c r="E3860" s="153" t="s">
        <v>1278</v>
      </c>
      <c r="F3860" s="153" t="s">
        <v>73</v>
      </c>
      <c r="G3860" s="153" t="s">
        <v>74</v>
      </c>
      <c r="H3860" s="153" t="s">
        <v>74</v>
      </c>
      <c r="I3860" s="153" t="s">
        <v>1374</v>
      </c>
      <c r="J3860" s="154">
        <v>100</v>
      </c>
      <c r="K3860" s="154">
        <v>895</v>
      </c>
      <c r="L3860" s="154">
        <v>89500</v>
      </c>
      <c r="M3860" s="154">
        <v>2.2374999999999998</v>
      </c>
      <c r="N3860" s="154">
        <v>223.75</v>
      </c>
      <c r="O3860" s="154">
        <v>0</v>
      </c>
      <c r="P3860" s="154">
        <v>0</v>
      </c>
      <c r="Q3860" s="154">
        <v>897.23749999999995</v>
      </c>
      <c r="R3860" s="154">
        <v>89723.75</v>
      </c>
      <c r="S3860" s="153" t="s">
        <v>1281</v>
      </c>
    </row>
    <row r="3861" spans="1:19" ht="25.5">
      <c r="A3861" s="153" t="s">
        <v>8119</v>
      </c>
      <c r="B3861" s="158">
        <v>44094</v>
      </c>
      <c r="C3861" s="153" t="s">
        <v>8120</v>
      </c>
      <c r="D3861" s="158">
        <v>44094</v>
      </c>
      <c r="E3861" s="153" t="s">
        <v>1278</v>
      </c>
      <c r="F3861" s="153" t="s">
        <v>81</v>
      </c>
      <c r="G3861" s="153" t="s">
        <v>1167</v>
      </c>
      <c r="H3861" s="153" t="s">
        <v>74</v>
      </c>
      <c r="I3861" s="153" t="s">
        <v>1508</v>
      </c>
      <c r="J3861" s="154">
        <v>200</v>
      </c>
      <c r="K3861" s="154">
        <v>914</v>
      </c>
      <c r="L3861" s="154">
        <v>182800</v>
      </c>
      <c r="M3861" s="154">
        <v>2.2850000000000001</v>
      </c>
      <c r="N3861" s="154">
        <v>457</v>
      </c>
      <c r="O3861" s="154">
        <v>0</v>
      </c>
      <c r="P3861" s="154">
        <v>0</v>
      </c>
      <c r="Q3861" s="154">
        <v>916.28499999999997</v>
      </c>
      <c r="R3861" s="154">
        <v>183257</v>
      </c>
      <c r="S3861" s="153" t="s">
        <v>1281</v>
      </c>
    </row>
    <row r="3862" spans="1:19" ht="25.5">
      <c r="A3862" s="153" t="s">
        <v>8121</v>
      </c>
      <c r="B3862" s="158">
        <v>44094</v>
      </c>
      <c r="C3862" s="153" t="s">
        <v>8122</v>
      </c>
      <c r="D3862" s="158">
        <v>44094</v>
      </c>
      <c r="E3862" s="153" t="s">
        <v>1278</v>
      </c>
      <c r="F3862" s="153" t="s">
        <v>78</v>
      </c>
      <c r="G3862" s="153" t="s">
        <v>1334</v>
      </c>
      <c r="H3862" s="153" t="s">
        <v>74</v>
      </c>
      <c r="I3862" s="153" t="s">
        <v>1508</v>
      </c>
      <c r="J3862" s="154">
        <v>20</v>
      </c>
      <c r="K3862" s="154">
        <v>914</v>
      </c>
      <c r="L3862" s="154">
        <v>18280</v>
      </c>
      <c r="M3862" s="154">
        <v>2.2850000000000001</v>
      </c>
      <c r="N3862" s="154">
        <v>45.7</v>
      </c>
      <c r="O3862" s="154">
        <v>0</v>
      </c>
      <c r="P3862" s="154">
        <v>0</v>
      </c>
      <c r="Q3862" s="154">
        <v>916.28499999999997</v>
      </c>
      <c r="R3862" s="154">
        <v>18325.7</v>
      </c>
      <c r="S3862" s="153" t="s">
        <v>1281</v>
      </c>
    </row>
    <row r="3863" spans="1:19" ht="25.5">
      <c r="A3863" s="153" t="s">
        <v>8123</v>
      </c>
      <c r="B3863" s="158">
        <v>44094</v>
      </c>
      <c r="C3863" s="153" t="s">
        <v>8124</v>
      </c>
      <c r="D3863" s="158">
        <v>44094</v>
      </c>
      <c r="E3863" s="153" t="s">
        <v>1278</v>
      </c>
      <c r="F3863" s="153" t="s">
        <v>83</v>
      </c>
      <c r="G3863" s="153" t="s">
        <v>84</v>
      </c>
      <c r="H3863" s="153" t="s">
        <v>74</v>
      </c>
      <c r="I3863" s="153" t="s">
        <v>1508</v>
      </c>
      <c r="J3863" s="154">
        <v>149</v>
      </c>
      <c r="K3863" s="154">
        <v>914</v>
      </c>
      <c r="L3863" s="154">
        <v>136186</v>
      </c>
      <c r="M3863" s="154">
        <v>2.2850000000000001</v>
      </c>
      <c r="N3863" s="154">
        <v>340.46499999999997</v>
      </c>
      <c r="O3863" s="154">
        <v>0</v>
      </c>
      <c r="P3863" s="154">
        <v>0</v>
      </c>
      <c r="Q3863" s="154">
        <v>916.28499999999997</v>
      </c>
      <c r="R3863" s="154">
        <v>136526.465</v>
      </c>
      <c r="S3863" s="153" t="s">
        <v>1281</v>
      </c>
    </row>
    <row r="3864" spans="1:19" ht="25.5">
      <c r="A3864" s="153" t="s">
        <v>8125</v>
      </c>
      <c r="B3864" s="158">
        <v>44094</v>
      </c>
      <c r="C3864" s="153" t="s">
        <v>8126</v>
      </c>
      <c r="D3864" s="158">
        <v>44094</v>
      </c>
      <c r="E3864" s="153" t="s">
        <v>1278</v>
      </c>
      <c r="F3864" s="153" t="s">
        <v>80</v>
      </c>
      <c r="G3864" s="153" t="s">
        <v>1168</v>
      </c>
      <c r="H3864" s="153" t="s">
        <v>74</v>
      </c>
      <c r="I3864" s="153" t="s">
        <v>1508</v>
      </c>
      <c r="J3864" s="154">
        <v>230</v>
      </c>
      <c r="K3864" s="154">
        <v>914</v>
      </c>
      <c r="L3864" s="154">
        <v>210220</v>
      </c>
      <c r="M3864" s="154">
        <v>2.2850000000000001</v>
      </c>
      <c r="N3864" s="154">
        <v>525.54999999999995</v>
      </c>
      <c r="O3864" s="154">
        <v>0</v>
      </c>
      <c r="P3864" s="154">
        <v>0</v>
      </c>
      <c r="Q3864" s="154">
        <v>916.28499999999997</v>
      </c>
      <c r="R3864" s="154">
        <v>210745.55</v>
      </c>
      <c r="S3864" s="153" t="s">
        <v>1281</v>
      </c>
    </row>
    <row r="3865" spans="1:19" ht="25.5">
      <c r="A3865" s="153" t="s">
        <v>8127</v>
      </c>
      <c r="B3865" s="158">
        <v>44094</v>
      </c>
      <c r="C3865" s="153" t="s">
        <v>8128</v>
      </c>
      <c r="D3865" s="158">
        <v>44094</v>
      </c>
      <c r="E3865" s="153" t="s">
        <v>1278</v>
      </c>
      <c r="F3865" s="153" t="s">
        <v>82</v>
      </c>
      <c r="G3865" s="153" t="s">
        <v>1168</v>
      </c>
      <c r="H3865" s="153" t="s">
        <v>74</v>
      </c>
      <c r="I3865" s="153" t="s">
        <v>1508</v>
      </c>
      <c r="J3865" s="154">
        <v>130</v>
      </c>
      <c r="K3865" s="154">
        <v>914</v>
      </c>
      <c r="L3865" s="154">
        <v>118820</v>
      </c>
      <c r="M3865" s="154">
        <v>2.2850000000000001</v>
      </c>
      <c r="N3865" s="154">
        <v>297.05</v>
      </c>
      <c r="O3865" s="154">
        <v>0</v>
      </c>
      <c r="P3865" s="154">
        <v>0</v>
      </c>
      <c r="Q3865" s="154">
        <v>916.28499999999997</v>
      </c>
      <c r="R3865" s="154">
        <v>119117.05</v>
      </c>
      <c r="S3865" s="153" t="s">
        <v>1281</v>
      </c>
    </row>
    <row r="3866" spans="1:19" ht="25.5">
      <c r="A3866" s="153" t="s">
        <v>8127</v>
      </c>
      <c r="B3866" s="158">
        <v>44094</v>
      </c>
      <c r="C3866" s="153" t="s">
        <v>8128</v>
      </c>
      <c r="D3866" s="158">
        <v>44094</v>
      </c>
      <c r="E3866" s="153" t="s">
        <v>1278</v>
      </c>
      <c r="F3866" s="153" t="s">
        <v>82</v>
      </c>
      <c r="G3866" s="153" t="s">
        <v>1168</v>
      </c>
      <c r="H3866" s="153" t="s">
        <v>74</v>
      </c>
      <c r="I3866" s="153" t="s">
        <v>1374</v>
      </c>
      <c r="J3866" s="154">
        <v>100</v>
      </c>
      <c r="K3866" s="154">
        <v>895</v>
      </c>
      <c r="L3866" s="154">
        <v>89500</v>
      </c>
      <c r="M3866" s="154">
        <v>2.2374999999999998</v>
      </c>
      <c r="N3866" s="154">
        <v>223.75</v>
      </c>
      <c r="O3866" s="154">
        <v>0</v>
      </c>
      <c r="P3866" s="154">
        <v>0</v>
      </c>
      <c r="Q3866" s="154">
        <v>897.23749999999995</v>
      </c>
      <c r="R3866" s="154">
        <v>89723.75</v>
      </c>
      <c r="S3866" s="153" t="s">
        <v>1281</v>
      </c>
    </row>
    <row r="3867" spans="1:19" ht="25.5">
      <c r="A3867" s="153" t="s">
        <v>8129</v>
      </c>
      <c r="B3867" s="158">
        <v>44094</v>
      </c>
      <c r="C3867" s="153" t="s">
        <v>8130</v>
      </c>
      <c r="D3867" s="158">
        <v>44094</v>
      </c>
      <c r="E3867" s="153" t="s">
        <v>1278</v>
      </c>
      <c r="F3867" s="153" t="s">
        <v>89</v>
      </c>
      <c r="G3867" s="153" t="s">
        <v>1452</v>
      </c>
      <c r="H3867" s="153" t="s">
        <v>25</v>
      </c>
      <c r="I3867" s="153" t="s">
        <v>1374</v>
      </c>
      <c r="J3867" s="154">
        <v>20</v>
      </c>
      <c r="K3867" s="154">
        <v>895</v>
      </c>
      <c r="L3867" s="154">
        <v>17900</v>
      </c>
      <c r="M3867" s="154">
        <v>2.2374999999999998</v>
      </c>
      <c r="N3867" s="154">
        <v>44.75</v>
      </c>
      <c r="O3867" s="154">
        <v>0</v>
      </c>
      <c r="P3867" s="154">
        <v>0</v>
      </c>
      <c r="Q3867" s="154">
        <v>897.23749999999995</v>
      </c>
      <c r="R3867" s="154">
        <v>17944.75</v>
      </c>
      <c r="S3867" s="153" t="s">
        <v>1281</v>
      </c>
    </row>
    <row r="3868" spans="1:19" ht="25.5">
      <c r="A3868" s="153" t="s">
        <v>8131</v>
      </c>
      <c r="B3868" s="158">
        <v>44094</v>
      </c>
      <c r="C3868" s="153" t="s">
        <v>8132</v>
      </c>
      <c r="D3868" s="158">
        <v>44094</v>
      </c>
      <c r="E3868" s="153" t="s">
        <v>1278</v>
      </c>
      <c r="F3868" s="153" t="s">
        <v>96</v>
      </c>
      <c r="G3868" s="153" t="s">
        <v>1452</v>
      </c>
      <c r="H3868" s="153" t="s">
        <v>25</v>
      </c>
      <c r="I3868" s="153" t="s">
        <v>1374</v>
      </c>
      <c r="J3868" s="154">
        <v>40</v>
      </c>
      <c r="K3868" s="154">
        <v>895</v>
      </c>
      <c r="L3868" s="154">
        <v>35800</v>
      </c>
      <c r="M3868" s="154">
        <v>2.2374999999999998</v>
      </c>
      <c r="N3868" s="154">
        <v>89.5</v>
      </c>
      <c r="O3868" s="154">
        <v>0</v>
      </c>
      <c r="P3868" s="154">
        <v>0</v>
      </c>
      <c r="Q3868" s="154">
        <v>897.23749999999995</v>
      </c>
      <c r="R3868" s="154">
        <v>35889.5</v>
      </c>
      <c r="S3868" s="153" t="s">
        <v>1281</v>
      </c>
    </row>
    <row r="3869" spans="1:19" ht="25.5">
      <c r="A3869" s="153" t="s">
        <v>8133</v>
      </c>
      <c r="B3869" s="158">
        <v>44094</v>
      </c>
      <c r="C3869" s="153" t="s">
        <v>8134</v>
      </c>
      <c r="D3869" s="158">
        <v>44094</v>
      </c>
      <c r="E3869" s="153" t="s">
        <v>1278</v>
      </c>
      <c r="F3869" s="153" t="s">
        <v>50</v>
      </c>
      <c r="G3869" s="153" t="s">
        <v>1452</v>
      </c>
      <c r="H3869" s="153" t="s">
        <v>25</v>
      </c>
      <c r="I3869" s="153" t="s">
        <v>1374</v>
      </c>
      <c r="J3869" s="154">
        <v>45</v>
      </c>
      <c r="K3869" s="154">
        <v>895</v>
      </c>
      <c r="L3869" s="154">
        <v>40275</v>
      </c>
      <c r="M3869" s="154">
        <v>2.2374999999999998</v>
      </c>
      <c r="N3869" s="154">
        <v>100.6875</v>
      </c>
      <c r="O3869" s="154">
        <v>0</v>
      </c>
      <c r="P3869" s="154">
        <v>0</v>
      </c>
      <c r="Q3869" s="154">
        <v>897.23749999999995</v>
      </c>
      <c r="R3869" s="154">
        <v>40375.6875</v>
      </c>
      <c r="S3869" s="153" t="s">
        <v>1281</v>
      </c>
    </row>
    <row r="3870" spans="1:19" ht="25.5">
      <c r="A3870" s="153" t="s">
        <v>8135</v>
      </c>
      <c r="B3870" s="158">
        <v>44094</v>
      </c>
      <c r="C3870" s="153" t="s">
        <v>8136</v>
      </c>
      <c r="D3870" s="158">
        <v>44094</v>
      </c>
      <c r="E3870" s="153" t="s">
        <v>1278</v>
      </c>
      <c r="F3870" s="153" t="s">
        <v>39</v>
      </c>
      <c r="G3870" s="153" t="s">
        <v>1457</v>
      </c>
      <c r="H3870" s="153" t="s">
        <v>25</v>
      </c>
      <c r="I3870" s="153" t="s">
        <v>1374</v>
      </c>
      <c r="J3870" s="154">
        <v>40</v>
      </c>
      <c r="K3870" s="154">
        <v>895</v>
      </c>
      <c r="L3870" s="154">
        <v>35800</v>
      </c>
      <c r="M3870" s="154">
        <v>2.2374999999999998</v>
      </c>
      <c r="N3870" s="154">
        <v>89.5</v>
      </c>
      <c r="O3870" s="154">
        <v>0</v>
      </c>
      <c r="P3870" s="154">
        <v>0</v>
      </c>
      <c r="Q3870" s="154">
        <v>897.23749999999995</v>
      </c>
      <c r="R3870" s="154">
        <v>35889.5</v>
      </c>
      <c r="S3870" s="153" t="s">
        <v>1281</v>
      </c>
    </row>
    <row r="3871" spans="1:19" ht="25.5">
      <c r="A3871" s="153" t="s">
        <v>8135</v>
      </c>
      <c r="B3871" s="158">
        <v>44094</v>
      </c>
      <c r="C3871" s="153" t="s">
        <v>8136</v>
      </c>
      <c r="D3871" s="158">
        <v>44094</v>
      </c>
      <c r="E3871" s="153" t="s">
        <v>1278</v>
      </c>
      <c r="F3871" s="153" t="s">
        <v>39</v>
      </c>
      <c r="G3871" s="153" t="s">
        <v>1457</v>
      </c>
      <c r="H3871" s="153" t="s">
        <v>25</v>
      </c>
      <c r="I3871" s="153" t="s">
        <v>1508</v>
      </c>
      <c r="J3871" s="154">
        <v>40</v>
      </c>
      <c r="K3871" s="154">
        <v>914</v>
      </c>
      <c r="L3871" s="154">
        <v>36560</v>
      </c>
      <c r="M3871" s="154">
        <v>2.2850000000000001</v>
      </c>
      <c r="N3871" s="154">
        <v>91.4</v>
      </c>
      <c r="O3871" s="154">
        <v>0</v>
      </c>
      <c r="P3871" s="154">
        <v>0</v>
      </c>
      <c r="Q3871" s="154">
        <v>916.28499999999997</v>
      </c>
      <c r="R3871" s="154">
        <v>36651.4</v>
      </c>
      <c r="S3871" s="153" t="s">
        <v>1281</v>
      </c>
    </row>
    <row r="3872" spans="1:19" ht="25.5">
      <c r="A3872" s="153" t="s">
        <v>8137</v>
      </c>
      <c r="B3872" s="158">
        <v>44094</v>
      </c>
      <c r="C3872" s="153" t="s">
        <v>8138</v>
      </c>
      <c r="D3872" s="158">
        <v>44094</v>
      </c>
      <c r="E3872" s="153" t="s">
        <v>1278</v>
      </c>
      <c r="F3872" s="153" t="s">
        <v>132</v>
      </c>
      <c r="G3872" s="153" t="s">
        <v>35</v>
      </c>
      <c r="H3872" s="153" t="s">
        <v>25</v>
      </c>
      <c r="I3872" s="153" t="s">
        <v>1374</v>
      </c>
      <c r="J3872" s="154">
        <v>40</v>
      </c>
      <c r="K3872" s="154">
        <v>895</v>
      </c>
      <c r="L3872" s="154">
        <v>35800</v>
      </c>
      <c r="M3872" s="154">
        <v>2.2374999999999998</v>
      </c>
      <c r="N3872" s="154">
        <v>89.5</v>
      </c>
      <c r="O3872" s="154">
        <v>0</v>
      </c>
      <c r="P3872" s="154">
        <v>0</v>
      </c>
      <c r="Q3872" s="154">
        <v>897.23749999999995</v>
      </c>
      <c r="R3872" s="154">
        <v>35889.5</v>
      </c>
      <c r="S3872" s="153" t="s">
        <v>1281</v>
      </c>
    </row>
    <row r="3873" spans="1:19" ht="25.5">
      <c r="A3873" s="153" t="s">
        <v>8137</v>
      </c>
      <c r="B3873" s="158">
        <v>44094</v>
      </c>
      <c r="C3873" s="153" t="s">
        <v>8138</v>
      </c>
      <c r="D3873" s="158">
        <v>44094</v>
      </c>
      <c r="E3873" s="153" t="s">
        <v>1278</v>
      </c>
      <c r="F3873" s="153" t="s">
        <v>132</v>
      </c>
      <c r="G3873" s="153" t="s">
        <v>35</v>
      </c>
      <c r="H3873" s="153" t="s">
        <v>25</v>
      </c>
      <c r="I3873" s="153" t="s">
        <v>1508</v>
      </c>
      <c r="J3873" s="154">
        <v>40</v>
      </c>
      <c r="K3873" s="154">
        <v>914</v>
      </c>
      <c r="L3873" s="154">
        <v>36560</v>
      </c>
      <c r="M3873" s="154">
        <v>2.2850000000000001</v>
      </c>
      <c r="N3873" s="154">
        <v>91.4</v>
      </c>
      <c r="O3873" s="154">
        <v>0</v>
      </c>
      <c r="P3873" s="154">
        <v>0</v>
      </c>
      <c r="Q3873" s="154">
        <v>916.28499999999997</v>
      </c>
      <c r="R3873" s="154">
        <v>36651.4</v>
      </c>
      <c r="S3873" s="153" t="s">
        <v>1281</v>
      </c>
    </row>
    <row r="3874" spans="1:19" ht="25.5">
      <c r="A3874" s="153" t="s">
        <v>8139</v>
      </c>
      <c r="B3874" s="158">
        <v>44094</v>
      </c>
      <c r="C3874" s="153" t="s">
        <v>8140</v>
      </c>
      <c r="D3874" s="158">
        <v>44094</v>
      </c>
      <c r="E3874" s="153" t="s">
        <v>1278</v>
      </c>
      <c r="F3874" s="153" t="s">
        <v>33</v>
      </c>
      <c r="G3874" s="153" t="s">
        <v>1214</v>
      </c>
      <c r="H3874" s="153" t="s">
        <v>25</v>
      </c>
      <c r="I3874" s="153" t="s">
        <v>1374</v>
      </c>
      <c r="J3874" s="154">
        <v>40</v>
      </c>
      <c r="K3874" s="154">
        <v>895</v>
      </c>
      <c r="L3874" s="154">
        <v>35800</v>
      </c>
      <c r="M3874" s="154">
        <v>2.2374999999999998</v>
      </c>
      <c r="N3874" s="154">
        <v>89.5</v>
      </c>
      <c r="O3874" s="154">
        <v>0</v>
      </c>
      <c r="P3874" s="154">
        <v>0</v>
      </c>
      <c r="Q3874" s="154">
        <v>897.23749999999995</v>
      </c>
      <c r="R3874" s="154">
        <v>35889.5</v>
      </c>
      <c r="S3874" s="153" t="s">
        <v>1281</v>
      </c>
    </row>
    <row r="3875" spans="1:19" ht="25.5">
      <c r="A3875" s="153" t="s">
        <v>8141</v>
      </c>
      <c r="B3875" s="158">
        <v>44094</v>
      </c>
      <c r="C3875" s="153" t="s">
        <v>8142</v>
      </c>
      <c r="D3875" s="158">
        <v>44094</v>
      </c>
      <c r="E3875" s="153" t="s">
        <v>1278</v>
      </c>
      <c r="F3875" s="153" t="s">
        <v>31</v>
      </c>
      <c r="G3875" s="153" t="s">
        <v>1214</v>
      </c>
      <c r="H3875" s="153" t="s">
        <v>25</v>
      </c>
      <c r="I3875" s="153" t="s">
        <v>1374</v>
      </c>
      <c r="J3875" s="154">
        <v>40</v>
      </c>
      <c r="K3875" s="154">
        <v>895</v>
      </c>
      <c r="L3875" s="154">
        <v>35800</v>
      </c>
      <c r="M3875" s="154">
        <v>2.2374999999999998</v>
      </c>
      <c r="N3875" s="154">
        <v>89.5</v>
      </c>
      <c r="O3875" s="154">
        <v>0</v>
      </c>
      <c r="P3875" s="154">
        <v>0</v>
      </c>
      <c r="Q3875" s="154">
        <v>897.23749999999995</v>
      </c>
      <c r="R3875" s="154">
        <v>35889.5</v>
      </c>
      <c r="S3875" s="153" t="s">
        <v>1281</v>
      </c>
    </row>
    <row r="3876" spans="1:19" ht="25.5">
      <c r="A3876" s="153" t="s">
        <v>8141</v>
      </c>
      <c r="B3876" s="158">
        <v>44094</v>
      </c>
      <c r="C3876" s="153" t="s">
        <v>8142</v>
      </c>
      <c r="D3876" s="158">
        <v>44094</v>
      </c>
      <c r="E3876" s="153" t="s">
        <v>1278</v>
      </c>
      <c r="F3876" s="153" t="s">
        <v>31</v>
      </c>
      <c r="G3876" s="153" t="s">
        <v>1214</v>
      </c>
      <c r="H3876" s="153" t="s">
        <v>25</v>
      </c>
      <c r="I3876" s="153" t="s">
        <v>1508</v>
      </c>
      <c r="J3876" s="154">
        <v>40</v>
      </c>
      <c r="K3876" s="154">
        <v>914</v>
      </c>
      <c r="L3876" s="154">
        <v>36560</v>
      </c>
      <c r="M3876" s="154">
        <v>2.2850000000000001</v>
      </c>
      <c r="N3876" s="154">
        <v>91.4</v>
      </c>
      <c r="O3876" s="154">
        <v>0</v>
      </c>
      <c r="P3876" s="154">
        <v>0</v>
      </c>
      <c r="Q3876" s="154">
        <v>916.28499999999997</v>
      </c>
      <c r="R3876" s="154">
        <v>36651.4</v>
      </c>
      <c r="S3876" s="153" t="s">
        <v>1281</v>
      </c>
    </row>
    <row r="3877" spans="1:19" ht="25.5">
      <c r="A3877" s="153" t="s">
        <v>8143</v>
      </c>
      <c r="B3877" s="158">
        <v>44094</v>
      </c>
      <c r="C3877" s="153" t="s">
        <v>8144</v>
      </c>
      <c r="D3877" s="158">
        <v>44094</v>
      </c>
      <c r="E3877" s="153" t="s">
        <v>1278</v>
      </c>
      <c r="F3877" s="153" t="s">
        <v>33</v>
      </c>
      <c r="G3877" s="153" t="s">
        <v>1214</v>
      </c>
      <c r="H3877" s="153" t="s">
        <v>25</v>
      </c>
      <c r="I3877" s="153" t="s">
        <v>3220</v>
      </c>
      <c r="J3877" s="154">
        <v>6</v>
      </c>
      <c r="K3877" s="154">
        <v>1040</v>
      </c>
      <c r="L3877" s="154">
        <v>6240</v>
      </c>
      <c r="M3877" s="154">
        <v>2.6</v>
      </c>
      <c r="N3877" s="154">
        <v>15.6</v>
      </c>
      <c r="O3877" s="154">
        <v>0</v>
      </c>
      <c r="P3877" s="154">
        <v>0</v>
      </c>
      <c r="Q3877" s="154">
        <v>1042.5999999999999</v>
      </c>
      <c r="R3877" s="154">
        <v>6255.6</v>
      </c>
      <c r="S3877" s="153" t="s">
        <v>1281</v>
      </c>
    </row>
    <row r="3878" spans="1:19" ht="25.5">
      <c r="A3878" s="153" t="s">
        <v>8143</v>
      </c>
      <c r="B3878" s="158">
        <v>44094</v>
      </c>
      <c r="C3878" s="153" t="s">
        <v>8144</v>
      </c>
      <c r="D3878" s="158">
        <v>44094</v>
      </c>
      <c r="E3878" s="153" t="s">
        <v>1278</v>
      </c>
      <c r="F3878" s="153" t="s">
        <v>33</v>
      </c>
      <c r="G3878" s="153" t="s">
        <v>1214</v>
      </c>
      <c r="H3878" s="153" t="s">
        <v>25</v>
      </c>
      <c r="I3878" s="153" t="s">
        <v>1779</v>
      </c>
      <c r="J3878" s="154">
        <v>20</v>
      </c>
      <c r="K3878" s="154">
        <v>739</v>
      </c>
      <c r="L3878" s="154">
        <v>14780</v>
      </c>
      <c r="M3878" s="154">
        <v>1.8474999999999999</v>
      </c>
      <c r="N3878" s="154">
        <v>36.950000000000003</v>
      </c>
      <c r="O3878" s="154">
        <v>0</v>
      </c>
      <c r="P3878" s="154">
        <v>0</v>
      </c>
      <c r="Q3878" s="154">
        <v>740.84749999999997</v>
      </c>
      <c r="R3878" s="154">
        <v>14816.95</v>
      </c>
      <c r="S3878" s="153" t="s">
        <v>1281</v>
      </c>
    </row>
    <row r="3879" spans="1:19" ht="25.5">
      <c r="A3879" s="153" t="s">
        <v>8145</v>
      </c>
      <c r="B3879" s="158">
        <v>44094</v>
      </c>
      <c r="C3879" s="153" t="s">
        <v>8146</v>
      </c>
      <c r="D3879" s="158">
        <v>44094</v>
      </c>
      <c r="E3879" s="153" t="s">
        <v>1278</v>
      </c>
      <c r="F3879" s="153" t="s">
        <v>89</v>
      </c>
      <c r="G3879" s="153" t="s">
        <v>1452</v>
      </c>
      <c r="H3879" s="153" t="s">
        <v>25</v>
      </c>
      <c r="I3879" s="153" t="s">
        <v>1779</v>
      </c>
      <c r="J3879" s="154">
        <v>53</v>
      </c>
      <c r="K3879" s="154">
        <v>739</v>
      </c>
      <c r="L3879" s="154">
        <v>39167</v>
      </c>
      <c r="M3879" s="154">
        <v>1.8474999999999999</v>
      </c>
      <c r="N3879" s="154">
        <v>97.917500000000004</v>
      </c>
      <c r="O3879" s="154">
        <v>0</v>
      </c>
      <c r="P3879" s="154">
        <v>0</v>
      </c>
      <c r="Q3879" s="154">
        <v>740.84749999999997</v>
      </c>
      <c r="R3879" s="154">
        <v>39264.917500000003</v>
      </c>
      <c r="S3879" s="153" t="s">
        <v>1281</v>
      </c>
    </row>
    <row r="3880" spans="1:19" ht="25.5">
      <c r="A3880" s="153" t="s">
        <v>8147</v>
      </c>
      <c r="B3880" s="158">
        <v>44094</v>
      </c>
      <c r="C3880" s="153" t="s">
        <v>8148</v>
      </c>
      <c r="D3880" s="158">
        <v>44094</v>
      </c>
      <c r="E3880" s="153" t="s">
        <v>1278</v>
      </c>
      <c r="F3880" s="153" t="s">
        <v>117</v>
      </c>
      <c r="G3880" s="153" t="s">
        <v>1219</v>
      </c>
      <c r="H3880" s="153" t="s">
        <v>126</v>
      </c>
      <c r="I3880" s="153" t="s">
        <v>1374</v>
      </c>
      <c r="J3880" s="154">
        <v>40</v>
      </c>
      <c r="K3880" s="154">
        <v>895</v>
      </c>
      <c r="L3880" s="154">
        <v>35800</v>
      </c>
      <c r="M3880" s="154">
        <v>2.2374999999999998</v>
      </c>
      <c r="N3880" s="154">
        <v>89.5</v>
      </c>
      <c r="O3880" s="154">
        <v>0</v>
      </c>
      <c r="P3880" s="154">
        <v>0</v>
      </c>
      <c r="Q3880" s="154">
        <v>897.23749999999995</v>
      </c>
      <c r="R3880" s="154">
        <v>35889.5</v>
      </c>
      <c r="S3880" s="153" t="s">
        <v>1281</v>
      </c>
    </row>
    <row r="3881" spans="1:19" ht="25.5">
      <c r="A3881" s="153" t="s">
        <v>8147</v>
      </c>
      <c r="B3881" s="158">
        <v>44094</v>
      </c>
      <c r="C3881" s="153" t="s">
        <v>8148</v>
      </c>
      <c r="D3881" s="158">
        <v>44094</v>
      </c>
      <c r="E3881" s="153" t="s">
        <v>1278</v>
      </c>
      <c r="F3881" s="153" t="s">
        <v>117</v>
      </c>
      <c r="G3881" s="153" t="s">
        <v>1219</v>
      </c>
      <c r="H3881" s="153" t="s">
        <v>126</v>
      </c>
      <c r="I3881" s="153" t="s">
        <v>1508</v>
      </c>
      <c r="J3881" s="154">
        <v>60</v>
      </c>
      <c r="K3881" s="154">
        <v>914</v>
      </c>
      <c r="L3881" s="154">
        <v>54840</v>
      </c>
      <c r="M3881" s="154">
        <v>2.2850000000000001</v>
      </c>
      <c r="N3881" s="154">
        <v>137.1</v>
      </c>
      <c r="O3881" s="154">
        <v>0</v>
      </c>
      <c r="P3881" s="154">
        <v>0</v>
      </c>
      <c r="Q3881" s="154">
        <v>916.28499999999997</v>
      </c>
      <c r="R3881" s="154">
        <v>54977.1</v>
      </c>
      <c r="S3881" s="153" t="s">
        <v>1281</v>
      </c>
    </row>
    <row r="3882" spans="1:19" ht="25.5">
      <c r="A3882" s="153" t="s">
        <v>8149</v>
      </c>
      <c r="B3882" s="158">
        <v>44094</v>
      </c>
      <c r="C3882" s="153" t="s">
        <v>8150</v>
      </c>
      <c r="D3882" s="158">
        <v>44094</v>
      </c>
      <c r="E3882" s="153" t="s">
        <v>1278</v>
      </c>
      <c r="F3882" s="153" t="s">
        <v>999</v>
      </c>
      <c r="G3882" s="153" t="s">
        <v>126</v>
      </c>
      <c r="H3882" s="153" t="s">
        <v>126</v>
      </c>
      <c r="I3882" s="153" t="s">
        <v>1508</v>
      </c>
      <c r="J3882" s="154">
        <v>70</v>
      </c>
      <c r="K3882" s="154">
        <v>914</v>
      </c>
      <c r="L3882" s="154">
        <v>63980</v>
      </c>
      <c r="M3882" s="154">
        <v>2.2850000000000001</v>
      </c>
      <c r="N3882" s="154">
        <v>159.94999999999999</v>
      </c>
      <c r="O3882" s="154">
        <v>0</v>
      </c>
      <c r="P3882" s="154">
        <v>0</v>
      </c>
      <c r="Q3882" s="154">
        <v>916.28499999999997</v>
      </c>
      <c r="R3882" s="154">
        <v>64139.95</v>
      </c>
      <c r="S3882" s="153" t="s">
        <v>1281</v>
      </c>
    </row>
    <row r="3883" spans="1:19" ht="25.5">
      <c r="A3883" s="153" t="s">
        <v>8151</v>
      </c>
      <c r="B3883" s="158">
        <v>44094</v>
      </c>
      <c r="C3883" s="153" t="s">
        <v>8152</v>
      </c>
      <c r="D3883" s="158">
        <v>44094</v>
      </c>
      <c r="E3883" s="153" t="s">
        <v>1278</v>
      </c>
      <c r="F3883" s="153" t="s">
        <v>979</v>
      </c>
      <c r="G3883" s="153" t="s">
        <v>2</v>
      </c>
      <c r="H3883" s="153" t="s">
        <v>126</v>
      </c>
      <c r="I3883" s="153" t="s">
        <v>1508</v>
      </c>
      <c r="J3883" s="154">
        <v>100</v>
      </c>
      <c r="K3883" s="154">
        <v>914</v>
      </c>
      <c r="L3883" s="154">
        <v>91400</v>
      </c>
      <c r="M3883" s="154">
        <v>2.2850000000000001</v>
      </c>
      <c r="N3883" s="154">
        <v>228.5</v>
      </c>
      <c r="O3883" s="154">
        <v>0</v>
      </c>
      <c r="P3883" s="154">
        <v>0</v>
      </c>
      <c r="Q3883" s="154">
        <v>916.28499999999997</v>
      </c>
      <c r="R3883" s="154">
        <v>91628.5</v>
      </c>
      <c r="S3883" s="153" t="s">
        <v>1281</v>
      </c>
    </row>
    <row r="3884" spans="1:19" ht="25.5">
      <c r="A3884" s="153" t="s">
        <v>8153</v>
      </c>
      <c r="B3884" s="158">
        <v>44094</v>
      </c>
      <c r="C3884" s="153" t="s">
        <v>8154</v>
      </c>
      <c r="D3884" s="158">
        <v>44094</v>
      </c>
      <c r="E3884" s="153" t="s">
        <v>1278</v>
      </c>
      <c r="F3884" s="153" t="s">
        <v>12</v>
      </c>
      <c r="G3884" s="153" t="s">
        <v>2</v>
      </c>
      <c r="H3884" s="153" t="s">
        <v>126</v>
      </c>
      <c r="I3884" s="153" t="s">
        <v>1508</v>
      </c>
      <c r="J3884" s="154">
        <v>100</v>
      </c>
      <c r="K3884" s="154">
        <v>914</v>
      </c>
      <c r="L3884" s="154">
        <v>91400</v>
      </c>
      <c r="M3884" s="154">
        <v>2.2850000000000001</v>
      </c>
      <c r="N3884" s="154">
        <v>228.5</v>
      </c>
      <c r="O3884" s="154">
        <v>0</v>
      </c>
      <c r="P3884" s="154">
        <v>0</v>
      </c>
      <c r="Q3884" s="154">
        <v>916.28499999999997</v>
      </c>
      <c r="R3884" s="154">
        <v>91628.5</v>
      </c>
      <c r="S3884" s="153" t="s">
        <v>1281</v>
      </c>
    </row>
    <row r="3885" spans="1:19" ht="25.5">
      <c r="A3885" s="153" t="s">
        <v>8155</v>
      </c>
      <c r="B3885" s="158">
        <v>44094</v>
      </c>
      <c r="C3885" s="153" t="s">
        <v>8156</v>
      </c>
      <c r="D3885" s="158">
        <v>44094</v>
      </c>
      <c r="E3885" s="153" t="s">
        <v>1278</v>
      </c>
      <c r="F3885" s="153" t="s">
        <v>8</v>
      </c>
      <c r="G3885" s="153" t="s">
        <v>1306</v>
      </c>
      <c r="H3885" s="153" t="s">
        <v>126</v>
      </c>
      <c r="I3885" s="153" t="s">
        <v>1508</v>
      </c>
      <c r="J3885" s="154">
        <v>240</v>
      </c>
      <c r="K3885" s="154">
        <v>914</v>
      </c>
      <c r="L3885" s="154">
        <v>219360</v>
      </c>
      <c r="M3885" s="154">
        <v>2.2850000000000001</v>
      </c>
      <c r="N3885" s="154">
        <v>548.4</v>
      </c>
      <c r="O3885" s="154">
        <v>0</v>
      </c>
      <c r="P3885" s="154">
        <v>0</v>
      </c>
      <c r="Q3885" s="154">
        <v>916.28499999999997</v>
      </c>
      <c r="R3885" s="154">
        <v>219908.4</v>
      </c>
      <c r="S3885" s="153" t="s">
        <v>1281</v>
      </c>
    </row>
    <row r="3886" spans="1:19" ht="25.5">
      <c r="A3886" s="153" t="s">
        <v>8155</v>
      </c>
      <c r="B3886" s="158">
        <v>44094</v>
      </c>
      <c r="C3886" s="153" t="s">
        <v>8156</v>
      </c>
      <c r="D3886" s="158">
        <v>44094</v>
      </c>
      <c r="E3886" s="153" t="s">
        <v>1278</v>
      </c>
      <c r="F3886" s="153" t="s">
        <v>8</v>
      </c>
      <c r="G3886" s="153" t="s">
        <v>1306</v>
      </c>
      <c r="H3886" s="153" t="s">
        <v>126</v>
      </c>
      <c r="I3886" s="153" t="s">
        <v>1374</v>
      </c>
      <c r="J3886" s="154">
        <v>120</v>
      </c>
      <c r="K3886" s="154">
        <v>895</v>
      </c>
      <c r="L3886" s="154">
        <v>107400</v>
      </c>
      <c r="M3886" s="154">
        <v>2.2374999999999998</v>
      </c>
      <c r="N3886" s="154">
        <v>268.5</v>
      </c>
      <c r="O3886" s="154">
        <v>0</v>
      </c>
      <c r="P3886" s="154">
        <v>0</v>
      </c>
      <c r="Q3886" s="154">
        <v>897.23749999999995</v>
      </c>
      <c r="R3886" s="154">
        <v>107668.5</v>
      </c>
      <c r="S3886" s="153" t="s">
        <v>1281</v>
      </c>
    </row>
    <row r="3887" spans="1:19" ht="25.5">
      <c r="A3887" s="153" t="s">
        <v>8157</v>
      </c>
      <c r="B3887" s="158">
        <v>44094</v>
      </c>
      <c r="C3887" s="153" t="s">
        <v>8158</v>
      </c>
      <c r="D3887" s="158">
        <v>44094</v>
      </c>
      <c r="E3887" s="153" t="s">
        <v>1278</v>
      </c>
      <c r="F3887" s="153" t="s">
        <v>11</v>
      </c>
      <c r="G3887" s="153" t="s">
        <v>1306</v>
      </c>
      <c r="H3887" s="153" t="s">
        <v>126</v>
      </c>
      <c r="I3887" s="153" t="s">
        <v>1374</v>
      </c>
      <c r="J3887" s="154">
        <v>40</v>
      </c>
      <c r="K3887" s="154">
        <v>895</v>
      </c>
      <c r="L3887" s="154">
        <v>35800</v>
      </c>
      <c r="M3887" s="154">
        <v>2.2374999999999998</v>
      </c>
      <c r="N3887" s="154">
        <v>89.5</v>
      </c>
      <c r="O3887" s="154">
        <v>0</v>
      </c>
      <c r="P3887" s="154">
        <v>0</v>
      </c>
      <c r="Q3887" s="154">
        <v>897.23749999999995</v>
      </c>
      <c r="R3887" s="154">
        <v>35889.5</v>
      </c>
      <c r="S3887" s="153" t="s">
        <v>1281</v>
      </c>
    </row>
    <row r="3888" spans="1:19" ht="25.5">
      <c r="A3888" s="153" t="s">
        <v>8157</v>
      </c>
      <c r="B3888" s="158">
        <v>44094</v>
      </c>
      <c r="C3888" s="153" t="s">
        <v>8158</v>
      </c>
      <c r="D3888" s="158">
        <v>44094</v>
      </c>
      <c r="E3888" s="153" t="s">
        <v>1278</v>
      </c>
      <c r="F3888" s="153" t="s">
        <v>11</v>
      </c>
      <c r="G3888" s="153" t="s">
        <v>1306</v>
      </c>
      <c r="H3888" s="153" t="s">
        <v>126</v>
      </c>
      <c r="I3888" s="153" t="s">
        <v>1508</v>
      </c>
      <c r="J3888" s="154">
        <v>80</v>
      </c>
      <c r="K3888" s="154">
        <v>914</v>
      </c>
      <c r="L3888" s="154">
        <v>73120</v>
      </c>
      <c r="M3888" s="154">
        <v>2.2850000000000001</v>
      </c>
      <c r="N3888" s="154">
        <v>182.8</v>
      </c>
      <c r="O3888" s="154">
        <v>0</v>
      </c>
      <c r="P3888" s="154">
        <v>0</v>
      </c>
      <c r="Q3888" s="154">
        <v>916.28499999999997</v>
      </c>
      <c r="R3888" s="154">
        <v>73302.8</v>
      </c>
      <c r="S3888" s="153" t="s">
        <v>1281</v>
      </c>
    </row>
    <row r="3889" spans="1:19" ht="25.5">
      <c r="A3889" s="153" t="s">
        <v>8159</v>
      </c>
      <c r="B3889" s="158">
        <v>44094</v>
      </c>
      <c r="C3889" s="153" t="s">
        <v>8160</v>
      </c>
      <c r="D3889" s="158">
        <v>44094</v>
      </c>
      <c r="E3889" s="153" t="s">
        <v>1278</v>
      </c>
      <c r="F3889" s="153" t="s">
        <v>7</v>
      </c>
      <c r="G3889" s="153" t="s">
        <v>1306</v>
      </c>
      <c r="H3889" s="153" t="s">
        <v>126</v>
      </c>
      <c r="I3889" s="153" t="s">
        <v>1508</v>
      </c>
      <c r="J3889" s="154">
        <v>20</v>
      </c>
      <c r="K3889" s="154">
        <v>914</v>
      </c>
      <c r="L3889" s="154">
        <v>18280</v>
      </c>
      <c r="M3889" s="154">
        <v>2.2850000000000001</v>
      </c>
      <c r="N3889" s="154">
        <v>45.7</v>
      </c>
      <c r="O3889" s="154">
        <v>0</v>
      </c>
      <c r="P3889" s="154">
        <v>0</v>
      </c>
      <c r="Q3889" s="154">
        <v>916.28499999999997</v>
      </c>
      <c r="R3889" s="154">
        <v>18325.7</v>
      </c>
      <c r="S3889" s="153" t="s">
        <v>1281</v>
      </c>
    </row>
    <row r="3890" spans="1:19" ht="25.5">
      <c r="A3890" s="153" t="s">
        <v>8159</v>
      </c>
      <c r="B3890" s="158">
        <v>44094</v>
      </c>
      <c r="C3890" s="153" t="s">
        <v>8160</v>
      </c>
      <c r="D3890" s="158">
        <v>44094</v>
      </c>
      <c r="E3890" s="153" t="s">
        <v>1278</v>
      </c>
      <c r="F3890" s="153" t="s">
        <v>7</v>
      </c>
      <c r="G3890" s="153" t="s">
        <v>1306</v>
      </c>
      <c r="H3890" s="153" t="s">
        <v>126</v>
      </c>
      <c r="I3890" s="153" t="s">
        <v>1374</v>
      </c>
      <c r="J3890" s="154">
        <v>20</v>
      </c>
      <c r="K3890" s="154">
        <v>895</v>
      </c>
      <c r="L3890" s="154">
        <v>17900</v>
      </c>
      <c r="M3890" s="154">
        <v>2.2374999999999998</v>
      </c>
      <c r="N3890" s="154">
        <v>44.75</v>
      </c>
      <c r="O3890" s="154">
        <v>0</v>
      </c>
      <c r="P3890" s="154">
        <v>0</v>
      </c>
      <c r="Q3890" s="154">
        <v>897.23749999999995</v>
      </c>
      <c r="R3890" s="154">
        <v>17944.75</v>
      </c>
      <c r="S3890" s="153" t="s">
        <v>1281</v>
      </c>
    </row>
    <row r="3891" spans="1:19" ht="25.5">
      <c r="A3891" s="153" t="s">
        <v>8161</v>
      </c>
      <c r="B3891" s="158">
        <v>44094</v>
      </c>
      <c r="C3891" s="153" t="s">
        <v>8162</v>
      </c>
      <c r="D3891" s="158">
        <v>44094</v>
      </c>
      <c r="E3891" s="153" t="s">
        <v>1278</v>
      </c>
      <c r="F3891" s="153" t="s">
        <v>6</v>
      </c>
      <c r="G3891" s="153" t="s">
        <v>1306</v>
      </c>
      <c r="H3891" s="153" t="s">
        <v>126</v>
      </c>
      <c r="I3891" s="153" t="s">
        <v>1508</v>
      </c>
      <c r="J3891" s="154">
        <v>20</v>
      </c>
      <c r="K3891" s="154">
        <v>914</v>
      </c>
      <c r="L3891" s="154">
        <v>18280</v>
      </c>
      <c r="M3891" s="154">
        <v>2.2850000000000001</v>
      </c>
      <c r="N3891" s="154">
        <v>45.7</v>
      </c>
      <c r="O3891" s="154">
        <v>0</v>
      </c>
      <c r="P3891" s="154">
        <v>0</v>
      </c>
      <c r="Q3891" s="154">
        <v>916.28499999999997</v>
      </c>
      <c r="R3891" s="154">
        <v>18325.7</v>
      </c>
      <c r="S3891" s="153" t="s">
        <v>1281</v>
      </c>
    </row>
    <row r="3892" spans="1:19" ht="25.5">
      <c r="A3892" s="153" t="s">
        <v>8161</v>
      </c>
      <c r="B3892" s="158">
        <v>44094</v>
      </c>
      <c r="C3892" s="153" t="s">
        <v>8162</v>
      </c>
      <c r="D3892" s="158">
        <v>44094</v>
      </c>
      <c r="E3892" s="153" t="s">
        <v>1278</v>
      </c>
      <c r="F3892" s="153" t="s">
        <v>6</v>
      </c>
      <c r="G3892" s="153" t="s">
        <v>1306</v>
      </c>
      <c r="H3892" s="153" t="s">
        <v>126</v>
      </c>
      <c r="I3892" s="153" t="s">
        <v>1374</v>
      </c>
      <c r="J3892" s="154">
        <v>20</v>
      </c>
      <c r="K3892" s="154">
        <v>895</v>
      </c>
      <c r="L3892" s="154">
        <v>17900</v>
      </c>
      <c r="M3892" s="154">
        <v>2.2374999999999998</v>
      </c>
      <c r="N3892" s="154">
        <v>44.75</v>
      </c>
      <c r="O3892" s="154">
        <v>0</v>
      </c>
      <c r="P3892" s="154">
        <v>0</v>
      </c>
      <c r="Q3892" s="154">
        <v>897.23749999999995</v>
      </c>
      <c r="R3892" s="154">
        <v>17944.75</v>
      </c>
      <c r="S3892" s="153" t="s">
        <v>1281</v>
      </c>
    </row>
    <row r="3893" spans="1:19" ht="25.5">
      <c r="A3893" s="153" t="s">
        <v>8163</v>
      </c>
      <c r="B3893" s="158">
        <v>44094</v>
      </c>
      <c r="C3893" s="153" t="s">
        <v>8164</v>
      </c>
      <c r="D3893" s="158">
        <v>44094</v>
      </c>
      <c r="E3893" s="153" t="s">
        <v>1278</v>
      </c>
      <c r="F3893" s="153" t="s">
        <v>119</v>
      </c>
      <c r="G3893" s="153" t="s">
        <v>1220</v>
      </c>
      <c r="H3893" s="153" t="s">
        <v>126</v>
      </c>
      <c r="I3893" s="153" t="s">
        <v>1508</v>
      </c>
      <c r="J3893" s="154">
        <v>100</v>
      </c>
      <c r="K3893" s="154">
        <v>914</v>
      </c>
      <c r="L3893" s="154">
        <v>91400</v>
      </c>
      <c r="M3893" s="154">
        <v>2.2850000000000001</v>
      </c>
      <c r="N3893" s="154">
        <v>228.5</v>
      </c>
      <c r="O3893" s="154">
        <v>0</v>
      </c>
      <c r="P3893" s="154">
        <v>0</v>
      </c>
      <c r="Q3893" s="154">
        <v>916.28499999999997</v>
      </c>
      <c r="R3893" s="154">
        <v>91628.5</v>
      </c>
      <c r="S3893" s="153" t="s">
        <v>1281</v>
      </c>
    </row>
    <row r="3894" spans="1:19" ht="25.5">
      <c r="A3894" s="153" t="s">
        <v>8163</v>
      </c>
      <c r="B3894" s="158">
        <v>44094</v>
      </c>
      <c r="C3894" s="153" t="s">
        <v>8164</v>
      </c>
      <c r="D3894" s="158">
        <v>44094</v>
      </c>
      <c r="E3894" s="153" t="s">
        <v>1278</v>
      </c>
      <c r="F3894" s="153" t="s">
        <v>119</v>
      </c>
      <c r="G3894" s="153" t="s">
        <v>1220</v>
      </c>
      <c r="H3894" s="153" t="s">
        <v>126</v>
      </c>
      <c r="I3894" s="153" t="s">
        <v>1374</v>
      </c>
      <c r="J3894" s="154">
        <v>100</v>
      </c>
      <c r="K3894" s="154">
        <v>895</v>
      </c>
      <c r="L3894" s="154">
        <v>89500</v>
      </c>
      <c r="M3894" s="154">
        <v>2.2374999999999998</v>
      </c>
      <c r="N3894" s="154">
        <v>223.75</v>
      </c>
      <c r="O3894" s="154">
        <v>0</v>
      </c>
      <c r="P3894" s="154">
        <v>0</v>
      </c>
      <c r="Q3894" s="154">
        <v>897.23749999999995</v>
      </c>
      <c r="R3894" s="154">
        <v>89723.75</v>
      </c>
      <c r="S3894" s="153" t="s">
        <v>1281</v>
      </c>
    </row>
    <row r="3895" spans="1:19" ht="25.5">
      <c r="A3895" s="153" t="s">
        <v>8165</v>
      </c>
      <c r="B3895" s="158">
        <v>44094</v>
      </c>
      <c r="C3895" s="153" t="s">
        <v>8166</v>
      </c>
      <c r="D3895" s="158">
        <v>44094</v>
      </c>
      <c r="E3895" s="153" t="s">
        <v>1278</v>
      </c>
      <c r="F3895" s="153" t="s">
        <v>116</v>
      </c>
      <c r="G3895" s="153" t="s">
        <v>1219</v>
      </c>
      <c r="H3895" s="153" t="s">
        <v>126</v>
      </c>
      <c r="I3895" s="153" t="s">
        <v>1374</v>
      </c>
      <c r="J3895" s="154">
        <v>175</v>
      </c>
      <c r="K3895" s="154">
        <v>895</v>
      </c>
      <c r="L3895" s="154">
        <v>156625</v>
      </c>
      <c r="M3895" s="154">
        <v>2.2374999999999998</v>
      </c>
      <c r="N3895" s="154">
        <v>391.5625</v>
      </c>
      <c r="O3895" s="154">
        <v>0</v>
      </c>
      <c r="P3895" s="154">
        <v>0</v>
      </c>
      <c r="Q3895" s="154">
        <v>897.23749999999995</v>
      </c>
      <c r="R3895" s="154">
        <v>157016.5625</v>
      </c>
      <c r="S3895" s="153" t="s">
        <v>1281</v>
      </c>
    </row>
    <row r="3896" spans="1:19" ht="25.5">
      <c r="A3896" s="153" t="s">
        <v>8167</v>
      </c>
      <c r="B3896" s="158">
        <v>44094</v>
      </c>
      <c r="C3896" s="153" t="s">
        <v>8168</v>
      </c>
      <c r="D3896" s="158">
        <v>44094</v>
      </c>
      <c r="E3896" s="153" t="s">
        <v>1278</v>
      </c>
      <c r="F3896" s="153" t="s">
        <v>118</v>
      </c>
      <c r="G3896" s="153" t="s">
        <v>126</v>
      </c>
      <c r="H3896" s="153" t="s">
        <v>126</v>
      </c>
      <c r="I3896" s="153" t="s">
        <v>1508</v>
      </c>
      <c r="J3896" s="154">
        <v>100</v>
      </c>
      <c r="K3896" s="154">
        <v>914</v>
      </c>
      <c r="L3896" s="154">
        <v>91400</v>
      </c>
      <c r="M3896" s="154">
        <v>2.2850000000000001</v>
      </c>
      <c r="N3896" s="154">
        <v>228.5</v>
      </c>
      <c r="O3896" s="154">
        <v>0</v>
      </c>
      <c r="P3896" s="154">
        <v>0</v>
      </c>
      <c r="Q3896" s="154">
        <v>916.28499999999997</v>
      </c>
      <c r="R3896" s="154">
        <v>91628.5</v>
      </c>
      <c r="S3896" s="153" t="s">
        <v>1281</v>
      </c>
    </row>
    <row r="3897" spans="1:19" ht="25.5">
      <c r="A3897" s="153" t="s">
        <v>8169</v>
      </c>
      <c r="B3897" s="158">
        <v>44094</v>
      </c>
      <c r="C3897" s="153" t="s">
        <v>8170</v>
      </c>
      <c r="D3897" s="158">
        <v>44094</v>
      </c>
      <c r="E3897" s="153" t="s">
        <v>1278</v>
      </c>
      <c r="F3897" s="153" t="s">
        <v>124</v>
      </c>
      <c r="G3897" s="153" t="s">
        <v>1289</v>
      </c>
      <c r="H3897" s="153" t="s">
        <v>126</v>
      </c>
      <c r="I3897" s="153" t="s">
        <v>1508</v>
      </c>
      <c r="J3897" s="154">
        <v>200</v>
      </c>
      <c r="K3897" s="154">
        <v>914</v>
      </c>
      <c r="L3897" s="154">
        <v>182800</v>
      </c>
      <c r="M3897" s="154">
        <v>2.2850000000000001</v>
      </c>
      <c r="N3897" s="154">
        <v>457</v>
      </c>
      <c r="O3897" s="154">
        <v>0</v>
      </c>
      <c r="P3897" s="154">
        <v>0</v>
      </c>
      <c r="Q3897" s="154">
        <v>916.28499999999997</v>
      </c>
      <c r="R3897" s="154">
        <v>183257</v>
      </c>
      <c r="S3897" s="153" t="s">
        <v>1281</v>
      </c>
    </row>
    <row r="3898" spans="1:19" ht="25.5">
      <c r="A3898" s="153" t="s">
        <v>8171</v>
      </c>
      <c r="B3898" s="158">
        <v>44094</v>
      </c>
      <c r="C3898" s="153" t="s">
        <v>8172</v>
      </c>
      <c r="D3898" s="158">
        <v>44094</v>
      </c>
      <c r="E3898" s="153" t="s">
        <v>1278</v>
      </c>
      <c r="F3898" s="153" t="s">
        <v>123</v>
      </c>
      <c r="G3898" s="153" t="s">
        <v>1289</v>
      </c>
      <c r="H3898" s="153" t="s">
        <v>126</v>
      </c>
      <c r="I3898" s="153" t="s">
        <v>1508</v>
      </c>
      <c r="J3898" s="154">
        <v>100</v>
      </c>
      <c r="K3898" s="154">
        <v>914</v>
      </c>
      <c r="L3898" s="154">
        <v>91400</v>
      </c>
      <c r="M3898" s="154">
        <v>2.2850000000000001</v>
      </c>
      <c r="N3898" s="154">
        <v>228.5</v>
      </c>
      <c r="O3898" s="154">
        <v>0</v>
      </c>
      <c r="P3898" s="154">
        <v>0</v>
      </c>
      <c r="Q3898" s="154">
        <v>916.28499999999997</v>
      </c>
      <c r="R3898" s="154">
        <v>91628.5</v>
      </c>
      <c r="S3898" s="153" t="s">
        <v>1281</v>
      </c>
    </row>
    <row r="3899" spans="1:19" ht="25.5">
      <c r="A3899" s="153" t="s">
        <v>8173</v>
      </c>
      <c r="B3899" s="158">
        <v>44094</v>
      </c>
      <c r="C3899" s="153" t="s">
        <v>8174</v>
      </c>
      <c r="D3899" s="158">
        <v>44094</v>
      </c>
      <c r="E3899" s="153" t="s">
        <v>1278</v>
      </c>
      <c r="F3899" s="153" t="s">
        <v>50</v>
      </c>
      <c r="G3899" s="153" t="s">
        <v>1452</v>
      </c>
      <c r="H3899" s="153" t="s">
        <v>25</v>
      </c>
      <c r="I3899" s="153" t="s">
        <v>1779</v>
      </c>
      <c r="J3899" s="154">
        <v>50</v>
      </c>
      <c r="K3899" s="154">
        <v>739</v>
      </c>
      <c r="L3899" s="154">
        <v>36950</v>
      </c>
      <c r="M3899" s="154">
        <v>1.8474999999999999</v>
      </c>
      <c r="N3899" s="154">
        <v>92.375</v>
      </c>
      <c r="O3899" s="154">
        <v>0</v>
      </c>
      <c r="P3899" s="154">
        <v>0</v>
      </c>
      <c r="Q3899" s="154">
        <v>740.84749999999997</v>
      </c>
      <c r="R3899" s="154">
        <v>37042.375</v>
      </c>
      <c r="S3899" s="153" t="s">
        <v>1281</v>
      </c>
    </row>
    <row r="3900" spans="1:19" ht="25.5">
      <c r="A3900" s="153" t="s">
        <v>8175</v>
      </c>
      <c r="B3900" s="158">
        <v>44094</v>
      </c>
      <c r="C3900" s="153" t="s">
        <v>8176</v>
      </c>
      <c r="D3900" s="158">
        <v>44094</v>
      </c>
      <c r="E3900" s="153" t="s">
        <v>1278</v>
      </c>
      <c r="F3900" s="153" t="s">
        <v>1157</v>
      </c>
      <c r="G3900" s="153" t="s">
        <v>1159</v>
      </c>
      <c r="H3900" s="153" t="s">
        <v>126</v>
      </c>
      <c r="I3900" s="153" t="s">
        <v>1508</v>
      </c>
      <c r="J3900" s="154">
        <v>20</v>
      </c>
      <c r="K3900" s="154">
        <v>914</v>
      </c>
      <c r="L3900" s="154">
        <v>18280</v>
      </c>
      <c r="M3900" s="154">
        <v>2.2850000000000001</v>
      </c>
      <c r="N3900" s="154">
        <v>45.7</v>
      </c>
      <c r="O3900" s="154">
        <v>0</v>
      </c>
      <c r="P3900" s="154">
        <v>0</v>
      </c>
      <c r="Q3900" s="154">
        <v>916.28499999999997</v>
      </c>
      <c r="R3900" s="154">
        <v>18325.7</v>
      </c>
      <c r="S3900" s="153" t="s">
        <v>1281</v>
      </c>
    </row>
    <row r="3901" spans="1:19" ht="25.5">
      <c r="A3901" s="153" t="s">
        <v>8177</v>
      </c>
      <c r="B3901" s="158">
        <v>44094</v>
      </c>
      <c r="C3901" s="153" t="s">
        <v>8178</v>
      </c>
      <c r="D3901" s="158">
        <v>44094</v>
      </c>
      <c r="E3901" s="153" t="s">
        <v>1278</v>
      </c>
      <c r="F3901" s="153" t="s">
        <v>9</v>
      </c>
      <c r="G3901" s="153" t="s">
        <v>1159</v>
      </c>
      <c r="H3901" s="153" t="s">
        <v>126</v>
      </c>
      <c r="I3901" s="153" t="s">
        <v>1508</v>
      </c>
      <c r="J3901" s="154">
        <v>223</v>
      </c>
      <c r="K3901" s="154">
        <v>914</v>
      </c>
      <c r="L3901" s="154">
        <v>203822</v>
      </c>
      <c r="M3901" s="154">
        <v>2.2850000000000001</v>
      </c>
      <c r="N3901" s="154">
        <v>509.55500000000001</v>
      </c>
      <c r="O3901" s="154">
        <v>0</v>
      </c>
      <c r="P3901" s="154">
        <v>0</v>
      </c>
      <c r="Q3901" s="154">
        <v>916.28499999999997</v>
      </c>
      <c r="R3901" s="154">
        <v>204331.55499999999</v>
      </c>
      <c r="S3901" s="153" t="s">
        <v>1281</v>
      </c>
    </row>
    <row r="3902" spans="1:19" ht="25.5">
      <c r="A3902" s="153" t="s">
        <v>8179</v>
      </c>
      <c r="B3902" s="158">
        <v>44094</v>
      </c>
      <c r="C3902" s="153" t="s">
        <v>8180</v>
      </c>
      <c r="D3902" s="158">
        <v>44094</v>
      </c>
      <c r="E3902" s="153" t="s">
        <v>1278</v>
      </c>
      <c r="F3902" s="153" t="s">
        <v>1</v>
      </c>
      <c r="G3902" s="153" t="s">
        <v>1159</v>
      </c>
      <c r="H3902" s="153" t="s">
        <v>126</v>
      </c>
      <c r="I3902" s="153" t="s">
        <v>1374</v>
      </c>
      <c r="J3902" s="154">
        <v>100</v>
      </c>
      <c r="K3902" s="154">
        <v>895</v>
      </c>
      <c r="L3902" s="154">
        <v>89500</v>
      </c>
      <c r="M3902" s="154">
        <v>2.2374999999999998</v>
      </c>
      <c r="N3902" s="154">
        <v>223.75</v>
      </c>
      <c r="O3902" s="154">
        <v>0</v>
      </c>
      <c r="P3902" s="154">
        <v>0</v>
      </c>
      <c r="Q3902" s="154">
        <v>897.23749999999995</v>
      </c>
      <c r="R3902" s="154">
        <v>89723.75</v>
      </c>
      <c r="S3902" s="153" t="s">
        <v>1281</v>
      </c>
    </row>
    <row r="3903" spans="1:19" ht="25.5">
      <c r="A3903" s="153" t="s">
        <v>8179</v>
      </c>
      <c r="B3903" s="158">
        <v>44094</v>
      </c>
      <c r="C3903" s="153" t="s">
        <v>8180</v>
      </c>
      <c r="D3903" s="158">
        <v>44094</v>
      </c>
      <c r="E3903" s="153" t="s">
        <v>1278</v>
      </c>
      <c r="F3903" s="153" t="s">
        <v>1</v>
      </c>
      <c r="G3903" s="153" t="s">
        <v>1159</v>
      </c>
      <c r="H3903" s="153" t="s">
        <v>126</v>
      </c>
      <c r="I3903" s="153" t="s">
        <v>1508</v>
      </c>
      <c r="J3903" s="154">
        <v>260</v>
      </c>
      <c r="K3903" s="154">
        <v>914</v>
      </c>
      <c r="L3903" s="154">
        <v>237640</v>
      </c>
      <c r="M3903" s="154">
        <v>2.2850000000000001</v>
      </c>
      <c r="N3903" s="154">
        <v>594.1</v>
      </c>
      <c r="O3903" s="154">
        <v>0</v>
      </c>
      <c r="P3903" s="154">
        <v>0</v>
      </c>
      <c r="Q3903" s="154">
        <v>916.28499999999997</v>
      </c>
      <c r="R3903" s="154">
        <v>238234.1</v>
      </c>
      <c r="S3903" s="153" t="s">
        <v>1281</v>
      </c>
    </row>
    <row r="3904" spans="1:19" ht="25.5">
      <c r="A3904" s="153" t="s">
        <v>8181</v>
      </c>
      <c r="B3904" s="158">
        <v>44094</v>
      </c>
      <c r="C3904" s="153" t="s">
        <v>8182</v>
      </c>
      <c r="D3904" s="158">
        <v>44094</v>
      </c>
      <c r="E3904" s="153" t="s">
        <v>1278</v>
      </c>
      <c r="F3904" s="153" t="s">
        <v>4</v>
      </c>
      <c r="G3904" s="153" t="s">
        <v>1158</v>
      </c>
      <c r="H3904" s="153" t="s">
        <v>126</v>
      </c>
      <c r="I3904" s="153" t="s">
        <v>1508</v>
      </c>
      <c r="J3904" s="154">
        <v>40</v>
      </c>
      <c r="K3904" s="154">
        <v>914</v>
      </c>
      <c r="L3904" s="154">
        <v>36560</v>
      </c>
      <c r="M3904" s="154">
        <v>2.2850000000000001</v>
      </c>
      <c r="N3904" s="154">
        <v>91.4</v>
      </c>
      <c r="O3904" s="154">
        <v>0</v>
      </c>
      <c r="P3904" s="154">
        <v>0</v>
      </c>
      <c r="Q3904" s="154">
        <v>916.28499999999997</v>
      </c>
      <c r="R3904" s="154">
        <v>36651.4</v>
      </c>
      <c r="S3904" s="153" t="s">
        <v>1281</v>
      </c>
    </row>
    <row r="3905" spans="1:19" ht="25.5">
      <c r="A3905" s="153" t="s">
        <v>8183</v>
      </c>
      <c r="B3905" s="158">
        <v>44094</v>
      </c>
      <c r="C3905" s="153" t="s">
        <v>8184</v>
      </c>
      <c r="D3905" s="158">
        <v>44094</v>
      </c>
      <c r="E3905" s="153" t="s">
        <v>1278</v>
      </c>
      <c r="F3905" s="153" t="s">
        <v>10</v>
      </c>
      <c r="G3905" s="153" t="s">
        <v>1158</v>
      </c>
      <c r="H3905" s="153" t="s">
        <v>126</v>
      </c>
      <c r="I3905" s="153" t="s">
        <v>1374</v>
      </c>
      <c r="J3905" s="154">
        <v>60</v>
      </c>
      <c r="K3905" s="154">
        <v>895</v>
      </c>
      <c r="L3905" s="154">
        <v>53700</v>
      </c>
      <c r="M3905" s="154">
        <v>2.2374999999999998</v>
      </c>
      <c r="N3905" s="154">
        <v>134.25</v>
      </c>
      <c r="O3905" s="154">
        <v>0</v>
      </c>
      <c r="P3905" s="154">
        <v>0</v>
      </c>
      <c r="Q3905" s="154">
        <v>897.23749999999995</v>
      </c>
      <c r="R3905" s="154">
        <v>53834.25</v>
      </c>
      <c r="S3905" s="153" t="s">
        <v>1281</v>
      </c>
    </row>
    <row r="3906" spans="1:19" ht="25.5">
      <c r="A3906" s="153" t="s">
        <v>8183</v>
      </c>
      <c r="B3906" s="158">
        <v>44094</v>
      </c>
      <c r="C3906" s="153" t="s">
        <v>8184</v>
      </c>
      <c r="D3906" s="158">
        <v>44094</v>
      </c>
      <c r="E3906" s="153" t="s">
        <v>1278</v>
      </c>
      <c r="F3906" s="153" t="s">
        <v>10</v>
      </c>
      <c r="G3906" s="153" t="s">
        <v>1158</v>
      </c>
      <c r="H3906" s="153" t="s">
        <v>126</v>
      </c>
      <c r="I3906" s="153" t="s">
        <v>1508</v>
      </c>
      <c r="J3906" s="154">
        <v>120</v>
      </c>
      <c r="K3906" s="154">
        <v>914</v>
      </c>
      <c r="L3906" s="154">
        <v>109680</v>
      </c>
      <c r="M3906" s="154">
        <v>2.2850000000000001</v>
      </c>
      <c r="N3906" s="154">
        <v>274.2</v>
      </c>
      <c r="O3906" s="154">
        <v>0</v>
      </c>
      <c r="P3906" s="154">
        <v>0</v>
      </c>
      <c r="Q3906" s="154">
        <v>916.28499999999997</v>
      </c>
      <c r="R3906" s="154">
        <v>109954.2</v>
      </c>
      <c r="S3906" s="153" t="s">
        <v>1281</v>
      </c>
    </row>
    <row r="3907" spans="1:19" ht="25.5">
      <c r="A3907" s="153" t="s">
        <v>8185</v>
      </c>
      <c r="B3907" s="158">
        <v>44094</v>
      </c>
      <c r="C3907" s="153" t="s">
        <v>8186</v>
      </c>
      <c r="D3907" s="158">
        <v>44094</v>
      </c>
      <c r="E3907" s="153" t="s">
        <v>1278</v>
      </c>
      <c r="F3907" s="153" t="s">
        <v>5</v>
      </c>
      <c r="G3907" s="153" t="s">
        <v>1306</v>
      </c>
      <c r="H3907" s="153" t="s">
        <v>126</v>
      </c>
      <c r="I3907" s="153" t="s">
        <v>1508</v>
      </c>
      <c r="J3907" s="154">
        <v>130</v>
      </c>
      <c r="K3907" s="154">
        <v>914</v>
      </c>
      <c r="L3907" s="154">
        <v>118820</v>
      </c>
      <c r="M3907" s="154">
        <v>2.2850000000000001</v>
      </c>
      <c r="N3907" s="154">
        <v>297.05</v>
      </c>
      <c r="O3907" s="154">
        <v>0</v>
      </c>
      <c r="P3907" s="154">
        <v>0</v>
      </c>
      <c r="Q3907" s="154">
        <v>916.28499999999997</v>
      </c>
      <c r="R3907" s="154">
        <v>119117.05</v>
      </c>
      <c r="S3907" s="153" t="s">
        <v>1281</v>
      </c>
    </row>
    <row r="3908" spans="1:19" ht="25.5">
      <c r="A3908" s="153" t="s">
        <v>8187</v>
      </c>
      <c r="B3908" s="158">
        <v>44094</v>
      </c>
      <c r="C3908" s="153" t="s">
        <v>8188</v>
      </c>
      <c r="D3908" s="158">
        <v>44094</v>
      </c>
      <c r="E3908" s="153" t="s">
        <v>1278</v>
      </c>
      <c r="F3908" s="153" t="s">
        <v>114</v>
      </c>
      <c r="G3908" s="153" t="s">
        <v>1279</v>
      </c>
      <c r="H3908" s="153" t="s">
        <v>126</v>
      </c>
      <c r="I3908" s="153" t="s">
        <v>1508</v>
      </c>
      <c r="J3908" s="154">
        <v>70</v>
      </c>
      <c r="K3908" s="154">
        <v>914</v>
      </c>
      <c r="L3908" s="154">
        <v>63980</v>
      </c>
      <c r="M3908" s="154">
        <v>2.2850000000000001</v>
      </c>
      <c r="N3908" s="154">
        <v>159.94999999999999</v>
      </c>
      <c r="O3908" s="154">
        <v>0</v>
      </c>
      <c r="P3908" s="154">
        <v>0</v>
      </c>
      <c r="Q3908" s="154">
        <v>916.28499999999997</v>
      </c>
      <c r="R3908" s="154">
        <v>64139.95</v>
      </c>
      <c r="S3908" s="153" t="s">
        <v>1281</v>
      </c>
    </row>
    <row r="3909" spans="1:19" ht="25.5">
      <c r="A3909" s="153" t="s">
        <v>8187</v>
      </c>
      <c r="B3909" s="158">
        <v>44094</v>
      </c>
      <c r="C3909" s="153" t="s">
        <v>8188</v>
      </c>
      <c r="D3909" s="158">
        <v>44094</v>
      </c>
      <c r="E3909" s="153" t="s">
        <v>1278</v>
      </c>
      <c r="F3909" s="153" t="s">
        <v>114</v>
      </c>
      <c r="G3909" s="153" t="s">
        <v>1279</v>
      </c>
      <c r="H3909" s="153" t="s">
        <v>126</v>
      </c>
      <c r="I3909" s="153" t="s">
        <v>1374</v>
      </c>
      <c r="J3909" s="154">
        <v>44</v>
      </c>
      <c r="K3909" s="154">
        <v>895</v>
      </c>
      <c r="L3909" s="154">
        <v>39380</v>
      </c>
      <c r="M3909" s="154">
        <v>2.2374999999999998</v>
      </c>
      <c r="N3909" s="154">
        <v>98.45</v>
      </c>
      <c r="O3909" s="154">
        <v>0</v>
      </c>
      <c r="P3909" s="154">
        <v>0</v>
      </c>
      <c r="Q3909" s="154">
        <v>897.23749999999995</v>
      </c>
      <c r="R3909" s="154">
        <v>39478.449999999997</v>
      </c>
      <c r="S3909" s="153" t="s">
        <v>1281</v>
      </c>
    </row>
    <row r="3910" spans="1:19" ht="25.5">
      <c r="A3910" s="153" t="s">
        <v>8189</v>
      </c>
      <c r="B3910" s="158">
        <v>44094</v>
      </c>
      <c r="C3910" s="153" t="s">
        <v>8190</v>
      </c>
      <c r="D3910" s="158">
        <v>44094</v>
      </c>
      <c r="E3910" s="153" t="s">
        <v>1278</v>
      </c>
      <c r="F3910" s="153" t="s">
        <v>115</v>
      </c>
      <c r="G3910" s="153" t="s">
        <v>1279</v>
      </c>
      <c r="H3910" s="153" t="s">
        <v>126</v>
      </c>
      <c r="I3910" s="153" t="s">
        <v>1508</v>
      </c>
      <c r="J3910" s="154">
        <v>378</v>
      </c>
      <c r="K3910" s="154">
        <v>914</v>
      </c>
      <c r="L3910" s="154">
        <v>345492</v>
      </c>
      <c r="M3910" s="154">
        <v>2.2850000000000001</v>
      </c>
      <c r="N3910" s="154">
        <v>863.73</v>
      </c>
      <c r="O3910" s="154">
        <v>0</v>
      </c>
      <c r="P3910" s="154">
        <v>0</v>
      </c>
      <c r="Q3910" s="154">
        <v>916.28499999999997</v>
      </c>
      <c r="R3910" s="154">
        <v>346355.73</v>
      </c>
      <c r="S3910" s="153" t="s">
        <v>1281</v>
      </c>
    </row>
    <row r="3911" spans="1:19" ht="25.5">
      <c r="A3911" s="153" t="s">
        <v>8189</v>
      </c>
      <c r="B3911" s="158">
        <v>44094</v>
      </c>
      <c r="C3911" s="153" t="s">
        <v>8190</v>
      </c>
      <c r="D3911" s="158">
        <v>44094</v>
      </c>
      <c r="E3911" s="153" t="s">
        <v>1278</v>
      </c>
      <c r="F3911" s="153" t="s">
        <v>115</v>
      </c>
      <c r="G3911" s="153" t="s">
        <v>1279</v>
      </c>
      <c r="H3911" s="153" t="s">
        <v>126</v>
      </c>
      <c r="I3911" s="153" t="s">
        <v>1374</v>
      </c>
      <c r="J3911" s="154">
        <v>227</v>
      </c>
      <c r="K3911" s="154">
        <v>895</v>
      </c>
      <c r="L3911" s="154">
        <v>203165</v>
      </c>
      <c r="M3911" s="154">
        <v>2.2374999999999998</v>
      </c>
      <c r="N3911" s="154">
        <v>507.91250000000002</v>
      </c>
      <c r="O3911" s="154">
        <v>0</v>
      </c>
      <c r="P3911" s="154">
        <v>0</v>
      </c>
      <c r="Q3911" s="154">
        <v>897.23749999999995</v>
      </c>
      <c r="R3911" s="154">
        <v>203672.91250000001</v>
      </c>
      <c r="S3911" s="153" t="s">
        <v>1281</v>
      </c>
    </row>
    <row r="3912" spans="1:19" ht="25.5">
      <c r="A3912" s="153" t="s">
        <v>8191</v>
      </c>
      <c r="B3912" s="158">
        <v>44094</v>
      </c>
      <c r="C3912" s="153" t="s">
        <v>8192</v>
      </c>
      <c r="D3912" s="158">
        <v>44094</v>
      </c>
      <c r="E3912" s="153" t="s">
        <v>1278</v>
      </c>
      <c r="F3912" s="153" t="s">
        <v>64</v>
      </c>
      <c r="G3912" s="153" t="s">
        <v>65</v>
      </c>
      <c r="H3912" s="153" t="s">
        <v>62</v>
      </c>
      <c r="I3912" s="153" t="s">
        <v>1374</v>
      </c>
      <c r="J3912" s="154">
        <v>40</v>
      </c>
      <c r="K3912" s="154">
        <v>895</v>
      </c>
      <c r="L3912" s="154">
        <v>35800</v>
      </c>
      <c r="M3912" s="154">
        <v>2.2374999999999998</v>
      </c>
      <c r="N3912" s="154">
        <v>89.5</v>
      </c>
      <c r="O3912" s="154">
        <v>0</v>
      </c>
      <c r="P3912" s="154">
        <v>0</v>
      </c>
      <c r="Q3912" s="154">
        <v>897.23749999999995</v>
      </c>
      <c r="R3912" s="154">
        <v>35889.5</v>
      </c>
      <c r="S3912" s="153" t="s">
        <v>1281</v>
      </c>
    </row>
    <row r="3913" spans="1:19" ht="25.5">
      <c r="A3913" s="153" t="s">
        <v>8193</v>
      </c>
      <c r="B3913" s="158">
        <v>44094</v>
      </c>
      <c r="C3913" s="153" t="s">
        <v>8194</v>
      </c>
      <c r="D3913" s="158">
        <v>44094</v>
      </c>
      <c r="E3913" s="153" t="s">
        <v>1278</v>
      </c>
      <c r="F3913" s="153" t="s">
        <v>66</v>
      </c>
      <c r="G3913" s="153" t="s">
        <v>65</v>
      </c>
      <c r="H3913" s="153" t="s">
        <v>62</v>
      </c>
      <c r="I3913" s="153" t="s">
        <v>1374</v>
      </c>
      <c r="J3913" s="154">
        <v>20</v>
      </c>
      <c r="K3913" s="154">
        <v>895</v>
      </c>
      <c r="L3913" s="154">
        <v>17900</v>
      </c>
      <c r="M3913" s="154">
        <v>2.2374999999999998</v>
      </c>
      <c r="N3913" s="154">
        <v>44.75</v>
      </c>
      <c r="O3913" s="154">
        <v>0</v>
      </c>
      <c r="P3913" s="154">
        <v>0</v>
      </c>
      <c r="Q3913" s="154">
        <v>897.23749999999995</v>
      </c>
      <c r="R3913" s="154">
        <v>17944.75</v>
      </c>
      <c r="S3913" s="153" t="s">
        <v>1281</v>
      </c>
    </row>
    <row r="3914" spans="1:19" ht="25.5">
      <c r="A3914" s="153" t="s">
        <v>8193</v>
      </c>
      <c r="B3914" s="158">
        <v>44094</v>
      </c>
      <c r="C3914" s="153" t="s">
        <v>8194</v>
      </c>
      <c r="D3914" s="158">
        <v>44094</v>
      </c>
      <c r="E3914" s="153" t="s">
        <v>1278</v>
      </c>
      <c r="F3914" s="153" t="s">
        <v>66</v>
      </c>
      <c r="G3914" s="153" t="s">
        <v>65</v>
      </c>
      <c r="H3914" s="153" t="s">
        <v>62</v>
      </c>
      <c r="I3914" s="153" t="s">
        <v>1508</v>
      </c>
      <c r="J3914" s="154">
        <v>20</v>
      </c>
      <c r="K3914" s="154">
        <v>914</v>
      </c>
      <c r="L3914" s="154">
        <v>18280</v>
      </c>
      <c r="M3914" s="154">
        <v>2.2850000000000001</v>
      </c>
      <c r="N3914" s="154">
        <v>45.7</v>
      </c>
      <c r="O3914" s="154">
        <v>0</v>
      </c>
      <c r="P3914" s="154">
        <v>0</v>
      </c>
      <c r="Q3914" s="154">
        <v>916.28499999999997</v>
      </c>
      <c r="R3914" s="154">
        <v>18325.7</v>
      </c>
      <c r="S3914" s="153" t="s">
        <v>1281</v>
      </c>
    </row>
    <row r="3915" spans="1:19" ht="25.5">
      <c r="A3915" s="153" t="s">
        <v>8195</v>
      </c>
      <c r="B3915" s="158">
        <v>44094</v>
      </c>
      <c r="C3915" s="153" t="s">
        <v>8196</v>
      </c>
      <c r="D3915" s="158">
        <v>44094</v>
      </c>
      <c r="E3915" s="153" t="s">
        <v>1278</v>
      </c>
      <c r="F3915" s="153" t="s">
        <v>71</v>
      </c>
      <c r="G3915" s="153" t="s">
        <v>1383</v>
      </c>
      <c r="H3915" s="153" t="s">
        <v>62</v>
      </c>
      <c r="I3915" s="153" t="s">
        <v>1374</v>
      </c>
      <c r="J3915" s="154">
        <v>60</v>
      </c>
      <c r="K3915" s="154">
        <v>895</v>
      </c>
      <c r="L3915" s="154">
        <v>53700</v>
      </c>
      <c r="M3915" s="154">
        <v>2.2374999999999998</v>
      </c>
      <c r="N3915" s="154">
        <v>134.25</v>
      </c>
      <c r="O3915" s="154">
        <v>0</v>
      </c>
      <c r="P3915" s="154">
        <v>0</v>
      </c>
      <c r="Q3915" s="154">
        <v>897.23749999999995</v>
      </c>
      <c r="R3915" s="154">
        <v>53834.25</v>
      </c>
      <c r="S3915" s="153" t="s">
        <v>1281</v>
      </c>
    </row>
    <row r="3916" spans="1:19" ht="25.5">
      <c r="A3916" s="153" t="s">
        <v>8195</v>
      </c>
      <c r="B3916" s="158">
        <v>44094</v>
      </c>
      <c r="C3916" s="153" t="s">
        <v>8196</v>
      </c>
      <c r="D3916" s="158">
        <v>44094</v>
      </c>
      <c r="E3916" s="153" t="s">
        <v>1278</v>
      </c>
      <c r="F3916" s="153" t="s">
        <v>71</v>
      </c>
      <c r="G3916" s="153" t="s">
        <v>1383</v>
      </c>
      <c r="H3916" s="153" t="s">
        <v>62</v>
      </c>
      <c r="I3916" s="153" t="s">
        <v>1508</v>
      </c>
      <c r="J3916" s="154">
        <v>100</v>
      </c>
      <c r="K3916" s="154">
        <v>914</v>
      </c>
      <c r="L3916" s="154">
        <v>91400</v>
      </c>
      <c r="M3916" s="154">
        <v>2.2850000000000001</v>
      </c>
      <c r="N3916" s="154">
        <v>228.5</v>
      </c>
      <c r="O3916" s="154">
        <v>0</v>
      </c>
      <c r="P3916" s="154">
        <v>0</v>
      </c>
      <c r="Q3916" s="154">
        <v>916.28499999999997</v>
      </c>
      <c r="R3916" s="154">
        <v>91628.5</v>
      </c>
      <c r="S3916" s="153" t="s">
        <v>1281</v>
      </c>
    </row>
    <row r="3917" spans="1:19" ht="25.5">
      <c r="A3917" s="153" t="s">
        <v>8197</v>
      </c>
      <c r="B3917" s="158">
        <v>44094</v>
      </c>
      <c r="C3917" s="153" t="s">
        <v>8198</v>
      </c>
      <c r="D3917" s="158">
        <v>44094</v>
      </c>
      <c r="E3917" s="153" t="s">
        <v>1278</v>
      </c>
      <c r="F3917" s="153" t="s">
        <v>70</v>
      </c>
      <c r="G3917" s="153" t="s">
        <v>1383</v>
      </c>
      <c r="H3917" s="153" t="s">
        <v>62</v>
      </c>
      <c r="I3917" s="153" t="s">
        <v>1508</v>
      </c>
      <c r="J3917" s="154">
        <v>40</v>
      </c>
      <c r="K3917" s="154">
        <v>914</v>
      </c>
      <c r="L3917" s="154">
        <v>36560</v>
      </c>
      <c r="M3917" s="154">
        <v>2.2850000000000001</v>
      </c>
      <c r="N3917" s="154">
        <v>91.4</v>
      </c>
      <c r="O3917" s="154">
        <v>0</v>
      </c>
      <c r="P3917" s="154">
        <v>0</v>
      </c>
      <c r="Q3917" s="154">
        <v>916.28499999999997</v>
      </c>
      <c r="R3917" s="154">
        <v>36651.4</v>
      </c>
      <c r="S3917" s="153" t="s">
        <v>1281</v>
      </c>
    </row>
    <row r="3918" spans="1:19" ht="25.5">
      <c r="A3918" s="153" t="s">
        <v>8199</v>
      </c>
      <c r="B3918" s="158">
        <v>44094</v>
      </c>
      <c r="C3918" s="153" t="s">
        <v>8200</v>
      </c>
      <c r="D3918" s="158">
        <v>44094</v>
      </c>
      <c r="E3918" s="153" t="s">
        <v>1278</v>
      </c>
      <c r="F3918" s="153" t="s">
        <v>122</v>
      </c>
      <c r="G3918" s="153" t="s">
        <v>1119</v>
      </c>
      <c r="H3918" s="153" t="s">
        <v>62</v>
      </c>
      <c r="I3918" s="153" t="s">
        <v>1508</v>
      </c>
      <c r="J3918" s="154">
        <v>50</v>
      </c>
      <c r="K3918" s="154">
        <v>914</v>
      </c>
      <c r="L3918" s="154">
        <v>45700</v>
      </c>
      <c r="M3918" s="154">
        <v>2.2850000000000001</v>
      </c>
      <c r="N3918" s="154">
        <v>114.25</v>
      </c>
      <c r="O3918" s="154">
        <v>0</v>
      </c>
      <c r="P3918" s="154">
        <v>0</v>
      </c>
      <c r="Q3918" s="154">
        <v>916.28499999999997</v>
      </c>
      <c r="R3918" s="154">
        <v>45814.25</v>
      </c>
      <c r="S3918" s="153" t="s">
        <v>1281</v>
      </c>
    </row>
    <row r="3919" spans="1:19" ht="25.5">
      <c r="A3919" s="153" t="s">
        <v>8199</v>
      </c>
      <c r="B3919" s="158">
        <v>44094</v>
      </c>
      <c r="C3919" s="153" t="s">
        <v>8200</v>
      </c>
      <c r="D3919" s="158">
        <v>44094</v>
      </c>
      <c r="E3919" s="153" t="s">
        <v>1278</v>
      </c>
      <c r="F3919" s="153" t="s">
        <v>122</v>
      </c>
      <c r="G3919" s="153" t="s">
        <v>1119</v>
      </c>
      <c r="H3919" s="153" t="s">
        <v>62</v>
      </c>
      <c r="I3919" s="153" t="s">
        <v>1374</v>
      </c>
      <c r="J3919" s="154">
        <v>50</v>
      </c>
      <c r="K3919" s="154">
        <v>895</v>
      </c>
      <c r="L3919" s="154">
        <v>44750</v>
      </c>
      <c r="M3919" s="154">
        <v>2.2374999999999998</v>
      </c>
      <c r="N3919" s="154">
        <v>111.875</v>
      </c>
      <c r="O3919" s="154">
        <v>0</v>
      </c>
      <c r="P3919" s="154">
        <v>0</v>
      </c>
      <c r="Q3919" s="154">
        <v>897.23749999999995</v>
      </c>
      <c r="R3919" s="154">
        <v>44861.875</v>
      </c>
      <c r="S3919" s="153" t="s">
        <v>1281</v>
      </c>
    </row>
    <row r="3920" spans="1:19" ht="25.5">
      <c r="A3920" s="153" t="s">
        <v>8201</v>
      </c>
      <c r="B3920" s="158">
        <v>44094</v>
      </c>
      <c r="C3920" s="153" t="s">
        <v>8202</v>
      </c>
      <c r="D3920" s="158">
        <v>44094</v>
      </c>
      <c r="E3920" s="153" t="s">
        <v>1278</v>
      </c>
      <c r="F3920" s="153" t="s">
        <v>120</v>
      </c>
      <c r="G3920" s="153" t="s">
        <v>1119</v>
      </c>
      <c r="H3920" s="153" t="s">
        <v>62</v>
      </c>
      <c r="I3920" s="153" t="s">
        <v>1374</v>
      </c>
      <c r="J3920" s="154">
        <v>44</v>
      </c>
      <c r="K3920" s="154">
        <v>895</v>
      </c>
      <c r="L3920" s="154">
        <v>39380</v>
      </c>
      <c r="M3920" s="154">
        <v>2.2374999999999998</v>
      </c>
      <c r="N3920" s="154">
        <v>98.45</v>
      </c>
      <c r="O3920" s="154">
        <v>0</v>
      </c>
      <c r="P3920" s="154">
        <v>0</v>
      </c>
      <c r="Q3920" s="154">
        <v>897.23749999999995</v>
      </c>
      <c r="R3920" s="154">
        <v>39478.449999999997</v>
      </c>
      <c r="S3920" s="153" t="s">
        <v>1281</v>
      </c>
    </row>
    <row r="3921" spans="1:19" ht="25.5">
      <c r="A3921" s="153" t="s">
        <v>8201</v>
      </c>
      <c r="B3921" s="158">
        <v>44094</v>
      </c>
      <c r="C3921" s="153" t="s">
        <v>8202</v>
      </c>
      <c r="D3921" s="158">
        <v>44094</v>
      </c>
      <c r="E3921" s="153" t="s">
        <v>1278</v>
      </c>
      <c r="F3921" s="153" t="s">
        <v>120</v>
      </c>
      <c r="G3921" s="153" t="s">
        <v>1119</v>
      </c>
      <c r="H3921" s="153" t="s">
        <v>62</v>
      </c>
      <c r="I3921" s="153" t="s">
        <v>1508</v>
      </c>
      <c r="J3921" s="154">
        <v>70</v>
      </c>
      <c r="K3921" s="154">
        <v>914</v>
      </c>
      <c r="L3921" s="154">
        <v>63980</v>
      </c>
      <c r="M3921" s="154">
        <v>2.2850000000000001</v>
      </c>
      <c r="N3921" s="154">
        <v>159.94999999999999</v>
      </c>
      <c r="O3921" s="154">
        <v>0</v>
      </c>
      <c r="P3921" s="154">
        <v>0</v>
      </c>
      <c r="Q3921" s="154">
        <v>916.28499999999997</v>
      </c>
      <c r="R3921" s="154">
        <v>64139.95</v>
      </c>
      <c r="S3921" s="153" t="s">
        <v>1281</v>
      </c>
    </row>
    <row r="3922" spans="1:19" ht="25.5">
      <c r="A3922" s="153" t="s">
        <v>8203</v>
      </c>
      <c r="B3922" s="158">
        <v>44094</v>
      </c>
      <c r="C3922" s="153" t="s">
        <v>8204</v>
      </c>
      <c r="D3922" s="158">
        <v>44094</v>
      </c>
      <c r="E3922" s="153" t="s">
        <v>1278</v>
      </c>
      <c r="F3922" s="153" t="s">
        <v>72</v>
      </c>
      <c r="G3922" s="153" t="s">
        <v>1124</v>
      </c>
      <c r="H3922" s="153" t="s">
        <v>62</v>
      </c>
      <c r="I3922" s="153" t="s">
        <v>1374</v>
      </c>
      <c r="J3922" s="154">
        <v>100</v>
      </c>
      <c r="K3922" s="154">
        <v>895</v>
      </c>
      <c r="L3922" s="154">
        <v>89500</v>
      </c>
      <c r="M3922" s="154">
        <v>2.2374999999999998</v>
      </c>
      <c r="N3922" s="154">
        <v>223.75</v>
      </c>
      <c r="O3922" s="154">
        <v>0</v>
      </c>
      <c r="P3922" s="154">
        <v>0</v>
      </c>
      <c r="Q3922" s="154">
        <v>897.23749999999995</v>
      </c>
      <c r="R3922" s="154">
        <v>89723.75</v>
      </c>
      <c r="S3922" s="153" t="s">
        <v>1281</v>
      </c>
    </row>
    <row r="3923" spans="1:19" ht="25.5">
      <c r="A3923" s="153" t="s">
        <v>8203</v>
      </c>
      <c r="B3923" s="158">
        <v>44094</v>
      </c>
      <c r="C3923" s="153" t="s">
        <v>8204</v>
      </c>
      <c r="D3923" s="158">
        <v>44094</v>
      </c>
      <c r="E3923" s="153" t="s">
        <v>1278</v>
      </c>
      <c r="F3923" s="153" t="s">
        <v>72</v>
      </c>
      <c r="G3923" s="153" t="s">
        <v>1124</v>
      </c>
      <c r="H3923" s="153" t="s">
        <v>62</v>
      </c>
      <c r="I3923" s="153" t="s">
        <v>1508</v>
      </c>
      <c r="J3923" s="154">
        <v>100</v>
      </c>
      <c r="K3923" s="154">
        <v>914</v>
      </c>
      <c r="L3923" s="154">
        <v>91400</v>
      </c>
      <c r="M3923" s="154">
        <v>2.2850000000000001</v>
      </c>
      <c r="N3923" s="154">
        <v>228.5</v>
      </c>
      <c r="O3923" s="154">
        <v>0</v>
      </c>
      <c r="P3923" s="154">
        <v>0</v>
      </c>
      <c r="Q3923" s="154">
        <v>916.28499999999997</v>
      </c>
      <c r="R3923" s="154">
        <v>91628.5</v>
      </c>
      <c r="S3923" s="153" t="s">
        <v>1281</v>
      </c>
    </row>
    <row r="3924" spans="1:19" ht="25.5">
      <c r="A3924" s="153" t="s">
        <v>8205</v>
      </c>
      <c r="B3924" s="158">
        <v>44094</v>
      </c>
      <c r="C3924" s="153" t="s">
        <v>8206</v>
      </c>
      <c r="D3924" s="158">
        <v>44094</v>
      </c>
      <c r="E3924" s="153" t="s">
        <v>1278</v>
      </c>
      <c r="F3924" s="153" t="s">
        <v>125</v>
      </c>
      <c r="G3924" s="153" t="s">
        <v>1124</v>
      </c>
      <c r="H3924" s="153" t="s">
        <v>62</v>
      </c>
      <c r="I3924" s="153" t="s">
        <v>1374</v>
      </c>
      <c r="J3924" s="154">
        <v>20</v>
      </c>
      <c r="K3924" s="154">
        <v>895</v>
      </c>
      <c r="L3924" s="154">
        <v>17900</v>
      </c>
      <c r="M3924" s="154">
        <v>2.2374999999999998</v>
      </c>
      <c r="N3924" s="154">
        <v>44.75</v>
      </c>
      <c r="O3924" s="154">
        <v>0</v>
      </c>
      <c r="P3924" s="154">
        <v>0</v>
      </c>
      <c r="Q3924" s="154">
        <v>897.23749999999995</v>
      </c>
      <c r="R3924" s="154">
        <v>17944.75</v>
      </c>
      <c r="S3924" s="153" t="s">
        <v>1281</v>
      </c>
    </row>
    <row r="3925" spans="1:19" ht="25.5">
      <c r="A3925" s="153" t="s">
        <v>8205</v>
      </c>
      <c r="B3925" s="158">
        <v>44094</v>
      </c>
      <c r="C3925" s="153" t="s">
        <v>8206</v>
      </c>
      <c r="D3925" s="158">
        <v>44094</v>
      </c>
      <c r="E3925" s="153" t="s">
        <v>1278</v>
      </c>
      <c r="F3925" s="153" t="s">
        <v>125</v>
      </c>
      <c r="G3925" s="153" t="s">
        <v>1124</v>
      </c>
      <c r="H3925" s="153" t="s">
        <v>62</v>
      </c>
      <c r="I3925" s="153" t="s">
        <v>1508</v>
      </c>
      <c r="J3925" s="154">
        <v>20</v>
      </c>
      <c r="K3925" s="154">
        <v>914</v>
      </c>
      <c r="L3925" s="154">
        <v>18280</v>
      </c>
      <c r="M3925" s="154">
        <v>2.2850000000000001</v>
      </c>
      <c r="N3925" s="154">
        <v>45.7</v>
      </c>
      <c r="O3925" s="154">
        <v>0</v>
      </c>
      <c r="P3925" s="154">
        <v>0</v>
      </c>
      <c r="Q3925" s="154">
        <v>916.28499999999997</v>
      </c>
      <c r="R3925" s="154">
        <v>18325.7</v>
      </c>
      <c r="S3925" s="153" t="s">
        <v>1281</v>
      </c>
    </row>
    <row r="3926" spans="1:19" ht="25.5">
      <c r="A3926" s="153" t="s">
        <v>8207</v>
      </c>
      <c r="B3926" s="158">
        <v>44094</v>
      </c>
      <c r="C3926" s="153" t="s">
        <v>8208</v>
      </c>
      <c r="D3926" s="158">
        <v>44094</v>
      </c>
      <c r="E3926" s="153" t="s">
        <v>1278</v>
      </c>
      <c r="F3926" s="153" t="s">
        <v>63</v>
      </c>
      <c r="G3926" s="153" t="s">
        <v>1166</v>
      </c>
      <c r="H3926" s="153" t="s">
        <v>62</v>
      </c>
      <c r="I3926" s="153" t="s">
        <v>1374</v>
      </c>
      <c r="J3926" s="154">
        <v>40</v>
      </c>
      <c r="K3926" s="154">
        <v>895</v>
      </c>
      <c r="L3926" s="154">
        <v>35800</v>
      </c>
      <c r="M3926" s="154">
        <v>2.2374999999999998</v>
      </c>
      <c r="N3926" s="154">
        <v>89.5</v>
      </c>
      <c r="O3926" s="154">
        <v>0</v>
      </c>
      <c r="P3926" s="154">
        <v>0</v>
      </c>
      <c r="Q3926" s="154">
        <v>897.23749999999995</v>
      </c>
      <c r="R3926" s="154">
        <v>35889.5</v>
      </c>
      <c r="S3926" s="153" t="s">
        <v>1281</v>
      </c>
    </row>
    <row r="3927" spans="1:19" ht="25.5">
      <c r="A3927" s="153" t="s">
        <v>8207</v>
      </c>
      <c r="B3927" s="158">
        <v>44094</v>
      </c>
      <c r="C3927" s="153" t="s">
        <v>8208</v>
      </c>
      <c r="D3927" s="158">
        <v>44094</v>
      </c>
      <c r="E3927" s="153" t="s">
        <v>1278</v>
      </c>
      <c r="F3927" s="153" t="s">
        <v>63</v>
      </c>
      <c r="G3927" s="153" t="s">
        <v>1166</v>
      </c>
      <c r="H3927" s="153" t="s">
        <v>62</v>
      </c>
      <c r="I3927" s="153" t="s">
        <v>1508</v>
      </c>
      <c r="J3927" s="154">
        <v>40</v>
      </c>
      <c r="K3927" s="154">
        <v>914</v>
      </c>
      <c r="L3927" s="154">
        <v>36560</v>
      </c>
      <c r="M3927" s="154">
        <v>2.2850000000000001</v>
      </c>
      <c r="N3927" s="154">
        <v>91.4</v>
      </c>
      <c r="O3927" s="154">
        <v>0</v>
      </c>
      <c r="P3927" s="154">
        <v>0</v>
      </c>
      <c r="Q3927" s="154">
        <v>916.28499999999997</v>
      </c>
      <c r="R3927" s="154">
        <v>36651.4</v>
      </c>
      <c r="S3927" s="153" t="s">
        <v>1281</v>
      </c>
    </row>
    <row r="3928" spans="1:19" ht="25.5">
      <c r="A3928" s="153" t="s">
        <v>8209</v>
      </c>
      <c r="B3928" s="158">
        <v>44094</v>
      </c>
      <c r="C3928" s="153" t="s">
        <v>8210</v>
      </c>
      <c r="D3928" s="158">
        <v>44094</v>
      </c>
      <c r="E3928" s="153" t="s">
        <v>1278</v>
      </c>
      <c r="F3928" s="153" t="s">
        <v>61</v>
      </c>
      <c r="G3928" s="153" t="s">
        <v>1166</v>
      </c>
      <c r="H3928" s="153" t="s">
        <v>62</v>
      </c>
      <c r="I3928" s="153" t="s">
        <v>1374</v>
      </c>
      <c r="J3928" s="154">
        <v>50</v>
      </c>
      <c r="K3928" s="154">
        <v>895</v>
      </c>
      <c r="L3928" s="154">
        <v>44750</v>
      </c>
      <c r="M3928" s="154">
        <v>2.2374999999999998</v>
      </c>
      <c r="N3928" s="154">
        <v>111.875</v>
      </c>
      <c r="O3928" s="154">
        <v>0</v>
      </c>
      <c r="P3928" s="154">
        <v>0</v>
      </c>
      <c r="Q3928" s="154">
        <v>897.23749999999995</v>
      </c>
      <c r="R3928" s="154">
        <v>44861.875</v>
      </c>
      <c r="S3928" s="153" t="s">
        <v>1281</v>
      </c>
    </row>
    <row r="3929" spans="1:19" ht="25.5">
      <c r="A3929" s="153" t="s">
        <v>8209</v>
      </c>
      <c r="B3929" s="158">
        <v>44094</v>
      </c>
      <c r="C3929" s="153" t="s">
        <v>8210</v>
      </c>
      <c r="D3929" s="158">
        <v>44094</v>
      </c>
      <c r="E3929" s="153" t="s">
        <v>1278</v>
      </c>
      <c r="F3929" s="153" t="s">
        <v>61</v>
      </c>
      <c r="G3929" s="153" t="s">
        <v>1166</v>
      </c>
      <c r="H3929" s="153" t="s">
        <v>62</v>
      </c>
      <c r="I3929" s="153" t="s">
        <v>1508</v>
      </c>
      <c r="J3929" s="154">
        <v>100</v>
      </c>
      <c r="K3929" s="154">
        <v>914</v>
      </c>
      <c r="L3929" s="154">
        <v>91400</v>
      </c>
      <c r="M3929" s="154">
        <v>2.2850000000000001</v>
      </c>
      <c r="N3929" s="154">
        <v>228.5</v>
      </c>
      <c r="O3929" s="154">
        <v>0</v>
      </c>
      <c r="P3929" s="154">
        <v>0</v>
      </c>
      <c r="Q3929" s="154">
        <v>916.28499999999997</v>
      </c>
      <c r="R3929" s="154">
        <v>91628.5</v>
      </c>
      <c r="S3929" s="153" t="s">
        <v>1281</v>
      </c>
    </row>
    <row r="3930" spans="1:19" ht="25.5">
      <c r="A3930" s="153" t="s">
        <v>8211</v>
      </c>
      <c r="B3930" s="158">
        <v>44094</v>
      </c>
      <c r="C3930" s="153" t="s">
        <v>8212</v>
      </c>
      <c r="D3930" s="158">
        <v>44094</v>
      </c>
      <c r="E3930" s="153" t="s">
        <v>1278</v>
      </c>
      <c r="F3930" s="153" t="s">
        <v>67</v>
      </c>
      <c r="G3930" s="153" t="s">
        <v>62</v>
      </c>
      <c r="H3930" s="153" t="s">
        <v>62</v>
      </c>
      <c r="I3930" s="153" t="s">
        <v>1508</v>
      </c>
      <c r="J3930" s="154">
        <v>177</v>
      </c>
      <c r="K3930" s="154">
        <v>914</v>
      </c>
      <c r="L3930" s="154">
        <v>161778</v>
      </c>
      <c r="M3930" s="154">
        <v>2.2850000000000001</v>
      </c>
      <c r="N3930" s="154">
        <v>404.44499999999999</v>
      </c>
      <c r="O3930" s="154">
        <v>0</v>
      </c>
      <c r="P3930" s="154">
        <v>0</v>
      </c>
      <c r="Q3930" s="154">
        <v>916.28499999999997</v>
      </c>
      <c r="R3930" s="154">
        <v>162182.44500000001</v>
      </c>
      <c r="S3930" s="153" t="s">
        <v>1281</v>
      </c>
    </row>
    <row r="3931" spans="1:19" ht="25.5">
      <c r="A3931" s="153" t="s">
        <v>8211</v>
      </c>
      <c r="B3931" s="158">
        <v>44094</v>
      </c>
      <c r="C3931" s="153" t="s">
        <v>8212</v>
      </c>
      <c r="D3931" s="158">
        <v>44094</v>
      </c>
      <c r="E3931" s="153" t="s">
        <v>1278</v>
      </c>
      <c r="F3931" s="153" t="s">
        <v>67</v>
      </c>
      <c r="G3931" s="153" t="s">
        <v>62</v>
      </c>
      <c r="H3931" s="153" t="s">
        <v>62</v>
      </c>
      <c r="I3931" s="153" t="s">
        <v>1374</v>
      </c>
      <c r="J3931" s="154">
        <v>106</v>
      </c>
      <c r="K3931" s="154">
        <v>895</v>
      </c>
      <c r="L3931" s="154">
        <v>94870</v>
      </c>
      <c r="M3931" s="154">
        <v>2.2374999999999998</v>
      </c>
      <c r="N3931" s="154">
        <v>237.17500000000001</v>
      </c>
      <c r="O3931" s="154">
        <v>0</v>
      </c>
      <c r="P3931" s="154">
        <v>0</v>
      </c>
      <c r="Q3931" s="154">
        <v>897.23749999999995</v>
      </c>
      <c r="R3931" s="154">
        <v>95107.175000000003</v>
      </c>
      <c r="S3931" s="153" t="s">
        <v>1281</v>
      </c>
    </row>
    <row r="3932" spans="1:19" ht="25.5">
      <c r="A3932" s="153" t="s">
        <v>8213</v>
      </c>
      <c r="B3932" s="158">
        <v>44094</v>
      </c>
      <c r="C3932" s="153" t="s">
        <v>8214</v>
      </c>
      <c r="D3932" s="158">
        <v>44094</v>
      </c>
      <c r="E3932" s="153" t="s">
        <v>1278</v>
      </c>
      <c r="F3932" s="153" t="s">
        <v>121</v>
      </c>
      <c r="G3932" s="153" t="s">
        <v>1119</v>
      </c>
      <c r="H3932" s="153" t="s">
        <v>62</v>
      </c>
      <c r="I3932" s="153" t="s">
        <v>1374</v>
      </c>
      <c r="J3932" s="154">
        <v>99</v>
      </c>
      <c r="K3932" s="154">
        <v>895</v>
      </c>
      <c r="L3932" s="154">
        <v>88605</v>
      </c>
      <c r="M3932" s="154">
        <v>2.2374999999999998</v>
      </c>
      <c r="N3932" s="154">
        <v>221.51249999999999</v>
      </c>
      <c r="O3932" s="154">
        <v>0</v>
      </c>
      <c r="P3932" s="154">
        <v>0</v>
      </c>
      <c r="Q3932" s="154">
        <v>897.23749999999995</v>
      </c>
      <c r="R3932" s="154">
        <v>88826.512499999997</v>
      </c>
      <c r="S3932" s="153" t="s">
        <v>1281</v>
      </c>
    </row>
    <row r="3933" spans="1:19" ht="25.5">
      <c r="A3933" s="153" t="s">
        <v>8215</v>
      </c>
      <c r="B3933" s="158">
        <v>44094</v>
      </c>
      <c r="C3933" s="153" t="s">
        <v>8216</v>
      </c>
      <c r="D3933" s="158">
        <v>44094</v>
      </c>
      <c r="E3933" s="153" t="s">
        <v>1278</v>
      </c>
      <c r="F3933" s="153" t="s">
        <v>1056</v>
      </c>
      <c r="G3933" s="153" t="s">
        <v>1351</v>
      </c>
      <c r="H3933" s="153" t="s">
        <v>62</v>
      </c>
      <c r="I3933" s="153" t="s">
        <v>1374</v>
      </c>
      <c r="J3933" s="154">
        <v>100</v>
      </c>
      <c r="K3933" s="154">
        <v>895</v>
      </c>
      <c r="L3933" s="154">
        <v>89500</v>
      </c>
      <c r="M3933" s="154">
        <v>2.2374999999999998</v>
      </c>
      <c r="N3933" s="154">
        <v>223.75</v>
      </c>
      <c r="O3933" s="154">
        <v>0</v>
      </c>
      <c r="P3933" s="154">
        <v>0</v>
      </c>
      <c r="Q3933" s="154">
        <v>897.23749999999995</v>
      </c>
      <c r="R3933" s="154">
        <v>89723.75</v>
      </c>
      <c r="S3933" s="153" t="s">
        <v>1281</v>
      </c>
    </row>
    <row r="3934" spans="1:19" ht="25.5">
      <c r="A3934" s="153" t="s">
        <v>8215</v>
      </c>
      <c r="B3934" s="158">
        <v>44094</v>
      </c>
      <c r="C3934" s="153" t="s">
        <v>8216</v>
      </c>
      <c r="D3934" s="158">
        <v>44094</v>
      </c>
      <c r="E3934" s="153" t="s">
        <v>1278</v>
      </c>
      <c r="F3934" s="153" t="s">
        <v>1056</v>
      </c>
      <c r="G3934" s="153" t="s">
        <v>1351</v>
      </c>
      <c r="H3934" s="153" t="s">
        <v>62</v>
      </c>
      <c r="I3934" s="153" t="s">
        <v>1508</v>
      </c>
      <c r="J3934" s="154">
        <v>100</v>
      </c>
      <c r="K3934" s="154">
        <v>914</v>
      </c>
      <c r="L3934" s="154">
        <v>91400</v>
      </c>
      <c r="M3934" s="154">
        <v>2.2850000000000001</v>
      </c>
      <c r="N3934" s="154">
        <v>228.5</v>
      </c>
      <c r="O3934" s="154">
        <v>0</v>
      </c>
      <c r="P3934" s="154">
        <v>0</v>
      </c>
      <c r="Q3934" s="154">
        <v>916.28499999999997</v>
      </c>
      <c r="R3934" s="154">
        <v>91628.5</v>
      </c>
      <c r="S3934" s="153" t="s">
        <v>1281</v>
      </c>
    </row>
    <row r="3935" spans="1:19" ht="25.5">
      <c r="A3935" s="153" t="s">
        <v>8217</v>
      </c>
      <c r="B3935" s="158">
        <v>44094</v>
      </c>
      <c r="C3935" s="153" t="s">
        <v>8218</v>
      </c>
      <c r="D3935" s="158">
        <v>44094</v>
      </c>
      <c r="E3935" s="153" t="s">
        <v>1278</v>
      </c>
      <c r="F3935" s="153" t="s">
        <v>68</v>
      </c>
      <c r="G3935" s="153" t="s">
        <v>62</v>
      </c>
      <c r="H3935" s="153" t="s">
        <v>62</v>
      </c>
      <c r="I3935" s="153" t="s">
        <v>1374</v>
      </c>
      <c r="J3935" s="154">
        <v>200</v>
      </c>
      <c r="K3935" s="154">
        <v>895</v>
      </c>
      <c r="L3935" s="154">
        <v>179000</v>
      </c>
      <c r="M3935" s="154">
        <v>2.2374999999999998</v>
      </c>
      <c r="N3935" s="154">
        <v>447.5</v>
      </c>
      <c r="O3935" s="154">
        <v>0</v>
      </c>
      <c r="P3935" s="154">
        <v>0</v>
      </c>
      <c r="Q3935" s="154">
        <v>897.23749999999995</v>
      </c>
      <c r="R3935" s="154">
        <v>179447.5</v>
      </c>
      <c r="S3935" s="153" t="s">
        <v>1281</v>
      </c>
    </row>
    <row r="3936" spans="1:19" ht="25.5">
      <c r="A3936" s="153" t="s">
        <v>8219</v>
      </c>
      <c r="B3936" s="158">
        <v>44094</v>
      </c>
      <c r="C3936" s="153" t="s">
        <v>8220</v>
      </c>
      <c r="D3936" s="158">
        <v>44094</v>
      </c>
      <c r="E3936" s="153" t="s">
        <v>1278</v>
      </c>
      <c r="F3936" s="153" t="s">
        <v>69</v>
      </c>
      <c r="G3936" s="153" t="s">
        <v>62</v>
      </c>
      <c r="H3936" s="153" t="s">
        <v>62</v>
      </c>
      <c r="I3936" s="153" t="s">
        <v>1374</v>
      </c>
      <c r="J3936" s="154">
        <v>80</v>
      </c>
      <c r="K3936" s="154">
        <v>895</v>
      </c>
      <c r="L3936" s="154">
        <v>71600</v>
      </c>
      <c r="M3936" s="154">
        <v>2.2374999999999998</v>
      </c>
      <c r="N3936" s="154">
        <v>179</v>
      </c>
      <c r="O3936" s="154">
        <v>0</v>
      </c>
      <c r="P3936" s="154">
        <v>0</v>
      </c>
      <c r="Q3936" s="154">
        <v>897.23749999999995</v>
      </c>
      <c r="R3936" s="154">
        <v>71779</v>
      </c>
      <c r="S3936" s="153" t="s">
        <v>1281</v>
      </c>
    </row>
    <row r="3937" spans="1:19" ht="25.5">
      <c r="A3937" s="153" t="s">
        <v>8219</v>
      </c>
      <c r="B3937" s="158">
        <v>44094</v>
      </c>
      <c r="C3937" s="153" t="s">
        <v>8220</v>
      </c>
      <c r="D3937" s="158">
        <v>44094</v>
      </c>
      <c r="E3937" s="153" t="s">
        <v>1278</v>
      </c>
      <c r="F3937" s="153" t="s">
        <v>69</v>
      </c>
      <c r="G3937" s="153" t="s">
        <v>62</v>
      </c>
      <c r="H3937" s="153" t="s">
        <v>62</v>
      </c>
      <c r="I3937" s="153" t="s">
        <v>1508</v>
      </c>
      <c r="J3937" s="154">
        <v>20</v>
      </c>
      <c r="K3937" s="154">
        <v>914</v>
      </c>
      <c r="L3937" s="154">
        <v>18280</v>
      </c>
      <c r="M3937" s="154">
        <v>2.2850000000000001</v>
      </c>
      <c r="N3937" s="154">
        <v>45.7</v>
      </c>
      <c r="O3937" s="154">
        <v>0</v>
      </c>
      <c r="P3937" s="154">
        <v>0</v>
      </c>
      <c r="Q3937" s="154">
        <v>916.28499999999997</v>
      </c>
      <c r="R3937" s="154">
        <v>18325.7</v>
      </c>
      <c r="S3937" s="153" t="s">
        <v>1281</v>
      </c>
    </row>
    <row r="3938" spans="1:19" ht="25.5">
      <c r="A3938" s="153" t="s">
        <v>8221</v>
      </c>
      <c r="B3938" s="158">
        <v>44094</v>
      </c>
      <c r="C3938" s="153" t="s">
        <v>8222</v>
      </c>
      <c r="D3938" s="158">
        <v>44094</v>
      </c>
      <c r="E3938" s="153" t="s">
        <v>1278</v>
      </c>
      <c r="F3938" s="153" t="s">
        <v>60</v>
      </c>
      <c r="G3938" s="153" t="s">
        <v>1165</v>
      </c>
      <c r="H3938" s="153" t="s">
        <v>62</v>
      </c>
      <c r="I3938" s="153" t="s">
        <v>1508</v>
      </c>
      <c r="J3938" s="154">
        <v>280</v>
      </c>
      <c r="K3938" s="154">
        <v>914</v>
      </c>
      <c r="L3938" s="154">
        <v>255920</v>
      </c>
      <c r="M3938" s="154">
        <v>2.2850000000000001</v>
      </c>
      <c r="N3938" s="154">
        <v>639.79999999999995</v>
      </c>
      <c r="O3938" s="154">
        <v>0</v>
      </c>
      <c r="P3938" s="154">
        <v>0</v>
      </c>
      <c r="Q3938" s="154">
        <v>916.28499999999997</v>
      </c>
      <c r="R3938" s="154">
        <v>256559.8</v>
      </c>
      <c r="S3938" s="153" t="s">
        <v>1281</v>
      </c>
    </row>
    <row r="3939" spans="1:19" ht="25.5">
      <c r="A3939" s="153" t="s">
        <v>8221</v>
      </c>
      <c r="B3939" s="158">
        <v>44094</v>
      </c>
      <c r="C3939" s="153" t="s">
        <v>8222</v>
      </c>
      <c r="D3939" s="158">
        <v>44094</v>
      </c>
      <c r="E3939" s="153" t="s">
        <v>1278</v>
      </c>
      <c r="F3939" s="153" t="s">
        <v>60</v>
      </c>
      <c r="G3939" s="153" t="s">
        <v>1165</v>
      </c>
      <c r="H3939" s="153" t="s">
        <v>62</v>
      </c>
      <c r="I3939" s="153" t="s">
        <v>1374</v>
      </c>
      <c r="J3939" s="154">
        <v>180</v>
      </c>
      <c r="K3939" s="154">
        <v>895</v>
      </c>
      <c r="L3939" s="154">
        <v>161100</v>
      </c>
      <c r="M3939" s="154">
        <v>2.2374999999999998</v>
      </c>
      <c r="N3939" s="154">
        <v>402.75</v>
      </c>
      <c r="O3939" s="154">
        <v>0</v>
      </c>
      <c r="P3939" s="154">
        <v>0</v>
      </c>
      <c r="Q3939" s="154">
        <v>897.23749999999995</v>
      </c>
      <c r="R3939" s="154">
        <v>161502.75</v>
      </c>
      <c r="S3939" s="153" t="s">
        <v>1281</v>
      </c>
    </row>
    <row r="3940" spans="1:19" ht="25.5">
      <c r="A3940" s="153" t="s">
        <v>8223</v>
      </c>
      <c r="B3940" s="158">
        <v>44094</v>
      </c>
      <c r="C3940" s="153" t="s">
        <v>8224</v>
      </c>
      <c r="D3940" s="158">
        <v>44094</v>
      </c>
      <c r="E3940" s="153" t="s">
        <v>1278</v>
      </c>
      <c r="F3940" s="153" t="s">
        <v>59</v>
      </c>
      <c r="G3940" s="153" t="s">
        <v>1165</v>
      </c>
      <c r="H3940" s="153" t="s">
        <v>62</v>
      </c>
      <c r="I3940" s="153" t="s">
        <v>1374</v>
      </c>
      <c r="J3940" s="154">
        <v>30</v>
      </c>
      <c r="K3940" s="154">
        <v>895</v>
      </c>
      <c r="L3940" s="154">
        <v>26850</v>
      </c>
      <c r="M3940" s="154">
        <v>2.2374999999999998</v>
      </c>
      <c r="N3940" s="154">
        <v>67.125</v>
      </c>
      <c r="O3940" s="154">
        <v>0</v>
      </c>
      <c r="P3940" s="154">
        <v>0</v>
      </c>
      <c r="Q3940" s="154">
        <v>897.23749999999995</v>
      </c>
      <c r="R3940" s="154">
        <v>26917.125</v>
      </c>
      <c r="S3940" s="153" t="s">
        <v>1281</v>
      </c>
    </row>
    <row r="3941" spans="1:19" ht="25.5">
      <c r="A3941" s="153" t="s">
        <v>8223</v>
      </c>
      <c r="B3941" s="158">
        <v>44094</v>
      </c>
      <c r="C3941" s="153" t="s">
        <v>8224</v>
      </c>
      <c r="D3941" s="158">
        <v>44094</v>
      </c>
      <c r="E3941" s="153" t="s">
        <v>1278</v>
      </c>
      <c r="F3941" s="153" t="s">
        <v>59</v>
      </c>
      <c r="G3941" s="153" t="s">
        <v>1165</v>
      </c>
      <c r="H3941" s="153" t="s">
        <v>62</v>
      </c>
      <c r="I3941" s="153" t="s">
        <v>1508</v>
      </c>
      <c r="J3941" s="154">
        <v>20</v>
      </c>
      <c r="K3941" s="154">
        <v>914</v>
      </c>
      <c r="L3941" s="154">
        <v>18280</v>
      </c>
      <c r="M3941" s="154">
        <v>2.2850000000000001</v>
      </c>
      <c r="N3941" s="154">
        <v>45.7</v>
      </c>
      <c r="O3941" s="154">
        <v>0</v>
      </c>
      <c r="P3941" s="154">
        <v>0</v>
      </c>
      <c r="Q3941" s="154">
        <v>916.28499999999997</v>
      </c>
      <c r="R3941" s="154">
        <v>18325.7</v>
      </c>
      <c r="S3941" s="153" t="s">
        <v>1281</v>
      </c>
    </row>
    <row r="3942" spans="1:19" ht="25.5">
      <c r="A3942" s="153" t="s">
        <v>8225</v>
      </c>
      <c r="B3942" s="158">
        <v>44094</v>
      </c>
      <c r="C3942" s="153" t="s">
        <v>8226</v>
      </c>
      <c r="D3942" s="158">
        <v>44094</v>
      </c>
      <c r="E3942" s="153" t="s">
        <v>1278</v>
      </c>
      <c r="F3942" s="153" t="s">
        <v>79</v>
      </c>
      <c r="G3942" s="153" t="s">
        <v>1334</v>
      </c>
      <c r="H3942" s="153" t="s">
        <v>74</v>
      </c>
      <c r="I3942" s="153" t="s">
        <v>1508</v>
      </c>
      <c r="J3942" s="154">
        <v>200</v>
      </c>
      <c r="K3942" s="154">
        <v>914</v>
      </c>
      <c r="L3942" s="154">
        <v>182800</v>
      </c>
      <c r="M3942" s="154">
        <v>2.2850000000000001</v>
      </c>
      <c r="N3942" s="154">
        <v>457</v>
      </c>
      <c r="O3942" s="154">
        <v>0</v>
      </c>
      <c r="P3942" s="154">
        <v>0</v>
      </c>
      <c r="Q3942" s="154">
        <v>916.28499999999997</v>
      </c>
      <c r="R3942" s="154">
        <v>183257</v>
      </c>
      <c r="S3942" s="153" t="s">
        <v>1281</v>
      </c>
    </row>
    <row r="3943" spans="1:19" ht="25.5">
      <c r="A3943" s="153" t="s">
        <v>8227</v>
      </c>
      <c r="B3943" s="158">
        <v>44094</v>
      </c>
      <c r="C3943" s="153" t="s">
        <v>8228</v>
      </c>
      <c r="D3943" s="158">
        <v>44094</v>
      </c>
      <c r="E3943" s="153" t="s">
        <v>1278</v>
      </c>
      <c r="F3943" s="153" t="s">
        <v>1126</v>
      </c>
      <c r="G3943" s="153" t="s">
        <v>1169</v>
      </c>
      <c r="H3943" s="153" t="s">
        <v>74</v>
      </c>
      <c r="I3943" s="153" t="s">
        <v>1374</v>
      </c>
      <c r="J3943" s="154">
        <v>70</v>
      </c>
      <c r="K3943" s="154">
        <v>895</v>
      </c>
      <c r="L3943" s="154">
        <v>62650</v>
      </c>
      <c r="M3943" s="154">
        <v>2.2374999999999998</v>
      </c>
      <c r="N3943" s="154">
        <v>156.625</v>
      </c>
      <c r="O3943" s="154">
        <v>0</v>
      </c>
      <c r="P3943" s="154">
        <v>0</v>
      </c>
      <c r="Q3943" s="154">
        <v>897.23749999999995</v>
      </c>
      <c r="R3943" s="154">
        <v>62806.625</v>
      </c>
      <c r="S3943" s="153" t="s">
        <v>1281</v>
      </c>
    </row>
    <row r="3944" spans="1:19" ht="25.5">
      <c r="A3944" s="153" t="s">
        <v>8227</v>
      </c>
      <c r="B3944" s="158">
        <v>44094</v>
      </c>
      <c r="C3944" s="153" t="s">
        <v>8228</v>
      </c>
      <c r="D3944" s="158">
        <v>44094</v>
      </c>
      <c r="E3944" s="153" t="s">
        <v>1278</v>
      </c>
      <c r="F3944" s="153" t="s">
        <v>1126</v>
      </c>
      <c r="G3944" s="153" t="s">
        <v>1169</v>
      </c>
      <c r="H3944" s="153" t="s">
        <v>74</v>
      </c>
      <c r="I3944" s="153" t="s">
        <v>1508</v>
      </c>
      <c r="J3944" s="154">
        <v>250</v>
      </c>
      <c r="K3944" s="154">
        <v>914</v>
      </c>
      <c r="L3944" s="154">
        <v>228500</v>
      </c>
      <c r="M3944" s="154">
        <v>2.2850000000000001</v>
      </c>
      <c r="N3944" s="154">
        <v>571.25</v>
      </c>
      <c r="O3944" s="154">
        <v>0</v>
      </c>
      <c r="P3944" s="154">
        <v>0</v>
      </c>
      <c r="Q3944" s="154">
        <v>916.28499999999997</v>
      </c>
      <c r="R3944" s="154">
        <v>229071.25</v>
      </c>
      <c r="S3944" s="153" t="s">
        <v>1281</v>
      </c>
    </row>
    <row r="3945" spans="1:19" ht="25.5">
      <c r="A3945" s="153" t="s">
        <v>8229</v>
      </c>
      <c r="B3945" s="158">
        <v>44094</v>
      </c>
      <c r="C3945" s="153" t="s">
        <v>8230</v>
      </c>
      <c r="D3945" s="158">
        <v>44094</v>
      </c>
      <c r="E3945" s="153" t="s">
        <v>1278</v>
      </c>
      <c r="F3945" s="153" t="s">
        <v>17</v>
      </c>
      <c r="G3945" s="153" t="s">
        <v>1163</v>
      </c>
      <c r="H3945" s="153" t="s">
        <v>14</v>
      </c>
      <c r="I3945" s="153" t="s">
        <v>1508</v>
      </c>
      <c r="J3945" s="154">
        <v>100</v>
      </c>
      <c r="K3945" s="154">
        <v>914</v>
      </c>
      <c r="L3945" s="154">
        <v>91400</v>
      </c>
      <c r="M3945" s="154">
        <v>2.2850000000000001</v>
      </c>
      <c r="N3945" s="154">
        <v>228.5</v>
      </c>
      <c r="O3945" s="154">
        <v>0</v>
      </c>
      <c r="P3945" s="154">
        <v>0</v>
      </c>
      <c r="Q3945" s="154">
        <v>916.28499999999997</v>
      </c>
      <c r="R3945" s="154">
        <v>91628.5</v>
      </c>
      <c r="S3945" s="153" t="s">
        <v>1281</v>
      </c>
    </row>
    <row r="3946" spans="1:19" ht="25.5">
      <c r="A3946" s="153" t="s">
        <v>8231</v>
      </c>
      <c r="B3946" s="158">
        <v>44094</v>
      </c>
      <c r="C3946" s="153" t="s">
        <v>8232</v>
      </c>
      <c r="D3946" s="158">
        <v>44094</v>
      </c>
      <c r="E3946" s="153" t="s">
        <v>1278</v>
      </c>
      <c r="F3946" s="153" t="s">
        <v>24</v>
      </c>
      <c r="G3946" s="153" t="s">
        <v>1457</v>
      </c>
      <c r="H3946" s="153" t="s">
        <v>25</v>
      </c>
      <c r="I3946" s="153" t="s">
        <v>1374</v>
      </c>
      <c r="J3946" s="154">
        <v>20</v>
      </c>
      <c r="K3946" s="154">
        <v>895</v>
      </c>
      <c r="L3946" s="154">
        <v>17900</v>
      </c>
      <c r="M3946" s="154">
        <v>2.2374999999999998</v>
      </c>
      <c r="N3946" s="154">
        <v>44.75</v>
      </c>
      <c r="O3946" s="154">
        <v>0</v>
      </c>
      <c r="P3946" s="154">
        <v>0</v>
      </c>
      <c r="Q3946" s="154">
        <v>897.23749999999995</v>
      </c>
      <c r="R3946" s="154">
        <v>17944.75</v>
      </c>
      <c r="S3946" s="153" t="s">
        <v>1281</v>
      </c>
    </row>
    <row r="3947" spans="1:19" ht="25.5">
      <c r="A3947" s="153" t="s">
        <v>8231</v>
      </c>
      <c r="B3947" s="158">
        <v>44094</v>
      </c>
      <c r="C3947" s="153" t="s">
        <v>8232</v>
      </c>
      <c r="D3947" s="158">
        <v>44094</v>
      </c>
      <c r="E3947" s="153" t="s">
        <v>1278</v>
      </c>
      <c r="F3947" s="153" t="s">
        <v>24</v>
      </c>
      <c r="G3947" s="153" t="s">
        <v>1457</v>
      </c>
      <c r="H3947" s="153" t="s">
        <v>25</v>
      </c>
      <c r="I3947" s="153" t="s">
        <v>1508</v>
      </c>
      <c r="J3947" s="154">
        <v>220</v>
      </c>
      <c r="K3947" s="154">
        <v>914</v>
      </c>
      <c r="L3947" s="154">
        <v>201080</v>
      </c>
      <c r="M3947" s="154">
        <v>2.2850000000000001</v>
      </c>
      <c r="N3947" s="154">
        <v>502.7</v>
      </c>
      <c r="O3947" s="154">
        <v>0</v>
      </c>
      <c r="P3947" s="154">
        <v>0</v>
      </c>
      <c r="Q3947" s="154">
        <v>916.28499999999997</v>
      </c>
      <c r="R3947" s="154">
        <v>201582.7</v>
      </c>
      <c r="S3947" s="153" t="s">
        <v>1281</v>
      </c>
    </row>
    <row r="3948" spans="1:19" ht="25.5">
      <c r="A3948" s="153" t="s">
        <v>8233</v>
      </c>
      <c r="B3948" s="158">
        <v>44094</v>
      </c>
      <c r="C3948" s="153" t="s">
        <v>8234</v>
      </c>
      <c r="D3948" s="158">
        <v>44094</v>
      </c>
      <c r="E3948" s="153" t="s">
        <v>1278</v>
      </c>
      <c r="F3948" s="153" t="s">
        <v>32</v>
      </c>
      <c r="G3948" s="153" t="s">
        <v>1468</v>
      </c>
      <c r="H3948" s="153" t="s">
        <v>25</v>
      </c>
      <c r="I3948" s="153" t="s">
        <v>1508</v>
      </c>
      <c r="J3948" s="154">
        <v>140</v>
      </c>
      <c r="K3948" s="154">
        <v>914</v>
      </c>
      <c r="L3948" s="154">
        <v>127960</v>
      </c>
      <c r="M3948" s="154">
        <v>2.2850000000000001</v>
      </c>
      <c r="N3948" s="154">
        <v>319.89999999999998</v>
      </c>
      <c r="O3948" s="154">
        <v>0</v>
      </c>
      <c r="P3948" s="154">
        <v>0</v>
      </c>
      <c r="Q3948" s="154">
        <v>916.28499999999997</v>
      </c>
      <c r="R3948" s="154">
        <v>128279.9</v>
      </c>
      <c r="S3948" s="153" t="s">
        <v>1281</v>
      </c>
    </row>
    <row r="3949" spans="1:19" ht="25.5">
      <c r="A3949" s="153" t="s">
        <v>8235</v>
      </c>
      <c r="B3949" s="158">
        <v>44094</v>
      </c>
      <c r="C3949" s="153" t="s">
        <v>8236</v>
      </c>
      <c r="D3949" s="158">
        <v>44094</v>
      </c>
      <c r="E3949" s="153" t="s">
        <v>1278</v>
      </c>
      <c r="F3949" s="153" t="s">
        <v>1052</v>
      </c>
      <c r="G3949" s="153" t="s">
        <v>29</v>
      </c>
      <c r="H3949" s="153" t="s">
        <v>25</v>
      </c>
      <c r="I3949" s="153" t="s">
        <v>1508</v>
      </c>
      <c r="J3949" s="154">
        <v>40</v>
      </c>
      <c r="K3949" s="154">
        <v>914</v>
      </c>
      <c r="L3949" s="154">
        <v>36560</v>
      </c>
      <c r="M3949" s="154">
        <v>2.2850000000000001</v>
      </c>
      <c r="N3949" s="154">
        <v>91.4</v>
      </c>
      <c r="O3949" s="154">
        <v>0</v>
      </c>
      <c r="P3949" s="154">
        <v>0</v>
      </c>
      <c r="Q3949" s="154">
        <v>916.28499999999997</v>
      </c>
      <c r="R3949" s="154">
        <v>36651.4</v>
      </c>
      <c r="S3949" s="153" t="s">
        <v>1281</v>
      </c>
    </row>
    <row r="3950" spans="1:19" ht="25.5">
      <c r="A3950" s="153" t="s">
        <v>8237</v>
      </c>
      <c r="B3950" s="158">
        <v>44094</v>
      </c>
      <c r="C3950" s="153" t="s">
        <v>8238</v>
      </c>
      <c r="D3950" s="158">
        <v>44094</v>
      </c>
      <c r="E3950" s="153" t="s">
        <v>1278</v>
      </c>
      <c r="F3950" s="153" t="s">
        <v>37</v>
      </c>
      <c r="G3950" s="153" t="s">
        <v>27</v>
      </c>
      <c r="H3950" s="153" t="s">
        <v>25</v>
      </c>
      <c r="I3950" s="153" t="s">
        <v>1508</v>
      </c>
      <c r="J3950" s="154">
        <v>20</v>
      </c>
      <c r="K3950" s="154">
        <v>914</v>
      </c>
      <c r="L3950" s="154">
        <v>18280</v>
      </c>
      <c r="M3950" s="154">
        <v>2.2850000000000001</v>
      </c>
      <c r="N3950" s="154">
        <v>45.7</v>
      </c>
      <c r="O3950" s="154">
        <v>0</v>
      </c>
      <c r="P3950" s="154">
        <v>0</v>
      </c>
      <c r="Q3950" s="154">
        <v>916.28499999999997</v>
      </c>
      <c r="R3950" s="154">
        <v>18325.7</v>
      </c>
      <c r="S3950" s="153" t="s">
        <v>1281</v>
      </c>
    </row>
    <row r="3951" spans="1:19" ht="25.5">
      <c r="A3951" s="153" t="s">
        <v>8239</v>
      </c>
      <c r="B3951" s="158">
        <v>44094</v>
      </c>
      <c r="C3951" s="153" t="s">
        <v>8240</v>
      </c>
      <c r="D3951" s="158">
        <v>44094</v>
      </c>
      <c r="E3951" s="153" t="s">
        <v>1278</v>
      </c>
      <c r="F3951" s="153" t="s">
        <v>15</v>
      </c>
      <c r="G3951" s="153" t="s">
        <v>1479</v>
      </c>
      <c r="H3951" s="153" t="s">
        <v>25</v>
      </c>
      <c r="I3951" s="153" t="s">
        <v>1508</v>
      </c>
      <c r="J3951" s="154">
        <v>60</v>
      </c>
      <c r="K3951" s="154">
        <v>914</v>
      </c>
      <c r="L3951" s="154">
        <v>54840</v>
      </c>
      <c r="M3951" s="154">
        <v>2.2850000000000001</v>
      </c>
      <c r="N3951" s="154">
        <v>137.1</v>
      </c>
      <c r="O3951" s="154">
        <v>0</v>
      </c>
      <c r="P3951" s="154">
        <v>0</v>
      </c>
      <c r="Q3951" s="154">
        <v>916.28499999999997</v>
      </c>
      <c r="R3951" s="154">
        <v>54977.1</v>
      </c>
      <c r="S3951" s="153" t="s">
        <v>1281</v>
      </c>
    </row>
    <row r="3952" spans="1:19" ht="25.5">
      <c r="A3952" s="153" t="s">
        <v>8241</v>
      </c>
      <c r="B3952" s="158">
        <v>44094</v>
      </c>
      <c r="C3952" s="153" t="s">
        <v>8242</v>
      </c>
      <c r="D3952" s="158">
        <v>44094</v>
      </c>
      <c r="E3952" s="153" t="s">
        <v>1278</v>
      </c>
      <c r="F3952" s="153" t="s">
        <v>69</v>
      </c>
      <c r="G3952" s="153" t="s">
        <v>62</v>
      </c>
      <c r="H3952" s="153" t="s">
        <v>62</v>
      </c>
      <c r="I3952" s="153" t="s">
        <v>1483</v>
      </c>
      <c r="J3952" s="154">
        <v>20</v>
      </c>
      <c r="K3952" s="154">
        <v>1186</v>
      </c>
      <c r="L3952" s="154">
        <v>23720</v>
      </c>
      <c r="M3952" s="154">
        <v>2.9649999999999999</v>
      </c>
      <c r="N3952" s="154">
        <v>59.3</v>
      </c>
      <c r="O3952" s="154">
        <v>0</v>
      </c>
      <c r="P3952" s="154">
        <v>0</v>
      </c>
      <c r="Q3952" s="154">
        <v>1188.9649999999999</v>
      </c>
      <c r="R3952" s="154">
        <v>23779.3</v>
      </c>
      <c r="S3952" s="153" t="s">
        <v>1281</v>
      </c>
    </row>
    <row r="3953" spans="1:19" ht="25.5">
      <c r="A3953" s="153" t="s">
        <v>8241</v>
      </c>
      <c r="B3953" s="158">
        <v>44094</v>
      </c>
      <c r="C3953" s="153" t="s">
        <v>8242</v>
      </c>
      <c r="D3953" s="158">
        <v>44094</v>
      </c>
      <c r="E3953" s="153" t="s">
        <v>1278</v>
      </c>
      <c r="F3953" s="153" t="s">
        <v>69</v>
      </c>
      <c r="G3953" s="153" t="s">
        <v>62</v>
      </c>
      <c r="H3953" s="153" t="s">
        <v>62</v>
      </c>
      <c r="I3953" s="153" t="s">
        <v>1374</v>
      </c>
      <c r="J3953" s="154">
        <v>60</v>
      </c>
      <c r="K3953" s="154">
        <v>895</v>
      </c>
      <c r="L3953" s="154">
        <v>53700</v>
      </c>
      <c r="M3953" s="154">
        <v>2.238</v>
      </c>
      <c r="N3953" s="154">
        <v>134.28</v>
      </c>
      <c r="O3953" s="154">
        <v>0</v>
      </c>
      <c r="P3953" s="154">
        <v>0</v>
      </c>
      <c r="Q3953" s="154">
        <v>897.23749999999995</v>
      </c>
      <c r="R3953" s="154">
        <v>53834.25</v>
      </c>
      <c r="S3953" s="153" t="s">
        <v>1281</v>
      </c>
    </row>
    <row r="3954" spans="1:19" ht="25.5">
      <c r="A3954" s="153" t="s">
        <v>8243</v>
      </c>
      <c r="B3954" s="158">
        <v>44094</v>
      </c>
      <c r="C3954" s="153" t="s">
        <v>8244</v>
      </c>
      <c r="D3954" s="158">
        <v>44094</v>
      </c>
      <c r="E3954" s="153" t="s">
        <v>1278</v>
      </c>
      <c r="F3954" s="153" t="s">
        <v>13</v>
      </c>
      <c r="G3954" s="153" t="s">
        <v>2148</v>
      </c>
      <c r="H3954" s="153" t="s">
        <v>14</v>
      </c>
      <c r="I3954" s="153" t="s">
        <v>1483</v>
      </c>
      <c r="J3954" s="154">
        <v>40</v>
      </c>
      <c r="K3954" s="154">
        <v>1186</v>
      </c>
      <c r="L3954" s="154">
        <v>47440</v>
      </c>
      <c r="M3954" s="154">
        <v>2.9649999999999999</v>
      </c>
      <c r="N3954" s="154">
        <v>118.6</v>
      </c>
      <c r="O3954" s="154">
        <v>0</v>
      </c>
      <c r="P3954" s="154">
        <v>0</v>
      </c>
      <c r="Q3954" s="154">
        <v>1188.9649999999999</v>
      </c>
      <c r="R3954" s="154">
        <v>47558.6</v>
      </c>
      <c r="S3954" s="153" t="s">
        <v>1281</v>
      </c>
    </row>
    <row r="3955" spans="1:19" ht="25.5">
      <c r="A3955" s="153" t="s">
        <v>8243</v>
      </c>
      <c r="B3955" s="158">
        <v>44094</v>
      </c>
      <c r="C3955" s="153" t="s">
        <v>8244</v>
      </c>
      <c r="D3955" s="158">
        <v>44094</v>
      </c>
      <c r="E3955" s="153" t="s">
        <v>1278</v>
      </c>
      <c r="F3955" s="153" t="s">
        <v>13</v>
      </c>
      <c r="G3955" s="153" t="s">
        <v>2148</v>
      </c>
      <c r="H3955" s="153" t="s">
        <v>14</v>
      </c>
      <c r="I3955" s="153" t="s">
        <v>1508</v>
      </c>
      <c r="J3955" s="154">
        <v>100</v>
      </c>
      <c r="K3955" s="154">
        <v>914</v>
      </c>
      <c r="L3955" s="154">
        <v>91400</v>
      </c>
      <c r="M3955" s="154">
        <v>2.2850000000000001</v>
      </c>
      <c r="N3955" s="154">
        <v>228.5</v>
      </c>
      <c r="O3955" s="154">
        <v>0</v>
      </c>
      <c r="P3955" s="154">
        <v>0</v>
      </c>
      <c r="Q3955" s="154">
        <v>916.28499999999997</v>
      </c>
      <c r="R3955" s="154">
        <v>91628.5</v>
      </c>
      <c r="S3955" s="153" t="s">
        <v>1281</v>
      </c>
    </row>
    <row r="3956" spans="1:19" ht="25.5">
      <c r="A3956" s="153" t="s">
        <v>8245</v>
      </c>
      <c r="B3956" s="158">
        <v>44094</v>
      </c>
      <c r="C3956" s="153" t="s">
        <v>8246</v>
      </c>
      <c r="D3956" s="158">
        <v>44094</v>
      </c>
      <c r="E3956" s="153" t="s">
        <v>1278</v>
      </c>
      <c r="F3956" s="153" t="s">
        <v>16</v>
      </c>
      <c r="G3956" s="153" t="s">
        <v>1479</v>
      </c>
      <c r="H3956" s="153" t="s">
        <v>14</v>
      </c>
      <c r="I3956" s="153" t="s">
        <v>1483</v>
      </c>
      <c r="J3956" s="154">
        <v>60</v>
      </c>
      <c r="K3956" s="154">
        <v>1186</v>
      </c>
      <c r="L3956" s="154">
        <v>71160</v>
      </c>
      <c r="M3956" s="154">
        <v>2.9649999999999999</v>
      </c>
      <c r="N3956" s="154">
        <v>177.9</v>
      </c>
      <c r="O3956" s="154">
        <v>0</v>
      </c>
      <c r="P3956" s="154">
        <v>0</v>
      </c>
      <c r="Q3956" s="154">
        <v>1188.9649999999999</v>
      </c>
      <c r="R3956" s="154">
        <v>71337.899999999994</v>
      </c>
      <c r="S3956" s="153" t="s">
        <v>1281</v>
      </c>
    </row>
    <row r="3957" spans="1:19" ht="25.5">
      <c r="A3957" s="153" t="s">
        <v>8245</v>
      </c>
      <c r="B3957" s="158">
        <v>44094</v>
      </c>
      <c r="C3957" s="153" t="s">
        <v>8246</v>
      </c>
      <c r="D3957" s="158">
        <v>44094</v>
      </c>
      <c r="E3957" s="153" t="s">
        <v>1278</v>
      </c>
      <c r="F3957" s="153" t="s">
        <v>16</v>
      </c>
      <c r="G3957" s="153" t="s">
        <v>1479</v>
      </c>
      <c r="H3957" s="153" t="s">
        <v>14</v>
      </c>
      <c r="I3957" s="153" t="s">
        <v>1508</v>
      </c>
      <c r="J3957" s="154">
        <v>80</v>
      </c>
      <c r="K3957" s="154">
        <v>914</v>
      </c>
      <c r="L3957" s="154">
        <v>73120</v>
      </c>
      <c r="M3957" s="154">
        <v>2.2850000000000001</v>
      </c>
      <c r="N3957" s="154">
        <v>182.8</v>
      </c>
      <c r="O3957" s="154">
        <v>0</v>
      </c>
      <c r="P3957" s="154">
        <v>0</v>
      </c>
      <c r="Q3957" s="154">
        <v>916.28499999999997</v>
      </c>
      <c r="R3957" s="154">
        <v>73302.8</v>
      </c>
      <c r="S3957" s="153" t="s">
        <v>1281</v>
      </c>
    </row>
    <row r="3958" spans="1:19" ht="25.5">
      <c r="A3958" s="153" t="s">
        <v>8247</v>
      </c>
      <c r="B3958" s="158">
        <v>44094</v>
      </c>
      <c r="C3958" s="153" t="s">
        <v>8248</v>
      </c>
      <c r="D3958" s="158">
        <v>44094</v>
      </c>
      <c r="E3958" s="153" t="s">
        <v>1278</v>
      </c>
      <c r="F3958" s="153" t="s">
        <v>18</v>
      </c>
      <c r="G3958" s="153" t="s">
        <v>1161</v>
      </c>
      <c r="H3958" s="153" t="s">
        <v>14</v>
      </c>
      <c r="I3958" s="153" t="s">
        <v>1483</v>
      </c>
      <c r="J3958" s="154">
        <v>80</v>
      </c>
      <c r="K3958" s="154">
        <v>1186</v>
      </c>
      <c r="L3958" s="154">
        <v>94880</v>
      </c>
      <c r="M3958" s="154">
        <v>2.9649999999999999</v>
      </c>
      <c r="N3958" s="154">
        <v>237.2</v>
      </c>
      <c r="O3958" s="154">
        <v>0</v>
      </c>
      <c r="P3958" s="154">
        <v>0</v>
      </c>
      <c r="Q3958" s="154">
        <v>1188.9649999999999</v>
      </c>
      <c r="R3958" s="154">
        <v>95117.2</v>
      </c>
      <c r="S3958" s="153" t="s">
        <v>1281</v>
      </c>
    </row>
    <row r="3959" spans="1:19" ht="25.5">
      <c r="A3959" s="153" t="s">
        <v>8249</v>
      </c>
      <c r="B3959" s="158">
        <v>44094</v>
      </c>
      <c r="C3959" s="153" t="s">
        <v>8250</v>
      </c>
      <c r="D3959" s="158">
        <v>44094</v>
      </c>
      <c r="E3959" s="153" t="s">
        <v>1278</v>
      </c>
      <c r="F3959" s="153" t="s">
        <v>19</v>
      </c>
      <c r="G3959" s="153" t="s">
        <v>20</v>
      </c>
      <c r="H3959" s="153" t="s">
        <v>14</v>
      </c>
      <c r="I3959" s="153" t="s">
        <v>1374</v>
      </c>
      <c r="J3959" s="154">
        <v>300</v>
      </c>
      <c r="K3959" s="154">
        <v>895</v>
      </c>
      <c r="L3959" s="154">
        <v>268500</v>
      </c>
      <c r="M3959" s="154">
        <v>2.2374999999999998</v>
      </c>
      <c r="N3959" s="154">
        <v>671.25</v>
      </c>
      <c r="O3959" s="154">
        <v>0</v>
      </c>
      <c r="P3959" s="154">
        <v>0</v>
      </c>
      <c r="Q3959" s="154">
        <v>897.23749999999995</v>
      </c>
      <c r="R3959" s="154">
        <v>269171.25</v>
      </c>
      <c r="S3959" s="153" t="s">
        <v>1281</v>
      </c>
    </row>
    <row r="3960" spans="1:19" ht="25.5">
      <c r="A3960" s="153" t="s">
        <v>8249</v>
      </c>
      <c r="B3960" s="158">
        <v>44094</v>
      </c>
      <c r="C3960" s="153" t="s">
        <v>8250</v>
      </c>
      <c r="D3960" s="158">
        <v>44094</v>
      </c>
      <c r="E3960" s="153" t="s">
        <v>1278</v>
      </c>
      <c r="F3960" s="153" t="s">
        <v>19</v>
      </c>
      <c r="G3960" s="153" t="s">
        <v>20</v>
      </c>
      <c r="H3960" s="153" t="s">
        <v>14</v>
      </c>
      <c r="I3960" s="153" t="s">
        <v>1508</v>
      </c>
      <c r="J3960" s="154">
        <v>100</v>
      </c>
      <c r="K3960" s="154">
        <v>914</v>
      </c>
      <c r="L3960" s="154">
        <v>91400</v>
      </c>
      <c r="M3960" s="154">
        <v>2.2850000000000001</v>
      </c>
      <c r="N3960" s="154">
        <v>228.5</v>
      </c>
      <c r="O3960" s="154">
        <v>0</v>
      </c>
      <c r="P3960" s="154">
        <v>0</v>
      </c>
      <c r="Q3960" s="154">
        <v>916.28499999999997</v>
      </c>
      <c r="R3960" s="154">
        <v>91628.5</v>
      </c>
      <c r="S3960" s="153" t="s">
        <v>1281</v>
      </c>
    </row>
    <row r="3961" spans="1:19" ht="25.5">
      <c r="A3961" s="153" t="s">
        <v>8251</v>
      </c>
      <c r="B3961" s="158">
        <v>44094</v>
      </c>
      <c r="C3961" s="153" t="s">
        <v>8252</v>
      </c>
      <c r="D3961" s="158">
        <v>44094</v>
      </c>
      <c r="E3961" s="153" t="s">
        <v>1278</v>
      </c>
      <c r="F3961" s="153" t="s">
        <v>22</v>
      </c>
      <c r="G3961" s="153" t="s">
        <v>20</v>
      </c>
      <c r="H3961" s="153" t="s">
        <v>14</v>
      </c>
      <c r="I3961" s="153" t="s">
        <v>1508</v>
      </c>
      <c r="J3961" s="154">
        <v>40</v>
      </c>
      <c r="K3961" s="154">
        <v>914</v>
      </c>
      <c r="L3961" s="154">
        <v>36560</v>
      </c>
      <c r="M3961" s="154">
        <v>2.2850000000000001</v>
      </c>
      <c r="N3961" s="154">
        <v>91.4</v>
      </c>
      <c r="O3961" s="154">
        <v>0</v>
      </c>
      <c r="P3961" s="154">
        <v>0</v>
      </c>
      <c r="Q3961" s="154">
        <v>916.28499999999997</v>
      </c>
      <c r="R3961" s="154">
        <v>36651.4</v>
      </c>
      <c r="S3961" s="153" t="s">
        <v>1281</v>
      </c>
    </row>
    <row r="3962" spans="1:19" ht="25.5">
      <c r="A3962" s="153" t="s">
        <v>8251</v>
      </c>
      <c r="B3962" s="158">
        <v>44094</v>
      </c>
      <c r="C3962" s="153" t="s">
        <v>8252</v>
      </c>
      <c r="D3962" s="158">
        <v>44094</v>
      </c>
      <c r="E3962" s="153" t="s">
        <v>1278</v>
      </c>
      <c r="F3962" s="153" t="s">
        <v>22</v>
      </c>
      <c r="G3962" s="153" t="s">
        <v>20</v>
      </c>
      <c r="H3962" s="153" t="s">
        <v>14</v>
      </c>
      <c r="I3962" s="153" t="s">
        <v>1374</v>
      </c>
      <c r="J3962" s="154">
        <v>40</v>
      </c>
      <c r="K3962" s="154">
        <v>895</v>
      </c>
      <c r="L3962" s="154">
        <v>35800</v>
      </c>
      <c r="M3962" s="154">
        <v>2.2374999999999998</v>
      </c>
      <c r="N3962" s="154">
        <v>89.5</v>
      </c>
      <c r="O3962" s="154">
        <v>0</v>
      </c>
      <c r="P3962" s="154">
        <v>0</v>
      </c>
      <c r="Q3962" s="154">
        <v>897.23749999999995</v>
      </c>
      <c r="R3962" s="154">
        <v>35889.5</v>
      </c>
      <c r="S3962" s="153" t="s">
        <v>1281</v>
      </c>
    </row>
    <row r="3963" spans="1:19" ht="25.5">
      <c r="A3963" s="153" t="s">
        <v>8253</v>
      </c>
      <c r="B3963" s="158">
        <v>44094</v>
      </c>
      <c r="C3963" s="153" t="s">
        <v>8254</v>
      </c>
      <c r="D3963" s="158">
        <v>44094</v>
      </c>
      <c r="E3963" s="153" t="s">
        <v>1278</v>
      </c>
      <c r="F3963" s="153" t="s">
        <v>21</v>
      </c>
      <c r="G3963" s="153" t="s">
        <v>1162</v>
      </c>
      <c r="H3963" s="153" t="s">
        <v>14</v>
      </c>
      <c r="I3963" s="153" t="s">
        <v>1508</v>
      </c>
      <c r="J3963" s="154">
        <v>60</v>
      </c>
      <c r="K3963" s="154">
        <v>914</v>
      </c>
      <c r="L3963" s="154">
        <v>54840</v>
      </c>
      <c r="M3963" s="154">
        <v>2.2850000000000001</v>
      </c>
      <c r="N3963" s="154">
        <v>137.1</v>
      </c>
      <c r="O3963" s="154">
        <v>0</v>
      </c>
      <c r="P3963" s="154">
        <v>0</v>
      </c>
      <c r="Q3963" s="154">
        <v>916.28499999999997</v>
      </c>
      <c r="R3963" s="154">
        <v>54977.1</v>
      </c>
      <c r="S3963" s="153" t="s">
        <v>1281</v>
      </c>
    </row>
    <row r="3964" spans="1:19" ht="25.5">
      <c r="A3964" s="153" t="s">
        <v>8253</v>
      </c>
      <c r="B3964" s="158">
        <v>44094</v>
      </c>
      <c r="C3964" s="153" t="s">
        <v>8254</v>
      </c>
      <c r="D3964" s="158">
        <v>44094</v>
      </c>
      <c r="E3964" s="153" t="s">
        <v>1278</v>
      </c>
      <c r="F3964" s="153" t="s">
        <v>21</v>
      </c>
      <c r="G3964" s="153" t="s">
        <v>1162</v>
      </c>
      <c r="H3964" s="153" t="s">
        <v>14</v>
      </c>
      <c r="I3964" s="153" t="s">
        <v>1483</v>
      </c>
      <c r="J3964" s="154">
        <v>60</v>
      </c>
      <c r="K3964" s="154">
        <v>1186</v>
      </c>
      <c r="L3964" s="154">
        <v>71160</v>
      </c>
      <c r="M3964" s="154">
        <v>2.9649999999999999</v>
      </c>
      <c r="N3964" s="154">
        <v>177.9</v>
      </c>
      <c r="O3964" s="154">
        <v>0</v>
      </c>
      <c r="P3964" s="154">
        <v>0</v>
      </c>
      <c r="Q3964" s="154">
        <v>1188.9649999999999</v>
      </c>
      <c r="R3964" s="154">
        <v>71337.899999999994</v>
      </c>
      <c r="S3964" s="153" t="s">
        <v>1281</v>
      </c>
    </row>
    <row r="3965" spans="1:19" ht="25.5">
      <c r="A3965" s="153" t="s">
        <v>8253</v>
      </c>
      <c r="B3965" s="158">
        <v>44094</v>
      </c>
      <c r="C3965" s="153" t="s">
        <v>8254</v>
      </c>
      <c r="D3965" s="158">
        <v>44094</v>
      </c>
      <c r="E3965" s="153" t="s">
        <v>1278</v>
      </c>
      <c r="F3965" s="153" t="s">
        <v>21</v>
      </c>
      <c r="G3965" s="153" t="s">
        <v>1162</v>
      </c>
      <c r="H3965" s="153" t="s">
        <v>14</v>
      </c>
      <c r="I3965" s="153" t="s">
        <v>1374</v>
      </c>
      <c r="J3965" s="154">
        <v>60</v>
      </c>
      <c r="K3965" s="154">
        <v>895</v>
      </c>
      <c r="L3965" s="154">
        <v>53700</v>
      </c>
      <c r="M3965" s="154">
        <v>2.2374999999999998</v>
      </c>
      <c r="N3965" s="154">
        <v>134.25</v>
      </c>
      <c r="O3965" s="154">
        <v>0</v>
      </c>
      <c r="P3965" s="154">
        <v>0</v>
      </c>
      <c r="Q3965" s="154">
        <v>897.23749999999995</v>
      </c>
      <c r="R3965" s="154">
        <v>53834.25</v>
      </c>
      <c r="S3965" s="153" t="s">
        <v>1281</v>
      </c>
    </row>
    <row r="3966" spans="1:19" ht="25.5">
      <c r="A3966" s="153" t="s">
        <v>8255</v>
      </c>
      <c r="B3966" s="158">
        <v>44094</v>
      </c>
      <c r="C3966" s="153" t="s">
        <v>8256</v>
      </c>
      <c r="D3966" s="158">
        <v>44094</v>
      </c>
      <c r="E3966" s="153" t="s">
        <v>1492</v>
      </c>
      <c r="F3966" s="153" t="s">
        <v>8257</v>
      </c>
      <c r="G3966" s="153" t="s">
        <v>3199</v>
      </c>
      <c r="H3966" s="153" t="s">
        <v>1492</v>
      </c>
      <c r="I3966" s="153" t="s">
        <v>1483</v>
      </c>
      <c r="J3966" s="154">
        <v>40</v>
      </c>
      <c r="K3966" s="154">
        <v>1186</v>
      </c>
      <c r="L3966" s="154">
        <v>47440</v>
      </c>
      <c r="M3966" s="154">
        <v>2.9649999999999999</v>
      </c>
      <c r="N3966" s="154">
        <v>118.6</v>
      </c>
      <c r="O3966" s="154">
        <v>0</v>
      </c>
      <c r="P3966" s="154">
        <v>0</v>
      </c>
      <c r="Q3966" s="154">
        <v>1188.9649999999999</v>
      </c>
      <c r="R3966" s="154">
        <v>47558.6</v>
      </c>
      <c r="S3966" s="153" t="s">
        <v>1281</v>
      </c>
    </row>
    <row r="3967" spans="1:19" ht="25.5">
      <c r="A3967" s="153" t="s">
        <v>8255</v>
      </c>
      <c r="B3967" s="158">
        <v>44094</v>
      </c>
      <c r="C3967" s="153" t="s">
        <v>8256</v>
      </c>
      <c r="D3967" s="158">
        <v>44094</v>
      </c>
      <c r="E3967" s="153" t="s">
        <v>1492</v>
      </c>
      <c r="F3967" s="153" t="s">
        <v>8257</v>
      </c>
      <c r="G3967" s="153" t="s">
        <v>3199</v>
      </c>
      <c r="H3967" s="153" t="s">
        <v>1492</v>
      </c>
      <c r="I3967" s="153" t="s">
        <v>1508</v>
      </c>
      <c r="J3967" s="154">
        <v>100</v>
      </c>
      <c r="K3967" s="154">
        <v>914</v>
      </c>
      <c r="L3967" s="154">
        <v>91400</v>
      </c>
      <c r="M3967" s="154">
        <v>2.2850000000000001</v>
      </c>
      <c r="N3967" s="154">
        <v>228.5</v>
      </c>
      <c r="O3967" s="154">
        <v>0</v>
      </c>
      <c r="P3967" s="154">
        <v>0</v>
      </c>
      <c r="Q3967" s="154">
        <v>916.28499999999997</v>
      </c>
      <c r="R3967" s="154">
        <v>91628.5</v>
      </c>
      <c r="S3967" s="153" t="s">
        <v>1281</v>
      </c>
    </row>
    <row r="3968" spans="1:19" ht="25.5">
      <c r="A3968" s="153" t="s">
        <v>8258</v>
      </c>
      <c r="B3968" s="158">
        <v>44094</v>
      </c>
      <c r="C3968" s="153" t="s">
        <v>8259</v>
      </c>
      <c r="D3968" s="158">
        <v>44094</v>
      </c>
      <c r="E3968" s="153" t="s">
        <v>1278</v>
      </c>
      <c r="F3968" s="153" t="s">
        <v>45</v>
      </c>
      <c r="G3968" s="153" t="s">
        <v>44</v>
      </c>
      <c r="H3968" s="153" t="s">
        <v>14</v>
      </c>
      <c r="I3968" s="153" t="s">
        <v>1508</v>
      </c>
      <c r="J3968" s="154">
        <v>740</v>
      </c>
      <c r="K3968" s="154">
        <v>914</v>
      </c>
      <c r="L3968" s="154">
        <v>676360</v>
      </c>
      <c r="M3968" s="154">
        <v>2.2850000000000001</v>
      </c>
      <c r="N3968" s="154">
        <v>1690.9</v>
      </c>
      <c r="O3968" s="154">
        <v>0</v>
      </c>
      <c r="P3968" s="154">
        <v>0</v>
      </c>
      <c r="Q3968" s="154">
        <v>916.28499999999997</v>
      </c>
      <c r="R3968" s="154">
        <v>678050.9</v>
      </c>
      <c r="S3968" s="153" t="s">
        <v>1281</v>
      </c>
    </row>
    <row r="3969" spans="1:19" ht="25.5">
      <c r="A3969" s="153" t="s">
        <v>8258</v>
      </c>
      <c r="B3969" s="158">
        <v>44094</v>
      </c>
      <c r="C3969" s="153" t="s">
        <v>8259</v>
      </c>
      <c r="D3969" s="158">
        <v>44094</v>
      </c>
      <c r="E3969" s="153" t="s">
        <v>1278</v>
      </c>
      <c r="F3969" s="153" t="s">
        <v>45</v>
      </c>
      <c r="G3969" s="153" t="s">
        <v>44</v>
      </c>
      <c r="H3969" s="153" t="s">
        <v>14</v>
      </c>
      <c r="I3969" s="153" t="s">
        <v>1374</v>
      </c>
      <c r="J3969" s="154">
        <v>400</v>
      </c>
      <c r="K3969" s="154">
        <v>895</v>
      </c>
      <c r="L3969" s="154">
        <v>358000</v>
      </c>
      <c r="M3969" s="154">
        <v>2.2374999999999998</v>
      </c>
      <c r="N3969" s="154">
        <v>895</v>
      </c>
      <c r="O3969" s="154">
        <v>0</v>
      </c>
      <c r="P3969" s="154">
        <v>0</v>
      </c>
      <c r="Q3969" s="154">
        <v>897.23749999999995</v>
      </c>
      <c r="R3969" s="154">
        <v>358895</v>
      </c>
      <c r="S3969" s="153" t="s">
        <v>1281</v>
      </c>
    </row>
    <row r="3970" spans="1:19" ht="25.5">
      <c r="A3970" s="153" t="s">
        <v>8260</v>
      </c>
      <c r="B3970" s="158">
        <v>44094</v>
      </c>
      <c r="C3970" s="153" t="s">
        <v>8261</v>
      </c>
      <c r="D3970" s="158">
        <v>44094</v>
      </c>
      <c r="E3970" s="153" t="s">
        <v>1278</v>
      </c>
      <c r="F3970" s="153" t="s">
        <v>47</v>
      </c>
      <c r="G3970" s="153" t="s">
        <v>48</v>
      </c>
      <c r="H3970" s="153" t="s">
        <v>14</v>
      </c>
      <c r="I3970" s="153" t="s">
        <v>1374</v>
      </c>
      <c r="J3970" s="154">
        <v>100</v>
      </c>
      <c r="K3970" s="154">
        <v>895</v>
      </c>
      <c r="L3970" s="154">
        <v>89500</v>
      </c>
      <c r="M3970" s="154">
        <v>2.2374999999999998</v>
      </c>
      <c r="N3970" s="154">
        <v>223.75</v>
      </c>
      <c r="O3970" s="154">
        <v>0</v>
      </c>
      <c r="P3970" s="154">
        <v>0</v>
      </c>
      <c r="Q3970" s="154">
        <v>897.23749999999995</v>
      </c>
      <c r="R3970" s="154">
        <v>89723.75</v>
      </c>
      <c r="S3970" s="153" t="s">
        <v>1281</v>
      </c>
    </row>
    <row r="3971" spans="1:19" ht="25.5">
      <c r="A3971" s="153" t="s">
        <v>8260</v>
      </c>
      <c r="B3971" s="158">
        <v>44094</v>
      </c>
      <c r="C3971" s="153" t="s">
        <v>8261</v>
      </c>
      <c r="D3971" s="158">
        <v>44094</v>
      </c>
      <c r="E3971" s="153" t="s">
        <v>1278</v>
      </c>
      <c r="F3971" s="153" t="s">
        <v>47</v>
      </c>
      <c r="G3971" s="153" t="s">
        <v>48</v>
      </c>
      <c r="H3971" s="153" t="s">
        <v>14</v>
      </c>
      <c r="I3971" s="153" t="s">
        <v>1508</v>
      </c>
      <c r="J3971" s="154">
        <v>200</v>
      </c>
      <c r="K3971" s="154">
        <v>914</v>
      </c>
      <c r="L3971" s="154">
        <v>182800</v>
      </c>
      <c r="M3971" s="154">
        <v>2.2850000000000001</v>
      </c>
      <c r="N3971" s="154">
        <v>457</v>
      </c>
      <c r="O3971" s="154">
        <v>0</v>
      </c>
      <c r="P3971" s="154">
        <v>0</v>
      </c>
      <c r="Q3971" s="154">
        <v>916.28499999999997</v>
      </c>
      <c r="R3971" s="154">
        <v>183257</v>
      </c>
      <c r="S3971" s="153" t="s">
        <v>1281</v>
      </c>
    </row>
    <row r="3972" spans="1:19" ht="25.5">
      <c r="A3972" s="153" t="s">
        <v>8262</v>
      </c>
      <c r="B3972" s="158">
        <v>44094</v>
      </c>
      <c r="C3972" s="153" t="s">
        <v>8263</v>
      </c>
      <c r="D3972" s="158">
        <v>44094</v>
      </c>
      <c r="E3972" s="153" t="s">
        <v>1278</v>
      </c>
      <c r="F3972" s="153" t="s">
        <v>57</v>
      </c>
      <c r="G3972" s="153" t="s">
        <v>41</v>
      </c>
      <c r="H3972" s="153" t="s">
        <v>14</v>
      </c>
      <c r="I3972" s="153" t="s">
        <v>1508</v>
      </c>
      <c r="J3972" s="154">
        <v>300</v>
      </c>
      <c r="K3972" s="154">
        <v>914</v>
      </c>
      <c r="L3972" s="154">
        <v>274200</v>
      </c>
      <c r="M3972" s="154">
        <v>2.2850000000000001</v>
      </c>
      <c r="N3972" s="154">
        <v>685.5</v>
      </c>
      <c r="O3972" s="154">
        <v>0</v>
      </c>
      <c r="P3972" s="154">
        <v>0</v>
      </c>
      <c r="Q3972" s="154">
        <v>916.28499999999997</v>
      </c>
      <c r="R3972" s="154">
        <v>274885.5</v>
      </c>
      <c r="S3972" s="153" t="s">
        <v>1281</v>
      </c>
    </row>
    <row r="3973" spans="1:19" ht="25.5">
      <c r="A3973" s="153" t="s">
        <v>8262</v>
      </c>
      <c r="B3973" s="158">
        <v>44094</v>
      </c>
      <c r="C3973" s="153" t="s">
        <v>8263</v>
      </c>
      <c r="D3973" s="158">
        <v>44094</v>
      </c>
      <c r="E3973" s="153" t="s">
        <v>1278</v>
      </c>
      <c r="F3973" s="153" t="s">
        <v>57</v>
      </c>
      <c r="G3973" s="153" t="s">
        <v>41</v>
      </c>
      <c r="H3973" s="153" t="s">
        <v>14</v>
      </c>
      <c r="I3973" s="153" t="s">
        <v>1374</v>
      </c>
      <c r="J3973" s="154">
        <v>200</v>
      </c>
      <c r="K3973" s="154">
        <v>895</v>
      </c>
      <c r="L3973" s="154">
        <v>179000</v>
      </c>
      <c r="M3973" s="154">
        <v>2.2374999999999998</v>
      </c>
      <c r="N3973" s="154">
        <v>447.5</v>
      </c>
      <c r="O3973" s="154">
        <v>0</v>
      </c>
      <c r="P3973" s="154">
        <v>0</v>
      </c>
      <c r="Q3973" s="154">
        <v>897.23749999999995</v>
      </c>
      <c r="R3973" s="154">
        <v>179447.5</v>
      </c>
      <c r="S3973" s="153" t="s">
        <v>1281</v>
      </c>
    </row>
    <row r="3974" spans="1:19" ht="25.5">
      <c r="A3974" s="153" t="s">
        <v>8264</v>
      </c>
      <c r="B3974" s="158">
        <v>44094</v>
      </c>
      <c r="C3974" s="153" t="s">
        <v>8265</v>
      </c>
      <c r="D3974" s="158">
        <v>44094</v>
      </c>
      <c r="E3974" s="153" t="s">
        <v>1278</v>
      </c>
      <c r="F3974" s="153" t="s">
        <v>56</v>
      </c>
      <c r="G3974" s="153" t="s">
        <v>55</v>
      </c>
      <c r="H3974" s="153" t="s">
        <v>14</v>
      </c>
      <c r="I3974" s="153" t="s">
        <v>1374</v>
      </c>
      <c r="J3974" s="154">
        <v>230</v>
      </c>
      <c r="K3974" s="154">
        <v>895</v>
      </c>
      <c r="L3974" s="154">
        <v>205850</v>
      </c>
      <c r="M3974" s="154">
        <v>2.2374999999999998</v>
      </c>
      <c r="N3974" s="154">
        <v>514.625</v>
      </c>
      <c r="O3974" s="154">
        <v>0</v>
      </c>
      <c r="P3974" s="154">
        <v>0</v>
      </c>
      <c r="Q3974" s="154">
        <v>897.23749999999995</v>
      </c>
      <c r="R3974" s="154">
        <v>206364.625</v>
      </c>
      <c r="S3974" s="153" t="s">
        <v>1281</v>
      </c>
    </row>
    <row r="3975" spans="1:19" ht="25.5">
      <c r="A3975" s="153" t="s">
        <v>8266</v>
      </c>
      <c r="B3975" s="158">
        <v>44094</v>
      </c>
      <c r="C3975" s="153" t="s">
        <v>8267</v>
      </c>
      <c r="D3975" s="158">
        <v>44094</v>
      </c>
      <c r="E3975" s="153" t="s">
        <v>1278</v>
      </c>
      <c r="F3975" s="153" t="s">
        <v>46</v>
      </c>
      <c r="G3975" s="153" t="s">
        <v>1885</v>
      </c>
      <c r="H3975" s="153" t="s">
        <v>14</v>
      </c>
      <c r="I3975" s="153" t="s">
        <v>1374</v>
      </c>
      <c r="J3975" s="154">
        <v>100</v>
      </c>
      <c r="K3975" s="154">
        <v>895</v>
      </c>
      <c r="L3975" s="154">
        <v>89500</v>
      </c>
      <c r="M3975" s="154">
        <v>2.2374999999999998</v>
      </c>
      <c r="N3975" s="154">
        <v>223.75</v>
      </c>
      <c r="O3975" s="154">
        <v>0</v>
      </c>
      <c r="P3975" s="154">
        <v>0</v>
      </c>
      <c r="Q3975" s="154">
        <v>897.23749999999995</v>
      </c>
      <c r="R3975" s="154">
        <v>89723.75</v>
      </c>
      <c r="S3975" s="153" t="s">
        <v>1281</v>
      </c>
    </row>
    <row r="3976" spans="1:19" ht="25.5">
      <c r="A3976" s="153" t="s">
        <v>8268</v>
      </c>
      <c r="B3976" s="158">
        <v>44094</v>
      </c>
      <c r="C3976" s="153" t="s">
        <v>8269</v>
      </c>
      <c r="D3976" s="158">
        <v>44094</v>
      </c>
      <c r="E3976" s="153" t="s">
        <v>1278</v>
      </c>
      <c r="F3976" s="153" t="s">
        <v>49</v>
      </c>
      <c r="G3976" s="153" t="s">
        <v>48</v>
      </c>
      <c r="H3976" s="153" t="s">
        <v>14</v>
      </c>
      <c r="I3976" s="153" t="s">
        <v>1508</v>
      </c>
      <c r="J3976" s="154">
        <v>100</v>
      </c>
      <c r="K3976" s="154">
        <v>914</v>
      </c>
      <c r="L3976" s="154">
        <v>91400</v>
      </c>
      <c r="M3976" s="154">
        <v>2.2850000000000001</v>
      </c>
      <c r="N3976" s="154">
        <v>228.5</v>
      </c>
      <c r="O3976" s="154">
        <v>0</v>
      </c>
      <c r="P3976" s="154">
        <v>0</v>
      </c>
      <c r="Q3976" s="154">
        <v>916.28499999999997</v>
      </c>
      <c r="R3976" s="154">
        <v>91628.5</v>
      </c>
      <c r="S3976" s="153" t="s">
        <v>1281</v>
      </c>
    </row>
    <row r="3977" spans="1:19" ht="25.5">
      <c r="A3977" s="153" t="s">
        <v>8268</v>
      </c>
      <c r="B3977" s="158">
        <v>44094</v>
      </c>
      <c r="C3977" s="153" t="s">
        <v>8269</v>
      </c>
      <c r="D3977" s="158">
        <v>44094</v>
      </c>
      <c r="E3977" s="153" t="s">
        <v>1278</v>
      </c>
      <c r="F3977" s="153" t="s">
        <v>49</v>
      </c>
      <c r="G3977" s="153" t="s">
        <v>48</v>
      </c>
      <c r="H3977" s="153" t="s">
        <v>14</v>
      </c>
      <c r="I3977" s="153" t="s">
        <v>1374</v>
      </c>
      <c r="J3977" s="154">
        <v>40</v>
      </c>
      <c r="K3977" s="154">
        <v>895</v>
      </c>
      <c r="L3977" s="154">
        <v>35800</v>
      </c>
      <c r="M3977" s="154">
        <v>2.2374999999999998</v>
      </c>
      <c r="N3977" s="154">
        <v>89.5</v>
      </c>
      <c r="O3977" s="154">
        <v>0</v>
      </c>
      <c r="P3977" s="154">
        <v>0</v>
      </c>
      <c r="Q3977" s="154">
        <v>897.23749999999995</v>
      </c>
      <c r="R3977" s="154">
        <v>35889.5</v>
      </c>
      <c r="S3977" s="153" t="s">
        <v>1281</v>
      </c>
    </row>
    <row r="3978" spans="1:19" ht="25.5">
      <c r="A3978" s="153" t="s">
        <v>8270</v>
      </c>
      <c r="B3978" s="158">
        <v>44094</v>
      </c>
      <c r="C3978" s="153" t="s">
        <v>8271</v>
      </c>
      <c r="D3978" s="158">
        <v>44094</v>
      </c>
      <c r="E3978" s="153" t="s">
        <v>1278</v>
      </c>
      <c r="F3978" s="153" t="s">
        <v>53</v>
      </c>
      <c r="G3978" s="153" t="s">
        <v>1388</v>
      </c>
      <c r="H3978" s="153" t="s">
        <v>14</v>
      </c>
      <c r="I3978" s="153" t="s">
        <v>1374</v>
      </c>
      <c r="J3978" s="154">
        <v>40</v>
      </c>
      <c r="K3978" s="154">
        <v>895</v>
      </c>
      <c r="L3978" s="154">
        <v>35800</v>
      </c>
      <c r="M3978" s="154">
        <v>2.2374999999999998</v>
      </c>
      <c r="N3978" s="154">
        <v>89.5</v>
      </c>
      <c r="O3978" s="154">
        <v>0</v>
      </c>
      <c r="P3978" s="154">
        <v>0</v>
      </c>
      <c r="Q3978" s="154">
        <v>897.23749999999995</v>
      </c>
      <c r="R3978" s="154">
        <v>35889.5</v>
      </c>
      <c r="S3978" s="153" t="s">
        <v>1281</v>
      </c>
    </row>
    <row r="3979" spans="1:19" ht="25.5">
      <c r="A3979" s="153" t="s">
        <v>8270</v>
      </c>
      <c r="B3979" s="158">
        <v>44094</v>
      </c>
      <c r="C3979" s="153" t="s">
        <v>8271</v>
      </c>
      <c r="D3979" s="158">
        <v>44094</v>
      </c>
      <c r="E3979" s="153" t="s">
        <v>1278</v>
      </c>
      <c r="F3979" s="153" t="s">
        <v>53</v>
      </c>
      <c r="G3979" s="153" t="s">
        <v>1388</v>
      </c>
      <c r="H3979" s="153" t="s">
        <v>14</v>
      </c>
      <c r="I3979" s="153" t="s">
        <v>1508</v>
      </c>
      <c r="J3979" s="154">
        <v>100</v>
      </c>
      <c r="K3979" s="154">
        <v>914</v>
      </c>
      <c r="L3979" s="154">
        <v>91400</v>
      </c>
      <c r="M3979" s="154">
        <v>2.2850000000000001</v>
      </c>
      <c r="N3979" s="154">
        <v>228.5</v>
      </c>
      <c r="O3979" s="154">
        <v>0</v>
      </c>
      <c r="P3979" s="154">
        <v>0</v>
      </c>
      <c r="Q3979" s="154">
        <v>916.28499999999997</v>
      </c>
      <c r="R3979" s="154">
        <v>91628.5</v>
      </c>
      <c r="S3979" s="153" t="s">
        <v>1281</v>
      </c>
    </row>
    <row r="3980" spans="1:19" ht="25.5">
      <c r="A3980" s="153" t="s">
        <v>8270</v>
      </c>
      <c r="B3980" s="158">
        <v>44094</v>
      </c>
      <c r="C3980" s="153" t="s">
        <v>8271</v>
      </c>
      <c r="D3980" s="158">
        <v>44094</v>
      </c>
      <c r="E3980" s="153" t="s">
        <v>1278</v>
      </c>
      <c r="F3980" s="153" t="s">
        <v>53</v>
      </c>
      <c r="G3980" s="153" t="s">
        <v>1388</v>
      </c>
      <c r="H3980" s="153" t="s">
        <v>14</v>
      </c>
      <c r="I3980" s="153" t="s">
        <v>1483</v>
      </c>
      <c r="J3980" s="154">
        <v>160</v>
      </c>
      <c r="K3980" s="154">
        <v>1186</v>
      </c>
      <c r="L3980" s="154">
        <v>189760</v>
      </c>
      <c r="M3980" s="154">
        <v>2.9649999999999999</v>
      </c>
      <c r="N3980" s="154">
        <v>474.4</v>
      </c>
      <c r="O3980" s="154">
        <v>0</v>
      </c>
      <c r="P3980" s="154">
        <v>0</v>
      </c>
      <c r="Q3980" s="154">
        <v>1188.9649999999999</v>
      </c>
      <c r="R3980" s="154">
        <v>190234.4</v>
      </c>
      <c r="S3980" s="153" t="s">
        <v>1281</v>
      </c>
    </row>
    <row r="3981" spans="1:19" ht="25.5">
      <c r="A3981" s="153" t="s">
        <v>8272</v>
      </c>
      <c r="B3981" s="158">
        <v>44094</v>
      </c>
      <c r="C3981" s="153" t="s">
        <v>8273</v>
      </c>
      <c r="D3981" s="158">
        <v>44094</v>
      </c>
      <c r="E3981" s="153" t="s">
        <v>1278</v>
      </c>
      <c r="F3981" s="153" t="s">
        <v>52</v>
      </c>
      <c r="G3981" s="153" t="s">
        <v>1388</v>
      </c>
      <c r="H3981" s="153" t="s">
        <v>14</v>
      </c>
      <c r="I3981" s="153" t="s">
        <v>1374</v>
      </c>
      <c r="J3981" s="154">
        <v>20</v>
      </c>
      <c r="K3981" s="154">
        <v>895</v>
      </c>
      <c r="L3981" s="154">
        <v>17900</v>
      </c>
      <c r="M3981" s="154">
        <v>2.2374999999999998</v>
      </c>
      <c r="N3981" s="154">
        <v>44.75</v>
      </c>
      <c r="O3981" s="154">
        <v>0</v>
      </c>
      <c r="P3981" s="154">
        <v>0</v>
      </c>
      <c r="Q3981" s="154">
        <v>897.23749999999995</v>
      </c>
      <c r="R3981" s="154">
        <v>17944.75</v>
      </c>
      <c r="S3981" s="153" t="s">
        <v>1281</v>
      </c>
    </row>
    <row r="3982" spans="1:19" ht="25.5">
      <c r="A3982" s="153" t="s">
        <v>8272</v>
      </c>
      <c r="B3982" s="158">
        <v>44094</v>
      </c>
      <c r="C3982" s="153" t="s">
        <v>8273</v>
      </c>
      <c r="D3982" s="158">
        <v>44094</v>
      </c>
      <c r="E3982" s="153" t="s">
        <v>1278</v>
      </c>
      <c r="F3982" s="153" t="s">
        <v>52</v>
      </c>
      <c r="G3982" s="153" t="s">
        <v>1388</v>
      </c>
      <c r="H3982" s="153" t="s">
        <v>14</v>
      </c>
      <c r="I3982" s="153" t="s">
        <v>1508</v>
      </c>
      <c r="J3982" s="154">
        <v>20</v>
      </c>
      <c r="K3982" s="154">
        <v>914</v>
      </c>
      <c r="L3982" s="154">
        <v>18280</v>
      </c>
      <c r="M3982" s="154">
        <v>2.2850000000000001</v>
      </c>
      <c r="N3982" s="154">
        <v>45.7</v>
      </c>
      <c r="O3982" s="154">
        <v>0</v>
      </c>
      <c r="P3982" s="154">
        <v>0</v>
      </c>
      <c r="Q3982" s="154">
        <v>916.28499999999997</v>
      </c>
      <c r="R3982" s="154">
        <v>18325.7</v>
      </c>
      <c r="S3982" s="153" t="s">
        <v>1281</v>
      </c>
    </row>
    <row r="3983" spans="1:19" ht="25.5">
      <c r="A3983" s="153" t="s">
        <v>8274</v>
      </c>
      <c r="B3983" s="158">
        <v>44094</v>
      </c>
      <c r="C3983" s="153" t="s">
        <v>8275</v>
      </c>
      <c r="D3983" s="158">
        <v>44094</v>
      </c>
      <c r="E3983" s="153" t="s">
        <v>1278</v>
      </c>
      <c r="F3983" s="153" t="s">
        <v>54</v>
      </c>
      <c r="G3983" s="153" t="s">
        <v>55</v>
      </c>
      <c r="H3983" s="153" t="s">
        <v>14</v>
      </c>
      <c r="I3983" s="153" t="s">
        <v>1374</v>
      </c>
      <c r="J3983" s="154">
        <v>40</v>
      </c>
      <c r="K3983" s="154">
        <v>895</v>
      </c>
      <c r="L3983" s="154">
        <v>35800</v>
      </c>
      <c r="M3983" s="154">
        <v>2.2374999999999998</v>
      </c>
      <c r="N3983" s="154">
        <v>89.5</v>
      </c>
      <c r="O3983" s="154">
        <v>0</v>
      </c>
      <c r="P3983" s="154">
        <v>0</v>
      </c>
      <c r="Q3983" s="154">
        <v>897.23749999999995</v>
      </c>
      <c r="R3983" s="154">
        <v>35889.5</v>
      </c>
      <c r="S3983" s="153" t="s">
        <v>1281</v>
      </c>
    </row>
    <row r="3984" spans="1:19" ht="25.5">
      <c r="A3984" s="153" t="s">
        <v>8276</v>
      </c>
      <c r="B3984" s="158">
        <v>44094</v>
      </c>
      <c r="C3984" s="153" t="s">
        <v>8277</v>
      </c>
      <c r="D3984" s="158">
        <v>44094</v>
      </c>
      <c r="E3984" s="153" t="s">
        <v>1278</v>
      </c>
      <c r="F3984" s="153" t="s">
        <v>58</v>
      </c>
      <c r="G3984" s="153" t="s">
        <v>1388</v>
      </c>
      <c r="H3984" s="153" t="s">
        <v>14</v>
      </c>
      <c r="I3984" s="153" t="s">
        <v>1483</v>
      </c>
      <c r="J3984" s="154">
        <v>100</v>
      </c>
      <c r="K3984" s="154">
        <v>1186</v>
      </c>
      <c r="L3984" s="154">
        <v>118600</v>
      </c>
      <c r="M3984" s="154">
        <v>2.9649999999999999</v>
      </c>
      <c r="N3984" s="154">
        <v>296.5</v>
      </c>
      <c r="O3984" s="154">
        <v>0</v>
      </c>
      <c r="P3984" s="154">
        <v>0</v>
      </c>
      <c r="Q3984" s="154">
        <v>1188.9649999999999</v>
      </c>
      <c r="R3984" s="154">
        <v>118896.5</v>
      </c>
      <c r="S3984" s="153" t="s">
        <v>1281</v>
      </c>
    </row>
    <row r="3985" spans="1:19" ht="25.5">
      <c r="A3985" s="153" t="s">
        <v>8276</v>
      </c>
      <c r="B3985" s="158">
        <v>44094</v>
      </c>
      <c r="C3985" s="153" t="s">
        <v>8277</v>
      </c>
      <c r="D3985" s="158">
        <v>44094</v>
      </c>
      <c r="E3985" s="153" t="s">
        <v>1278</v>
      </c>
      <c r="F3985" s="153" t="s">
        <v>58</v>
      </c>
      <c r="G3985" s="153" t="s">
        <v>1388</v>
      </c>
      <c r="H3985" s="153" t="s">
        <v>14</v>
      </c>
      <c r="I3985" s="153" t="s">
        <v>1508</v>
      </c>
      <c r="J3985" s="154">
        <v>200</v>
      </c>
      <c r="K3985" s="154">
        <v>914</v>
      </c>
      <c r="L3985" s="154">
        <v>182800</v>
      </c>
      <c r="M3985" s="154">
        <v>2.2850000000000001</v>
      </c>
      <c r="N3985" s="154">
        <v>457</v>
      </c>
      <c r="O3985" s="154">
        <v>0</v>
      </c>
      <c r="P3985" s="154">
        <v>0</v>
      </c>
      <c r="Q3985" s="154">
        <v>916.28499999999997</v>
      </c>
      <c r="R3985" s="154">
        <v>183257</v>
      </c>
      <c r="S3985" s="153" t="s">
        <v>1281</v>
      </c>
    </row>
    <row r="3986" spans="1:19" ht="25.5">
      <c r="A3986" s="153" t="s">
        <v>8276</v>
      </c>
      <c r="B3986" s="158">
        <v>44094</v>
      </c>
      <c r="C3986" s="153" t="s">
        <v>8277</v>
      </c>
      <c r="D3986" s="158">
        <v>44094</v>
      </c>
      <c r="E3986" s="153" t="s">
        <v>1278</v>
      </c>
      <c r="F3986" s="153" t="s">
        <v>58</v>
      </c>
      <c r="G3986" s="153" t="s">
        <v>1388</v>
      </c>
      <c r="H3986" s="153" t="s">
        <v>14</v>
      </c>
      <c r="I3986" s="153" t="s">
        <v>1374</v>
      </c>
      <c r="J3986" s="154">
        <v>60</v>
      </c>
      <c r="K3986" s="154">
        <v>895</v>
      </c>
      <c r="L3986" s="154">
        <v>53700</v>
      </c>
      <c r="M3986" s="154">
        <v>2.2374999999999998</v>
      </c>
      <c r="N3986" s="154">
        <v>134.25</v>
      </c>
      <c r="O3986" s="154">
        <v>0</v>
      </c>
      <c r="P3986" s="154">
        <v>0</v>
      </c>
      <c r="Q3986" s="154">
        <v>897.23749999999995</v>
      </c>
      <c r="R3986" s="154">
        <v>53834.25</v>
      </c>
      <c r="S3986" s="153" t="s">
        <v>1281</v>
      </c>
    </row>
    <row r="3987" spans="1:19" ht="25.5">
      <c r="A3987" s="153" t="s">
        <v>8278</v>
      </c>
      <c r="B3987" s="158">
        <v>44094</v>
      </c>
      <c r="C3987" s="153" t="s">
        <v>8279</v>
      </c>
      <c r="D3987" s="158">
        <v>44094</v>
      </c>
      <c r="E3987" s="153" t="s">
        <v>1278</v>
      </c>
      <c r="F3987" s="153" t="s">
        <v>92</v>
      </c>
      <c r="G3987" s="153" t="s">
        <v>1221</v>
      </c>
      <c r="H3987" s="153" t="s">
        <v>25</v>
      </c>
      <c r="I3987" s="153" t="s">
        <v>1508</v>
      </c>
      <c r="J3987" s="154">
        <v>100</v>
      </c>
      <c r="K3987" s="154">
        <v>914</v>
      </c>
      <c r="L3987" s="154">
        <v>91400</v>
      </c>
      <c r="M3987" s="154">
        <v>2.2850000000000001</v>
      </c>
      <c r="N3987" s="154">
        <v>228.5</v>
      </c>
      <c r="O3987" s="154">
        <v>0</v>
      </c>
      <c r="P3987" s="154">
        <v>0</v>
      </c>
      <c r="Q3987" s="154">
        <v>916.28499999999997</v>
      </c>
      <c r="R3987" s="154">
        <v>91628.5</v>
      </c>
      <c r="S3987" s="153" t="s">
        <v>1281</v>
      </c>
    </row>
    <row r="3988" spans="1:19" ht="25.5">
      <c r="A3988" s="153" t="s">
        <v>8278</v>
      </c>
      <c r="B3988" s="158">
        <v>44094</v>
      </c>
      <c r="C3988" s="153" t="s">
        <v>8279</v>
      </c>
      <c r="D3988" s="158">
        <v>44094</v>
      </c>
      <c r="E3988" s="153" t="s">
        <v>1278</v>
      </c>
      <c r="F3988" s="153" t="s">
        <v>92</v>
      </c>
      <c r="G3988" s="153" t="s">
        <v>1221</v>
      </c>
      <c r="H3988" s="153" t="s">
        <v>25</v>
      </c>
      <c r="I3988" s="153" t="s">
        <v>1374</v>
      </c>
      <c r="J3988" s="154">
        <v>20</v>
      </c>
      <c r="K3988" s="154">
        <v>895</v>
      </c>
      <c r="L3988" s="154">
        <v>17900</v>
      </c>
      <c r="M3988" s="154">
        <v>2.2374999999999998</v>
      </c>
      <c r="N3988" s="154">
        <v>44.75</v>
      </c>
      <c r="O3988" s="154">
        <v>0</v>
      </c>
      <c r="P3988" s="154">
        <v>0</v>
      </c>
      <c r="Q3988" s="154">
        <v>897.23749999999995</v>
      </c>
      <c r="R3988" s="154">
        <v>17944.75</v>
      </c>
      <c r="S3988" s="153" t="s">
        <v>1281</v>
      </c>
    </row>
    <row r="3989" spans="1:19" ht="25.5">
      <c r="A3989" s="153" t="s">
        <v>8280</v>
      </c>
      <c r="B3989" s="158">
        <v>44094</v>
      </c>
      <c r="C3989" s="153" t="s">
        <v>8281</v>
      </c>
      <c r="D3989" s="158">
        <v>44094</v>
      </c>
      <c r="E3989" s="153" t="s">
        <v>1278</v>
      </c>
      <c r="F3989" s="153" t="s">
        <v>98</v>
      </c>
      <c r="G3989" s="153" t="s">
        <v>1125</v>
      </c>
      <c r="H3989" s="153" t="s">
        <v>127</v>
      </c>
      <c r="I3989" s="153" t="s">
        <v>1508</v>
      </c>
      <c r="J3989" s="154">
        <v>60</v>
      </c>
      <c r="K3989" s="154">
        <v>914</v>
      </c>
      <c r="L3989" s="154">
        <v>54840</v>
      </c>
      <c r="M3989" s="154">
        <v>2.2850000000000001</v>
      </c>
      <c r="N3989" s="154">
        <v>137.1</v>
      </c>
      <c r="O3989" s="154">
        <v>0</v>
      </c>
      <c r="P3989" s="154">
        <v>0</v>
      </c>
      <c r="Q3989" s="154">
        <v>916.28499999999997</v>
      </c>
      <c r="R3989" s="154">
        <v>54977.1</v>
      </c>
      <c r="S3989" s="153" t="s">
        <v>1281</v>
      </c>
    </row>
    <row r="3990" spans="1:19" ht="25.5">
      <c r="A3990" s="153" t="s">
        <v>8282</v>
      </c>
      <c r="B3990" s="158">
        <v>44094</v>
      </c>
      <c r="C3990" s="153" t="s">
        <v>8283</v>
      </c>
      <c r="D3990" s="158">
        <v>44094</v>
      </c>
      <c r="E3990" s="153" t="s">
        <v>1278</v>
      </c>
      <c r="F3990" s="153" t="s">
        <v>106</v>
      </c>
      <c r="G3990" s="153" t="s">
        <v>1120</v>
      </c>
      <c r="H3990" s="153" t="s">
        <v>127</v>
      </c>
      <c r="I3990" s="153" t="s">
        <v>1508</v>
      </c>
      <c r="J3990" s="154">
        <v>60</v>
      </c>
      <c r="K3990" s="154">
        <v>914</v>
      </c>
      <c r="L3990" s="154">
        <v>54840</v>
      </c>
      <c r="M3990" s="154">
        <v>2.2850000000000001</v>
      </c>
      <c r="N3990" s="154">
        <v>137.1</v>
      </c>
      <c r="O3990" s="154">
        <v>0</v>
      </c>
      <c r="P3990" s="154">
        <v>0</v>
      </c>
      <c r="Q3990" s="154">
        <v>916.28499999999997</v>
      </c>
      <c r="R3990" s="154">
        <v>54977.1</v>
      </c>
      <c r="S3990" s="153" t="s">
        <v>1281</v>
      </c>
    </row>
    <row r="3991" spans="1:19" ht="25.5">
      <c r="A3991" s="153" t="s">
        <v>8282</v>
      </c>
      <c r="B3991" s="158">
        <v>44094</v>
      </c>
      <c r="C3991" s="153" t="s">
        <v>8283</v>
      </c>
      <c r="D3991" s="158">
        <v>44094</v>
      </c>
      <c r="E3991" s="153" t="s">
        <v>1278</v>
      </c>
      <c r="F3991" s="153" t="s">
        <v>106</v>
      </c>
      <c r="G3991" s="153" t="s">
        <v>1120</v>
      </c>
      <c r="H3991" s="153" t="s">
        <v>127</v>
      </c>
      <c r="I3991" s="153" t="s">
        <v>1374</v>
      </c>
      <c r="J3991" s="154">
        <v>40</v>
      </c>
      <c r="K3991" s="154">
        <v>895</v>
      </c>
      <c r="L3991" s="154">
        <v>35800</v>
      </c>
      <c r="M3991" s="154">
        <v>2.2374999999999998</v>
      </c>
      <c r="N3991" s="154">
        <v>89.5</v>
      </c>
      <c r="O3991" s="154">
        <v>0</v>
      </c>
      <c r="P3991" s="154">
        <v>0</v>
      </c>
      <c r="Q3991" s="154">
        <v>897.23749999999995</v>
      </c>
      <c r="R3991" s="154">
        <v>35889.5</v>
      </c>
      <c r="S3991" s="153" t="s">
        <v>1281</v>
      </c>
    </row>
    <row r="3992" spans="1:19" ht="25.5">
      <c r="A3992" s="153" t="s">
        <v>8284</v>
      </c>
      <c r="B3992" s="158">
        <v>44094</v>
      </c>
      <c r="C3992" s="153" t="s">
        <v>8285</v>
      </c>
      <c r="D3992" s="158">
        <v>44094</v>
      </c>
      <c r="E3992" s="153" t="s">
        <v>1278</v>
      </c>
      <c r="F3992" s="153" t="s">
        <v>109</v>
      </c>
      <c r="G3992" s="153" t="s">
        <v>1160</v>
      </c>
      <c r="H3992" s="153" t="s">
        <v>127</v>
      </c>
      <c r="I3992" s="153" t="s">
        <v>1374</v>
      </c>
      <c r="J3992" s="154">
        <v>40</v>
      </c>
      <c r="K3992" s="154">
        <v>895</v>
      </c>
      <c r="L3992" s="154">
        <v>35800</v>
      </c>
      <c r="M3992" s="154">
        <v>2.2374999999999998</v>
      </c>
      <c r="N3992" s="154">
        <v>89.5</v>
      </c>
      <c r="O3992" s="154">
        <v>0</v>
      </c>
      <c r="P3992" s="154">
        <v>0</v>
      </c>
      <c r="Q3992" s="154">
        <v>897.23749999999995</v>
      </c>
      <c r="R3992" s="154">
        <v>35889.5</v>
      </c>
      <c r="S3992" s="153" t="s">
        <v>1281</v>
      </c>
    </row>
    <row r="3993" spans="1:19" ht="25.5">
      <c r="A3993" s="153" t="s">
        <v>8284</v>
      </c>
      <c r="B3993" s="158">
        <v>44094</v>
      </c>
      <c r="C3993" s="153" t="s">
        <v>8285</v>
      </c>
      <c r="D3993" s="158">
        <v>44094</v>
      </c>
      <c r="E3993" s="153" t="s">
        <v>1278</v>
      </c>
      <c r="F3993" s="153" t="s">
        <v>109</v>
      </c>
      <c r="G3993" s="153" t="s">
        <v>1160</v>
      </c>
      <c r="H3993" s="153" t="s">
        <v>127</v>
      </c>
      <c r="I3993" s="153" t="s">
        <v>1508</v>
      </c>
      <c r="J3993" s="154">
        <v>40</v>
      </c>
      <c r="K3993" s="154">
        <v>914</v>
      </c>
      <c r="L3993" s="154">
        <v>36560</v>
      </c>
      <c r="M3993" s="154">
        <v>2.2850000000000001</v>
      </c>
      <c r="N3993" s="154">
        <v>91.4</v>
      </c>
      <c r="O3993" s="154">
        <v>0</v>
      </c>
      <c r="P3993" s="154">
        <v>0</v>
      </c>
      <c r="Q3993" s="154">
        <v>916.28499999999997</v>
      </c>
      <c r="R3993" s="154">
        <v>36651.4</v>
      </c>
      <c r="S3993" s="153" t="s">
        <v>1281</v>
      </c>
    </row>
    <row r="3994" spans="1:19" ht="25.5">
      <c r="A3994" s="153" t="s">
        <v>8286</v>
      </c>
      <c r="B3994" s="158">
        <v>44094</v>
      </c>
      <c r="C3994" s="153" t="s">
        <v>8287</v>
      </c>
      <c r="D3994" s="158">
        <v>44094</v>
      </c>
      <c r="E3994" s="153" t="s">
        <v>1278</v>
      </c>
      <c r="F3994" s="153" t="s">
        <v>108</v>
      </c>
      <c r="G3994" s="153" t="s">
        <v>1160</v>
      </c>
      <c r="H3994" s="153" t="s">
        <v>127</v>
      </c>
      <c r="I3994" s="153" t="s">
        <v>1508</v>
      </c>
      <c r="J3994" s="154">
        <v>20</v>
      </c>
      <c r="K3994" s="154">
        <v>914</v>
      </c>
      <c r="L3994" s="154">
        <v>18280</v>
      </c>
      <c r="M3994" s="154">
        <v>2.2850000000000001</v>
      </c>
      <c r="N3994" s="154">
        <v>45.7</v>
      </c>
      <c r="O3994" s="154">
        <v>0</v>
      </c>
      <c r="P3994" s="154">
        <v>0</v>
      </c>
      <c r="Q3994" s="154">
        <v>916.28499999999997</v>
      </c>
      <c r="R3994" s="154">
        <v>18325.7</v>
      </c>
      <c r="S3994" s="153" t="s">
        <v>1281</v>
      </c>
    </row>
    <row r="3995" spans="1:19" ht="25.5">
      <c r="A3995" s="153" t="s">
        <v>8286</v>
      </c>
      <c r="B3995" s="158">
        <v>44094</v>
      </c>
      <c r="C3995" s="153" t="s">
        <v>8287</v>
      </c>
      <c r="D3995" s="158">
        <v>44094</v>
      </c>
      <c r="E3995" s="153" t="s">
        <v>1278</v>
      </c>
      <c r="F3995" s="153" t="s">
        <v>108</v>
      </c>
      <c r="G3995" s="153" t="s">
        <v>1160</v>
      </c>
      <c r="H3995" s="153" t="s">
        <v>127</v>
      </c>
      <c r="I3995" s="153" t="s">
        <v>1374</v>
      </c>
      <c r="J3995" s="154">
        <v>70</v>
      </c>
      <c r="K3995" s="154">
        <v>895</v>
      </c>
      <c r="L3995" s="154">
        <v>62650</v>
      </c>
      <c r="M3995" s="154">
        <v>2.2374999999999998</v>
      </c>
      <c r="N3995" s="154">
        <v>156.625</v>
      </c>
      <c r="O3995" s="154">
        <v>0</v>
      </c>
      <c r="P3995" s="154">
        <v>0</v>
      </c>
      <c r="Q3995" s="154">
        <v>897.23749999999995</v>
      </c>
      <c r="R3995" s="154">
        <v>62806.625</v>
      </c>
      <c r="S3995" s="153" t="s">
        <v>1281</v>
      </c>
    </row>
    <row r="3996" spans="1:19" ht="25.5">
      <c r="A3996" s="153" t="s">
        <v>8288</v>
      </c>
      <c r="B3996" s="158">
        <v>44094</v>
      </c>
      <c r="C3996" s="153" t="s">
        <v>8289</v>
      </c>
      <c r="D3996" s="158">
        <v>44094</v>
      </c>
      <c r="E3996" s="153" t="s">
        <v>1278</v>
      </c>
      <c r="F3996" s="153" t="s">
        <v>107</v>
      </c>
      <c r="G3996" s="153" t="s">
        <v>1160</v>
      </c>
      <c r="H3996" s="153" t="s">
        <v>127</v>
      </c>
      <c r="I3996" s="153" t="s">
        <v>1508</v>
      </c>
      <c r="J3996" s="154">
        <v>20</v>
      </c>
      <c r="K3996" s="154">
        <v>914</v>
      </c>
      <c r="L3996" s="154">
        <v>18280</v>
      </c>
      <c r="M3996" s="154">
        <v>2.2850000000000001</v>
      </c>
      <c r="N3996" s="154">
        <v>45.7</v>
      </c>
      <c r="O3996" s="154">
        <v>0</v>
      </c>
      <c r="P3996" s="154">
        <v>0</v>
      </c>
      <c r="Q3996" s="154">
        <v>916.28499999999997</v>
      </c>
      <c r="R3996" s="154">
        <v>18325.7</v>
      </c>
      <c r="S3996" s="153" t="s">
        <v>1281</v>
      </c>
    </row>
    <row r="3997" spans="1:19" ht="25.5">
      <c r="A3997" s="153" t="s">
        <v>8288</v>
      </c>
      <c r="B3997" s="158">
        <v>44094</v>
      </c>
      <c r="C3997" s="153" t="s">
        <v>8289</v>
      </c>
      <c r="D3997" s="158">
        <v>44094</v>
      </c>
      <c r="E3997" s="153" t="s">
        <v>1278</v>
      </c>
      <c r="F3997" s="153" t="s">
        <v>107</v>
      </c>
      <c r="G3997" s="153" t="s">
        <v>1160</v>
      </c>
      <c r="H3997" s="153" t="s">
        <v>127</v>
      </c>
      <c r="I3997" s="153" t="s">
        <v>1374</v>
      </c>
      <c r="J3997" s="154">
        <v>20</v>
      </c>
      <c r="K3997" s="154">
        <v>895</v>
      </c>
      <c r="L3997" s="154">
        <v>17900</v>
      </c>
      <c r="M3997" s="154">
        <v>2.2374999999999998</v>
      </c>
      <c r="N3997" s="154">
        <v>44.75</v>
      </c>
      <c r="O3997" s="154">
        <v>0</v>
      </c>
      <c r="P3997" s="154">
        <v>0</v>
      </c>
      <c r="Q3997" s="154">
        <v>897.23749999999995</v>
      </c>
      <c r="R3997" s="154">
        <v>17944.75</v>
      </c>
      <c r="S3997" s="153" t="s">
        <v>1281</v>
      </c>
    </row>
    <row r="3998" spans="1:19" ht="25.5">
      <c r="A3998" s="153" t="s">
        <v>8290</v>
      </c>
      <c r="B3998" s="158">
        <v>44094</v>
      </c>
      <c r="C3998" s="153" t="s">
        <v>8291</v>
      </c>
      <c r="D3998" s="158">
        <v>44094</v>
      </c>
      <c r="E3998" s="153" t="s">
        <v>1278</v>
      </c>
      <c r="F3998" s="153" t="s">
        <v>100</v>
      </c>
      <c r="G3998" s="153" t="s">
        <v>1434</v>
      </c>
      <c r="H3998" s="153" t="s">
        <v>127</v>
      </c>
      <c r="I3998" s="153" t="s">
        <v>1374</v>
      </c>
      <c r="J3998" s="154">
        <v>20</v>
      </c>
      <c r="K3998" s="154">
        <v>895</v>
      </c>
      <c r="L3998" s="154">
        <v>17900</v>
      </c>
      <c r="M3998" s="154">
        <v>2.2374999999999998</v>
      </c>
      <c r="N3998" s="154">
        <v>44.75</v>
      </c>
      <c r="O3998" s="154">
        <v>0</v>
      </c>
      <c r="P3998" s="154">
        <v>0</v>
      </c>
      <c r="Q3998" s="154">
        <v>897.23749999999995</v>
      </c>
      <c r="R3998" s="154">
        <v>17944.75</v>
      </c>
      <c r="S3998" s="153" t="s">
        <v>1281</v>
      </c>
    </row>
    <row r="3999" spans="1:19" ht="25.5">
      <c r="A3999" s="153" t="s">
        <v>8292</v>
      </c>
      <c r="B3999" s="158">
        <v>44094</v>
      </c>
      <c r="C3999" s="153" t="s">
        <v>8293</v>
      </c>
      <c r="D3999" s="158">
        <v>44094</v>
      </c>
      <c r="E3999" s="153" t="s">
        <v>1278</v>
      </c>
      <c r="F3999" s="153" t="s">
        <v>85</v>
      </c>
      <c r="G3999" s="153" t="s">
        <v>1125</v>
      </c>
      <c r="H3999" s="153" t="s">
        <v>127</v>
      </c>
      <c r="I3999" s="153" t="s">
        <v>1508</v>
      </c>
      <c r="J3999" s="154">
        <v>40</v>
      </c>
      <c r="K3999" s="154">
        <v>914</v>
      </c>
      <c r="L3999" s="154">
        <v>36560</v>
      </c>
      <c r="M3999" s="154">
        <v>2.2850000000000001</v>
      </c>
      <c r="N3999" s="154">
        <v>91.4</v>
      </c>
      <c r="O3999" s="154">
        <v>0</v>
      </c>
      <c r="P3999" s="154">
        <v>0</v>
      </c>
      <c r="Q3999" s="154">
        <v>916.28499999999997</v>
      </c>
      <c r="R3999" s="154">
        <v>36651.4</v>
      </c>
      <c r="S3999" s="153" t="s">
        <v>1281</v>
      </c>
    </row>
    <row r="4000" spans="1:19" ht="25.5">
      <c r="A4000" s="153" t="s">
        <v>8292</v>
      </c>
      <c r="B4000" s="158">
        <v>44094</v>
      </c>
      <c r="C4000" s="153" t="s">
        <v>8293</v>
      </c>
      <c r="D4000" s="158">
        <v>44094</v>
      </c>
      <c r="E4000" s="153" t="s">
        <v>1278</v>
      </c>
      <c r="F4000" s="153" t="s">
        <v>85</v>
      </c>
      <c r="G4000" s="153" t="s">
        <v>1125</v>
      </c>
      <c r="H4000" s="153" t="s">
        <v>127</v>
      </c>
      <c r="I4000" s="153" t="s">
        <v>1374</v>
      </c>
      <c r="J4000" s="154">
        <v>40</v>
      </c>
      <c r="K4000" s="154">
        <v>895</v>
      </c>
      <c r="L4000" s="154">
        <v>35800</v>
      </c>
      <c r="M4000" s="154">
        <v>2.2374999999999998</v>
      </c>
      <c r="N4000" s="154">
        <v>89.5</v>
      </c>
      <c r="O4000" s="154">
        <v>0</v>
      </c>
      <c r="P4000" s="154">
        <v>0</v>
      </c>
      <c r="Q4000" s="154">
        <v>897.23749999999995</v>
      </c>
      <c r="R4000" s="154">
        <v>35889.5</v>
      </c>
      <c r="S4000" s="153" t="s">
        <v>1281</v>
      </c>
    </row>
    <row r="4001" spans="1:19" ht="25.5">
      <c r="A4001" s="153" t="s">
        <v>8294</v>
      </c>
      <c r="B4001" s="158">
        <v>44094</v>
      </c>
      <c r="C4001" s="153" t="s">
        <v>8295</v>
      </c>
      <c r="D4001" s="158">
        <v>44094</v>
      </c>
      <c r="E4001" s="153" t="s">
        <v>1278</v>
      </c>
      <c r="F4001" s="153" t="s">
        <v>87</v>
      </c>
      <c r="G4001" s="153" t="s">
        <v>1125</v>
      </c>
      <c r="H4001" s="153" t="s">
        <v>127</v>
      </c>
      <c r="I4001" s="153" t="s">
        <v>1508</v>
      </c>
      <c r="J4001" s="154">
        <v>20</v>
      </c>
      <c r="K4001" s="154">
        <v>914</v>
      </c>
      <c r="L4001" s="154">
        <v>18280</v>
      </c>
      <c r="M4001" s="154">
        <v>2.2850000000000001</v>
      </c>
      <c r="N4001" s="154">
        <v>45.7</v>
      </c>
      <c r="O4001" s="154">
        <v>0</v>
      </c>
      <c r="P4001" s="154">
        <v>0</v>
      </c>
      <c r="Q4001" s="154">
        <v>916.28499999999997</v>
      </c>
      <c r="R4001" s="154">
        <v>18325.7</v>
      </c>
      <c r="S4001" s="153" t="s">
        <v>1281</v>
      </c>
    </row>
    <row r="4002" spans="1:19" ht="25.5">
      <c r="A4002" s="153" t="s">
        <v>8294</v>
      </c>
      <c r="B4002" s="158">
        <v>44094</v>
      </c>
      <c r="C4002" s="153" t="s">
        <v>8295</v>
      </c>
      <c r="D4002" s="158">
        <v>44094</v>
      </c>
      <c r="E4002" s="153" t="s">
        <v>1278</v>
      </c>
      <c r="F4002" s="153" t="s">
        <v>87</v>
      </c>
      <c r="G4002" s="153" t="s">
        <v>1125</v>
      </c>
      <c r="H4002" s="153" t="s">
        <v>127</v>
      </c>
      <c r="I4002" s="153" t="s">
        <v>1374</v>
      </c>
      <c r="J4002" s="154">
        <v>20</v>
      </c>
      <c r="K4002" s="154">
        <v>895</v>
      </c>
      <c r="L4002" s="154">
        <v>17900</v>
      </c>
      <c r="M4002" s="154">
        <v>2.2374999999999998</v>
      </c>
      <c r="N4002" s="154">
        <v>44.75</v>
      </c>
      <c r="O4002" s="154">
        <v>0</v>
      </c>
      <c r="P4002" s="154">
        <v>0</v>
      </c>
      <c r="Q4002" s="154">
        <v>897.23749999999995</v>
      </c>
      <c r="R4002" s="154">
        <v>17944.75</v>
      </c>
      <c r="S4002" s="153" t="s">
        <v>1281</v>
      </c>
    </row>
    <row r="4003" spans="1:19" ht="25.5">
      <c r="A4003" s="153" t="s">
        <v>8296</v>
      </c>
      <c r="B4003" s="158">
        <v>44094</v>
      </c>
      <c r="C4003" s="153" t="s">
        <v>8297</v>
      </c>
      <c r="D4003" s="158">
        <v>44094</v>
      </c>
      <c r="E4003" s="153" t="s">
        <v>1278</v>
      </c>
      <c r="F4003" s="153" t="s">
        <v>42</v>
      </c>
      <c r="G4003" s="153" t="s">
        <v>41</v>
      </c>
      <c r="H4003" s="153" t="s">
        <v>14</v>
      </c>
      <c r="I4003" s="153" t="s">
        <v>1374</v>
      </c>
      <c r="J4003" s="154">
        <v>20</v>
      </c>
      <c r="K4003" s="154">
        <v>895</v>
      </c>
      <c r="L4003" s="154">
        <v>17900</v>
      </c>
      <c r="M4003" s="154">
        <v>2.2374999999999998</v>
      </c>
      <c r="N4003" s="154">
        <v>44.75</v>
      </c>
      <c r="O4003" s="154">
        <v>0</v>
      </c>
      <c r="P4003" s="154">
        <v>0</v>
      </c>
      <c r="Q4003" s="154">
        <v>897.23749999999995</v>
      </c>
      <c r="R4003" s="154">
        <v>17944.75</v>
      </c>
      <c r="S4003" s="153" t="s">
        <v>1281</v>
      </c>
    </row>
    <row r="4004" spans="1:19" ht="25.5">
      <c r="A4004" s="153" t="s">
        <v>8296</v>
      </c>
      <c r="B4004" s="158">
        <v>44094</v>
      </c>
      <c r="C4004" s="153" t="s">
        <v>8297</v>
      </c>
      <c r="D4004" s="158">
        <v>44094</v>
      </c>
      <c r="E4004" s="153" t="s">
        <v>1278</v>
      </c>
      <c r="F4004" s="153" t="s">
        <v>42</v>
      </c>
      <c r="G4004" s="153" t="s">
        <v>41</v>
      </c>
      <c r="H4004" s="153" t="s">
        <v>14</v>
      </c>
      <c r="I4004" s="153" t="s">
        <v>1508</v>
      </c>
      <c r="J4004" s="154">
        <v>20</v>
      </c>
      <c r="K4004" s="154">
        <v>914</v>
      </c>
      <c r="L4004" s="154">
        <v>18280</v>
      </c>
      <c r="M4004" s="154">
        <v>2.2850000000000001</v>
      </c>
      <c r="N4004" s="154">
        <v>45.7</v>
      </c>
      <c r="O4004" s="154">
        <v>0</v>
      </c>
      <c r="P4004" s="154">
        <v>0</v>
      </c>
      <c r="Q4004" s="154">
        <v>916.28499999999997</v>
      </c>
      <c r="R4004" s="154">
        <v>18325.7</v>
      </c>
      <c r="S4004" s="153" t="s">
        <v>1281</v>
      </c>
    </row>
    <row r="4005" spans="1:19" ht="25.5">
      <c r="A4005" s="153" t="s">
        <v>8298</v>
      </c>
      <c r="B4005" s="158">
        <v>44094</v>
      </c>
      <c r="C4005" s="153" t="s">
        <v>8299</v>
      </c>
      <c r="D4005" s="158">
        <v>44094</v>
      </c>
      <c r="E4005" s="153" t="s">
        <v>1278</v>
      </c>
      <c r="F4005" s="153" t="s">
        <v>103</v>
      </c>
      <c r="G4005" s="153" t="s">
        <v>1443</v>
      </c>
      <c r="H4005" s="153" t="s">
        <v>127</v>
      </c>
      <c r="I4005" s="153" t="s">
        <v>1374</v>
      </c>
      <c r="J4005" s="154">
        <v>40</v>
      </c>
      <c r="K4005" s="154">
        <v>895</v>
      </c>
      <c r="L4005" s="154">
        <v>35800</v>
      </c>
      <c r="M4005" s="154">
        <v>2.2374999999999998</v>
      </c>
      <c r="N4005" s="154">
        <v>89.5</v>
      </c>
      <c r="O4005" s="154">
        <v>0</v>
      </c>
      <c r="P4005" s="154">
        <v>0</v>
      </c>
      <c r="Q4005" s="154">
        <v>897.23749999999995</v>
      </c>
      <c r="R4005" s="154">
        <v>35889.5</v>
      </c>
      <c r="S4005" s="153" t="s">
        <v>1281</v>
      </c>
    </row>
    <row r="4006" spans="1:19" ht="25.5">
      <c r="A4006" s="153" t="s">
        <v>8300</v>
      </c>
      <c r="B4006" s="158">
        <v>44094</v>
      </c>
      <c r="C4006" s="153" t="s">
        <v>8301</v>
      </c>
      <c r="D4006" s="158">
        <v>44094</v>
      </c>
      <c r="E4006" s="153" t="s">
        <v>1278</v>
      </c>
      <c r="F4006" s="153" t="s">
        <v>113</v>
      </c>
      <c r="G4006" s="153" t="s">
        <v>1434</v>
      </c>
      <c r="H4006" s="153" t="s">
        <v>127</v>
      </c>
      <c r="I4006" s="153" t="s">
        <v>1374</v>
      </c>
      <c r="J4006" s="154">
        <v>20</v>
      </c>
      <c r="K4006" s="154">
        <v>895</v>
      </c>
      <c r="L4006" s="154">
        <v>17900</v>
      </c>
      <c r="M4006" s="154">
        <v>2.2374999999999998</v>
      </c>
      <c r="N4006" s="154">
        <v>44.75</v>
      </c>
      <c r="O4006" s="154">
        <v>0</v>
      </c>
      <c r="P4006" s="154">
        <v>0</v>
      </c>
      <c r="Q4006" s="154">
        <v>897.23749999999995</v>
      </c>
      <c r="R4006" s="154">
        <v>17944.75</v>
      </c>
      <c r="S4006" s="153" t="s">
        <v>1281</v>
      </c>
    </row>
    <row r="4007" spans="1:19" ht="25.5">
      <c r="A4007" s="153" t="s">
        <v>8302</v>
      </c>
      <c r="B4007" s="158">
        <v>44094</v>
      </c>
      <c r="C4007" s="153" t="s">
        <v>8303</v>
      </c>
      <c r="D4007" s="158">
        <v>44094</v>
      </c>
      <c r="E4007" s="153" t="s">
        <v>1278</v>
      </c>
      <c r="F4007" s="153" t="s">
        <v>101</v>
      </c>
      <c r="G4007" s="153" t="s">
        <v>1611</v>
      </c>
      <c r="H4007" s="153" t="s">
        <v>127</v>
      </c>
      <c r="I4007" s="153" t="s">
        <v>1508</v>
      </c>
      <c r="J4007" s="154">
        <v>100</v>
      </c>
      <c r="K4007" s="154">
        <v>914</v>
      </c>
      <c r="L4007" s="154">
        <v>91400</v>
      </c>
      <c r="M4007" s="154">
        <v>2.2850000000000001</v>
      </c>
      <c r="N4007" s="154">
        <v>228.5</v>
      </c>
      <c r="O4007" s="154">
        <v>0</v>
      </c>
      <c r="P4007" s="154">
        <v>0</v>
      </c>
      <c r="Q4007" s="154">
        <v>916.28499999999997</v>
      </c>
      <c r="R4007" s="154">
        <v>91628.5</v>
      </c>
      <c r="S4007" s="153" t="s">
        <v>1281</v>
      </c>
    </row>
    <row r="4008" spans="1:19" ht="25.5">
      <c r="A4008" s="153" t="s">
        <v>8304</v>
      </c>
      <c r="B4008" s="158">
        <v>44094</v>
      </c>
      <c r="C4008" s="153" t="s">
        <v>8305</v>
      </c>
      <c r="D4008" s="158">
        <v>44094</v>
      </c>
      <c r="E4008" s="153" t="s">
        <v>1278</v>
      </c>
      <c r="F4008" s="153" t="s">
        <v>1021</v>
      </c>
      <c r="G4008" s="153" t="s">
        <v>1122</v>
      </c>
      <c r="H4008" s="153" t="s">
        <v>127</v>
      </c>
      <c r="I4008" s="153" t="s">
        <v>1508</v>
      </c>
      <c r="J4008" s="154">
        <v>60</v>
      </c>
      <c r="K4008" s="154">
        <v>914</v>
      </c>
      <c r="L4008" s="154">
        <v>54840</v>
      </c>
      <c r="M4008" s="154">
        <v>2.2850000000000001</v>
      </c>
      <c r="N4008" s="154">
        <v>137.1</v>
      </c>
      <c r="O4008" s="154">
        <v>0</v>
      </c>
      <c r="P4008" s="154">
        <v>0</v>
      </c>
      <c r="Q4008" s="154">
        <v>916.28499999999997</v>
      </c>
      <c r="R4008" s="154">
        <v>54977.1</v>
      </c>
      <c r="S4008" s="153" t="s">
        <v>1281</v>
      </c>
    </row>
    <row r="4009" spans="1:19" ht="25.5">
      <c r="A4009" s="153" t="s">
        <v>8306</v>
      </c>
      <c r="B4009" s="158">
        <v>44094</v>
      </c>
      <c r="C4009" s="153" t="s">
        <v>8307</v>
      </c>
      <c r="D4009" s="158">
        <v>44094</v>
      </c>
      <c r="E4009" s="153" t="s">
        <v>1278</v>
      </c>
      <c r="F4009" s="153" t="s">
        <v>99</v>
      </c>
      <c r="G4009" s="153" t="s">
        <v>1122</v>
      </c>
      <c r="H4009" s="153" t="s">
        <v>127</v>
      </c>
      <c r="I4009" s="153" t="s">
        <v>1374</v>
      </c>
      <c r="J4009" s="154">
        <v>40</v>
      </c>
      <c r="K4009" s="154">
        <v>895</v>
      </c>
      <c r="L4009" s="154">
        <v>35800</v>
      </c>
      <c r="M4009" s="154">
        <v>2.2374999999999998</v>
      </c>
      <c r="N4009" s="154">
        <v>89.5</v>
      </c>
      <c r="O4009" s="154">
        <v>0</v>
      </c>
      <c r="P4009" s="154">
        <v>0</v>
      </c>
      <c r="Q4009" s="154">
        <v>897.23749999999995</v>
      </c>
      <c r="R4009" s="154">
        <v>35889.5</v>
      </c>
      <c r="S4009" s="153" t="s">
        <v>1281</v>
      </c>
    </row>
    <row r="4010" spans="1:19" ht="25.5">
      <c r="A4010" s="153" t="s">
        <v>8308</v>
      </c>
      <c r="B4010" s="158">
        <v>44094</v>
      </c>
      <c r="C4010" s="153" t="s">
        <v>8309</v>
      </c>
      <c r="D4010" s="158">
        <v>44094</v>
      </c>
      <c r="E4010" s="153" t="s">
        <v>1278</v>
      </c>
      <c r="F4010" s="153" t="s">
        <v>104</v>
      </c>
      <c r="G4010" s="153" t="s">
        <v>1122</v>
      </c>
      <c r="H4010" s="153" t="s">
        <v>127</v>
      </c>
      <c r="I4010" s="153" t="s">
        <v>1508</v>
      </c>
      <c r="J4010" s="154">
        <v>20</v>
      </c>
      <c r="K4010" s="154">
        <v>914</v>
      </c>
      <c r="L4010" s="154">
        <v>18280</v>
      </c>
      <c r="M4010" s="154">
        <v>2.2850000000000001</v>
      </c>
      <c r="N4010" s="154">
        <v>45.7</v>
      </c>
      <c r="O4010" s="154">
        <v>0</v>
      </c>
      <c r="P4010" s="154">
        <v>0</v>
      </c>
      <c r="Q4010" s="154">
        <v>916.28499999999997</v>
      </c>
      <c r="R4010" s="154">
        <v>18325.7</v>
      </c>
      <c r="S4010" s="153" t="s">
        <v>1281</v>
      </c>
    </row>
    <row r="4011" spans="1:19" ht="25.5">
      <c r="A4011" s="153" t="s">
        <v>8310</v>
      </c>
      <c r="B4011" s="158">
        <v>44094</v>
      </c>
      <c r="C4011" s="153" t="s">
        <v>8311</v>
      </c>
      <c r="D4011" s="158">
        <v>44094</v>
      </c>
      <c r="E4011" s="153" t="s">
        <v>1278</v>
      </c>
      <c r="F4011" s="153" t="s">
        <v>110</v>
      </c>
      <c r="G4011" s="153" t="s">
        <v>1122</v>
      </c>
      <c r="H4011" s="153" t="s">
        <v>127</v>
      </c>
      <c r="I4011" s="153" t="s">
        <v>1508</v>
      </c>
      <c r="J4011" s="154">
        <v>20</v>
      </c>
      <c r="K4011" s="154">
        <v>914</v>
      </c>
      <c r="L4011" s="154">
        <v>18280</v>
      </c>
      <c r="M4011" s="154">
        <v>2.2850000000000001</v>
      </c>
      <c r="N4011" s="154">
        <v>45.7</v>
      </c>
      <c r="O4011" s="154">
        <v>0</v>
      </c>
      <c r="P4011" s="154">
        <v>0</v>
      </c>
      <c r="Q4011" s="154">
        <v>916.28499999999997</v>
      </c>
      <c r="R4011" s="154">
        <v>18325.7</v>
      </c>
      <c r="S4011" s="153" t="s">
        <v>1281</v>
      </c>
    </row>
    <row r="4012" spans="1:19" ht="25.5">
      <c r="A4012" s="153" t="s">
        <v>8310</v>
      </c>
      <c r="B4012" s="158">
        <v>44094</v>
      </c>
      <c r="C4012" s="153" t="s">
        <v>8311</v>
      </c>
      <c r="D4012" s="158">
        <v>44094</v>
      </c>
      <c r="E4012" s="153" t="s">
        <v>1278</v>
      </c>
      <c r="F4012" s="153" t="s">
        <v>110</v>
      </c>
      <c r="G4012" s="153" t="s">
        <v>1122</v>
      </c>
      <c r="H4012" s="153" t="s">
        <v>127</v>
      </c>
      <c r="I4012" s="153" t="s">
        <v>1374</v>
      </c>
      <c r="J4012" s="154">
        <v>20</v>
      </c>
      <c r="K4012" s="154">
        <v>895</v>
      </c>
      <c r="L4012" s="154">
        <v>17900</v>
      </c>
      <c r="M4012" s="154">
        <v>2.2374999999999998</v>
      </c>
      <c r="N4012" s="154">
        <v>44.75</v>
      </c>
      <c r="O4012" s="154">
        <v>0</v>
      </c>
      <c r="P4012" s="154">
        <v>0</v>
      </c>
      <c r="Q4012" s="154">
        <v>897.23749999999995</v>
      </c>
      <c r="R4012" s="154">
        <v>17944.75</v>
      </c>
      <c r="S4012" s="153" t="s">
        <v>1281</v>
      </c>
    </row>
    <row r="4013" spans="1:19" ht="25.5">
      <c r="A4013" s="153" t="s">
        <v>8312</v>
      </c>
      <c r="B4013" s="158">
        <v>44094</v>
      </c>
      <c r="C4013" s="153" t="s">
        <v>8313</v>
      </c>
      <c r="D4013" s="158">
        <v>44094</v>
      </c>
      <c r="E4013" s="153" t="s">
        <v>1278</v>
      </c>
      <c r="F4013" s="153" t="s">
        <v>77</v>
      </c>
      <c r="G4013" s="153" t="s">
        <v>74</v>
      </c>
      <c r="H4013" s="153" t="s">
        <v>74</v>
      </c>
      <c r="I4013" s="153" t="s">
        <v>1508</v>
      </c>
      <c r="J4013" s="154">
        <v>100</v>
      </c>
      <c r="K4013" s="154">
        <v>914</v>
      </c>
      <c r="L4013" s="154">
        <v>91400</v>
      </c>
      <c r="M4013" s="154">
        <v>2.2850000000000001</v>
      </c>
      <c r="N4013" s="154">
        <v>228.5</v>
      </c>
      <c r="O4013" s="154">
        <v>0</v>
      </c>
      <c r="P4013" s="154">
        <v>0</v>
      </c>
      <c r="Q4013" s="154">
        <v>916.28499999999997</v>
      </c>
      <c r="R4013" s="154">
        <v>91628.5</v>
      </c>
      <c r="S4013" s="153" t="s">
        <v>1281</v>
      </c>
    </row>
    <row r="4014" spans="1:19" ht="25.5">
      <c r="A4014" s="153" t="s">
        <v>8312</v>
      </c>
      <c r="B4014" s="158">
        <v>44094</v>
      </c>
      <c r="C4014" s="153" t="s">
        <v>8313</v>
      </c>
      <c r="D4014" s="158">
        <v>44094</v>
      </c>
      <c r="E4014" s="153" t="s">
        <v>1278</v>
      </c>
      <c r="F4014" s="153" t="s">
        <v>77</v>
      </c>
      <c r="G4014" s="153" t="s">
        <v>74</v>
      </c>
      <c r="H4014" s="153" t="s">
        <v>74</v>
      </c>
      <c r="I4014" s="153" t="s">
        <v>1374</v>
      </c>
      <c r="J4014" s="154">
        <v>25</v>
      </c>
      <c r="K4014" s="154">
        <v>895</v>
      </c>
      <c r="L4014" s="154">
        <v>22375</v>
      </c>
      <c r="M4014" s="154">
        <v>2.2374999999999998</v>
      </c>
      <c r="N4014" s="154">
        <v>55.9375</v>
      </c>
      <c r="O4014" s="154">
        <v>0</v>
      </c>
      <c r="P4014" s="154">
        <v>0</v>
      </c>
      <c r="Q4014" s="154">
        <v>897.23749999999995</v>
      </c>
      <c r="R4014" s="154">
        <v>22430.9375</v>
      </c>
      <c r="S4014" s="153" t="s">
        <v>1281</v>
      </c>
    </row>
    <row r="4015" spans="1:19" ht="25.5">
      <c r="A4015" s="153" t="s">
        <v>8314</v>
      </c>
      <c r="B4015" s="158">
        <v>44094</v>
      </c>
      <c r="C4015" s="153" t="s">
        <v>8315</v>
      </c>
      <c r="D4015" s="158">
        <v>44094</v>
      </c>
      <c r="E4015" s="153" t="s">
        <v>1278</v>
      </c>
      <c r="F4015" s="153" t="s">
        <v>76</v>
      </c>
      <c r="G4015" s="153" t="s">
        <v>1169</v>
      </c>
      <c r="H4015" s="153" t="s">
        <v>74</v>
      </c>
      <c r="I4015" s="153" t="s">
        <v>1508</v>
      </c>
      <c r="J4015" s="154">
        <v>200</v>
      </c>
      <c r="K4015" s="154">
        <v>914</v>
      </c>
      <c r="L4015" s="154">
        <v>182800</v>
      </c>
      <c r="M4015" s="154">
        <v>2.2850000000000001</v>
      </c>
      <c r="N4015" s="154">
        <v>457</v>
      </c>
      <c r="O4015" s="154">
        <v>0</v>
      </c>
      <c r="P4015" s="154">
        <v>0</v>
      </c>
      <c r="Q4015" s="154">
        <v>916.28499999999997</v>
      </c>
      <c r="R4015" s="154">
        <v>183257</v>
      </c>
      <c r="S4015" s="153" t="s">
        <v>1281</v>
      </c>
    </row>
    <row r="4016" spans="1:19" ht="25.5">
      <c r="A4016" s="153" t="s">
        <v>8314</v>
      </c>
      <c r="B4016" s="158">
        <v>44094</v>
      </c>
      <c r="C4016" s="153" t="s">
        <v>8315</v>
      </c>
      <c r="D4016" s="158">
        <v>44094</v>
      </c>
      <c r="E4016" s="153" t="s">
        <v>1278</v>
      </c>
      <c r="F4016" s="153" t="s">
        <v>76</v>
      </c>
      <c r="G4016" s="153" t="s">
        <v>1169</v>
      </c>
      <c r="H4016" s="153" t="s">
        <v>74</v>
      </c>
      <c r="I4016" s="153" t="s">
        <v>1374</v>
      </c>
      <c r="J4016" s="154">
        <v>100</v>
      </c>
      <c r="K4016" s="154">
        <v>895</v>
      </c>
      <c r="L4016" s="154">
        <v>89500</v>
      </c>
      <c r="M4016" s="154">
        <v>2.2374999999999998</v>
      </c>
      <c r="N4016" s="154">
        <v>223.75</v>
      </c>
      <c r="O4016" s="154">
        <v>0</v>
      </c>
      <c r="P4016" s="154">
        <v>0</v>
      </c>
      <c r="Q4016" s="154">
        <v>897.23749999999995</v>
      </c>
      <c r="R4016" s="154">
        <v>89723.75</v>
      </c>
      <c r="S4016" s="153" t="s">
        <v>1281</v>
      </c>
    </row>
    <row r="4017" spans="1:19" ht="25.5">
      <c r="A4017" s="153" t="s">
        <v>8316</v>
      </c>
      <c r="B4017" s="158">
        <v>44094</v>
      </c>
      <c r="C4017" s="153" t="s">
        <v>8317</v>
      </c>
      <c r="D4017" s="158">
        <v>44094</v>
      </c>
      <c r="E4017" s="153" t="s">
        <v>1503</v>
      </c>
      <c r="F4017" s="153" t="s">
        <v>8318</v>
      </c>
      <c r="G4017" s="153" t="s">
        <v>1503</v>
      </c>
      <c r="H4017" s="153" t="s">
        <v>1503</v>
      </c>
      <c r="I4017" s="153" t="s">
        <v>1779</v>
      </c>
      <c r="J4017" s="154">
        <v>5</v>
      </c>
      <c r="K4017" s="154">
        <v>749.13</v>
      </c>
      <c r="L4017" s="154">
        <v>3745.65</v>
      </c>
      <c r="M4017" s="154">
        <v>1.8728</v>
      </c>
      <c r="N4017" s="154">
        <v>9.3640000000000008</v>
      </c>
      <c r="O4017" s="154">
        <v>0</v>
      </c>
      <c r="P4017" s="154">
        <v>0</v>
      </c>
      <c r="Q4017" s="154">
        <v>751.00279999999998</v>
      </c>
      <c r="R4017" s="154">
        <v>3755.0140000000001</v>
      </c>
      <c r="S4017" s="153" t="s">
        <v>1281</v>
      </c>
    </row>
    <row r="4018" spans="1:19" ht="25.5">
      <c r="A4018" s="153" t="s">
        <v>8316</v>
      </c>
      <c r="B4018" s="158">
        <v>44094</v>
      </c>
      <c r="C4018" s="153" t="s">
        <v>8317</v>
      </c>
      <c r="D4018" s="158">
        <v>44094</v>
      </c>
      <c r="E4018" s="153" t="s">
        <v>1503</v>
      </c>
      <c r="F4018" s="153" t="s">
        <v>8318</v>
      </c>
      <c r="G4018" s="153" t="s">
        <v>1503</v>
      </c>
      <c r="H4018" s="153" t="s">
        <v>1503</v>
      </c>
      <c r="I4018" s="153" t="s">
        <v>1374</v>
      </c>
      <c r="J4018" s="154">
        <v>5</v>
      </c>
      <c r="K4018" s="154">
        <v>906.35</v>
      </c>
      <c r="L4018" s="154">
        <v>4531.75</v>
      </c>
      <c r="M4018" s="154">
        <v>2.2658999999999998</v>
      </c>
      <c r="N4018" s="154">
        <v>11.329499999999999</v>
      </c>
      <c r="O4018" s="154">
        <v>0</v>
      </c>
      <c r="P4018" s="154">
        <v>0</v>
      </c>
      <c r="Q4018" s="154">
        <v>908.61590000000001</v>
      </c>
      <c r="R4018" s="154">
        <v>4543.0794999999998</v>
      </c>
      <c r="S4018" s="153" t="s">
        <v>1281</v>
      </c>
    </row>
    <row r="4019" spans="1:19" ht="25.5">
      <c r="A4019" s="153" t="s">
        <v>8316</v>
      </c>
      <c r="B4019" s="158">
        <v>44094</v>
      </c>
      <c r="C4019" s="153" t="s">
        <v>8317</v>
      </c>
      <c r="D4019" s="158">
        <v>44094</v>
      </c>
      <c r="E4019" s="153" t="s">
        <v>1503</v>
      </c>
      <c r="F4019" s="153" t="s">
        <v>8318</v>
      </c>
      <c r="G4019" s="153" t="s">
        <v>1503</v>
      </c>
      <c r="H4019" s="153" t="s">
        <v>1503</v>
      </c>
      <c r="I4019" s="153" t="s">
        <v>1508</v>
      </c>
      <c r="J4019" s="154">
        <v>5</v>
      </c>
      <c r="K4019" s="154">
        <v>926.68</v>
      </c>
      <c r="L4019" s="154">
        <v>4633.3999999999996</v>
      </c>
      <c r="M4019" s="154">
        <v>2.3167</v>
      </c>
      <c r="N4019" s="154">
        <v>11.583500000000001</v>
      </c>
      <c r="O4019" s="154">
        <v>0</v>
      </c>
      <c r="P4019" s="154">
        <v>0</v>
      </c>
      <c r="Q4019" s="154">
        <v>928.99670000000003</v>
      </c>
      <c r="R4019" s="154">
        <v>4644.9835000000003</v>
      </c>
      <c r="S4019" s="153" t="s">
        <v>1281</v>
      </c>
    </row>
    <row r="4020" spans="1:19" ht="25.5">
      <c r="A4020" s="153" t="s">
        <v>8319</v>
      </c>
      <c r="B4020" s="158">
        <v>44094</v>
      </c>
      <c r="C4020" s="153" t="s">
        <v>8320</v>
      </c>
      <c r="D4020" s="158">
        <v>44094</v>
      </c>
      <c r="E4020" s="153" t="s">
        <v>1503</v>
      </c>
      <c r="F4020" s="153" t="s">
        <v>2870</v>
      </c>
      <c r="G4020" s="153" t="s">
        <v>1503</v>
      </c>
      <c r="H4020" s="153" t="s">
        <v>1503</v>
      </c>
      <c r="I4020" s="153" t="s">
        <v>1374</v>
      </c>
      <c r="J4020" s="154">
        <v>3</v>
      </c>
      <c r="K4020" s="154">
        <v>906.35</v>
      </c>
      <c r="L4020" s="154">
        <v>2719.05</v>
      </c>
      <c r="M4020" s="154">
        <v>2.2658999999999998</v>
      </c>
      <c r="N4020" s="154">
        <v>6.7976999999999999</v>
      </c>
      <c r="O4020" s="154">
        <v>0</v>
      </c>
      <c r="P4020" s="154">
        <v>0</v>
      </c>
      <c r="Q4020" s="154">
        <v>908.61590000000001</v>
      </c>
      <c r="R4020" s="154">
        <v>2725.8476999999998</v>
      </c>
      <c r="S4020" s="153" t="s">
        <v>1281</v>
      </c>
    </row>
    <row r="4021" spans="1:19" ht="25.5">
      <c r="A4021" s="153" t="s">
        <v>8321</v>
      </c>
      <c r="B4021" s="158">
        <v>44094</v>
      </c>
      <c r="C4021" s="153" t="s">
        <v>8322</v>
      </c>
      <c r="D4021" s="158">
        <v>44094</v>
      </c>
      <c r="E4021" s="153" t="s">
        <v>1503</v>
      </c>
      <c r="F4021" s="153" t="s">
        <v>3204</v>
      </c>
      <c r="G4021" s="153" t="s">
        <v>1503</v>
      </c>
      <c r="H4021" s="153" t="s">
        <v>1503</v>
      </c>
      <c r="I4021" s="153" t="s">
        <v>1374</v>
      </c>
      <c r="J4021" s="154">
        <v>13</v>
      </c>
      <c r="K4021" s="154">
        <v>906.35</v>
      </c>
      <c r="L4021" s="154">
        <v>11782.55</v>
      </c>
      <c r="M4021" s="154">
        <v>2.2658999999999998</v>
      </c>
      <c r="N4021" s="154">
        <v>29.456700000000001</v>
      </c>
      <c r="O4021" s="154">
        <v>0</v>
      </c>
      <c r="P4021" s="154">
        <v>0</v>
      </c>
      <c r="Q4021" s="154">
        <v>908.61590000000001</v>
      </c>
      <c r="R4021" s="154">
        <v>11812.0067</v>
      </c>
      <c r="S4021" s="153" t="s">
        <v>1281</v>
      </c>
    </row>
    <row r="4022" spans="1:19" ht="25.5">
      <c r="A4022" s="153" t="s">
        <v>8321</v>
      </c>
      <c r="B4022" s="158">
        <v>44094</v>
      </c>
      <c r="C4022" s="153" t="s">
        <v>8322</v>
      </c>
      <c r="D4022" s="158">
        <v>44094</v>
      </c>
      <c r="E4022" s="153" t="s">
        <v>1503</v>
      </c>
      <c r="F4022" s="153" t="s">
        <v>3204</v>
      </c>
      <c r="G4022" s="153" t="s">
        <v>1503</v>
      </c>
      <c r="H4022" s="153" t="s">
        <v>1503</v>
      </c>
      <c r="I4022" s="153" t="s">
        <v>1779</v>
      </c>
      <c r="J4022" s="154">
        <v>5</v>
      </c>
      <c r="K4022" s="154">
        <v>749.13</v>
      </c>
      <c r="L4022" s="154">
        <v>3745.65</v>
      </c>
      <c r="M4022" s="154">
        <v>1.8728</v>
      </c>
      <c r="N4022" s="154">
        <v>9.3640000000000008</v>
      </c>
      <c r="O4022" s="154">
        <v>0</v>
      </c>
      <c r="P4022" s="154">
        <v>0</v>
      </c>
      <c r="Q4022" s="154">
        <v>751.00279999999998</v>
      </c>
      <c r="R4022" s="154">
        <v>3755.0140000000001</v>
      </c>
      <c r="S4022" s="153" t="s">
        <v>1281</v>
      </c>
    </row>
    <row r="4023" spans="1:19" ht="25.5">
      <c r="A4023" s="153" t="s">
        <v>8321</v>
      </c>
      <c r="B4023" s="158">
        <v>44094</v>
      </c>
      <c r="C4023" s="153" t="s">
        <v>8322</v>
      </c>
      <c r="D4023" s="158">
        <v>44094</v>
      </c>
      <c r="E4023" s="153" t="s">
        <v>1503</v>
      </c>
      <c r="F4023" s="153" t="s">
        <v>3204</v>
      </c>
      <c r="G4023" s="153" t="s">
        <v>1503</v>
      </c>
      <c r="H4023" s="153" t="s">
        <v>1503</v>
      </c>
      <c r="I4023" s="153" t="s">
        <v>1483</v>
      </c>
      <c r="J4023" s="154">
        <v>10</v>
      </c>
      <c r="K4023" s="154">
        <v>1202</v>
      </c>
      <c r="L4023" s="154">
        <v>12020</v>
      </c>
      <c r="M4023" s="154">
        <v>3.0049999999999999</v>
      </c>
      <c r="N4023" s="154">
        <v>30.05</v>
      </c>
      <c r="O4023" s="154">
        <v>0</v>
      </c>
      <c r="P4023" s="154">
        <v>0</v>
      </c>
      <c r="Q4023" s="154">
        <v>1205.0050000000001</v>
      </c>
      <c r="R4023" s="154">
        <v>12050.05</v>
      </c>
      <c r="S4023" s="153" t="s">
        <v>1281</v>
      </c>
    </row>
    <row r="4024" spans="1:19" ht="25.5">
      <c r="A4024" s="153" t="s">
        <v>8323</v>
      </c>
      <c r="B4024" s="158">
        <v>44094</v>
      </c>
      <c r="C4024" s="153" t="s">
        <v>8324</v>
      </c>
      <c r="D4024" s="158">
        <v>44094</v>
      </c>
      <c r="E4024" s="153" t="s">
        <v>1503</v>
      </c>
      <c r="F4024" s="153" t="s">
        <v>1773</v>
      </c>
      <c r="G4024" s="153" t="s">
        <v>1503</v>
      </c>
      <c r="H4024" s="153" t="s">
        <v>1503</v>
      </c>
      <c r="I4024" s="153" t="s">
        <v>1483</v>
      </c>
      <c r="J4024" s="154">
        <v>5</v>
      </c>
      <c r="K4024" s="154">
        <v>1202</v>
      </c>
      <c r="L4024" s="154">
        <v>6010</v>
      </c>
      <c r="M4024" s="154">
        <v>3.0049999999999999</v>
      </c>
      <c r="N4024" s="154">
        <v>15.025</v>
      </c>
      <c r="O4024" s="154">
        <v>0</v>
      </c>
      <c r="P4024" s="154">
        <v>0</v>
      </c>
      <c r="Q4024" s="154">
        <v>1205.0050000000001</v>
      </c>
      <c r="R4024" s="154">
        <v>6025.0249999999996</v>
      </c>
      <c r="S4024" s="153" t="s">
        <v>1281</v>
      </c>
    </row>
    <row r="4025" spans="1:19" ht="25.5">
      <c r="A4025" s="153" t="s">
        <v>8323</v>
      </c>
      <c r="B4025" s="158">
        <v>44094</v>
      </c>
      <c r="C4025" s="153" t="s">
        <v>8324</v>
      </c>
      <c r="D4025" s="158">
        <v>44094</v>
      </c>
      <c r="E4025" s="153" t="s">
        <v>1503</v>
      </c>
      <c r="F4025" s="153" t="s">
        <v>1773</v>
      </c>
      <c r="G4025" s="153" t="s">
        <v>1503</v>
      </c>
      <c r="H4025" s="153" t="s">
        <v>1503</v>
      </c>
      <c r="I4025" s="153" t="s">
        <v>1374</v>
      </c>
      <c r="J4025" s="154">
        <v>5</v>
      </c>
      <c r="K4025" s="154">
        <v>906.35</v>
      </c>
      <c r="L4025" s="154">
        <v>4531.75</v>
      </c>
      <c r="M4025" s="154">
        <v>2.2658999999999998</v>
      </c>
      <c r="N4025" s="154">
        <v>11.329499999999999</v>
      </c>
      <c r="O4025" s="154">
        <v>0</v>
      </c>
      <c r="P4025" s="154">
        <v>0</v>
      </c>
      <c r="Q4025" s="154">
        <v>908.61590000000001</v>
      </c>
      <c r="R4025" s="154">
        <v>4543.0794999999998</v>
      </c>
      <c r="S4025" s="153" t="s">
        <v>1281</v>
      </c>
    </row>
    <row r="4026" spans="1:19" ht="25.5">
      <c r="A4026" s="153" t="s">
        <v>8325</v>
      </c>
      <c r="B4026" s="158">
        <v>44094</v>
      </c>
      <c r="C4026" s="153" t="s">
        <v>8326</v>
      </c>
      <c r="D4026" s="158">
        <v>44094</v>
      </c>
      <c r="E4026" s="153" t="s">
        <v>1503</v>
      </c>
      <c r="F4026" s="153" t="s">
        <v>2884</v>
      </c>
      <c r="G4026" s="153" t="s">
        <v>1503</v>
      </c>
      <c r="H4026" s="153" t="s">
        <v>1503</v>
      </c>
      <c r="I4026" s="153" t="s">
        <v>1779</v>
      </c>
      <c r="J4026" s="154">
        <v>21</v>
      </c>
      <c r="K4026" s="154">
        <v>749.13</v>
      </c>
      <c r="L4026" s="154">
        <v>15731.73</v>
      </c>
      <c r="M4026" s="154">
        <v>1.8728</v>
      </c>
      <c r="N4026" s="154">
        <v>39.328800000000001</v>
      </c>
      <c r="O4026" s="154">
        <v>0</v>
      </c>
      <c r="P4026" s="154">
        <v>0</v>
      </c>
      <c r="Q4026" s="154">
        <v>751.00279999999998</v>
      </c>
      <c r="R4026" s="154">
        <v>15771.058800000001</v>
      </c>
      <c r="S4026" s="153" t="s">
        <v>1281</v>
      </c>
    </row>
    <row r="4027" spans="1:19" ht="25.5">
      <c r="A4027" s="153" t="s">
        <v>8327</v>
      </c>
      <c r="B4027" s="158">
        <v>44094</v>
      </c>
      <c r="C4027" s="153" t="s">
        <v>8328</v>
      </c>
      <c r="D4027" s="158">
        <v>44094</v>
      </c>
      <c r="E4027" s="153" t="s">
        <v>1503</v>
      </c>
      <c r="F4027" s="153" t="s">
        <v>3156</v>
      </c>
      <c r="G4027" s="153" t="s">
        <v>1503</v>
      </c>
      <c r="H4027" s="153" t="s">
        <v>1503</v>
      </c>
      <c r="I4027" s="153" t="s">
        <v>1779</v>
      </c>
      <c r="J4027" s="154">
        <v>15</v>
      </c>
      <c r="K4027" s="154">
        <v>749.13</v>
      </c>
      <c r="L4027" s="154">
        <v>11236.95</v>
      </c>
      <c r="M4027" s="154">
        <v>1.8728</v>
      </c>
      <c r="N4027" s="154">
        <v>28.091999999999999</v>
      </c>
      <c r="O4027" s="154">
        <v>0</v>
      </c>
      <c r="P4027" s="154">
        <v>0</v>
      </c>
      <c r="Q4027" s="154">
        <v>751.00279999999998</v>
      </c>
      <c r="R4027" s="154">
        <v>11265.041999999999</v>
      </c>
      <c r="S4027" s="153" t="s">
        <v>1281</v>
      </c>
    </row>
    <row r="4028" spans="1:19" ht="25.5">
      <c r="A4028" s="153" t="s">
        <v>8329</v>
      </c>
      <c r="B4028" s="158">
        <v>44094</v>
      </c>
      <c r="C4028" s="153" t="s">
        <v>8330</v>
      </c>
      <c r="D4028" s="158">
        <v>44094</v>
      </c>
      <c r="E4028" s="153" t="s">
        <v>1503</v>
      </c>
      <c r="F4028" s="153" t="s">
        <v>1978</v>
      </c>
      <c r="G4028" s="153" t="s">
        <v>1503</v>
      </c>
      <c r="H4028" s="153" t="s">
        <v>1503</v>
      </c>
      <c r="I4028" s="153" t="s">
        <v>1374</v>
      </c>
      <c r="J4028" s="154">
        <v>6</v>
      </c>
      <c r="K4028" s="154">
        <v>906.35</v>
      </c>
      <c r="L4028" s="154">
        <v>5438.1</v>
      </c>
      <c r="M4028" s="154">
        <v>2.2658999999999998</v>
      </c>
      <c r="N4028" s="154">
        <v>13.5954</v>
      </c>
      <c r="O4028" s="154">
        <v>0</v>
      </c>
      <c r="P4028" s="154">
        <v>0</v>
      </c>
      <c r="Q4028" s="154">
        <v>908.61590000000001</v>
      </c>
      <c r="R4028" s="154">
        <v>5451.6953999999996</v>
      </c>
      <c r="S4028" s="153" t="s">
        <v>1281</v>
      </c>
    </row>
    <row r="4029" spans="1:19" ht="25.5">
      <c r="A4029" s="153" t="s">
        <v>8331</v>
      </c>
      <c r="B4029" s="158">
        <v>44094</v>
      </c>
      <c r="C4029" s="153" t="s">
        <v>8332</v>
      </c>
      <c r="D4029" s="158">
        <v>44094</v>
      </c>
      <c r="E4029" s="153" t="s">
        <v>1503</v>
      </c>
      <c r="F4029" s="153" t="s">
        <v>1502</v>
      </c>
      <c r="G4029" s="153" t="s">
        <v>1503</v>
      </c>
      <c r="H4029" s="153" t="s">
        <v>1503</v>
      </c>
      <c r="I4029" s="153" t="s">
        <v>1508</v>
      </c>
      <c r="J4029" s="154">
        <v>8</v>
      </c>
      <c r="K4029" s="154">
        <v>926.68</v>
      </c>
      <c r="L4029" s="154">
        <v>7413.44</v>
      </c>
      <c r="M4029" s="154">
        <v>2.3167</v>
      </c>
      <c r="N4029" s="154">
        <v>18.5336</v>
      </c>
      <c r="O4029" s="154">
        <v>0</v>
      </c>
      <c r="P4029" s="154">
        <v>0</v>
      </c>
      <c r="Q4029" s="154">
        <v>928.99670000000003</v>
      </c>
      <c r="R4029" s="154">
        <v>7431.9736000000003</v>
      </c>
      <c r="S4029" s="153" t="s">
        <v>1281</v>
      </c>
    </row>
    <row r="4030" spans="1:19" ht="25.5">
      <c r="A4030" s="153" t="s">
        <v>8333</v>
      </c>
      <c r="B4030" s="158">
        <v>44094</v>
      </c>
      <c r="C4030" s="153" t="s">
        <v>8334</v>
      </c>
      <c r="D4030" s="158">
        <v>44094</v>
      </c>
      <c r="E4030" s="153" t="s">
        <v>1503</v>
      </c>
      <c r="F4030" s="153" t="s">
        <v>5823</v>
      </c>
      <c r="G4030" s="153" t="s">
        <v>1503</v>
      </c>
      <c r="H4030" s="153" t="s">
        <v>1503</v>
      </c>
      <c r="I4030" s="153" t="s">
        <v>1779</v>
      </c>
      <c r="J4030" s="154">
        <v>5</v>
      </c>
      <c r="K4030" s="154">
        <v>749.13</v>
      </c>
      <c r="L4030" s="154">
        <v>3745.65</v>
      </c>
      <c r="M4030" s="154">
        <v>1.8728</v>
      </c>
      <c r="N4030" s="154">
        <v>9.3640000000000008</v>
      </c>
      <c r="O4030" s="154">
        <v>0</v>
      </c>
      <c r="P4030" s="154">
        <v>0</v>
      </c>
      <c r="Q4030" s="154">
        <v>751.00279999999998</v>
      </c>
      <c r="R4030" s="154">
        <v>3755.0140000000001</v>
      </c>
      <c r="S4030" s="153" t="s">
        <v>1281</v>
      </c>
    </row>
    <row r="4031" spans="1:19" ht="25.5">
      <c r="A4031" s="153" t="s">
        <v>8333</v>
      </c>
      <c r="B4031" s="158">
        <v>44094</v>
      </c>
      <c r="C4031" s="153" t="s">
        <v>8334</v>
      </c>
      <c r="D4031" s="158">
        <v>44094</v>
      </c>
      <c r="E4031" s="153" t="s">
        <v>1503</v>
      </c>
      <c r="F4031" s="153" t="s">
        <v>5823</v>
      </c>
      <c r="G4031" s="153" t="s">
        <v>1503</v>
      </c>
      <c r="H4031" s="153" t="s">
        <v>1503</v>
      </c>
      <c r="I4031" s="153" t="s">
        <v>1483</v>
      </c>
      <c r="J4031" s="154">
        <v>5</v>
      </c>
      <c r="K4031" s="154">
        <v>1202</v>
      </c>
      <c r="L4031" s="154">
        <v>6010</v>
      </c>
      <c r="M4031" s="154">
        <v>3.0049999999999999</v>
      </c>
      <c r="N4031" s="154">
        <v>15.025</v>
      </c>
      <c r="O4031" s="154">
        <v>0</v>
      </c>
      <c r="P4031" s="154">
        <v>0</v>
      </c>
      <c r="Q4031" s="154">
        <v>1205.0050000000001</v>
      </c>
      <c r="R4031" s="154">
        <v>6025.0249999999996</v>
      </c>
      <c r="S4031" s="153" t="s">
        <v>1281</v>
      </c>
    </row>
    <row r="4032" spans="1:19" ht="25.5">
      <c r="A4032" s="153" t="s">
        <v>8333</v>
      </c>
      <c r="B4032" s="158">
        <v>44094</v>
      </c>
      <c r="C4032" s="153" t="s">
        <v>8334</v>
      </c>
      <c r="D4032" s="158">
        <v>44094</v>
      </c>
      <c r="E4032" s="153" t="s">
        <v>1503</v>
      </c>
      <c r="F4032" s="153" t="s">
        <v>5823</v>
      </c>
      <c r="G4032" s="153" t="s">
        <v>1503</v>
      </c>
      <c r="H4032" s="153" t="s">
        <v>1503</v>
      </c>
      <c r="I4032" s="153" t="s">
        <v>1374</v>
      </c>
      <c r="J4032" s="154">
        <v>11</v>
      </c>
      <c r="K4032" s="154">
        <v>906.35</v>
      </c>
      <c r="L4032" s="154">
        <v>9969.85</v>
      </c>
      <c r="M4032" s="154">
        <v>2.2658999999999998</v>
      </c>
      <c r="N4032" s="154">
        <v>24.924900000000001</v>
      </c>
      <c r="O4032" s="154">
        <v>0</v>
      </c>
      <c r="P4032" s="154">
        <v>0</v>
      </c>
      <c r="Q4032" s="154">
        <v>908.61590000000001</v>
      </c>
      <c r="R4032" s="154">
        <v>9994.7749000000003</v>
      </c>
      <c r="S4032" s="153" t="s">
        <v>1281</v>
      </c>
    </row>
    <row r="4033" spans="1:19" ht="25.5">
      <c r="A4033" s="153" t="s">
        <v>8335</v>
      </c>
      <c r="B4033" s="158">
        <v>44094</v>
      </c>
      <c r="C4033" s="153" t="s">
        <v>8336</v>
      </c>
      <c r="D4033" s="158">
        <v>44094</v>
      </c>
      <c r="E4033" s="153" t="s">
        <v>1503</v>
      </c>
      <c r="F4033" s="153" t="s">
        <v>1747</v>
      </c>
      <c r="G4033" s="153" t="s">
        <v>1503</v>
      </c>
      <c r="H4033" s="153" t="s">
        <v>1503</v>
      </c>
      <c r="I4033" s="153" t="s">
        <v>1483</v>
      </c>
      <c r="J4033" s="154">
        <v>20</v>
      </c>
      <c r="K4033" s="154">
        <v>1202</v>
      </c>
      <c r="L4033" s="154">
        <v>24040</v>
      </c>
      <c r="M4033" s="154">
        <v>3.0049999999999999</v>
      </c>
      <c r="N4033" s="154">
        <v>60.1</v>
      </c>
      <c r="O4033" s="154">
        <v>0</v>
      </c>
      <c r="P4033" s="154">
        <v>0</v>
      </c>
      <c r="Q4033" s="154">
        <v>1205.0050000000001</v>
      </c>
      <c r="R4033" s="154">
        <v>24100.1</v>
      </c>
      <c r="S4033" s="153" t="s">
        <v>1281</v>
      </c>
    </row>
    <row r="4034" spans="1:19" ht="25.5">
      <c r="A4034" s="153" t="s">
        <v>8335</v>
      </c>
      <c r="B4034" s="158">
        <v>44094</v>
      </c>
      <c r="C4034" s="153" t="s">
        <v>8336</v>
      </c>
      <c r="D4034" s="158">
        <v>44094</v>
      </c>
      <c r="E4034" s="153" t="s">
        <v>1503</v>
      </c>
      <c r="F4034" s="153" t="s">
        <v>1747</v>
      </c>
      <c r="G4034" s="153" t="s">
        <v>1503</v>
      </c>
      <c r="H4034" s="153" t="s">
        <v>1503</v>
      </c>
      <c r="I4034" s="153" t="s">
        <v>1779</v>
      </c>
      <c r="J4034" s="154">
        <v>4</v>
      </c>
      <c r="K4034" s="154">
        <v>749.13</v>
      </c>
      <c r="L4034" s="154">
        <v>2996.52</v>
      </c>
      <c r="M4034" s="154">
        <v>1.8728</v>
      </c>
      <c r="N4034" s="154">
        <v>7.4912000000000001</v>
      </c>
      <c r="O4034" s="154">
        <v>0</v>
      </c>
      <c r="P4034" s="154">
        <v>0</v>
      </c>
      <c r="Q4034" s="154">
        <v>751.00279999999998</v>
      </c>
      <c r="R4034" s="154">
        <v>3004.0111999999999</v>
      </c>
      <c r="S4034" s="153" t="s">
        <v>1281</v>
      </c>
    </row>
    <row r="4035" spans="1:19" ht="25.5">
      <c r="A4035" s="153" t="s">
        <v>8337</v>
      </c>
      <c r="B4035" s="158">
        <v>44094</v>
      </c>
      <c r="C4035" s="153" t="s">
        <v>8338</v>
      </c>
      <c r="D4035" s="158">
        <v>44094</v>
      </c>
      <c r="E4035" s="153" t="s">
        <v>1503</v>
      </c>
      <c r="F4035" s="153" t="s">
        <v>2906</v>
      </c>
      <c r="G4035" s="153" t="s">
        <v>1503</v>
      </c>
      <c r="H4035" s="153" t="s">
        <v>1503</v>
      </c>
      <c r="I4035" s="153" t="s">
        <v>1374</v>
      </c>
      <c r="J4035" s="154">
        <v>10</v>
      </c>
      <c r="K4035" s="154">
        <v>906.35</v>
      </c>
      <c r="L4035" s="154">
        <v>9063.5</v>
      </c>
      <c r="M4035" s="154">
        <v>2.2658999999999998</v>
      </c>
      <c r="N4035" s="154">
        <v>22.658999999999999</v>
      </c>
      <c r="O4035" s="154">
        <v>0</v>
      </c>
      <c r="P4035" s="154">
        <v>0</v>
      </c>
      <c r="Q4035" s="154">
        <v>908.61590000000001</v>
      </c>
      <c r="R4035" s="154">
        <v>9086.1589999999997</v>
      </c>
      <c r="S4035" s="153" t="s">
        <v>1281</v>
      </c>
    </row>
    <row r="4036" spans="1:19" ht="25.5">
      <c r="A4036" s="153" t="s">
        <v>8337</v>
      </c>
      <c r="B4036" s="158">
        <v>44094</v>
      </c>
      <c r="C4036" s="153" t="s">
        <v>8338</v>
      </c>
      <c r="D4036" s="158">
        <v>44094</v>
      </c>
      <c r="E4036" s="153" t="s">
        <v>1503</v>
      </c>
      <c r="F4036" s="153" t="s">
        <v>2906</v>
      </c>
      <c r="G4036" s="153" t="s">
        <v>1503</v>
      </c>
      <c r="H4036" s="153" t="s">
        <v>1503</v>
      </c>
      <c r="I4036" s="153" t="s">
        <v>1779</v>
      </c>
      <c r="J4036" s="154">
        <v>10</v>
      </c>
      <c r="K4036" s="154">
        <v>749.13</v>
      </c>
      <c r="L4036" s="154">
        <v>7491.3</v>
      </c>
      <c r="M4036" s="154">
        <v>1.8728</v>
      </c>
      <c r="N4036" s="154">
        <v>18.728000000000002</v>
      </c>
      <c r="O4036" s="154">
        <v>0</v>
      </c>
      <c r="P4036" s="154">
        <v>0</v>
      </c>
      <c r="Q4036" s="154">
        <v>751.00279999999998</v>
      </c>
      <c r="R4036" s="154">
        <v>7510.0280000000002</v>
      </c>
      <c r="S4036" s="153" t="s">
        <v>1281</v>
      </c>
    </row>
    <row r="4037" spans="1:19" ht="25.5">
      <c r="A4037" s="153" t="s">
        <v>8339</v>
      </c>
      <c r="B4037" s="158">
        <v>44094</v>
      </c>
      <c r="C4037" s="153" t="s">
        <v>8340</v>
      </c>
      <c r="D4037" s="158">
        <v>44094</v>
      </c>
      <c r="E4037" s="153" t="s">
        <v>1503</v>
      </c>
      <c r="F4037" s="153" t="s">
        <v>2582</v>
      </c>
      <c r="G4037" s="153" t="s">
        <v>1503</v>
      </c>
      <c r="H4037" s="153" t="s">
        <v>1503</v>
      </c>
      <c r="I4037" s="153" t="s">
        <v>1779</v>
      </c>
      <c r="J4037" s="154">
        <v>1</v>
      </c>
      <c r="K4037" s="154">
        <v>749.13</v>
      </c>
      <c r="L4037" s="154">
        <v>749.13</v>
      </c>
      <c r="M4037" s="154">
        <v>1.8728</v>
      </c>
      <c r="N4037" s="154">
        <v>1.8728</v>
      </c>
      <c r="O4037" s="154">
        <v>0</v>
      </c>
      <c r="P4037" s="154">
        <v>0</v>
      </c>
      <c r="Q4037" s="154">
        <v>751.00279999999998</v>
      </c>
      <c r="R4037" s="154">
        <v>751.00279999999998</v>
      </c>
      <c r="S4037" s="153" t="s">
        <v>1281</v>
      </c>
    </row>
    <row r="4038" spans="1:19" ht="25.5">
      <c r="A4038" s="153" t="s">
        <v>8341</v>
      </c>
      <c r="B4038" s="158">
        <v>44094</v>
      </c>
      <c r="C4038" s="153" t="s">
        <v>8342</v>
      </c>
      <c r="D4038" s="158">
        <v>44094</v>
      </c>
      <c r="E4038" s="153" t="s">
        <v>1503</v>
      </c>
      <c r="F4038" s="153" t="s">
        <v>2909</v>
      </c>
      <c r="G4038" s="153" t="s">
        <v>1503</v>
      </c>
      <c r="H4038" s="153" t="s">
        <v>1503</v>
      </c>
      <c r="I4038" s="153" t="s">
        <v>1508</v>
      </c>
      <c r="J4038" s="154">
        <v>2</v>
      </c>
      <c r="K4038" s="154">
        <v>926.68</v>
      </c>
      <c r="L4038" s="154">
        <v>1853.36</v>
      </c>
      <c r="M4038" s="154">
        <v>2.3167</v>
      </c>
      <c r="N4038" s="154">
        <v>4.6334</v>
      </c>
      <c r="O4038" s="154">
        <v>0</v>
      </c>
      <c r="P4038" s="154">
        <v>0</v>
      </c>
      <c r="Q4038" s="154">
        <v>928.99670000000003</v>
      </c>
      <c r="R4038" s="154">
        <v>1857.9934000000001</v>
      </c>
      <c r="S4038" s="153" t="s">
        <v>1281</v>
      </c>
    </row>
    <row r="4039" spans="1:19" ht="25.5">
      <c r="A4039" s="153" t="s">
        <v>8341</v>
      </c>
      <c r="B4039" s="158">
        <v>44094</v>
      </c>
      <c r="C4039" s="153" t="s">
        <v>8342</v>
      </c>
      <c r="D4039" s="158">
        <v>44094</v>
      </c>
      <c r="E4039" s="153" t="s">
        <v>1503</v>
      </c>
      <c r="F4039" s="153" t="s">
        <v>2909</v>
      </c>
      <c r="G4039" s="153" t="s">
        <v>1503</v>
      </c>
      <c r="H4039" s="153" t="s">
        <v>1503</v>
      </c>
      <c r="I4039" s="153" t="s">
        <v>1483</v>
      </c>
      <c r="J4039" s="154">
        <v>2</v>
      </c>
      <c r="K4039" s="154">
        <v>1202</v>
      </c>
      <c r="L4039" s="154">
        <v>2404</v>
      </c>
      <c r="M4039" s="154">
        <v>3.0049999999999999</v>
      </c>
      <c r="N4039" s="154">
        <v>6.01</v>
      </c>
      <c r="O4039" s="154">
        <v>0</v>
      </c>
      <c r="P4039" s="154">
        <v>0</v>
      </c>
      <c r="Q4039" s="154">
        <v>1205.0050000000001</v>
      </c>
      <c r="R4039" s="154">
        <v>2410.0100000000002</v>
      </c>
      <c r="S4039" s="153" t="s">
        <v>1281</v>
      </c>
    </row>
    <row r="4040" spans="1:19" ht="25.5">
      <c r="A4040" s="153" t="s">
        <v>8343</v>
      </c>
      <c r="B4040" s="158">
        <v>44094</v>
      </c>
      <c r="C4040" s="153" t="s">
        <v>8344</v>
      </c>
      <c r="D4040" s="158">
        <v>44094</v>
      </c>
      <c r="E4040" s="153" t="s">
        <v>1503</v>
      </c>
      <c r="F4040" s="153" t="s">
        <v>1734</v>
      </c>
      <c r="G4040" s="153" t="s">
        <v>1503</v>
      </c>
      <c r="H4040" s="153" t="s">
        <v>1503</v>
      </c>
      <c r="I4040" s="153" t="s">
        <v>1508</v>
      </c>
      <c r="J4040" s="154">
        <v>40</v>
      </c>
      <c r="K4040" s="154">
        <v>926.68</v>
      </c>
      <c r="L4040" s="154">
        <v>37067.199999999997</v>
      </c>
      <c r="M4040" s="154">
        <v>2.3167</v>
      </c>
      <c r="N4040" s="154">
        <v>92.668000000000006</v>
      </c>
      <c r="O4040" s="154">
        <v>0</v>
      </c>
      <c r="P4040" s="154">
        <v>0</v>
      </c>
      <c r="Q4040" s="154">
        <v>928.99670000000003</v>
      </c>
      <c r="R4040" s="154">
        <v>37159.868000000002</v>
      </c>
      <c r="S4040" s="153" t="s">
        <v>1281</v>
      </c>
    </row>
    <row r="4041" spans="1:19" ht="25.5">
      <c r="A4041" s="153" t="s">
        <v>8666</v>
      </c>
      <c r="B4041" s="158">
        <v>44095</v>
      </c>
      <c r="C4041" s="153" t="s">
        <v>8667</v>
      </c>
      <c r="D4041" s="158">
        <v>44095</v>
      </c>
      <c r="E4041" s="153" t="s">
        <v>1278</v>
      </c>
      <c r="F4041" s="153" t="s">
        <v>79</v>
      </c>
      <c r="G4041" s="153" t="s">
        <v>1334</v>
      </c>
      <c r="H4041" s="153" t="s">
        <v>74</v>
      </c>
      <c r="I4041" s="153" t="s">
        <v>2606</v>
      </c>
      <c r="J4041" s="154">
        <v>362</v>
      </c>
      <c r="K4041" s="154">
        <v>935</v>
      </c>
      <c r="L4041" s="154">
        <v>338470</v>
      </c>
      <c r="M4041" s="154">
        <v>2.3374999999999999</v>
      </c>
      <c r="N4041" s="154">
        <v>846.17499999999995</v>
      </c>
      <c r="O4041" s="154">
        <v>0</v>
      </c>
      <c r="P4041" s="154">
        <v>0</v>
      </c>
      <c r="Q4041" s="154">
        <v>937.33749999999998</v>
      </c>
      <c r="R4041" s="154">
        <v>339316.17499999999</v>
      </c>
      <c r="S4041" s="153" t="s">
        <v>1281</v>
      </c>
    </row>
    <row r="4042" spans="1:19" ht="25.5">
      <c r="A4042" s="153" t="s">
        <v>8666</v>
      </c>
      <c r="B4042" s="158">
        <v>44095</v>
      </c>
      <c r="C4042" s="153" t="s">
        <v>8667</v>
      </c>
      <c r="D4042" s="158">
        <v>44095</v>
      </c>
      <c r="E4042" s="153" t="s">
        <v>1278</v>
      </c>
      <c r="F4042" s="153" t="s">
        <v>79</v>
      </c>
      <c r="G4042" s="153" t="s">
        <v>1334</v>
      </c>
      <c r="H4042" s="153" t="s">
        <v>74</v>
      </c>
      <c r="I4042" s="153" t="s">
        <v>2207</v>
      </c>
      <c r="J4042" s="154">
        <v>119</v>
      </c>
      <c r="K4042" s="154">
        <v>905</v>
      </c>
      <c r="L4042" s="154">
        <v>107695</v>
      </c>
      <c r="M4042" s="154">
        <v>2.2625000000000002</v>
      </c>
      <c r="N4042" s="154">
        <v>269.23750000000001</v>
      </c>
      <c r="O4042" s="154">
        <v>0</v>
      </c>
      <c r="P4042" s="154">
        <v>0</v>
      </c>
      <c r="Q4042" s="154">
        <v>907.26250000000005</v>
      </c>
      <c r="R4042" s="154">
        <v>107964.2375</v>
      </c>
      <c r="S4042" s="153" t="s">
        <v>1281</v>
      </c>
    </row>
    <row r="4043" spans="1:19" ht="25.5">
      <c r="A4043" s="153" t="s">
        <v>8668</v>
      </c>
      <c r="B4043" s="158">
        <v>44095</v>
      </c>
      <c r="C4043" s="153" t="s">
        <v>8669</v>
      </c>
      <c r="D4043" s="158">
        <v>44095</v>
      </c>
      <c r="E4043" s="153" t="s">
        <v>1278</v>
      </c>
      <c r="F4043" s="153" t="s">
        <v>80</v>
      </c>
      <c r="G4043" s="153" t="s">
        <v>1168</v>
      </c>
      <c r="H4043" s="153" t="s">
        <v>74</v>
      </c>
      <c r="I4043" s="153" t="s">
        <v>2606</v>
      </c>
      <c r="J4043" s="154">
        <v>280</v>
      </c>
      <c r="K4043" s="154">
        <v>935</v>
      </c>
      <c r="L4043" s="154">
        <v>261800</v>
      </c>
      <c r="M4043" s="154">
        <v>2.3374999999999999</v>
      </c>
      <c r="N4043" s="154">
        <v>654.5</v>
      </c>
      <c r="O4043" s="154">
        <v>0</v>
      </c>
      <c r="P4043" s="154">
        <v>0</v>
      </c>
      <c r="Q4043" s="154">
        <v>937.33749999999998</v>
      </c>
      <c r="R4043" s="154">
        <v>262454.5</v>
      </c>
      <c r="S4043" s="153" t="s">
        <v>1281</v>
      </c>
    </row>
    <row r="4044" spans="1:19" ht="25.5">
      <c r="A4044" s="153" t="s">
        <v>8668</v>
      </c>
      <c r="B4044" s="158">
        <v>44095</v>
      </c>
      <c r="C4044" s="153" t="s">
        <v>8669</v>
      </c>
      <c r="D4044" s="158">
        <v>44095</v>
      </c>
      <c r="E4044" s="153" t="s">
        <v>1278</v>
      </c>
      <c r="F4044" s="153" t="s">
        <v>80</v>
      </c>
      <c r="G4044" s="153" t="s">
        <v>1168</v>
      </c>
      <c r="H4044" s="153" t="s">
        <v>74</v>
      </c>
      <c r="I4044" s="153" t="s">
        <v>2207</v>
      </c>
      <c r="J4044" s="154">
        <v>92</v>
      </c>
      <c r="K4044" s="154">
        <v>905</v>
      </c>
      <c r="L4044" s="154">
        <v>83260</v>
      </c>
      <c r="M4044" s="154">
        <v>2.2625000000000002</v>
      </c>
      <c r="N4044" s="154">
        <v>208.15</v>
      </c>
      <c r="O4044" s="154">
        <v>0</v>
      </c>
      <c r="P4044" s="154">
        <v>0</v>
      </c>
      <c r="Q4044" s="154">
        <v>907.26250000000005</v>
      </c>
      <c r="R4044" s="154">
        <v>83468.149999999994</v>
      </c>
      <c r="S4044" s="153" t="s">
        <v>1281</v>
      </c>
    </row>
    <row r="4045" spans="1:19" ht="25.5">
      <c r="A4045" s="153" t="s">
        <v>8670</v>
      </c>
      <c r="B4045" s="158">
        <v>44095</v>
      </c>
      <c r="C4045" s="153" t="s">
        <v>8671</v>
      </c>
      <c r="D4045" s="158">
        <v>44095</v>
      </c>
      <c r="E4045" s="153" t="s">
        <v>1278</v>
      </c>
      <c r="F4045" s="153" t="s">
        <v>1077</v>
      </c>
      <c r="G4045" s="153" t="s">
        <v>84</v>
      </c>
      <c r="H4045" s="153" t="s">
        <v>74</v>
      </c>
      <c r="I4045" s="153" t="s">
        <v>2606</v>
      </c>
      <c r="J4045" s="154">
        <v>288</v>
      </c>
      <c r="K4045" s="154">
        <v>935</v>
      </c>
      <c r="L4045" s="154">
        <v>269280</v>
      </c>
      <c r="M4045" s="154">
        <v>2.3374999999999999</v>
      </c>
      <c r="N4045" s="154">
        <v>673.2</v>
      </c>
      <c r="O4045" s="154">
        <v>0</v>
      </c>
      <c r="P4045" s="154">
        <v>0</v>
      </c>
      <c r="Q4045" s="154">
        <v>937.33749999999998</v>
      </c>
      <c r="R4045" s="154">
        <v>269953.2</v>
      </c>
      <c r="S4045" s="153" t="s">
        <v>1281</v>
      </c>
    </row>
    <row r="4046" spans="1:19" ht="25.5">
      <c r="A4046" s="153" t="s">
        <v>8670</v>
      </c>
      <c r="B4046" s="158">
        <v>44095</v>
      </c>
      <c r="C4046" s="153" t="s">
        <v>8671</v>
      </c>
      <c r="D4046" s="158">
        <v>44095</v>
      </c>
      <c r="E4046" s="153" t="s">
        <v>1278</v>
      </c>
      <c r="F4046" s="153" t="s">
        <v>1077</v>
      </c>
      <c r="G4046" s="153" t="s">
        <v>84</v>
      </c>
      <c r="H4046" s="153" t="s">
        <v>74</v>
      </c>
      <c r="I4046" s="153" t="s">
        <v>2207</v>
      </c>
      <c r="J4046" s="154">
        <v>94</v>
      </c>
      <c r="K4046" s="154">
        <v>905</v>
      </c>
      <c r="L4046" s="154">
        <v>85070</v>
      </c>
      <c r="M4046" s="154">
        <v>2.2625000000000002</v>
      </c>
      <c r="N4046" s="154">
        <v>212.67500000000001</v>
      </c>
      <c r="O4046" s="154">
        <v>0</v>
      </c>
      <c r="P4046" s="154">
        <v>0</v>
      </c>
      <c r="Q4046" s="154">
        <v>907.26250000000005</v>
      </c>
      <c r="R4046" s="154">
        <v>85282.675000000003</v>
      </c>
      <c r="S4046" s="153" t="s">
        <v>1281</v>
      </c>
    </row>
    <row r="4047" spans="1:19" ht="25.5">
      <c r="A4047" s="153" t="s">
        <v>8672</v>
      </c>
      <c r="B4047" s="158">
        <v>44095</v>
      </c>
      <c r="C4047" s="153" t="s">
        <v>8673</v>
      </c>
      <c r="D4047" s="158">
        <v>44095</v>
      </c>
      <c r="E4047" s="153" t="s">
        <v>1278</v>
      </c>
      <c r="F4047" s="153" t="s">
        <v>75</v>
      </c>
      <c r="G4047" s="153" t="s">
        <v>74</v>
      </c>
      <c r="H4047" s="153" t="s">
        <v>74</v>
      </c>
      <c r="I4047" s="153" t="s">
        <v>2606</v>
      </c>
      <c r="J4047" s="154">
        <v>306</v>
      </c>
      <c r="K4047" s="154">
        <v>935</v>
      </c>
      <c r="L4047" s="154">
        <v>286110</v>
      </c>
      <c r="M4047" s="154">
        <v>2.3374999999999999</v>
      </c>
      <c r="N4047" s="154">
        <v>715.27499999999998</v>
      </c>
      <c r="O4047" s="154">
        <v>0</v>
      </c>
      <c r="P4047" s="154">
        <v>0</v>
      </c>
      <c r="Q4047" s="154">
        <v>937.33749999999998</v>
      </c>
      <c r="R4047" s="154">
        <v>286825.27500000002</v>
      </c>
      <c r="S4047" s="153" t="s">
        <v>1281</v>
      </c>
    </row>
    <row r="4048" spans="1:19" ht="25.5">
      <c r="A4048" s="153" t="s">
        <v>8672</v>
      </c>
      <c r="B4048" s="158">
        <v>44095</v>
      </c>
      <c r="C4048" s="153" t="s">
        <v>8673</v>
      </c>
      <c r="D4048" s="158">
        <v>44095</v>
      </c>
      <c r="E4048" s="153" t="s">
        <v>1278</v>
      </c>
      <c r="F4048" s="153" t="s">
        <v>75</v>
      </c>
      <c r="G4048" s="153" t="s">
        <v>74</v>
      </c>
      <c r="H4048" s="153" t="s">
        <v>74</v>
      </c>
      <c r="I4048" s="153" t="s">
        <v>2207</v>
      </c>
      <c r="J4048" s="154">
        <v>105</v>
      </c>
      <c r="K4048" s="154">
        <v>905</v>
      </c>
      <c r="L4048" s="154">
        <v>95025</v>
      </c>
      <c r="M4048" s="154">
        <v>2.2625000000000002</v>
      </c>
      <c r="N4048" s="154">
        <v>237.5625</v>
      </c>
      <c r="O4048" s="154">
        <v>0</v>
      </c>
      <c r="P4048" s="154">
        <v>0</v>
      </c>
      <c r="Q4048" s="154">
        <v>907.26250000000005</v>
      </c>
      <c r="R4048" s="154">
        <v>95262.5625</v>
      </c>
      <c r="S4048" s="153" t="s">
        <v>1281</v>
      </c>
    </row>
    <row r="4049" spans="1:19" ht="25.5">
      <c r="A4049" s="153" t="s">
        <v>8674</v>
      </c>
      <c r="B4049" s="158">
        <v>44095</v>
      </c>
      <c r="C4049" s="153" t="s">
        <v>8675</v>
      </c>
      <c r="D4049" s="158">
        <v>44095</v>
      </c>
      <c r="E4049" s="153" t="s">
        <v>1278</v>
      </c>
      <c r="F4049" s="153" t="s">
        <v>73</v>
      </c>
      <c r="G4049" s="153" t="s">
        <v>74</v>
      </c>
      <c r="H4049" s="153" t="s">
        <v>74</v>
      </c>
      <c r="I4049" s="153" t="s">
        <v>2207</v>
      </c>
      <c r="J4049" s="154">
        <v>53</v>
      </c>
      <c r="K4049" s="154">
        <v>905</v>
      </c>
      <c r="L4049" s="154">
        <v>47965</v>
      </c>
      <c r="M4049" s="154">
        <v>2.2625000000000002</v>
      </c>
      <c r="N4049" s="154">
        <v>119.91249999999999</v>
      </c>
      <c r="O4049" s="154">
        <v>0</v>
      </c>
      <c r="P4049" s="154">
        <v>0</v>
      </c>
      <c r="Q4049" s="154">
        <v>907.26250000000005</v>
      </c>
      <c r="R4049" s="154">
        <v>48084.912499999999</v>
      </c>
      <c r="S4049" s="153" t="s">
        <v>1281</v>
      </c>
    </row>
    <row r="4050" spans="1:19" ht="25.5">
      <c r="A4050" s="153" t="s">
        <v>8674</v>
      </c>
      <c r="B4050" s="158">
        <v>44095</v>
      </c>
      <c r="C4050" s="153" t="s">
        <v>8675</v>
      </c>
      <c r="D4050" s="158">
        <v>44095</v>
      </c>
      <c r="E4050" s="153" t="s">
        <v>1278</v>
      </c>
      <c r="F4050" s="153" t="s">
        <v>73</v>
      </c>
      <c r="G4050" s="153" t="s">
        <v>74</v>
      </c>
      <c r="H4050" s="153" t="s">
        <v>74</v>
      </c>
      <c r="I4050" s="153" t="s">
        <v>2606</v>
      </c>
      <c r="J4050" s="154">
        <v>219</v>
      </c>
      <c r="K4050" s="154">
        <v>935</v>
      </c>
      <c r="L4050" s="154">
        <v>204765</v>
      </c>
      <c r="M4050" s="154">
        <v>2.3374999999999999</v>
      </c>
      <c r="N4050" s="154">
        <v>511.91250000000002</v>
      </c>
      <c r="O4050" s="154">
        <v>0</v>
      </c>
      <c r="P4050" s="154">
        <v>0</v>
      </c>
      <c r="Q4050" s="154">
        <v>937.33749999999998</v>
      </c>
      <c r="R4050" s="154">
        <v>205276.91250000001</v>
      </c>
      <c r="S4050" s="153" t="s">
        <v>1281</v>
      </c>
    </row>
    <row r="4051" spans="1:19" ht="25.5">
      <c r="A4051" s="153" t="s">
        <v>8676</v>
      </c>
      <c r="B4051" s="158">
        <v>44095</v>
      </c>
      <c r="C4051" s="153" t="s">
        <v>8677</v>
      </c>
      <c r="D4051" s="158">
        <v>44095</v>
      </c>
      <c r="E4051" s="153" t="s">
        <v>1278</v>
      </c>
      <c r="F4051" s="153" t="s">
        <v>1126</v>
      </c>
      <c r="G4051" s="153" t="s">
        <v>1169</v>
      </c>
      <c r="H4051" s="153" t="s">
        <v>74</v>
      </c>
      <c r="I4051" s="153" t="s">
        <v>2606</v>
      </c>
      <c r="J4051" s="154">
        <v>200</v>
      </c>
      <c r="K4051" s="154">
        <v>935</v>
      </c>
      <c r="L4051" s="154">
        <v>187000</v>
      </c>
      <c r="M4051" s="154">
        <v>2.3374999999999999</v>
      </c>
      <c r="N4051" s="154">
        <v>467.5</v>
      </c>
      <c r="O4051" s="154">
        <v>0</v>
      </c>
      <c r="P4051" s="154">
        <v>0</v>
      </c>
      <c r="Q4051" s="154">
        <v>937.33749999999998</v>
      </c>
      <c r="R4051" s="154">
        <v>187467.5</v>
      </c>
      <c r="S4051" s="153" t="s">
        <v>1281</v>
      </c>
    </row>
    <row r="4052" spans="1:19" ht="25.5">
      <c r="A4052" s="153" t="s">
        <v>8676</v>
      </c>
      <c r="B4052" s="158">
        <v>44095</v>
      </c>
      <c r="C4052" s="153" t="s">
        <v>8677</v>
      </c>
      <c r="D4052" s="158">
        <v>44095</v>
      </c>
      <c r="E4052" s="153" t="s">
        <v>1278</v>
      </c>
      <c r="F4052" s="153" t="s">
        <v>1126</v>
      </c>
      <c r="G4052" s="153" t="s">
        <v>1169</v>
      </c>
      <c r="H4052" s="153" t="s">
        <v>74</v>
      </c>
      <c r="I4052" s="153" t="s">
        <v>2207</v>
      </c>
      <c r="J4052" s="154">
        <v>52</v>
      </c>
      <c r="K4052" s="154">
        <v>905</v>
      </c>
      <c r="L4052" s="154">
        <v>47060</v>
      </c>
      <c r="M4052" s="154">
        <v>2.2625000000000002</v>
      </c>
      <c r="N4052" s="154">
        <v>117.65</v>
      </c>
      <c r="O4052" s="154">
        <v>0</v>
      </c>
      <c r="P4052" s="154">
        <v>0</v>
      </c>
      <c r="Q4052" s="154">
        <v>907.26250000000005</v>
      </c>
      <c r="R4052" s="154">
        <v>47177.65</v>
      </c>
      <c r="S4052" s="153" t="s">
        <v>1281</v>
      </c>
    </row>
    <row r="4053" spans="1:19" ht="25.5">
      <c r="A4053" s="153" t="s">
        <v>8678</v>
      </c>
      <c r="B4053" s="158">
        <v>44095</v>
      </c>
      <c r="C4053" s="153" t="s">
        <v>8679</v>
      </c>
      <c r="D4053" s="158">
        <v>44095</v>
      </c>
      <c r="E4053" s="153" t="s">
        <v>1278</v>
      </c>
      <c r="F4053" s="153" t="s">
        <v>82</v>
      </c>
      <c r="G4053" s="153" t="s">
        <v>1168</v>
      </c>
      <c r="H4053" s="153" t="s">
        <v>74</v>
      </c>
      <c r="I4053" s="153" t="s">
        <v>2207</v>
      </c>
      <c r="J4053" s="154">
        <v>73</v>
      </c>
      <c r="K4053" s="154">
        <v>905</v>
      </c>
      <c r="L4053" s="154">
        <v>66065</v>
      </c>
      <c r="M4053" s="154">
        <v>2.2625000000000002</v>
      </c>
      <c r="N4053" s="154">
        <v>165.16249999999999</v>
      </c>
      <c r="O4053" s="154">
        <v>0</v>
      </c>
      <c r="P4053" s="154">
        <v>0</v>
      </c>
      <c r="Q4053" s="154">
        <v>907.26250000000005</v>
      </c>
      <c r="R4053" s="154">
        <v>66230.162500000006</v>
      </c>
      <c r="S4053" s="153" t="s">
        <v>1281</v>
      </c>
    </row>
    <row r="4054" spans="1:19" ht="25.5">
      <c r="A4054" s="153" t="s">
        <v>8678</v>
      </c>
      <c r="B4054" s="158">
        <v>44095</v>
      </c>
      <c r="C4054" s="153" t="s">
        <v>8679</v>
      </c>
      <c r="D4054" s="158">
        <v>44095</v>
      </c>
      <c r="E4054" s="153" t="s">
        <v>1278</v>
      </c>
      <c r="F4054" s="153" t="s">
        <v>82</v>
      </c>
      <c r="G4054" s="153" t="s">
        <v>1168</v>
      </c>
      <c r="H4054" s="153" t="s">
        <v>74</v>
      </c>
      <c r="I4054" s="153" t="s">
        <v>2606</v>
      </c>
      <c r="J4054" s="154">
        <v>223</v>
      </c>
      <c r="K4054" s="154">
        <v>935</v>
      </c>
      <c r="L4054" s="154">
        <v>208505</v>
      </c>
      <c r="M4054" s="154">
        <v>2.3374999999999999</v>
      </c>
      <c r="N4054" s="154">
        <v>521.26250000000005</v>
      </c>
      <c r="O4054" s="154">
        <v>0</v>
      </c>
      <c r="P4054" s="154">
        <v>0</v>
      </c>
      <c r="Q4054" s="154">
        <v>937.33749999999998</v>
      </c>
      <c r="R4054" s="154">
        <v>209026.26250000001</v>
      </c>
      <c r="S4054" s="153" t="s">
        <v>1281</v>
      </c>
    </row>
    <row r="4055" spans="1:19" ht="25.5">
      <c r="A4055" s="153" t="s">
        <v>8680</v>
      </c>
      <c r="B4055" s="158">
        <v>44095</v>
      </c>
      <c r="C4055" s="153" t="s">
        <v>8681</v>
      </c>
      <c r="D4055" s="158">
        <v>44095</v>
      </c>
      <c r="E4055" s="153" t="s">
        <v>1278</v>
      </c>
      <c r="F4055" s="153" t="s">
        <v>81</v>
      </c>
      <c r="G4055" s="153" t="s">
        <v>1167</v>
      </c>
      <c r="H4055" s="153" t="s">
        <v>74</v>
      </c>
      <c r="I4055" s="153" t="s">
        <v>2606</v>
      </c>
      <c r="J4055" s="154">
        <v>100</v>
      </c>
      <c r="K4055" s="154">
        <v>935</v>
      </c>
      <c r="L4055" s="154">
        <v>93500</v>
      </c>
      <c r="M4055" s="154">
        <v>2.3374999999999999</v>
      </c>
      <c r="N4055" s="154">
        <v>233.75</v>
      </c>
      <c r="O4055" s="154">
        <v>0</v>
      </c>
      <c r="P4055" s="154">
        <v>0</v>
      </c>
      <c r="Q4055" s="154">
        <v>937.33749999999998</v>
      </c>
      <c r="R4055" s="154">
        <v>93733.75</v>
      </c>
      <c r="S4055" s="153" t="s">
        <v>1281</v>
      </c>
    </row>
    <row r="4056" spans="1:19" ht="25.5">
      <c r="A4056" s="153" t="s">
        <v>8680</v>
      </c>
      <c r="B4056" s="158">
        <v>44095</v>
      </c>
      <c r="C4056" s="153" t="s">
        <v>8681</v>
      </c>
      <c r="D4056" s="158">
        <v>44095</v>
      </c>
      <c r="E4056" s="153" t="s">
        <v>1278</v>
      </c>
      <c r="F4056" s="153" t="s">
        <v>81</v>
      </c>
      <c r="G4056" s="153" t="s">
        <v>1167</v>
      </c>
      <c r="H4056" s="153" t="s">
        <v>74</v>
      </c>
      <c r="I4056" s="153" t="s">
        <v>2207</v>
      </c>
      <c r="J4056" s="154">
        <v>51</v>
      </c>
      <c r="K4056" s="154">
        <v>905</v>
      </c>
      <c r="L4056" s="154">
        <v>46155</v>
      </c>
      <c r="M4056" s="154">
        <v>2.2625000000000002</v>
      </c>
      <c r="N4056" s="154">
        <v>115.3875</v>
      </c>
      <c r="O4056" s="154">
        <v>0</v>
      </c>
      <c r="P4056" s="154">
        <v>0</v>
      </c>
      <c r="Q4056" s="154">
        <v>907.26250000000005</v>
      </c>
      <c r="R4056" s="154">
        <v>46270.387499999997</v>
      </c>
      <c r="S4056" s="153" t="s">
        <v>1281</v>
      </c>
    </row>
    <row r="4057" spans="1:19" ht="25.5">
      <c r="A4057" s="153" t="s">
        <v>8682</v>
      </c>
      <c r="B4057" s="158">
        <v>44095</v>
      </c>
      <c r="C4057" s="153" t="s">
        <v>8683</v>
      </c>
      <c r="D4057" s="158">
        <v>44095</v>
      </c>
      <c r="E4057" s="153" t="s">
        <v>1278</v>
      </c>
      <c r="F4057" s="153" t="s">
        <v>83</v>
      </c>
      <c r="G4057" s="153" t="s">
        <v>84</v>
      </c>
      <c r="H4057" s="153" t="s">
        <v>74</v>
      </c>
      <c r="I4057" s="153" t="s">
        <v>2207</v>
      </c>
      <c r="J4057" s="154">
        <v>50</v>
      </c>
      <c r="K4057" s="154">
        <v>905</v>
      </c>
      <c r="L4057" s="154">
        <v>45250</v>
      </c>
      <c r="M4057" s="154">
        <v>2.2625000000000002</v>
      </c>
      <c r="N4057" s="154">
        <v>113.125</v>
      </c>
      <c r="O4057" s="154">
        <v>0</v>
      </c>
      <c r="P4057" s="154">
        <v>0</v>
      </c>
      <c r="Q4057" s="154">
        <v>907.26250000000005</v>
      </c>
      <c r="R4057" s="154">
        <v>45363.125</v>
      </c>
      <c r="S4057" s="153" t="s">
        <v>1281</v>
      </c>
    </row>
    <row r="4058" spans="1:19" ht="25.5">
      <c r="A4058" s="153" t="s">
        <v>8682</v>
      </c>
      <c r="B4058" s="158">
        <v>44095</v>
      </c>
      <c r="C4058" s="153" t="s">
        <v>8683</v>
      </c>
      <c r="D4058" s="158">
        <v>44095</v>
      </c>
      <c r="E4058" s="153" t="s">
        <v>1278</v>
      </c>
      <c r="F4058" s="153" t="s">
        <v>83</v>
      </c>
      <c r="G4058" s="153" t="s">
        <v>84</v>
      </c>
      <c r="H4058" s="153" t="s">
        <v>74</v>
      </c>
      <c r="I4058" s="153" t="s">
        <v>2606</v>
      </c>
      <c r="J4058" s="154">
        <v>154</v>
      </c>
      <c r="K4058" s="154">
        <v>935</v>
      </c>
      <c r="L4058" s="154">
        <v>143990</v>
      </c>
      <c r="M4058" s="154">
        <v>2.3374999999999999</v>
      </c>
      <c r="N4058" s="154">
        <v>359.97500000000002</v>
      </c>
      <c r="O4058" s="154">
        <v>0</v>
      </c>
      <c r="P4058" s="154">
        <v>0</v>
      </c>
      <c r="Q4058" s="154">
        <v>937.33749999999998</v>
      </c>
      <c r="R4058" s="154">
        <v>144349.97500000001</v>
      </c>
      <c r="S4058" s="153" t="s">
        <v>1281</v>
      </c>
    </row>
    <row r="4059" spans="1:19" ht="25.5">
      <c r="A4059" s="153" t="s">
        <v>8684</v>
      </c>
      <c r="B4059" s="158">
        <v>44095</v>
      </c>
      <c r="C4059" s="153" t="s">
        <v>8685</v>
      </c>
      <c r="D4059" s="158">
        <v>44095</v>
      </c>
      <c r="E4059" s="153" t="s">
        <v>1278</v>
      </c>
      <c r="F4059" s="153" t="s">
        <v>78</v>
      </c>
      <c r="G4059" s="153" t="s">
        <v>1334</v>
      </c>
      <c r="H4059" s="153" t="s">
        <v>74</v>
      </c>
      <c r="I4059" s="153" t="s">
        <v>2207</v>
      </c>
      <c r="J4059" s="154">
        <v>23</v>
      </c>
      <c r="K4059" s="154">
        <v>905</v>
      </c>
      <c r="L4059" s="154">
        <v>20815</v>
      </c>
      <c r="M4059" s="154">
        <v>2.2625000000000002</v>
      </c>
      <c r="N4059" s="154">
        <v>52.037500000000001</v>
      </c>
      <c r="O4059" s="154">
        <v>0</v>
      </c>
      <c r="P4059" s="154">
        <v>0</v>
      </c>
      <c r="Q4059" s="154">
        <v>907.26250000000005</v>
      </c>
      <c r="R4059" s="154">
        <v>20867.037499999999</v>
      </c>
      <c r="S4059" s="153" t="s">
        <v>1281</v>
      </c>
    </row>
    <row r="4060" spans="1:19" ht="25.5">
      <c r="A4060" s="153" t="s">
        <v>8684</v>
      </c>
      <c r="B4060" s="158">
        <v>44095</v>
      </c>
      <c r="C4060" s="153" t="s">
        <v>8685</v>
      </c>
      <c r="D4060" s="158">
        <v>44095</v>
      </c>
      <c r="E4060" s="153" t="s">
        <v>1278</v>
      </c>
      <c r="F4060" s="153" t="s">
        <v>78</v>
      </c>
      <c r="G4060" s="153" t="s">
        <v>1334</v>
      </c>
      <c r="H4060" s="153" t="s">
        <v>74</v>
      </c>
      <c r="I4060" s="153" t="s">
        <v>2606</v>
      </c>
      <c r="J4060" s="154">
        <v>71</v>
      </c>
      <c r="K4060" s="154">
        <v>935</v>
      </c>
      <c r="L4060" s="154">
        <v>66385</v>
      </c>
      <c r="M4060" s="154">
        <v>2.3374999999999999</v>
      </c>
      <c r="N4060" s="154">
        <v>165.96250000000001</v>
      </c>
      <c r="O4060" s="154">
        <v>0</v>
      </c>
      <c r="P4060" s="154">
        <v>0</v>
      </c>
      <c r="Q4060" s="154">
        <v>937.33749999999998</v>
      </c>
      <c r="R4060" s="154">
        <v>66550.962499999994</v>
      </c>
      <c r="S4060" s="153" t="s">
        <v>1281</v>
      </c>
    </row>
    <row r="4061" spans="1:19" ht="25.5">
      <c r="A4061" s="153" t="s">
        <v>8686</v>
      </c>
      <c r="B4061" s="158">
        <v>44095</v>
      </c>
      <c r="C4061" s="153" t="s">
        <v>8687</v>
      </c>
      <c r="D4061" s="158">
        <v>44095</v>
      </c>
      <c r="E4061" s="153" t="s">
        <v>1278</v>
      </c>
      <c r="F4061" s="153" t="s">
        <v>97</v>
      </c>
      <c r="G4061" s="153" t="s">
        <v>86</v>
      </c>
      <c r="H4061" s="153" t="s">
        <v>25</v>
      </c>
      <c r="I4061" s="153" t="s">
        <v>2207</v>
      </c>
      <c r="J4061" s="154">
        <v>120</v>
      </c>
      <c r="K4061" s="154">
        <v>905</v>
      </c>
      <c r="L4061" s="154">
        <v>108600</v>
      </c>
      <c r="M4061" s="154">
        <v>2.2625000000000002</v>
      </c>
      <c r="N4061" s="154">
        <v>271.5</v>
      </c>
      <c r="O4061" s="154">
        <v>0</v>
      </c>
      <c r="P4061" s="154">
        <v>0</v>
      </c>
      <c r="Q4061" s="154">
        <v>907.26250000000005</v>
      </c>
      <c r="R4061" s="154">
        <v>108871.5</v>
      </c>
      <c r="S4061" s="153" t="s">
        <v>1281</v>
      </c>
    </row>
    <row r="4062" spans="1:19" ht="25.5">
      <c r="A4062" s="153" t="s">
        <v>8686</v>
      </c>
      <c r="B4062" s="158">
        <v>44095</v>
      </c>
      <c r="C4062" s="153" t="s">
        <v>8687</v>
      </c>
      <c r="D4062" s="158">
        <v>44095</v>
      </c>
      <c r="E4062" s="153" t="s">
        <v>1278</v>
      </c>
      <c r="F4062" s="153" t="s">
        <v>97</v>
      </c>
      <c r="G4062" s="153" t="s">
        <v>86</v>
      </c>
      <c r="H4062" s="153" t="s">
        <v>25</v>
      </c>
      <c r="I4062" s="153" t="s">
        <v>2606</v>
      </c>
      <c r="J4062" s="154">
        <v>300</v>
      </c>
      <c r="K4062" s="154">
        <v>935</v>
      </c>
      <c r="L4062" s="154">
        <v>280500</v>
      </c>
      <c r="M4062" s="154">
        <v>2.3374999999999999</v>
      </c>
      <c r="N4062" s="154">
        <v>701.25</v>
      </c>
      <c r="O4062" s="154">
        <v>0</v>
      </c>
      <c r="P4062" s="154">
        <v>0</v>
      </c>
      <c r="Q4062" s="154">
        <v>937.33749999999998</v>
      </c>
      <c r="R4062" s="154">
        <v>281201.25</v>
      </c>
      <c r="S4062" s="153" t="s">
        <v>1281</v>
      </c>
    </row>
    <row r="4063" spans="1:19" ht="25.5">
      <c r="A4063" s="153" t="s">
        <v>8688</v>
      </c>
      <c r="B4063" s="158">
        <v>44095</v>
      </c>
      <c r="C4063" s="153" t="s">
        <v>8689</v>
      </c>
      <c r="D4063" s="158">
        <v>44095</v>
      </c>
      <c r="E4063" s="153" t="s">
        <v>1278</v>
      </c>
      <c r="F4063" s="153" t="s">
        <v>94</v>
      </c>
      <c r="G4063" s="153" t="s">
        <v>86</v>
      </c>
      <c r="H4063" s="153" t="s">
        <v>25</v>
      </c>
      <c r="I4063" s="153" t="s">
        <v>2606</v>
      </c>
      <c r="J4063" s="154">
        <v>300</v>
      </c>
      <c r="K4063" s="154">
        <v>935</v>
      </c>
      <c r="L4063" s="154">
        <v>280500</v>
      </c>
      <c r="M4063" s="154">
        <v>2.3374999999999999</v>
      </c>
      <c r="N4063" s="154">
        <v>701.25</v>
      </c>
      <c r="O4063" s="154">
        <v>0</v>
      </c>
      <c r="P4063" s="154">
        <v>0</v>
      </c>
      <c r="Q4063" s="154">
        <v>937.33749999999998</v>
      </c>
      <c r="R4063" s="154">
        <v>281201.25</v>
      </c>
      <c r="S4063" s="153" t="s">
        <v>1281</v>
      </c>
    </row>
    <row r="4064" spans="1:19" ht="25.5">
      <c r="A4064" s="153" t="s">
        <v>8688</v>
      </c>
      <c r="B4064" s="158">
        <v>44095</v>
      </c>
      <c r="C4064" s="153" t="s">
        <v>8689</v>
      </c>
      <c r="D4064" s="158">
        <v>44095</v>
      </c>
      <c r="E4064" s="153" t="s">
        <v>1278</v>
      </c>
      <c r="F4064" s="153" t="s">
        <v>94</v>
      </c>
      <c r="G4064" s="153" t="s">
        <v>86</v>
      </c>
      <c r="H4064" s="153" t="s">
        <v>25</v>
      </c>
      <c r="I4064" s="153" t="s">
        <v>2207</v>
      </c>
      <c r="J4064" s="154">
        <v>100</v>
      </c>
      <c r="K4064" s="154">
        <v>905</v>
      </c>
      <c r="L4064" s="154">
        <v>90500</v>
      </c>
      <c r="M4064" s="154">
        <v>2.2625000000000002</v>
      </c>
      <c r="N4064" s="154">
        <v>226.25</v>
      </c>
      <c r="O4064" s="154">
        <v>0</v>
      </c>
      <c r="P4064" s="154">
        <v>0</v>
      </c>
      <c r="Q4064" s="154">
        <v>907.26250000000005</v>
      </c>
      <c r="R4064" s="154">
        <v>90726.25</v>
      </c>
      <c r="S4064" s="153" t="s">
        <v>1281</v>
      </c>
    </row>
    <row r="4065" spans="1:19" ht="25.5">
      <c r="A4065" s="153" t="s">
        <v>8690</v>
      </c>
      <c r="B4065" s="158">
        <v>44095</v>
      </c>
      <c r="C4065" s="153" t="s">
        <v>8691</v>
      </c>
      <c r="D4065" s="158">
        <v>44095</v>
      </c>
      <c r="E4065" s="153" t="s">
        <v>1278</v>
      </c>
      <c r="F4065" s="153" t="s">
        <v>93</v>
      </c>
      <c r="G4065" s="153" t="s">
        <v>1331</v>
      </c>
      <c r="H4065" s="153" t="s">
        <v>25</v>
      </c>
      <c r="I4065" s="153" t="s">
        <v>2606</v>
      </c>
      <c r="J4065" s="154">
        <v>330</v>
      </c>
      <c r="K4065" s="154">
        <v>935</v>
      </c>
      <c r="L4065" s="154">
        <v>308550</v>
      </c>
      <c r="M4065" s="154">
        <v>2.3374999999999999</v>
      </c>
      <c r="N4065" s="154">
        <v>771.375</v>
      </c>
      <c r="O4065" s="154">
        <v>0</v>
      </c>
      <c r="P4065" s="154">
        <v>0</v>
      </c>
      <c r="Q4065" s="154">
        <v>937.33749999999998</v>
      </c>
      <c r="R4065" s="154">
        <v>309321.375</v>
      </c>
      <c r="S4065" s="153" t="s">
        <v>1281</v>
      </c>
    </row>
    <row r="4066" spans="1:19" ht="25.5">
      <c r="A4066" s="153" t="s">
        <v>8690</v>
      </c>
      <c r="B4066" s="158">
        <v>44095</v>
      </c>
      <c r="C4066" s="153" t="s">
        <v>8691</v>
      </c>
      <c r="D4066" s="158">
        <v>44095</v>
      </c>
      <c r="E4066" s="153" t="s">
        <v>1278</v>
      </c>
      <c r="F4066" s="153" t="s">
        <v>93</v>
      </c>
      <c r="G4066" s="153" t="s">
        <v>1331</v>
      </c>
      <c r="H4066" s="153" t="s">
        <v>25</v>
      </c>
      <c r="I4066" s="153" t="s">
        <v>2207</v>
      </c>
      <c r="J4066" s="154">
        <v>106</v>
      </c>
      <c r="K4066" s="154">
        <v>905</v>
      </c>
      <c r="L4066" s="154">
        <v>95930</v>
      </c>
      <c r="M4066" s="154">
        <v>2.2625000000000002</v>
      </c>
      <c r="N4066" s="154">
        <v>239.82499999999999</v>
      </c>
      <c r="O4066" s="154">
        <v>0</v>
      </c>
      <c r="P4066" s="154">
        <v>0</v>
      </c>
      <c r="Q4066" s="154">
        <v>907.26250000000005</v>
      </c>
      <c r="R4066" s="154">
        <v>96169.824999999997</v>
      </c>
      <c r="S4066" s="153" t="s">
        <v>1281</v>
      </c>
    </row>
    <row r="4067" spans="1:19" ht="25.5">
      <c r="A4067" s="153" t="s">
        <v>8692</v>
      </c>
      <c r="B4067" s="158">
        <v>44095</v>
      </c>
      <c r="C4067" s="153" t="s">
        <v>8693</v>
      </c>
      <c r="D4067" s="158">
        <v>44095</v>
      </c>
      <c r="E4067" s="153" t="s">
        <v>1278</v>
      </c>
      <c r="F4067" s="153" t="s">
        <v>92</v>
      </c>
      <c r="G4067" s="153" t="s">
        <v>1221</v>
      </c>
      <c r="H4067" s="153" t="s">
        <v>25</v>
      </c>
      <c r="I4067" s="153" t="s">
        <v>2606</v>
      </c>
      <c r="J4067" s="154">
        <v>100</v>
      </c>
      <c r="K4067" s="154">
        <v>935</v>
      </c>
      <c r="L4067" s="154">
        <v>93500</v>
      </c>
      <c r="M4067" s="154">
        <v>2.3374999999999999</v>
      </c>
      <c r="N4067" s="154">
        <v>233.75</v>
      </c>
      <c r="O4067" s="154">
        <v>0</v>
      </c>
      <c r="P4067" s="154">
        <v>0</v>
      </c>
      <c r="Q4067" s="154">
        <v>937.33749999999998</v>
      </c>
      <c r="R4067" s="154">
        <v>93733.75</v>
      </c>
      <c r="S4067" s="153" t="s">
        <v>1281</v>
      </c>
    </row>
    <row r="4068" spans="1:19" ht="25.5">
      <c r="A4068" s="153" t="s">
        <v>8692</v>
      </c>
      <c r="B4068" s="158">
        <v>44095</v>
      </c>
      <c r="C4068" s="153" t="s">
        <v>8693</v>
      </c>
      <c r="D4068" s="158">
        <v>44095</v>
      </c>
      <c r="E4068" s="153" t="s">
        <v>1278</v>
      </c>
      <c r="F4068" s="153" t="s">
        <v>92</v>
      </c>
      <c r="G4068" s="153" t="s">
        <v>1221</v>
      </c>
      <c r="H4068" s="153" t="s">
        <v>25</v>
      </c>
      <c r="I4068" s="153" t="s">
        <v>2207</v>
      </c>
      <c r="J4068" s="154">
        <v>50</v>
      </c>
      <c r="K4068" s="154">
        <v>905</v>
      </c>
      <c r="L4068" s="154">
        <v>45250</v>
      </c>
      <c r="M4068" s="154">
        <v>2.2625000000000002</v>
      </c>
      <c r="N4068" s="154">
        <v>113.125</v>
      </c>
      <c r="O4068" s="154">
        <v>0</v>
      </c>
      <c r="P4068" s="154">
        <v>0</v>
      </c>
      <c r="Q4068" s="154">
        <v>907.26250000000005</v>
      </c>
      <c r="R4068" s="154">
        <v>45363.125</v>
      </c>
      <c r="S4068" s="153" t="s">
        <v>1281</v>
      </c>
    </row>
    <row r="4069" spans="1:19" ht="25.5">
      <c r="A4069" s="153" t="s">
        <v>8694</v>
      </c>
      <c r="B4069" s="158">
        <v>44095</v>
      </c>
      <c r="C4069" s="153" t="s">
        <v>8695</v>
      </c>
      <c r="D4069" s="158">
        <v>44095</v>
      </c>
      <c r="E4069" s="153" t="s">
        <v>1278</v>
      </c>
      <c r="F4069" s="153" t="s">
        <v>90</v>
      </c>
      <c r="G4069" s="153" t="s">
        <v>1405</v>
      </c>
      <c r="H4069" s="153" t="s">
        <v>25</v>
      </c>
      <c r="I4069" s="153" t="s">
        <v>2207</v>
      </c>
      <c r="J4069" s="154">
        <v>72</v>
      </c>
      <c r="K4069" s="154">
        <v>905</v>
      </c>
      <c r="L4069" s="154">
        <v>65160</v>
      </c>
      <c r="M4069" s="154">
        <v>2.2625000000000002</v>
      </c>
      <c r="N4069" s="154">
        <v>162.9</v>
      </c>
      <c r="O4069" s="154">
        <v>0</v>
      </c>
      <c r="P4069" s="154">
        <v>0</v>
      </c>
      <c r="Q4069" s="154">
        <v>907.26250000000005</v>
      </c>
      <c r="R4069" s="154">
        <v>65322.9</v>
      </c>
      <c r="S4069" s="153" t="s">
        <v>1281</v>
      </c>
    </row>
    <row r="4070" spans="1:19" ht="25.5">
      <c r="A4070" s="153" t="s">
        <v>8694</v>
      </c>
      <c r="B4070" s="158">
        <v>44095</v>
      </c>
      <c r="C4070" s="153" t="s">
        <v>8695</v>
      </c>
      <c r="D4070" s="158">
        <v>44095</v>
      </c>
      <c r="E4070" s="153" t="s">
        <v>1278</v>
      </c>
      <c r="F4070" s="153" t="s">
        <v>90</v>
      </c>
      <c r="G4070" s="153" t="s">
        <v>1405</v>
      </c>
      <c r="H4070" s="153" t="s">
        <v>25</v>
      </c>
      <c r="I4070" s="153" t="s">
        <v>2606</v>
      </c>
      <c r="J4070" s="154">
        <v>216</v>
      </c>
      <c r="K4070" s="154">
        <v>935</v>
      </c>
      <c r="L4070" s="154">
        <v>201960</v>
      </c>
      <c r="M4070" s="154">
        <v>2.3374999999999999</v>
      </c>
      <c r="N4070" s="154">
        <v>504.9</v>
      </c>
      <c r="O4070" s="154">
        <v>0</v>
      </c>
      <c r="P4070" s="154">
        <v>0</v>
      </c>
      <c r="Q4070" s="154">
        <v>937.33749999999998</v>
      </c>
      <c r="R4070" s="154">
        <v>202464.9</v>
      </c>
      <c r="S4070" s="153" t="s">
        <v>1281</v>
      </c>
    </row>
    <row r="4071" spans="1:19" ht="25.5">
      <c r="A4071" s="153" t="s">
        <v>8696</v>
      </c>
      <c r="B4071" s="158">
        <v>44095</v>
      </c>
      <c r="C4071" s="153" t="s">
        <v>8697</v>
      </c>
      <c r="D4071" s="158">
        <v>44095</v>
      </c>
      <c r="E4071" s="153" t="s">
        <v>1278</v>
      </c>
      <c r="F4071" s="153" t="s">
        <v>91</v>
      </c>
      <c r="G4071" s="153" t="s">
        <v>1221</v>
      </c>
      <c r="H4071" s="153" t="s">
        <v>25</v>
      </c>
      <c r="I4071" s="153" t="s">
        <v>2606</v>
      </c>
      <c r="J4071" s="154">
        <v>216</v>
      </c>
      <c r="K4071" s="154">
        <v>935</v>
      </c>
      <c r="L4071" s="154">
        <v>201960</v>
      </c>
      <c r="M4071" s="154">
        <v>2.3374999999999999</v>
      </c>
      <c r="N4071" s="154">
        <v>504.9</v>
      </c>
      <c r="O4071" s="154">
        <v>0</v>
      </c>
      <c r="P4071" s="154">
        <v>0</v>
      </c>
      <c r="Q4071" s="154">
        <v>937.33749999999998</v>
      </c>
      <c r="R4071" s="154">
        <v>202464.9</v>
      </c>
      <c r="S4071" s="153" t="s">
        <v>1281</v>
      </c>
    </row>
    <row r="4072" spans="1:19" ht="25.5">
      <c r="A4072" s="153" t="s">
        <v>8696</v>
      </c>
      <c r="B4072" s="158">
        <v>44095</v>
      </c>
      <c r="C4072" s="153" t="s">
        <v>8697</v>
      </c>
      <c r="D4072" s="158">
        <v>44095</v>
      </c>
      <c r="E4072" s="153" t="s">
        <v>1278</v>
      </c>
      <c r="F4072" s="153" t="s">
        <v>91</v>
      </c>
      <c r="G4072" s="153" t="s">
        <v>1221</v>
      </c>
      <c r="H4072" s="153" t="s">
        <v>25</v>
      </c>
      <c r="I4072" s="153" t="s">
        <v>2207</v>
      </c>
      <c r="J4072" s="154">
        <v>70</v>
      </c>
      <c r="K4072" s="154">
        <v>905</v>
      </c>
      <c r="L4072" s="154">
        <v>63350</v>
      </c>
      <c r="M4072" s="154">
        <v>2.2625000000000002</v>
      </c>
      <c r="N4072" s="154">
        <v>158.375</v>
      </c>
      <c r="O4072" s="154">
        <v>0</v>
      </c>
      <c r="P4072" s="154">
        <v>0</v>
      </c>
      <c r="Q4072" s="154">
        <v>907.26250000000005</v>
      </c>
      <c r="R4072" s="154">
        <v>63508.375</v>
      </c>
      <c r="S4072" s="153" t="s">
        <v>1281</v>
      </c>
    </row>
    <row r="4073" spans="1:19" ht="25.5">
      <c r="A4073" s="153" t="s">
        <v>8698</v>
      </c>
      <c r="B4073" s="158">
        <v>44095</v>
      </c>
      <c r="C4073" s="153" t="s">
        <v>8699</v>
      </c>
      <c r="D4073" s="158">
        <v>44095</v>
      </c>
      <c r="E4073" s="153" t="s">
        <v>1278</v>
      </c>
      <c r="F4073" s="153" t="s">
        <v>77</v>
      </c>
      <c r="G4073" s="153" t="s">
        <v>74</v>
      </c>
      <c r="H4073" s="153" t="s">
        <v>74</v>
      </c>
      <c r="I4073" s="153" t="s">
        <v>2606</v>
      </c>
      <c r="J4073" s="154">
        <v>137</v>
      </c>
      <c r="K4073" s="154">
        <v>935</v>
      </c>
      <c r="L4073" s="154">
        <v>128095</v>
      </c>
      <c r="M4073" s="154">
        <v>2.3374999999999999</v>
      </c>
      <c r="N4073" s="154">
        <v>320.23750000000001</v>
      </c>
      <c r="O4073" s="154">
        <v>0</v>
      </c>
      <c r="P4073" s="154">
        <v>0</v>
      </c>
      <c r="Q4073" s="154">
        <v>937.33749999999998</v>
      </c>
      <c r="R4073" s="154">
        <v>128415.2375</v>
      </c>
      <c r="S4073" s="153" t="s">
        <v>1281</v>
      </c>
    </row>
    <row r="4074" spans="1:19" ht="25.5">
      <c r="A4074" s="153" t="s">
        <v>8698</v>
      </c>
      <c r="B4074" s="158">
        <v>44095</v>
      </c>
      <c r="C4074" s="153" t="s">
        <v>8699</v>
      </c>
      <c r="D4074" s="158">
        <v>44095</v>
      </c>
      <c r="E4074" s="153" t="s">
        <v>1278</v>
      </c>
      <c r="F4074" s="153" t="s">
        <v>77</v>
      </c>
      <c r="G4074" s="153" t="s">
        <v>74</v>
      </c>
      <c r="H4074" s="153" t="s">
        <v>74</v>
      </c>
      <c r="I4074" s="153" t="s">
        <v>2207</v>
      </c>
      <c r="J4074" s="154">
        <v>45</v>
      </c>
      <c r="K4074" s="154">
        <v>905</v>
      </c>
      <c r="L4074" s="154">
        <v>40725</v>
      </c>
      <c r="M4074" s="154">
        <v>2.2625000000000002</v>
      </c>
      <c r="N4074" s="154">
        <v>101.8125</v>
      </c>
      <c r="O4074" s="154">
        <v>0</v>
      </c>
      <c r="P4074" s="154">
        <v>0</v>
      </c>
      <c r="Q4074" s="154">
        <v>907.26250000000005</v>
      </c>
      <c r="R4074" s="154">
        <v>40826.8125</v>
      </c>
      <c r="S4074" s="153" t="s">
        <v>1281</v>
      </c>
    </row>
    <row r="4075" spans="1:19" ht="25.5">
      <c r="A4075" s="153" t="s">
        <v>8700</v>
      </c>
      <c r="B4075" s="158">
        <v>44095</v>
      </c>
      <c r="C4075" s="153" t="s">
        <v>8701</v>
      </c>
      <c r="D4075" s="158">
        <v>44095</v>
      </c>
      <c r="E4075" s="153" t="s">
        <v>1278</v>
      </c>
      <c r="F4075" s="153" t="s">
        <v>76</v>
      </c>
      <c r="G4075" s="153" t="s">
        <v>1169</v>
      </c>
      <c r="H4075" s="153" t="s">
        <v>74</v>
      </c>
      <c r="I4075" s="153" t="s">
        <v>2606</v>
      </c>
      <c r="J4075" s="154">
        <v>220</v>
      </c>
      <c r="K4075" s="154">
        <v>935</v>
      </c>
      <c r="L4075" s="154">
        <v>205700</v>
      </c>
      <c r="M4075" s="154">
        <v>2.3374999999999999</v>
      </c>
      <c r="N4075" s="154">
        <v>514.25</v>
      </c>
      <c r="O4075" s="154">
        <v>0</v>
      </c>
      <c r="P4075" s="154">
        <v>0</v>
      </c>
      <c r="Q4075" s="154">
        <v>937.33749999999998</v>
      </c>
      <c r="R4075" s="154">
        <v>206214.25</v>
      </c>
      <c r="S4075" s="153" t="s">
        <v>1281</v>
      </c>
    </row>
    <row r="4076" spans="1:19" ht="25.5">
      <c r="A4076" s="153" t="s">
        <v>8700</v>
      </c>
      <c r="B4076" s="158">
        <v>44095</v>
      </c>
      <c r="C4076" s="153" t="s">
        <v>8701</v>
      </c>
      <c r="D4076" s="158">
        <v>44095</v>
      </c>
      <c r="E4076" s="153" t="s">
        <v>1278</v>
      </c>
      <c r="F4076" s="153" t="s">
        <v>76</v>
      </c>
      <c r="G4076" s="153" t="s">
        <v>1169</v>
      </c>
      <c r="H4076" s="153" t="s">
        <v>74</v>
      </c>
      <c r="I4076" s="153" t="s">
        <v>2207</v>
      </c>
      <c r="J4076" s="154">
        <v>81</v>
      </c>
      <c r="K4076" s="154">
        <v>905</v>
      </c>
      <c r="L4076" s="154">
        <v>73305</v>
      </c>
      <c r="M4076" s="154">
        <v>2.2625000000000002</v>
      </c>
      <c r="N4076" s="154">
        <v>183.26249999999999</v>
      </c>
      <c r="O4076" s="154">
        <v>0</v>
      </c>
      <c r="P4076" s="154">
        <v>0</v>
      </c>
      <c r="Q4076" s="154">
        <v>907.26250000000005</v>
      </c>
      <c r="R4076" s="154">
        <v>73488.262499999997</v>
      </c>
      <c r="S4076" s="153" t="s">
        <v>1281</v>
      </c>
    </row>
    <row r="4077" spans="1:19" ht="25.5">
      <c r="A4077" s="153" t="s">
        <v>8702</v>
      </c>
      <c r="B4077" s="158">
        <v>44095</v>
      </c>
      <c r="C4077" s="153" t="s">
        <v>8703</v>
      </c>
      <c r="D4077" s="158">
        <v>44095</v>
      </c>
      <c r="E4077" s="153" t="s">
        <v>1278</v>
      </c>
      <c r="F4077" s="153" t="s">
        <v>101</v>
      </c>
      <c r="G4077" s="153" t="s">
        <v>1611</v>
      </c>
      <c r="H4077" s="153" t="s">
        <v>127</v>
      </c>
      <c r="I4077" s="153" t="s">
        <v>2606</v>
      </c>
      <c r="J4077" s="154">
        <v>40</v>
      </c>
      <c r="K4077" s="154">
        <v>935</v>
      </c>
      <c r="L4077" s="154">
        <v>37400</v>
      </c>
      <c r="M4077" s="154">
        <v>2.3374999999999999</v>
      </c>
      <c r="N4077" s="154">
        <v>93.5</v>
      </c>
      <c r="O4077" s="154">
        <v>0</v>
      </c>
      <c r="P4077" s="154">
        <v>0</v>
      </c>
      <c r="Q4077" s="154">
        <v>937.33749999999998</v>
      </c>
      <c r="R4077" s="154">
        <v>37493.5</v>
      </c>
      <c r="S4077" s="153" t="s">
        <v>1281</v>
      </c>
    </row>
    <row r="4078" spans="1:19" ht="25.5">
      <c r="A4078" s="153" t="s">
        <v>8704</v>
      </c>
      <c r="B4078" s="158">
        <v>44095</v>
      </c>
      <c r="C4078" s="153" t="s">
        <v>8705</v>
      </c>
      <c r="D4078" s="158">
        <v>44095</v>
      </c>
      <c r="E4078" s="153" t="s">
        <v>1278</v>
      </c>
      <c r="F4078" s="153" t="s">
        <v>87</v>
      </c>
      <c r="G4078" s="153" t="s">
        <v>1125</v>
      </c>
      <c r="H4078" s="153" t="s">
        <v>127</v>
      </c>
      <c r="I4078" s="153" t="s">
        <v>2207</v>
      </c>
      <c r="J4078" s="154">
        <v>34</v>
      </c>
      <c r="K4078" s="154">
        <v>905</v>
      </c>
      <c r="L4078" s="154">
        <v>30770</v>
      </c>
      <c r="M4078" s="154">
        <v>2.2625000000000002</v>
      </c>
      <c r="N4078" s="154">
        <v>76.924999999999997</v>
      </c>
      <c r="O4078" s="154">
        <v>0</v>
      </c>
      <c r="P4078" s="154">
        <v>0</v>
      </c>
      <c r="Q4078" s="154">
        <v>907.26250000000005</v>
      </c>
      <c r="R4078" s="154">
        <v>30846.924999999999</v>
      </c>
      <c r="S4078" s="153" t="s">
        <v>1281</v>
      </c>
    </row>
    <row r="4079" spans="1:19" ht="25.5">
      <c r="A4079" s="153" t="s">
        <v>8704</v>
      </c>
      <c r="B4079" s="158">
        <v>44095</v>
      </c>
      <c r="C4079" s="153" t="s">
        <v>8705</v>
      </c>
      <c r="D4079" s="158">
        <v>44095</v>
      </c>
      <c r="E4079" s="153" t="s">
        <v>1278</v>
      </c>
      <c r="F4079" s="153" t="s">
        <v>87</v>
      </c>
      <c r="G4079" s="153" t="s">
        <v>1125</v>
      </c>
      <c r="H4079" s="153" t="s">
        <v>127</v>
      </c>
      <c r="I4079" s="153" t="s">
        <v>2606</v>
      </c>
      <c r="J4079" s="154">
        <v>100</v>
      </c>
      <c r="K4079" s="154">
        <v>935</v>
      </c>
      <c r="L4079" s="154">
        <v>93500</v>
      </c>
      <c r="M4079" s="154">
        <v>2.3374999999999999</v>
      </c>
      <c r="N4079" s="154">
        <v>233.75</v>
      </c>
      <c r="O4079" s="154">
        <v>0</v>
      </c>
      <c r="P4079" s="154">
        <v>0</v>
      </c>
      <c r="Q4079" s="154">
        <v>937.33749999999998</v>
      </c>
      <c r="R4079" s="154">
        <v>93733.75</v>
      </c>
      <c r="S4079" s="153" t="s">
        <v>1281</v>
      </c>
    </row>
    <row r="4080" spans="1:19" ht="25.5">
      <c r="A4080" s="153" t="s">
        <v>8706</v>
      </c>
      <c r="B4080" s="158">
        <v>44095</v>
      </c>
      <c r="C4080" s="153" t="s">
        <v>8707</v>
      </c>
      <c r="D4080" s="158">
        <v>44095</v>
      </c>
      <c r="E4080" s="153" t="s">
        <v>1278</v>
      </c>
      <c r="F4080" s="153" t="s">
        <v>85</v>
      </c>
      <c r="G4080" s="153" t="s">
        <v>1125</v>
      </c>
      <c r="H4080" s="153" t="s">
        <v>127</v>
      </c>
      <c r="I4080" s="153" t="s">
        <v>2606</v>
      </c>
      <c r="J4080" s="154">
        <v>100</v>
      </c>
      <c r="K4080" s="154">
        <v>935</v>
      </c>
      <c r="L4080" s="154">
        <v>93500</v>
      </c>
      <c r="M4080" s="154">
        <v>2.3374999999999999</v>
      </c>
      <c r="N4080" s="154">
        <v>233.75</v>
      </c>
      <c r="O4080" s="154">
        <v>0</v>
      </c>
      <c r="P4080" s="154">
        <v>0</v>
      </c>
      <c r="Q4080" s="154">
        <v>937.33749999999998</v>
      </c>
      <c r="R4080" s="154">
        <v>93733.75</v>
      </c>
      <c r="S4080" s="153" t="s">
        <v>1281</v>
      </c>
    </row>
    <row r="4081" spans="1:19" ht="25.5">
      <c r="A4081" s="153" t="s">
        <v>8706</v>
      </c>
      <c r="B4081" s="158">
        <v>44095</v>
      </c>
      <c r="C4081" s="153" t="s">
        <v>8707</v>
      </c>
      <c r="D4081" s="158">
        <v>44095</v>
      </c>
      <c r="E4081" s="153" t="s">
        <v>1278</v>
      </c>
      <c r="F4081" s="153" t="s">
        <v>85</v>
      </c>
      <c r="G4081" s="153" t="s">
        <v>1125</v>
      </c>
      <c r="H4081" s="153" t="s">
        <v>127</v>
      </c>
      <c r="I4081" s="153" t="s">
        <v>2207</v>
      </c>
      <c r="J4081" s="154">
        <v>60</v>
      </c>
      <c r="K4081" s="154">
        <v>905</v>
      </c>
      <c r="L4081" s="154">
        <v>54300</v>
      </c>
      <c r="M4081" s="154">
        <v>2.2625000000000002</v>
      </c>
      <c r="N4081" s="154">
        <v>135.75</v>
      </c>
      <c r="O4081" s="154">
        <v>0</v>
      </c>
      <c r="P4081" s="154">
        <v>0</v>
      </c>
      <c r="Q4081" s="154">
        <v>907.26250000000005</v>
      </c>
      <c r="R4081" s="154">
        <v>54435.75</v>
      </c>
      <c r="S4081" s="153" t="s">
        <v>1281</v>
      </c>
    </row>
    <row r="4082" spans="1:19" ht="25.5">
      <c r="A4082" s="153" t="s">
        <v>8708</v>
      </c>
      <c r="B4082" s="158">
        <v>44095</v>
      </c>
      <c r="C4082" s="153" t="s">
        <v>8709</v>
      </c>
      <c r="D4082" s="158">
        <v>44095</v>
      </c>
      <c r="E4082" s="153" t="s">
        <v>1278</v>
      </c>
      <c r="F4082" s="153" t="s">
        <v>88</v>
      </c>
      <c r="G4082" s="153" t="s">
        <v>1125</v>
      </c>
      <c r="H4082" s="153" t="s">
        <v>127</v>
      </c>
      <c r="I4082" s="153" t="s">
        <v>2207</v>
      </c>
      <c r="J4082" s="154">
        <v>130</v>
      </c>
      <c r="K4082" s="154">
        <v>905</v>
      </c>
      <c r="L4082" s="154">
        <v>117650</v>
      </c>
      <c r="M4082" s="154">
        <v>2.2625000000000002</v>
      </c>
      <c r="N4082" s="154">
        <v>294.125</v>
      </c>
      <c r="O4082" s="154">
        <v>0</v>
      </c>
      <c r="P4082" s="154">
        <v>0</v>
      </c>
      <c r="Q4082" s="154">
        <v>907.26250000000005</v>
      </c>
      <c r="R4082" s="154">
        <v>117944.125</v>
      </c>
      <c r="S4082" s="153" t="s">
        <v>1281</v>
      </c>
    </row>
    <row r="4083" spans="1:19" ht="25.5">
      <c r="A4083" s="153" t="s">
        <v>8708</v>
      </c>
      <c r="B4083" s="158">
        <v>44095</v>
      </c>
      <c r="C4083" s="153" t="s">
        <v>8709</v>
      </c>
      <c r="D4083" s="158">
        <v>44095</v>
      </c>
      <c r="E4083" s="153" t="s">
        <v>1278</v>
      </c>
      <c r="F4083" s="153" t="s">
        <v>88</v>
      </c>
      <c r="G4083" s="153" t="s">
        <v>1125</v>
      </c>
      <c r="H4083" s="153" t="s">
        <v>127</v>
      </c>
      <c r="I4083" s="153" t="s">
        <v>2606</v>
      </c>
      <c r="J4083" s="154">
        <v>400</v>
      </c>
      <c r="K4083" s="154">
        <v>935</v>
      </c>
      <c r="L4083" s="154">
        <v>374000</v>
      </c>
      <c r="M4083" s="154">
        <v>2.3374999999999999</v>
      </c>
      <c r="N4083" s="154">
        <v>935</v>
      </c>
      <c r="O4083" s="154">
        <v>0</v>
      </c>
      <c r="P4083" s="154">
        <v>0</v>
      </c>
      <c r="Q4083" s="154">
        <v>937.33749999999998</v>
      </c>
      <c r="R4083" s="154">
        <v>374935</v>
      </c>
      <c r="S4083" s="153" t="s">
        <v>1281</v>
      </c>
    </row>
    <row r="4084" spans="1:19" ht="25.5">
      <c r="A4084" s="153" t="s">
        <v>8710</v>
      </c>
      <c r="B4084" s="158">
        <v>44095</v>
      </c>
      <c r="C4084" s="153" t="s">
        <v>8711</v>
      </c>
      <c r="D4084" s="158">
        <v>44095</v>
      </c>
      <c r="E4084" s="153" t="s">
        <v>1278</v>
      </c>
      <c r="F4084" s="153" t="s">
        <v>98</v>
      </c>
      <c r="G4084" s="153" t="s">
        <v>1125</v>
      </c>
      <c r="H4084" s="153" t="s">
        <v>127</v>
      </c>
      <c r="I4084" s="153" t="s">
        <v>2606</v>
      </c>
      <c r="J4084" s="154">
        <v>155</v>
      </c>
      <c r="K4084" s="154">
        <v>935</v>
      </c>
      <c r="L4084" s="154">
        <v>144925</v>
      </c>
      <c r="M4084" s="154">
        <v>2.3374999999999999</v>
      </c>
      <c r="N4084" s="154">
        <v>362.3125</v>
      </c>
      <c r="O4084" s="154">
        <v>0</v>
      </c>
      <c r="P4084" s="154">
        <v>0</v>
      </c>
      <c r="Q4084" s="154">
        <v>937.33749999999998</v>
      </c>
      <c r="R4084" s="154">
        <v>145287.3125</v>
      </c>
      <c r="S4084" s="153" t="s">
        <v>1281</v>
      </c>
    </row>
    <row r="4085" spans="1:19" ht="25.5">
      <c r="A4085" s="153" t="s">
        <v>8710</v>
      </c>
      <c r="B4085" s="158">
        <v>44095</v>
      </c>
      <c r="C4085" s="153" t="s">
        <v>8711</v>
      </c>
      <c r="D4085" s="158">
        <v>44095</v>
      </c>
      <c r="E4085" s="153" t="s">
        <v>1278</v>
      </c>
      <c r="F4085" s="153" t="s">
        <v>98</v>
      </c>
      <c r="G4085" s="153" t="s">
        <v>1125</v>
      </c>
      <c r="H4085" s="153" t="s">
        <v>127</v>
      </c>
      <c r="I4085" s="153" t="s">
        <v>2207</v>
      </c>
      <c r="J4085" s="154">
        <v>51</v>
      </c>
      <c r="K4085" s="154">
        <v>905</v>
      </c>
      <c r="L4085" s="154">
        <v>46155</v>
      </c>
      <c r="M4085" s="154">
        <v>2.2625000000000002</v>
      </c>
      <c r="N4085" s="154">
        <v>115.3875</v>
      </c>
      <c r="O4085" s="154">
        <v>0</v>
      </c>
      <c r="P4085" s="154">
        <v>0</v>
      </c>
      <c r="Q4085" s="154">
        <v>907.26250000000005</v>
      </c>
      <c r="R4085" s="154">
        <v>46270.387499999997</v>
      </c>
      <c r="S4085" s="153" t="s">
        <v>1281</v>
      </c>
    </row>
    <row r="4086" spans="1:19" ht="25.5">
      <c r="A4086" s="153" t="s">
        <v>8712</v>
      </c>
      <c r="B4086" s="158">
        <v>44095</v>
      </c>
      <c r="C4086" s="153" t="s">
        <v>8713</v>
      </c>
      <c r="D4086" s="158">
        <v>44095</v>
      </c>
      <c r="E4086" s="153" t="s">
        <v>1278</v>
      </c>
      <c r="F4086" s="153" t="s">
        <v>111</v>
      </c>
      <c r="G4086" s="153" t="s">
        <v>1120</v>
      </c>
      <c r="H4086" s="153" t="s">
        <v>127</v>
      </c>
      <c r="I4086" s="153" t="s">
        <v>2207</v>
      </c>
      <c r="J4086" s="154">
        <v>56</v>
      </c>
      <c r="K4086" s="154">
        <v>905</v>
      </c>
      <c r="L4086" s="154">
        <v>50680</v>
      </c>
      <c r="M4086" s="154">
        <v>2.2625000000000002</v>
      </c>
      <c r="N4086" s="154">
        <v>126.7</v>
      </c>
      <c r="O4086" s="154">
        <v>0</v>
      </c>
      <c r="P4086" s="154">
        <v>0</v>
      </c>
      <c r="Q4086" s="154">
        <v>907.26250000000005</v>
      </c>
      <c r="R4086" s="154">
        <v>50806.7</v>
      </c>
      <c r="S4086" s="153" t="s">
        <v>1281</v>
      </c>
    </row>
    <row r="4087" spans="1:19" ht="25.5">
      <c r="A4087" s="153" t="s">
        <v>8712</v>
      </c>
      <c r="B4087" s="158">
        <v>44095</v>
      </c>
      <c r="C4087" s="153" t="s">
        <v>8713</v>
      </c>
      <c r="D4087" s="158">
        <v>44095</v>
      </c>
      <c r="E4087" s="153" t="s">
        <v>1278</v>
      </c>
      <c r="F4087" s="153" t="s">
        <v>111</v>
      </c>
      <c r="G4087" s="153" t="s">
        <v>1120</v>
      </c>
      <c r="H4087" s="153" t="s">
        <v>127</v>
      </c>
      <c r="I4087" s="153" t="s">
        <v>2606</v>
      </c>
      <c r="J4087" s="154">
        <v>171</v>
      </c>
      <c r="K4087" s="154">
        <v>935</v>
      </c>
      <c r="L4087" s="154">
        <v>159885</v>
      </c>
      <c r="M4087" s="154">
        <v>2.3374999999999999</v>
      </c>
      <c r="N4087" s="154">
        <v>399.71249999999998</v>
      </c>
      <c r="O4087" s="154">
        <v>0</v>
      </c>
      <c r="P4087" s="154">
        <v>0</v>
      </c>
      <c r="Q4087" s="154">
        <v>937.33749999999998</v>
      </c>
      <c r="R4087" s="154">
        <v>160284.71249999999</v>
      </c>
      <c r="S4087" s="153" t="s">
        <v>1281</v>
      </c>
    </row>
    <row r="4088" spans="1:19" ht="25.5">
      <c r="A4088" s="153" t="s">
        <v>8714</v>
      </c>
      <c r="B4088" s="158">
        <v>44095</v>
      </c>
      <c r="C4088" s="153" t="s">
        <v>8715</v>
      </c>
      <c r="D4088" s="158">
        <v>44095</v>
      </c>
      <c r="E4088" s="153" t="s">
        <v>1278</v>
      </c>
      <c r="F4088" s="153" t="s">
        <v>928</v>
      </c>
      <c r="G4088" s="153" t="s">
        <v>1120</v>
      </c>
      <c r="H4088" s="153" t="s">
        <v>127</v>
      </c>
      <c r="I4088" s="153" t="s">
        <v>2606</v>
      </c>
      <c r="J4088" s="154">
        <v>139</v>
      </c>
      <c r="K4088" s="154">
        <v>935</v>
      </c>
      <c r="L4088" s="154">
        <v>129965</v>
      </c>
      <c r="M4088" s="154">
        <v>2.3374999999999999</v>
      </c>
      <c r="N4088" s="154">
        <v>324.91250000000002</v>
      </c>
      <c r="O4088" s="154">
        <v>0</v>
      </c>
      <c r="P4088" s="154">
        <v>0</v>
      </c>
      <c r="Q4088" s="154">
        <v>937.33749999999998</v>
      </c>
      <c r="R4088" s="154">
        <v>130289.91250000001</v>
      </c>
      <c r="S4088" s="153" t="s">
        <v>1281</v>
      </c>
    </row>
    <row r="4089" spans="1:19" ht="25.5">
      <c r="A4089" s="153" t="s">
        <v>8714</v>
      </c>
      <c r="B4089" s="158">
        <v>44095</v>
      </c>
      <c r="C4089" s="153" t="s">
        <v>8715</v>
      </c>
      <c r="D4089" s="158">
        <v>44095</v>
      </c>
      <c r="E4089" s="153" t="s">
        <v>1278</v>
      </c>
      <c r="F4089" s="153" t="s">
        <v>928</v>
      </c>
      <c r="G4089" s="153" t="s">
        <v>1120</v>
      </c>
      <c r="H4089" s="153" t="s">
        <v>127</v>
      </c>
      <c r="I4089" s="153" t="s">
        <v>2207</v>
      </c>
      <c r="J4089" s="154">
        <v>46</v>
      </c>
      <c r="K4089" s="154">
        <v>905</v>
      </c>
      <c r="L4089" s="154">
        <v>41630</v>
      </c>
      <c r="M4089" s="154">
        <v>2.2625000000000002</v>
      </c>
      <c r="N4089" s="154">
        <v>104.075</v>
      </c>
      <c r="O4089" s="154">
        <v>0</v>
      </c>
      <c r="P4089" s="154">
        <v>0</v>
      </c>
      <c r="Q4089" s="154">
        <v>907.26250000000005</v>
      </c>
      <c r="R4089" s="154">
        <v>41734.074999999997</v>
      </c>
      <c r="S4089" s="153" t="s">
        <v>1281</v>
      </c>
    </row>
    <row r="4090" spans="1:19" ht="25.5">
      <c r="A4090" s="153" t="s">
        <v>8716</v>
      </c>
      <c r="B4090" s="158">
        <v>44095</v>
      </c>
      <c r="C4090" s="153" t="s">
        <v>8717</v>
      </c>
      <c r="D4090" s="158">
        <v>44095</v>
      </c>
      <c r="E4090" s="153" t="s">
        <v>1278</v>
      </c>
      <c r="F4090" s="153" t="s">
        <v>874</v>
      </c>
      <c r="G4090" s="153" t="s">
        <v>1121</v>
      </c>
      <c r="H4090" s="153" t="s">
        <v>127</v>
      </c>
      <c r="I4090" s="153" t="s">
        <v>2207</v>
      </c>
      <c r="J4090" s="154">
        <v>77</v>
      </c>
      <c r="K4090" s="154">
        <v>905</v>
      </c>
      <c r="L4090" s="154">
        <v>69685</v>
      </c>
      <c r="M4090" s="154">
        <v>2.2625000000000002</v>
      </c>
      <c r="N4090" s="154">
        <v>174.21250000000001</v>
      </c>
      <c r="O4090" s="154">
        <v>0</v>
      </c>
      <c r="P4090" s="154">
        <v>0</v>
      </c>
      <c r="Q4090" s="154">
        <v>907.26250000000005</v>
      </c>
      <c r="R4090" s="154">
        <v>69859.212499999994</v>
      </c>
      <c r="S4090" s="153" t="s">
        <v>1281</v>
      </c>
    </row>
    <row r="4091" spans="1:19" ht="25.5">
      <c r="A4091" s="153" t="s">
        <v>8716</v>
      </c>
      <c r="B4091" s="158">
        <v>44095</v>
      </c>
      <c r="C4091" s="153" t="s">
        <v>8717</v>
      </c>
      <c r="D4091" s="158">
        <v>44095</v>
      </c>
      <c r="E4091" s="153" t="s">
        <v>1278</v>
      </c>
      <c r="F4091" s="153" t="s">
        <v>874</v>
      </c>
      <c r="G4091" s="153" t="s">
        <v>1121</v>
      </c>
      <c r="H4091" s="153" t="s">
        <v>127</v>
      </c>
      <c r="I4091" s="153" t="s">
        <v>2606</v>
      </c>
      <c r="J4091" s="154">
        <v>161</v>
      </c>
      <c r="K4091" s="154">
        <v>935</v>
      </c>
      <c r="L4091" s="154">
        <v>150535</v>
      </c>
      <c r="M4091" s="154">
        <v>2.3374999999999999</v>
      </c>
      <c r="N4091" s="154">
        <v>376.33749999999998</v>
      </c>
      <c r="O4091" s="154">
        <v>0</v>
      </c>
      <c r="P4091" s="154">
        <v>0</v>
      </c>
      <c r="Q4091" s="154">
        <v>937.33749999999998</v>
      </c>
      <c r="R4091" s="154">
        <v>150911.33749999999</v>
      </c>
      <c r="S4091" s="153" t="s">
        <v>1281</v>
      </c>
    </row>
    <row r="4092" spans="1:19" ht="25.5">
      <c r="A4092" s="153" t="s">
        <v>8718</v>
      </c>
      <c r="B4092" s="158">
        <v>44095</v>
      </c>
      <c r="C4092" s="153" t="s">
        <v>8719</v>
      </c>
      <c r="D4092" s="158">
        <v>44095</v>
      </c>
      <c r="E4092" s="153" t="s">
        <v>1278</v>
      </c>
      <c r="F4092" s="153" t="s">
        <v>105</v>
      </c>
      <c r="G4092" s="153" t="s">
        <v>1121</v>
      </c>
      <c r="H4092" s="153" t="s">
        <v>127</v>
      </c>
      <c r="I4092" s="153" t="s">
        <v>2207</v>
      </c>
      <c r="J4092" s="154">
        <v>50</v>
      </c>
      <c r="K4092" s="154">
        <v>905</v>
      </c>
      <c r="L4092" s="154">
        <v>45250</v>
      </c>
      <c r="M4092" s="154">
        <v>2.2625000000000002</v>
      </c>
      <c r="N4092" s="154">
        <v>113.125</v>
      </c>
      <c r="O4092" s="154">
        <v>0</v>
      </c>
      <c r="P4092" s="154">
        <v>0</v>
      </c>
      <c r="Q4092" s="154">
        <v>907.26250000000005</v>
      </c>
      <c r="R4092" s="154">
        <v>45363.125</v>
      </c>
      <c r="S4092" s="153" t="s">
        <v>1281</v>
      </c>
    </row>
    <row r="4093" spans="1:19" ht="25.5">
      <c r="A4093" s="153" t="s">
        <v>8718</v>
      </c>
      <c r="B4093" s="158">
        <v>44095</v>
      </c>
      <c r="C4093" s="153" t="s">
        <v>8719</v>
      </c>
      <c r="D4093" s="158">
        <v>44095</v>
      </c>
      <c r="E4093" s="153" t="s">
        <v>1278</v>
      </c>
      <c r="F4093" s="153" t="s">
        <v>105</v>
      </c>
      <c r="G4093" s="153" t="s">
        <v>1121</v>
      </c>
      <c r="H4093" s="153" t="s">
        <v>127</v>
      </c>
      <c r="I4093" s="153" t="s">
        <v>2606</v>
      </c>
      <c r="J4093" s="154">
        <v>140</v>
      </c>
      <c r="K4093" s="154">
        <v>935</v>
      </c>
      <c r="L4093" s="154">
        <v>130900</v>
      </c>
      <c r="M4093" s="154">
        <v>2.3374999999999999</v>
      </c>
      <c r="N4093" s="154">
        <v>327.25</v>
      </c>
      <c r="O4093" s="154">
        <v>0</v>
      </c>
      <c r="P4093" s="154">
        <v>0</v>
      </c>
      <c r="Q4093" s="154">
        <v>937.33749999999998</v>
      </c>
      <c r="R4093" s="154">
        <v>131227.25</v>
      </c>
      <c r="S4093" s="153" t="s">
        <v>1281</v>
      </c>
    </row>
    <row r="4094" spans="1:19" ht="25.5">
      <c r="A4094" s="153" t="s">
        <v>8720</v>
      </c>
      <c r="B4094" s="158">
        <v>44095</v>
      </c>
      <c r="C4094" s="153" t="s">
        <v>8721</v>
      </c>
      <c r="D4094" s="158">
        <v>44095</v>
      </c>
      <c r="E4094" s="153" t="s">
        <v>1278</v>
      </c>
      <c r="F4094" s="153" t="s">
        <v>101</v>
      </c>
      <c r="G4094" s="153" t="s">
        <v>1611</v>
      </c>
      <c r="H4094" s="153" t="s">
        <v>127</v>
      </c>
      <c r="I4094" s="153" t="s">
        <v>2606</v>
      </c>
      <c r="J4094" s="154">
        <v>240</v>
      </c>
      <c r="K4094" s="154">
        <v>935</v>
      </c>
      <c r="L4094" s="154">
        <v>224400</v>
      </c>
      <c r="M4094" s="154">
        <v>2.3374999999999999</v>
      </c>
      <c r="N4094" s="154">
        <v>561</v>
      </c>
      <c r="O4094" s="154">
        <v>0</v>
      </c>
      <c r="P4094" s="154">
        <v>0</v>
      </c>
      <c r="Q4094" s="154">
        <v>937.33749999999998</v>
      </c>
      <c r="R4094" s="154">
        <v>224961</v>
      </c>
      <c r="S4094" s="153" t="s">
        <v>1281</v>
      </c>
    </row>
    <row r="4095" spans="1:19" ht="25.5">
      <c r="A4095" s="153" t="s">
        <v>8720</v>
      </c>
      <c r="B4095" s="158">
        <v>44095</v>
      </c>
      <c r="C4095" s="153" t="s">
        <v>8721</v>
      </c>
      <c r="D4095" s="158">
        <v>44095</v>
      </c>
      <c r="E4095" s="153" t="s">
        <v>1278</v>
      </c>
      <c r="F4095" s="153" t="s">
        <v>101</v>
      </c>
      <c r="G4095" s="153" t="s">
        <v>1611</v>
      </c>
      <c r="H4095" s="153" t="s">
        <v>127</v>
      </c>
      <c r="I4095" s="153" t="s">
        <v>2207</v>
      </c>
      <c r="J4095" s="154">
        <v>65</v>
      </c>
      <c r="K4095" s="154">
        <v>905</v>
      </c>
      <c r="L4095" s="154">
        <v>58825</v>
      </c>
      <c r="M4095" s="154">
        <v>2.2625000000000002</v>
      </c>
      <c r="N4095" s="154">
        <v>147.0625</v>
      </c>
      <c r="O4095" s="154">
        <v>0</v>
      </c>
      <c r="P4095" s="154">
        <v>0</v>
      </c>
      <c r="Q4095" s="154">
        <v>907.26250000000005</v>
      </c>
      <c r="R4095" s="154">
        <v>58972.0625</v>
      </c>
      <c r="S4095" s="153" t="s">
        <v>1281</v>
      </c>
    </row>
    <row r="4096" spans="1:19" ht="25.5">
      <c r="A4096" s="153" t="s">
        <v>8722</v>
      </c>
      <c r="B4096" s="158">
        <v>44095</v>
      </c>
      <c r="C4096" s="153" t="s">
        <v>8723</v>
      </c>
      <c r="D4096" s="158">
        <v>44095</v>
      </c>
      <c r="E4096" s="153" t="s">
        <v>1278</v>
      </c>
      <c r="F4096" s="153" t="s">
        <v>1116</v>
      </c>
      <c r="G4096" s="153" t="s">
        <v>1121</v>
      </c>
      <c r="H4096" s="153" t="s">
        <v>127</v>
      </c>
      <c r="I4096" s="153" t="s">
        <v>2606</v>
      </c>
      <c r="J4096" s="154">
        <v>300</v>
      </c>
      <c r="K4096" s="154">
        <v>935</v>
      </c>
      <c r="L4096" s="154">
        <v>280500</v>
      </c>
      <c r="M4096" s="154">
        <v>2.3374999999999999</v>
      </c>
      <c r="N4096" s="154">
        <v>701.25</v>
      </c>
      <c r="O4096" s="154">
        <v>0</v>
      </c>
      <c r="P4096" s="154">
        <v>0</v>
      </c>
      <c r="Q4096" s="154">
        <v>937.33749999999998</v>
      </c>
      <c r="R4096" s="154">
        <v>281201.25</v>
      </c>
      <c r="S4096" s="153" t="s">
        <v>1281</v>
      </c>
    </row>
    <row r="4097" spans="1:19" ht="25.5">
      <c r="A4097" s="153" t="s">
        <v>8722</v>
      </c>
      <c r="B4097" s="158">
        <v>44095</v>
      </c>
      <c r="C4097" s="153" t="s">
        <v>8723</v>
      </c>
      <c r="D4097" s="158">
        <v>44095</v>
      </c>
      <c r="E4097" s="153" t="s">
        <v>1278</v>
      </c>
      <c r="F4097" s="153" t="s">
        <v>1116</v>
      </c>
      <c r="G4097" s="153" t="s">
        <v>1121</v>
      </c>
      <c r="H4097" s="153" t="s">
        <v>127</v>
      </c>
      <c r="I4097" s="153" t="s">
        <v>2207</v>
      </c>
      <c r="J4097" s="154">
        <v>75</v>
      </c>
      <c r="K4097" s="154">
        <v>905</v>
      </c>
      <c r="L4097" s="154">
        <v>67875</v>
      </c>
      <c r="M4097" s="154">
        <v>2.2625000000000002</v>
      </c>
      <c r="N4097" s="154">
        <v>169.6875</v>
      </c>
      <c r="O4097" s="154">
        <v>0</v>
      </c>
      <c r="P4097" s="154">
        <v>0</v>
      </c>
      <c r="Q4097" s="154">
        <v>907.26250000000005</v>
      </c>
      <c r="R4097" s="154">
        <v>68044.6875</v>
      </c>
      <c r="S4097" s="153" t="s">
        <v>1281</v>
      </c>
    </row>
    <row r="4098" spans="1:19" ht="25.5">
      <c r="A4098" s="153" t="s">
        <v>8724</v>
      </c>
      <c r="B4098" s="158">
        <v>44095</v>
      </c>
      <c r="C4098" s="153" t="s">
        <v>8725</v>
      </c>
      <c r="D4098" s="158">
        <v>44095</v>
      </c>
      <c r="E4098" s="153" t="s">
        <v>1278</v>
      </c>
      <c r="F4098" s="153" t="s">
        <v>108</v>
      </c>
      <c r="G4098" s="153" t="s">
        <v>1160</v>
      </c>
      <c r="H4098" s="153" t="s">
        <v>127</v>
      </c>
      <c r="I4098" s="153" t="s">
        <v>2207</v>
      </c>
      <c r="J4098" s="154">
        <v>53</v>
      </c>
      <c r="K4098" s="154">
        <v>905</v>
      </c>
      <c r="L4098" s="154">
        <v>47965</v>
      </c>
      <c r="M4098" s="154">
        <v>2.2625000000000002</v>
      </c>
      <c r="N4098" s="154">
        <v>119.91249999999999</v>
      </c>
      <c r="O4098" s="154">
        <v>0</v>
      </c>
      <c r="P4098" s="154">
        <v>0</v>
      </c>
      <c r="Q4098" s="154">
        <v>907.26250000000005</v>
      </c>
      <c r="R4098" s="154">
        <v>48084.912499999999</v>
      </c>
      <c r="S4098" s="153" t="s">
        <v>1281</v>
      </c>
    </row>
    <row r="4099" spans="1:19" ht="25.5">
      <c r="A4099" s="153" t="s">
        <v>8724</v>
      </c>
      <c r="B4099" s="158">
        <v>44095</v>
      </c>
      <c r="C4099" s="153" t="s">
        <v>8725</v>
      </c>
      <c r="D4099" s="158">
        <v>44095</v>
      </c>
      <c r="E4099" s="153" t="s">
        <v>1278</v>
      </c>
      <c r="F4099" s="153" t="s">
        <v>108</v>
      </c>
      <c r="G4099" s="153" t="s">
        <v>1160</v>
      </c>
      <c r="H4099" s="153" t="s">
        <v>127</v>
      </c>
      <c r="I4099" s="153" t="s">
        <v>2606</v>
      </c>
      <c r="J4099" s="154">
        <v>160</v>
      </c>
      <c r="K4099" s="154">
        <v>935</v>
      </c>
      <c r="L4099" s="154">
        <v>149600</v>
      </c>
      <c r="M4099" s="154">
        <v>2.3374999999999999</v>
      </c>
      <c r="N4099" s="154">
        <v>374</v>
      </c>
      <c r="O4099" s="154">
        <v>0</v>
      </c>
      <c r="P4099" s="154">
        <v>0</v>
      </c>
      <c r="Q4099" s="154">
        <v>937.33749999999998</v>
      </c>
      <c r="R4099" s="154">
        <v>149974</v>
      </c>
      <c r="S4099" s="153" t="s">
        <v>1281</v>
      </c>
    </row>
    <row r="4100" spans="1:19" ht="25.5">
      <c r="A4100" s="153" t="s">
        <v>8726</v>
      </c>
      <c r="B4100" s="158">
        <v>44095</v>
      </c>
      <c r="C4100" s="153" t="s">
        <v>8727</v>
      </c>
      <c r="D4100" s="158">
        <v>44095</v>
      </c>
      <c r="E4100" s="153" t="s">
        <v>1278</v>
      </c>
      <c r="F4100" s="153" t="s">
        <v>109</v>
      </c>
      <c r="G4100" s="153" t="s">
        <v>1160</v>
      </c>
      <c r="H4100" s="153" t="s">
        <v>127</v>
      </c>
      <c r="I4100" s="153" t="s">
        <v>2207</v>
      </c>
      <c r="J4100" s="154">
        <v>40</v>
      </c>
      <c r="K4100" s="154">
        <v>905</v>
      </c>
      <c r="L4100" s="154">
        <v>36200</v>
      </c>
      <c r="M4100" s="154">
        <v>2.2625000000000002</v>
      </c>
      <c r="N4100" s="154">
        <v>90.5</v>
      </c>
      <c r="O4100" s="154">
        <v>0</v>
      </c>
      <c r="P4100" s="154">
        <v>0</v>
      </c>
      <c r="Q4100" s="154">
        <v>907.26250000000005</v>
      </c>
      <c r="R4100" s="154">
        <v>36290.5</v>
      </c>
      <c r="S4100" s="153" t="s">
        <v>1281</v>
      </c>
    </row>
    <row r="4101" spans="1:19" ht="25.5">
      <c r="A4101" s="153" t="s">
        <v>8726</v>
      </c>
      <c r="B4101" s="158">
        <v>44095</v>
      </c>
      <c r="C4101" s="153" t="s">
        <v>8727</v>
      </c>
      <c r="D4101" s="158">
        <v>44095</v>
      </c>
      <c r="E4101" s="153" t="s">
        <v>1278</v>
      </c>
      <c r="F4101" s="153" t="s">
        <v>109</v>
      </c>
      <c r="G4101" s="153" t="s">
        <v>1160</v>
      </c>
      <c r="H4101" s="153" t="s">
        <v>127</v>
      </c>
      <c r="I4101" s="153" t="s">
        <v>2606</v>
      </c>
      <c r="J4101" s="154">
        <v>105</v>
      </c>
      <c r="K4101" s="154">
        <v>935</v>
      </c>
      <c r="L4101" s="154">
        <v>98175</v>
      </c>
      <c r="M4101" s="154">
        <v>2.3374999999999999</v>
      </c>
      <c r="N4101" s="154">
        <v>245.4375</v>
      </c>
      <c r="O4101" s="154">
        <v>0</v>
      </c>
      <c r="P4101" s="154">
        <v>0</v>
      </c>
      <c r="Q4101" s="154">
        <v>937.33749999999998</v>
      </c>
      <c r="R4101" s="154">
        <v>98420.4375</v>
      </c>
      <c r="S4101" s="153" t="s">
        <v>1281</v>
      </c>
    </row>
    <row r="4102" spans="1:19" ht="25.5">
      <c r="A4102" s="153" t="s">
        <v>8728</v>
      </c>
      <c r="B4102" s="158">
        <v>44095</v>
      </c>
      <c r="C4102" s="153" t="s">
        <v>8729</v>
      </c>
      <c r="D4102" s="158">
        <v>44095</v>
      </c>
      <c r="E4102" s="153" t="s">
        <v>1278</v>
      </c>
      <c r="F4102" s="153" t="s">
        <v>107</v>
      </c>
      <c r="G4102" s="153" t="s">
        <v>1160</v>
      </c>
      <c r="H4102" s="153" t="s">
        <v>127</v>
      </c>
      <c r="I4102" s="153" t="s">
        <v>2207</v>
      </c>
      <c r="J4102" s="154">
        <v>38</v>
      </c>
      <c r="K4102" s="154">
        <v>905</v>
      </c>
      <c r="L4102" s="154">
        <v>34390</v>
      </c>
      <c r="M4102" s="154">
        <v>2.2625000000000002</v>
      </c>
      <c r="N4102" s="154">
        <v>85.974999999999994</v>
      </c>
      <c r="O4102" s="154">
        <v>0</v>
      </c>
      <c r="P4102" s="154">
        <v>0</v>
      </c>
      <c r="Q4102" s="154">
        <v>907.26250000000005</v>
      </c>
      <c r="R4102" s="154">
        <v>34475.974999999999</v>
      </c>
      <c r="S4102" s="153" t="s">
        <v>1281</v>
      </c>
    </row>
    <row r="4103" spans="1:19" ht="25.5">
      <c r="A4103" s="153" t="s">
        <v>8728</v>
      </c>
      <c r="B4103" s="158">
        <v>44095</v>
      </c>
      <c r="C4103" s="153" t="s">
        <v>8729</v>
      </c>
      <c r="D4103" s="158">
        <v>44095</v>
      </c>
      <c r="E4103" s="153" t="s">
        <v>1278</v>
      </c>
      <c r="F4103" s="153" t="s">
        <v>107</v>
      </c>
      <c r="G4103" s="153" t="s">
        <v>1160</v>
      </c>
      <c r="H4103" s="153" t="s">
        <v>127</v>
      </c>
      <c r="I4103" s="153" t="s">
        <v>2606</v>
      </c>
      <c r="J4103" s="154">
        <v>115</v>
      </c>
      <c r="K4103" s="154">
        <v>935</v>
      </c>
      <c r="L4103" s="154">
        <v>107525</v>
      </c>
      <c r="M4103" s="154">
        <v>2.3374999999999999</v>
      </c>
      <c r="N4103" s="154">
        <v>268.8125</v>
      </c>
      <c r="O4103" s="154">
        <v>0</v>
      </c>
      <c r="P4103" s="154">
        <v>0</v>
      </c>
      <c r="Q4103" s="154">
        <v>937.33749999999998</v>
      </c>
      <c r="R4103" s="154">
        <v>107793.8125</v>
      </c>
      <c r="S4103" s="153" t="s">
        <v>1281</v>
      </c>
    </row>
    <row r="4104" spans="1:19" ht="25.5">
      <c r="A4104" s="153" t="s">
        <v>8730</v>
      </c>
      <c r="B4104" s="158">
        <v>44095</v>
      </c>
      <c r="C4104" s="153" t="s">
        <v>8731</v>
      </c>
      <c r="D4104" s="158">
        <v>44095</v>
      </c>
      <c r="E4104" s="153" t="s">
        <v>1278</v>
      </c>
      <c r="F4104" s="153" t="s">
        <v>100</v>
      </c>
      <c r="G4104" s="153" t="s">
        <v>1434</v>
      </c>
      <c r="H4104" s="153" t="s">
        <v>127</v>
      </c>
      <c r="I4104" s="153" t="s">
        <v>2606</v>
      </c>
      <c r="J4104" s="154">
        <v>114</v>
      </c>
      <c r="K4104" s="154">
        <v>935</v>
      </c>
      <c r="L4104" s="154">
        <v>106590</v>
      </c>
      <c r="M4104" s="154">
        <v>2.3374999999999999</v>
      </c>
      <c r="N4104" s="154">
        <v>266.47500000000002</v>
      </c>
      <c r="O4104" s="154">
        <v>0</v>
      </c>
      <c r="P4104" s="154">
        <v>0</v>
      </c>
      <c r="Q4104" s="154">
        <v>937.33749999999998</v>
      </c>
      <c r="R4104" s="154">
        <v>106856.47500000001</v>
      </c>
      <c r="S4104" s="153" t="s">
        <v>1281</v>
      </c>
    </row>
    <row r="4105" spans="1:19" ht="25.5">
      <c r="A4105" s="153" t="s">
        <v>8730</v>
      </c>
      <c r="B4105" s="158">
        <v>44095</v>
      </c>
      <c r="C4105" s="153" t="s">
        <v>8731</v>
      </c>
      <c r="D4105" s="158">
        <v>44095</v>
      </c>
      <c r="E4105" s="153" t="s">
        <v>1278</v>
      </c>
      <c r="F4105" s="153" t="s">
        <v>100</v>
      </c>
      <c r="G4105" s="153" t="s">
        <v>1434</v>
      </c>
      <c r="H4105" s="153" t="s">
        <v>127</v>
      </c>
      <c r="I4105" s="153" t="s">
        <v>2207</v>
      </c>
      <c r="J4105" s="154">
        <v>38</v>
      </c>
      <c r="K4105" s="154">
        <v>905</v>
      </c>
      <c r="L4105" s="154">
        <v>34390</v>
      </c>
      <c r="M4105" s="154">
        <v>2.2625000000000002</v>
      </c>
      <c r="N4105" s="154">
        <v>85.974999999999994</v>
      </c>
      <c r="O4105" s="154">
        <v>0</v>
      </c>
      <c r="P4105" s="154">
        <v>0</v>
      </c>
      <c r="Q4105" s="154">
        <v>907.26250000000005</v>
      </c>
      <c r="R4105" s="154">
        <v>34475.974999999999</v>
      </c>
      <c r="S4105" s="153" t="s">
        <v>1281</v>
      </c>
    </row>
    <row r="4106" spans="1:19" ht="25.5">
      <c r="A4106" s="153" t="s">
        <v>8732</v>
      </c>
      <c r="B4106" s="158">
        <v>44095</v>
      </c>
      <c r="C4106" s="153" t="s">
        <v>8733</v>
      </c>
      <c r="D4106" s="158">
        <v>44095</v>
      </c>
      <c r="E4106" s="153" t="s">
        <v>1278</v>
      </c>
      <c r="F4106" s="153" t="s">
        <v>104</v>
      </c>
      <c r="G4106" s="153" t="s">
        <v>1122</v>
      </c>
      <c r="H4106" s="153" t="s">
        <v>127</v>
      </c>
      <c r="I4106" s="153" t="s">
        <v>2207</v>
      </c>
      <c r="J4106" s="154">
        <v>40</v>
      </c>
      <c r="K4106" s="154">
        <v>905</v>
      </c>
      <c r="L4106" s="154">
        <v>36200</v>
      </c>
      <c r="M4106" s="154">
        <v>2.2625000000000002</v>
      </c>
      <c r="N4106" s="154">
        <v>90.5</v>
      </c>
      <c r="O4106" s="154">
        <v>0</v>
      </c>
      <c r="P4106" s="154">
        <v>0</v>
      </c>
      <c r="Q4106" s="154">
        <v>907.26250000000005</v>
      </c>
      <c r="R4106" s="154">
        <v>36290.5</v>
      </c>
      <c r="S4106" s="153" t="s">
        <v>1281</v>
      </c>
    </row>
    <row r="4107" spans="1:19" ht="25.5">
      <c r="A4107" s="153" t="s">
        <v>8732</v>
      </c>
      <c r="B4107" s="158">
        <v>44095</v>
      </c>
      <c r="C4107" s="153" t="s">
        <v>8733</v>
      </c>
      <c r="D4107" s="158">
        <v>44095</v>
      </c>
      <c r="E4107" s="153" t="s">
        <v>1278</v>
      </c>
      <c r="F4107" s="153" t="s">
        <v>104</v>
      </c>
      <c r="G4107" s="153" t="s">
        <v>1122</v>
      </c>
      <c r="H4107" s="153" t="s">
        <v>127</v>
      </c>
      <c r="I4107" s="153" t="s">
        <v>2606</v>
      </c>
      <c r="J4107" s="154">
        <v>200</v>
      </c>
      <c r="K4107" s="154">
        <v>935</v>
      </c>
      <c r="L4107" s="154">
        <v>187000</v>
      </c>
      <c r="M4107" s="154">
        <v>2.3374999999999999</v>
      </c>
      <c r="N4107" s="154">
        <v>467.5</v>
      </c>
      <c r="O4107" s="154">
        <v>0</v>
      </c>
      <c r="P4107" s="154">
        <v>0</v>
      </c>
      <c r="Q4107" s="154">
        <v>937.33749999999998</v>
      </c>
      <c r="R4107" s="154">
        <v>187467.5</v>
      </c>
      <c r="S4107" s="153" t="s">
        <v>1281</v>
      </c>
    </row>
    <row r="4108" spans="1:19" ht="25.5">
      <c r="A4108" s="153" t="s">
        <v>8734</v>
      </c>
      <c r="B4108" s="158">
        <v>44095</v>
      </c>
      <c r="C4108" s="153" t="s">
        <v>8735</v>
      </c>
      <c r="D4108" s="158">
        <v>44095</v>
      </c>
      <c r="E4108" s="153" t="s">
        <v>1278</v>
      </c>
      <c r="F4108" s="153" t="s">
        <v>99</v>
      </c>
      <c r="G4108" s="153" t="s">
        <v>1122</v>
      </c>
      <c r="H4108" s="153" t="s">
        <v>127</v>
      </c>
      <c r="I4108" s="153" t="s">
        <v>2606</v>
      </c>
      <c r="J4108" s="154">
        <v>160</v>
      </c>
      <c r="K4108" s="154">
        <v>935</v>
      </c>
      <c r="L4108" s="154">
        <v>149600</v>
      </c>
      <c r="M4108" s="154">
        <v>2.3374999999999999</v>
      </c>
      <c r="N4108" s="154">
        <v>374</v>
      </c>
      <c r="O4108" s="154">
        <v>0</v>
      </c>
      <c r="P4108" s="154">
        <v>0</v>
      </c>
      <c r="Q4108" s="154">
        <v>937.33749999999998</v>
      </c>
      <c r="R4108" s="154">
        <v>149974</v>
      </c>
      <c r="S4108" s="153" t="s">
        <v>1281</v>
      </c>
    </row>
    <row r="4109" spans="1:19" ht="25.5">
      <c r="A4109" s="153" t="s">
        <v>8734</v>
      </c>
      <c r="B4109" s="158">
        <v>44095</v>
      </c>
      <c r="C4109" s="153" t="s">
        <v>8735</v>
      </c>
      <c r="D4109" s="158">
        <v>44095</v>
      </c>
      <c r="E4109" s="153" t="s">
        <v>1278</v>
      </c>
      <c r="F4109" s="153" t="s">
        <v>99</v>
      </c>
      <c r="G4109" s="153" t="s">
        <v>1122</v>
      </c>
      <c r="H4109" s="153" t="s">
        <v>127</v>
      </c>
      <c r="I4109" s="153" t="s">
        <v>2207</v>
      </c>
      <c r="J4109" s="154">
        <v>40</v>
      </c>
      <c r="K4109" s="154">
        <v>905</v>
      </c>
      <c r="L4109" s="154">
        <v>36200</v>
      </c>
      <c r="M4109" s="154">
        <v>2.2625000000000002</v>
      </c>
      <c r="N4109" s="154">
        <v>90.5</v>
      </c>
      <c r="O4109" s="154">
        <v>0</v>
      </c>
      <c r="P4109" s="154">
        <v>0</v>
      </c>
      <c r="Q4109" s="154">
        <v>907.26250000000005</v>
      </c>
      <c r="R4109" s="154">
        <v>36290.5</v>
      </c>
      <c r="S4109" s="153" t="s">
        <v>1281</v>
      </c>
    </row>
    <row r="4110" spans="1:19" ht="25.5">
      <c r="A4110" s="153" t="s">
        <v>8736</v>
      </c>
      <c r="B4110" s="158">
        <v>44095</v>
      </c>
      <c r="C4110" s="153" t="s">
        <v>8737</v>
      </c>
      <c r="D4110" s="158">
        <v>44095</v>
      </c>
      <c r="E4110" s="153" t="s">
        <v>1278</v>
      </c>
      <c r="F4110" s="153" t="s">
        <v>106</v>
      </c>
      <c r="G4110" s="153" t="s">
        <v>1120</v>
      </c>
      <c r="H4110" s="153" t="s">
        <v>127</v>
      </c>
      <c r="I4110" s="153" t="s">
        <v>2606</v>
      </c>
      <c r="J4110" s="154">
        <v>221</v>
      </c>
      <c r="K4110" s="154">
        <v>935</v>
      </c>
      <c r="L4110" s="154">
        <v>206635</v>
      </c>
      <c r="M4110" s="154">
        <v>2.3374999999999999</v>
      </c>
      <c r="N4110" s="154">
        <v>516.58749999999998</v>
      </c>
      <c r="O4110" s="154">
        <v>0</v>
      </c>
      <c r="P4110" s="154">
        <v>0</v>
      </c>
      <c r="Q4110" s="154">
        <v>937.33749999999998</v>
      </c>
      <c r="R4110" s="154">
        <v>207151.58749999999</v>
      </c>
      <c r="S4110" s="153" t="s">
        <v>1281</v>
      </c>
    </row>
    <row r="4111" spans="1:19" ht="25.5">
      <c r="A4111" s="153" t="s">
        <v>8736</v>
      </c>
      <c r="B4111" s="158">
        <v>44095</v>
      </c>
      <c r="C4111" s="153" t="s">
        <v>8737</v>
      </c>
      <c r="D4111" s="158">
        <v>44095</v>
      </c>
      <c r="E4111" s="153" t="s">
        <v>1278</v>
      </c>
      <c r="F4111" s="153" t="s">
        <v>106</v>
      </c>
      <c r="G4111" s="153" t="s">
        <v>1120</v>
      </c>
      <c r="H4111" s="153" t="s">
        <v>127</v>
      </c>
      <c r="I4111" s="153" t="s">
        <v>2207</v>
      </c>
      <c r="J4111" s="154">
        <v>72</v>
      </c>
      <c r="K4111" s="154">
        <v>905</v>
      </c>
      <c r="L4111" s="154">
        <v>65160</v>
      </c>
      <c r="M4111" s="154">
        <v>2.2625000000000002</v>
      </c>
      <c r="N4111" s="154">
        <v>162.9</v>
      </c>
      <c r="O4111" s="154">
        <v>0</v>
      </c>
      <c r="P4111" s="154">
        <v>0</v>
      </c>
      <c r="Q4111" s="154">
        <v>907.26250000000005</v>
      </c>
      <c r="R4111" s="154">
        <v>65322.9</v>
      </c>
      <c r="S4111" s="153" t="s">
        <v>1281</v>
      </c>
    </row>
    <row r="4112" spans="1:19" ht="25.5">
      <c r="A4112" s="153" t="s">
        <v>8738</v>
      </c>
      <c r="B4112" s="158">
        <v>44095</v>
      </c>
      <c r="C4112" s="153" t="s">
        <v>8739</v>
      </c>
      <c r="D4112" s="158">
        <v>44095</v>
      </c>
      <c r="E4112" s="153" t="s">
        <v>1278</v>
      </c>
      <c r="F4112" s="153" t="s">
        <v>1021</v>
      </c>
      <c r="G4112" s="153" t="s">
        <v>1122</v>
      </c>
      <c r="H4112" s="153" t="s">
        <v>127</v>
      </c>
      <c r="I4112" s="153" t="s">
        <v>2606</v>
      </c>
      <c r="J4112" s="154">
        <v>225</v>
      </c>
      <c r="K4112" s="154">
        <v>935</v>
      </c>
      <c r="L4112" s="154">
        <v>210375</v>
      </c>
      <c r="M4112" s="154">
        <v>2.3374999999999999</v>
      </c>
      <c r="N4112" s="154">
        <v>525.9375</v>
      </c>
      <c r="O4112" s="154">
        <v>0</v>
      </c>
      <c r="P4112" s="154">
        <v>0</v>
      </c>
      <c r="Q4112" s="154">
        <v>937.33749999999998</v>
      </c>
      <c r="R4112" s="154">
        <v>210900.9375</v>
      </c>
      <c r="S4112" s="153" t="s">
        <v>1281</v>
      </c>
    </row>
    <row r="4113" spans="1:19" ht="25.5">
      <c r="A4113" s="153" t="s">
        <v>8738</v>
      </c>
      <c r="B4113" s="158">
        <v>44095</v>
      </c>
      <c r="C4113" s="153" t="s">
        <v>8739</v>
      </c>
      <c r="D4113" s="158">
        <v>44095</v>
      </c>
      <c r="E4113" s="153" t="s">
        <v>1278</v>
      </c>
      <c r="F4113" s="153" t="s">
        <v>1021</v>
      </c>
      <c r="G4113" s="153" t="s">
        <v>1122</v>
      </c>
      <c r="H4113" s="153" t="s">
        <v>127</v>
      </c>
      <c r="I4113" s="153" t="s">
        <v>2207</v>
      </c>
      <c r="J4113" s="154">
        <v>51</v>
      </c>
      <c r="K4113" s="154">
        <v>905</v>
      </c>
      <c r="L4113" s="154">
        <v>46155</v>
      </c>
      <c r="M4113" s="154">
        <v>2.2625000000000002</v>
      </c>
      <c r="N4113" s="154">
        <v>115.3875</v>
      </c>
      <c r="O4113" s="154">
        <v>0</v>
      </c>
      <c r="P4113" s="154">
        <v>0</v>
      </c>
      <c r="Q4113" s="154">
        <v>907.26250000000005</v>
      </c>
      <c r="R4113" s="154">
        <v>46270.387499999997</v>
      </c>
      <c r="S4113" s="153" t="s">
        <v>1281</v>
      </c>
    </row>
    <row r="4114" spans="1:19" ht="25.5">
      <c r="A4114" s="153" t="s">
        <v>8740</v>
      </c>
      <c r="B4114" s="158">
        <v>44095</v>
      </c>
      <c r="C4114" s="153" t="s">
        <v>8741</v>
      </c>
      <c r="D4114" s="158">
        <v>44095</v>
      </c>
      <c r="E4114" s="153" t="s">
        <v>1278</v>
      </c>
      <c r="F4114" s="153" t="s">
        <v>103</v>
      </c>
      <c r="G4114" s="153" t="s">
        <v>1443</v>
      </c>
      <c r="H4114" s="153" t="s">
        <v>127</v>
      </c>
      <c r="I4114" s="153" t="s">
        <v>2606</v>
      </c>
      <c r="J4114" s="154">
        <v>110</v>
      </c>
      <c r="K4114" s="154">
        <v>935</v>
      </c>
      <c r="L4114" s="154">
        <v>102850</v>
      </c>
      <c r="M4114" s="154">
        <v>2.3374999999999999</v>
      </c>
      <c r="N4114" s="154">
        <v>257.125</v>
      </c>
      <c r="O4114" s="154">
        <v>0</v>
      </c>
      <c r="P4114" s="154">
        <v>0</v>
      </c>
      <c r="Q4114" s="154">
        <v>937.33749999999998</v>
      </c>
      <c r="R4114" s="154">
        <v>103107.125</v>
      </c>
      <c r="S4114" s="153" t="s">
        <v>1281</v>
      </c>
    </row>
    <row r="4115" spans="1:19" ht="25.5">
      <c r="A4115" s="153" t="s">
        <v>8740</v>
      </c>
      <c r="B4115" s="158">
        <v>44095</v>
      </c>
      <c r="C4115" s="153" t="s">
        <v>8741</v>
      </c>
      <c r="D4115" s="158">
        <v>44095</v>
      </c>
      <c r="E4115" s="153" t="s">
        <v>1278</v>
      </c>
      <c r="F4115" s="153" t="s">
        <v>103</v>
      </c>
      <c r="G4115" s="153" t="s">
        <v>1443</v>
      </c>
      <c r="H4115" s="153" t="s">
        <v>127</v>
      </c>
      <c r="I4115" s="153" t="s">
        <v>2207</v>
      </c>
      <c r="J4115" s="154">
        <v>30</v>
      </c>
      <c r="K4115" s="154">
        <v>905</v>
      </c>
      <c r="L4115" s="154">
        <v>27150</v>
      </c>
      <c r="M4115" s="154">
        <v>2.2625000000000002</v>
      </c>
      <c r="N4115" s="154">
        <v>67.875</v>
      </c>
      <c r="O4115" s="154">
        <v>0</v>
      </c>
      <c r="P4115" s="154">
        <v>0</v>
      </c>
      <c r="Q4115" s="154">
        <v>907.26250000000005</v>
      </c>
      <c r="R4115" s="154">
        <v>27217.875</v>
      </c>
      <c r="S4115" s="153" t="s">
        <v>1281</v>
      </c>
    </row>
    <row r="4116" spans="1:19" ht="25.5">
      <c r="A4116" s="153" t="s">
        <v>8742</v>
      </c>
      <c r="B4116" s="158">
        <v>44095</v>
      </c>
      <c r="C4116" s="153" t="s">
        <v>8743</v>
      </c>
      <c r="D4116" s="158">
        <v>44095</v>
      </c>
      <c r="E4116" s="153" t="s">
        <v>1278</v>
      </c>
      <c r="F4116" s="153" t="s">
        <v>113</v>
      </c>
      <c r="G4116" s="153" t="s">
        <v>1434</v>
      </c>
      <c r="H4116" s="153" t="s">
        <v>127</v>
      </c>
      <c r="I4116" s="153" t="s">
        <v>2207</v>
      </c>
      <c r="J4116" s="154">
        <v>120</v>
      </c>
      <c r="K4116" s="154">
        <v>905</v>
      </c>
      <c r="L4116" s="154">
        <v>108600</v>
      </c>
      <c r="M4116" s="154">
        <v>2.2625000000000002</v>
      </c>
      <c r="N4116" s="154">
        <v>271.5</v>
      </c>
      <c r="O4116" s="154">
        <v>0</v>
      </c>
      <c r="P4116" s="154">
        <v>0</v>
      </c>
      <c r="Q4116" s="154">
        <v>907.26250000000005</v>
      </c>
      <c r="R4116" s="154">
        <v>108871.5</v>
      </c>
      <c r="S4116" s="153" t="s">
        <v>1281</v>
      </c>
    </row>
    <row r="4117" spans="1:19" ht="25.5">
      <c r="A4117" s="153" t="s">
        <v>8742</v>
      </c>
      <c r="B4117" s="158">
        <v>44095</v>
      </c>
      <c r="C4117" s="153" t="s">
        <v>8743</v>
      </c>
      <c r="D4117" s="158">
        <v>44095</v>
      </c>
      <c r="E4117" s="153" t="s">
        <v>1278</v>
      </c>
      <c r="F4117" s="153" t="s">
        <v>113</v>
      </c>
      <c r="G4117" s="153" t="s">
        <v>1434</v>
      </c>
      <c r="H4117" s="153" t="s">
        <v>127</v>
      </c>
      <c r="I4117" s="153" t="s">
        <v>2606</v>
      </c>
      <c r="J4117" s="154">
        <v>220</v>
      </c>
      <c r="K4117" s="154">
        <v>935</v>
      </c>
      <c r="L4117" s="154">
        <v>205700</v>
      </c>
      <c r="M4117" s="154">
        <v>2.3374999999999999</v>
      </c>
      <c r="N4117" s="154">
        <v>514.25</v>
      </c>
      <c r="O4117" s="154">
        <v>0</v>
      </c>
      <c r="P4117" s="154">
        <v>0</v>
      </c>
      <c r="Q4117" s="154">
        <v>937.33749999999998</v>
      </c>
      <c r="R4117" s="154">
        <v>206214.25</v>
      </c>
      <c r="S4117" s="153" t="s">
        <v>1281</v>
      </c>
    </row>
    <row r="4118" spans="1:19" ht="25.5">
      <c r="A4118" s="153" t="s">
        <v>8744</v>
      </c>
      <c r="B4118" s="158">
        <v>44095</v>
      </c>
      <c r="C4118" s="153" t="s">
        <v>8745</v>
      </c>
      <c r="D4118" s="158">
        <v>44095</v>
      </c>
      <c r="E4118" s="153" t="s">
        <v>1278</v>
      </c>
      <c r="F4118" s="153" t="s">
        <v>112</v>
      </c>
      <c r="G4118" s="153" t="s">
        <v>1443</v>
      </c>
      <c r="H4118" s="153" t="s">
        <v>127</v>
      </c>
      <c r="I4118" s="153" t="s">
        <v>2606</v>
      </c>
      <c r="J4118" s="154">
        <v>1015</v>
      </c>
      <c r="K4118" s="154">
        <v>935</v>
      </c>
      <c r="L4118" s="154">
        <v>949025</v>
      </c>
      <c r="M4118" s="154">
        <v>2.3374999999999999</v>
      </c>
      <c r="N4118" s="154">
        <v>2372.5625</v>
      </c>
      <c r="O4118" s="154">
        <v>0</v>
      </c>
      <c r="P4118" s="154">
        <v>0</v>
      </c>
      <c r="Q4118" s="154">
        <v>937.33749999999998</v>
      </c>
      <c r="R4118" s="154">
        <v>951397.5625</v>
      </c>
      <c r="S4118" s="153" t="s">
        <v>1281</v>
      </c>
    </row>
    <row r="4119" spans="1:19" ht="25.5">
      <c r="A4119" s="153" t="s">
        <v>8744</v>
      </c>
      <c r="B4119" s="158">
        <v>44095</v>
      </c>
      <c r="C4119" s="153" t="s">
        <v>8745</v>
      </c>
      <c r="D4119" s="158">
        <v>44095</v>
      </c>
      <c r="E4119" s="153" t="s">
        <v>1278</v>
      </c>
      <c r="F4119" s="153" t="s">
        <v>112</v>
      </c>
      <c r="G4119" s="153" t="s">
        <v>1443</v>
      </c>
      <c r="H4119" s="153" t="s">
        <v>127</v>
      </c>
      <c r="I4119" s="153" t="s">
        <v>2207</v>
      </c>
      <c r="J4119" s="154">
        <v>300</v>
      </c>
      <c r="K4119" s="154">
        <v>905</v>
      </c>
      <c r="L4119" s="154">
        <v>271500</v>
      </c>
      <c r="M4119" s="154">
        <v>2.2625000000000002</v>
      </c>
      <c r="N4119" s="154">
        <v>678.75</v>
      </c>
      <c r="O4119" s="154">
        <v>0</v>
      </c>
      <c r="P4119" s="154">
        <v>0</v>
      </c>
      <c r="Q4119" s="154">
        <v>907.26250000000005</v>
      </c>
      <c r="R4119" s="154">
        <v>272178.75</v>
      </c>
      <c r="S4119" s="153" t="s">
        <v>1281</v>
      </c>
    </row>
    <row r="4120" spans="1:19" ht="25.5">
      <c r="A4120" s="153" t="s">
        <v>8746</v>
      </c>
      <c r="B4120" s="158">
        <v>44095</v>
      </c>
      <c r="C4120" s="153" t="s">
        <v>8747</v>
      </c>
      <c r="D4120" s="158">
        <v>44095</v>
      </c>
      <c r="E4120" s="153" t="s">
        <v>1278</v>
      </c>
      <c r="F4120" s="153" t="s">
        <v>87</v>
      </c>
      <c r="G4120" s="153" t="s">
        <v>1125</v>
      </c>
      <c r="H4120" s="153" t="s">
        <v>127</v>
      </c>
      <c r="I4120" s="153" t="s">
        <v>1508</v>
      </c>
      <c r="J4120" s="154">
        <v>20</v>
      </c>
      <c r="K4120" s="154">
        <v>914</v>
      </c>
      <c r="L4120" s="154">
        <v>18280</v>
      </c>
      <c r="M4120" s="154">
        <v>2.2850000000000001</v>
      </c>
      <c r="N4120" s="154">
        <v>45.7</v>
      </c>
      <c r="O4120" s="154">
        <v>0</v>
      </c>
      <c r="P4120" s="154">
        <v>0</v>
      </c>
      <c r="Q4120" s="154">
        <v>916.28499999999997</v>
      </c>
      <c r="R4120" s="154">
        <v>18325.7</v>
      </c>
      <c r="S4120" s="153" t="s">
        <v>1281</v>
      </c>
    </row>
    <row r="4121" spans="1:19" ht="25.5">
      <c r="A4121" s="153" t="s">
        <v>8748</v>
      </c>
      <c r="B4121" s="158">
        <v>44095</v>
      </c>
      <c r="C4121" s="153" t="s">
        <v>8749</v>
      </c>
      <c r="D4121" s="158">
        <v>44095</v>
      </c>
      <c r="E4121" s="153" t="s">
        <v>1278</v>
      </c>
      <c r="F4121" s="153" t="s">
        <v>1021</v>
      </c>
      <c r="G4121" s="153" t="s">
        <v>1122</v>
      </c>
      <c r="H4121" s="153" t="s">
        <v>127</v>
      </c>
      <c r="I4121" s="153" t="s">
        <v>1508</v>
      </c>
      <c r="J4121" s="154">
        <v>20</v>
      </c>
      <c r="K4121" s="154">
        <v>914</v>
      </c>
      <c r="L4121" s="154">
        <v>18280</v>
      </c>
      <c r="M4121" s="154">
        <v>2.2850000000000001</v>
      </c>
      <c r="N4121" s="154">
        <v>45.7</v>
      </c>
      <c r="O4121" s="154">
        <v>0</v>
      </c>
      <c r="P4121" s="154">
        <v>0</v>
      </c>
      <c r="Q4121" s="154">
        <v>916.28499999999997</v>
      </c>
      <c r="R4121" s="154">
        <v>18325.7</v>
      </c>
      <c r="S4121" s="153" t="s">
        <v>1281</v>
      </c>
    </row>
    <row r="4122" spans="1:19" ht="25.5">
      <c r="A4122" s="153" t="s">
        <v>8748</v>
      </c>
      <c r="B4122" s="158">
        <v>44095</v>
      </c>
      <c r="C4122" s="153" t="s">
        <v>8749</v>
      </c>
      <c r="D4122" s="158">
        <v>44095</v>
      </c>
      <c r="E4122" s="153" t="s">
        <v>1278</v>
      </c>
      <c r="F4122" s="153" t="s">
        <v>1021</v>
      </c>
      <c r="G4122" s="153" t="s">
        <v>1122</v>
      </c>
      <c r="H4122" s="153" t="s">
        <v>127</v>
      </c>
      <c r="I4122" s="153" t="s">
        <v>1374</v>
      </c>
      <c r="J4122" s="154">
        <v>20</v>
      </c>
      <c r="K4122" s="154">
        <v>895</v>
      </c>
      <c r="L4122" s="154">
        <v>17900</v>
      </c>
      <c r="M4122" s="154">
        <v>2.2374999999999998</v>
      </c>
      <c r="N4122" s="154">
        <v>44.75</v>
      </c>
      <c r="O4122" s="154">
        <v>0</v>
      </c>
      <c r="P4122" s="154">
        <v>0</v>
      </c>
      <c r="Q4122" s="154">
        <v>897.23749999999995</v>
      </c>
      <c r="R4122" s="154">
        <v>17944.75</v>
      </c>
      <c r="S4122" s="153" t="s">
        <v>1281</v>
      </c>
    </row>
    <row r="4123" spans="1:19" ht="25.5">
      <c r="A4123" s="153" t="s">
        <v>8750</v>
      </c>
      <c r="B4123" s="158">
        <v>44095</v>
      </c>
      <c r="C4123" s="153" t="s">
        <v>8751</v>
      </c>
      <c r="D4123" s="158">
        <v>44095</v>
      </c>
      <c r="E4123" s="153" t="s">
        <v>1278</v>
      </c>
      <c r="F4123" s="153" t="s">
        <v>99</v>
      </c>
      <c r="G4123" s="153" t="s">
        <v>1122</v>
      </c>
      <c r="H4123" s="153" t="s">
        <v>127</v>
      </c>
      <c r="I4123" s="153" t="s">
        <v>1374</v>
      </c>
      <c r="J4123" s="154">
        <v>20</v>
      </c>
      <c r="K4123" s="154">
        <v>895</v>
      </c>
      <c r="L4123" s="154">
        <v>17900</v>
      </c>
      <c r="M4123" s="154">
        <v>2.2374999999999998</v>
      </c>
      <c r="N4123" s="154">
        <v>44.75</v>
      </c>
      <c r="O4123" s="154">
        <v>0</v>
      </c>
      <c r="P4123" s="154">
        <v>0</v>
      </c>
      <c r="Q4123" s="154">
        <v>897.23749999999995</v>
      </c>
      <c r="R4123" s="154">
        <v>17944.75</v>
      </c>
      <c r="S4123" s="153" t="s">
        <v>1281</v>
      </c>
    </row>
    <row r="4124" spans="1:19" ht="25.5">
      <c r="A4124" s="153" t="s">
        <v>8752</v>
      </c>
      <c r="B4124" s="158">
        <v>44095</v>
      </c>
      <c r="C4124" s="153" t="s">
        <v>8753</v>
      </c>
      <c r="D4124" s="158">
        <v>44095</v>
      </c>
      <c r="E4124" s="153" t="s">
        <v>1278</v>
      </c>
      <c r="F4124" s="153" t="s">
        <v>102</v>
      </c>
      <c r="G4124" s="153" t="s">
        <v>1122</v>
      </c>
      <c r="H4124" s="153" t="s">
        <v>127</v>
      </c>
      <c r="I4124" s="153" t="s">
        <v>2207</v>
      </c>
      <c r="J4124" s="154">
        <v>50</v>
      </c>
      <c r="K4124" s="154">
        <v>905</v>
      </c>
      <c r="L4124" s="154">
        <v>45250</v>
      </c>
      <c r="M4124" s="154">
        <v>2.2625000000000002</v>
      </c>
      <c r="N4124" s="154">
        <v>113.125</v>
      </c>
      <c r="O4124" s="154">
        <v>0</v>
      </c>
      <c r="P4124" s="154">
        <v>0</v>
      </c>
      <c r="Q4124" s="154">
        <v>907.26250000000005</v>
      </c>
      <c r="R4124" s="154">
        <v>45363.125</v>
      </c>
      <c r="S4124" s="153" t="s">
        <v>1281</v>
      </c>
    </row>
    <row r="4125" spans="1:19" ht="25.5">
      <c r="A4125" s="153" t="s">
        <v>8752</v>
      </c>
      <c r="B4125" s="158">
        <v>44095</v>
      </c>
      <c r="C4125" s="153" t="s">
        <v>8753</v>
      </c>
      <c r="D4125" s="158">
        <v>44095</v>
      </c>
      <c r="E4125" s="153" t="s">
        <v>1278</v>
      </c>
      <c r="F4125" s="153" t="s">
        <v>102</v>
      </c>
      <c r="G4125" s="153" t="s">
        <v>1122</v>
      </c>
      <c r="H4125" s="153" t="s">
        <v>127</v>
      </c>
      <c r="I4125" s="153" t="s">
        <v>2606</v>
      </c>
      <c r="J4125" s="154">
        <v>80</v>
      </c>
      <c r="K4125" s="154">
        <v>935</v>
      </c>
      <c r="L4125" s="154">
        <v>74800</v>
      </c>
      <c r="M4125" s="154">
        <v>2.3374999999999999</v>
      </c>
      <c r="N4125" s="154">
        <v>187</v>
      </c>
      <c r="O4125" s="154">
        <v>0</v>
      </c>
      <c r="P4125" s="154">
        <v>0</v>
      </c>
      <c r="Q4125" s="154">
        <v>937.33749999999998</v>
      </c>
      <c r="R4125" s="154">
        <v>74987</v>
      </c>
      <c r="S4125" s="153" t="s">
        <v>1281</v>
      </c>
    </row>
    <row r="4126" spans="1:19" ht="25.5">
      <c r="A4126" s="153" t="s">
        <v>8754</v>
      </c>
      <c r="B4126" s="158">
        <v>44095</v>
      </c>
      <c r="C4126" s="153" t="s">
        <v>8755</v>
      </c>
      <c r="D4126" s="158">
        <v>44095</v>
      </c>
      <c r="E4126" s="153" t="s">
        <v>1278</v>
      </c>
      <c r="F4126" s="153" t="s">
        <v>102</v>
      </c>
      <c r="G4126" s="153" t="s">
        <v>1122</v>
      </c>
      <c r="H4126" s="153" t="s">
        <v>127</v>
      </c>
      <c r="I4126" s="153" t="s">
        <v>1374</v>
      </c>
      <c r="J4126" s="154">
        <v>20</v>
      </c>
      <c r="K4126" s="154">
        <v>895</v>
      </c>
      <c r="L4126" s="154">
        <v>17900</v>
      </c>
      <c r="M4126" s="154">
        <v>2.2374999999999998</v>
      </c>
      <c r="N4126" s="154">
        <v>44.75</v>
      </c>
      <c r="O4126" s="154">
        <v>0</v>
      </c>
      <c r="P4126" s="154">
        <v>0</v>
      </c>
      <c r="Q4126" s="154">
        <v>897.23749999999995</v>
      </c>
      <c r="R4126" s="154">
        <v>17944.75</v>
      </c>
      <c r="S4126" s="153" t="s">
        <v>1281</v>
      </c>
    </row>
    <row r="4127" spans="1:19" ht="25.5">
      <c r="A4127" s="153" t="s">
        <v>8756</v>
      </c>
      <c r="B4127" s="158">
        <v>44095</v>
      </c>
      <c r="C4127" s="153" t="s">
        <v>8757</v>
      </c>
      <c r="D4127" s="158">
        <v>44095</v>
      </c>
      <c r="E4127" s="153" t="s">
        <v>1278</v>
      </c>
      <c r="F4127" s="153" t="s">
        <v>57</v>
      </c>
      <c r="G4127" s="153" t="s">
        <v>41</v>
      </c>
      <c r="H4127" s="153" t="s">
        <v>14</v>
      </c>
      <c r="I4127" s="153" t="s">
        <v>2207</v>
      </c>
      <c r="J4127" s="154">
        <v>140</v>
      </c>
      <c r="K4127" s="154">
        <v>905</v>
      </c>
      <c r="L4127" s="154">
        <v>126700</v>
      </c>
      <c r="M4127" s="154">
        <v>2.2625000000000002</v>
      </c>
      <c r="N4127" s="154">
        <v>316.75</v>
      </c>
      <c r="O4127" s="154">
        <v>0</v>
      </c>
      <c r="P4127" s="154">
        <v>0</v>
      </c>
      <c r="Q4127" s="154">
        <v>907.26250000000005</v>
      </c>
      <c r="R4127" s="154">
        <v>127016.75</v>
      </c>
      <c r="S4127" s="153" t="s">
        <v>1281</v>
      </c>
    </row>
    <row r="4128" spans="1:19" ht="25.5">
      <c r="A4128" s="153" t="s">
        <v>8756</v>
      </c>
      <c r="B4128" s="158">
        <v>44095</v>
      </c>
      <c r="C4128" s="153" t="s">
        <v>8757</v>
      </c>
      <c r="D4128" s="158">
        <v>44095</v>
      </c>
      <c r="E4128" s="153" t="s">
        <v>1278</v>
      </c>
      <c r="F4128" s="153" t="s">
        <v>57</v>
      </c>
      <c r="G4128" s="153" t="s">
        <v>41</v>
      </c>
      <c r="H4128" s="153" t="s">
        <v>14</v>
      </c>
      <c r="I4128" s="153" t="s">
        <v>2606</v>
      </c>
      <c r="J4128" s="154">
        <v>600</v>
      </c>
      <c r="K4128" s="154">
        <v>935</v>
      </c>
      <c r="L4128" s="154">
        <v>561000</v>
      </c>
      <c r="M4128" s="154">
        <v>2.3374999999999999</v>
      </c>
      <c r="N4128" s="154">
        <v>1402.5</v>
      </c>
      <c r="O4128" s="154">
        <v>0</v>
      </c>
      <c r="P4128" s="154">
        <v>0</v>
      </c>
      <c r="Q4128" s="154">
        <v>937.33749999999998</v>
      </c>
      <c r="R4128" s="154">
        <v>562402.5</v>
      </c>
      <c r="S4128" s="153" t="s">
        <v>1281</v>
      </c>
    </row>
    <row r="4129" spans="1:19" ht="25.5">
      <c r="A4129" s="153" t="s">
        <v>8758</v>
      </c>
      <c r="B4129" s="158">
        <v>44095</v>
      </c>
      <c r="C4129" s="153" t="s">
        <v>8759</v>
      </c>
      <c r="D4129" s="158">
        <v>44095</v>
      </c>
      <c r="E4129" s="153" t="s">
        <v>1278</v>
      </c>
      <c r="F4129" s="153" t="s">
        <v>58</v>
      </c>
      <c r="G4129" s="153" t="s">
        <v>1388</v>
      </c>
      <c r="H4129" s="153" t="s">
        <v>14</v>
      </c>
      <c r="I4129" s="153" t="s">
        <v>2606</v>
      </c>
      <c r="J4129" s="154">
        <v>460</v>
      </c>
      <c r="K4129" s="154">
        <v>935</v>
      </c>
      <c r="L4129" s="154">
        <v>430100</v>
      </c>
      <c r="M4129" s="154">
        <v>2.3374999999999999</v>
      </c>
      <c r="N4129" s="154">
        <v>1075.25</v>
      </c>
      <c r="O4129" s="154">
        <v>0</v>
      </c>
      <c r="P4129" s="154">
        <v>0</v>
      </c>
      <c r="Q4129" s="154">
        <v>937.33749999999998</v>
      </c>
      <c r="R4129" s="154">
        <v>431175.25</v>
      </c>
      <c r="S4129" s="153" t="s">
        <v>1281</v>
      </c>
    </row>
    <row r="4130" spans="1:19" ht="25.5">
      <c r="A4130" s="153" t="s">
        <v>8758</v>
      </c>
      <c r="B4130" s="158">
        <v>44095</v>
      </c>
      <c r="C4130" s="153" t="s">
        <v>8759</v>
      </c>
      <c r="D4130" s="158">
        <v>44095</v>
      </c>
      <c r="E4130" s="153" t="s">
        <v>1278</v>
      </c>
      <c r="F4130" s="153" t="s">
        <v>58</v>
      </c>
      <c r="G4130" s="153" t="s">
        <v>1388</v>
      </c>
      <c r="H4130" s="153" t="s">
        <v>14</v>
      </c>
      <c r="I4130" s="153" t="s">
        <v>2207</v>
      </c>
      <c r="J4130" s="154">
        <v>90</v>
      </c>
      <c r="K4130" s="154">
        <v>905</v>
      </c>
      <c r="L4130" s="154">
        <v>81450</v>
      </c>
      <c r="M4130" s="154">
        <v>2.2625000000000002</v>
      </c>
      <c r="N4130" s="154">
        <v>203.625</v>
      </c>
      <c r="O4130" s="154">
        <v>0</v>
      </c>
      <c r="P4130" s="154">
        <v>0</v>
      </c>
      <c r="Q4130" s="154">
        <v>907.26250000000005</v>
      </c>
      <c r="R4130" s="154">
        <v>81653.625</v>
      </c>
      <c r="S4130" s="153" t="s">
        <v>1281</v>
      </c>
    </row>
    <row r="4131" spans="1:19" ht="25.5">
      <c r="A4131" s="153" t="s">
        <v>8760</v>
      </c>
      <c r="B4131" s="158">
        <v>44095</v>
      </c>
      <c r="C4131" s="153" t="s">
        <v>8761</v>
      </c>
      <c r="D4131" s="158">
        <v>44095</v>
      </c>
      <c r="E4131" s="153" t="s">
        <v>1278</v>
      </c>
      <c r="F4131" s="153" t="s">
        <v>53</v>
      </c>
      <c r="G4131" s="153" t="s">
        <v>1388</v>
      </c>
      <c r="H4131" s="153" t="s">
        <v>14</v>
      </c>
      <c r="I4131" s="153" t="s">
        <v>2606</v>
      </c>
      <c r="J4131" s="154">
        <v>150</v>
      </c>
      <c r="K4131" s="154">
        <v>935</v>
      </c>
      <c r="L4131" s="154">
        <v>140250</v>
      </c>
      <c r="M4131" s="154">
        <v>2.3374999999999999</v>
      </c>
      <c r="N4131" s="154">
        <v>350.625</v>
      </c>
      <c r="O4131" s="154">
        <v>0</v>
      </c>
      <c r="P4131" s="154">
        <v>0</v>
      </c>
      <c r="Q4131" s="154">
        <v>937.33749999999998</v>
      </c>
      <c r="R4131" s="154">
        <v>140600.625</v>
      </c>
      <c r="S4131" s="153" t="s">
        <v>1281</v>
      </c>
    </row>
    <row r="4132" spans="1:19" ht="25.5">
      <c r="A4132" s="153" t="s">
        <v>8760</v>
      </c>
      <c r="B4132" s="158">
        <v>44095</v>
      </c>
      <c r="C4132" s="153" t="s">
        <v>8761</v>
      </c>
      <c r="D4132" s="158">
        <v>44095</v>
      </c>
      <c r="E4132" s="153" t="s">
        <v>1278</v>
      </c>
      <c r="F4132" s="153" t="s">
        <v>53</v>
      </c>
      <c r="G4132" s="153" t="s">
        <v>1388</v>
      </c>
      <c r="H4132" s="153" t="s">
        <v>14</v>
      </c>
      <c r="I4132" s="153" t="s">
        <v>2207</v>
      </c>
      <c r="J4132" s="154">
        <v>60</v>
      </c>
      <c r="K4132" s="154">
        <v>905</v>
      </c>
      <c r="L4132" s="154">
        <v>54300</v>
      </c>
      <c r="M4132" s="154">
        <v>2.2625000000000002</v>
      </c>
      <c r="N4132" s="154">
        <v>135.75</v>
      </c>
      <c r="O4132" s="154">
        <v>0</v>
      </c>
      <c r="P4132" s="154">
        <v>0</v>
      </c>
      <c r="Q4132" s="154">
        <v>907.26250000000005</v>
      </c>
      <c r="R4132" s="154">
        <v>54435.75</v>
      </c>
      <c r="S4132" s="153" t="s">
        <v>1281</v>
      </c>
    </row>
    <row r="4133" spans="1:19" ht="25.5">
      <c r="A4133" s="153" t="s">
        <v>8762</v>
      </c>
      <c r="B4133" s="158">
        <v>44095</v>
      </c>
      <c r="C4133" s="153" t="s">
        <v>8763</v>
      </c>
      <c r="D4133" s="158">
        <v>44095</v>
      </c>
      <c r="E4133" s="153" t="s">
        <v>1278</v>
      </c>
      <c r="F4133" s="153" t="s">
        <v>46</v>
      </c>
      <c r="G4133" s="153" t="s">
        <v>1885</v>
      </c>
      <c r="H4133" s="153" t="s">
        <v>14</v>
      </c>
      <c r="I4133" s="153" t="s">
        <v>2606</v>
      </c>
      <c r="J4133" s="154">
        <v>340</v>
      </c>
      <c r="K4133" s="154">
        <v>935</v>
      </c>
      <c r="L4133" s="154">
        <v>317900</v>
      </c>
      <c r="M4133" s="154">
        <v>2.3374999999999999</v>
      </c>
      <c r="N4133" s="154">
        <v>794.75</v>
      </c>
      <c r="O4133" s="154">
        <v>0</v>
      </c>
      <c r="P4133" s="154">
        <v>0</v>
      </c>
      <c r="Q4133" s="154">
        <v>937.33749999999998</v>
      </c>
      <c r="R4133" s="154">
        <v>318694.75</v>
      </c>
      <c r="S4133" s="153" t="s">
        <v>1281</v>
      </c>
    </row>
    <row r="4134" spans="1:19" ht="25.5">
      <c r="A4134" s="153" t="s">
        <v>8762</v>
      </c>
      <c r="B4134" s="158">
        <v>44095</v>
      </c>
      <c r="C4134" s="153" t="s">
        <v>8763</v>
      </c>
      <c r="D4134" s="158">
        <v>44095</v>
      </c>
      <c r="E4134" s="153" t="s">
        <v>1278</v>
      </c>
      <c r="F4134" s="153" t="s">
        <v>46</v>
      </c>
      <c r="G4134" s="153" t="s">
        <v>1885</v>
      </c>
      <c r="H4134" s="153" t="s">
        <v>14</v>
      </c>
      <c r="I4134" s="153" t="s">
        <v>2207</v>
      </c>
      <c r="J4134" s="154">
        <v>128</v>
      </c>
      <c r="K4134" s="154">
        <v>905</v>
      </c>
      <c r="L4134" s="154">
        <v>115840</v>
      </c>
      <c r="M4134" s="154">
        <v>2.2625000000000002</v>
      </c>
      <c r="N4134" s="154">
        <v>289.60000000000002</v>
      </c>
      <c r="O4134" s="154">
        <v>0</v>
      </c>
      <c r="P4134" s="154">
        <v>0</v>
      </c>
      <c r="Q4134" s="154">
        <v>907.26250000000005</v>
      </c>
      <c r="R4134" s="154">
        <v>116129.60000000001</v>
      </c>
      <c r="S4134" s="153" t="s">
        <v>1281</v>
      </c>
    </row>
    <row r="4135" spans="1:19" ht="25.5">
      <c r="A4135" s="153" t="s">
        <v>8764</v>
      </c>
      <c r="B4135" s="158">
        <v>44095</v>
      </c>
      <c r="C4135" s="153" t="s">
        <v>8765</v>
      </c>
      <c r="D4135" s="158">
        <v>44095</v>
      </c>
      <c r="E4135" s="153" t="s">
        <v>1278</v>
      </c>
      <c r="F4135" s="153" t="s">
        <v>51</v>
      </c>
      <c r="G4135" s="153" t="s">
        <v>55</v>
      </c>
      <c r="H4135" s="153" t="s">
        <v>14</v>
      </c>
      <c r="I4135" s="153" t="s">
        <v>2207</v>
      </c>
      <c r="J4135" s="154">
        <v>130</v>
      </c>
      <c r="K4135" s="154">
        <v>905</v>
      </c>
      <c r="L4135" s="154">
        <v>117650</v>
      </c>
      <c r="M4135" s="154">
        <v>2.2625000000000002</v>
      </c>
      <c r="N4135" s="154">
        <v>294.125</v>
      </c>
      <c r="O4135" s="154">
        <v>0</v>
      </c>
      <c r="P4135" s="154">
        <v>0</v>
      </c>
      <c r="Q4135" s="154">
        <v>907.26250000000005</v>
      </c>
      <c r="R4135" s="154">
        <v>117944.125</v>
      </c>
      <c r="S4135" s="153" t="s">
        <v>1281</v>
      </c>
    </row>
    <row r="4136" spans="1:19" ht="25.5">
      <c r="A4136" s="153" t="s">
        <v>8764</v>
      </c>
      <c r="B4136" s="158">
        <v>44095</v>
      </c>
      <c r="C4136" s="153" t="s">
        <v>8765</v>
      </c>
      <c r="D4136" s="158">
        <v>44095</v>
      </c>
      <c r="E4136" s="153" t="s">
        <v>1278</v>
      </c>
      <c r="F4136" s="153" t="s">
        <v>51</v>
      </c>
      <c r="G4136" s="153" t="s">
        <v>55</v>
      </c>
      <c r="H4136" s="153" t="s">
        <v>14</v>
      </c>
      <c r="I4136" s="153" t="s">
        <v>2606</v>
      </c>
      <c r="J4136" s="154">
        <v>360</v>
      </c>
      <c r="K4136" s="154">
        <v>935</v>
      </c>
      <c r="L4136" s="154">
        <v>336600</v>
      </c>
      <c r="M4136" s="154">
        <v>2.3374999999999999</v>
      </c>
      <c r="N4136" s="154">
        <v>841.5</v>
      </c>
      <c r="O4136" s="154">
        <v>0</v>
      </c>
      <c r="P4136" s="154">
        <v>0</v>
      </c>
      <c r="Q4136" s="154">
        <v>937.33749999999998</v>
      </c>
      <c r="R4136" s="154">
        <v>337441.5</v>
      </c>
      <c r="S4136" s="153" t="s">
        <v>1281</v>
      </c>
    </row>
    <row r="4137" spans="1:19" ht="25.5">
      <c r="A4137" s="153" t="s">
        <v>8766</v>
      </c>
      <c r="B4137" s="158">
        <v>44095</v>
      </c>
      <c r="C4137" s="153" t="s">
        <v>8767</v>
      </c>
      <c r="D4137" s="158">
        <v>44095</v>
      </c>
      <c r="E4137" s="153" t="s">
        <v>1278</v>
      </c>
      <c r="F4137" s="153" t="s">
        <v>54</v>
      </c>
      <c r="G4137" s="153" t="s">
        <v>55</v>
      </c>
      <c r="H4137" s="153" t="s">
        <v>14</v>
      </c>
      <c r="I4137" s="153" t="s">
        <v>2606</v>
      </c>
      <c r="J4137" s="154">
        <v>140</v>
      </c>
      <c r="K4137" s="154">
        <v>935</v>
      </c>
      <c r="L4137" s="154">
        <v>130900</v>
      </c>
      <c r="M4137" s="154">
        <v>2.3374999999999999</v>
      </c>
      <c r="N4137" s="154">
        <v>327.25</v>
      </c>
      <c r="O4137" s="154">
        <v>0</v>
      </c>
      <c r="P4137" s="154">
        <v>0</v>
      </c>
      <c r="Q4137" s="154">
        <v>937.33749999999998</v>
      </c>
      <c r="R4137" s="154">
        <v>131227.25</v>
      </c>
      <c r="S4137" s="153" t="s">
        <v>1281</v>
      </c>
    </row>
    <row r="4138" spans="1:19" ht="25.5">
      <c r="A4138" s="153" t="s">
        <v>8766</v>
      </c>
      <c r="B4138" s="158">
        <v>44095</v>
      </c>
      <c r="C4138" s="153" t="s">
        <v>8767</v>
      </c>
      <c r="D4138" s="158">
        <v>44095</v>
      </c>
      <c r="E4138" s="153" t="s">
        <v>1278</v>
      </c>
      <c r="F4138" s="153" t="s">
        <v>54</v>
      </c>
      <c r="G4138" s="153" t="s">
        <v>55</v>
      </c>
      <c r="H4138" s="153" t="s">
        <v>14</v>
      </c>
      <c r="I4138" s="153" t="s">
        <v>2207</v>
      </c>
      <c r="J4138" s="154">
        <v>40</v>
      </c>
      <c r="K4138" s="154">
        <v>905</v>
      </c>
      <c r="L4138" s="154">
        <v>36200</v>
      </c>
      <c r="M4138" s="154">
        <v>2.2625000000000002</v>
      </c>
      <c r="N4138" s="154">
        <v>90.5</v>
      </c>
      <c r="O4138" s="154">
        <v>0</v>
      </c>
      <c r="P4138" s="154">
        <v>0</v>
      </c>
      <c r="Q4138" s="154">
        <v>907.26250000000005</v>
      </c>
      <c r="R4138" s="154">
        <v>36290.5</v>
      </c>
      <c r="S4138" s="153" t="s">
        <v>1281</v>
      </c>
    </row>
    <row r="4139" spans="1:19" ht="25.5">
      <c r="A4139" s="153" t="s">
        <v>8768</v>
      </c>
      <c r="B4139" s="158">
        <v>44095</v>
      </c>
      <c r="C4139" s="153" t="s">
        <v>8769</v>
      </c>
      <c r="D4139" s="158">
        <v>44095</v>
      </c>
      <c r="E4139" s="153" t="s">
        <v>1278</v>
      </c>
      <c r="F4139" s="153" t="s">
        <v>47</v>
      </c>
      <c r="G4139" s="153" t="s">
        <v>48</v>
      </c>
      <c r="H4139" s="153" t="s">
        <v>14</v>
      </c>
      <c r="I4139" s="153" t="s">
        <v>2207</v>
      </c>
      <c r="J4139" s="154">
        <v>370</v>
      </c>
      <c r="K4139" s="154">
        <v>905</v>
      </c>
      <c r="L4139" s="154">
        <v>334850</v>
      </c>
      <c r="M4139" s="154">
        <v>2.2625000000000002</v>
      </c>
      <c r="N4139" s="154">
        <v>837.125</v>
      </c>
      <c r="O4139" s="154">
        <v>0</v>
      </c>
      <c r="P4139" s="154">
        <v>0</v>
      </c>
      <c r="Q4139" s="154">
        <v>907.26250000000005</v>
      </c>
      <c r="R4139" s="154">
        <v>335687.125</v>
      </c>
      <c r="S4139" s="153" t="s">
        <v>1281</v>
      </c>
    </row>
    <row r="4140" spans="1:19" ht="25.5">
      <c r="A4140" s="153" t="s">
        <v>8768</v>
      </c>
      <c r="B4140" s="158">
        <v>44095</v>
      </c>
      <c r="C4140" s="153" t="s">
        <v>8769</v>
      </c>
      <c r="D4140" s="158">
        <v>44095</v>
      </c>
      <c r="E4140" s="153" t="s">
        <v>1278</v>
      </c>
      <c r="F4140" s="153" t="s">
        <v>47</v>
      </c>
      <c r="G4140" s="153" t="s">
        <v>48</v>
      </c>
      <c r="H4140" s="153" t="s">
        <v>14</v>
      </c>
      <c r="I4140" s="153" t="s">
        <v>2606</v>
      </c>
      <c r="J4140" s="154">
        <v>800</v>
      </c>
      <c r="K4140" s="154">
        <v>935</v>
      </c>
      <c r="L4140" s="154">
        <v>748000</v>
      </c>
      <c r="M4140" s="154">
        <v>2.3374999999999999</v>
      </c>
      <c r="N4140" s="154">
        <v>1870</v>
      </c>
      <c r="O4140" s="154">
        <v>0</v>
      </c>
      <c r="P4140" s="154">
        <v>0</v>
      </c>
      <c r="Q4140" s="154">
        <v>937.33749999999998</v>
      </c>
      <c r="R4140" s="154">
        <v>749870</v>
      </c>
      <c r="S4140" s="153" t="s">
        <v>1281</v>
      </c>
    </row>
    <row r="4141" spans="1:19" ht="25.5">
      <c r="A4141" s="153" t="s">
        <v>8770</v>
      </c>
      <c r="B4141" s="158">
        <v>44095</v>
      </c>
      <c r="C4141" s="153" t="s">
        <v>8771</v>
      </c>
      <c r="D4141" s="158">
        <v>44095</v>
      </c>
      <c r="E4141" s="153" t="s">
        <v>1278</v>
      </c>
      <c r="F4141" s="153" t="s">
        <v>49</v>
      </c>
      <c r="G4141" s="153" t="s">
        <v>48</v>
      </c>
      <c r="H4141" s="153" t="s">
        <v>14</v>
      </c>
      <c r="I4141" s="153" t="s">
        <v>2207</v>
      </c>
      <c r="J4141" s="154">
        <v>100</v>
      </c>
      <c r="K4141" s="154">
        <v>905</v>
      </c>
      <c r="L4141" s="154">
        <v>90500</v>
      </c>
      <c r="M4141" s="154">
        <v>2.2625000000000002</v>
      </c>
      <c r="N4141" s="154">
        <v>226.25</v>
      </c>
      <c r="O4141" s="154">
        <v>0</v>
      </c>
      <c r="P4141" s="154">
        <v>0</v>
      </c>
      <c r="Q4141" s="154">
        <v>907.26250000000005</v>
      </c>
      <c r="R4141" s="154">
        <v>90726.25</v>
      </c>
      <c r="S4141" s="153" t="s">
        <v>1281</v>
      </c>
    </row>
    <row r="4142" spans="1:19" ht="25.5">
      <c r="A4142" s="153" t="s">
        <v>8770</v>
      </c>
      <c r="B4142" s="158">
        <v>44095</v>
      </c>
      <c r="C4142" s="153" t="s">
        <v>8771</v>
      </c>
      <c r="D4142" s="158">
        <v>44095</v>
      </c>
      <c r="E4142" s="153" t="s">
        <v>1278</v>
      </c>
      <c r="F4142" s="153" t="s">
        <v>49</v>
      </c>
      <c r="G4142" s="153" t="s">
        <v>48</v>
      </c>
      <c r="H4142" s="153" t="s">
        <v>14</v>
      </c>
      <c r="I4142" s="153" t="s">
        <v>2606</v>
      </c>
      <c r="J4142" s="154">
        <v>400</v>
      </c>
      <c r="K4142" s="154">
        <v>935</v>
      </c>
      <c r="L4142" s="154">
        <v>374000</v>
      </c>
      <c r="M4142" s="154">
        <v>2.3374999999999999</v>
      </c>
      <c r="N4142" s="154">
        <v>935</v>
      </c>
      <c r="O4142" s="154">
        <v>0</v>
      </c>
      <c r="P4142" s="154">
        <v>0</v>
      </c>
      <c r="Q4142" s="154">
        <v>937.33749999999998</v>
      </c>
      <c r="R4142" s="154">
        <v>374935</v>
      </c>
      <c r="S4142" s="153" t="s">
        <v>1281</v>
      </c>
    </row>
    <row r="4143" spans="1:19" ht="25.5">
      <c r="A4143" s="153" t="s">
        <v>8772</v>
      </c>
      <c r="B4143" s="158">
        <v>44095</v>
      </c>
      <c r="C4143" s="153" t="s">
        <v>8773</v>
      </c>
      <c r="D4143" s="158">
        <v>44095</v>
      </c>
      <c r="E4143" s="153" t="s">
        <v>1278</v>
      </c>
      <c r="F4143" s="153" t="s">
        <v>52</v>
      </c>
      <c r="G4143" s="153" t="s">
        <v>1388</v>
      </c>
      <c r="H4143" s="153" t="s">
        <v>14</v>
      </c>
      <c r="I4143" s="153" t="s">
        <v>2606</v>
      </c>
      <c r="J4143" s="154">
        <v>300</v>
      </c>
      <c r="K4143" s="154">
        <v>935</v>
      </c>
      <c r="L4143" s="154">
        <v>280500</v>
      </c>
      <c r="M4143" s="154">
        <v>2.3374999999999999</v>
      </c>
      <c r="N4143" s="154">
        <v>701.25</v>
      </c>
      <c r="O4143" s="154">
        <v>0</v>
      </c>
      <c r="P4143" s="154">
        <v>0</v>
      </c>
      <c r="Q4143" s="154">
        <v>937.33749999999998</v>
      </c>
      <c r="R4143" s="154">
        <v>281201.25</v>
      </c>
      <c r="S4143" s="153" t="s">
        <v>1281</v>
      </c>
    </row>
    <row r="4144" spans="1:19" ht="25.5">
      <c r="A4144" s="153" t="s">
        <v>8772</v>
      </c>
      <c r="B4144" s="158">
        <v>44095</v>
      </c>
      <c r="C4144" s="153" t="s">
        <v>8773</v>
      </c>
      <c r="D4144" s="158">
        <v>44095</v>
      </c>
      <c r="E4144" s="153" t="s">
        <v>1278</v>
      </c>
      <c r="F4144" s="153" t="s">
        <v>52</v>
      </c>
      <c r="G4144" s="153" t="s">
        <v>1388</v>
      </c>
      <c r="H4144" s="153" t="s">
        <v>14</v>
      </c>
      <c r="I4144" s="153" t="s">
        <v>2207</v>
      </c>
      <c r="J4144" s="154">
        <v>100</v>
      </c>
      <c r="K4144" s="154">
        <v>905</v>
      </c>
      <c r="L4144" s="154">
        <v>90500</v>
      </c>
      <c r="M4144" s="154">
        <v>2.2625000000000002</v>
      </c>
      <c r="N4144" s="154">
        <v>226.25</v>
      </c>
      <c r="O4144" s="154">
        <v>0</v>
      </c>
      <c r="P4144" s="154">
        <v>0</v>
      </c>
      <c r="Q4144" s="154">
        <v>907.26250000000005</v>
      </c>
      <c r="R4144" s="154">
        <v>90726.25</v>
      </c>
      <c r="S4144" s="153" t="s">
        <v>1281</v>
      </c>
    </row>
    <row r="4145" spans="1:19" ht="25.5">
      <c r="A4145" s="153" t="s">
        <v>8774</v>
      </c>
      <c r="B4145" s="158">
        <v>44095</v>
      </c>
      <c r="C4145" s="153" t="s">
        <v>8775</v>
      </c>
      <c r="D4145" s="158">
        <v>44095</v>
      </c>
      <c r="E4145" s="153" t="s">
        <v>1278</v>
      </c>
      <c r="F4145" s="153" t="s">
        <v>45</v>
      </c>
      <c r="G4145" s="153" t="s">
        <v>44</v>
      </c>
      <c r="H4145" s="153" t="s">
        <v>14</v>
      </c>
      <c r="I4145" s="153" t="s">
        <v>2606</v>
      </c>
      <c r="J4145" s="154">
        <v>860</v>
      </c>
      <c r="K4145" s="154">
        <v>935</v>
      </c>
      <c r="L4145" s="154">
        <v>804100</v>
      </c>
      <c r="M4145" s="154">
        <v>2.3374999999999999</v>
      </c>
      <c r="N4145" s="154">
        <v>2010.25</v>
      </c>
      <c r="O4145" s="154">
        <v>0</v>
      </c>
      <c r="P4145" s="154">
        <v>0</v>
      </c>
      <c r="Q4145" s="154">
        <v>937.33749999999998</v>
      </c>
      <c r="R4145" s="154">
        <v>806110.25</v>
      </c>
      <c r="S4145" s="153" t="s">
        <v>1281</v>
      </c>
    </row>
    <row r="4146" spans="1:19" ht="25.5">
      <c r="A4146" s="153" t="s">
        <v>8774</v>
      </c>
      <c r="B4146" s="158">
        <v>44095</v>
      </c>
      <c r="C4146" s="153" t="s">
        <v>8775</v>
      </c>
      <c r="D4146" s="158">
        <v>44095</v>
      </c>
      <c r="E4146" s="153" t="s">
        <v>1278</v>
      </c>
      <c r="F4146" s="153" t="s">
        <v>45</v>
      </c>
      <c r="G4146" s="153" t="s">
        <v>44</v>
      </c>
      <c r="H4146" s="153" t="s">
        <v>14</v>
      </c>
      <c r="I4146" s="153" t="s">
        <v>2207</v>
      </c>
      <c r="J4146" s="154">
        <v>260</v>
      </c>
      <c r="K4146" s="154">
        <v>905</v>
      </c>
      <c r="L4146" s="154">
        <v>235300</v>
      </c>
      <c r="M4146" s="154">
        <v>2.2625000000000002</v>
      </c>
      <c r="N4146" s="154">
        <v>588.25</v>
      </c>
      <c r="O4146" s="154">
        <v>0</v>
      </c>
      <c r="P4146" s="154">
        <v>0</v>
      </c>
      <c r="Q4146" s="154">
        <v>907.26250000000005</v>
      </c>
      <c r="R4146" s="154">
        <v>235888.25</v>
      </c>
      <c r="S4146" s="153" t="s">
        <v>1281</v>
      </c>
    </row>
    <row r="4147" spans="1:19" ht="25.5">
      <c r="A4147" s="153" t="s">
        <v>8776</v>
      </c>
      <c r="B4147" s="158">
        <v>44095</v>
      </c>
      <c r="C4147" s="153" t="s">
        <v>8777</v>
      </c>
      <c r="D4147" s="158">
        <v>44095</v>
      </c>
      <c r="E4147" s="153" t="s">
        <v>1278</v>
      </c>
      <c r="F4147" s="153" t="s">
        <v>43</v>
      </c>
      <c r="G4147" s="153" t="s">
        <v>44</v>
      </c>
      <c r="H4147" s="153" t="s">
        <v>14</v>
      </c>
      <c r="I4147" s="153" t="s">
        <v>2606</v>
      </c>
      <c r="J4147" s="154">
        <v>160</v>
      </c>
      <c r="K4147" s="154">
        <v>935</v>
      </c>
      <c r="L4147" s="154">
        <v>149600</v>
      </c>
      <c r="M4147" s="154">
        <v>2.3374999999999999</v>
      </c>
      <c r="N4147" s="154">
        <v>374</v>
      </c>
      <c r="O4147" s="154">
        <v>0</v>
      </c>
      <c r="P4147" s="154">
        <v>0</v>
      </c>
      <c r="Q4147" s="154">
        <v>937.33749999999998</v>
      </c>
      <c r="R4147" s="154">
        <v>149974</v>
      </c>
      <c r="S4147" s="153" t="s">
        <v>1281</v>
      </c>
    </row>
    <row r="4148" spans="1:19" ht="25.5">
      <c r="A4148" s="153" t="s">
        <v>8776</v>
      </c>
      <c r="B4148" s="158">
        <v>44095</v>
      </c>
      <c r="C4148" s="153" t="s">
        <v>8777</v>
      </c>
      <c r="D4148" s="158">
        <v>44095</v>
      </c>
      <c r="E4148" s="153" t="s">
        <v>1278</v>
      </c>
      <c r="F4148" s="153" t="s">
        <v>43</v>
      </c>
      <c r="G4148" s="153" t="s">
        <v>44</v>
      </c>
      <c r="H4148" s="153" t="s">
        <v>14</v>
      </c>
      <c r="I4148" s="153" t="s">
        <v>2207</v>
      </c>
      <c r="J4148" s="154">
        <v>52</v>
      </c>
      <c r="K4148" s="154">
        <v>905</v>
      </c>
      <c r="L4148" s="154">
        <v>47060</v>
      </c>
      <c r="M4148" s="154">
        <v>2.2625000000000002</v>
      </c>
      <c r="N4148" s="154">
        <v>117.65</v>
      </c>
      <c r="O4148" s="154">
        <v>0</v>
      </c>
      <c r="P4148" s="154">
        <v>0</v>
      </c>
      <c r="Q4148" s="154">
        <v>907.26250000000005</v>
      </c>
      <c r="R4148" s="154">
        <v>47177.65</v>
      </c>
      <c r="S4148" s="153" t="s">
        <v>1281</v>
      </c>
    </row>
    <row r="4149" spans="1:19" ht="25.5">
      <c r="A4149" s="153" t="s">
        <v>8778</v>
      </c>
      <c r="B4149" s="158">
        <v>44095</v>
      </c>
      <c r="C4149" s="153" t="s">
        <v>8779</v>
      </c>
      <c r="D4149" s="158">
        <v>44095</v>
      </c>
      <c r="E4149" s="153" t="s">
        <v>1278</v>
      </c>
      <c r="F4149" s="153" t="s">
        <v>21</v>
      </c>
      <c r="G4149" s="153" t="s">
        <v>1162</v>
      </c>
      <c r="H4149" s="153" t="s">
        <v>14</v>
      </c>
      <c r="I4149" s="153" t="s">
        <v>2606</v>
      </c>
      <c r="J4149" s="154">
        <v>415</v>
      </c>
      <c r="K4149" s="154">
        <v>935</v>
      </c>
      <c r="L4149" s="154">
        <v>388025</v>
      </c>
      <c r="M4149" s="154">
        <v>2.3374999999999999</v>
      </c>
      <c r="N4149" s="154">
        <v>970.0625</v>
      </c>
      <c r="O4149" s="154">
        <v>0</v>
      </c>
      <c r="P4149" s="154">
        <v>0</v>
      </c>
      <c r="Q4149" s="154">
        <v>937.33749999999998</v>
      </c>
      <c r="R4149" s="154">
        <v>388995.0625</v>
      </c>
      <c r="S4149" s="153" t="s">
        <v>1281</v>
      </c>
    </row>
    <row r="4150" spans="1:19" ht="25.5">
      <c r="A4150" s="153" t="s">
        <v>8778</v>
      </c>
      <c r="B4150" s="158">
        <v>44095</v>
      </c>
      <c r="C4150" s="153" t="s">
        <v>8779</v>
      </c>
      <c r="D4150" s="158">
        <v>44095</v>
      </c>
      <c r="E4150" s="153" t="s">
        <v>1278</v>
      </c>
      <c r="F4150" s="153" t="s">
        <v>21</v>
      </c>
      <c r="G4150" s="153" t="s">
        <v>1162</v>
      </c>
      <c r="H4150" s="153" t="s">
        <v>14</v>
      </c>
      <c r="I4150" s="153" t="s">
        <v>2207</v>
      </c>
      <c r="J4150" s="154">
        <v>140</v>
      </c>
      <c r="K4150" s="154">
        <v>905</v>
      </c>
      <c r="L4150" s="154">
        <v>126700</v>
      </c>
      <c r="M4150" s="154">
        <v>2.2625000000000002</v>
      </c>
      <c r="N4150" s="154">
        <v>316.75</v>
      </c>
      <c r="O4150" s="154">
        <v>0</v>
      </c>
      <c r="P4150" s="154">
        <v>0</v>
      </c>
      <c r="Q4150" s="154">
        <v>907.26250000000005</v>
      </c>
      <c r="R4150" s="154">
        <v>127016.75</v>
      </c>
      <c r="S4150" s="153" t="s">
        <v>1281</v>
      </c>
    </row>
    <row r="4151" spans="1:19" ht="25.5">
      <c r="A4151" s="153" t="s">
        <v>8780</v>
      </c>
      <c r="B4151" s="158">
        <v>44095</v>
      </c>
      <c r="C4151" s="153" t="s">
        <v>8781</v>
      </c>
      <c r="D4151" s="158">
        <v>44095</v>
      </c>
      <c r="E4151" s="153" t="s">
        <v>1278</v>
      </c>
      <c r="F4151" s="153" t="s">
        <v>13</v>
      </c>
      <c r="G4151" s="153" t="s">
        <v>2148</v>
      </c>
      <c r="H4151" s="153" t="s">
        <v>14</v>
      </c>
      <c r="I4151" s="153" t="s">
        <v>2207</v>
      </c>
      <c r="J4151" s="154">
        <v>102</v>
      </c>
      <c r="K4151" s="154">
        <v>905</v>
      </c>
      <c r="L4151" s="154">
        <v>92310</v>
      </c>
      <c r="M4151" s="154">
        <v>2.2625000000000002</v>
      </c>
      <c r="N4151" s="154">
        <v>230.77500000000001</v>
      </c>
      <c r="O4151" s="154">
        <v>0</v>
      </c>
      <c r="P4151" s="154">
        <v>0</v>
      </c>
      <c r="Q4151" s="154">
        <v>907.26250000000005</v>
      </c>
      <c r="R4151" s="154">
        <v>92540.774999999994</v>
      </c>
      <c r="S4151" s="153" t="s">
        <v>1281</v>
      </c>
    </row>
    <row r="4152" spans="1:19" ht="25.5">
      <c r="A4152" s="153" t="s">
        <v>8780</v>
      </c>
      <c r="B4152" s="158">
        <v>44095</v>
      </c>
      <c r="C4152" s="153" t="s">
        <v>8781</v>
      </c>
      <c r="D4152" s="158">
        <v>44095</v>
      </c>
      <c r="E4152" s="153" t="s">
        <v>1278</v>
      </c>
      <c r="F4152" s="153" t="s">
        <v>13</v>
      </c>
      <c r="G4152" s="153" t="s">
        <v>2148</v>
      </c>
      <c r="H4152" s="153" t="s">
        <v>14</v>
      </c>
      <c r="I4152" s="153" t="s">
        <v>2606</v>
      </c>
      <c r="J4152" s="154">
        <v>320</v>
      </c>
      <c r="K4152" s="154">
        <v>935</v>
      </c>
      <c r="L4152" s="154">
        <v>299200</v>
      </c>
      <c r="M4152" s="154">
        <v>2.3374999999999999</v>
      </c>
      <c r="N4152" s="154">
        <v>748</v>
      </c>
      <c r="O4152" s="154">
        <v>0</v>
      </c>
      <c r="P4152" s="154">
        <v>0</v>
      </c>
      <c r="Q4152" s="154">
        <v>937.33749999999998</v>
      </c>
      <c r="R4152" s="154">
        <v>299948</v>
      </c>
      <c r="S4152" s="153" t="s">
        <v>1281</v>
      </c>
    </row>
    <row r="4153" spans="1:19" ht="25.5">
      <c r="A4153" s="153" t="s">
        <v>8782</v>
      </c>
      <c r="B4153" s="158">
        <v>44095</v>
      </c>
      <c r="C4153" s="153" t="s">
        <v>8783</v>
      </c>
      <c r="D4153" s="158">
        <v>44095</v>
      </c>
      <c r="E4153" s="153" t="s">
        <v>1278</v>
      </c>
      <c r="F4153" s="153" t="s">
        <v>19</v>
      </c>
      <c r="G4153" s="153" t="s">
        <v>20</v>
      </c>
      <c r="H4153" s="153" t="s">
        <v>14</v>
      </c>
      <c r="I4153" s="153" t="s">
        <v>2207</v>
      </c>
      <c r="J4153" s="154">
        <v>200</v>
      </c>
      <c r="K4153" s="154">
        <v>905</v>
      </c>
      <c r="L4153" s="154">
        <v>181000</v>
      </c>
      <c r="M4153" s="154">
        <v>2.2625000000000002</v>
      </c>
      <c r="N4153" s="154">
        <v>452.5</v>
      </c>
      <c r="O4153" s="154">
        <v>0</v>
      </c>
      <c r="P4153" s="154">
        <v>0</v>
      </c>
      <c r="Q4153" s="154">
        <v>907.26250000000005</v>
      </c>
      <c r="R4153" s="154">
        <v>181452.5</v>
      </c>
      <c r="S4153" s="153" t="s">
        <v>1281</v>
      </c>
    </row>
    <row r="4154" spans="1:19" ht="25.5">
      <c r="A4154" s="153" t="s">
        <v>8782</v>
      </c>
      <c r="B4154" s="158">
        <v>44095</v>
      </c>
      <c r="C4154" s="153" t="s">
        <v>8783</v>
      </c>
      <c r="D4154" s="158">
        <v>44095</v>
      </c>
      <c r="E4154" s="153" t="s">
        <v>1278</v>
      </c>
      <c r="F4154" s="153" t="s">
        <v>19</v>
      </c>
      <c r="G4154" s="153" t="s">
        <v>20</v>
      </c>
      <c r="H4154" s="153" t="s">
        <v>14</v>
      </c>
      <c r="I4154" s="153" t="s">
        <v>2606</v>
      </c>
      <c r="J4154" s="154">
        <v>500</v>
      </c>
      <c r="K4154" s="154">
        <v>935</v>
      </c>
      <c r="L4154" s="154">
        <v>467500</v>
      </c>
      <c r="M4154" s="154">
        <v>2.3374999999999999</v>
      </c>
      <c r="N4154" s="154">
        <v>1168.75</v>
      </c>
      <c r="O4154" s="154">
        <v>0</v>
      </c>
      <c r="P4154" s="154">
        <v>0</v>
      </c>
      <c r="Q4154" s="154">
        <v>937.33749999999998</v>
      </c>
      <c r="R4154" s="154">
        <v>468668.75</v>
      </c>
      <c r="S4154" s="153" t="s">
        <v>1281</v>
      </c>
    </row>
    <row r="4155" spans="1:19" ht="25.5">
      <c r="A4155" s="153" t="s">
        <v>8784</v>
      </c>
      <c r="B4155" s="158">
        <v>44095</v>
      </c>
      <c r="C4155" s="153" t="s">
        <v>8785</v>
      </c>
      <c r="D4155" s="158">
        <v>44095</v>
      </c>
      <c r="E4155" s="153" t="s">
        <v>1278</v>
      </c>
      <c r="F4155" s="153" t="s">
        <v>22</v>
      </c>
      <c r="G4155" s="153" t="s">
        <v>20</v>
      </c>
      <c r="H4155" s="153" t="s">
        <v>14</v>
      </c>
      <c r="I4155" s="153" t="s">
        <v>2207</v>
      </c>
      <c r="J4155" s="154">
        <v>70</v>
      </c>
      <c r="K4155" s="154">
        <v>905</v>
      </c>
      <c r="L4155" s="154">
        <v>63350</v>
      </c>
      <c r="M4155" s="154">
        <v>2.2625000000000002</v>
      </c>
      <c r="N4155" s="154">
        <v>158.375</v>
      </c>
      <c r="O4155" s="154">
        <v>0</v>
      </c>
      <c r="P4155" s="154">
        <v>0</v>
      </c>
      <c r="Q4155" s="154">
        <v>907.26250000000005</v>
      </c>
      <c r="R4155" s="154">
        <v>63508.375</v>
      </c>
      <c r="S4155" s="153" t="s">
        <v>1281</v>
      </c>
    </row>
    <row r="4156" spans="1:19" ht="25.5">
      <c r="A4156" s="153" t="s">
        <v>8784</v>
      </c>
      <c r="B4156" s="158">
        <v>44095</v>
      </c>
      <c r="C4156" s="153" t="s">
        <v>8785</v>
      </c>
      <c r="D4156" s="158">
        <v>44095</v>
      </c>
      <c r="E4156" s="153" t="s">
        <v>1278</v>
      </c>
      <c r="F4156" s="153" t="s">
        <v>22</v>
      </c>
      <c r="G4156" s="153" t="s">
        <v>20</v>
      </c>
      <c r="H4156" s="153" t="s">
        <v>14</v>
      </c>
      <c r="I4156" s="153" t="s">
        <v>2606</v>
      </c>
      <c r="J4156" s="154">
        <v>220</v>
      </c>
      <c r="K4156" s="154">
        <v>935</v>
      </c>
      <c r="L4156" s="154">
        <v>205700</v>
      </c>
      <c r="M4156" s="154">
        <v>2.3374999999999999</v>
      </c>
      <c r="N4156" s="154">
        <v>514.25</v>
      </c>
      <c r="O4156" s="154">
        <v>0</v>
      </c>
      <c r="P4156" s="154">
        <v>0</v>
      </c>
      <c r="Q4156" s="154">
        <v>937.33749999999998</v>
      </c>
      <c r="R4156" s="154">
        <v>206214.25</v>
      </c>
      <c r="S4156" s="153" t="s">
        <v>1281</v>
      </c>
    </row>
    <row r="4157" spans="1:19" ht="25.5">
      <c r="A4157" s="153" t="s">
        <v>8786</v>
      </c>
      <c r="B4157" s="158">
        <v>44095</v>
      </c>
      <c r="C4157" s="153" t="s">
        <v>8787</v>
      </c>
      <c r="D4157" s="158">
        <v>44095</v>
      </c>
      <c r="E4157" s="153" t="s">
        <v>1278</v>
      </c>
      <c r="F4157" s="153" t="s">
        <v>18</v>
      </c>
      <c r="G4157" s="153" t="s">
        <v>1161</v>
      </c>
      <c r="H4157" s="153" t="s">
        <v>14</v>
      </c>
      <c r="I4157" s="153" t="s">
        <v>2606</v>
      </c>
      <c r="J4157" s="154">
        <v>580</v>
      </c>
      <c r="K4157" s="154">
        <v>935</v>
      </c>
      <c r="L4157" s="154">
        <v>542300</v>
      </c>
      <c r="M4157" s="154">
        <v>2.3374999999999999</v>
      </c>
      <c r="N4157" s="154">
        <v>1355.75</v>
      </c>
      <c r="O4157" s="154">
        <v>0</v>
      </c>
      <c r="P4157" s="154">
        <v>0</v>
      </c>
      <c r="Q4157" s="154">
        <v>937.33749999999998</v>
      </c>
      <c r="R4157" s="154">
        <v>543655.75</v>
      </c>
      <c r="S4157" s="153" t="s">
        <v>1281</v>
      </c>
    </row>
    <row r="4158" spans="1:19" ht="25.5">
      <c r="A4158" s="153" t="s">
        <v>8786</v>
      </c>
      <c r="B4158" s="158">
        <v>44095</v>
      </c>
      <c r="C4158" s="153" t="s">
        <v>8787</v>
      </c>
      <c r="D4158" s="158">
        <v>44095</v>
      </c>
      <c r="E4158" s="153" t="s">
        <v>1278</v>
      </c>
      <c r="F4158" s="153" t="s">
        <v>18</v>
      </c>
      <c r="G4158" s="153" t="s">
        <v>1161</v>
      </c>
      <c r="H4158" s="153" t="s">
        <v>14</v>
      </c>
      <c r="I4158" s="153" t="s">
        <v>2207</v>
      </c>
      <c r="J4158" s="154">
        <v>170</v>
      </c>
      <c r="K4158" s="154">
        <v>905</v>
      </c>
      <c r="L4158" s="154">
        <v>153850</v>
      </c>
      <c r="M4158" s="154">
        <v>2.2625000000000002</v>
      </c>
      <c r="N4158" s="154">
        <v>384.625</v>
      </c>
      <c r="O4158" s="154">
        <v>0</v>
      </c>
      <c r="P4158" s="154">
        <v>0</v>
      </c>
      <c r="Q4158" s="154">
        <v>907.26250000000005</v>
      </c>
      <c r="R4158" s="154">
        <v>154234.625</v>
      </c>
      <c r="S4158" s="153" t="s">
        <v>1281</v>
      </c>
    </row>
    <row r="4159" spans="1:19" ht="25.5">
      <c r="A4159" s="153" t="s">
        <v>8788</v>
      </c>
      <c r="B4159" s="158">
        <v>44095</v>
      </c>
      <c r="C4159" s="153" t="s">
        <v>8789</v>
      </c>
      <c r="D4159" s="158">
        <v>44095</v>
      </c>
      <c r="E4159" s="153" t="s">
        <v>1278</v>
      </c>
      <c r="F4159" s="153" t="s">
        <v>16</v>
      </c>
      <c r="G4159" s="153" t="s">
        <v>1479</v>
      </c>
      <c r="H4159" s="153" t="s">
        <v>14</v>
      </c>
      <c r="I4159" s="153" t="s">
        <v>2606</v>
      </c>
      <c r="J4159" s="154">
        <v>240</v>
      </c>
      <c r="K4159" s="154">
        <v>935</v>
      </c>
      <c r="L4159" s="154">
        <v>224400</v>
      </c>
      <c r="M4159" s="154">
        <v>2.3374999999999999</v>
      </c>
      <c r="N4159" s="154">
        <v>561</v>
      </c>
      <c r="O4159" s="154">
        <v>0</v>
      </c>
      <c r="P4159" s="154">
        <v>0</v>
      </c>
      <c r="Q4159" s="154">
        <v>937.33749999999998</v>
      </c>
      <c r="R4159" s="154">
        <v>224961</v>
      </c>
      <c r="S4159" s="153" t="s">
        <v>1281</v>
      </c>
    </row>
    <row r="4160" spans="1:19" ht="25.5">
      <c r="A4160" s="153" t="s">
        <v>8788</v>
      </c>
      <c r="B4160" s="158">
        <v>44095</v>
      </c>
      <c r="C4160" s="153" t="s">
        <v>8789</v>
      </c>
      <c r="D4160" s="158">
        <v>44095</v>
      </c>
      <c r="E4160" s="153" t="s">
        <v>1278</v>
      </c>
      <c r="F4160" s="153" t="s">
        <v>16</v>
      </c>
      <c r="G4160" s="153" t="s">
        <v>1479</v>
      </c>
      <c r="H4160" s="153" t="s">
        <v>14</v>
      </c>
      <c r="I4160" s="153" t="s">
        <v>2207</v>
      </c>
      <c r="J4160" s="154">
        <v>100</v>
      </c>
      <c r="K4160" s="154">
        <v>905</v>
      </c>
      <c r="L4160" s="154">
        <v>90500</v>
      </c>
      <c r="M4160" s="154">
        <v>2.2625000000000002</v>
      </c>
      <c r="N4160" s="154">
        <v>226.25</v>
      </c>
      <c r="O4160" s="154">
        <v>0</v>
      </c>
      <c r="P4160" s="154">
        <v>0</v>
      </c>
      <c r="Q4160" s="154">
        <v>907.26250000000005</v>
      </c>
      <c r="R4160" s="154">
        <v>90726.25</v>
      </c>
      <c r="S4160" s="153" t="s">
        <v>1281</v>
      </c>
    </row>
    <row r="4161" spans="1:19" ht="25.5">
      <c r="A4161" s="153" t="s">
        <v>8790</v>
      </c>
      <c r="B4161" s="158">
        <v>44095</v>
      </c>
      <c r="C4161" s="153" t="s">
        <v>8791</v>
      </c>
      <c r="D4161" s="158">
        <v>44095</v>
      </c>
      <c r="E4161" s="153" t="s">
        <v>1278</v>
      </c>
      <c r="F4161" s="153" t="s">
        <v>17</v>
      </c>
      <c r="G4161" s="153" t="s">
        <v>1163</v>
      </c>
      <c r="H4161" s="153" t="s">
        <v>14</v>
      </c>
      <c r="I4161" s="153" t="s">
        <v>2207</v>
      </c>
      <c r="J4161" s="154">
        <v>240</v>
      </c>
      <c r="K4161" s="154">
        <v>905</v>
      </c>
      <c r="L4161" s="154">
        <v>217200</v>
      </c>
      <c r="M4161" s="154">
        <v>2.2625000000000002</v>
      </c>
      <c r="N4161" s="154">
        <v>543</v>
      </c>
      <c r="O4161" s="154">
        <v>0</v>
      </c>
      <c r="P4161" s="154">
        <v>0</v>
      </c>
      <c r="Q4161" s="154">
        <v>907.26250000000005</v>
      </c>
      <c r="R4161" s="154">
        <v>217743</v>
      </c>
      <c r="S4161" s="153" t="s">
        <v>1281</v>
      </c>
    </row>
    <row r="4162" spans="1:19" ht="25.5">
      <c r="A4162" s="153" t="s">
        <v>8790</v>
      </c>
      <c r="B4162" s="158">
        <v>44095</v>
      </c>
      <c r="C4162" s="153" t="s">
        <v>8791</v>
      </c>
      <c r="D4162" s="158">
        <v>44095</v>
      </c>
      <c r="E4162" s="153" t="s">
        <v>1278</v>
      </c>
      <c r="F4162" s="153" t="s">
        <v>17</v>
      </c>
      <c r="G4162" s="153" t="s">
        <v>1163</v>
      </c>
      <c r="H4162" s="153" t="s">
        <v>14</v>
      </c>
      <c r="I4162" s="153" t="s">
        <v>2606</v>
      </c>
      <c r="J4162" s="154">
        <v>600</v>
      </c>
      <c r="K4162" s="154">
        <v>935</v>
      </c>
      <c r="L4162" s="154">
        <v>561000</v>
      </c>
      <c r="M4162" s="154">
        <v>2.3374999999999999</v>
      </c>
      <c r="N4162" s="154">
        <v>1402.5</v>
      </c>
      <c r="O4162" s="154">
        <v>0</v>
      </c>
      <c r="P4162" s="154">
        <v>0</v>
      </c>
      <c r="Q4162" s="154">
        <v>937.33749999999998</v>
      </c>
      <c r="R4162" s="154">
        <v>562402.5</v>
      </c>
      <c r="S4162" s="153" t="s">
        <v>1281</v>
      </c>
    </row>
    <row r="4163" spans="1:19" ht="25.5">
      <c r="A4163" s="153" t="s">
        <v>8792</v>
      </c>
      <c r="B4163" s="158">
        <v>44095</v>
      </c>
      <c r="C4163" s="153" t="s">
        <v>8793</v>
      </c>
      <c r="D4163" s="158">
        <v>44095</v>
      </c>
      <c r="E4163" s="153" t="s">
        <v>1278</v>
      </c>
      <c r="F4163" s="153" t="s">
        <v>56</v>
      </c>
      <c r="G4163" s="153" t="s">
        <v>55</v>
      </c>
      <c r="H4163" s="153" t="s">
        <v>14</v>
      </c>
      <c r="I4163" s="153" t="s">
        <v>2207</v>
      </c>
      <c r="J4163" s="154">
        <v>100</v>
      </c>
      <c r="K4163" s="154">
        <v>905</v>
      </c>
      <c r="L4163" s="154">
        <v>90500</v>
      </c>
      <c r="M4163" s="154">
        <v>2.2625000000000002</v>
      </c>
      <c r="N4163" s="154">
        <v>226.25</v>
      </c>
      <c r="O4163" s="154">
        <v>0</v>
      </c>
      <c r="P4163" s="154">
        <v>0</v>
      </c>
      <c r="Q4163" s="154">
        <v>907.26250000000005</v>
      </c>
      <c r="R4163" s="154">
        <v>90726.25</v>
      </c>
      <c r="S4163" s="153" t="s">
        <v>1281</v>
      </c>
    </row>
    <row r="4164" spans="1:19" ht="25.5">
      <c r="A4164" s="153" t="s">
        <v>8792</v>
      </c>
      <c r="B4164" s="158">
        <v>44095</v>
      </c>
      <c r="C4164" s="153" t="s">
        <v>8793</v>
      </c>
      <c r="D4164" s="158">
        <v>44095</v>
      </c>
      <c r="E4164" s="153" t="s">
        <v>1278</v>
      </c>
      <c r="F4164" s="153" t="s">
        <v>56</v>
      </c>
      <c r="G4164" s="153" t="s">
        <v>55</v>
      </c>
      <c r="H4164" s="153" t="s">
        <v>14</v>
      </c>
      <c r="I4164" s="153" t="s">
        <v>2606</v>
      </c>
      <c r="J4164" s="154">
        <v>330</v>
      </c>
      <c r="K4164" s="154">
        <v>935</v>
      </c>
      <c r="L4164" s="154">
        <v>308550</v>
      </c>
      <c r="M4164" s="154">
        <v>2.3374999999999999</v>
      </c>
      <c r="N4164" s="154">
        <v>771.375</v>
      </c>
      <c r="O4164" s="154">
        <v>0</v>
      </c>
      <c r="P4164" s="154">
        <v>0</v>
      </c>
      <c r="Q4164" s="154">
        <v>937.33749999999998</v>
      </c>
      <c r="R4164" s="154">
        <v>309321.375</v>
      </c>
      <c r="S4164" s="153" t="s">
        <v>1281</v>
      </c>
    </row>
    <row r="4165" spans="1:19" ht="25.5">
      <c r="A4165" s="153" t="s">
        <v>8792</v>
      </c>
      <c r="B4165" s="158">
        <v>44095</v>
      </c>
      <c r="C4165" s="153" t="s">
        <v>8793</v>
      </c>
      <c r="D4165" s="158">
        <v>44095</v>
      </c>
      <c r="E4165" s="153" t="s">
        <v>1278</v>
      </c>
      <c r="F4165" s="153" t="s">
        <v>56</v>
      </c>
      <c r="G4165" s="153" t="s">
        <v>55</v>
      </c>
      <c r="H4165" s="153" t="s">
        <v>14</v>
      </c>
      <c r="I4165" s="153" t="s">
        <v>1508</v>
      </c>
      <c r="J4165" s="154">
        <v>200</v>
      </c>
      <c r="K4165" s="154">
        <v>914</v>
      </c>
      <c r="L4165" s="154">
        <v>182800</v>
      </c>
      <c r="M4165" s="154">
        <v>2.2850000000000001</v>
      </c>
      <c r="N4165" s="154">
        <v>457</v>
      </c>
      <c r="O4165" s="154">
        <v>0</v>
      </c>
      <c r="P4165" s="154">
        <v>0</v>
      </c>
      <c r="Q4165" s="154">
        <v>916.28499999999997</v>
      </c>
      <c r="R4165" s="154">
        <v>183257</v>
      </c>
      <c r="S4165" s="153" t="s">
        <v>1281</v>
      </c>
    </row>
    <row r="4166" spans="1:19" ht="25.5">
      <c r="A4166" s="153" t="s">
        <v>8794</v>
      </c>
      <c r="B4166" s="158">
        <v>44095</v>
      </c>
      <c r="C4166" s="153" t="s">
        <v>8795</v>
      </c>
      <c r="D4166" s="158">
        <v>44095</v>
      </c>
      <c r="E4166" s="153" t="s">
        <v>1278</v>
      </c>
      <c r="F4166" s="153" t="s">
        <v>72</v>
      </c>
      <c r="G4166" s="153" t="s">
        <v>1124</v>
      </c>
      <c r="H4166" s="153" t="s">
        <v>62</v>
      </c>
      <c r="I4166" s="153" t="s">
        <v>2606</v>
      </c>
      <c r="J4166" s="154">
        <v>300</v>
      </c>
      <c r="K4166" s="154">
        <v>935</v>
      </c>
      <c r="L4166" s="154">
        <v>280500</v>
      </c>
      <c r="M4166" s="154">
        <v>2.3374999999999999</v>
      </c>
      <c r="N4166" s="154">
        <v>701.25</v>
      </c>
      <c r="O4166" s="154">
        <v>0</v>
      </c>
      <c r="P4166" s="154">
        <v>0</v>
      </c>
      <c r="Q4166" s="154">
        <v>937.33749999999998</v>
      </c>
      <c r="R4166" s="154">
        <v>281201.25</v>
      </c>
      <c r="S4166" s="153" t="s">
        <v>1281</v>
      </c>
    </row>
    <row r="4167" spans="1:19" ht="25.5">
      <c r="A4167" s="153" t="s">
        <v>8794</v>
      </c>
      <c r="B4167" s="158">
        <v>44095</v>
      </c>
      <c r="C4167" s="153" t="s">
        <v>8795</v>
      </c>
      <c r="D4167" s="158">
        <v>44095</v>
      </c>
      <c r="E4167" s="153" t="s">
        <v>1278</v>
      </c>
      <c r="F4167" s="153" t="s">
        <v>72</v>
      </c>
      <c r="G4167" s="153" t="s">
        <v>1124</v>
      </c>
      <c r="H4167" s="153" t="s">
        <v>62</v>
      </c>
      <c r="I4167" s="153" t="s">
        <v>2207</v>
      </c>
      <c r="J4167" s="154">
        <v>100</v>
      </c>
      <c r="K4167" s="154">
        <v>905</v>
      </c>
      <c r="L4167" s="154">
        <v>90500</v>
      </c>
      <c r="M4167" s="154">
        <v>2.2625000000000002</v>
      </c>
      <c r="N4167" s="154">
        <v>226.25</v>
      </c>
      <c r="O4167" s="154">
        <v>0</v>
      </c>
      <c r="P4167" s="154">
        <v>0</v>
      </c>
      <c r="Q4167" s="154">
        <v>907.26250000000005</v>
      </c>
      <c r="R4167" s="154">
        <v>90726.25</v>
      </c>
      <c r="S4167" s="153" t="s">
        <v>1281</v>
      </c>
    </row>
    <row r="4168" spans="1:19" ht="25.5">
      <c r="A4168" s="153" t="s">
        <v>8796</v>
      </c>
      <c r="B4168" s="158">
        <v>44095</v>
      </c>
      <c r="C4168" s="153" t="s">
        <v>8797</v>
      </c>
      <c r="D4168" s="158">
        <v>44095</v>
      </c>
      <c r="E4168" s="153" t="s">
        <v>1278</v>
      </c>
      <c r="F4168" s="153" t="s">
        <v>63</v>
      </c>
      <c r="G4168" s="153" t="s">
        <v>1166</v>
      </c>
      <c r="H4168" s="153" t="s">
        <v>62</v>
      </c>
      <c r="I4168" s="153" t="s">
        <v>2207</v>
      </c>
      <c r="J4168" s="154">
        <v>60</v>
      </c>
      <c r="K4168" s="154">
        <v>905</v>
      </c>
      <c r="L4168" s="154">
        <v>54300</v>
      </c>
      <c r="M4168" s="154">
        <v>2.2625000000000002</v>
      </c>
      <c r="N4168" s="154">
        <v>135.75</v>
      </c>
      <c r="O4168" s="154">
        <v>0</v>
      </c>
      <c r="P4168" s="154">
        <v>0</v>
      </c>
      <c r="Q4168" s="154">
        <v>907.26250000000005</v>
      </c>
      <c r="R4168" s="154">
        <v>54435.75</v>
      </c>
      <c r="S4168" s="153" t="s">
        <v>1281</v>
      </c>
    </row>
    <row r="4169" spans="1:19" ht="25.5">
      <c r="A4169" s="153" t="s">
        <v>8796</v>
      </c>
      <c r="B4169" s="158">
        <v>44095</v>
      </c>
      <c r="C4169" s="153" t="s">
        <v>8797</v>
      </c>
      <c r="D4169" s="158">
        <v>44095</v>
      </c>
      <c r="E4169" s="153" t="s">
        <v>1278</v>
      </c>
      <c r="F4169" s="153" t="s">
        <v>63</v>
      </c>
      <c r="G4169" s="153" t="s">
        <v>1166</v>
      </c>
      <c r="H4169" s="153" t="s">
        <v>62</v>
      </c>
      <c r="I4169" s="153" t="s">
        <v>2606</v>
      </c>
      <c r="J4169" s="154">
        <v>180</v>
      </c>
      <c r="K4169" s="154">
        <v>935</v>
      </c>
      <c r="L4169" s="154">
        <v>168300</v>
      </c>
      <c r="M4169" s="154">
        <v>2.3374999999999999</v>
      </c>
      <c r="N4169" s="154">
        <v>420.75</v>
      </c>
      <c r="O4169" s="154">
        <v>0</v>
      </c>
      <c r="P4169" s="154">
        <v>0</v>
      </c>
      <c r="Q4169" s="154">
        <v>937.33749999999998</v>
      </c>
      <c r="R4169" s="154">
        <v>168720.75</v>
      </c>
      <c r="S4169" s="153" t="s">
        <v>1281</v>
      </c>
    </row>
    <row r="4170" spans="1:19" ht="25.5">
      <c r="A4170" s="153" t="s">
        <v>8798</v>
      </c>
      <c r="B4170" s="158">
        <v>44095</v>
      </c>
      <c r="C4170" s="153" t="s">
        <v>8799</v>
      </c>
      <c r="D4170" s="158">
        <v>44095</v>
      </c>
      <c r="E4170" s="153" t="s">
        <v>1278</v>
      </c>
      <c r="F4170" s="153" t="s">
        <v>125</v>
      </c>
      <c r="G4170" s="153" t="s">
        <v>1124</v>
      </c>
      <c r="H4170" s="153" t="s">
        <v>62</v>
      </c>
      <c r="I4170" s="153" t="s">
        <v>2207</v>
      </c>
      <c r="J4170" s="154">
        <v>50</v>
      </c>
      <c r="K4170" s="154">
        <v>905</v>
      </c>
      <c r="L4170" s="154">
        <v>45250</v>
      </c>
      <c r="M4170" s="154">
        <v>2.2625000000000002</v>
      </c>
      <c r="N4170" s="154">
        <v>113.125</v>
      </c>
      <c r="O4170" s="154">
        <v>0</v>
      </c>
      <c r="P4170" s="154">
        <v>0</v>
      </c>
      <c r="Q4170" s="154">
        <v>907.26250000000005</v>
      </c>
      <c r="R4170" s="154">
        <v>45363.125</v>
      </c>
      <c r="S4170" s="153" t="s">
        <v>1281</v>
      </c>
    </row>
    <row r="4171" spans="1:19" ht="25.5">
      <c r="A4171" s="153" t="s">
        <v>8798</v>
      </c>
      <c r="B4171" s="158">
        <v>44095</v>
      </c>
      <c r="C4171" s="153" t="s">
        <v>8799</v>
      </c>
      <c r="D4171" s="158">
        <v>44095</v>
      </c>
      <c r="E4171" s="153" t="s">
        <v>1278</v>
      </c>
      <c r="F4171" s="153" t="s">
        <v>125</v>
      </c>
      <c r="G4171" s="153" t="s">
        <v>1124</v>
      </c>
      <c r="H4171" s="153" t="s">
        <v>62</v>
      </c>
      <c r="I4171" s="153" t="s">
        <v>2606</v>
      </c>
      <c r="J4171" s="154">
        <v>160</v>
      </c>
      <c r="K4171" s="154">
        <v>935</v>
      </c>
      <c r="L4171" s="154">
        <v>149600</v>
      </c>
      <c r="M4171" s="154">
        <v>2.3374999999999999</v>
      </c>
      <c r="N4171" s="154">
        <v>374</v>
      </c>
      <c r="O4171" s="154">
        <v>0</v>
      </c>
      <c r="P4171" s="154">
        <v>0</v>
      </c>
      <c r="Q4171" s="154">
        <v>937.33749999999998</v>
      </c>
      <c r="R4171" s="154">
        <v>149974</v>
      </c>
      <c r="S4171" s="153" t="s">
        <v>1281</v>
      </c>
    </row>
    <row r="4172" spans="1:19" ht="25.5">
      <c r="A4172" s="153" t="s">
        <v>8800</v>
      </c>
      <c r="B4172" s="158">
        <v>44095</v>
      </c>
      <c r="C4172" s="153" t="s">
        <v>8801</v>
      </c>
      <c r="D4172" s="158">
        <v>44095</v>
      </c>
      <c r="E4172" s="153" t="s">
        <v>1278</v>
      </c>
      <c r="F4172" s="153" t="s">
        <v>61</v>
      </c>
      <c r="G4172" s="153" t="s">
        <v>1166</v>
      </c>
      <c r="H4172" s="153" t="s">
        <v>62</v>
      </c>
      <c r="I4172" s="153" t="s">
        <v>2606</v>
      </c>
      <c r="J4172" s="154">
        <v>415</v>
      </c>
      <c r="K4172" s="154">
        <v>935</v>
      </c>
      <c r="L4172" s="154">
        <v>388025</v>
      </c>
      <c r="M4172" s="154">
        <v>2.3374999999999999</v>
      </c>
      <c r="N4172" s="154">
        <v>970.0625</v>
      </c>
      <c r="O4172" s="154">
        <v>0</v>
      </c>
      <c r="P4172" s="154">
        <v>0</v>
      </c>
      <c r="Q4172" s="154">
        <v>937.33749999999998</v>
      </c>
      <c r="R4172" s="154">
        <v>388995.0625</v>
      </c>
      <c r="S4172" s="153" t="s">
        <v>1281</v>
      </c>
    </row>
    <row r="4173" spans="1:19" ht="25.5">
      <c r="A4173" s="153" t="s">
        <v>8800</v>
      </c>
      <c r="B4173" s="158">
        <v>44095</v>
      </c>
      <c r="C4173" s="153" t="s">
        <v>8801</v>
      </c>
      <c r="D4173" s="158">
        <v>44095</v>
      </c>
      <c r="E4173" s="153" t="s">
        <v>1278</v>
      </c>
      <c r="F4173" s="153" t="s">
        <v>61</v>
      </c>
      <c r="G4173" s="153" t="s">
        <v>1166</v>
      </c>
      <c r="H4173" s="153" t="s">
        <v>62</v>
      </c>
      <c r="I4173" s="153" t="s">
        <v>2207</v>
      </c>
      <c r="J4173" s="154">
        <v>140</v>
      </c>
      <c r="K4173" s="154">
        <v>905</v>
      </c>
      <c r="L4173" s="154">
        <v>126700</v>
      </c>
      <c r="M4173" s="154">
        <v>2.2625000000000002</v>
      </c>
      <c r="N4173" s="154">
        <v>316.75</v>
      </c>
      <c r="O4173" s="154">
        <v>0</v>
      </c>
      <c r="P4173" s="154">
        <v>0</v>
      </c>
      <c r="Q4173" s="154">
        <v>907.26250000000005</v>
      </c>
      <c r="R4173" s="154">
        <v>127016.75</v>
      </c>
      <c r="S4173" s="153" t="s">
        <v>1281</v>
      </c>
    </row>
    <row r="4174" spans="1:19" ht="25.5">
      <c r="A4174" s="153" t="s">
        <v>8802</v>
      </c>
      <c r="B4174" s="158">
        <v>44095</v>
      </c>
      <c r="C4174" s="153" t="s">
        <v>8803</v>
      </c>
      <c r="D4174" s="158">
        <v>44095</v>
      </c>
      <c r="E4174" s="153" t="s">
        <v>1278</v>
      </c>
      <c r="F4174" s="153" t="s">
        <v>68</v>
      </c>
      <c r="G4174" s="153" t="s">
        <v>62</v>
      </c>
      <c r="H4174" s="153" t="s">
        <v>62</v>
      </c>
      <c r="I4174" s="153" t="s">
        <v>2606</v>
      </c>
      <c r="J4174" s="154">
        <v>216</v>
      </c>
      <c r="K4174" s="154">
        <v>935</v>
      </c>
      <c r="L4174" s="154">
        <v>201960</v>
      </c>
      <c r="M4174" s="154">
        <v>2.3374999999999999</v>
      </c>
      <c r="N4174" s="154">
        <v>504.9</v>
      </c>
      <c r="O4174" s="154">
        <v>0</v>
      </c>
      <c r="P4174" s="154">
        <v>0</v>
      </c>
      <c r="Q4174" s="154">
        <v>937.33749999999998</v>
      </c>
      <c r="R4174" s="154">
        <v>202464.9</v>
      </c>
      <c r="S4174" s="153" t="s">
        <v>1281</v>
      </c>
    </row>
    <row r="4175" spans="1:19" ht="25.5">
      <c r="A4175" s="153" t="s">
        <v>8802</v>
      </c>
      <c r="B4175" s="158">
        <v>44095</v>
      </c>
      <c r="C4175" s="153" t="s">
        <v>8803</v>
      </c>
      <c r="D4175" s="158">
        <v>44095</v>
      </c>
      <c r="E4175" s="153" t="s">
        <v>1278</v>
      </c>
      <c r="F4175" s="153" t="s">
        <v>68</v>
      </c>
      <c r="G4175" s="153" t="s">
        <v>62</v>
      </c>
      <c r="H4175" s="153" t="s">
        <v>62</v>
      </c>
      <c r="I4175" s="153" t="s">
        <v>2207</v>
      </c>
      <c r="J4175" s="154">
        <v>60</v>
      </c>
      <c r="K4175" s="154">
        <v>905</v>
      </c>
      <c r="L4175" s="154">
        <v>54300</v>
      </c>
      <c r="M4175" s="154">
        <v>2.2625000000000002</v>
      </c>
      <c r="N4175" s="154">
        <v>135.75</v>
      </c>
      <c r="O4175" s="154">
        <v>0</v>
      </c>
      <c r="P4175" s="154">
        <v>0</v>
      </c>
      <c r="Q4175" s="154">
        <v>907.26250000000005</v>
      </c>
      <c r="R4175" s="154">
        <v>54435.75</v>
      </c>
      <c r="S4175" s="153" t="s">
        <v>1281</v>
      </c>
    </row>
    <row r="4176" spans="1:19" ht="25.5">
      <c r="A4176" s="153" t="s">
        <v>8804</v>
      </c>
      <c r="B4176" s="158">
        <v>44095</v>
      </c>
      <c r="C4176" s="153" t="s">
        <v>8805</v>
      </c>
      <c r="D4176" s="158">
        <v>44095</v>
      </c>
      <c r="E4176" s="153" t="s">
        <v>1278</v>
      </c>
      <c r="F4176" s="153" t="s">
        <v>64</v>
      </c>
      <c r="G4176" s="153" t="s">
        <v>65</v>
      </c>
      <c r="H4176" s="153" t="s">
        <v>62</v>
      </c>
      <c r="I4176" s="153" t="s">
        <v>2207</v>
      </c>
      <c r="J4176" s="154">
        <v>72</v>
      </c>
      <c r="K4176" s="154">
        <v>905</v>
      </c>
      <c r="L4176" s="154">
        <v>65160</v>
      </c>
      <c r="M4176" s="154">
        <v>2.2625000000000002</v>
      </c>
      <c r="N4176" s="154">
        <v>162.9</v>
      </c>
      <c r="O4176" s="154">
        <v>0</v>
      </c>
      <c r="P4176" s="154">
        <v>0</v>
      </c>
      <c r="Q4176" s="154">
        <v>907.26250000000005</v>
      </c>
      <c r="R4176" s="154">
        <v>65322.9</v>
      </c>
      <c r="S4176" s="153" t="s">
        <v>1281</v>
      </c>
    </row>
    <row r="4177" spans="1:19" ht="25.5">
      <c r="A4177" s="153" t="s">
        <v>8804</v>
      </c>
      <c r="B4177" s="158">
        <v>44095</v>
      </c>
      <c r="C4177" s="153" t="s">
        <v>8805</v>
      </c>
      <c r="D4177" s="158">
        <v>44095</v>
      </c>
      <c r="E4177" s="153" t="s">
        <v>1278</v>
      </c>
      <c r="F4177" s="153" t="s">
        <v>64</v>
      </c>
      <c r="G4177" s="153" t="s">
        <v>65</v>
      </c>
      <c r="H4177" s="153" t="s">
        <v>62</v>
      </c>
      <c r="I4177" s="153" t="s">
        <v>2606</v>
      </c>
      <c r="J4177" s="154">
        <v>219</v>
      </c>
      <c r="K4177" s="154">
        <v>935</v>
      </c>
      <c r="L4177" s="154">
        <v>204765</v>
      </c>
      <c r="M4177" s="154">
        <v>2.3374999999999999</v>
      </c>
      <c r="N4177" s="154">
        <v>511.91250000000002</v>
      </c>
      <c r="O4177" s="154">
        <v>0</v>
      </c>
      <c r="P4177" s="154">
        <v>0</v>
      </c>
      <c r="Q4177" s="154">
        <v>937.33749999999998</v>
      </c>
      <c r="R4177" s="154">
        <v>205276.91250000001</v>
      </c>
      <c r="S4177" s="153" t="s">
        <v>1281</v>
      </c>
    </row>
    <row r="4178" spans="1:19" ht="25.5">
      <c r="A4178" s="153" t="s">
        <v>8806</v>
      </c>
      <c r="B4178" s="158">
        <v>44095</v>
      </c>
      <c r="C4178" s="153" t="s">
        <v>8807</v>
      </c>
      <c r="D4178" s="158">
        <v>44095</v>
      </c>
      <c r="E4178" s="153" t="s">
        <v>1278</v>
      </c>
      <c r="F4178" s="153" t="s">
        <v>1056</v>
      </c>
      <c r="G4178" s="153" t="s">
        <v>1351</v>
      </c>
      <c r="H4178" s="153" t="s">
        <v>62</v>
      </c>
      <c r="I4178" s="153" t="s">
        <v>2207</v>
      </c>
      <c r="J4178" s="154">
        <v>100</v>
      </c>
      <c r="K4178" s="154">
        <v>905</v>
      </c>
      <c r="L4178" s="154">
        <v>90500</v>
      </c>
      <c r="M4178" s="154">
        <v>2.2625000000000002</v>
      </c>
      <c r="N4178" s="154">
        <v>226.25</v>
      </c>
      <c r="O4178" s="154">
        <v>0</v>
      </c>
      <c r="P4178" s="154">
        <v>0</v>
      </c>
      <c r="Q4178" s="154">
        <v>907.26250000000005</v>
      </c>
      <c r="R4178" s="154">
        <v>90726.25</v>
      </c>
      <c r="S4178" s="153" t="s">
        <v>1281</v>
      </c>
    </row>
    <row r="4179" spans="1:19" ht="25.5">
      <c r="A4179" s="153" t="s">
        <v>8806</v>
      </c>
      <c r="B4179" s="158">
        <v>44095</v>
      </c>
      <c r="C4179" s="153" t="s">
        <v>8807</v>
      </c>
      <c r="D4179" s="158">
        <v>44095</v>
      </c>
      <c r="E4179" s="153" t="s">
        <v>1278</v>
      </c>
      <c r="F4179" s="153" t="s">
        <v>1056</v>
      </c>
      <c r="G4179" s="153" t="s">
        <v>1351</v>
      </c>
      <c r="H4179" s="153" t="s">
        <v>62</v>
      </c>
      <c r="I4179" s="153" t="s">
        <v>2606</v>
      </c>
      <c r="J4179" s="154">
        <v>340</v>
      </c>
      <c r="K4179" s="154">
        <v>935</v>
      </c>
      <c r="L4179" s="154">
        <v>317900</v>
      </c>
      <c r="M4179" s="154">
        <v>2.3374999999999999</v>
      </c>
      <c r="N4179" s="154">
        <v>794.75</v>
      </c>
      <c r="O4179" s="154">
        <v>0</v>
      </c>
      <c r="P4179" s="154">
        <v>0</v>
      </c>
      <c r="Q4179" s="154">
        <v>937.33749999999998</v>
      </c>
      <c r="R4179" s="154">
        <v>318694.75</v>
      </c>
      <c r="S4179" s="153" t="s">
        <v>1281</v>
      </c>
    </row>
    <row r="4180" spans="1:19" ht="25.5">
      <c r="A4180" s="153" t="s">
        <v>8808</v>
      </c>
      <c r="B4180" s="158">
        <v>44095</v>
      </c>
      <c r="C4180" s="153" t="s">
        <v>8809</v>
      </c>
      <c r="D4180" s="158">
        <v>44095</v>
      </c>
      <c r="E4180" s="153" t="s">
        <v>1278</v>
      </c>
      <c r="F4180" s="153" t="s">
        <v>70</v>
      </c>
      <c r="G4180" s="153" t="s">
        <v>1383</v>
      </c>
      <c r="H4180" s="153" t="s">
        <v>62</v>
      </c>
      <c r="I4180" s="153" t="s">
        <v>2207</v>
      </c>
      <c r="J4180" s="154">
        <v>56</v>
      </c>
      <c r="K4180" s="154">
        <v>905</v>
      </c>
      <c r="L4180" s="154">
        <v>50680</v>
      </c>
      <c r="M4180" s="154">
        <v>2.2625000000000002</v>
      </c>
      <c r="N4180" s="154">
        <v>126.7</v>
      </c>
      <c r="O4180" s="154">
        <v>0</v>
      </c>
      <c r="P4180" s="154">
        <v>0</v>
      </c>
      <c r="Q4180" s="154">
        <v>907.26250000000005</v>
      </c>
      <c r="R4180" s="154">
        <v>50806.7</v>
      </c>
      <c r="S4180" s="153" t="s">
        <v>1281</v>
      </c>
    </row>
    <row r="4181" spans="1:19" ht="25.5">
      <c r="A4181" s="153" t="s">
        <v>8808</v>
      </c>
      <c r="B4181" s="158">
        <v>44095</v>
      </c>
      <c r="C4181" s="153" t="s">
        <v>8809</v>
      </c>
      <c r="D4181" s="158">
        <v>44095</v>
      </c>
      <c r="E4181" s="153" t="s">
        <v>1278</v>
      </c>
      <c r="F4181" s="153" t="s">
        <v>70</v>
      </c>
      <c r="G4181" s="153" t="s">
        <v>1383</v>
      </c>
      <c r="H4181" s="153" t="s">
        <v>62</v>
      </c>
      <c r="I4181" s="153" t="s">
        <v>2606</v>
      </c>
      <c r="J4181" s="154">
        <v>171</v>
      </c>
      <c r="K4181" s="154">
        <v>935</v>
      </c>
      <c r="L4181" s="154">
        <v>159885</v>
      </c>
      <c r="M4181" s="154">
        <v>2.3374999999999999</v>
      </c>
      <c r="N4181" s="154">
        <v>399.71249999999998</v>
      </c>
      <c r="O4181" s="154">
        <v>0</v>
      </c>
      <c r="P4181" s="154">
        <v>0</v>
      </c>
      <c r="Q4181" s="154">
        <v>937.33749999999998</v>
      </c>
      <c r="R4181" s="154">
        <v>160284.71249999999</v>
      </c>
      <c r="S4181" s="153" t="s">
        <v>1281</v>
      </c>
    </row>
    <row r="4182" spans="1:19" ht="25.5">
      <c r="A4182" s="153" t="s">
        <v>8810</v>
      </c>
      <c r="B4182" s="158">
        <v>44095</v>
      </c>
      <c r="C4182" s="153" t="s">
        <v>8811</v>
      </c>
      <c r="D4182" s="158">
        <v>44095</v>
      </c>
      <c r="E4182" s="153" t="s">
        <v>1278</v>
      </c>
      <c r="F4182" s="153" t="s">
        <v>71</v>
      </c>
      <c r="G4182" s="153" t="s">
        <v>1383</v>
      </c>
      <c r="H4182" s="153" t="s">
        <v>62</v>
      </c>
      <c r="I4182" s="153" t="s">
        <v>2207</v>
      </c>
      <c r="J4182" s="154">
        <v>54</v>
      </c>
      <c r="K4182" s="154">
        <v>905</v>
      </c>
      <c r="L4182" s="154">
        <v>48870</v>
      </c>
      <c r="M4182" s="154">
        <v>2.2625000000000002</v>
      </c>
      <c r="N4182" s="154">
        <v>122.175</v>
      </c>
      <c r="O4182" s="154">
        <v>0</v>
      </c>
      <c r="P4182" s="154">
        <v>0</v>
      </c>
      <c r="Q4182" s="154">
        <v>907.26250000000005</v>
      </c>
      <c r="R4182" s="154">
        <v>48992.175000000003</v>
      </c>
      <c r="S4182" s="153" t="s">
        <v>1281</v>
      </c>
    </row>
    <row r="4183" spans="1:19" ht="25.5">
      <c r="A4183" s="153" t="s">
        <v>8810</v>
      </c>
      <c r="B4183" s="158">
        <v>44095</v>
      </c>
      <c r="C4183" s="153" t="s">
        <v>8811</v>
      </c>
      <c r="D4183" s="158">
        <v>44095</v>
      </c>
      <c r="E4183" s="153" t="s">
        <v>1278</v>
      </c>
      <c r="F4183" s="153" t="s">
        <v>71</v>
      </c>
      <c r="G4183" s="153" t="s">
        <v>1383</v>
      </c>
      <c r="H4183" s="153" t="s">
        <v>62</v>
      </c>
      <c r="I4183" s="153" t="s">
        <v>2606</v>
      </c>
      <c r="J4183" s="154">
        <v>164</v>
      </c>
      <c r="K4183" s="154">
        <v>935</v>
      </c>
      <c r="L4183" s="154">
        <v>153340</v>
      </c>
      <c r="M4183" s="154">
        <v>2.3374999999999999</v>
      </c>
      <c r="N4183" s="154">
        <v>383.35</v>
      </c>
      <c r="O4183" s="154">
        <v>0</v>
      </c>
      <c r="P4183" s="154">
        <v>0</v>
      </c>
      <c r="Q4183" s="154">
        <v>937.33749999999998</v>
      </c>
      <c r="R4183" s="154">
        <v>153723.35</v>
      </c>
      <c r="S4183" s="153" t="s">
        <v>1281</v>
      </c>
    </row>
    <row r="4184" spans="1:19" ht="25.5">
      <c r="A4184" s="153" t="s">
        <v>8812</v>
      </c>
      <c r="B4184" s="158">
        <v>44095</v>
      </c>
      <c r="C4184" s="153" t="s">
        <v>8813</v>
      </c>
      <c r="D4184" s="158">
        <v>44095</v>
      </c>
      <c r="E4184" s="153" t="s">
        <v>1278</v>
      </c>
      <c r="F4184" s="153" t="s">
        <v>67</v>
      </c>
      <c r="G4184" s="153" t="s">
        <v>62</v>
      </c>
      <c r="H4184" s="153" t="s">
        <v>62</v>
      </c>
      <c r="I4184" s="153" t="s">
        <v>2207</v>
      </c>
      <c r="J4184" s="154">
        <v>51</v>
      </c>
      <c r="K4184" s="154">
        <v>905</v>
      </c>
      <c r="L4184" s="154">
        <v>46155</v>
      </c>
      <c r="M4184" s="154">
        <v>2.2625000000000002</v>
      </c>
      <c r="N4184" s="154">
        <v>115.3875</v>
      </c>
      <c r="O4184" s="154">
        <v>0</v>
      </c>
      <c r="P4184" s="154">
        <v>0</v>
      </c>
      <c r="Q4184" s="154">
        <v>907.26250000000005</v>
      </c>
      <c r="R4184" s="154">
        <v>46270.387499999997</v>
      </c>
      <c r="S4184" s="153" t="s">
        <v>1281</v>
      </c>
    </row>
    <row r="4185" spans="1:19" ht="25.5">
      <c r="A4185" s="153" t="s">
        <v>8812</v>
      </c>
      <c r="B4185" s="158">
        <v>44095</v>
      </c>
      <c r="C4185" s="153" t="s">
        <v>8813</v>
      </c>
      <c r="D4185" s="158">
        <v>44095</v>
      </c>
      <c r="E4185" s="153" t="s">
        <v>1278</v>
      </c>
      <c r="F4185" s="153" t="s">
        <v>67</v>
      </c>
      <c r="G4185" s="153" t="s">
        <v>62</v>
      </c>
      <c r="H4185" s="153" t="s">
        <v>62</v>
      </c>
      <c r="I4185" s="153" t="s">
        <v>2606</v>
      </c>
      <c r="J4185" s="154">
        <v>150</v>
      </c>
      <c r="K4185" s="154">
        <v>935</v>
      </c>
      <c r="L4185" s="154">
        <v>140250</v>
      </c>
      <c r="M4185" s="154">
        <v>2.3374999999999999</v>
      </c>
      <c r="N4185" s="154">
        <v>350.625</v>
      </c>
      <c r="O4185" s="154">
        <v>0</v>
      </c>
      <c r="P4185" s="154">
        <v>0</v>
      </c>
      <c r="Q4185" s="154">
        <v>937.33749999999998</v>
      </c>
      <c r="R4185" s="154">
        <v>140600.625</v>
      </c>
      <c r="S4185" s="153" t="s">
        <v>1281</v>
      </c>
    </row>
    <row r="4186" spans="1:19" ht="25.5">
      <c r="A4186" s="153" t="s">
        <v>8814</v>
      </c>
      <c r="B4186" s="158">
        <v>44095</v>
      </c>
      <c r="C4186" s="153" t="s">
        <v>8815</v>
      </c>
      <c r="D4186" s="158">
        <v>44095</v>
      </c>
      <c r="E4186" s="153" t="s">
        <v>1278</v>
      </c>
      <c r="F4186" s="153" t="s">
        <v>66</v>
      </c>
      <c r="G4186" s="153" t="s">
        <v>65</v>
      </c>
      <c r="H4186" s="153" t="s">
        <v>62</v>
      </c>
      <c r="I4186" s="153" t="s">
        <v>2606</v>
      </c>
      <c r="J4186" s="154">
        <v>152</v>
      </c>
      <c r="K4186" s="154">
        <v>935</v>
      </c>
      <c r="L4186" s="154">
        <v>142120</v>
      </c>
      <c r="M4186" s="154">
        <v>2.3374999999999999</v>
      </c>
      <c r="N4186" s="154">
        <v>355.3</v>
      </c>
      <c r="O4186" s="154">
        <v>0</v>
      </c>
      <c r="P4186" s="154">
        <v>0</v>
      </c>
      <c r="Q4186" s="154">
        <v>937.33749999999998</v>
      </c>
      <c r="R4186" s="154">
        <v>142475.29999999999</v>
      </c>
      <c r="S4186" s="153" t="s">
        <v>1281</v>
      </c>
    </row>
    <row r="4187" spans="1:19" ht="25.5">
      <c r="A4187" s="153" t="s">
        <v>8814</v>
      </c>
      <c r="B4187" s="158">
        <v>44095</v>
      </c>
      <c r="C4187" s="153" t="s">
        <v>8815</v>
      </c>
      <c r="D4187" s="158">
        <v>44095</v>
      </c>
      <c r="E4187" s="153" t="s">
        <v>1278</v>
      </c>
      <c r="F4187" s="153" t="s">
        <v>66</v>
      </c>
      <c r="G4187" s="153" t="s">
        <v>65</v>
      </c>
      <c r="H4187" s="153" t="s">
        <v>62</v>
      </c>
      <c r="I4187" s="153" t="s">
        <v>2207</v>
      </c>
      <c r="J4187" s="154">
        <v>50</v>
      </c>
      <c r="K4187" s="154">
        <v>905</v>
      </c>
      <c r="L4187" s="154">
        <v>45250</v>
      </c>
      <c r="M4187" s="154">
        <v>2.2625000000000002</v>
      </c>
      <c r="N4187" s="154">
        <v>113.125</v>
      </c>
      <c r="O4187" s="154">
        <v>0</v>
      </c>
      <c r="P4187" s="154">
        <v>0</v>
      </c>
      <c r="Q4187" s="154">
        <v>907.26250000000005</v>
      </c>
      <c r="R4187" s="154">
        <v>45363.125</v>
      </c>
      <c r="S4187" s="153" t="s">
        <v>1281</v>
      </c>
    </row>
    <row r="4188" spans="1:19" ht="25.5">
      <c r="A4188" s="153" t="s">
        <v>8816</v>
      </c>
      <c r="B4188" s="158">
        <v>44095</v>
      </c>
      <c r="C4188" s="153" t="s">
        <v>8817</v>
      </c>
      <c r="D4188" s="158">
        <v>44095</v>
      </c>
      <c r="E4188" s="153" t="s">
        <v>1278</v>
      </c>
      <c r="F4188" s="153" t="s">
        <v>69</v>
      </c>
      <c r="G4188" s="153" t="s">
        <v>62</v>
      </c>
      <c r="H4188" s="153" t="s">
        <v>62</v>
      </c>
      <c r="I4188" s="153" t="s">
        <v>2606</v>
      </c>
      <c r="J4188" s="154">
        <v>80</v>
      </c>
      <c r="K4188" s="154">
        <v>935</v>
      </c>
      <c r="L4188" s="154">
        <v>74800</v>
      </c>
      <c r="M4188" s="154">
        <v>2.3374999999999999</v>
      </c>
      <c r="N4188" s="154">
        <v>187</v>
      </c>
      <c r="O4188" s="154">
        <v>0</v>
      </c>
      <c r="P4188" s="154">
        <v>0</v>
      </c>
      <c r="Q4188" s="154">
        <v>937.33749999999998</v>
      </c>
      <c r="R4188" s="154">
        <v>74987</v>
      </c>
      <c r="S4188" s="153" t="s">
        <v>1281</v>
      </c>
    </row>
    <row r="4189" spans="1:19" ht="25.5">
      <c r="A4189" s="153" t="s">
        <v>8816</v>
      </c>
      <c r="B4189" s="158">
        <v>44095</v>
      </c>
      <c r="C4189" s="153" t="s">
        <v>8817</v>
      </c>
      <c r="D4189" s="158">
        <v>44095</v>
      </c>
      <c r="E4189" s="153" t="s">
        <v>1278</v>
      </c>
      <c r="F4189" s="153" t="s">
        <v>69</v>
      </c>
      <c r="G4189" s="153" t="s">
        <v>62</v>
      </c>
      <c r="H4189" s="153" t="s">
        <v>62</v>
      </c>
      <c r="I4189" s="153" t="s">
        <v>2207</v>
      </c>
      <c r="J4189" s="154">
        <v>48</v>
      </c>
      <c r="K4189" s="154">
        <v>905</v>
      </c>
      <c r="L4189" s="154">
        <v>43440</v>
      </c>
      <c r="M4189" s="154">
        <v>2.2625000000000002</v>
      </c>
      <c r="N4189" s="154">
        <v>108.6</v>
      </c>
      <c r="O4189" s="154">
        <v>0</v>
      </c>
      <c r="P4189" s="154">
        <v>0</v>
      </c>
      <c r="Q4189" s="154">
        <v>907.26250000000005</v>
      </c>
      <c r="R4189" s="154">
        <v>43548.6</v>
      </c>
      <c r="S4189" s="153" t="s">
        <v>1281</v>
      </c>
    </row>
    <row r="4190" spans="1:19" ht="25.5">
      <c r="A4190" s="153" t="s">
        <v>8818</v>
      </c>
      <c r="B4190" s="158">
        <v>44095</v>
      </c>
      <c r="C4190" s="153" t="s">
        <v>8819</v>
      </c>
      <c r="D4190" s="158">
        <v>44095</v>
      </c>
      <c r="E4190" s="153" t="s">
        <v>1278</v>
      </c>
      <c r="F4190" s="153" t="s">
        <v>121</v>
      </c>
      <c r="G4190" s="153" t="s">
        <v>1119</v>
      </c>
      <c r="H4190" s="153" t="s">
        <v>62</v>
      </c>
      <c r="I4190" s="153" t="s">
        <v>2606</v>
      </c>
      <c r="J4190" s="154">
        <v>224</v>
      </c>
      <c r="K4190" s="154">
        <v>935</v>
      </c>
      <c r="L4190" s="154">
        <v>209440</v>
      </c>
      <c r="M4190" s="154">
        <v>2.3374999999999999</v>
      </c>
      <c r="N4190" s="154">
        <v>523.6</v>
      </c>
      <c r="O4190" s="154">
        <v>0</v>
      </c>
      <c r="P4190" s="154">
        <v>0</v>
      </c>
      <c r="Q4190" s="154">
        <v>937.33749999999998</v>
      </c>
      <c r="R4190" s="154">
        <v>209963.6</v>
      </c>
      <c r="S4190" s="153" t="s">
        <v>1281</v>
      </c>
    </row>
    <row r="4191" spans="1:19" ht="25.5">
      <c r="A4191" s="153" t="s">
        <v>8818</v>
      </c>
      <c r="B4191" s="158">
        <v>44095</v>
      </c>
      <c r="C4191" s="153" t="s">
        <v>8819</v>
      </c>
      <c r="D4191" s="158">
        <v>44095</v>
      </c>
      <c r="E4191" s="153" t="s">
        <v>1278</v>
      </c>
      <c r="F4191" s="153" t="s">
        <v>121</v>
      </c>
      <c r="G4191" s="153" t="s">
        <v>1119</v>
      </c>
      <c r="H4191" s="153" t="s">
        <v>62</v>
      </c>
      <c r="I4191" s="153" t="s">
        <v>2207</v>
      </c>
      <c r="J4191" s="154">
        <v>75</v>
      </c>
      <c r="K4191" s="154">
        <v>905</v>
      </c>
      <c r="L4191" s="154">
        <v>67875</v>
      </c>
      <c r="M4191" s="154">
        <v>2.2625000000000002</v>
      </c>
      <c r="N4191" s="154">
        <v>169.6875</v>
      </c>
      <c r="O4191" s="154">
        <v>0</v>
      </c>
      <c r="P4191" s="154">
        <v>0</v>
      </c>
      <c r="Q4191" s="154">
        <v>907.26250000000005</v>
      </c>
      <c r="R4191" s="154">
        <v>68044.6875</v>
      </c>
      <c r="S4191" s="153" t="s">
        <v>1281</v>
      </c>
    </row>
    <row r="4192" spans="1:19" ht="25.5">
      <c r="A4192" s="153" t="s">
        <v>8820</v>
      </c>
      <c r="B4192" s="158">
        <v>44095</v>
      </c>
      <c r="C4192" s="153" t="s">
        <v>8821</v>
      </c>
      <c r="D4192" s="158">
        <v>44095</v>
      </c>
      <c r="E4192" s="153" t="s">
        <v>1278</v>
      </c>
      <c r="F4192" s="153" t="s">
        <v>122</v>
      </c>
      <c r="G4192" s="153" t="s">
        <v>1119</v>
      </c>
      <c r="H4192" s="153" t="s">
        <v>62</v>
      </c>
      <c r="I4192" s="153" t="s">
        <v>2207</v>
      </c>
      <c r="J4192" s="154">
        <v>67</v>
      </c>
      <c r="K4192" s="154">
        <v>905</v>
      </c>
      <c r="L4192" s="154">
        <v>60635</v>
      </c>
      <c r="M4192" s="154">
        <v>2.2625000000000002</v>
      </c>
      <c r="N4192" s="154">
        <v>151.58750000000001</v>
      </c>
      <c r="O4192" s="154">
        <v>0</v>
      </c>
      <c r="P4192" s="154">
        <v>0</v>
      </c>
      <c r="Q4192" s="154">
        <v>907.26250000000005</v>
      </c>
      <c r="R4192" s="154">
        <v>60786.587500000001</v>
      </c>
      <c r="S4192" s="153" t="s">
        <v>1281</v>
      </c>
    </row>
    <row r="4193" spans="1:19" ht="25.5">
      <c r="A4193" s="153" t="s">
        <v>8820</v>
      </c>
      <c r="B4193" s="158">
        <v>44095</v>
      </c>
      <c r="C4193" s="153" t="s">
        <v>8821</v>
      </c>
      <c r="D4193" s="158">
        <v>44095</v>
      </c>
      <c r="E4193" s="153" t="s">
        <v>1278</v>
      </c>
      <c r="F4193" s="153" t="s">
        <v>122</v>
      </c>
      <c r="G4193" s="153" t="s">
        <v>1119</v>
      </c>
      <c r="H4193" s="153" t="s">
        <v>62</v>
      </c>
      <c r="I4193" s="153" t="s">
        <v>2606</v>
      </c>
      <c r="J4193" s="154">
        <v>210</v>
      </c>
      <c r="K4193" s="154">
        <v>935</v>
      </c>
      <c r="L4193" s="154">
        <v>196350</v>
      </c>
      <c r="M4193" s="154">
        <v>2.3374999999999999</v>
      </c>
      <c r="N4193" s="154">
        <v>490.875</v>
      </c>
      <c r="O4193" s="154">
        <v>0</v>
      </c>
      <c r="P4193" s="154">
        <v>0</v>
      </c>
      <c r="Q4193" s="154">
        <v>937.33749999999998</v>
      </c>
      <c r="R4193" s="154">
        <v>196840.875</v>
      </c>
      <c r="S4193" s="153" t="s">
        <v>1281</v>
      </c>
    </row>
    <row r="4194" spans="1:19" ht="25.5">
      <c r="A4194" s="153" t="s">
        <v>8822</v>
      </c>
      <c r="B4194" s="158">
        <v>44095</v>
      </c>
      <c r="C4194" s="153" t="s">
        <v>8823</v>
      </c>
      <c r="D4194" s="158">
        <v>44095</v>
      </c>
      <c r="E4194" s="153" t="s">
        <v>1278</v>
      </c>
      <c r="F4194" s="153" t="s">
        <v>120</v>
      </c>
      <c r="G4194" s="153" t="s">
        <v>1119</v>
      </c>
      <c r="H4194" s="153" t="s">
        <v>62</v>
      </c>
      <c r="I4194" s="153" t="s">
        <v>2606</v>
      </c>
      <c r="J4194" s="154">
        <v>100</v>
      </c>
      <c r="K4194" s="154">
        <v>935</v>
      </c>
      <c r="L4194" s="154">
        <v>93500</v>
      </c>
      <c r="M4194" s="154">
        <v>2.3374999999999999</v>
      </c>
      <c r="N4194" s="154">
        <v>233.75</v>
      </c>
      <c r="O4194" s="154">
        <v>0</v>
      </c>
      <c r="P4194" s="154">
        <v>0</v>
      </c>
      <c r="Q4194" s="154">
        <v>937.33749999999998</v>
      </c>
      <c r="R4194" s="154">
        <v>93733.75</v>
      </c>
      <c r="S4194" s="153" t="s">
        <v>1281</v>
      </c>
    </row>
    <row r="4195" spans="1:19" ht="25.5">
      <c r="A4195" s="153" t="s">
        <v>8822</v>
      </c>
      <c r="B4195" s="158">
        <v>44095</v>
      </c>
      <c r="C4195" s="153" t="s">
        <v>8823</v>
      </c>
      <c r="D4195" s="158">
        <v>44095</v>
      </c>
      <c r="E4195" s="153" t="s">
        <v>1278</v>
      </c>
      <c r="F4195" s="153" t="s">
        <v>120</v>
      </c>
      <c r="G4195" s="153" t="s">
        <v>1119</v>
      </c>
      <c r="H4195" s="153" t="s">
        <v>62</v>
      </c>
      <c r="I4195" s="153" t="s">
        <v>2207</v>
      </c>
      <c r="J4195" s="154">
        <v>32</v>
      </c>
      <c r="K4195" s="154">
        <v>905</v>
      </c>
      <c r="L4195" s="154">
        <v>28960</v>
      </c>
      <c r="M4195" s="154">
        <v>2.2625000000000002</v>
      </c>
      <c r="N4195" s="154">
        <v>72.400000000000006</v>
      </c>
      <c r="O4195" s="154">
        <v>0</v>
      </c>
      <c r="P4195" s="154">
        <v>0</v>
      </c>
      <c r="Q4195" s="154">
        <v>907.26250000000005</v>
      </c>
      <c r="R4195" s="154">
        <v>29032.400000000001</v>
      </c>
      <c r="S4195" s="153" t="s">
        <v>1281</v>
      </c>
    </row>
    <row r="4196" spans="1:19" ht="25.5">
      <c r="A4196" s="153" t="s">
        <v>8824</v>
      </c>
      <c r="B4196" s="158">
        <v>44095</v>
      </c>
      <c r="C4196" s="153" t="s">
        <v>8825</v>
      </c>
      <c r="D4196" s="158">
        <v>44095</v>
      </c>
      <c r="E4196" s="153" t="s">
        <v>1278</v>
      </c>
      <c r="F4196" s="153" t="s">
        <v>60</v>
      </c>
      <c r="G4196" s="153" t="s">
        <v>1165</v>
      </c>
      <c r="H4196" s="153" t="s">
        <v>62</v>
      </c>
      <c r="I4196" s="153" t="s">
        <v>2207</v>
      </c>
      <c r="J4196" s="154">
        <v>126</v>
      </c>
      <c r="K4196" s="154">
        <v>905</v>
      </c>
      <c r="L4196" s="154">
        <v>114030</v>
      </c>
      <c r="M4196" s="154">
        <v>2.2625000000000002</v>
      </c>
      <c r="N4196" s="154">
        <v>285.07499999999999</v>
      </c>
      <c r="O4196" s="154">
        <v>0</v>
      </c>
      <c r="P4196" s="154">
        <v>0</v>
      </c>
      <c r="Q4196" s="154">
        <v>907.26250000000005</v>
      </c>
      <c r="R4196" s="154">
        <v>114315.075</v>
      </c>
      <c r="S4196" s="153" t="s">
        <v>1281</v>
      </c>
    </row>
    <row r="4197" spans="1:19" ht="25.5">
      <c r="A4197" s="153" t="s">
        <v>8824</v>
      </c>
      <c r="B4197" s="158">
        <v>44095</v>
      </c>
      <c r="C4197" s="153" t="s">
        <v>8825</v>
      </c>
      <c r="D4197" s="158">
        <v>44095</v>
      </c>
      <c r="E4197" s="153" t="s">
        <v>1278</v>
      </c>
      <c r="F4197" s="153" t="s">
        <v>60</v>
      </c>
      <c r="G4197" s="153" t="s">
        <v>1165</v>
      </c>
      <c r="H4197" s="153" t="s">
        <v>62</v>
      </c>
      <c r="I4197" s="153" t="s">
        <v>2606</v>
      </c>
      <c r="J4197" s="154">
        <v>385</v>
      </c>
      <c r="K4197" s="154">
        <v>935</v>
      </c>
      <c r="L4197" s="154">
        <v>359975</v>
      </c>
      <c r="M4197" s="154">
        <v>2.3374999999999999</v>
      </c>
      <c r="N4197" s="154">
        <v>899.9375</v>
      </c>
      <c r="O4197" s="154">
        <v>0</v>
      </c>
      <c r="P4197" s="154">
        <v>0</v>
      </c>
      <c r="Q4197" s="154">
        <v>937.33749999999998</v>
      </c>
      <c r="R4197" s="154">
        <v>360874.9375</v>
      </c>
      <c r="S4197" s="153" t="s">
        <v>1281</v>
      </c>
    </row>
    <row r="4198" spans="1:19" ht="25.5">
      <c r="A4198" s="153" t="s">
        <v>8826</v>
      </c>
      <c r="B4198" s="158">
        <v>44095</v>
      </c>
      <c r="C4198" s="153" t="s">
        <v>8827</v>
      </c>
      <c r="D4198" s="158">
        <v>44095</v>
      </c>
      <c r="E4198" s="153" t="s">
        <v>1278</v>
      </c>
      <c r="F4198" s="153" t="s">
        <v>89</v>
      </c>
      <c r="G4198" s="153" t="s">
        <v>1452</v>
      </c>
      <c r="H4198" s="153" t="s">
        <v>25</v>
      </c>
      <c r="I4198" s="153" t="s">
        <v>2207</v>
      </c>
      <c r="J4198" s="154">
        <v>45</v>
      </c>
      <c r="K4198" s="154">
        <v>905</v>
      </c>
      <c r="L4198" s="154">
        <v>40725</v>
      </c>
      <c r="M4198" s="154">
        <v>2.2625000000000002</v>
      </c>
      <c r="N4198" s="154">
        <v>101.8125</v>
      </c>
      <c r="O4198" s="154">
        <v>0</v>
      </c>
      <c r="P4198" s="154">
        <v>0</v>
      </c>
      <c r="Q4198" s="154">
        <v>907.26250000000005</v>
      </c>
      <c r="R4198" s="154">
        <v>40826.8125</v>
      </c>
      <c r="S4198" s="153" t="s">
        <v>1281</v>
      </c>
    </row>
    <row r="4199" spans="1:19" ht="25.5">
      <c r="A4199" s="153" t="s">
        <v>8826</v>
      </c>
      <c r="B4199" s="158">
        <v>44095</v>
      </c>
      <c r="C4199" s="153" t="s">
        <v>8827</v>
      </c>
      <c r="D4199" s="158">
        <v>44095</v>
      </c>
      <c r="E4199" s="153" t="s">
        <v>1278</v>
      </c>
      <c r="F4199" s="153" t="s">
        <v>89</v>
      </c>
      <c r="G4199" s="153" t="s">
        <v>1452</v>
      </c>
      <c r="H4199" s="153" t="s">
        <v>25</v>
      </c>
      <c r="I4199" s="153" t="s">
        <v>2606</v>
      </c>
      <c r="J4199" s="154">
        <v>200</v>
      </c>
      <c r="K4199" s="154">
        <v>935</v>
      </c>
      <c r="L4199" s="154">
        <v>187000</v>
      </c>
      <c r="M4199" s="154">
        <v>2.3374999999999999</v>
      </c>
      <c r="N4199" s="154">
        <v>467.5</v>
      </c>
      <c r="O4199" s="154">
        <v>0</v>
      </c>
      <c r="P4199" s="154">
        <v>0</v>
      </c>
      <c r="Q4199" s="154">
        <v>937.33749999999998</v>
      </c>
      <c r="R4199" s="154">
        <v>187467.5</v>
      </c>
      <c r="S4199" s="153" t="s">
        <v>1281</v>
      </c>
    </row>
    <row r="4200" spans="1:19" ht="25.5">
      <c r="A4200" s="153" t="s">
        <v>8828</v>
      </c>
      <c r="B4200" s="158">
        <v>44095</v>
      </c>
      <c r="C4200" s="153" t="s">
        <v>8829</v>
      </c>
      <c r="D4200" s="158">
        <v>44095</v>
      </c>
      <c r="E4200" s="153" t="s">
        <v>1278</v>
      </c>
      <c r="F4200" s="153" t="s">
        <v>96</v>
      </c>
      <c r="G4200" s="153" t="s">
        <v>1452</v>
      </c>
      <c r="H4200" s="153" t="s">
        <v>25</v>
      </c>
      <c r="I4200" s="153" t="s">
        <v>2606</v>
      </c>
      <c r="J4200" s="154">
        <v>300</v>
      </c>
      <c r="K4200" s="154">
        <v>935</v>
      </c>
      <c r="L4200" s="154">
        <v>280500</v>
      </c>
      <c r="M4200" s="154">
        <v>2.3374999999999999</v>
      </c>
      <c r="N4200" s="154">
        <v>701.25</v>
      </c>
      <c r="O4200" s="154">
        <v>0</v>
      </c>
      <c r="P4200" s="154">
        <v>0</v>
      </c>
      <c r="Q4200" s="154">
        <v>937.33749999999998</v>
      </c>
      <c r="R4200" s="154">
        <v>281201.25</v>
      </c>
      <c r="S4200" s="153" t="s">
        <v>1281</v>
      </c>
    </row>
    <row r="4201" spans="1:19" ht="25.5">
      <c r="A4201" s="153" t="s">
        <v>8828</v>
      </c>
      <c r="B4201" s="158">
        <v>44095</v>
      </c>
      <c r="C4201" s="153" t="s">
        <v>8829</v>
      </c>
      <c r="D4201" s="158">
        <v>44095</v>
      </c>
      <c r="E4201" s="153" t="s">
        <v>1278</v>
      </c>
      <c r="F4201" s="153" t="s">
        <v>96</v>
      </c>
      <c r="G4201" s="153" t="s">
        <v>1452</v>
      </c>
      <c r="H4201" s="153" t="s">
        <v>25</v>
      </c>
      <c r="I4201" s="153" t="s">
        <v>2207</v>
      </c>
      <c r="J4201" s="154">
        <v>100</v>
      </c>
      <c r="K4201" s="154">
        <v>905</v>
      </c>
      <c r="L4201" s="154">
        <v>90500</v>
      </c>
      <c r="M4201" s="154">
        <v>2.2625000000000002</v>
      </c>
      <c r="N4201" s="154">
        <v>226.25</v>
      </c>
      <c r="O4201" s="154">
        <v>0</v>
      </c>
      <c r="P4201" s="154">
        <v>0</v>
      </c>
      <c r="Q4201" s="154">
        <v>907.26250000000005</v>
      </c>
      <c r="R4201" s="154">
        <v>90726.25</v>
      </c>
      <c r="S4201" s="153" t="s">
        <v>1281</v>
      </c>
    </row>
    <row r="4202" spans="1:19" ht="25.5">
      <c r="A4202" s="153" t="s">
        <v>8830</v>
      </c>
      <c r="B4202" s="158">
        <v>44095</v>
      </c>
      <c r="C4202" s="153" t="s">
        <v>8831</v>
      </c>
      <c r="D4202" s="158">
        <v>44095</v>
      </c>
      <c r="E4202" s="153" t="s">
        <v>1278</v>
      </c>
      <c r="F4202" s="153" t="s">
        <v>115</v>
      </c>
      <c r="G4202" s="153" t="s">
        <v>1279</v>
      </c>
      <c r="H4202" s="153" t="s">
        <v>126</v>
      </c>
      <c r="I4202" s="153" t="s">
        <v>2207</v>
      </c>
      <c r="J4202" s="154">
        <v>173</v>
      </c>
      <c r="K4202" s="154">
        <v>905</v>
      </c>
      <c r="L4202" s="154">
        <v>156565</v>
      </c>
      <c r="M4202" s="154">
        <v>2.2625000000000002</v>
      </c>
      <c r="N4202" s="154">
        <v>391.41250000000002</v>
      </c>
      <c r="O4202" s="154">
        <v>0</v>
      </c>
      <c r="P4202" s="154">
        <v>0</v>
      </c>
      <c r="Q4202" s="154">
        <v>907.26250000000005</v>
      </c>
      <c r="R4202" s="154">
        <v>156956.41250000001</v>
      </c>
      <c r="S4202" s="153" t="s">
        <v>1281</v>
      </c>
    </row>
    <row r="4203" spans="1:19" ht="25.5">
      <c r="A4203" s="153" t="s">
        <v>8830</v>
      </c>
      <c r="B4203" s="158">
        <v>44095</v>
      </c>
      <c r="C4203" s="153" t="s">
        <v>8831</v>
      </c>
      <c r="D4203" s="158">
        <v>44095</v>
      </c>
      <c r="E4203" s="153" t="s">
        <v>1278</v>
      </c>
      <c r="F4203" s="153" t="s">
        <v>115</v>
      </c>
      <c r="G4203" s="153" t="s">
        <v>1279</v>
      </c>
      <c r="H4203" s="153" t="s">
        <v>126</v>
      </c>
      <c r="I4203" s="153" t="s">
        <v>2606</v>
      </c>
      <c r="J4203" s="154">
        <v>523</v>
      </c>
      <c r="K4203" s="154">
        <v>935</v>
      </c>
      <c r="L4203" s="154">
        <v>489005</v>
      </c>
      <c r="M4203" s="154">
        <v>2.3374999999999999</v>
      </c>
      <c r="N4203" s="154">
        <v>1222.5125</v>
      </c>
      <c r="O4203" s="154">
        <v>0</v>
      </c>
      <c r="P4203" s="154">
        <v>0</v>
      </c>
      <c r="Q4203" s="154">
        <v>937.33749999999998</v>
      </c>
      <c r="R4203" s="154">
        <v>490227.51250000001</v>
      </c>
      <c r="S4203" s="153" t="s">
        <v>1281</v>
      </c>
    </row>
    <row r="4204" spans="1:19" ht="25.5">
      <c r="A4204" s="153" t="s">
        <v>8832</v>
      </c>
      <c r="B4204" s="158">
        <v>44095</v>
      </c>
      <c r="C4204" s="153" t="s">
        <v>8833</v>
      </c>
      <c r="D4204" s="158">
        <v>44095</v>
      </c>
      <c r="E4204" s="153" t="s">
        <v>1278</v>
      </c>
      <c r="F4204" s="153" t="s">
        <v>118</v>
      </c>
      <c r="G4204" s="153" t="s">
        <v>126</v>
      </c>
      <c r="H4204" s="153" t="s">
        <v>126</v>
      </c>
      <c r="I4204" s="153" t="s">
        <v>2606</v>
      </c>
      <c r="J4204" s="154">
        <v>511</v>
      </c>
      <c r="K4204" s="154">
        <v>935</v>
      </c>
      <c r="L4204" s="154">
        <v>477785</v>
      </c>
      <c r="M4204" s="154">
        <v>2.3374999999999999</v>
      </c>
      <c r="N4204" s="154">
        <v>1194.4625000000001</v>
      </c>
      <c r="O4204" s="154">
        <v>0</v>
      </c>
      <c r="P4204" s="154">
        <v>0</v>
      </c>
      <c r="Q4204" s="154">
        <v>937.33749999999998</v>
      </c>
      <c r="R4204" s="154">
        <v>478979.46250000002</v>
      </c>
      <c r="S4204" s="153" t="s">
        <v>1281</v>
      </c>
    </row>
    <row r="4205" spans="1:19" ht="25.5">
      <c r="A4205" s="153" t="s">
        <v>8832</v>
      </c>
      <c r="B4205" s="158">
        <v>44095</v>
      </c>
      <c r="C4205" s="153" t="s">
        <v>8833</v>
      </c>
      <c r="D4205" s="158">
        <v>44095</v>
      </c>
      <c r="E4205" s="153" t="s">
        <v>1278</v>
      </c>
      <c r="F4205" s="153" t="s">
        <v>118</v>
      </c>
      <c r="G4205" s="153" t="s">
        <v>126</v>
      </c>
      <c r="H4205" s="153" t="s">
        <v>126</v>
      </c>
      <c r="I4205" s="153" t="s">
        <v>2207</v>
      </c>
      <c r="J4205" s="154">
        <v>168</v>
      </c>
      <c r="K4205" s="154">
        <v>905</v>
      </c>
      <c r="L4205" s="154">
        <v>152040</v>
      </c>
      <c r="M4205" s="154">
        <v>2.2625000000000002</v>
      </c>
      <c r="N4205" s="154">
        <v>380.1</v>
      </c>
      <c r="O4205" s="154">
        <v>0</v>
      </c>
      <c r="P4205" s="154">
        <v>0</v>
      </c>
      <c r="Q4205" s="154">
        <v>907.26250000000005</v>
      </c>
      <c r="R4205" s="154">
        <v>152420.1</v>
      </c>
      <c r="S4205" s="153" t="s">
        <v>1281</v>
      </c>
    </row>
    <row r="4206" spans="1:19" ht="25.5">
      <c r="A4206" s="153" t="s">
        <v>8834</v>
      </c>
      <c r="B4206" s="158">
        <v>44095</v>
      </c>
      <c r="C4206" s="153" t="s">
        <v>8835</v>
      </c>
      <c r="D4206" s="158">
        <v>44095</v>
      </c>
      <c r="E4206" s="153" t="s">
        <v>1278</v>
      </c>
      <c r="F4206" s="153" t="s">
        <v>116</v>
      </c>
      <c r="G4206" s="153" t="s">
        <v>1219</v>
      </c>
      <c r="H4206" s="153" t="s">
        <v>126</v>
      </c>
      <c r="I4206" s="153" t="s">
        <v>2606</v>
      </c>
      <c r="J4206" s="154">
        <v>405</v>
      </c>
      <c r="K4206" s="154">
        <v>935</v>
      </c>
      <c r="L4206" s="154">
        <v>378675</v>
      </c>
      <c r="M4206" s="154">
        <v>2.3374999999999999</v>
      </c>
      <c r="N4206" s="154">
        <v>946.6875</v>
      </c>
      <c r="O4206" s="154">
        <v>0</v>
      </c>
      <c r="P4206" s="154">
        <v>0</v>
      </c>
      <c r="Q4206" s="154">
        <v>937.33749999999998</v>
      </c>
      <c r="R4206" s="154">
        <v>379621.6875</v>
      </c>
      <c r="S4206" s="153" t="s">
        <v>1281</v>
      </c>
    </row>
    <row r="4207" spans="1:19" ht="25.5">
      <c r="A4207" s="153" t="s">
        <v>8834</v>
      </c>
      <c r="B4207" s="158">
        <v>44095</v>
      </c>
      <c r="C4207" s="153" t="s">
        <v>8835</v>
      </c>
      <c r="D4207" s="158">
        <v>44095</v>
      </c>
      <c r="E4207" s="153" t="s">
        <v>1278</v>
      </c>
      <c r="F4207" s="153" t="s">
        <v>116</v>
      </c>
      <c r="G4207" s="153" t="s">
        <v>1219</v>
      </c>
      <c r="H4207" s="153" t="s">
        <v>126</v>
      </c>
      <c r="I4207" s="153" t="s">
        <v>2207</v>
      </c>
      <c r="J4207" s="154">
        <v>135</v>
      </c>
      <c r="K4207" s="154">
        <v>905</v>
      </c>
      <c r="L4207" s="154">
        <v>122175</v>
      </c>
      <c r="M4207" s="154">
        <v>2.2625000000000002</v>
      </c>
      <c r="N4207" s="154">
        <v>305.4375</v>
      </c>
      <c r="O4207" s="154">
        <v>0</v>
      </c>
      <c r="P4207" s="154">
        <v>0</v>
      </c>
      <c r="Q4207" s="154">
        <v>907.26250000000005</v>
      </c>
      <c r="R4207" s="154">
        <v>122480.4375</v>
      </c>
      <c r="S4207" s="153" t="s">
        <v>1281</v>
      </c>
    </row>
    <row r="4208" spans="1:19" ht="25.5">
      <c r="A4208" s="153" t="s">
        <v>8836</v>
      </c>
      <c r="B4208" s="158">
        <v>44095</v>
      </c>
      <c r="C4208" s="153" t="s">
        <v>8837</v>
      </c>
      <c r="D4208" s="158">
        <v>44095</v>
      </c>
      <c r="E4208" s="153" t="s">
        <v>1278</v>
      </c>
      <c r="F4208" s="153" t="s">
        <v>119</v>
      </c>
      <c r="G4208" s="153" t="s">
        <v>1220</v>
      </c>
      <c r="H4208" s="153" t="s">
        <v>126</v>
      </c>
      <c r="I4208" s="153" t="s">
        <v>2207</v>
      </c>
      <c r="J4208" s="154">
        <v>116</v>
      </c>
      <c r="K4208" s="154">
        <v>905</v>
      </c>
      <c r="L4208" s="154">
        <v>104980</v>
      </c>
      <c r="M4208" s="154">
        <v>2.2625000000000002</v>
      </c>
      <c r="N4208" s="154">
        <v>262.45</v>
      </c>
      <c r="O4208" s="154">
        <v>0</v>
      </c>
      <c r="P4208" s="154">
        <v>0</v>
      </c>
      <c r="Q4208" s="154">
        <v>907.26250000000005</v>
      </c>
      <c r="R4208" s="154">
        <v>105242.45</v>
      </c>
      <c r="S4208" s="153" t="s">
        <v>1281</v>
      </c>
    </row>
    <row r="4209" spans="1:19" ht="25.5">
      <c r="A4209" s="153" t="s">
        <v>8836</v>
      </c>
      <c r="B4209" s="158">
        <v>44095</v>
      </c>
      <c r="C4209" s="153" t="s">
        <v>8837</v>
      </c>
      <c r="D4209" s="158">
        <v>44095</v>
      </c>
      <c r="E4209" s="153" t="s">
        <v>1278</v>
      </c>
      <c r="F4209" s="153" t="s">
        <v>119</v>
      </c>
      <c r="G4209" s="153" t="s">
        <v>1220</v>
      </c>
      <c r="H4209" s="153" t="s">
        <v>126</v>
      </c>
      <c r="I4209" s="153" t="s">
        <v>2606</v>
      </c>
      <c r="J4209" s="154">
        <v>354</v>
      </c>
      <c r="K4209" s="154">
        <v>935</v>
      </c>
      <c r="L4209" s="154">
        <v>330990</v>
      </c>
      <c r="M4209" s="154">
        <v>2.3374999999999999</v>
      </c>
      <c r="N4209" s="154">
        <v>827.47500000000002</v>
      </c>
      <c r="O4209" s="154">
        <v>0</v>
      </c>
      <c r="P4209" s="154">
        <v>0</v>
      </c>
      <c r="Q4209" s="154">
        <v>937.33749999999998</v>
      </c>
      <c r="R4209" s="154">
        <v>331817.47499999998</v>
      </c>
      <c r="S4209" s="153" t="s">
        <v>1281</v>
      </c>
    </row>
    <row r="4210" spans="1:19" ht="25.5">
      <c r="A4210" s="153" t="s">
        <v>8838</v>
      </c>
      <c r="B4210" s="158">
        <v>44095</v>
      </c>
      <c r="C4210" s="153" t="s">
        <v>8839</v>
      </c>
      <c r="D4210" s="158">
        <v>44095</v>
      </c>
      <c r="E4210" s="153" t="s">
        <v>1278</v>
      </c>
      <c r="F4210" s="153" t="s">
        <v>123</v>
      </c>
      <c r="G4210" s="153" t="s">
        <v>1289</v>
      </c>
      <c r="H4210" s="153" t="s">
        <v>126</v>
      </c>
      <c r="I4210" s="153" t="s">
        <v>2606</v>
      </c>
      <c r="J4210" s="154">
        <v>195</v>
      </c>
      <c r="K4210" s="154">
        <v>935</v>
      </c>
      <c r="L4210" s="154">
        <v>182325</v>
      </c>
      <c r="M4210" s="154">
        <v>2.3374999999999999</v>
      </c>
      <c r="N4210" s="154">
        <v>455.8125</v>
      </c>
      <c r="O4210" s="154">
        <v>0</v>
      </c>
      <c r="P4210" s="154">
        <v>0</v>
      </c>
      <c r="Q4210" s="154">
        <v>937.33749999999998</v>
      </c>
      <c r="R4210" s="154">
        <v>182780.8125</v>
      </c>
      <c r="S4210" s="153" t="s">
        <v>1281</v>
      </c>
    </row>
    <row r="4211" spans="1:19" ht="25.5">
      <c r="A4211" s="153" t="s">
        <v>8838</v>
      </c>
      <c r="B4211" s="158">
        <v>44095</v>
      </c>
      <c r="C4211" s="153" t="s">
        <v>8839</v>
      </c>
      <c r="D4211" s="158">
        <v>44095</v>
      </c>
      <c r="E4211" s="153" t="s">
        <v>1278</v>
      </c>
      <c r="F4211" s="153" t="s">
        <v>123</v>
      </c>
      <c r="G4211" s="153" t="s">
        <v>1289</v>
      </c>
      <c r="H4211" s="153" t="s">
        <v>126</v>
      </c>
      <c r="I4211" s="153" t="s">
        <v>2207</v>
      </c>
      <c r="J4211" s="154">
        <v>64</v>
      </c>
      <c r="K4211" s="154">
        <v>905</v>
      </c>
      <c r="L4211" s="154">
        <v>57920</v>
      </c>
      <c r="M4211" s="154">
        <v>2.2625000000000002</v>
      </c>
      <c r="N4211" s="154">
        <v>144.80000000000001</v>
      </c>
      <c r="O4211" s="154">
        <v>0</v>
      </c>
      <c r="P4211" s="154">
        <v>0</v>
      </c>
      <c r="Q4211" s="154">
        <v>907.26250000000005</v>
      </c>
      <c r="R4211" s="154">
        <v>58064.800000000003</v>
      </c>
      <c r="S4211" s="153" t="s">
        <v>1281</v>
      </c>
    </row>
    <row r="4212" spans="1:19" ht="25.5">
      <c r="A4212" s="153" t="s">
        <v>8840</v>
      </c>
      <c r="B4212" s="158">
        <v>44095</v>
      </c>
      <c r="C4212" s="153" t="s">
        <v>8841</v>
      </c>
      <c r="D4212" s="158">
        <v>44095</v>
      </c>
      <c r="E4212" s="153" t="s">
        <v>1278</v>
      </c>
      <c r="F4212" s="153" t="s">
        <v>117</v>
      </c>
      <c r="G4212" s="153" t="s">
        <v>1219</v>
      </c>
      <c r="H4212" s="153" t="s">
        <v>126</v>
      </c>
      <c r="I4212" s="153" t="s">
        <v>2606</v>
      </c>
      <c r="J4212" s="154">
        <v>173</v>
      </c>
      <c r="K4212" s="154">
        <v>935</v>
      </c>
      <c r="L4212" s="154">
        <v>161755</v>
      </c>
      <c r="M4212" s="154">
        <v>2.3374999999999999</v>
      </c>
      <c r="N4212" s="154">
        <v>404.38749999999999</v>
      </c>
      <c r="O4212" s="154">
        <v>0</v>
      </c>
      <c r="P4212" s="154">
        <v>0</v>
      </c>
      <c r="Q4212" s="154">
        <v>937.33749999999998</v>
      </c>
      <c r="R4212" s="154">
        <v>162159.38750000001</v>
      </c>
      <c r="S4212" s="153" t="s">
        <v>1281</v>
      </c>
    </row>
    <row r="4213" spans="1:19" ht="25.5">
      <c r="A4213" s="153" t="s">
        <v>8840</v>
      </c>
      <c r="B4213" s="158">
        <v>44095</v>
      </c>
      <c r="C4213" s="153" t="s">
        <v>8841</v>
      </c>
      <c r="D4213" s="158">
        <v>44095</v>
      </c>
      <c r="E4213" s="153" t="s">
        <v>1278</v>
      </c>
      <c r="F4213" s="153" t="s">
        <v>117</v>
      </c>
      <c r="G4213" s="153" t="s">
        <v>1219</v>
      </c>
      <c r="H4213" s="153" t="s">
        <v>126</v>
      </c>
      <c r="I4213" s="153" t="s">
        <v>2207</v>
      </c>
      <c r="J4213" s="154">
        <v>60</v>
      </c>
      <c r="K4213" s="154">
        <v>905</v>
      </c>
      <c r="L4213" s="154">
        <v>54300</v>
      </c>
      <c r="M4213" s="154">
        <v>2.2625000000000002</v>
      </c>
      <c r="N4213" s="154">
        <v>135.75</v>
      </c>
      <c r="O4213" s="154">
        <v>0</v>
      </c>
      <c r="P4213" s="154">
        <v>0</v>
      </c>
      <c r="Q4213" s="154">
        <v>907.26250000000005</v>
      </c>
      <c r="R4213" s="154">
        <v>54435.75</v>
      </c>
      <c r="S4213" s="153" t="s">
        <v>1281</v>
      </c>
    </row>
    <row r="4214" spans="1:19" ht="25.5">
      <c r="A4214" s="153" t="s">
        <v>8842</v>
      </c>
      <c r="B4214" s="158">
        <v>44095</v>
      </c>
      <c r="C4214" s="153" t="s">
        <v>8843</v>
      </c>
      <c r="D4214" s="158">
        <v>44095</v>
      </c>
      <c r="E4214" s="153" t="s">
        <v>1278</v>
      </c>
      <c r="F4214" s="153" t="s">
        <v>114</v>
      </c>
      <c r="G4214" s="153" t="s">
        <v>1279</v>
      </c>
      <c r="H4214" s="153" t="s">
        <v>126</v>
      </c>
      <c r="I4214" s="153" t="s">
        <v>2606</v>
      </c>
      <c r="J4214" s="154">
        <v>100</v>
      </c>
      <c r="K4214" s="154">
        <v>935</v>
      </c>
      <c r="L4214" s="154">
        <v>93500</v>
      </c>
      <c r="M4214" s="154">
        <v>2.3374999999999999</v>
      </c>
      <c r="N4214" s="154">
        <v>233.75</v>
      </c>
      <c r="O4214" s="154">
        <v>0</v>
      </c>
      <c r="P4214" s="154">
        <v>0</v>
      </c>
      <c r="Q4214" s="154">
        <v>937.33749999999998</v>
      </c>
      <c r="R4214" s="154">
        <v>93733.75</v>
      </c>
      <c r="S4214" s="153" t="s">
        <v>1281</v>
      </c>
    </row>
    <row r="4215" spans="1:19" ht="25.5">
      <c r="A4215" s="153" t="s">
        <v>8842</v>
      </c>
      <c r="B4215" s="158">
        <v>44095</v>
      </c>
      <c r="C4215" s="153" t="s">
        <v>8843</v>
      </c>
      <c r="D4215" s="158">
        <v>44095</v>
      </c>
      <c r="E4215" s="153" t="s">
        <v>1278</v>
      </c>
      <c r="F4215" s="153" t="s">
        <v>114</v>
      </c>
      <c r="G4215" s="153" t="s">
        <v>1279</v>
      </c>
      <c r="H4215" s="153" t="s">
        <v>126</v>
      </c>
      <c r="I4215" s="153" t="s">
        <v>2207</v>
      </c>
      <c r="J4215" s="154">
        <v>31</v>
      </c>
      <c r="K4215" s="154">
        <v>905</v>
      </c>
      <c r="L4215" s="154">
        <v>28055</v>
      </c>
      <c r="M4215" s="154">
        <v>2.2625000000000002</v>
      </c>
      <c r="N4215" s="154">
        <v>70.137500000000003</v>
      </c>
      <c r="O4215" s="154">
        <v>0</v>
      </c>
      <c r="P4215" s="154">
        <v>0</v>
      </c>
      <c r="Q4215" s="154">
        <v>907.26250000000005</v>
      </c>
      <c r="R4215" s="154">
        <v>28125.137500000001</v>
      </c>
      <c r="S4215" s="153" t="s">
        <v>1281</v>
      </c>
    </row>
    <row r="4216" spans="1:19" ht="25.5">
      <c r="A4216" s="153" t="s">
        <v>8844</v>
      </c>
      <c r="B4216" s="158">
        <v>44095</v>
      </c>
      <c r="C4216" s="153" t="s">
        <v>8845</v>
      </c>
      <c r="D4216" s="158">
        <v>44095</v>
      </c>
      <c r="E4216" s="153" t="s">
        <v>1278</v>
      </c>
      <c r="F4216" s="153" t="s">
        <v>9</v>
      </c>
      <c r="G4216" s="153" t="s">
        <v>1159</v>
      </c>
      <c r="H4216" s="153" t="s">
        <v>126</v>
      </c>
      <c r="I4216" s="153" t="s">
        <v>2207</v>
      </c>
      <c r="J4216" s="154">
        <v>100</v>
      </c>
      <c r="K4216" s="154">
        <v>905</v>
      </c>
      <c r="L4216" s="154">
        <v>90500</v>
      </c>
      <c r="M4216" s="154">
        <v>2.2625000000000002</v>
      </c>
      <c r="N4216" s="154">
        <v>226.25</v>
      </c>
      <c r="O4216" s="154">
        <v>0</v>
      </c>
      <c r="P4216" s="154">
        <v>0</v>
      </c>
      <c r="Q4216" s="154">
        <v>907.26250000000005</v>
      </c>
      <c r="R4216" s="154">
        <v>90726.25</v>
      </c>
      <c r="S4216" s="153" t="s">
        <v>1281</v>
      </c>
    </row>
    <row r="4217" spans="1:19" ht="25.5">
      <c r="A4217" s="153" t="s">
        <v>8844</v>
      </c>
      <c r="B4217" s="158">
        <v>44095</v>
      </c>
      <c r="C4217" s="153" t="s">
        <v>8845</v>
      </c>
      <c r="D4217" s="158">
        <v>44095</v>
      </c>
      <c r="E4217" s="153" t="s">
        <v>1278</v>
      </c>
      <c r="F4217" s="153" t="s">
        <v>9</v>
      </c>
      <c r="G4217" s="153" t="s">
        <v>1159</v>
      </c>
      <c r="H4217" s="153" t="s">
        <v>126</v>
      </c>
      <c r="I4217" s="153" t="s">
        <v>2606</v>
      </c>
      <c r="J4217" s="154">
        <v>318</v>
      </c>
      <c r="K4217" s="154">
        <v>935</v>
      </c>
      <c r="L4217" s="154">
        <v>297330</v>
      </c>
      <c r="M4217" s="154">
        <v>2.3374999999999999</v>
      </c>
      <c r="N4217" s="154">
        <v>743.32500000000005</v>
      </c>
      <c r="O4217" s="154">
        <v>0</v>
      </c>
      <c r="P4217" s="154">
        <v>0</v>
      </c>
      <c r="Q4217" s="154">
        <v>937.33749999999998</v>
      </c>
      <c r="R4217" s="154">
        <v>298073.32500000001</v>
      </c>
      <c r="S4217" s="153" t="s">
        <v>1281</v>
      </c>
    </row>
    <row r="4218" spans="1:19" ht="25.5">
      <c r="A4218" s="153" t="s">
        <v>8846</v>
      </c>
      <c r="B4218" s="158">
        <v>44095</v>
      </c>
      <c r="C4218" s="153" t="s">
        <v>8847</v>
      </c>
      <c r="D4218" s="158">
        <v>44095</v>
      </c>
      <c r="E4218" s="153" t="s">
        <v>1278</v>
      </c>
      <c r="F4218" s="153" t="s">
        <v>1</v>
      </c>
      <c r="G4218" s="153" t="s">
        <v>1159</v>
      </c>
      <c r="H4218" s="153" t="s">
        <v>126</v>
      </c>
      <c r="I4218" s="153" t="s">
        <v>2207</v>
      </c>
      <c r="J4218" s="154">
        <v>100</v>
      </c>
      <c r="K4218" s="154">
        <v>905</v>
      </c>
      <c r="L4218" s="154">
        <v>90500</v>
      </c>
      <c r="M4218" s="154">
        <v>2.2625000000000002</v>
      </c>
      <c r="N4218" s="154">
        <v>226.25</v>
      </c>
      <c r="O4218" s="154">
        <v>0</v>
      </c>
      <c r="P4218" s="154">
        <v>0</v>
      </c>
      <c r="Q4218" s="154">
        <v>907.26250000000005</v>
      </c>
      <c r="R4218" s="154">
        <v>90726.25</v>
      </c>
      <c r="S4218" s="153" t="s">
        <v>1281</v>
      </c>
    </row>
    <row r="4219" spans="1:19" ht="25.5">
      <c r="A4219" s="153" t="s">
        <v>8846</v>
      </c>
      <c r="B4219" s="158">
        <v>44095</v>
      </c>
      <c r="C4219" s="153" t="s">
        <v>8847</v>
      </c>
      <c r="D4219" s="158">
        <v>44095</v>
      </c>
      <c r="E4219" s="153" t="s">
        <v>1278</v>
      </c>
      <c r="F4219" s="153" t="s">
        <v>1</v>
      </c>
      <c r="G4219" s="153" t="s">
        <v>1159</v>
      </c>
      <c r="H4219" s="153" t="s">
        <v>126</v>
      </c>
      <c r="I4219" s="153" t="s">
        <v>2606</v>
      </c>
      <c r="J4219" s="154">
        <v>320</v>
      </c>
      <c r="K4219" s="154">
        <v>935</v>
      </c>
      <c r="L4219" s="154">
        <v>299200</v>
      </c>
      <c r="M4219" s="154">
        <v>2.3374999999999999</v>
      </c>
      <c r="N4219" s="154">
        <v>748</v>
      </c>
      <c r="O4219" s="154">
        <v>0</v>
      </c>
      <c r="P4219" s="154">
        <v>0</v>
      </c>
      <c r="Q4219" s="154">
        <v>937.33749999999998</v>
      </c>
      <c r="R4219" s="154">
        <v>299948</v>
      </c>
      <c r="S4219" s="153" t="s">
        <v>1281</v>
      </c>
    </row>
    <row r="4220" spans="1:19" ht="25.5">
      <c r="A4220" s="153" t="s">
        <v>8848</v>
      </c>
      <c r="B4220" s="158">
        <v>44095</v>
      </c>
      <c r="C4220" s="153" t="s">
        <v>8849</v>
      </c>
      <c r="D4220" s="158">
        <v>44095</v>
      </c>
      <c r="E4220" s="153" t="s">
        <v>1278</v>
      </c>
      <c r="F4220" s="153" t="s">
        <v>1157</v>
      </c>
      <c r="G4220" s="153" t="s">
        <v>1159</v>
      </c>
      <c r="H4220" s="153" t="s">
        <v>126</v>
      </c>
      <c r="I4220" s="153" t="s">
        <v>2606</v>
      </c>
      <c r="J4220" s="154">
        <v>131</v>
      </c>
      <c r="K4220" s="154">
        <v>935</v>
      </c>
      <c r="L4220" s="154">
        <v>122485</v>
      </c>
      <c r="M4220" s="154">
        <v>2.3374999999999999</v>
      </c>
      <c r="N4220" s="154">
        <v>306.21249999999998</v>
      </c>
      <c r="O4220" s="154">
        <v>0</v>
      </c>
      <c r="P4220" s="154">
        <v>0</v>
      </c>
      <c r="Q4220" s="154">
        <v>937.33749999999998</v>
      </c>
      <c r="R4220" s="154">
        <v>122791.21249999999</v>
      </c>
      <c r="S4220" s="153" t="s">
        <v>1281</v>
      </c>
    </row>
    <row r="4221" spans="1:19" ht="25.5">
      <c r="A4221" s="153" t="s">
        <v>8848</v>
      </c>
      <c r="B4221" s="158">
        <v>44095</v>
      </c>
      <c r="C4221" s="153" t="s">
        <v>8849</v>
      </c>
      <c r="D4221" s="158">
        <v>44095</v>
      </c>
      <c r="E4221" s="153" t="s">
        <v>1278</v>
      </c>
      <c r="F4221" s="153" t="s">
        <v>1157</v>
      </c>
      <c r="G4221" s="153" t="s">
        <v>1159</v>
      </c>
      <c r="H4221" s="153" t="s">
        <v>126</v>
      </c>
      <c r="I4221" s="153" t="s">
        <v>2207</v>
      </c>
      <c r="J4221" s="154">
        <v>51</v>
      </c>
      <c r="K4221" s="154">
        <v>905</v>
      </c>
      <c r="L4221" s="154">
        <v>46155</v>
      </c>
      <c r="M4221" s="154">
        <v>2.2625000000000002</v>
      </c>
      <c r="N4221" s="154">
        <v>115.3875</v>
      </c>
      <c r="O4221" s="154">
        <v>0</v>
      </c>
      <c r="P4221" s="154">
        <v>0</v>
      </c>
      <c r="Q4221" s="154">
        <v>907.26250000000005</v>
      </c>
      <c r="R4221" s="154">
        <v>46270.387499999997</v>
      </c>
      <c r="S4221" s="153" t="s">
        <v>1281</v>
      </c>
    </row>
    <row r="4222" spans="1:19" ht="25.5">
      <c r="A4222" s="153" t="s">
        <v>8850</v>
      </c>
      <c r="B4222" s="158">
        <v>44095</v>
      </c>
      <c r="C4222" s="153" t="s">
        <v>8851</v>
      </c>
      <c r="D4222" s="158">
        <v>44095</v>
      </c>
      <c r="E4222" s="153" t="s">
        <v>1278</v>
      </c>
      <c r="F4222" s="153" t="s">
        <v>12</v>
      </c>
      <c r="G4222" s="153" t="s">
        <v>2</v>
      </c>
      <c r="H4222" s="153" t="s">
        <v>126</v>
      </c>
      <c r="I4222" s="153" t="s">
        <v>2606</v>
      </c>
      <c r="J4222" s="154">
        <v>276</v>
      </c>
      <c r="K4222" s="154">
        <v>935</v>
      </c>
      <c r="L4222" s="154">
        <v>258060</v>
      </c>
      <c r="M4222" s="154">
        <v>2.3374999999999999</v>
      </c>
      <c r="N4222" s="154">
        <v>645.15</v>
      </c>
      <c r="O4222" s="154">
        <v>0</v>
      </c>
      <c r="P4222" s="154">
        <v>0</v>
      </c>
      <c r="Q4222" s="154">
        <v>937.33749999999998</v>
      </c>
      <c r="R4222" s="154">
        <v>258705.15</v>
      </c>
      <c r="S4222" s="153" t="s">
        <v>1281</v>
      </c>
    </row>
    <row r="4223" spans="1:19" ht="25.5">
      <c r="A4223" s="153" t="s">
        <v>8850</v>
      </c>
      <c r="B4223" s="158">
        <v>44095</v>
      </c>
      <c r="C4223" s="153" t="s">
        <v>8851</v>
      </c>
      <c r="D4223" s="158">
        <v>44095</v>
      </c>
      <c r="E4223" s="153" t="s">
        <v>1278</v>
      </c>
      <c r="F4223" s="153" t="s">
        <v>12</v>
      </c>
      <c r="G4223" s="153" t="s">
        <v>2</v>
      </c>
      <c r="H4223" s="153" t="s">
        <v>126</v>
      </c>
      <c r="I4223" s="153" t="s">
        <v>2207</v>
      </c>
      <c r="J4223" s="154">
        <v>90</v>
      </c>
      <c r="K4223" s="154">
        <v>905</v>
      </c>
      <c r="L4223" s="154">
        <v>81450</v>
      </c>
      <c r="M4223" s="154">
        <v>2.2625000000000002</v>
      </c>
      <c r="N4223" s="154">
        <v>203.625</v>
      </c>
      <c r="O4223" s="154">
        <v>0</v>
      </c>
      <c r="P4223" s="154">
        <v>0</v>
      </c>
      <c r="Q4223" s="154">
        <v>907.26250000000005</v>
      </c>
      <c r="R4223" s="154">
        <v>81653.625</v>
      </c>
      <c r="S4223" s="153" t="s">
        <v>1281</v>
      </c>
    </row>
    <row r="4224" spans="1:19" ht="25.5">
      <c r="A4224" s="153" t="s">
        <v>8852</v>
      </c>
      <c r="B4224" s="158">
        <v>44095</v>
      </c>
      <c r="C4224" s="153" t="s">
        <v>8853</v>
      </c>
      <c r="D4224" s="158">
        <v>44095</v>
      </c>
      <c r="E4224" s="153" t="s">
        <v>1278</v>
      </c>
      <c r="F4224" s="153" t="s">
        <v>3</v>
      </c>
      <c r="G4224" s="153" t="s">
        <v>1158</v>
      </c>
      <c r="H4224" s="153" t="s">
        <v>126</v>
      </c>
      <c r="I4224" s="153" t="s">
        <v>2606</v>
      </c>
      <c r="J4224" s="154">
        <v>224</v>
      </c>
      <c r="K4224" s="154">
        <v>935</v>
      </c>
      <c r="L4224" s="154">
        <v>209440</v>
      </c>
      <c r="M4224" s="154">
        <v>2.3374999999999999</v>
      </c>
      <c r="N4224" s="154">
        <v>523.6</v>
      </c>
      <c r="O4224" s="154">
        <v>0</v>
      </c>
      <c r="P4224" s="154">
        <v>0</v>
      </c>
      <c r="Q4224" s="154">
        <v>937.33749999999998</v>
      </c>
      <c r="R4224" s="154">
        <v>209963.6</v>
      </c>
      <c r="S4224" s="153" t="s">
        <v>1281</v>
      </c>
    </row>
    <row r="4225" spans="1:19" ht="25.5">
      <c r="A4225" s="153" t="s">
        <v>8852</v>
      </c>
      <c r="B4225" s="158">
        <v>44095</v>
      </c>
      <c r="C4225" s="153" t="s">
        <v>8853</v>
      </c>
      <c r="D4225" s="158">
        <v>44095</v>
      </c>
      <c r="E4225" s="153" t="s">
        <v>1278</v>
      </c>
      <c r="F4225" s="153" t="s">
        <v>3</v>
      </c>
      <c r="G4225" s="153" t="s">
        <v>1158</v>
      </c>
      <c r="H4225" s="153" t="s">
        <v>126</v>
      </c>
      <c r="I4225" s="153" t="s">
        <v>2207</v>
      </c>
      <c r="J4225" s="154">
        <v>73</v>
      </c>
      <c r="K4225" s="154">
        <v>905</v>
      </c>
      <c r="L4225" s="154">
        <v>66065</v>
      </c>
      <c r="M4225" s="154">
        <v>2.2625000000000002</v>
      </c>
      <c r="N4225" s="154">
        <v>165.16249999999999</v>
      </c>
      <c r="O4225" s="154">
        <v>0</v>
      </c>
      <c r="P4225" s="154">
        <v>0</v>
      </c>
      <c r="Q4225" s="154">
        <v>907.26250000000005</v>
      </c>
      <c r="R4225" s="154">
        <v>66230.162500000006</v>
      </c>
      <c r="S4225" s="153" t="s">
        <v>1281</v>
      </c>
    </row>
    <row r="4226" spans="1:19" ht="25.5">
      <c r="A4226" s="153" t="s">
        <v>8854</v>
      </c>
      <c r="B4226" s="158">
        <v>44095</v>
      </c>
      <c r="C4226" s="153" t="s">
        <v>8855</v>
      </c>
      <c r="D4226" s="158">
        <v>44095</v>
      </c>
      <c r="E4226" s="153" t="s">
        <v>1278</v>
      </c>
      <c r="F4226" s="153" t="s">
        <v>5</v>
      </c>
      <c r="G4226" s="153" t="s">
        <v>1306</v>
      </c>
      <c r="H4226" s="153" t="s">
        <v>126</v>
      </c>
      <c r="I4226" s="153" t="s">
        <v>2606</v>
      </c>
      <c r="J4226" s="154">
        <v>181</v>
      </c>
      <c r="K4226" s="154">
        <v>935</v>
      </c>
      <c r="L4226" s="154">
        <v>169235</v>
      </c>
      <c r="M4226" s="154">
        <v>2.3374999999999999</v>
      </c>
      <c r="N4226" s="154">
        <v>423.08749999999998</v>
      </c>
      <c r="O4226" s="154">
        <v>0</v>
      </c>
      <c r="P4226" s="154">
        <v>0</v>
      </c>
      <c r="Q4226" s="154">
        <v>937.33749999999998</v>
      </c>
      <c r="R4226" s="154">
        <v>169658.08749999999</v>
      </c>
      <c r="S4226" s="153" t="s">
        <v>1281</v>
      </c>
    </row>
    <row r="4227" spans="1:19" ht="25.5">
      <c r="A4227" s="153" t="s">
        <v>8854</v>
      </c>
      <c r="B4227" s="158">
        <v>44095</v>
      </c>
      <c r="C4227" s="153" t="s">
        <v>8855</v>
      </c>
      <c r="D4227" s="158">
        <v>44095</v>
      </c>
      <c r="E4227" s="153" t="s">
        <v>1278</v>
      </c>
      <c r="F4227" s="153" t="s">
        <v>5</v>
      </c>
      <c r="G4227" s="153" t="s">
        <v>1306</v>
      </c>
      <c r="H4227" s="153" t="s">
        <v>126</v>
      </c>
      <c r="I4227" s="153" t="s">
        <v>2207</v>
      </c>
      <c r="J4227" s="154">
        <v>59</v>
      </c>
      <c r="K4227" s="154">
        <v>905</v>
      </c>
      <c r="L4227" s="154">
        <v>53395</v>
      </c>
      <c r="M4227" s="154">
        <v>2.2625000000000002</v>
      </c>
      <c r="N4227" s="154">
        <v>133.48750000000001</v>
      </c>
      <c r="O4227" s="154">
        <v>0</v>
      </c>
      <c r="P4227" s="154">
        <v>0</v>
      </c>
      <c r="Q4227" s="154">
        <v>907.26250000000005</v>
      </c>
      <c r="R4227" s="154">
        <v>53528.487500000003</v>
      </c>
      <c r="S4227" s="153" t="s">
        <v>1281</v>
      </c>
    </row>
    <row r="4228" spans="1:19" ht="25.5">
      <c r="A4228" s="153" t="s">
        <v>8856</v>
      </c>
      <c r="B4228" s="158">
        <v>44095</v>
      </c>
      <c r="C4228" s="153" t="s">
        <v>8857</v>
      </c>
      <c r="D4228" s="158">
        <v>44095</v>
      </c>
      <c r="E4228" s="153" t="s">
        <v>1278</v>
      </c>
      <c r="F4228" s="153" t="s">
        <v>8</v>
      </c>
      <c r="G4228" s="153" t="s">
        <v>1306</v>
      </c>
      <c r="H4228" s="153" t="s">
        <v>126</v>
      </c>
      <c r="I4228" s="153" t="s">
        <v>2207</v>
      </c>
      <c r="J4228" s="154">
        <v>44</v>
      </c>
      <c r="K4228" s="154">
        <v>905</v>
      </c>
      <c r="L4228" s="154">
        <v>39820</v>
      </c>
      <c r="M4228" s="154">
        <v>2.2625000000000002</v>
      </c>
      <c r="N4228" s="154">
        <v>99.55</v>
      </c>
      <c r="O4228" s="154">
        <v>0</v>
      </c>
      <c r="P4228" s="154">
        <v>0</v>
      </c>
      <c r="Q4228" s="154">
        <v>907.26250000000005</v>
      </c>
      <c r="R4228" s="154">
        <v>39919.550000000003</v>
      </c>
      <c r="S4228" s="153" t="s">
        <v>1281</v>
      </c>
    </row>
    <row r="4229" spans="1:19" ht="25.5">
      <c r="A4229" s="153" t="s">
        <v>8856</v>
      </c>
      <c r="B4229" s="158">
        <v>44095</v>
      </c>
      <c r="C4229" s="153" t="s">
        <v>8857</v>
      </c>
      <c r="D4229" s="158">
        <v>44095</v>
      </c>
      <c r="E4229" s="153" t="s">
        <v>1278</v>
      </c>
      <c r="F4229" s="153" t="s">
        <v>8</v>
      </c>
      <c r="G4229" s="153" t="s">
        <v>1306</v>
      </c>
      <c r="H4229" s="153" t="s">
        <v>126</v>
      </c>
      <c r="I4229" s="153" t="s">
        <v>2606</v>
      </c>
      <c r="J4229" s="154">
        <v>135</v>
      </c>
      <c r="K4229" s="154">
        <v>935</v>
      </c>
      <c r="L4229" s="154">
        <v>126225</v>
      </c>
      <c r="M4229" s="154">
        <v>2.3374999999999999</v>
      </c>
      <c r="N4229" s="154">
        <v>315.5625</v>
      </c>
      <c r="O4229" s="154">
        <v>0</v>
      </c>
      <c r="P4229" s="154">
        <v>0</v>
      </c>
      <c r="Q4229" s="154">
        <v>937.33749999999998</v>
      </c>
      <c r="R4229" s="154">
        <v>126540.5625</v>
      </c>
      <c r="S4229" s="153" t="s">
        <v>1281</v>
      </c>
    </row>
    <row r="4230" spans="1:19" ht="25.5">
      <c r="A4230" s="153" t="s">
        <v>8858</v>
      </c>
      <c r="B4230" s="158">
        <v>44095</v>
      </c>
      <c r="C4230" s="153" t="s">
        <v>8859</v>
      </c>
      <c r="D4230" s="158">
        <v>44095</v>
      </c>
      <c r="E4230" s="153" t="s">
        <v>1278</v>
      </c>
      <c r="F4230" s="153" t="s">
        <v>11</v>
      </c>
      <c r="G4230" s="153" t="s">
        <v>1306</v>
      </c>
      <c r="H4230" s="153" t="s">
        <v>126</v>
      </c>
      <c r="I4230" s="153" t="s">
        <v>2606</v>
      </c>
      <c r="J4230" s="154">
        <v>110</v>
      </c>
      <c r="K4230" s="154">
        <v>935</v>
      </c>
      <c r="L4230" s="154">
        <v>102850</v>
      </c>
      <c r="M4230" s="154">
        <v>2.3374999999999999</v>
      </c>
      <c r="N4230" s="154">
        <v>257.125</v>
      </c>
      <c r="O4230" s="154">
        <v>0</v>
      </c>
      <c r="P4230" s="154">
        <v>0</v>
      </c>
      <c r="Q4230" s="154">
        <v>937.33749999999998</v>
      </c>
      <c r="R4230" s="154">
        <v>103107.125</v>
      </c>
      <c r="S4230" s="153" t="s">
        <v>1281</v>
      </c>
    </row>
    <row r="4231" spans="1:19" ht="25.5">
      <c r="A4231" s="153" t="s">
        <v>8858</v>
      </c>
      <c r="B4231" s="158">
        <v>44095</v>
      </c>
      <c r="C4231" s="153" t="s">
        <v>8859</v>
      </c>
      <c r="D4231" s="158">
        <v>44095</v>
      </c>
      <c r="E4231" s="153" t="s">
        <v>1278</v>
      </c>
      <c r="F4231" s="153" t="s">
        <v>11</v>
      </c>
      <c r="G4231" s="153" t="s">
        <v>1306</v>
      </c>
      <c r="H4231" s="153" t="s">
        <v>126</v>
      </c>
      <c r="I4231" s="153" t="s">
        <v>2207</v>
      </c>
      <c r="J4231" s="154">
        <v>36</v>
      </c>
      <c r="K4231" s="154">
        <v>905</v>
      </c>
      <c r="L4231" s="154">
        <v>32580</v>
      </c>
      <c r="M4231" s="154">
        <v>2.2625000000000002</v>
      </c>
      <c r="N4231" s="154">
        <v>81.45</v>
      </c>
      <c r="O4231" s="154">
        <v>0</v>
      </c>
      <c r="P4231" s="154">
        <v>0</v>
      </c>
      <c r="Q4231" s="154">
        <v>907.26250000000005</v>
      </c>
      <c r="R4231" s="154">
        <v>32661.45</v>
      </c>
      <c r="S4231" s="153" t="s">
        <v>1281</v>
      </c>
    </row>
    <row r="4232" spans="1:19" ht="25.5">
      <c r="A4232" s="153" t="s">
        <v>8860</v>
      </c>
      <c r="B4232" s="158">
        <v>44095</v>
      </c>
      <c r="C4232" s="153" t="s">
        <v>8861</v>
      </c>
      <c r="D4232" s="158">
        <v>44095</v>
      </c>
      <c r="E4232" s="153" t="s">
        <v>1278</v>
      </c>
      <c r="F4232" s="153" t="s">
        <v>50</v>
      </c>
      <c r="G4232" s="153" t="s">
        <v>1452</v>
      </c>
      <c r="H4232" s="153" t="s">
        <v>25</v>
      </c>
      <c r="I4232" s="153" t="s">
        <v>2606</v>
      </c>
      <c r="J4232" s="154">
        <v>110</v>
      </c>
      <c r="K4232" s="154">
        <v>935</v>
      </c>
      <c r="L4232" s="154">
        <v>102850</v>
      </c>
      <c r="M4232" s="154">
        <v>2.3374999999999999</v>
      </c>
      <c r="N4232" s="154">
        <v>257.125</v>
      </c>
      <c r="O4232" s="154">
        <v>0</v>
      </c>
      <c r="P4232" s="154">
        <v>0</v>
      </c>
      <c r="Q4232" s="154">
        <v>937.33749999999998</v>
      </c>
      <c r="R4232" s="154">
        <v>103107.125</v>
      </c>
      <c r="S4232" s="153" t="s">
        <v>1281</v>
      </c>
    </row>
    <row r="4233" spans="1:19" ht="25.5">
      <c r="A4233" s="153" t="s">
        <v>8860</v>
      </c>
      <c r="B4233" s="158">
        <v>44095</v>
      </c>
      <c r="C4233" s="153" t="s">
        <v>8861</v>
      </c>
      <c r="D4233" s="158">
        <v>44095</v>
      </c>
      <c r="E4233" s="153" t="s">
        <v>1278</v>
      </c>
      <c r="F4233" s="153" t="s">
        <v>50</v>
      </c>
      <c r="G4233" s="153" t="s">
        <v>1452</v>
      </c>
      <c r="H4233" s="153" t="s">
        <v>25</v>
      </c>
      <c r="I4233" s="153" t="s">
        <v>2207</v>
      </c>
      <c r="J4233" s="154">
        <v>40</v>
      </c>
      <c r="K4233" s="154">
        <v>905</v>
      </c>
      <c r="L4233" s="154">
        <v>36200</v>
      </c>
      <c r="M4233" s="154">
        <v>2.2625000000000002</v>
      </c>
      <c r="N4233" s="154">
        <v>90.5</v>
      </c>
      <c r="O4233" s="154">
        <v>0</v>
      </c>
      <c r="P4233" s="154">
        <v>0</v>
      </c>
      <c r="Q4233" s="154">
        <v>907.26250000000005</v>
      </c>
      <c r="R4233" s="154">
        <v>36290.5</v>
      </c>
      <c r="S4233" s="153" t="s">
        <v>1281</v>
      </c>
    </row>
    <row r="4234" spans="1:19" ht="25.5">
      <c r="A4234" s="153" t="s">
        <v>8862</v>
      </c>
      <c r="B4234" s="158">
        <v>44095</v>
      </c>
      <c r="C4234" s="153" t="s">
        <v>8863</v>
      </c>
      <c r="D4234" s="158">
        <v>44095</v>
      </c>
      <c r="E4234" s="153" t="s">
        <v>1278</v>
      </c>
      <c r="F4234" s="153" t="s">
        <v>39</v>
      </c>
      <c r="G4234" s="153" t="s">
        <v>1457</v>
      </c>
      <c r="H4234" s="153" t="s">
        <v>25</v>
      </c>
      <c r="I4234" s="153" t="s">
        <v>2207</v>
      </c>
      <c r="J4234" s="154">
        <v>100</v>
      </c>
      <c r="K4234" s="154">
        <v>905</v>
      </c>
      <c r="L4234" s="154">
        <v>90500</v>
      </c>
      <c r="M4234" s="154">
        <v>2.2625000000000002</v>
      </c>
      <c r="N4234" s="154">
        <v>226.25</v>
      </c>
      <c r="O4234" s="154">
        <v>0</v>
      </c>
      <c r="P4234" s="154">
        <v>0</v>
      </c>
      <c r="Q4234" s="154">
        <v>907.26250000000005</v>
      </c>
      <c r="R4234" s="154">
        <v>90726.25</v>
      </c>
      <c r="S4234" s="153" t="s">
        <v>1281</v>
      </c>
    </row>
    <row r="4235" spans="1:19" ht="25.5">
      <c r="A4235" s="153" t="s">
        <v>8862</v>
      </c>
      <c r="B4235" s="158">
        <v>44095</v>
      </c>
      <c r="C4235" s="153" t="s">
        <v>8863</v>
      </c>
      <c r="D4235" s="158">
        <v>44095</v>
      </c>
      <c r="E4235" s="153" t="s">
        <v>1278</v>
      </c>
      <c r="F4235" s="153" t="s">
        <v>39</v>
      </c>
      <c r="G4235" s="153" t="s">
        <v>1457</v>
      </c>
      <c r="H4235" s="153" t="s">
        <v>25</v>
      </c>
      <c r="I4235" s="153" t="s">
        <v>2606</v>
      </c>
      <c r="J4235" s="154">
        <v>240</v>
      </c>
      <c r="K4235" s="154">
        <v>935</v>
      </c>
      <c r="L4235" s="154">
        <v>224400</v>
      </c>
      <c r="M4235" s="154">
        <v>2.3374999999999999</v>
      </c>
      <c r="N4235" s="154">
        <v>561</v>
      </c>
      <c r="O4235" s="154">
        <v>0</v>
      </c>
      <c r="P4235" s="154">
        <v>0</v>
      </c>
      <c r="Q4235" s="154">
        <v>937.33749999999998</v>
      </c>
      <c r="R4235" s="154">
        <v>224961</v>
      </c>
      <c r="S4235" s="153" t="s">
        <v>1281</v>
      </c>
    </row>
    <row r="4236" spans="1:19" ht="25.5">
      <c r="A4236" s="153" t="s">
        <v>8864</v>
      </c>
      <c r="B4236" s="158">
        <v>44095</v>
      </c>
      <c r="C4236" s="153" t="s">
        <v>8865</v>
      </c>
      <c r="D4236" s="158">
        <v>44095</v>
      </c>
      <c r="E4236" s="153" t="s">
        <v>1278</v>
      </c>
      <c r="F4236" s="153" t="s">
        <v>24</v>
      </c>
      <c r="G4236" s="153" t="s">
        <v>1457</v>
      </c>
      <c r="H4236" s="153" t="s">
        <v>25</v>
      </c>
      <c r="I4236" s="153" t="s">
        <v>2606</v>
      </c>
      <c r="J4236" s="154">
        <v>320</v>
      </c>
      <c r="K4236" s="154">
        <v>935</v>
      </c>
      <c r="L4236" s="154">
        <v>299200</v>
      </c>
      <c r="M4236" s="154">
        <v>2.3374999999999999</v>
      </c>
      <c r="N4236" s="154">
        <v>748</v>
      </c>
      <c r="O4236" s="154">
        <v>0</v>
      </c>
      <c r="P4236" s="154">
        <v>0</v>
      </c>
      <c r="Q4236" s="154">
        <v>937.33749999999998</v>
      </c>
      <c r="R4236" s="154">
        <v>299948</v>
      </c>
      <c r="S4236" s="153" t="s">
        <v>1281</v>
      </c>
    </row>
    <row r="4237" spans="1:19" ht="25.5">
      <c r="A4237" s="153" t="s">
        <v>8864</v>
      </c>
      <c r="B4237" s="158">
        <v>44095</v>
      </c>
      <c r="C4237" s="153" t="s">
        <v>8865</v>
      </c>
      <c r="D4237" s="158">
        <v>44095</v>
      </c>
      <c r="E4237" s="153" t="s">
        <v>1278</v>
      </c>
      <c r="F4237" s="153" t="s">
        <v>24</v>
      </c>
      <c r="G4237" s="153" t="s">
        <v>1457</v>
      </c>
      <c r="H4237" s="153" t="s">
        <v>25</v>
      </c>
      <c r="I4237" s="153" t="s">
        <v>2207</v>
      </c>
      <c r="J4237" s="154">
        <v>120</v>
      </c>
      <c r="K4237" s="154">
        <v>905</v>
      </c>
      <c r="L4237" s="154">
        <v>108600</v>
      </c>
      <c r="M4237" s="154">
        <v>2.2625000000000002</v>
      </c>
      <c r="N4237" s="154">
        <v>271.5</v>
      </c>
      <c r="O4237" s="154">
        <v>0</v>
      </c>
      <c r="P4237" s="154">
        <v>0</v>
      </c>
      <c r="Q4237" s="154">
        <v>907.26250000000005</v>
      </c>
      <c r="R4237" s="154">
        <v>108871.5</v>
      </c>
      <c r="S4237" s="153" t="s">
        <v>1281</v>
      </c>
    </row>
    <row r="4238" spans="1:19" ht="25.5">
      <c r="A4238" s="153" t="s">
        <v>8866</v>
      </c>
      <c r="B4238" s="158">
        <v>44095</v>
      </c>
      <c r="C4238" s="153" t="s">
        <v>8867</v>
      </c>
      <c r="D4238" s="158">
        <v>44095</v>
      </c>
      <c r="E4238" s="153" t="s">
        <v>1278</v>
      </c>
      <c r="F4238" s="153" t="s">
        <v>132</v>
      </c>
      <c r="G4238" s="153" t="s">
        <v>35</v>
      </c>
      <c r="H4238" s="153" t="s">
        <v>25</v>
      </c>
      <c r="I4238" s="153" t="s">
        <v>2207</v>
      </c>
      <c r="J4238" s="154">
        <v>66</v>
      </c>
      <c r="K4238" s="154">
        <v>905</v>
      </c>
      <c r="L4238" s="154">
        <v>59730</v>
      </c>
      <c r="M4238" s="154">
        <v>2.2625000000000002</v>
      </c>
      <c r="N4238" s="154">
        <v>149.32499999999999</v>
      </c>
      <c r="O4238" s="154">
        <v>0</v>
      </c>
      <c r="P4238" s="154">
        <v>0</v>
      </c>
      <c r="Q4238" s="154">
        <v>907.26250000000005</v>
      </c>
      <c r="R4238" s="154">
        <v>59879.324999999997</v>
      </c>
      <c r="S4238" s="153" t="s">
        <v>1281</v>
      </c>
    </row>
    <row r="4239" spans="1:19" ht="25.5">
      <c r="A4239" s="153" t="s">
        <v>8866</v>
      </c>
      <c r="B4239" s="158">
        <v>44095</v>
      </c>
      <c r="C4239" s="153" t="s">
        <v>8867</v>
      </c>
      <c r="D4239" s="158">
        <v>44095</v>
      </c>
      <c r="E4239" s="153" t="s">
        <v>1278</v>
      </c>
      <c r="F4239" s="153" t="s">
        <v>132</v>
      </c>
      <c r="G4239" s="153" t="s">
        <v>35</v>
      </c>
      <c r="H4239" s="153" t="s">
        <v>25</v>
      </c>
      <c r="I4239" s="153" t="s">
        <v>2606</v>
      </c>
      <c r="J4239" s="154">
        <v>200</v>
      </c>
      <c r="K4239" s="154">
        <v>935</v>
      </c>
      <c r="L4239" s="154">
        <v>187000</v>
      </c>
      <c r="M4239" s="154">
        <v>2.3374999999999999</v>
      </c>
      <c r="N4239" s="154">
        <v>467.5</v>
      </c>
      <c r="O4239" s="154">
        <v>0</v>
      </c>
      <c r="P4239" s="154">
        <v>0</v>
      </c>
      <c r="Q4239" s="154">
        <v>937.33749999999998</v>
      </c>
      <c r="R4239" s="154">
        <v>187467.5</v>
      </c>
      <c r="S4239" s="153" t="s">
        <v>1281</v>
      </c>
    </row>
    <row r="4240" spans="1:19" ht="25.5">
      <c r="A4240" s="153" t="s">
        <v>8868</v>
      </c>
      <c r="B4240" s="158">
        <v>44095</v>
      </c>
      <c r="C4240" s="153" t="s">
        <v>8869</v>
      </c>
      <c r="D4240" s="158">
        <v>44095</v>
      </c>
      <c r="E4240" s="153" t="s">
        <v>1278</v>
      </c>
      <c r="F4240" s="153" t="s">
        <v>34</v>
      </c>
      <c r="G4240" s="153" t="s">
        <v>35</v>
      </c>
      <c r="H4240" s="153" t="s">
        <v>25</v>
      </c>
      <c r="I4240" s="153" t="s">
        <v>2207</v>
      </c>
      <c r="J4240" s="154">
        <v>80</v>
      </c>
      <c r="K4240" s="154">
        <v>905</v>
      </c>
      <c r="L4240" s="154">
        <v>72400</v>
      </c>
      <c r="M4240" s="154">
        <v>2.2625000000000002</v>
      </c>
      <c r="N4240" s="154">
        <v>181</v>
      </c>
      <c r="O4240" s="154">
        <v>0</v>
      </c>
      <c r="P4240" s="154">
        <v>0</v>
      </c>
      <c r="Q4240" s="154">
        <v>907.26250000000005</v>
      </c>
      <c r="R4240" s="154">
        <v>72581</v>
      </c>
      <c r="S4240" s="153" t="s">
        <v>1281</v>
      </c>
    </row>
    <row r="4241" spans="1:19" ht="25.5">
      <c r="A4241" s="153" t="s">
        <v>8868</v>
      </c>
      <c r="B4241" s="158">
        <v>44095</v>
      </c>
      <c r="C4241" s="153" t="s">
        <v>8869</v>
      </c>
      <c r="D4241" s="158">
        <v>44095</v>
      </c>
      <c r="E4241" s="153" t="s">
        <v>1278</v>
      </c>
      <c r="F4241" s="153" t="s">
        <v>34</v>
      </c>
      <c r="G4241" s="153" t="s">
        <v>35</v>
      </c>
      <c r="H4241" s="153" t="s">
        <v>25</v>
      </c>
      <c r="I4241" s="153" t="s">
        <v>2606</v>
      </c>
      <c r="J4241" s="154">
        <v>240</v>
      </c>
      <c r="K4241" s="154">
        <v>935</v>
      </c>
      <c r="L4241" s="154">
        <v>224400</v>
      </c>
      <c r="M4241" s="154">
        <v>2.3374999999999999</v>
      </c>
      <c r="N4241" s="154">
        <v>561</v>
      </c>
      <c r="O4241" s="154">
        <v>0</v>
      </c>
      <c r="P4241" s="154">
        <v>0</v>
      </c>
      <c r="Q4241" s="154">
        <v>937.33749999999998</v>
      </c>
      <c r="R4241" s="154">
        <v>224961</v>
      </c>
      <c r="S4241" s="153" t="s">
        <v>1281</v>
      </c>
    </row>
    <row r="4242" spans="1:19" ht="25.5">
      <c r="A4242" s="153" t="s">
        <v>8870</v>
      </c>
      <c r="B4242" s="158">
        <v>44095</v>
      </c>
      <c r="C4242" s="153" t="s">
        <v>8871</v>
      </c>
      <c r="D4242" s="158">
        <v>44095</v>
      </c>
      <c r="E4242" s="153" t="s">
        <v>1278</v>
      </c>
      <c r="F4242" s="153" t="s">
        <v>33</v>
      </c>
      <c r="G4242" s="153" t="s">
        <v>1214</v>
      </c>
      <c r="H4242" s="153" t="s">
        <v>25</v>
      </c>
      <c r="I4242" s="153" t="s">
        <v>2606</v>
      </c>
      <c r="J4242" s="154">
        <v>260</v>
      </c>
      <c r="K4242" s="154">
        <v>935</v>
      </c>
      <c r="L4242" s="154">
        <v>243100</v>
      </c>
      <c r="M4242" s="154">
        <v>2.3374999999999999</v>
      </c>
      <c r="N4242" s="154">
        <v>607.75</v>
      </c>
      <c r="O4242" s="154">
        <v>0</v>
      </c>
      <c r="P4242" s="154">
        <v>0</v>
      </c>
      <c r="Q4242" s="154">
        <v>937.33749999999998</v>
      </c>
      <c r="R4242" s="154">
        <v>243707.75</v>
      </c>
      <c r="S4242" s="153" t="s">
        <v>1281</v>
      </c>
    </row>
    <row r="4243" spans="1:19" ht="25.5">
      <c r="A4243" s="153" t="s">
        <v>8870</v>
      </c>
      <c r="B4243" s="158">
        <v>44095</v>
      </c>
      <c r="C4243" s="153" t="s">
        <v>8871</v>
      </c>
      <c r="D4243" s="158">
        <v>44095</v>
      </c>
      <c r="E4243" s="153" t="s">
        <v>1278</v>
      </c>
      <c r="F4243" s="153" t="s">
        <v>33</v>
      </c>
      <c r="G4243" s="153" t="s">
        <v>1214</v>
      </c>
      <c r="H4243" s="153" t="s">
        <v>25</v>
      </c>
      <c r="I4243" s="153" t="s">
        <v>2207</v>
      </c>
      <c r="J4243" s="154">
        <v>80</v>
      </c>
      <c r="K4243" s="154">
        <v>905</v>
      </c>
      <c r="L4243" s="154">
        <v>72400</v>
      </c>
      <c r="M4243" s="154">
        <v>2.2625000000000002</v>
      </c>
      <c r="N4243" s="154">
        <v>181</v>
      </c>
      <c r="O4243" s="154">
        <v>0</v>
      </c>
      <c r="P4243" s="154">
        <v>0</v>
      </c>
      <c r="Q4243" s="154">
        <v>907.26250000000005</v>
      </c>
      <c r="R4243" s="154">
        <v>72581</v>
      </c>
      <c r="S4243" s="153" t="s">
        <v>1281</v>
      </c>
    </row>
    <row r="4244" spans="1:19" ht="25.5">
      <c r="A4244" s="153" t="s">
        <v>8872</v>
      </c>
      <c r="B4244" s="158">
        <v>44095</v>
      </c>
      <c r="C4244" s="153" t="s">
        <v>8873</v>
      </c>
      <c r="D4244" s="158">
        <v>44095</v>
      </c>
      <c r="E4244" s="153" t="s">
        <v>1278</v>
      </c>
      <c r="F4244" s="153" t="s">
        <v>32</v>
      </c>
      <c r="G4244" s="153" t="s">
        <v>1468</v>
      </c>
      <c r="H4244" s="153" t="s">
        <v>25</v>
      </c>
      <c r="I4244" s="153" t="s">
        <v>2606</v>
      </c>
      <c r="J4244" s="154">
        <v>360</v>
      </c>
      <c r="K4244" s="154">
        <v>935</v>
      </c>
      <c r="L4244" s="154">
        <v>336600</v>
      </c>
      <c r="M4244" s="154">
        <v>2.3374999999999999</v>
      </c>
      <c r="N4244" s="154">
        <v>841.5</v>
      </c>
      <c r="O4244" s="154">
        <v>0</v>
      </c>
      <c r="P4244" s="154">
        <v>0</v>
      </c>
      <c r="Q4244" s="154">
        <v>937.33749999999998</v>
      </c>
      <c r="R4244" s="154">
        <v>337441.5</v>
      </c>
      <c r="S4244" s="153" t="s">
        <v>1281</v>
      </c>
    </row>
    <row r="4245" spans="1:19" ht="25.5">
      <c r="A4245" s="153" t="s">
        <v>8872</v>
      </c>
      <c r="B4245" s="158">
        <v>44095</v>
      </c>
      <c r="C4245" s="153" t="s">
        <v>8873</v>
      </c>
      <c r="D4245" s="158">
        <v>44095</v>
      </c>
      <c r="E4245" s="153" t="s">
        <v>1278</v>
      </c>
      <c r="F4245" s="153" t="s">
        <v>32</v>
      </c>
      <c r="G4245" s="153" t="s">
        <v>1468</v>
      </c>
      <c r="H4245" s="153" t="s">
        <v>25</v>
      </c>
      <c r="I4245" s="153" t="s">
        <v>2207</v>
      </c>
      <c r="J4245" s="154">
        <v>100</v>
      </c>
      <c r="K4245" s="154">
        <v>905</v>
      </c>
      <c r="L4245" s="154">
        <v>90500</v>
      </c>
      <c r="M4245" s="154">
        <v>2.2625000000000002</v>
      </c>
      <c r="N4245" s="154">
        <v>226.25</v>
      </c>
      <c r="O4245" s="154">
        <v>0</v>
      </c>
      <c r="P4245" s="154">
        <v>0</v>
      </c>
      <c r="Q4245" s="154">
        <v>907.26250000000005</v>
      </c>
      <c r="R4245" s="154">
        <v>90726.25</v>
      </c>
      <c r="S4245" s="153" t="s">
        <v>1281</v>
      </c>
    </row>
    <row r="4246" spans="1:19" ht="25.5">
      <c r="A4246" s="153" t="s">
        <v>8874</v>
      </c>
      <c r="B4246" s="158">
        <v>44095</v>
      </c>
      <c r="C4246" s="153" t="s">
        <v>8875</v>
      </c>
      <c r="D4246" s="158">
        <v>44095</v>
      </c>
      <c r="E4246" s="153" t="s">
        <v>1278</v>
      </c>
      <c r="F4246" s="153" t="s">
        <v>31</v>
      </c>
      <c r="G4246" s="153" t="s">
        <v>1214</v>
      </c>
      <c r="H4246" s="153" t="s">
        <v>25</v>
      </c>
      <c r="I4246" s="153" t="s">
        <v>2606</v>
      </c>
      <c r="J4246" s="154">
        <v>80</v>
      </c>
      <c r="K4246" s="154">
        <v>935</v>
      </c>
      <c r="L4246" s="154">
        <v>74800</v>
      </c>
      <c r="M4246" s="154">
        <v>2.3374999999999999</v>
      </c>
      <c r="N4246" s="154">
        <v>187</v>
      </c>
      <c r="O4246" s="154">
        <v>0</v>
      </c>
      <c r="P4246" s="154">
        <v>0</v>
      </c>
      <c r="Q4246" s="154">
        <v>937.33749999999998</v>
      </c>
      <c r="R4246" s="154">
        <v>74987</v>
      </c>
      <c r="S4246" s="153" t="s">
        <v>1281</v>
      </c>
    </row>
    <row r="4247" spans="1:19" ht="25.5">
      <c r="A4247" s="153" t="s">
        <v>8874</v>
      </c>
      <c r="B4247" s="158">
        <v>44095</v>
      </c>
      <c r="C4247" s="153" t="s">
        <v>8875</v>
      </c>
      <c r="D4247" s="158">
        <v>44095</v>
      </c>
      <c r="E4247" s="153" t="s">
        <v>1278</v>
      </c>
      <c r="F4247" s="153" t="s">
        <v>31</v>
      </c>
      <c r="G4247" s="153" t="s">
        <v>1214</v>
      </c>
      <c r="H4247" s="153" t="s">
        <v>25</v>
      </c>
      <c r="I4247" s="153" t="s">
        <v>2207</v>
      </c>
      <c r="J4247" s="154">
        <v>40</v>
      </c>
      <c r="K4247" s="154">
        <v>905</v>
      </c>
      <c r="L4247" s="154">
        <v>36200</v>
      </c>
      <c r="M4247" s="154">
        <v>2.2625000000000002</v>
      </c>
      <c r="N4247" s="154">
        <v>90.5</v>
      </c>
      <c r="O4247" s="154">
        <v>0</v>
      </c>
      <c r="P4247" s="154">
        <v>0</v>
      </c>
      <c r="Q4247" s="154">
        <v>907.26250000000005</v>
      </c>
      <c r="R4247" s="154">
        <v>36290.5</v>
      </c>
      <c r="S4247" s="153" t="s">
        <v>1281</v>
      </c>
    </row>
    <row r="4248" spans="1:19" ht="25.5">
      <c r="A4248" s="153" t="s">
        <v>8876</v>
      </c>
      <c r="B4248" s="158">
        <v>44095</v>
      </c>
      <c r="C4248" s="153" t="s">
        <v>8877</v>
      </c>
      <c r="D4248" s="158">
        <v>44095</v>
      </c>
      <c r="E4248" s="153" t="s">
        <v>1278</v>
      </c>
      <c r="F4248" s="153" t="s">
        <v>30</v>
      </c>
      <c r="G4248" s="153" t="s">
        <v>29</v>
      </c>
      <c r="H4248" s="153" t="s">
        <v>25</v>
      </c>
      <c r="I4248" s="153" t="s">
        <v>2606</v>
      </c>
      <c r="J4248" s="154">
        <v>220</v>
      </c>
      <c r="K4248" s="154">
        <v>935</v>
      </c>
      <c r="L4248" s="154">
        <v>205700</v>
      </c>
      <c r="M4248" s="154">
        <v>2.3374999999999999</v>
      </c>
      <c r="N4248" s="154">
        <v>514.25</v>
      </c>
      <c r="O4248" s="154">
        <v>0</v>
      </c>
      <c r="P4248" s="154">
        <v>0</v>
      </c>
      <c r="Q4248" s="154">
        <v>937.33749999999998</v>
      </c>
      <c r="R4248" s="154">
        <v>206214.25</v>
      </c>
      <c r="S4248" s="153" t="s">
        <v>1281</v>
      </c>
    </row>
    <row r="4249" spans="1:19" ht="25.5">
      <c r="A4249" s="153" t="s">
        <v>8876</v>
      </c>
      <c r="B4249" s="158">
        <v>44095</v>
      </c>
      <c r="C4249" s="153" t="s">
        <v>8877</v>
      </c>
      <c r="D4249" s="158">
        <v>44095</v>
      </c>
      <c r="E4249" s="153" t="s">
        <v>1278</v>
      </c>
      <c r="F4249" s="153" t="s">
        <v>30</v>
      </c>
      <c r="G4249" s="153" t="s">
        <v>29</v>
      </c>
      <c r="H4249" s="153" t="s">
        <v>25</v>
      </c>
      <c r="I4249" s="153" t="s">
        <v>2207</v>
      </c>
      <c r="J4249" s="154">
        <v>60</v>
      </c>
      <c r="K4249" s="154">
        <v>905</v>
      </c>
      <c r="L4249" s="154">
        <v>54300</v>
      </c>
      <c r="M4249" s="154">
        <v>2.2625000000000002</v>
      </c>
      <c r="N4249" s="154">
        <v>135.75</v>
      </c>
      <c r="O4249" s="154">
        <v>0</v>
      </c>
      <c r="P4249" s="154">
        <v>0</v>
      </c>
      <c r="Q4249" s="154">
        <v>907.26250000000005</v>
      </c>
      <c r="R4249" s="154">
        <v>54435.75</v>
      </c>
      <c r="S4249" s="153" t="s">
        <v>1281</v>
      </c>
    </row>
    <row r="4250" spans="1:19" ht="25.5">
      <c r="A4250" s="153" t="s">
        <v>8878</v>
      </c>
      <c r="B4250" s="158">
        <v>44095</v>
      </c>
      <c r="C4250" s="153" t="s">
        <v>8879</v>
      </c>
      <c r="D4250" s="158">
        <v>44095</v>
      </c>
      <c r="E4250" s="153" t="s">
        <v>1278</v>
      </c>
      <c r="F4250" s="153" t="s">
        <v>36</v>
      </c>
      <c r="G4250" s="153" t="s">
        <v>1164</v>
      </c>
      <c r="H4250" s="153" t="s">
        <v>25</v>
      </c>
      <c r="I4250" s="153" t="s">
        <v>2606</v>
      </c>
      <c r="J4250" s="154">
        <v>620</v>
      </c>
      <c r="K4250" s="154">
        <v>935</v>
      </c>
      <c r="L4250" s="154">
        <v>579700</v>
      </c>
      <c r="M4250" s="154">
        <v>2.3374999999999999</v>
      </c>
      <c r="N4250" s="154">
        <v>1449.25</v>
      </c>
      <c r="O4250" s="154">
        <v>0</v>
      </c>
      <c r="P4250" s="154">
        <v>0</v>
      </c>
      <c r="Q4250" s="154">
        <v>937.33749999999998</v>
      </c>
      <c r="R4250" s="154">
        <v>581149.25</v>
      </c>
      <c r="S4250" s="153" t="s">
        <v>1281</v>
      </c>
    </row>
    <row r="4251" spans="1:19" ht="25.5">
      <c r="A4251" s="153" t="s">
        <v>8878</v>
      </c>
      <c r="B4251" s="158">
        <v>44095</v>
      </c>
      <c r="C4251" s="153" t="s">
        <v>8879</v>
      </c>
      <c r="D4251" s="158">
        <v>44095</v>
      </c>
      <c r="E4251" s="153" t="s">
        <v>1278</v>
      </c>
      <c r="F4251" s="153" t="s">
        <v>36</v>
      </c>
      <c r="G4251" s="153" t="s">
        <v>1164</v>
      </c>
      <c r="H4251" s="153" t="s">
        <v>25</v>
      </c>
      <c r="I4251" s="153" t="s">
        <v>2207</v>
      </c>
      <c r="J4251" s="154">
        <v>220</v>
      </c>
      <c r="K4251" s="154">
        <v>905</v>
      </c>
      <c r="L4251" s="154">
        <v>199100</v>
      </c>
      <c r="M4251" s="154">
        <v>2.2625000000000002</v>
      </c>
      <c r="N4251" s="154">
        <v>497.75</v>
      </c>
      <c r="O4251" s="154">
        <v>0</v>
      </c>
      <c r="P4251" s="154">
        <v>0</v>
      </c>
      <c r="Q4251" s="154">
        <v>907.26250000000005</v>
      </c>
      <c r="R4251" s="154">
        <v>199597.75</v>
      </c>
      <c r="S4251" s="153" t="s">
        <v>1281</v>
      </c>
    </row>
    <row r="4252" spans="1:19" ht="25.5">
      <c r="A4252" s="153" t="s">
        <v>8880</v>
      </c>
      <c r="B4252" s="158">
        <v>44095</v>
      </c>
      <c r="C4252" s="153" t="s">
        <v>8881</v>
      </c>
      <c r="D4252" s="158">
        <v>44095</v>
      </c>
      <c r="E4252" s="153" t="s">
        <v>1278</v>
      </c>
      <c r="F4252" s="153" t="s">
        <v>1052</v>
      </c>
      <c r="G4252" s="153" t="s">
        <v>29</v>
      </c>
      <c r="H4252" s="153" t="s">
        <v>25</v>
      </c>
      <c r="I4252" s="153" t="s">
        <v>2606</v>
      </c>
      <c r="J4252" s="154">
        <v>90</v>
      </c>
      <c r="K4252" s="154">
        <v>935</v>
      </c>
      <c r="L4252" s="154">
        <v>84150</v>
      </c>
      <c r="M4252" s="154">
        <v>2.3374999999999999</v>
      </c>
      <c r="N4252" s="154">
        <v>210.375</v>
      </c>
      <c r="O4252" s="154">
        <v>0</v>
      </c>
      <c r="P4252" s="154">
        <v>0</v>
      </c>
      <c r="Q4252" s="154">
        <v>937.33749999999998</v>
      </c>
      <c r="R4252" s="154">
        <v>84360.375</v>
      </c>
      <c r="S4252" s="153" t="s">
        <v>1281</v>
      </c>
    </row>
    <row r="4253" spans="1:19" ht="25.5">
      <c r="A4253" s="153" t="s">
        <v>8880</v>
      </c>
      <c r="B4253" s="158">
        <v>44095</v>
      </c>
      <c r="C4253" s="153" t="s">
        <v>8881</v>
      </c>
      <c r="D4253" s="158">
        <v>44095</v>
      </c>
      <c r="E4253" s="153" t="s">
        <v>1278</v>
      </c>
      <c r="F4253" s="153" t="s">
        <v>1052</v>
      </c>
      <c r="G4253" s="153" t="s">
        <v>29</v>
      </c>
      <c r="H4253" s="153" t="s">
        <v>25</v>
      </c>
      <c r="I4253" s="153" t="s">
        <v>2207</v>
      </c>
      <c r="J4253" s="154">
        <v>60</v>
      </c>
      <c r="K4253" s="154">
        <v>905</v>
      </c>
      <c r="L4253" s="154">
        <v>54300</v>
      </c>
      <c r="M4253" s="154">
        <v>2.2625000000000002</v>
      </c>
      <c r="N4253" s="154">
        <v>135.75</v>
      </c>
      <c r="O4253" s="154">
        <v>0</v>
      </c>
      <c r="P4253" s="154">
        <v>0</v>
      </c>
      <c r="Q4253" s="154">
        <v>907.26250000000005</v>
      </c>
      <c r="R4253" s="154">
        <v>54435.75</v>
      </c>
      <c r="S4253" s="153" t="s">
        <v>1281</v>
      </c>
    </row>
    <row r="4254" spans="1:19" ht="25.5">
      <c r="A4254" s="153" t="s">
        <v>8882</v>
      </c>
      <c r="B4254" s="158">
        <v>44095</v>
      </c>
      <c r="C4254" s="153" t="s">
        <v>8883</v>
      </c>
      <c r="D4254" s="158">
        <v>44095</v>
      </c>
      <c r="E4254" s="153" t="s">
        <v>1278</v>
      </c>
      <c r="F4254" s="153" t="s">
        <v>26</v>
      </c>
      <c r="G4254" s="153" t="s">
        <v>27</v>
      </c>
      <c r="H4254" s="153" t="s">
        <v>25</v>
      </c>
      <c r="I4254" s="153" t="s">
        <v>2606</v>
      </c>
      <c r="J4254" s="154">
        <v>40</v>
      </c>
      <c r="K4254" s="154">
        <v>935</v>
      </c>
      <c r="L4254" s="154">
        <v>37400</v>
      </c>
      <c r="M4254" s="154">
        <v>2.3374999999999999</v>
      </c>
      <c r="N4254" s="154">
        <v>93.5</v>
      </c>
      <c r="O4254" s="154">
        <v>0</v>
      </c>
      <c r="P4254" s="154">
        <v>0</v>
      </c>
      <c r="Q4254" s="154">
        <v>937.33749999999998</v>
      </c>
      <c r="R4254" s="154">
        <v>37493.5</v>
      </c>
      <c r="S4254" s="153" t="s">
        <v>1281</v>
      </c>
    </row>
    <row r="4255" spans="1:19" ht="25.5">
      <c r="A4255" s="153" t="s">
        <v>8882</v>
      </c>
      <c r="B4255" s="158">
        <v>44095</v>
      </c>
      <c r="C4255" s="153" t="s">
        <v>8883</v>
      </c>
      <c r="D4255" s="158">
        <v>44095</v>
      </c>
      <c r="E4255" s="153" t="s">
        <v>1278</v>
      </c>
      <c r="F4255" s="153" t="s">
        <v>26</v>
      </c>
      <c r="G4255" s="153" t="s">
        <v>27</v>
      </c>
      <c r="H4255" s="153" t="s">
        <v>25</v>
      </c>
      <c r="I4255" s="153" t="s">
        <v>2207</v>
      </c>
      <c r="J4255" s="154">
        <v>40</v>
      </c>
      <c r="K4255" s="154">
        <v>905</v>
      </c>
      <c r="L4255" s="154">
        <v>36200</v>
      </c>
      <c r="M4255" s="154">
        <v>2.2625000000000002</v>
      </c>
      <c r="N4255" s="154">
        <v>90.5</v>
      </c>
      <c r="O4255" s="154">
        <v>0</v>
      </c>
      <c r="P4255" s="154">
        <v>0</v>
      </c>
      <c r="Q4255" s="154">
        <v>907.26250000000005</v>
      </c>
      <c r="R4255" s="154">
        <v>36290.5</v>
      </c>
      <c r="S4255" s="153" t="s">
        <v>1281</v>
      </c>
    </row>
    <row r="4256" spans="1:19" ht="25.5">
      <c r="A4256" s="153" t="s">
        <v>8884</v>
      </c>
      <c r="B4256" s="158">
        <v>44095</v>
      </c>
      <c r="C4256" s="153" t="s">
        <v>8885</v>
      </c>
      <c r="D4256" s="158">
        <v>44095</v>
      </c>
      <c r="E4256" s="153" t="s">
        <v>1278</v>
      </c>
      <c r="F4256" s="153" t="s">
        <v>17</v>
      </c>
      <c r="G4256" s="153" t="s">
        <v>1163</v>
      </c>
      <c r="H4256" s="153" t="s">
        <v>14</v>
      </c>
      <c r="I4256" s="153" t="s">
        <v>2606</v>
      </c>
      <c r="J4256" s="154">
        <v>380</v>
      </c>
      <c r="K4256" s="154">
        <v>935</v>
      </c>
      <c r="L4256" s="154">
        <v>355300</v>
      </c>
      <c r="M4256" s="154">
        <v>2.3374999999999999</v>
      </c>
      <c r="N4256" s="154">
        <v>888.25</v>
      </c>
      <c r="O4256" s="154">
        <v>0</v>
      </c>
      <c r="P4256" s="154">
        <v>0</v>
      </c>
      <c r="Q4256" s="154">
        <v>937.33749999999998</v>
      </c>
      <c r="R4256" s="154">
        <v>356188.25</v>
      </c>
      <c r="S4256" s="153" t="s">
        <v>1281</v>
      </c>
    </row>
    <row r="4257" spans="1:19" ht="25.5">
      <c r="A4257" s="153" t="s">
        <v>8884</v>
      </c>
      <c r="B4257" s="158">
        <v>44095</v>
      </c>
      <c r="C4257" s="153" t="s">
        <v>8885</v>
      </c>
      <c r="D4257" s="158">
        <v>44095</v>
      </c>
      <c r="E4257" s="153" t="s">
        <v>1278</v>
      </c>
      <c r="F4257" s="153" t="s">
        <v>17</v>
      </c>
      <c r="G4257" s="153" t="s">
        <v>1163</v>
      </c>
      <c r="H4257" s="153" t="s">
        <v>14</v>
      </c>
      <c r="I4257" s="153" t="s">
        <v>2207</v>
      </c>
      <c r="J4257" s="154">
        <v>140</v>
      </c>
      <c r="K4257" s="154">
        <v>905</v>
      </c>
      <c r="L4257" s="154">
        <v>126700</v>
      </c>
      <c r="M4257" s="154">
        <v>2.2625000000000002</v>
      </c>
      <c r="N4257" s="154">
        <v>316.75</v>
      </c>
      <c r="O4257" s="154">
        <v>0</v>
      </c>
      <c r="P4257" s="154">
        <v>0</v>
      </c>
      <c r="Q4257" s="154">
        <v>907.26250000000005</v>
      </c>
      <c r="R4257" s="154">
        <v>127016.75</v>
      </c>
      <c r="S4257" s="153" t="s">
        <v>1281</v>
      </c>
    </row>
    <row r="4258" spans="1:19" ht="25.5">
      <c r="A4258" s="153" t="s">
        <v>8886</v>
      </c>
      <c r="B4258" s="158">
        <v>44095</v>
      </c>
      <c r="C4258" s="153" t="s">
        <v>8887</v>
      </c>
      <c r="D4258" s="158">
        <v>44095</v>
      </c>
      <c r="E4258" s="153" t="s">
        <v>1278</v>
      </c>
      <c r="F4258" s="153" t="s">
        <v>37</v>
      </c>
      <c r="G4258" s="153" t="s">
        <v>27</v>
      </c>
      <c r="H4258" s="153" t="s">
        <v>25</v>
      </c>
      <c r="I4258" s="153" t="s">
        <v>2207</v>
      </c>
      <c r="J4258" s="154">
        <v>60</v>
      </c>
      <c r="K4258" s="154">
        <v>905</v>
      </c>
      <c r="L4258" s="154">
        <v>54300</v>
      </c>
      <c r="M4258" s="154">
        <v>2.2625000000000002</v>
      </c>
      <c r="N4258" s="154">
        <v>135.75</v>
      </c>
      <c r="O4258" s="154">
        <v>0</v>
      </c>
      <c r="P4258" s="154">
        <v>0</v>
      </c>
      <c r="Q4258" s="154">
        <v>907.26250000000005</v>
      </c>
      <c r="R4258" s="154">
        <v>54435.75</v>
      </c>
      <c r="S4258" s="153" t="s">
        <v>1281</v>
      </c>
    </row>
    <row r="4259" spans="1:19" ht="25.5">
      <c r="A4259" s="153" t="s">
        <v>8886</v>
      </c>
      <c r="B4259" s="158">
        <v>44095</v>
      </c>
      <c r="C4259" s="153" t="s">
        <v>8887</v>
      </c>
      <c r="D4259" s="158">
        <v>44095</v>
      </c>
      <c r="E4259" s="153" t="s">
        <v>1278</v>
      </c>
      <c r="F4259" s="153" t="s">
        <v>37</v>
      </c>
      <c r="G4259" s="153" t="s">
        <v>27</v>
      </c>
      <c r="H4259" s="153" t="s">
        <v>25</v>
      </c>
      <c r="I4259" s="153" t="s">
        <v>2606</v>
      </c>
      <c r="J4259" s="154">
        <v>108</v>
      </c>
      <c r="K4259" s="154">
        <v>935</v>
      </c>
      <c r="L4259" s="154">
        <v>100980</v>
      </c>
      <c r="M4259" s="154">
        <v>2.3374999999999999</v>
      </c>
      <c r="N4259" s="154">
        <v>252.45</v>
      </c>
      <c r="O4259" s="154">
        <v>0</v>
      </c>
      <c r="P4259" s="154">
        <v>0</v>
      </c>
      <c r="Q4259" s="154">
        <v>937.33749999999998</v>
      </c>
      <c r="R4259" s="154">
        <v>101232.45</v>
      </c>
      <c r="S4259" s="153" t="s">
        <v>1281</v>
      </c>
    </row>
    <row r="4260" spans="1:19" ht="25.5">
      <c r="A4260" s="153" t="s">
        <v>8888</v>
      </c>
      <c r="B4260" s="158">
        <v>44095</v>
      </c>
      <c r="C4260" s="153" t="s">
        <v>8889</v>
      </c>
      <c r="D4260" s="158">
        <v>44095</v>
      </c>
      <c r="E4260" s="153" t="s">
        <v>1278</v>
      </c>
      <c r="F4260" s="153" t="s">
        <v>2298</v>
      </c>
      <c r="G4260" s="153" t="s">
        <v>133</v>
      </c>
      <c r="H4260" s="153" t="s">
        <v>133</v>
      </c>
      <c r="I4260" s="153" t="s">
        <v>2606</v>
      </c>
      <c r="J4260" s="154">
        <v>40</v>
      </c>
      <c r="K4260" s="154">
        <v>935</v>
      </c>
      <c r="L4260" s="154">
        <v>37400</v>
      </c>
      <c r="M4260" s="154">
        <v>2.3374999999999999</v>
      </c>
      <c r="N4260" s="154">
        <v>93.5</v>
      </c>
      <c r="O4260" s="154">
        <v>0</v>
      </c>
      <c r="P4260" s="154">
        <v>0</v>
      </c>
      <c r="Q4260" s="154">
        <v>937.33749999999998</v>
      </c>
      <c r="R4260" s="154">
        <v>37493.5</v>
      </c>
      <c r="S4260" s="153" t="s">
        <v>1281</v>
      </c>
    </row>
    <row r="4261" spans="1:19" ht="25.5">
      <c r="A4261" s="153" t="s">
        <v>8888</v>
      </c>
      <c r="B4261" s="158">
        <v>44095</v>
      </c>
      <c r="C4261" s="153" t="s">
        <v>8889</v>
      </c>
      <c r="D4261" s="158">
        <v>44095</v>
      </c>
      <c r="E4261" s="153" t="s">
        <v>1278</v>
      </c>
      <c r="F4261" s="153" t="s">
        <v>2298</v>
      </c>
      <c r="G4261" s="153" t="s">
        <v>133</v>
      </c>
      <c r="H4261" s="153" t="s">
        <v>133</v>
      </c>
      <c r="I4261" s="153" t="s">
        <v>2207</v>
      </c>
      <c r="J4261" s="154">
        <v>20</v>
      </c>
      <c r="K4261" s="154">
        <v>905</v>
      </c>
      <c r="L4261" s="154">
        <v>18100</v>
      </c>
      <c r="M4261" s="154">
        <v>2.2625000000000002</v>
      </c>
      <c r="N4261" s="154">
        <v>45.25</v>
      </c>
      <c r="O4261" s="154">
        <v>0</v>
      </c>
      <c r="P4261" s="154">
        <v>0</v>
      </c>
      <c r="Q4261" s="154">
        <v>907.26250000000005</v>
      </c>
      <c r="R4261" s="154">
        <v>18145.25</v>
      </c>
      <c r="S4261" s="153" t="s">
        <v>1281</v>
      </c>
    </row>
    <row r="4262" spans="1:19" ht="25.5">
      <c r="A4262" s="153" t="s">
        <v>8890</v>
      </c>
      <c r="B4262" s="158">
        <v>44095</v>
      </c>
      <c r="C4262" s="153" t="s">
        <v>8891</v>
      </c>
      <c r="D4262" s="158">
        <v>44095</v>
      </c>
      <c r="E4262" s="153" t="s">
        <v>1278</v>
      </c>
      <c r="F4262" s="153" t="s">
        <v>15</v>
      </c>
      <c r="G4262" s="153" t="s">
        <v>1479</v>
      </c>
      <c r="H4262" s="153" t="s">
        <v>25</v>
      </c>
      <c r="I4262" s="153" t="s">
        <v>2606</v>
      </c>
      <c r="J4262" s="154">
        <v>350</v>
      </c>
      <c r="K4262" s="154">
        <v>935</v>
      </c>
      <c r="L4262" s="154">
        <v>327250</v>
      </c>
      <c r="M4262" s="154">
        <v>2.3374999999999999</v>
      </c>
      <c r="N4262" s="154">
        <v>818.125</v>
      </c>
      <c r="O4262" s="154">
        <v>0</v>
      </c>
      <c r="P4262" s="154">
        <v>0</v>
      </c>
      <c r="Q4262" s="154">
        <v>937.33749999999998</v>
      </c>
      <c r="R4262" s="154">
        <v>328068.125</v>
      </c>
      <c r="S4262" s="153" t="s">
        <v>1281</v>
      </c>
    </row>
    <row r="4263" spans="1:19" ht="25.5">
      <c r="A4263" s="153" t="s">
        <v>8890</v>
      </c>
      <c r="B4263" s="158">
        <v>44095</v>
      </c>
      <c r="C4263" s="153" t="s">
        <v>8891</v>
      </c>
      <c r="D4263" s="158">
        <v>44095</v>
      </c>
      <c r="E4263" s="153" t="s">
        <v>1278</v>
      </c>
      <c r="F4263" s="153" t="s">
        <v>15</v>
      </c>
      <c r="G4263" s="153" t="s">
        <v>1479</v>
      </c>
      <c r="H4263" s="153" t="s">
        <v>25</v>
      </c>
      <c r="I4263" s="153" t="s">
        <v>2207</v>
      </c>
      <c r="J4263" s="154">
        <v>130</v>
      </c>
      <c r="K4263" s="154">
        <v>905</v>
      </c>
      <c r="L4263" s="154">
        <v>117650</v>
      </c>
      <c r="M4263" s="154">
        <v>2.2625000000000002</v>
      </c>
      <c r="N4263" s="154">
        <v>294.125</v>
      </c>
      <c r="O4263" s="154">
        <v>0</v>
      </c>
      <c r="P4263" s="154">
        <v>0</v>
      </c>
      <c r="Q4263" s="154">
        <v>907.26250000000005</v>
      </c>
      <c r="R4263" s="154">
        <v>117944.125</v>
      </c>
      <c r="S4263" s="153" t="s">
        <v>1281</v>
      </c>
    </row>
    <row r="4264" spans="1:19" ht="25.5">
      <c r="A4264" s="153" t="s">
        <v>8892</v>
      </c>
      <c r="B4264" s="158">
        <v>44095</v>
      </c>
      <c r="C4264" s="153" t="s">
        <v>8893</v>
      </c>
      <c r="D4264" s="158">
        <v>44095</v>
      </c>
      <c r="E4264" s="153" t="s">
        <v>1278</v>
      </c>
      <c r="F4264" s="153" t="s">
        <v>10</v>
      </c>
      <c r="G4264" s="153" t="s">
        <v>1158</v>
      </c>
      <c r="H4264" s="153" t="s">
        <v>126</v>
      </c>
      <c r="I4264" s="153" t="s">
        <v>2207</v>
      </c>
      <c r="J4264" s="154">
        <v>45</v>
      </c>
      <c r="K4264" s="154">
        <v>905</v>
      </c>
      <c r="L4264" s="154">
        <v>40725</v>
      </c>
      <c r="M4264" s="154">
        <v>2.2625000000000002</v>
      </c>
      <c r="N4264" s="154">
        <v>101.8125</v>
      </c>
      <c r="O4264" s="154">
        <v>0</v>
      </c>
      <c r="P4264" s="154">
        <v>0</v>
      </c>
      <c r="Q4264" s="154">
        <v>907.26250000000005</v>
      </c>
      <c r="R4264" s="154">
        <v>40826.8125</v>
      </c>
      <c r="S4264" s="153" t="s">
        <v>1281</v>
      </c>
    </row>
    <row r="4265" spans="1:19" ht="25.5">
      <c r="A4265" s="153" t="s">
        <v>8892</v>
      </c>
      <c r="B4265" s="158">
        <v>44095</v>
      </c>
      <c r="C4265" s="153" t="s">
        <v>8893</v>
      </c>
      <c r="D4265" s="158">
        <v>44095</v>
      </c>
      <c r="E4265" s="153" t="s">
        <v>1278</v>
      </c>
      <c r="F4265" s="153" t="s">
        <v>10</v>
      </c>
      <c r="G4265" s="153" t="s">
        <v>1158</v>
      </c>
      <c r="H4265" s="153" t="s">
        <v>126</v>
      </c>
      <c r="I4265" s="153" t="s">
        <v>2606</v>
      </c>
      <c r="J4265" s="154">
        <v>139</v>
      </c>
      <c r="K4265" s="154">
        <v>935</v>
      </c>
      <c r="L4265" s="154">
        <v>129965</v>
      </c>
      <c r="M4265" s="154">
        <v>2.3374999999999999</v>
      </c>
      <c r="N4265" s="154">
        <v>324.91250000000002</v>
      </c>
      <c r="O4265" s="154">
        <v>0</v>
      </c>
      <c r="P4265" s="154">
        <v>0</v>
      </c>
      <c r="Q4265" s="154">
        <v>937.33749999999998</v>
      </c>
      <c r="R4265" s="154">
        <v>130289.91250000001</v>
      </c>
      <c r="S4265" s="153" t="s">
        <v>1281</v>
      </c>
    </row>
    <row r="4266" spans="1:19" ht="25.5">
      <c r="A4266" s="153" t="s">
        <v>8894</v>
      </c>
      <c r="B4266" s="158">
        <v>44095</v>
      </c>
      <c r="C4266" s="153" t="s">
        <v>8895</v>
      </c>
      <c r="D4266" s="158">
        <v>44095</v>
      </c>
      <c r="E4266" s="153" t="s">
        <v>1278</v>
      </c>
      <c r="F4266" s="153" t="s">
        <v>7</v>
      </c>
      <c r="G4266" s="153" t="s">
        <v>1306</v>
      </c>
      <c r="H4266" s="153" t="s">
        <v>126</v>
      </c>
      <c r="I4266" s="153" t="s">
        <v>2207</v>
      </c>
      <c r="J4266" s="154">
        <v>36</v>
      </c>
      <c r="K4266" s="154">
        <v>905</v>
      </c>
      <c r="L4266" s="154">
        <v>32580</v>
      </c>
      <c r="M4266" s="154">
        <v>2.2625000000000002</v>
      </c>
      <c r="N4266" s="154">
        <v>81.45</v>
      </c>
      <c r="O4266" s="154">
        <v>0</v>
      </c>
      <c r="P4266" s="154">
        <v>0</v>
      </c>
      <c r="Q4266" s="154">
        <v>907.26250000000005</v>
      </c>
      <c r="R4266" s="154">
        <v>32661.45</v>
      </c>
      <c r="S4266" s="153" t="s">
        <v>1281</v>
      </c>
    </row>
    <row r="4267" spans="1:19" ht="25.5">
      <c r="A4267" s="153" t="s">
        <v>8894</v>
      </c>
      <c r="B4267" s="158">
        <v>44095</v>
      </c>
      <c r="C4267" s="153" t="s">
        <v>8895</v>
      </c>
      <c r="D4267" s="158">
        <v>44095</v>
      </c>
      <c r="E4267" s="153" t="s">
        <v>1278</v>
      </c>
      <c r="F4267" s="153" t="s">
        <v>7</v>
      </c>
      <c r="G4267" s="153" t="s">
        <v>1306</v>
      </c>
      <c r="H4267" s="153" t="s">
        <v>126</v>
      </c>
      <c r="I4267" s="153" t="s">
        <v>2606</v>
      </c>
      <c r="J4267" s="154">
        <v>108</v>
      </c>
      <c r="K4267" s="154">
        <v>935</v>
      </c>
      <c r="L4267" s="154">
        <v>100980</v>
      </c>
      <c r="M4267" s="154">
        <v>2.3374999999999999</v>
      </c>
      <c r="N4267" s="154">
        <v>252.45</v>
      </c>
      <c r="O4267" s="154">
        <v>0</v>
      </c>
      <c r="P4267" s="154">
        <v>0</v>
      </c>
      <c r="Q4267" s="154">
        <v>937.33749999999998</v>
      </c>
      <c r="R4267" s="154">
        <v>101232.45</v>
      </c>
      <c r="S4267" s="153" t="s">
        <v>1281</v>
      </c>
    </row>
    <row r="4268" spans="1:19" ht="25.5">
      <c r="A4268" s="153" t="s">
        <v>8896</v>
      </c>
      <c r="B4268" s="158">
        <v>44095</v>
      </c>
      <c r="C4268" s="153" t="s">
        <v>8897</v>
      </c>
      <c r="D4268" s="158">
        <v>44095</v>
      </c>
      <c r="E4268" s="153" t="s">
        <v>1278</v>
      </c>
      <c r="F4268" s="153" t="s">
        <v>6</v>
      </c>
      <c r="G4268" s="153" t="s">
        <v>1306</v>
      </c>
      <c r="H4268" s="153" t="s">
        <v>126</v>
      </c>
      <c r="I4268" s="153" t="s">
        <v>2207</v>
      </c>
      <c r="J4268" s="154">
        <v>28</v>
      </c>
      <c r="K4268" s="154">
        <v>905</v>
      </c>
      <c r="L4268" s="154">
        <v>25340</v>
      </c>
      <c r="M4268" s="154">
        <v>2.2625000000000002</v>
      </c>
      <c r="N4268" s="154">
        <v>63.35</v>
      </c>
      <c r="O4268" s="154">
        <v>0</v>
      </c>
      <c r="P4268" s="154">
        <v>0</v>
      </c>
      <c r="Q4268" s="154">
        <v>907.26250000000005</v>
      </c>
      <c r="R4268" s="154">
        <v>25403.35</v>
      </c>
      <c r="S4268" s="153" t="s">
        <v>1281</v>
      </c>
    </row>
    <row r="4269" spans="1:19" ht="25.5">
      <c r="A4269" s="153" t="s">
        <v>8896</v>
      </c>
      <c r="B4269" s="158">
        <v>44095</v>
      </c>
      <c r="C4269" s="153" t="s">
        <v>8897</v>
      </c>
      <c r="D4269" s="158">
        <v>44095</v>
      </c>
      <c r="E4269" s="153" t="s">
        <v>1278</v>
      </c>
      <c r="F4269" s="153" t="s">
        <v>6</v>
      </c>
      <c r="G4269" s="153" t="s">
        <v>1306</v>
      </c>
      <c r="H4269" s="153" t="s">
        <v>126</v>
      </c>
      <c r="I4269" s="153" t="s">
        <v>2606</v>
      </c>
      <c r="J4269" s="154">
        <v>86</v>
      </c>
      <c r="K4269" s="154">
        <v>935</v>
      </c>
      <c r="L4269" s="154">
        <v>80410</v>
      </c>
      <c r="M4269" s="154">
        <v>2.3374999999999999</v>
      </c>
      <c r="N4269" s="154">
        <v>201.02500000000001</v>
      </c>
      <c r="O4269" s="154">
        <v>0</v>
      </c>
      <c r="P4269" s="154">
        <v>0</v>
      </c>
      <c r="Q4269" s="154">
        <v>937.33749999999998</v>
      </c>
      <c r="R4269" s="154">
        <v>80611.024999999994</v>
      </c>
      <c r="S4269" s="153" t="s">
        <v>1281</v>
      </c>
    </row>
    <row r="4270" spans="1:19" ht="25.5">
      <c r="A4270" s="153" t="s">
        <v>8898</v>
      </c>
      <c r="B4270" s="158">
        <v>44095</v>
      </c>
      <c r="C4270" s="153" t="s">
        <v>8899</v>
      </c>
      <c r="D4270" s="158">
        <v>44095</v>
      </c>
      <c r="E4270" s="153" t="s">
        <v>1278</v>
      </c>
      <c r="F4270" s="153" t="s">
        <v>979</v>
      </c>
      <c r="G4270" s="153" t="s">
        <v>2</v>
      </c>
      <c r="H4270" s="153" t="s">
        <v>126</v>
      </c>
      <c r="I4270" s="153" t="s">
        <v>2606</v>
      </c>
      <c r="J4270" s="154">
        <v>109</v>
      </c>
      <c r="K4270" s="154">
        <v>935</v>
      </c>
      <c r="L4270" s="154">
        <v>101915</v>
      </c>
      <c r="M4270" s="154">
        <v>2.3374999999999999</v>
      </c>
      <c r="N4270" s="154">
        <v>254.78749999999999</v>
      </c>
      <c r="O4270" s="154">
        <v>0</v>
      </c>
      <c r="P4270" s="154">
        <v>0</v>
      </c>
      <c r="Q4270" s="154">
        <v>937.33749999999998</v>
      </c>
      <c r="R4270" s="154">
        <v>102169.78750000001</v>
      </c>
      <c r="S4270" s="153" t="s">
        <v>1281</v>
      </c>
    </row>
    <row r="4271" spans="1:19" ht="25.5">
      <c r="A4271" s="153" t="s">
        <v>8898</v>
      </c>
      <c r="B4271" s="158">
        <v>44095</v>
      </c>
      <c r="C4271" s="153" t="s">
        <v>8899</v>
      </c>
      <c r="D4271" s="158">
        <v>44095</v>
      </c>
      <c r="E4271" s="153" t="s">
        <v>1278</v>
      </c>
      <c r="F4271" s="153" t="s">
        <v>979</v>
      </c>
      <c r="G4271" s="153" t="s">
        <v>2</v>
      </c>
      <c r="H4271" s="153" t="s">
        <v>126</v>
      </c>
      <c r="I4271" s="153" t="s">
        <v>2207</v>
      </c>
      <c r="J4271" s="154">
        <v>36</v>
      </c>
      <c r="K4271" s="154">
        <v>905</v>
      </c>
      <c r="L4271" s="154">
        <v>32580</v>
      </c>
      <c r="M4271" s="154">
        <v>2.2625000000000002</v>
      </c>
      <c r="N4271" s="154">
        <v>81.45</v>
      </c>
      <c r="O4271" s="154">
        <v>0</v>
      </c>
      <c r="P4271" s="154">
        <v>0</v>
      </c>
      <c r="Q4271" s="154">
        <v>907.26250000000005</v>
      </c>
      <c r="R4271" s="154">
        <v>32661.45</v>
      </c>
      <c r="S4271" s="153" t="s">
        <v>1281</v>
      </c>
    </row>
    <row r="4272" spans="1:19" ht="25.5">
      <c r="A4272" s="153" t="s">
        <v>8900</v>
      </c>
      <c r="B4272" s="158">
        <v>44095</v>
      </c>
      <c r="C4272" s="153" t="s">
        <v>8901</v>
      </c>
      <c r="D4272" s="158">
        <v>44095</v>
      </c>
      <c r="E4272" s="153" t="s">
        <v>1278</v>
      </c>
      <c r="F4272" s="153" t="s">
        <v>4</v>
      </c>
      <c r="G4272" s="153" t="s">
        <v>1158</v>
      </c>
      <c r="H4272" s="153" t="s">
        <v>126</v>
      </c>
      <c r="I4272" s="153" t="s">
        <v>2606</v>
      </c>
      <c r="J4272" s="154">
        <v>70</v>
      </c>
      <c r="K4272" s="154">
        <v>935</v>
      </c>
      <c r="L4272" s="154">
        <v>65450</v>
      </c>
      <c r="M4272" s="154">
        <v>2.3374999999999999</v>
      </c>
      <c r="N4272" s="154">
        <v>163.625</v>
      </c>
      <c r="O4272" s="154">
        <v>0</v>
      </c>
      <c r="P4272" s="154">
        <v>0</v>
      </c>
      <c r="Q4272" s="154">
        <v>937.33749999999998</v>
      </c>
      <c r="R4272" s="154">
        <v>65613.625</v>
      </c>
      <c r="S4272" s="153" t="s">
        <v>1281</v>
      </c>
    </row>
    <row r="4273" spans="1:19" ht="25.5">
      <c r="A4273" s="153" t="s">
        <v>8900</v>
      </c>
      <c r="B4273" s="158">
        <v>44095</v>
      </c>
      <c r="C4273" s="153" t="s">
        <v>8901</v>
      </c>
      <c r="D4273" s="158">
        <v>44095</v>
      </c>
      <c r="E4273" s="153" t="s">
        <v>1278</v>
      </c>
      <c r="F4273" s="153" t="s">
        <v>4</v>
      </c>
      <c r="G4273" s="153" t="s">
        <v>1158</v>
      </c>
      <c r="H4273" s="153" t="s">
        <v>126</v>
      </c>
      <c r="I4273" s="153" t="s">
        <v>2207</v>
      </c>
      <c r="J4273" s="154">
        <v>23</v>
      </c>
      <c r="K4273" s="154">
        <v>905</v>
      </c>
      <c r="L4273" s="154">
        <v>20815</v>
      </c>
      <c r="M4273" s="154">
        <v>2.2625000000000002</v>
      </c>
      <c r="N4273" s="154">
        <v>52.037500000000001</v>
      </c>
      <c r="O4273" s="154">
        <v>0</v>
      </c>
      <c r="P4273" s="154">
        <v>0</v>
      </c>
      <c r="Q4273" s="154">
        <v>907.26250000000005</v>
      </c>
      <c r="R4273" s="154">
        <v>20867.037499999999</v>
      </c>
      <c r="S4273" s="153" t="s">
        <v>1281</v>
      </c>
    </row>
    <row r="4274" spans="1:19" ht="25.5">
      <c r="A4274" s="153" t="s">
        <v>8902</v>
      </c>
      <c r="B4274" s="158">
        <v>44095</v>
      </c>
      <c r="C4274" s="153" t="s">
        <v>8903</v>
      </c>
      <c r="D4274" s="158">
        <v>44095</v>
      </c>
      <c r="E4274" s="153" t="s">
        <v>1278</v>
      </c>
      <c r="F4274" s="153" t="s">
        <v>999</v>
      </c>
      <c r="G4274" s="153" t="s">
        <v>126</v>
      </c>
      <c r="H4274" s="153" t="s">
        <v>126</v>
      </c>
      <c r="I4274" s="153" t="s">
        <v>2207</v>
      </c>
      <c r="J4274" s="154">
        <v>22</v>
      </c>
      <c r="K4274" s="154">
        <v>905</v>
      </c>
      <c r="L4274" s="154">
        <v>19910</v>
      </c>
      <c r="M4274" s="154">
        <v>2.2625000000000002</v>
      </c>
      <c r="N4274" s="154">
        <v>49.774999999999999</v>
      </c>
      <c r="O4274" s="154">
        <v>0</v>
      </c>
      <c r="P4274" s="154">
        <v>0</v>
      </c>
      <c r="Q4274" s="154">
        <v>907.26250000000005</v>
      </c>
      <c r="R4274" s="154">
        <v>19959.775000000001</v>
      </c>
      <c r="S4274" s="153" t="s">
        <v>1281</v>
      </c>
    </row>
    <row r="4275" spans="1:19" ht="25.5">
      <c r="A4275" s="153" t="s">
        <v>8902</v>
      </c>
      <c r="B4275" s="158">
        <v>44095</v>
      </c>
      <c r="C4275" s="153" t="s">
        <v>8903</v>
      </c>
      <c r="D4275" s="158">
        <v>44095</v>
      </c>
      <c r="E4275" s="153" t="s">
        <v>1278</v>
      </c>
      <c r="F4275" s="153" t="s">
        <v>999</v>
      </c>
      <c r="G4275" s="153" t="s">
        <v>126</v>
      </c>
      <c r="H4275" s="153" t="s">
        <v>126</v>
      </c>
      <c r="I4275" s="153" t="s">
        <v>2606</v>
      </c>
      <c r="J4275" s="154">
        <v>68</v>
      </c>
      <c r="K4275" s="154">
        <v>935</v>
      </c>
      <c r="L4275" s="154">
        <v>63580</v>
      </c>
      <c r="M4275" s="154">
        <v>2.3374999999999999</v>
      </c>
      <c r="N4275" s="154">
        <v>158.94999999999999</v>
      </c>
      <c r="O4275" s="154">
        <v>0</v>
      </c>
      <c r="P4275" s="154">
        <v>0</v>
      </c>
      <c r="Q4275" s="154">
        <v>937.33749999999998</v>
      </c>
      <c r="R4275" s="154">
        <v>63738.95</v>
      </c>
      <c r="S4275" s="153" t="s">
        <v>1281</v>
      </c>
    </row>
    <row r="4276" spans="1:19" ht="25.5">
      <c r="A4276" s="153" t="s">
        <v>8904</v>
      </c>
      <c r="B4276" s="158">
        <v>44095</v>
      </c>
      <c r="C4276" s="153" t="s">
        <v>8905</v>
      </c>
      <c r="D4276" s="158">
        <v>44095</v>
      </c>
      <c r="E4276" s="153" t="s">
        <v>1278</v>
      </c>
      <c r="F4276" s="153" t="s">
        <v>59</v>
      </c>
      <c r="G4276" s="153" t="s">
        <v>1165</v>
      </c>
      <c r="H4276" s="153" t="s">
        <v>62</v>
      </c>
      <c r="I4276" s="153" t="s">
        <v>2606</v>
      </c>
      <c r="J4276" s="154">
        <v>108</v>
      </c>
      <c r="K4276" s="154">
        <v>935</v>
      </c>
      <c r="L4276" s="154">
        <v>100980</v>
      </c>
      <c r="M4276" s="154">
        <v>2.3374999999999999</v>
      </c>
      <c r="N4276" s="154">
        <v>252.45</v>
      </c>
      <c r="O4276" s="154">
        <v>0</v>
      </c>
      <c r="P4276" s="154">
        <v>0</v>
      </c>
      <c r="Q4276" s="154">
        <v>937.33749999999998</v>
      </c>
      <c r="R4276" s="154">
        <v>101232.45</v>
      </c>
      <c r="S4276" s="153" t="s">
        <v>1281</v>
      </c>
    </row>
    <row r="4277" spans="1:19" ht="25.5">
      <c r="A4277" s="153" t="s">
        <v>8904</v>
      </c>
      <c r="B4277" s="158">
        <v>44095</v>
      </c>
      <c r="C4277" s="153" t="s">
        <v>8905</v>
      </c>
      <c r="D4277" s="158">
        <v>44095</v>
      </c>
      <c r="E4277" s="153" t="s">
        <v>1278</v>
      </c>
      <c r="F4277" s="153" t="s">
        <v>59</v>
      </c>
      <c r="G4277" s="153" t="s">
        <v>1165</v>
      </c>
      <c r="H4277" s="153" t="s">
        <v>62</v>
      </c>
      <c r="I4277" s="153" t="s">
        <v>2207</v>
      </c>
      <c r="J4277" s="154">
        <v>35</v>
      </c>
      <c r="K4277" s="154">
        <v>905</v>
      </c>
      <c r="L4277" s="154">
        <v>31675</v>
      </c>
      <c r="M4277" s="154">
        <v>2.2625000000000002</v>
      </c>
      <c r="N4277" s="154">
        <v>79.1875</v>
      </c>
      <c r="O4277" s="154">
        <v>0</v>
      </c>
      <c r="P4277" s="154">
        <v>0</v>
      </c>
      <c r="Q4277" s="154">
        <v>907.26250000000005</v>
      </c>
      <c r="R4277" s="154">
        <v>31754.1875</v>
      </c>
      <c r="S4277" s="153" t="s">
        <v>1281</v>
      </c>
    </row>
    <row r="4278" spans="1:19" ht="25.5">
      <c r="A4278" s="153" t="s">
        <v>8906</v>
      </c>
      <c r="B4278" s="158">
        <v>44095</v>
      </c>
      <c r="C4278" s="153" t="s">
        <v>8907</v>
      </c>
      <c r="D4278" s="158">
        <v>44095</v>
      </c>
      <c r="E4278" s="153" t="s">
        <v>1492</v>
      </c>
      <c r="F4278" s="153" t="s">
        <v>3198</v>
      </c>
      <c r="G4278" s="153" t="s">
        <v>3199</v>
      </c>
      <c r="H4278" s="153" t="s">
        <v>1492</v>
      </c>
      <c r="I4278" s="153" t="s">
        <v>1483</v>
      </c>
      <c r="J4278" s="154">
        <v>1</v>
      </c>
      <c r="K4278" s="154">
        <v>1220</v>
      </c>
      <c r="L4278" s="154">
        <v>1220</v>
      </c>
      <c r="M4278" s="154">
        <v>0</v>
      </c>
      <c r="N4278" s="154">
        <v>0</v>
      </c>
      <c r="O4278" s="154">
        <v>0</v>
      </c>
      <c r="P4278" s="154">
        <v>0</v>
      </c>
      <c r="Q4278" s="154">
        <v>1220</v>
      </c>
      <c r="R4278" s="154">
        <v>1220</v>
      </c>
      <c r="S4278" s="153" t="s">
        <v>1281</v>
      </c>
    </row>
    <row r="4279" spans="1:19" ht="25.5">
      <c r="A4279" s="153" t="s">
        <v>8908</v>
      </c>
      <c r="B4279" s="158">
        <v>44095</v>
      </c>
      <c r="C4279" s="153" t="s">
        <v>8909</v>
      </c>
      <c r="D4279" s="158">
        <v>44095</v>
      </c>
      <c r="E4279" s="153" t="s">
        <v>1503</v>
      </c>
      <c r="F4279" s="153" t="s">
        <v>3207</v>
      </c>
      <c r="G4279" s="153" t="s">
        <v>1503</v>
      </c>
      <c r="H4279" s="153" t="s">
        <v>1503</v>
      </c>
      <c r="I4279" s="153" t="s">
        <v>2207</v>
      </c>
      <c r="J4279" s="154">
        <v>5</v>
      </c>
      <c r="K4279" s="154">
        <v>916.34</v>
      </c>
      <c r="L4279" s="154">
        <v>4581.7</v>
      </c>
      <c r="M4279" s="154">
        <v>2.2909000000000002</v>
      </c>
      <c r="N4279" s="154">
        <v>11.454499999999999</v>
      </c>
      <c r="O4279" s="154">
        <v>0</v>
      </c>
      <c r="P4279" s="154">
        <v>0</v>
      </c>
      <c r="Q4279" s="154">
        <v>918.6309</v>
      </c>
      <c r="R4279" s="154">
        <v>4593.1544999999996</v>
      </c>
      <c r="S4279" s="153" t="s">
        <v>1281</v>
      </c>
    </row>
    <row r="4280" spans="1:19" ht="25.5">
      <c r="A4280" s="153" t="s">
        <v>8908</v>
      </c>
      <c r="B4280" s="158">
        <v>44095</v>
      </c>
      <c r="C4280" s="153" t="s">
        <v>8909</v>
      </c>
      <c r="D4280" s="158">
        <v>44095</v>
      </c>
      <c r="E4280" s="153" t="s">
        <v>1503</v>
      </c>
      <c r="F4280" s="153" t="s">
        <v>3207</v>
      </c>
      <c r="G4280" s="153" t="s">
        <v>1503</v>
      </c>
      <c r="H4280" s="153" t="s">
        <v>1503</v>
      </c>
      <c r="I4280" s="153" t="s">
        <v>2606</v>
      </c>
      <c r="J4280" s="154">
        <v>5</v>
      </c>
      <c r="K4280" s="154">
        <v>947.63</v>
      </c>
      <c r="L4280" s="154">
        <v>4738.1499999999996</v>
      </c>
      <c r="M4280" s="154">
        <v>2.3691</v>
      </c>
      <c r="N4280" s="154">
        <v>11.845499999999999</v>
      </c>
      <c r="O4280" s="154">
        <v>0</v>
      </c>
      <c r="P4280" s="154">
        <v>0</v>
      </c>
      <c r="Q4280" s="154">
        <v>949.9991</v>
      </c>
      <c r="R4280" s="154">
        <v>4749.9955</v>
      </c>
      <c r="S4280" s="153" t="s">
        <v>1281</v>
      </c>
    </row>
    <row r="4281" spans="1:19" ht="25.5">
      <c r="A4281" s="153" t="s">
        <v>8910</v>
      </c>
      <c r="B4281" s="158">
        <v>44095</v>
      </c>
      <c r="C4281" s="153" t="s">
        <v>8911</v>
      </c>
      <c r="D4281" s="158">
        <v>44095</v>
      </c>
      <c r="E4281" s="153" t="s">
        <v>1503</v>
      </c>
      <c r="F4281" s="153" t="s">
        <v>1776</v>
      </c>
      <c r="G4281" s="153" t="s">
        <v>1503</v>
      </c>
      <c r="H4281" s="153" t="s">
        <v>1503</v>
      </c>
      <c r="I4281" s="153" t="s">
        <v>2606</v>
      </c>
      <c r="J4281" s="154">
        <v>10</v>
      </c>
      <c r="K4281" s="154">
        <v>947.63</v>
      </c>
      <c r="L4281" s="154">
        <v>9476.2999999999993</v>
      </c>
      <c r="M4281" s="154">
        <v>2.3691</v>
      </c>
      <c r="N4281" s="154">
        <v>23.690999999999999</v>
      </c>
      <c r="O4281" s="154">
        <v>0</v>
      </c>
      <c r="P4281" s="154">
        <v>0</v>
      </c>
      <c r="Q4281" s="154">
        <v>949.9991</v>
      </c>
      <c r="R4281" s="154">
        <v>9499.991</v>
      </c>
      <c r="S4281" s="153" t="s">
        <v>1281</v>
      </c>
    </row>
    <row r="4282" spans="1:19" ht="25.5">
      <c r="A4282" s="153" t="s">
        <v>8912</v>
      </c>
      <c r="B4282" s="158">
        <v>44095</v>
      </c>
      <c r="C4282" s="153" t="s">
        <v>8913</v>
      </c>
      <c r="D4282" s="158">
        <v>44095</v>
      </c>
      <c r="E4282" s="153" t="s">
        <v>1503</v>
      </c>
      <c r="F4282" s="153" t="s">
        <v>1773</v>
      </c>
      <c r="G4282" s="153" t="s">
        <v>1503</v>
      </c>
      <c r="H4282" s="153" t="s">
        <v>1503</v>
      </c>
      <c r="I4282" s="153" t="s">
        <v>2207</v>
      </c>
      <c r="J4282" s="154">
        <v>10</v>
      </c>
      <c r="K4282" s="154">
        <v>916.34</v>
      </c>
      <c r="L4282" s="154">
        <v>9163.4</v>
      </c>
      <c r="M4282" s="154">
        <v>2.2909000000000002</v>
      </c>
      <c r="N4282" s="154">
        <v>22.908999999999999</v>
      </c>
      <c r="O4282" s="154">
        <v>0</v>
      </c>
      <c r="P4282" s="154">
        <v>0</v>
      </c>
      <c r="Q4282" s="154">
        <v>918.6309</v>
      </c>
      <c r="R4282" s="154">
        <v>9186.3089999999993</v>
      </c>
      <c r="S4282" s="153" t="s">
        <v>1281</v>
      </c>
    </row>
    <row r="4283" spans="1:19" ht="25.5">
      <c r="A4283" s="153" t="s">
        <v>8912</v>
      </c>
      <c r="B4283" s="158">
        <v>44095</v>
      </c>
      <c r="C4283" s="153" t="s">
        <v>8913</v>
      </c>
      <c r="D4283" s="158">
        <v>44095</v>
      </c>
      <c r="E4283" s="153" t="s">
        <v>1503</v>
      </c>
      <c r="F4283" s="153" t="s">
        <v>1773</v>
      </c>
      <c r="G4283" s="153" t="s">
        <v>1503</v>
      </c>
      <c r="H4283" s="153" t="s">
        <v>1503</v>
      </c>
      <c r="I4283" s="153" t="s">
        <v>2606</v>
      </c>
      <c r="J4283" s="154">
        <v>5</v>
      </c>
      <c r="K4283" s="154">
        <v>947.63</v>
      </c>
      <c r="L4283" s="154">
        <v>4738.1499999999996</v>
      </c>
      <c r="M4283" s="154">
        <v>2.3691</v>
      </c>
      <c r="N4283" s="154">
        <v>11.845499999999999</v>
      </c>
      <c r="O4283" s="154">
        <v>0</v>
      </c>
      <c r="P4283" s="154">
        <v>0</v>
      </c>
      <c r="Q4283" s="154">
        <v>949.9991</v>
      </c>
      <c r="R4283" s="154">
        <v>4749.9955</v>
      </c>
      <c r="S4283" s="153" t="s">
        <v>1281</v>
      </c>
    </row>
    <row r="4284" spans="1:19" ht="25.5">
      <c r="A4284" s="153" t="s">
        <v>8914</v>
      </c>
      <c r="B4284" s="158">
        <v>44095</v>
      </c>
      <c r="C4284" s="153" t="s">
        <v>8915</v>
      </c>
      <c r="D4284" s="158">
        <v>44095</v>
      </c>
      <c r="E4284" s="153" t="s">
        <v>1503</v>
      </c>
      <c r="F4284" s="153" t="s">
        <v>2559</v>
      </c>
      <c r="G4284" s="153" t="s">
        <v>1503</v>
      </c>
      <c r="H4284" s="153" t="s">
        <v>1503</v>
      </c>
      <c r="I4284" s="153" t="s">
        <v>2606</v>
      </c>
      <c r="J4284" s="154">
        <v>10</v>
      </c>
      <c r="K4284" s="154">
        <v>947.63</v>
      </c>
      <c r="L4284" s="154">
        <v>9476.2999999999993</v>
      </c>
      <c r="M4284" s="154">
        <v>2.3691</v>
      </c>
      <c r="N4284" s="154">
        <v>23.690999999999999</v>
      </c>
      <c r="O4284" s="154">
        <v>0</v>
      </c>
      <c r="P4284" s="154">
        <v>0</v>
      </c>
      <c r="Q4284" s="154">
        <v>949.9991</v>
      </c>
      <c r="R4284" s="154">
        <v>9499.991</v>
      </c>
      <c r="S4284" s="153" t="s">
        <v>1281</v>
      </c>
    </row>
    <row r="4285" spans="1:19" ht="25.5">
      <c r="A4285" s="153" t="s">
        <v>8914</v>
      </c>
      <c r="B4285" s="158">
        <v>44095</v>
      </c>
      <c r="C4285" s="153" t="s">
        <v>8915</v>
      </c>
      <c r="D4285" s="158">
        <v>44095</v>
      </c>
      <c r="E4285" s="153" t="s">
        <v>1503</v>
      </c>
      <c r="F4285" s="153" t="s">
        <v>2559</v>
      </c>
      <c r="G4285" s="153" t="s">
        <v>1503</v>
      </c>
      <c r="H4285" s="153" t="s">
        <v>1503</v>
      </c>
      <c r="I4285" s="153" t="s">
        <v>2207</v>
      </c>
      <c r="J4285" s="154">
        <v>10</v>
      </c>
      <c r="K4285" s="154">
        <v>916.34</v>
      </c>
      <c r="L4285" s="154">
        <v>9163.4</v>
      </c>
      <c r="M4285" s="154">
        <v>2.2909000000000002</v>
      </c>
      <c r="N4285" s="154">
        <v>22.908999999999999</v>
      </c>
      <c r="O4285" s="154">
        <v>0</v>
      </c>
      <c r="P4285" s="154">
        <v>0</v>
      </c>
      <c r="Q4285" s="154">
        <v>918.6309</v>
      </c>
      <c r="R4285" s="154">
        <v>9186.3089999999993</v>
      </c>
      <c r="S4285" s="153" t="s">
        <v>1281</v>
      </c>
    </row>
    <row r="4286" spans="1:19" ht="25.5">
      <c r="A4286" s="153" t="s">
        <v>8916</v>
      </c>
      <c r="B4286" s="158">
        <v>44095</v>
      </c>
      <c r="C4286" s="153" t="s">
        <v>8917</v>
      </c>
      <c r="D4286" s="158">
        <v>44095</v>
      </c>
      <c r="E4286" s="153" t="s">
        <v>1503</v>
      </c>
      <c r="F4286" s="153" t="s">
        <v>3156</v>
      </c>
      <c r="G4286" s="153" t="s">
        <v>1503</v>
      </c>
      <c r="H4286" s="153" t="s">
        <v>1503</v>
      </c>
      <c r="I4286" s="153" t="s">
        <v>2606</v>
      </c>
      <c r="J4286" s="154">
        <v>20</v>
      </c>
      <c r="K4286" s="154">
        <v>947.63</v>
      </c>
      <c r="L4286" s="154">
        <v>18952.599999999999</v>
      </c>
      <c r="M4286" s="154">
        <v>2.3691</v>
      </c>
      <c r="N4286" s="154">
        <v>47.381999999999998</v>
      </c>
      <c r="O4286" s="154">
        <v>0</v>
      </c>
      <c r="P4286" s="154">
        <v>0</v>
      </c>
      <c r="Q4286" s="154">
        <v>949.9991</v>
      </c>
      <c r="R4286" s="154">
        <v>18999.982</v>
      </c>
      <c r="S4286" s="153" t="s">
        <v>1281</v>
      </c>
    </row>
    <row r="4287" spans="1:19" ht="25.5">
      <c r="A4287" s="153" t="s">
        <v>8918</v>
      </c>
      <c r="B4287" s="158">
        <v>44095</v>
      </c>
      <c r="C4287" s="153" t="s">
        <v>8919</v>
      </c>
      <c r="D4287" s="158">
        <v>44095</v>
      </c>
      <c r="E4287" s="153" t="s">
        <v>1503</v>
      </c>
      <c r="F4287" s="153" t="s">
        <v>1981</v>
      </c>
      <c r="G4287" s="153" t="s">
        <v>1503</v>
      </c>
      <c r="H4287" s="153" t="s">
        <v>1503</v>
      </c>
      <c r="I4287" s="153" t="s">
        <v>2207</v>
      </c>
      <c r="J4287" s="154">
        <v>5</v>
      </c>
      <c r="K4287" s="154">
        <v>916.34</v>
      </c>
      <c r="L4287" s="154">
        <v>4581.7</v>
      </c>
      <c r="M4287" s="154">
        <v>2.2909000000000002</v>
      </c>
      <c r="N4287" s="154">
        <v>11.454499999999999</v>
      </c>
      <c r="O4287" s="154">
        <v>0</v>
      </c>
      <c r="P4287" s="154">
        <v>0</v>
      </c>
      <c r="Q4287" s="154">
        <v>918.6309</v>
      </c>
      <c r="R4287" s="154">
        <v>4593.1544999999996</v>
      </c>
      <c r="S4287" s="153" t="s">
        <v>1281</v>
      </c>
    </row>
    <row r="4288" spans="1:19" ht="25.5">
      <c r="A4288" s="153" t="s">
        <v>8920</v>
      </c>
      <c r="B4288" s="158">
        <v>44095</v>
      </c>
      <c r="C4288" s="153" t="s">
        <v>8921</v>
      </c>
      <c r="D4288" s="158">
        <v>44095</v>
      </c>
      <c r="E4288" s="153" t="s">
        <v>1503</v>
      </c>
      <c r="F4288" s="153" t="s">
        <v>2570</v>
      </c>
      <c r="G4288" s="153" t="s">
        <v>1503</v>
      </c>
      <c r="H4288" s="153" t="s">
        <v>1503</v>
      </c>
      <c r="I4288" s="153" t="s">
        <v>2606</v>
      </c>
      <c r="J4288" s="154">
        <v>30</v>
      </c>
      <c r="K4288" s="154">
        <v>947.63</v>
      </c>
      <c r="L4288" s="154">
        <v>28428.9</v>
      </c>
      <c r="M4288" s="154">
        <v>2.3691</v>
      </c>
      <c r="N4288" s="154">
        <v>71.072999999999993</v>
      </c>
      <c r="O4288" s="154">
        <v>0</v>
      </c>
      <c r="P4288" s="154">
        <v>0</v>
      </c>
      <c r="Q4288" s="154">
        <v>949.9991</v>
      </c>
      <c r="R4288" s="154">
        <v>28499.973000000002</v>
      </c>
      <c r="S4288" s="153" t="s">
        <v>1281</v>
      </c>
    </row>
    <row r="4289" spans="1:19" ht="25.5">
      <c r="A4289" s="153" t="s">
        <v>8920</v>
      </c>
      <c r="B4289" s="158">
        <v>44095</v>
      </c>
      <c r="C4289" s="153" t="s">
        <v>8921</v>
      </c>
      <c r="D4289" s="158">
        <v>44095</v>
      </c>
      <c r="E4289" s="153" t="s">
        <v>1503</v>
      </c>
      <c r="F4289" s="153" t="s">
        <v>2570</v>
      </c>
      <c r="G4289" s="153" t="s">
        <v>1503</v>
      </c>
      <c r="H4289" s="153" t="s">
        <v>1503</v>
      </c>
      <c r="I4289" s="153" t="s">
        <v>2207</v>
      </c>
      <c r="J4289" s="154">
        <v>16</v>
      </c>
      <c r="K4289" s="154">
        <v>916.34</v>
      </c>
      <c r="L4289" s="154">
        <v>14661.44</v>
      </c>
      <c r="M4289" s="154">
        <v>2.2909000000000002</v>
      </c>
      <c r="N4289" s="154">
        <v>36.654400000000003</v>
      </c>
      <c r="O4289" s="154">
        <v>0</v>
      </c>
      <c r="P4289" s="154">
        <v>0</v>
      </c>
      <c r="Q4289" s="154">
        <v>918.6309</v>
      </c>
      <c r="R4289" s="154">
        <v>14698.0944</v>
      </c>
      <c r="S4289" s="153" t="s">
        <v>1281</v>
      </c>
    </row>
    <row r="4290" spans="1:19" ht="25.5">
      <c r="A4290" s="153" t="s">
        <v>8922</v>
      </c>
      <c r="B4290" s="158">
        <v>44095</v>
      </c>
      <c r="C4290" s="153" t="s">
        <v>8923</v>
      </c>
      <c r="D4290" s="158">
        <v>44095</v>
      </c>
      <c r="E4290" s="153" t="s">
        <v>1503</v>
      </c>
      <c r="F4290" s="153" t="s">
        <v>2573</v>
      </c>
      <c r="G4290" s="153" t="s">
        <v>1503</v>
      </c>
      <c r="H4290" s="153" t="s">
        <v>1503</v>
      </c>
      <c r="I4290" s="153" t="s">
        <v>2606</v>
      </c>
      <c r="J4290" s="154">
        <v>20</v>
      </c>
      <c r="K4290" s="154">
        <v>947.63</v>
      </c>
      <c r="L4290" s="154">
        <v>18952.599999999999</v>
      </c>
      <c r="M4290" s="154">
        <v>2.3691</v>
      </c>
      <c r="N4290" s="154">
        <v>47.381999999999998</v>
      </c>
      <c r="O4290" s="154">
        <v>0</v>
      </c>
      <c r="P4290" s="154">
        <v>0</v>
      </c>
      <c r="Q4290" s="154">
        <v>949.9991</v>
      </c>
      <c r="R4290" s="154">
        <v>18999.982</v>
      </c>
      <c r="S4290" s="153" t="s">
        <v>1281</v>
      </c>
    </row>
    <row r="4291" spans="1:19" ht="25.5">
      <c r="A4291" s="153" t="s">
        <v>8922</v>
      </c>
      <c r="B4291" s="158">
        <v>44095</v>
      </c>
      <c r="C4291" s="153" t="s">
        <v>8923</v>
      </c>
      <c r="D4291" s="158">
        <v>44095</v>
      </c>
      <c r="E4291" s="153" t="s">
        <v>1503</v>
      </c>
      <c r="F4291" s="153" t="s">
        <v>2573</v>
      </c>
      <c r="G4291" s="153" t="s">
        <v>1503</v>
      </c>
      <c r="H4291" s="153" t="s">
        <v>1503</v>
      </c>
      <c r="I4291" s="153" t="s">
        <v>2207</v>
      </c>
      <c r="J4291" s="154">
        <v>18</v>
      </c>
      <c r="K4291" s="154">
        <v>916.34</v>
      </c>
      <c r="L4291" s="154">
        <v>16494.12</v>
      </c>
      <c r="M4291" s="154">
        <v>2.2909000000000002</v>
      </c>
      <c r="N4291" s="154">
        <v>41.236199999999997</v>
      </c>
      <c r="O4291" s="154">
        <v>0</v>
      </c>
      <c r="P4291" s="154">
        <v>0</v>
      </c>
      <c r="Q4291" s="154">
        <v>918.6309</v>
      </c>
      <c r="R4291" s="154">
        <v>16535.356199999998</v>
      </c>
      <c r="S4291" s="153" t="s">
        <v>1281</v>
      </c>
    </row>
    <row r="4292" spans="1:19" ht="25.5">
      <c r="A4292" s="153" t="s">
        <v>8924</v>
      </c>
      <c r="B4292" s="158">
        <v>44095</v>
      </c>
      <c r="C4292" s="153" t="s">
        <v>8925</v>
      </c>
      <c r="D4292" s="158">
        <v>44095</v>
      </c>
      <c r="E4292" s="153" t="s">
        <v>1503</v>
      </c>
      <c r="F4292" s="153" t="s">
        <v>1502</v>
      </c>
      <c r="G4292" s="153" t="s">
        <v>1503</v>
      </c>
      <c r="H4292" s="153" t="s">
        <v>1503</v>
      </c>
      <c r="I4292" s="153" t="s">
        <v>2606</v>
      </c>
      <c r="J4292" s="154">
        <v>5</v>
      </c>
      <c r="K4292" s="154">
        <v>947.63</v>
      </c>
      <c r="L4292" s="154">
        <v>4738.1499999999996</v>
      </c>
      <c r="M4292" s="154">
        <v>2.3691</v>
      </c>
      <c r="N4292" s="154">
        <v>11.845499999999999</v>
      </c>
      <c r="O4292" s="154">
        <v>0</v>
      </c>
      <c r="P4292" s="154">
        <v>0</v>
      </c>
      <c r="Q4292" s="154">
        <v>949.9991</v>
      </c>
      <c r="R4292" s="154">
        <v>4749.9955</v>
      </c>
      <c r="S4292" s="153" t="s">
        <v>1281</v>
      </c>
    </row>
    <row r="4293" spans="1:19" ht="25.5">
      <c r="A4293" s="153" t="s">
        <v>8924</v>
      </c>
      <c r="B4293" s="158">
        <v>44095</v>
      </c>
      <c r="C4293" s="153" t="s">
        <v>8925</v>
      </c>
      <c r="D4293" s="158">
        <v>44095</v>
      </c>
      <c r="E4293" s="153" t="s">
        <v>1503</v>
      </c>
      <c r="F4293" s="153" t="s">
        <v>1502</v>
      </c>
      <c r="G4293" s="153" t="s">
        <v>1503</v>
      </c>
      <c r="H4293" s="153" t="s">
        <v>1503</v>
      </c>
      <c r="I4293" s="153" t="s">
        <v>2207</v>
      </c>
      <c r="J4293" s="154">
        <v>10</v>
      </c>
      <c r="K4293" s="154">
        <v>916.34</v>
      </c>
      <c r="L4293" s="154">
        <v>9163.4</v>
      </c>
      <c r="M4293" s="154">
        <v>2.2909000000000002</v>
      </c>
      <c r="N4293" s="154">
        <v>22.908999999999999</v>
      </c>
      <c r="O4293" s="154">
        <v>0</v>
      </c>
      <c r="P4293" s="154">
        <v>0</v>
      </c>
      <c r="Q4293" s="154">
        <v>918.6309</v>
      </c>
      <c r="R4293" s="154">
        <v>9186.3089999999993</v>
      </c>
      <c r="S4293" s="153" t="s">
        <v>1281</v>
      </c>
    </row>
    <row r="4294" spans="1:19" ht="25.5">
      <c r="A4294" s="153" t="s">
        <v>8926</v>
      </c>
      <c r="B4294" s="158">
        <v>44095</v>
      </c>
      <c r="C4294" s="153" t="s">
        <v>8927</v>
      </c>
      <c r="D4294" s="158">
        <v>44095</v>
      </c>
      <c r="E4294" s="153" t="s">
        <v>1503</v>
      </c>
      <c r="F4294" s="153" t="s">
        <v>1965</v>
      </c>
      <c r="G4294" s="153" t="s">
        <v>1503</v>
      </c>
      <c r="H4294" s="153" t="s">
        <v>1503</v>
      </c>
      <c r="I4294" s="153" t="s">
        <v>2207</v>
      </c>
      <c r="J4294" s="154">
        <v>20</v>
      </c>
      <c r="K4294" s="154">
        <v>916.34</v>
      </c>
      <c r="L4294" s="154">
        <v>18326.8</v>
      </c>
      <c r="M4294" s="154">
        <v>2.2909000000000002</v>
      </c>
      <c r="N4294" s="154">
        <v>45.817999999999998</v>
      </c>
      <c r="O4294" s="154">
        <v>0</v>
      </c>
      <c r="P4294" s="154">
        <v>0</v>
      </c>
      <c r="Q4294" s="154">
        <v>918.6309</v>
      </c>
      <c r="R4294" s="154">
        <v>18372.617999999999</v>
      </c>
      <c r="S4294" s="153" t="s">
        <v>1281</v>
      </c>
    </row>
    <row r="4295" spans="1:19" ht="25.5">
      <c r="A4295" s="153" t="s">
        <v>8926</v>
      </c>
      <c r="B4295" s="158">
        <v>44095</v>
      </c>
      <c r="C4295" s="153" t="s">
        <v>8927</v>
      </c>
      <c r="D4295" s="158">
        <v>44095</v>
      </c>
      <c r="E4295" s="153" t="s">
        <v>1503</v>
      </c>
      <c r="F4295" s="153" t="s">
        <v>1965</v>
      </c>
      <c r="G4295" s="153" t="s">
        <v>1503</v>
      </c>
      <c r="H4295" s="153" t="s">
        <v>1503</v>
      </c>
      <c r="I4295" s="153" t="s">
        <v>2606</v>
      </c>
      <c r="J4295" s="154">
        <v>125</v>
      </c>
      <c r="K4295" s="154">
        <v>947.63</v>
      </c>
      <c r="L4295" s="154">
        <v>118453.75</v>
      </c>
      <c r="M4295" s="154">
        <v>2.3691</v>
      </c>
      <c r="N4295" s="154">
        <v>296.13749999999999</v>
      </c>
      <c r="O4295" s="154">
        <v>0</v>
      </c>
      <c r="P4295" s="154">
        <v>0</v>
      </c>
      <c r="Q4295" s="154">
        <v>949.9991</v>
      </c>
      <c r="R4295" s="154">
        <v>118749.8875</v>
      </c>
      <c r="S4295" s="153" t="s">
        <v>1281</v>
      </c>
    </row>
    <row r="4296" spans="1:19" ht="25.5">
      <c r="A4296" s="153" t="s">
        <v>8928</v>
      </c>
      <c r="B4296" s="158">
        <v>44095</v>
      </c>
      <c r="C4296" s="153" t="s">
        <v>8929</v>
      </c>
      <c r="D4296" s="158">
        <v>44095</v>
      </c>
      <c r="E4296" s="153" t="s">
        <v>1503</v>
      </c>
      <c r="F4296" s="153" t="s">
        <v>1752</v>
      </c>
      <c r="G4296" s="153" t="s">
        <v>1503</v>
      </c>
      <c r="H4296" s="153" t="s">
        <v>1503</v>
      </c>
      <c r="I4296" s="153" t="s">
        <v>2207</v>
      </c>
      <c r="J4296" s="154">
        <v>2</v>
      </c>
      <c r="K4296" s="154">
        <v>916.34</v>
      </c>
      <c r="L4296" s="154">
        <v>1832.68</v>
      </c>
      <c r="M4296" s="154">
        <v>2.2909000000000002</v>
      </c>
      <c r="N4296" s="154">
        <v>4.5818000000000003</v>
      </c>
      <c r="O4296" s="154">
        <v>0</v>
      </c>
      <c r="P4296" s="154">
        <v>0</v>
      </c>
      <c r="Q4296" s="154">
        <v>918.6309</v>
      </c>
      <c r="R4296" s="154">
        <v>1837.2618</v>
      </c>
      <c r="S4296" s="153" t="s">
        <v>1281</v>
      </c>
    </row>
    <row r="4297" spans="1:19" ht="25.5">
      <c r="A4297" s="153" t="s">
        <v>8928</v>
      </c>
      <c r="B4297" s="158">
        <v>44095</v>
      </c>
      <c r="C4297" s="153" t="s">
        <v>8929</v>
      </c>
      <c r="D4297" s="158">
        <v>44095</v>
      </c>
      <c r="E4297" s="153" t="s">
        <v>1503</v>
      </c>
      <c r="F4297" s="153" t="s">
        <v>1752</v>
      </c>
      <c r="G4297" s="153" t="s">
        <v>1503</v>
      </c>
      <c r="H4297" s="153" t="s">
        <v>1503</v>
      </c>
      <c r="I4297" s="153" t="s">
        <v>2606</v>
      </c>
      <c r="J4297" s="154">
        <v>5</v>
      </c>
      <c r="K4297" s="154">
        <v>947.63</v>
      </c>
      <c r="L4297" s="154">
        <v>4738.1499999999996</v>
      </c>
      <c r="M4297" s="154">
        <v>2.3691</v>
      </c>
      <c r="N4297" s="154">
        <v>11.845499999999999</v>
      </c>
      <c r="O4297" s="154">
        <v>0</v>
      </c>
      <c r="P4297" s="154">
        <v>0</v>
      </c>
      <c r="Q4297" s="154">
        <v>949.9991</v>
      </c>
      <c r="R4297" s="154">
        <v>4749.9955</v>
      </c>
      <c r="S4297" s="153" t="s">
        <v>1281</v>
      </c>
    </row>
    <row r="4298" spans="1:19" ht="25.5">
      <c r="A4298" s="153" t="s">
        <v>8930</v>
      </c>
      <c r="B4298" s="158">
        <v>44095</v>
      </c>
      <c r="C4298" s="153" t="s">
        <v>8931</v>
      </c>
      <c r="D4298" s="158">
        <v>44095</v>
      </c>
      <c r="E4298" s="153" t="s">
        <v>1503</v>
      </c>
      <c r="F4298" s="153" t="s">
        <v>1747</v>
      </c>
      <c r="G4298" s="153" t="s">
        <v>1503</v>
      </c>
      <c r="H4298" s="153" t="s">
        <v>1503</v>
      </c>
      <c r="I4298" s="153" t="s">
        <v>2207</v>
      </c>
      <c r="J4298" s="154">
        <v>20</v>
      </c>
      <c r="K4298" s="154">
        <v>916.34</v>
      </c>
      <c r="L4298" s="154">
        <v>18326.8</v>
      </c>
      <c r="M4298" s="154">
        <v>2.2909000000000002</v>
      </c>
      <c r="N4298" s="154">
        <v>45.817999999999998</v>
      </c>
      <c r="O4298" s="154">
        <v>0</v>
      </c>
      <c r="P4298" s="154">
        <v>0</v>
      </c>
      <c r="Q4298" s="154">
        <v>918.6309</v>
      </c>
      <c r="R4298" s="154">
        <v>18372.617999999999</v>
      </c>
      <c r="S4298" s="153" t="s">
        <v>1281</v>
      </c>
    </row>
    <row r="4299" spans="1:19" ht="25.5">
      <c r="A4299" s="153" t="s">
        <v>8930</v>
      </c>
      <c r="B4299" s="158">
        <v>44095</v>
      </c>
      <c r="C4299" s="153" t="s">
        <v>8931</v>
      </c>
      <c r="D4299" s="158">
        <v>44095</v>
      </c>
      <c r="E4299" s="153" t="s">
        <v>1503</v>
      </c>
      <c r="F4299" s="153" t="s">
        <v>1747</v>
      </c>
      <c r="G4299" s="153" t="s">
        <v>1503</v>
      </c>
      <c r="H4299" s="153" t="s">
        <v>1503</v>
      </c>
      <c r="I4299" s="153" t="s">
        <v>2606</v>
      </c>
      <c r="J4299" s="154">
        <v>100</v>
      </c>
      <c r="K4299" s="154">
        <v>947.63</v>
      </c>
      <c r="L4299" s="154">
        <v>94763</v>
      </c>
      <c r="M4299" s="154">
        <v>2.3691</v>
      </c>
      <c r="N4299" s="154">
        <v>236.91</v>
      </c>
      <c r="O4299" s="154">
        <v>0</v>
      </c>
      <c r="P4299" s="154">
        <v>0</v>
      </c>
      <c r="Q4299" s="154">
        <v>949.9991</v>
      </c>
      <c r="R4299" s="154">
        <v>94999.91</v>
      </c>
      <c r="S4299" s="153" t="s">
        <v>1281</v>
      </c>
    </row>
    <row r="4300" spans="1:19" ht="25.5">
      <c r="A4300" s="153" t="s">
        <v>8932</v>
      </c>
      <c r="B4300" s="158">
        <v>44095</v>
      </c>
      <c r="C4300" s="153" t="s">
        <v>8933</v>
      </c>
      <c r="D4300" s="158">
        <v>44095</v>
      </c>
      <c r="E4300" s="153" t="s">
        <v>1503</v>
      </c>
      <c r="F4300" s="153" t="s">
        <v>2906</v>
      </c>
      <c r="G4300" s="153" t="s">
        <v>1503</v>
      </c>
      <c r="H4300" s="153" t="s">
        <v>1503</v>
      </c>
      <c r="I4300" s="153" t="s">
        <v>2207</v>
      </c>
      <c r="J4300" s="154">
        <v>5</v>
      </c>
      <c r="K4300" s="154">
        <v>916.34</v>
      </c>
      <c r="L4300" s="154">
        <v>4581.7</v>
      </c>
      <c r="M4300" s="154">
        <v>2.2909000000000002</v>
      </c>
      <c r="N4300" s="154">
        <v>11.454499999999999</v>
      </c>
      <c r="O4300" s="154">
        <v>0</v>
      </c>
      <c r="P4300" s="154">
        <v>0</v>
      </c>
      <c r="Q4300" s="154">
        <v>918.6309</v>
      </c>
      <c r="R4300" s="154">
        <v>4593.1544999999996</v>
      </c>
      <c r="S4300" s="153" t="s">
        <v>1281</v>
      </c>
    </row>
    <row r="4301" spans="1:19" ht="25.5">
      <c r="A4301" s="153" t="s">
        <v>8932</v>
      </c>
      <c r="B4301" s="158">
        <v>44095</v>
      </c>
      <c r="C4301" s="153" t="s">
        <v>8933</v>
      </c>
      <c r="D4301" s="158">
        <v>44095</v>
      </c>
      <c r="E4301" s="153" t="s">
        <v>1503</v>
      </c>
      <c r="F4301" s="153" t="s">
        <v>2906</v>
      </c>
      <c r="G4301" s="153" t="s">
        <v>1503</v>
      </c>
      <c r="H4301" s="153" t="s">
        <v>1503</v>
      </c>
      <c r="I4301" s="153" t="s">
        <v>2606</v>
      </c>
      <c r="J4301" s="154">
        <v>20</v>
      </c>
      <c r="K4301" s="154">
        <v>947.63</v>
      </c>
      <c r="L4301" s="154">
        <v>18952.599999999999</v>
      </c>
      <c r="M4301" s="154">
        <v>2.3691</v>
      </c>
      <c r="N4301" s="154">
        <v>47.381999999999998</v>
      </c>
      <c r="O4301" s="154">
        <v>0</v>
      </c>
      <c r="P4301" s="154">
        <v>0</v>
      </c>
      <c r="Q4301" s="154">
        <v>949.9991</v>
      </c>
      <c r="R4301" s="154">
        <v>18999.982</v>
      </c>
      <c r="S4301" s="153" t="s">
        <v>1281</v>
      </c>
    </row>
    <row r="4302" spans="1:19" ht="25.5">
      <c r="A4302" s="153" t="s">
        <v>8934</v>
      </c>
      <c r="B4302" s="158">
        <v>44095</v>
      </c>
      <c r="C4302" s="153" t="s">
        <v>8935</v>
      </c>
      <c r="D4302" s="158">
        <v>44095</v>
      </c>
      <c r="E4302" s="153" t="s">
        <v>1503</v>
      </c>
      <c r="F4302" s="153" t="s">
        <v>2582</v>
      </c>
      <c r="G4302" s="153" t="s">
        <v>1503</v>
      </c>
      <c r="H4302" s="153" t="s">
        <v>1503</v>
      </c>
      <c r="I4302" s="153" t="s">
        <v>2606</v>
      </c>
      <c r="J4302" s="154">
        <v>10</v>
      </c>
      <c r="K4302" s="154">
        <v>947.63</v>
      </c>
      <c r="L4302" s="154">
        <v>9476.2999999999993</v>
      </c>
      <c r="M4302" s="154">
        <v>2.3691</v>
      </c>
      <c r="N4302" s="154">
        <v>23.690999999999999</v>
      </c>
      <c r="O4302" s="154">
        <v>0</v>
      </c>
      <c r="P4302" s="154">
        <v>0</v>
      </c>
      <c r="Q4302" s="154">
        <v>949.9991</v>
      </c>
      <c r="R4302" s="154">
        <v>9499.991</v>
      </c>
      <c r="S4302" s="153" t="s">
        <v>1281</v>
      </c>
    </row>
    <row r="4303" spans="1:19" ht="25.5">
      <c r="A4303" s="153" t="s">
        <v>8936</v>
      </c>
      <c r="B4303" s="158">
        <v>44095</v>
      </c>
      <c r="C4303" s="153" t="s">
        <v>8937</v>
      </c>
      <c r="D4303" s="158">
        <v>44095</v>
      </c>
      <c r="E4303" s="153" t="s">
        <v>1503</v>
      </c>
      <c r="F4303" s="153" t="s">
        <v>1734</v>
      </c>
      <c r="G4303" s="153" t="s">
        <v>1503</v>
      </c>
      <c r="H4303" s="153" t="s">
        <v>1503</v>
      </c>
      <c r="I4303" s="153" t="s">
        <v>2207</v>
      </c>
      <c r="J4303" s="154">
        <v>10</v>
      </c>
      <c r="K4303" s="154">
        <v>916.34</v>
      </c>
      <c r="L4303" s="154">
        <v>9163.4</v>
      </c>
      <c r="M4303" s="154">
        <v>2.2909000000000002</v>
      </c>
      <c r="N4303" s="154">
        <v>22.908999999999999</v>
      </c>
      <c r="O4303" s="154">
        <v>0</v>
      </c>
      <c r="P4303" s="154">
        <v>0</v>
      </c>
      <c r="Q4303" s="154">
        <v>918.6309</v>
      </c>
      <c r="R4303" s="154">
        <v>9186.3089999999993</v>
      </c>
      <c r="S4303" s="153" t="s">
        <v>1281</v>
      </c>
    </row>
    <row r="4304" spans="1:19" ht="25.5">
      <c r="A4304" s="153" t="s">
        <v>8936</v>
      </c>
      <c r="B4304" s="158">
        <v>44095</v>
      </c>
      <c r="C4304" s="153" t="s">
        <v>8937</v>
      </c>
      <c r="D4304" s="158">
        <v>44095</v>
      </c>
      <c r="E4304" s="153" t="s">
        <v>1503</v>
      </c>
      <c r="F4304" s="153" t="s">
        <v>1734</v>
      </c>
      <c r="G4304" s="153" t="s">
        <v>1503</v>
      </c>
      <c r="H4304" s="153" t="s">
        <v>1503</v>
      </c>
      <c r="I4304" s="153" t="s">
        <v>2606</v>
      </c>
      <c r="J4304" s="154">
        <v>100</v>
      </c>
      <c r="K4304" s="154">
        <v>947.63</v>
      </c>
      <c r="L4304" s="154">
        <v>94763</v>
      </c>
      <c r="M4304" s="154">
        <v>2.3691</v>
      </c>
      <c r="N4304" s="154">
        <v>236.91</v>
      </c>
      <c r="O4304" s="154">
        <v>0</v>
      </c>
      <c r="P4304" s="154">
        <v>0</v>
      </c>
      <c r="Q4304" s="154">
        <v>949.9991</v>
      </c>
      <c r="R4304" s="154">
        <v>94999.91</v>
      </c>
      <c r="S4304" s="153" t="s">
        <v>1281</v>
      </c>
    </row>
    <row r="4305" spans="1:19" ht="25.5">
      <c r="A4305" s="153" t="s">
        <v>8938</v>
      </c>
      <c r="B4305" s="158">
        <v>44095</v>
      </c>
      <c r="C4305" s="153" t="s">
        <v>8939</v>
      </c>
      <c r="D4305" s="158">
        <v>44095</v>
      </c>
      <c r="E4305" s="153" t="s">
        <v>1503</v>
      </c>
      <c r="F4305" s="153" t="s">
        <v>2587</v>
      </c>
      <c r="G4305" s="153" t="s">
        <v>1503</v>
      </c>
      <c r="H4305" s="153" t="s">
        <v>1503</v>
      </c>
      <c r="I4305" s="153" t="s">
        <v>2606</v>
      </c>
      <c r="J4305" s="154">
        <v>20</v>
      </c>
      <c r="K4305" s="154">
        <v>947.63</v>
      </c>
      <c r="L4305" s="154">
        <v>18952.599999999999</v>
      </c>
      <c r="M4305" s="154">
        <v>2.3691</v>
      </c>
      <c r="N4305" s="154">
        <v>47.381999999999998</v>
      </c>
      <c r="O4305" s="154">
        <v>0</v>
      </c>
      <c r="P4305" s="154">
        <v>0</v>
      </c>
      <c r="Q4305" s="154">
        <v>949.9991</v>
      </c>
      <c r="R4305" s="154">
        <v>18999.982</v>
      </c>
      <c r="S4305" s="153" t="s">
        <v>1281</v>
      </c>
    </row>
    <row r="4306" spans="1:19" ht="25.5">
      <c r="A4306" s="153" t="s">
        <v>8938</v>
      </c>
      <c r="B4306" s="158">
        <v>44095</v>
      </c>
      <c r="C4306" s="153" t="s">
        <v>8939</v>
      </c>
      <c r="D4306" s="158">
        <v>44095</v>
      </c>
      <c r="E4306" s="153" t="s">
        <v>1503</v>
      </c>
      <c r="F4306" s="153" t="s">
        <v>2587</v>
      </c>
      <c r="G4306" s="153" t="s">
        <v>1503</v>
      </c>
      <c r="H4306" s="153" t="s">
        <v>1503</v>
      </c>
      <c r="I4306" s="153" t="s">
        <v>2207</v>
      </c>
      <c r="J4306" s="154">
        <v>10</v>
      </c>
      <c r="K4306" s="154">
        <v>916.34</v>
      </c>
      <c r="L4306" s="154">
        <v>9163.4</v>
      </c>
      <c r="M4306" s="154">
        <v>2.2909000000000002</v>
      </c>
      <c r="N4306" s="154">
        <v>22.908999999999999</v>
      </c>
      <c r="O4306" s="154">
        <v>0</v>
      </c>
      <c r="P4306" s="154">
        <v>0</v>
      </c>
      <c r="Q4306" s="154">
        <v>918.6309</v>
      </c>
      <c r="R4306" s="154">
        <v>9186.3089999999993</v>
      </c>
      <c r="S4306" s="153" t="s">
        <v>1281</v>
      </c>
    </row>
    <row r="4307" spans="1:19" ht="25.5">
      <c r="A4307" s="153" t="s">
        <v>8940</v>
      </c>
      <c r="B4307" s="158">
        <v>44095</v>
      </c>
      <c r="C4307" s="153" t="s">
        <v>8941</v>
      </c>
      <c r="D4307" s="158">
        <v>44095</v>
      </c>
      <c r="E4307" s="153" t="s">
        <v>1278</v>
      </c>
      <c r="F4307" s="153" t="s">
        <v>61</v>
      </c>
      <c r="G4307" s="153" t="s">
        <v>1166</v>
      </c>
      <c r="H4307" s="153" t="s">
        <v>62</v>
      </c>
      <c r="I4307" s="153" t="s">
        <v>1374</v>
      </c>
      <c r="J4307" s="154">
        <v>100</v>
      </c>
      <c r="K4307" s="154">
        <v>895</v>
      </c>
      <c r="L4307" s="154">
        <v>89500</v>
      </c>
      <c r="M4307" s="154">
        <v>2.2374999999999998</v>
      </c>
      <c r="N4307" s="154">
        <v>223.75</v>
      </c>
      <c r="O4307" s="154">
        <v>0</v>
      </c>
      <c r="P4307" s="154">
        <v>0</v>
      </c>
      <c r="Q4307" s="154">
        <v>897.23749999999995</v>
      </c>
      <c r="R4307" s="154">
        <v>89723.75</v>
      </c>
      <c r="S4307" s="153" t="s">
        <v>1281</v>
      </c>
    </row>
    <row r="4308" spans="1:19" ht="25.5">
      <c r="A4308" s="153" t="s">
        <v>8942</v>
      </c>
      <c r="B4308" s="158">
        <v>44095</v>
      </c>
      <c r="C4308" s="153" t="s">
        <v>8943</v>
      </c>
      <c r="D4308" s="158">
        <v>44095</v>
      </c>
      <c r="E4308" s="153" t="s">
        <v>1278</v>
      </c>
      <c r="F4308" s="153" t="s">
        <v>64</v>
      </c>
      <c r="G4308" s="153" t="s">
        <v>65</v>
      </c>
      <c r="H4308" s="153" t="s">
        <v>62</v>
      </c>
      <c r="I4308" s="153" t="s">
        <v>1508</v>
      </c>
      <c r="J4308" s="154">
        <v>30</v>
      </c>
      <c r="K4308" s="154">
        <v>914</v>
      </c>
      <c r="L4308" s="154">
        <v>27420</v>
      </c>
      <c r="M4308" s="154">
        <v>2.2850000000000001</v>
      </c>
      <c r="N4308" s="154">
        <v>68.55</v>
      </c>
      <c r="O4308" s="154">
        <v>0</v>
      </c>
      <c r="P4308" s="154">
        <v>0</v>
      </c>
      <c r="Q4308" s="154">
        <v>916.28499999999997</v>
      </c>
      <c r="R4308" s="154">
        <v>27488.55</v>
      </c>
      <c r="S4308" s="153" t="s">
        <v>1281</v>
      </c>
    </row>
    <row r="4309" spans="1:19" ht="25.5">
      <c r="A4309" s="153" t="s">
        <v>8944</v>
      </c>
      <c r="B4309" s="158">
        <v>44095</v>
      </c>
      <c r="C4309" s="153" t="s">
        <v>8945</v>
      </c>
      <c r="D4309" s="158">
        <v>44095</v>
      </c>
      <c r="E4309" s="153" t="s">
        <v>1278</v>
      </c>
      <c r="F4309" s="153" t="s">
        <v>66</v>
      </c>
      <c r="G4309" s="153" t="s">
        <v>65</v>
      </c>
      <c r="H4309" s="153" t="s">
        <v>62</v>
      </c>
      <c r="I4309" s="153" t="s">
        <v>2207</v>
      </c>
      <c r="J4309" s="154">
        <v>20</v>
      </c>
      <c r="K4309" s="154">
        <v>905</v>
      </c>
      <c r="L4309" s="154">
        <v>18100</v>
      </c>
      <c r="M4309" s="154">
        <v>2.2625000000000002</v>
      </c>
      <c r="N4309" s="154">
        <v>45.25</v>
      </c>
      <c r="O4309" s="154">
        <v>0</v>
      </c>
      <c r="P4309" s="154">
        <v>0</v>
      </c>
      <c r="Q4309" s="154">
        <v>907.26250000000005</v>
      </c>
      <c r="R4309" s="154">
        <v>18145.25</v>
      </c>
      <c r="S4309" s="153" t="s">
        <v>1281</v>
      </c>
    </row>
    <row r="4310" spans="1:19" ht="25.5">
      <c r="A4310" s="153" t="s">
        <v>8944</v>
      </c>
      <c r="B4310" s="158">
        <v>44095</v>
      </c>
      <c r="C4310" s="153" t="s">
        <v>8945</v>
      </c>
      <c r="D4310" s="158">
        <v>44095</v>
      </c>
      <c r="E4310" s="153" t="s">
        <v>1278</v>
      </c>
      <c r="F4310" s="153" t="s">
        <v>66</v>
      </c>
      <c r="G4310" s="153" t="s">
        <v>65</v>
      </c>
      <c r="H4310" s="153" t="s">
        <v>62</v>
      </c>
      <c r="I4310" s="153" t="s">
        <v>1508</v>
      </c>
      <c r="J4310" s="154">
        <v>60</v>
      </c>
      <c r="K4310" s="154">
        <v>914</v>
      </c>
      <c r="L4310" s="154">
        <v>54840</v>
      </c>
      <c r="M4310" s="154">
        <v>2.2850000000000001</v>
      </c>
      <c r="N4310" s="154">
        <v>137.1</v>
      </c>
      <c r="O4310" s="154">
        <v>0</v>
      </c>
      <c r="P4310" s="154">
        <v>0</v>
      </c>
      <c r="Q4310" s="154">
        <v>916.28499999999997</v>
      </c>
      <c r="R4310" s="154">
        <v>54977.1</v>
      </c>
      <c r="S4310" s="153" t="s">
        <v>1281</v>
      </c>
    </row>
    <row r="4311" spans="1:19" ht="25.5">
      <c r="A4311" s="153" t="s">
        <v>8944</v>
      </c>
      <c r="B4311" s="158">
        <v>44095</v>
      </c>
      <c r="C4311" s="153" t="s">
        <v>8945</v>
      </c>
      <c r="D4311" s="158">
        <v>44095</v>
      </c>
      <c r="E4311" s="153" t="s">
        <v>1278</v>
      </c>
      <c r="F4311" s="153" t="s">
        <v>66</v>
      </c>
      <c r="G4311" s="153" t="s">
        <v>65</v>
      </c>
      <c r="H4311" s="153" t="s">
        <v>62</v>
      </c>
      <c r="I4311" s="153" t="s">
        <v>2606</v>
      </c>
      <c r="J4311" s="154">
        <v>20</v>
      </c>
      <c r="K4311" s="154">
        <v>935</v>
      </c>
      <c r="L4311" s="154">
        <v>18700</v>
      </c>
      <c r="M4311" s="154">
        <v>2.3374999999999999</v>
      </c>
      <c r="N4311" s="154">
        <v>46.75</v>
      </c>
      <c r="O4311" s="154">
        <v>0</v>
      </c>
      <c r="P4311" s="154">
        <v>0</v>
      </c>
      <c r="Q4311" s="154">
        <v>937.33749999999998</v>
      </c>
      <c r="R4311" s="154">
        <v>18746.75</v>
      </c>
      <c r="S4311" s="153" t="s">
        <v>1281</v>
      </c>
    </row>
    <row r="4312" spans="1:19" ht="25.5">
      <c r="A4312" s="153" t="s">
        <v>8944</v>
      </c>
      <c r="B4312" s="158">
        <v>44095</v>
      </c>
      <c r="C4312" s="153" t="s">
        <v>8945</v>
      </c>
      <c r="D4312" s="158">
        <v>44095</v>
      </c>
      <c r="E4312" s="153" t="s">
        <v>1278</v>
      </c>
      <c r="F4312" s="153" t="s">
        <v>66</v>
      </c>
      <c r="G4312" s="153" t="s">
        <v>65</v>
      </c>
      <c r="H4312" s="153" t="s">
        <v>62</v>
      </c>
      <c r="I4312" s="153" t="s">
        <v>1374</v>
      </c>
      <c r="J4312" s="154">
        <v>40</v>
      </c>
      <c r="K4312" s="154">
        <v>895</v>
      </c>
      <c r="L4312" s="154">
        <v>35800</v>
      </c>
      <c r="M4312" s="154">
        <v>2.2374999999999998</v>
      </c>
      <c r="N4312" s="154">
        <v>89.5</v>
      </c>
      <c r="O4312" s="154">
        <v>0</v>
      </c>
      <c r="P4312" s="154">
        <v>0</v>
      </c>
      <c r="Q4312" s="154">
        <v>897.23749999999995</v>
      </c>
      <c r="R4312" s="154">
        <v>35889.5</v>
      </c>
      <c r="S4312" s="153" t="s">
        <v>1281</v>
      </c>
    </row>
    <row r="4313" spans="1:19" ht="25.5">
      <c r="A4313" s="153" t="s">
        <v>8946</v>
      </c>
      <c r="B4313" s="158">
        <v>44095</v>
      </c>
      <c r="C4313" s="153" t="s">
        <v>8947</v>
      </c>
      <c r="D4313" s="158">
        <v>44095</v>
      </c>
      <c r="E4313" s="153" t="s">
        <v>1278</v>
      </c>
      <c r="F4313" s="153" t="s">
        <v>15</v>
      </c>
      <c r="G4313" s="153" t="s">
        <v>1479</v>
      </c>
      <c r="H4313" s="153" t="s">
        <v>25</v>
      </c>
      <c r="I4313" s="153" t="s">
        <v>2606</v>
      </c>
      <c r="J4313" s="154">
        <v>100</v>
      </c>
      <c r="K4313" s="154">
        <v>935</v>
      </c>
      <c r="L4313" s="154">
        <v>93500</v>
      </c>
      <c r="M4313" s="154">
        <v>2.3374999999999999</v>
      </c>
      <c r="N4313" s="154">
        <v>233.75</v>
      </c>
      <c r="O4313" s="154">
        <v>0</v>
      </c>
      <c r="P4313" s="154">
        <v>0</v>
      </c>
      <c r="Q4313" s="154">
        <v>937.33749999999998</v>
      </c>
      <c r="R4313" s="154">
        <v>93733.75</v>
      </c>
      <c r="S4313" s="153" t="s">
        <v>1281</v>
      </c>
    </row>
    <row r="4314" spans="1:19" ht="25.5">
      <c r="A4314" s="153" t="s">
        <v>8946</v>
      </c>
      <c r="B4314" s="158">
        <v>44095</v>
      </c>
      <c r="C4314" s="153" t="s">
        <v>8947</v>
      </c>
      <c r="D4314" s="158">
        <v>44095</v>
      </c>
      <c r="E4314" s="153" t="s">
        <v>1278</v>
      </c>
      <c r="F4314" s="153" t="s">
        <v>15</v>
      </c>
      <c r="G4314" s="153" t="s">
        <v>1479</v>
      </c>
      <c r="H4314" s="153" t="s">
        <v>25</v>
      </c>
      <c r="I4314" s="153" t="s">
        <v>2207</v>
      </c>
      <c r="J4314" s="154">
        <v>30</v>
      </c>
      <c r="K4314" s="154">
        <v>905</v>
      </c>
      <c r="L4314" s="154">
        <v>27150</v>
      </c>
      <c r="M4314" s="154">
        <v>2.2625000000000002</v>
      </c>
      <c r="N4314" s="154">
        <v>67.875</v>
      </c>
      <c r="O4314" s="154">
        <v>0</v>
      </c>
      <c r="P4314" s="154">
        <v>0</v>
      </c>
      <c r="Q4314" s="154">
        <v>907.26250000000005</v>
      </c>
      <c r="R4314" s="154">
        <v>27217.875</v>
      </c>
      <c r="S4314" s="153" t="s">
        <v>1281</v>
      </c>
    </row>
    <row r="4315" spans="1:19" ht="25.5">
      <c r="A4315" s="153" t="s">
        <v>9377</v>
      </c>
      <c r="B4315" s="158">
        <v>44095</v>
      </c>
      <c r="C4315" s="153" t="s">
        <v>9378</v>
      </c>
      <c r="D4315" s="158">
        <v>44095</v>
      </c>
      <c r="E4315" s="153" t="s">
        <v>1278</v>
      </c>
      <c r="F4315" s="153" t="s">
        <v>23</v>
      </c>
      <c r="G4315" s="153" t="s">
        <v>1162</v>
      </c>
      <c r="H4315" s="153" t="s">
        <v>14</v>
      </c>
      <c r="I4315" s="153" t="s">
        <v>2207</v>
      </c>
      <c r="J4315" s="154">
        <v>122</v>
      </c>
      <c r="K4315" s="154">
        <v>905</v>
      </c>
      <c r="L4315" s="154">
        <v>110410</v>
      </c>
      <c r="M4315" s="154">
        <v>2.2625000000000002</v>
      </c>
      <c r="N4315" s="154">
        <v>276.02499999999998</v>
      </c>
      <c r="O4315" s="154">
        <v>0</v>
      </c>
      <c r="P4315" s="154">
        <v>0</v>
      </c>
      <c r="Q4315" s="154">
        <v>907.26250000000005</v>
      </c>
      <c r="R4315" s="154">
        <v>110686.02499999999</v>
      </c>
      <c r="S4315" s="153" t="s">
        <v>1281</v>
      </c>
    </row>
    <row r="4316" spans="1:19" ht="25.5">
      <c r="A4316" s="153" t="s">
        <v>9377</v>
      </c>
      <c r="B4316" s="158">
        <v>44095</v>
      </c>
      <c r="C4316" s="153" t="s">
        <v>9378</v>
      </c>
      <c r="D4316" s="158">
        <v>44095</v>
      </c>
      <c r="E4316" s="153" t="s">
        <v>1278</v>
      </c>
      <c r="F4316" s="153" t="s">
        <v>23</v>
      </c>
      <c r="G4316" s="153" t="s">
        <v>1162</v>
      </c>
      <c r="H4316" s="153" t="s">
        <v>14</v>
      </c>
      <c r="I4316" s="153" t="s">
        <v>2606</v>
      </c>
      <c r="J4316" s="154">
        <v>474</v>
      </c>
      <c r="K4316" s="154">
        <v>935</v>
      </c>
      <c r="L4316" s="154">
        <v>443190</v>
      </c>
      <c r="M4316" s="154">
        <v>2.3374999999999999</v>
      </c>
      <c r="N4316" s="154">
        <v>1107.9749999999999</v>
      </c>
      <c r="O4316" s="154">
        <v>0</v>
      </c>
      <c r="P4316" s="154">
        <v>0</v>
      </c>
      <c r="Q4316" s="154">
        <v>937.33749999999998</v>
      </c>
      <c r="R4316" s="154">
        <v>444297.97499999998</v>
      </c>
      <c r="S4316" s="153" t="s">
        <v>1281</v>
      </c>
    </row>
    <row r="4317" spans="1:19" ht="25.5">
      <c r="A4317" s="153" t="s">
        <v>9379</v>
      </c>
      <c r="B4317" s="158">
        <v>44096</v>
      </c>
      <c r="C4317" s="153" t="s">
        <v>9380</v>
      </c>
      <c r="D4317" s="158">
        <v>44096</v>
      </c>
      <c r="E4317" s="153" t="s">
        <v>1278</v>
      </c>
      <c r="F4317" s="153" t="s">
        <v>124</v>
      </c>
      <c r="G4317" s="153" t="s">
        <v>1289</v>
      </c>
      <c r="H4317" s="153" t="s">
        <v>126</v>
      </c>
      <c r="I4317" s="153" t="s">
        <v>2606</v>
      </c>
      <c r="J4317" s="154">
        <v>141</v>
      </c>
      <c r="K4317" s="154">
        <v>935</v>
      </c>
      <c r="L4317" s="154">
        <v>131835</v>
      </c>
      <c r="M4317" s="154">
        <v>2.3374999999999999</v>
      </c>
      <c r="N4317" s="154">
        <v>329.58749999999998</v>
      </c>
      <c r="O4317" s="154">
        <v>0</v>
      </c>
      <c r="P4317" s="154">
        <v>0</v>
      </c>
      <c r="Q4317" s="154">
        <v>937.33749999999998</v>
      </c>
      <c r="R4317" s="154">
        <v>132164.58749999999</v>
      </c>
      <c r="S4317" s="153" t="s">
        <v>1281</v>
      </c>
    </row>
    <row r="4318" spans="1:19" ht="25.5">
      <c r="A4318" s="153" t="s">
        <v>9379</v>
      </c>
      <c r="B4318" s="158">
        <v>44096</v>
      </c>
      <c r="C4318" s="153" t="s">
        <v>9380</v>
      </c>
      <c r="D4318" s="158">
        <v>44096</v>
      </c>
      <c r="E4318" s="153" t="s">
        <v>1278</v>
      </c>
      <c r="F4318" s="153" t="s">
        <v>124</v>
      </c>
      <c r="G4318" s="153" t="s">
        <v>1289</v>
      </c>
      <c r="H4318" s="153" t="s">
        <v>126</v>
      </c>
      <c r="I4318" s="153" t="s">
        <v>2207</v>
      </c>
      <c r="J4318" s="154">
        <v>60</v>
      </c>
      <c r="K4318" s="154">
        <v>905</v>
      </c>
      <c r="L4318" s="154">
        <v>54300</v>
      </c>
      <c r="M4318" s="154">
        <v>2.2625000000000002</v>
      </c>
      <c r="N4318" s="154">
        <v>135.75</v>
      </c>
      <c r="O4318" s="154">
        <v>0</v>
      </c>
      <c r="P4318" s="154">
        <v>0</v>
      </c>
      <c r="Q4318" s="154">
        <v>907.26250000000005</v>
      </c>
      <c r="R4318" s="154">
        <v>54435.75</v>
      </c>
      <c r="S4318" s="153" t="s">
        <v>1281</v>
      </c>
    </row>
    <row r="4319" spans="1:19" ht="25.5">
      <c r="A4319" s="153" t="s">
        <v>9381</v>
      </c>
      <c r="B4319" s="158">
        <v>44096</v>
      </c>
      <c r="C4319" s="153" t="s">
        <v>9382</v>
      </c>
      <c r="D4319" s="158">
        <v>44096</v>
      </c>
      <c r="E4319" s="153" t="s">
        <v>1278</v>
      </c>
      <c r="F4319" s="153" t="s">
        <v>38</v>
      </c>
      <c r="G4319" s="153" t="s">
        <v>1164</v>
      </c>
      <c r="H4319" s="153" t="s">
        <v>25</v>
      </c>
      <c r="I4319" s="153" t="s">
        <v>2207</v>
      </c>
      <c r="J4319" s="154">
        <v>140</v>
      </c>
      <c r="K4319" s="154">
        <v>905</v>
      </c>
      <c r="L4319" s="154">
        <v>126700</v>
      </c>
      <c r="M4319" s="154">
        <v>2.262</v>
      </c>
      <c r="N4319" s="154">
        <v>316.68</v>
      </c>
      <c r="O4319" s="154">
        <v>0</v>
      </c>
      <c r="P4319" s="154">
        <v>0</v>
      </c>
      <c r="Q4319" s="154">
        <v>907.26250000000005</v>
      </c>
      <c r="R4319" s="154">
        <v>127016.75</v>
      </c>
      <c r="S4319" s="153" t="s">
        <v>1281</v>
      </c>
    </row>
    <row r="4320" spans="1:19" ht="25.5">
      <c r="A4320" s="153" t="s">
        <v>9381</v>
      </c>
      <c r="B4320" s="158">
        <v>44096</v>
      </c>
      <c r="C4320" s="153" t="s">
        <v>9382</v>
      </c>
      <c r="D4320" s="158">
        <v>44096</v>
      </c>
      <c r="E4320" s="153" t="s">
        <v>1278</v>
      </c>
      <c r="F4320" s="153" t="s">
        <v>38</v>
      </c>
      <c r="G4320" s="153" t="s">
        <v>1164</v>
      </c>
      <c r="H4320" s="153" t="s">
        <v>25</v>
      </c>
      <c r="I4320" s="153" t="s">
        <v>2606</v>
      </c>
      <c r="J4320" s="154">
        <v>389</v>
      </c>
      <c r="K4320" s="154">
        <v>935</v>
      </c>
      <c r="L4320" s="154">
        <v>363715</v>
      </c>
      <c r="M4320" s="154">
        <v>2.3380000000000001</v>
      </c>
      <c r="N4320" s="154">
        <v>909.48199999999997</v>
      </c>
      <c r="O4320" s="154">
        <v>0</v>
      </c>
      <c r="P4320" s="154">
        <v>0</v>
      </c>
      <c r="Q4320" s="154">
        <v>937.33749999999998</v>
      </c>
      <c r="R4320" s="154">
        <v>364624.28749999998</v>
      </c>
      <c r="S4320" s="153" t="s">
        <v>1281</v>
      </c>
    </row>
    <row r="4321" spans="1:19" ht="25.5">
      <c r="A4321" s="153" t="s">
        <v>9383</v>
      </c>
      <c r="B4321" s="158">
        <v>44096</v>
      </c>
      <c r="C4321" s="153" t="s">
        <v>9384</v>
      </c>
      <c r="D4321" s="158">
        <v>44096</v>
      </c>
      <c r="E4321" s="153" t="s">
        <v>1278</v>
      </c>
      <c r="F4321" s="153" t="s">
        <v>112</v>
      </c>
      <c r="G4321" s="153" t="s">
        <v>1443</v>
      </c>
      <c r="H4321" s="153" t="s">
        <v>127</v>
      </c>
      <c r="I4321" s="153" t="s">
        <v>1779</v>
      </c>
      <c r="J4321" s="154">
        <v>295</v>
      </c>
      <c r="K4321" s="154">
        <v>739</v>
      </c>
      <c r="L4321" s="154">
        <v>218005</v>
      </c>
      <c r="M4321" s="154">
        <v>1.8474999999999999</v>
      </c>
      <c r="N4321" s="154">
        <v>545.01250000000005</v>
      </c>
      <c r="O4321" s="154">
        <v>0</v>
      </c>
      <c r="P4321" s="154">
        <v>0</v>
      </c>
      <c r="Q4321" s="154">
        <v>740.84749999999997</v>
      </c>
      <c r="R4321" s="154">
        <v>218550.01250000001</v>
      </c>
      <c r="S4321" s="153" t="s">
        <v>1281</v>
      </c>
    </row>
    <row r="4322" spans="1:19" ht="25.5">
      <c r="A4322" s="153" t="s">
        <v>9383</v>
      </c>
      <c r="B4322" s="158">
        <v>44096</v>
      </c>
      <c r="C4322" s="153" t="s">
        <v>9384</v>
      </c>
      <c r="D4322" s="158">
        <v>44096</v>
      </c>
      <c r="E4322" s="153" t="s">
        <v>1278</v>
      </c>
      <c r="F4322" s="153" t="s">
        <v>112</v>
      </c>
      <c r="G4322" s="153" t="s">
        <v>1443</v>
      </c>
      <c r="H4322" s="153" t="s">
        <v>127</v>
      </c>
      <c r="I4322" s="153" t="s">
        <v>1483</v>
      </c>
      <c r="J4322" s="154">
        <v>72</v>
      </c>
      <c r="K4322" s="154">
        <v>1186</v>
      </c>
      <c r="L4322" s="154">
        <v>85392</v>
      </c>
      <c r="M4322" s="154">
        <v>2.9649999999999999</v>
      </c>
      <c r="N4322" s="154">
        <v>213.48</v>
      </c>
      <c r="O4322" s="154">
        <v>0</v>
      </c>
      <c r="P4322" s="154">
        <v>0</v>
      </c>
      <c r="Q4322" s="154">
        <v>1188.9649999999999</v>
      </c>
      <c r="R4322" s="154">
        <v>85605.48</v>
      </c>
      <c r="S4322" s="153" t="s">
        <v>1281</v>
      </c>
    </row>
    <row r="4323" spans="1:19" ht="25.5">
      <c r="A4323" s="153" t="s">
        <v>9385</v>
      </c>
      <c r="B4323" s="158">
        <v>44096</v>
      </c>
      <c r="C4323" s="153" t="s">
        <v>9386</v>
      </c>
      <c r="D4323" s="158">
        <v>44096</v>
      </c>
      <c r="E4323" s="153" t="s">
        <v>1278</v>
      </c>
      <c r="F4323" s="153" t="s">
        <v>874</v>
      </c>
      <c r="G4323" s="153" t="s">
        <v>1121</v>
      </c>
      <c r="H4323" s="153" t="s">
        <v>127</v>
      </c>
      <c r="I4323" s="153" t="s">
        <v>1782</v>
      </c>
      <c r="J4323" s="154">
        <v>100</v>
      </c>
      <c r="K4323" s="154">
        <v>943</v>
      </c>
      <c r="L4323" s="154">
        <v>94300</v>
      </c>
      <c r="M4323" s="154">
        <v>2.3574999999999999</v>
      </c>
      <c r="N4323" s="154">
        <v>235.75</v>
      </c>
      <c r="O4323" s="154">
        <v>0</v>
      </c>
      <c r="P4323" s="154">
        <v>0</v>
      </c>
      <c r="Q4323" s="154">
        <v>945.35749999999996</v>
      </c>
      <c r="R4323" s="154">
        <v>94535.75</v>
      </c>
      <c r="S4323" s="153" t="s">
        <v>1281</v>
      </c>
    </row>
    <row r="4324" spans="1:19" ht="25.5">
      <c r="A4324" s="153" t="s">
        <v>9387</v>
      </c>
      <c r="B4324" s="158">
        <v>44096</v>
      </c>
      <c r="C4324" s="153" t="s">
        <v>9388</v>
      </c>
      <c r="D4324" s="158">
        <v>44096</v>
      </c>
      <c r="E4324" s="153" t="s">
        <v>1278</v>
      </c>
      <c r="F4324" s="153" t="s">
        <v>109</v>
      </c>
      <c r="G4324" s="153" t="s">
        <v>1160</v>
      </c>
      <c r="H4324" s="153" t="s">
        <v>127</v>
      </c>
      <c r="I4324" s="153" t="s">
        <v>1508</v>
      </c>
      <c r="J4324" s="154">
        <v>20</v>
      </c>
      <c r="K4324" s="154">
        <v>914</v>
      </c>
      <c r="L4324" s="154">
        <v>18280</v>
      </c>
      <c r="M4324" s="154">
        <v>2.2850000000000001</v>
      </c>
      <c r="N4324" s="154">
        <v>45.7</v>
      </c>
      <c r="O4324" s="154">
        <v>0</v>
      </c>
      <c r="P4324" s="154">
        <v>0</v>
      </c>
      <c r="Q4324" s="154">
        <v>916.28499999999997</v>
      </c>
      <c r="R4324" s="154">
        <v>18325.7</v>
      </c>
      <c r="S4324" s="153" t="s">
        <v>1281</v>
      </c>
    </row>
    <row r="4325" spans="1:19" ht="25.5">
      <c r="A4325" s="153" t="s">
        <v>9387</v>
      </c>
      <c r="B4325" s="158">
        <v>44096</v>
      </c>
      <c r="C4325" s="153" t="s">
        <v>9388</v>
      </c>
      <c r="D4325" s="158">
        <v>44096</v>
      </c>
      <c r="E4325" s="153" t="s">
        <v>1278</v>
      </c>
      <c r="F4325" s="153" t="s">
        <v>109</v>
      </c>
      <c r="G4325" s="153" t="s">
        <v>1160</v>
      </c>
      <c r="H4325" s="153" t="s">
        <v>127</v>
      </c>
      <c r="I4325" s="153" t="s">
        <v>1483</v>
      </c>
      <c r="J4325" s="154">
        <v>23</v>
      </c>
      <c r="K4325" s="154">
        <v>1186</v>
      </c>
      <c r="L4325" s="154">
        <v>27278</v>
      </c>
      <c r="M4325" s="154">
        <v>2.9649999999999999</v>
      </c>
      <c r="N4325" s="154">
        <v>68.194999999999993</v>
      </c>
      <c r="O4325" s="154">
        <v>0</v>
      </c>
      <c r="P4325" s="154">
        <v>0</v>
      </c>
      <c r="Q4325" s="154">
        <v>1188.9649999999999</v>
      </c>
      <c r="R4325" s="154">
        <v>27346.195</v>
      </c>
      <c r="S4325" s="153" t="s">
        <v>1281</v>
      </c>
    </row>
    <row r="4326" spans="1:19" ht="25.5">
      <c r="A4326" s="153" t="s">
        <v>9387</v>
      </c>
      <c r="B4326" s="158">
        <v>44096</v>
      </c>
      <c r="C4326" s="153" t="s">
        <v>9388</v>
      </c>
      <c r="D4326" s="158">
        <v>44096</v>
      </c>
      <c r="E4326" s="153" t="s">
        <v>1278</v>
      </c>
      <c r="F4326" s="153" t="s">
        <v>109</v>
      </c>
      <c r="G4326" s="153" t="s">
        <v>1160</v>
      </c>
      <c r="H4326" s="153" t="s">
        <v>127</v>
      </c>
      <c r="I4326" s="153" t="s">
        <v>1374</v>
      </c>
      <c r="J4326" s="154">
        <v>20</v>
      </c>
      <c r="K4326" s="154">
        <v>895</v>
      </c>
      <c r="L4326" s="154">
        <v>17900</v>
      </c>
      <c r="M4326" s="154">
        <v>2.2374999999999998</v>
      </c>
      <c r="N4326" s="154">
        <v>44.75</v>
      </c>
      <c r="O4326" s="154">
        <v>0</v>
      </c>
      <c r="P4326" s="154">
        <v>0</v>
      </c>
      <c r="Q4326" s="154">
        <v>897.23749999999995</v>
      </c>
      <c r="R4326" s="154">
        <v>17944.75</v>
      </c>
      <c r="S4326" s="153" t="s">
        <v>1281</v>
      </c>
    </row>
    <row r="4327" spans="1:19" ht="25.5">
      <c r="A4327" s="153" t="s">
        <v>9387</v>
      </c>
      <c r="B4327" s="158">
        <v>44096</v>
      </c>
      <c r="C4327" s="153" t="s">
        <v>9388</v>
      </c>
      <c r="D4327" s="158">
        <v>44096</v>
      </c>
      <c r="E4327" s="153" t="s">
        <v>1278</v>
      </c>
      <c r="F4327" s="153" t="s">
        <v>109</v>
      </c>
      <c r="G4327" s="153" t="s">
        <v>1160</v>
      </c>
      <c r="H4327" s="153" t="s">
        <v>127</v>
      </c>
      <c r="I4327" s="153" t="s">
        <v>1779</v>
      </c>
      <c r="J4327" s="154">
        <v>35</v>
      </c>
      <c r="K4327" s="154">
        <v>739</v>
      </c>
      <c r="L4327" s="154">
        <v>25865</v>
      </c>
      <c r="M4327" s="154">
        <v>1.8474999999999999</v>
      </c>
      <c r="N4327" s="154">
        <v>64.662499999999994</v>
      </c>
      <c r="O4327" s="154">
        <v>0</v>
      </c>
      <c r="P4327" s="154">
        <v>0</v>
      </c>
      <c r="Q4327" s="154">
        <v>740.84749999999997</v>
      </c>
      <c r="R4327" s="154">
        <v>25929.662499999999</v>
      </c>
      <c r="S4327" s="153" t="s">
        <v>1281</v>
      </c>
    </row>
    <row r="4328" spans="1:19" ht="25.5">
      <c r="A4328" s="153" t="s">
        <v>9389</v>
      </c>
      <c r="B4328" s="158">
        <v>44096</v>
      </c>
      <c r="C4328" s="153" t="s">
        <v>9390</v>
      </c>
      <c r="D4328" s="158">
        <v>44096</v>
      </c>
      <c r="E4328" s="153" t="s">
        <v>1278</v>
      </c>
      <c r="F4328" s="153" t="s">
        <v>100</v>
      </c>
      <c r="G4328" s="153" t="s">
        <v>1434</v>
      </c>
      <c r="H4328" s="153" t="s">
        <v>127</v>
      </c>
      <c r="I4328" s="153" t="s">
        <v>1779</v>
      </c>
      <c r="J4328" s="154">
        <v>38</v>
      </c>
      <c r="K4328" s="154">
        <v>739</v>
      </c>
      <c r="L4328" s="154">
        <v>28082</v>
      </c>
      <c r="M4328" s="154">
        <v>1.8474999999999999</v>
      </c>
      <c r="N4328" s="154">
        <v>70.204999999999998</v>
      </c>
      <c r="O4328" s="154">
        <v>0</v>
      </c>
      <c r="P4328" s="154">
        <v>0</v>
      </c>
      <c r="Q4328" s="154">
        <v>740.84749999999997</v>
      </c>
      <c r="R4328" s="154">
        <v>28152.205000000002</v>
      </c>
      <c r="S4328" s="153" t="s">
        <v>1281</v>
      </c>
    </row>
    <row r="4329" spans="1:19" ht="25.5">
      <c r="A4329" s="153" t="s">
        <v>9389</v>
      </c>
      <c r="B4329" s="158">
        <v>44096</v>
      </c>
      <c r="C4329" s="153" t="s">
        <v>9390</v>
      </c>
      <c r="D4329" s="158">
        <v>44096</v>
      </c>
      <c r="E4329" s="153" t="s">
        <v>1278</v>
      </c>
      <c r="F4329" s="153" t="s">
        <v>100</v>
      </c>
      <c r="G4329" s="153" t="s">
        <v>1434</v>
      </c>
      <c r="H4329" s="153" t="s">
        <v>127</v>
      </c>
      <c r="I4329" s="153" t="s">
        <v>1483</v>
      </c>
      <c r="J4329" s="154">
        <v>10</v>
      </c>
      <c r="K4329" s="154">
        <v>1186</v>
      </c>
      <c r="L4329" s="154">
        <v>11860</v>
      </c>
      <c r="M4329" s="154">
        <v>2.9649999999999999</v>
      </c>
      <c r="N4329" s="154">
        <v>29.65</v>
      </c>
      <c r="O4329" s="154">
        <v>0</v>
      </c>
      <c r="P4329" s="154">
        <v>0</v>
      </c>
      <c r="Q4329" s="154">
        <v>1188.9649999999999</v>
      </c>
      <c r="R4329" s="154">
        <v>11889.65</v>
      </c>
      <c r="S4329" s="153" t="s">
        <v>1281</v>
      </c>
    </row>
    <row r="4330" spans="1:19" ht="25.5">
      <c r="A4330" s="153" t="s">
        <v>9391</v>
      </c>
      <c r="B4330" s="158">
        <v>44096</v>
      </c>
      <c r="C4330" s="153" t="s">
        <v>9392</v>
      </c>
      <c r="D4330" s="158">
        <v>44096</v>
      </c>
      <c r="E4330" s="153" t="s">
        <v>1278</v>
      </c>
      <c r="F4330" s="153" t="s">
        <v>88</v>
      </c>
      <c r="G4330" s="153" t="s">
        <v>1125</v>
      </c>
      <c r="H4330" s="153" t="s">
        <v>127</v>
      </c>
      <c r="I4330" s="153" t="s">
        <v>1779</v>
      </c>
      <c r="J4330" s="154">
        <v>130</v>
      </c>
      <c r="K4330" s="154">
        <v>739</v>
      </c>
      <c r="L4330" s="154">
        <v>96070</v>
      </c>
      <c r="M4330" s="154">
        <v>1.8474999999999999</v>
      </c>
      <c r="N4330" s="154">
        <v>240.17500000000001</v>
      </c>
      <c r="O4330" s="154">
        <v>0</v>
      </c>
      <c r="P4330" s="154">
        <v>0</v>
      </c>
      <c r="Q4330" s="154">
        <v>740.84749999999997</v>
      </c>
      <c r="R4330" s="154">
        <v>96310.175000000003</v>
      </c>
      <c r="S4330" s="153" t="s">
        <v>1281</v>
      </c>
    </row>
    <row r="4331" spans="1:19" ht="25.5">
      <c r="A4331" s="153" t="s">
        <v>9393</v>
      </c>
      <c r="B4331" s="158">
        <v>44096</v>
      </c>
      <c r="C4331" s="153" t="s">
        <v>9394</v>
      </c>
      <c r="D4331" s="158">
        <v>44096</v>
      </c>
      <c r="E4331" s="153" t="s">
        <v>1278</v>
      </c>
      <c r="F4331" s="153" t="s">
        <v>874</v>
      </c>
      <c r="G4331" s="153" t="s">
        <v>1121</v>
      </c>
      <c r="H4331" s="153" t="s">
        <v>127</v>
      </c>
      <c r="I4331" s="153" t="s">
        <v>1483</v>
      </c>
      <c r="J4331" s="154">
        <v>10</v>
      </c>
      <c r="K4331" s="154">
        <v>1186</v>
      </c>
      <c r="L4331" s="154">
        <v>11860</v>
      </c>
      <c r="M4331" s="154">
        <v>2.9649999999999999</v>
      </c>
      <c r="N4331" s="154">
        <v>29.65</v>
      </c>
      <c r="O4331" s="154">
        <v>0</v>
      </c>
      <c r="P4331" s="154">
        <v>0</v>
      </c>
      <c r="Q4331" s="154">
        <v>1188.9649999999999</v>
      </c>
      <c r="R4331" s="154">
        <v>11889.65</v>
      </c>
      <c r="S4331" s="153" t="s">
        <v>1281</v>
      </c>
    </row>
    <row r="4332" spans="1:19" ht="25.5">
      <c r="A4332" s="153" t="s">
        <v>9393</v>
      </c>
      <c r="B4332" s="158">
        <v>44096</v>
      </c>
      <c r="C4332" s="153" t="s">
        <v>9394</v>
      </c>
      <c r="D4332" s="158">
        <v>44096</v>
      </c>
      <c r="E4332" s="153" t="s">
        <v>1278</v>
      </c>
      <c r="F4332" s="153" t="s">
        <v>874</v>
      </c>
      <c r="G4332" s="153" t="s">
        <v>1121</v>
      </c>
      <c r="H4332" s="153" t="s">
        <v>127</v>
      </c>
      <c r="I4332" s="153" t="s">
        <v>1779</v>
      </c>
      <c r="J4332" s="154">
        <v>30</v>
      </c>
      <c r="K4332" s="154">
        <v>739</v>
      </c>
      <c r="L4332" s="154">
        <v>22170</v>
      </c>
      <c r="M4332" s="154">
        <v>1.8474999999999999</v>
      </c>
      <c r="N4332" s="154">
        <v>55.424999999999997</v>
      </c>
      <c r="O4332" s="154">
        <v>0</v>
      </c>
      <c r="P4332" s="154">
        <v>0</v>
      </c>
      <c r="Q4332" s="154">
        <v>740.84749999999997</v>
      </c>
      <c r="R4332" s="154">
        <v>22225.424999999999</v>
      </c>
      <c r="S4332" s="153" t="s">
        <v>1281</v>
      </c>
    </row>
    <row r="4333" spans="1:19" ht="25.5">
      <c r="A4333" s="153" t="s">
        <v>9393</v>
      </c>
      <c r="B4333" s="158">
        <v>44096</v>
      </c>
      <c r="C4333" s="153" t="s">
        <v>9394</v>
      </c>
      <c r="D4333" s="158">
        <v>44096</v>
      </c>
      <c r="E4333" s="153" t="s">
        <v>1278</v>
      </c>
      <c r="F4333" s="153" t="s">
        <v>874</v>
      </c>
      <c r="G4333" s="153" t="s">
        <v>1121</v>
      </c>
      <c r="H4333" s="153" t="s">
        <v>127</v>
      </c>
      <c r="I4333" s="153" t="s">
        <v>1508</v>
      </c>
      <c r="J4333" s="154">
        <v>10</v>
      </c>
      <c r="K4333" s="154">
        <v>914</v>
      </c>
      <c r="L4333" s="154">
        <v>9140</v>
      </c>
      <c r="M4333" s="154">
        <v>2.2850000000000001</v>
      </c>
      <c r="N4333" s="154">
        <v>22.85</v>
      </c>
      <c r="O4333" s="154">
        <v>0</v>
      </c>
      <c r="P4333" s="154">
        <v>0</v>
      </c>
      <c r="Q4333" s="154">
        <v>916.28499999999997</v>
      </c>
      <c r="R4333" s="154">
        <v>9162.85</v>
      </c>
      <c r="S4333" s="153" t="s">
        <v>1281</v>
      </c>
    </row>
    <row r="4334" spans="1:19" ht="25.5">
      <c r="A4334" s="153" t="s">
        <v>9395</v>
      </c>
      <c r="B4334" s="158">
        <v>44096</v>
      </c>
      <c r="C4334" s="153" t="s">
        <v>9396</v>
      </c>
      <c r="D4334" s="158">
        <v>44096</v>
      </c>
      <c r="E4334" s="153" t="s">
        <v>1278</v>
      </c>
      <c r="F4334" s="153" t="s">
        <v>101</v>
      </c>
      <c r="G4334" s="153" t="s">
        <v>1611</v>
      </c>
      <c r="H4334" s="153" t="s">
        <v>127</v>
      </c>
      <c r="I4334" s="153" t="s">
        <v>1779</v>
      </c>
      <c r="J4334" s="154">
        <v>81</v>
      </c>
      <c r="K4334" s="154">
        <v>739</v>
      </c>
      <c r="L4334" s="154">
        <v>59859</v>
      </c>
      <c r="M4334" s="154">
        <v>1.8474999999999999</v>
      </c>
      <c r="N4334" s="154">
        <v>149.64750000000001</v>
      </c>
      <c r="O4334" s="154">
        <v>0</v>
      </c>
      <c r="P4334" s="154">
        <v>0</v>
      </c>
      <c r="Q4334" s="154">
        <v>740.84749999999997</v>
      </c>
      <c r="R4334" s="154">
        <v>60008.647499999999</v>
      </c>
      <c r="S4334" s="153" t="s">
        <v>1281</v>
      </c>
    </row>
    <row r="4335" spans="1:19" ht="25.5">
      <c r="A4335" s="153" t="s">
        <v>9395</v>
      </c>
      <c r="B4335" s="158">
        <v>44096</v>
      </c>
      <c r="C4335" s="153" t="s">
        <v>9396</v>
      </c>
      <c r="D4335" s="158">
        <v>44096</v>
      </c>
      <c r="E4335" s="153" t="s">
        <v>1278</v>
      </c>
      <c r="F4335" s="153" t="s">
        <v>101</v>
      </c>
      <c r="G4335" s="153" t="s">
        <v>1611</v>
      </c>
      <c r="H4335" s="153" t="s">
        <v>127</v>
      </c>
      <c r="I4335" s="153" t="s">
        <v>1483</v>
      </c>
      <c r="J4335" s="154">
        <v>20</v>
      </c>
      <c r="K4335" s="154">
        <v>1186</v>
      </c>
      <c r="L4335" s="154">
        <v>23720</v>
      </c>
      <c r="M4335" s="154">
        <v>2.9649999999999999</v>
      </c>
      <c r="N4335" s="154">
        <v>59.3</v>
      </c>
      <c r="O4335" s="154">
        <v>0</v>
      </c>
      <c r="P4335" s="154">
        <v>0</v>
      </c>
      <c r="Q4335" s="154">
        <v>1188.9649999999999</v>
      </c>
      <c r="R4335" s="154">
        <v>23779.3</v>
      </c>
      <c r="S4335" s="153" t="s">
        <v>1281</v>
      </c>
    </row>
    <row r="4336" spans="1:19" ht="25.5">
      <c r="A4336" s="153" t="s">
        <v>9395</v>
      </c>
      <c r="B4336" s="158">
        <v>44096</v>
      </c>
      <c r="C4336" s="153" t="s">
        <v>9396</v>
      </c>
      <c r="D4336" s="158">
        <v>44096</v>
      </c>
      <c r="E4336" s="153" t="s">
        <v>1278</v>
      </c>
      <c r="F4336" s="153" t="s">
        <v>101</v>
      </c>
      <c r="G4336" s="153" t="s">
        <v>1611</v>
      </c>
      <c r="H4336" s="153" t="s">
        <v>127</v>
      </c>
      <c r="I4336" s="153" t="s">
        <v>1508</v>
      </c>
      <c r="J4336" s="154">
        <v>60</v>
      </c>
      <c r="K4336" s="154">
        <v>914</v>
      </c>
      <c r="L4336" s="154">
        <v>54840</v>
      </c>
      <c r="M4336" s="154">
        <v>2.2850000000000001</v>
      </c>
      <c r="N4336" s="154">
        <v>137.1</v>
      </c>
      <c r="O4336" s="154">
        <v>0</v>
      </c>
      <c r="P4336" s="154">
        <v>0</v>
      </c>
      <c r="Q4336" s="154">
        <v>916.28499999999997</v>
      </c>
      <c r="R4336" s="154">
        <v>54977.1</v>
      </c>
      <c r="S4336" s="153" t="s">
        <v>1281</v>
      </c>
    </row>
    <row r="4337" spans="1:19" ht="25.5">
      <c r="A4337" s="153" t="s">
        <v>9397</v>
      </c>
      <c r="B4337" s="158">
        <v>44096</v>
      </c>
      <c r="C4337" s="153" t="s">
        <v>9398</v>
      </c>
      <c r="D4337" s="158">
        <v>44096</v>
      </c>
      <c r="E4337" s="153" t="s">
        <v>1278</v>
      </c>
      <c r="F4337" s="153" t="s">
        <v>113</v>
      </c>
      <c r="G4337" s="153" t="s">
        <v>1434</v>
      </c>
      <c r="H4337" s="153" t="s">
        <v>127</v>
      </c>
      <c r="I4337" s="153" t="s">
        <v>1483</v>
      </c>
      <c r="J4337" s="154">
        <v>30</v>
      </c>
      <c r="K4337" s="154">
        <v>1186</v>
      </c>
      <c r="L4337" s="154">
        <v>35580</v>
      </c>
      <c r="M4337" s="154">
        <v>2.9649999999999999</v>
      </c>
      <c r="N4337" s="154">
        <v>88.95</v>
      </c>
      <c r="O4337" s="154">
        <v>0</v>
      </c>
      <c r="P4337" s="154">
        <v>0</v>
      </c>
      <c r="Q4337" s="154">
        <v>1188.9649999999999</v>
      </c>
      <c r="R4337" s="154">
        <v>35668.949999999997</v>
      </c>
      <c r="S4337" s="153" t="s">
        <v>1281</v>
      </c>
    </row>
    <row r="4338" spans="1:19" ht="25.5">
      <c r="A4338" s="153" t="s">
        <v>9397</v>
      </c>
      <c r="B4338" s="158">
        <v>44096</v>
      </c>
      <c r="C4338" s="153" t="s">
        <v>9398</v>
      </c>
      <c r="D4338" s="158">
        <v>44096</v>
      </c>
      <c r="E4338" s="153" t="s">
        <v>1278</v>
      </c>
      <c r="F4338" s="153" t="s">
        <v>113</v>
      </c>
      <c r="G4338" s="153" t="s">
        <v>1434</v>
      </c>
      <c r="H4338" s="153" t="s">
        <v>127</v>
      </c>
      <c r="I4338" s="153" t="s">
        <v>1508</v>
      </c>
      <c r="J4338" s="154">
        <v>280</v>
      </c>
      <c r="K4338" s="154">
        <v>914</v>
      </c>
      <c r="L4338" s="154">
        <v>255920</v>
      </c>
      <c r="M4338" s="154">
        <v>2.2850000000000001</v>
      </c>
      <c r="N4338" s="154">
        <v>639.79999999999995</v>
      </c>
      <c r="O4338" s="154">
        <v>0</v>
      </c>
      <c r="P4338" s="154">
        <v>0</v>
      </c>
      <c r="Q4338" s="154">
        <v>916.28499999999997</v>
      </c>
      <c r="R4338" s="154">
        <v>256559.8</v>
      </c>
      <c r="S4338" s="153" t="s">
        <v>1281</v>
      </c>
    </row>
    <row r="4339" spans="1:19" ht="25.5">
      <c r="A4339" s="153" t="s">
        <v>9397</v>
      </c>
      <c r="B4339" s="158">
        <v>44096</v>
      </c>
      <c r="C4339" s="153" t="s">
        <v>9398</v>
      </c>
      <c r="D4339" s="158">
        <v>44096</v>
      </c>
      <c r="E4339" s="153" t="s">
        <v>1278</v>
      </c>
      <c r="F4339" s="153" t="s">
        <v>113</v>
      </c>
      <c r="G4339" s="153" t="s">
        <v>1434</v>
      </c>
      <c r="H4339" s="153" t="s">
        <v>127</v>
      </c>
      <c r="I4339" s="153" t="s">
        <v>1779</v>
      </c>
      <c r="J4339" s="154">
        <v>133</v>
      </c>
      <c r="K4339" s="154">
        <v>739</v>
      </c>
      <c r="L4339" s="154">
        <v>98287</v>
      </c>
      <c r="M4339" s="154">
        <v>1.8474999999999999</v>
      </c>
      <c r="N4339" s="154">
        <v>245.7175</v>
      </c>
      <c r="O4339" s="154">
        <v>0</v>
      </c>
      <c r="P4339" s="154">
        <v>0</v>
      </c>
      <c r="Q4339" s="154">
        <v>740.84749999999997</v>
      </c>
      <c r="R4339" s="154">
        <v>98532.717499999999</v>
      </c>
      <c r="S4339" s="153" t="s">
        <v>1281</v>
      </c>
    </row>
    <row r="4340" spans="1:19" ht="25.5">
      <c r="A4340" s="153" t="s">
        <v>9397</v>
      </c>
      <c r="B4340" s="158">
        <v>44096</v>
      </c>
      <c r="C4340" s="153" t="s">
        <v>9398</v>
      </c>
      <c r="D4340" s="158">
        <v>44096</v>
      </c>
      <c r="E4340" s="153" t="s">
        <v>1278</v>
      </c>
      <c r="F4340" s="153" t="s">
        <v>113</v>
      </c>
      <c r="G4340" s="153" t="s">
        <v>1434</v>
      </c>
      <c r="H4340" s="153" t="s">
        <v>127</v>
      </c>
      <c r="I4340" s="153" t="s">
        <v>1374</v>
      </c>
      <c r="J4340" s="154">
        <v>20</v>
      </c>
      <c r="K4340" s="154">
        <v>895</v>
      </c>
      <c r="L4340" s="154">
        <v>17900</v>
      </c>
      <c r="M4340" s="154">
        <v>2.2374999999999998</v>
      </c>
      <c r="N4340" s="154">
        <v>44.75</v>
      </c>
      <c r="O4340" s="154">
        <v>0</v>
      </c>
      <c r="P4340" s="154">
        <v>0</v>
      </c>
      <c r="Q4340" s="154">
        <v>897.23749999999995</v>
      </c>
      <c r="R4340" s="154">
        <v>17944.75</v>
      </c>
      <c r="S4340" s="153" t="s">
        <v>1281</v>
      </c>
    </row>
    <row r="4341" spans="1:19" ht="25.5">
      <c r="A4341" s="153" t="s">
        <v>9399</v>
      </c>
      <c r="B4341" s="158">
        <v>44096</v>
      </c>
      <c r="C4341" s="153" t="s">
        <v>9400</v>
      </c>
      <c r="D4341" s="158">
        <v>44096</v>
      </c>
      <c r="E4341" s="153" t="s">
        <v>1278</v>
      </c>
      <c r="F4341" s="153" t="s">
        <v>105</v>
      </c>
      <c r="G4341" s="153" t="s">
        <v>1121</v>
      </c>
      <c r="H4341" s="153" t="s">
        <v>127</v>
      </c>
      <c r="I4341" s="153" t="s">
        <v>1779</v>
      </c>
      <c r="J4341" s="154">
        <v>50</v>
      </c>
      <c r="K4341" s="154">
        <v>739</v>
      </c>
      <c r="L4341" s="154">
        <v>36950</v>
      </c>
      <c r="M4341" s="154">
        <v>1.8474999999999999</v>
      </c>
      <c r="N4341" s="154">
        <v>92.375</v>
      </c>
      <c r="O4341" s="154">
        <v>0</v>
      </c>
      <c r="P4341" s="154">
        <v>0</v>
      </c>
      <c r="Q4341" s="154">
        <v>740.84749999999997</v>
      </c>
      <c r="R4341" s="154">
        <v>37042.375</v>
      </c>
      <c r="S4341" s="153" t="s">
        <v>1281</v>
      </c>
    </row>
    <row r="4342" spans="1:19" ht="25.5">
      <c r="A4342" s="153" t="s">
        <v>9399</v>
      </c>
      <c r="B4342" s="158">
        <v>44096</v>
      </c>
      <c r="C4342" s="153" t="s">
        <v>9400</v>
      </c>
      <c r="D4342" s="158">
        <v>44096</v>
      </c>
      <c r="E4342" s="153" t="s">
        <v>1278</v>
      </c>
      <c r="F4342" s="153" t="s">
        <v>105</v>
      </c>
      <c r="G4342" s="153" t="s">
        <v>1121</v>
      </c>
      <c r="H4342" s="153" t="s">
        <v>127</v>
      </c>
      <c r="I4342" s="153" t="s">
        <v>1374</v>
      </c>
      <c r="J4342" s="154">
        <v>40</v>
      </c>
      <c r="K4342" s="154">
        <v>895</v>
      </c>
      <c r="L4342" s="154">
        <v>35800</v>
      </c>
      <c r="M4342" s="154">
        <v>2.2374999999999998</v>
      </c>
      <c r="N4342" s="154">
        <v>89.5</v>
      </c>
      <c r="O4342" s="154">
        <v>0</v>
      </c>
      <c r="P4342" s="154">
        <v>0</v>
      </c>
      <c r="Q4342" s="154">
        <v>897.23749999999995</v>
      </c>
      <c r="R4342" s="154">
        <v>35889.5</v>
      </c>
      <c r="S4342" s="153" t="s">
        <v>1281</v>
      </c>
    </row>
    <row r="4343" spans="1:19" ht="25.5">
      <c r="A4343" s="153" t="s">
        <v>9399</v>
      </c>
      <c r="B4343" s="158">
        <v>44096</v>
      </c>
      <c r="C4343" s="153" t="s">
        <v>9400</v>
      </c>
      <c r="D4343" s="158">
        <v>44096</v>
      </c>
      <c r="E4343" s="153" t="s">
        <v>1278</v>
      </c>
      <c r="F4343" s="153" t="s">
        <v>105</v>
      </c>
      <c r="G4343" s="153" t="s">
        <v>1121</v>
      </c>
      <c r="H4343" s="153" t="s">
        <v>127</v>
      </c>
      <c r="I4343" s="153" t="s">
        <v>1508</v>
      </c>
      <c r="J4343" s="154">
        <v>40</v>
      </c>
      <c r="K4343" s="154">
        <v>914</v>
      </c>
      <c r="L4343" s="154">
        <v>36560</v>
      </c>
      <c r="M4343" s="154">
        <v>2.2850000000000001</v>
      </c>
      <c r="N4343" s="154">
        <v>91.4</v>
      </c>
      <c r="O4343" s="154">
        <v>0</v>
      </c>
      <c r="P4343" s="154">
        <v>0</v>
      </c>
      <c r="Q4343" s="154">
        <v>916.28499999999997</v>
      </c>
      <c r="R4343" s="154">
        <v>36651.4</v>
      </c>
      <c r="S4343" s="153" t="s">
        <v>1281</v>
      </c>
    </row>
    <row r="4344" spans="1:19" ht="25.5">
      <c r="A4344" s="153" t="s">
        <v>9401</v>
      </c>
      <c r="B4344" s="158">
        <v>44096</v>
      </c>
      <c r="C4344" s="153" t="s">
        <v>9402</v>
      </c>
      <c r="D4344" s="158">
        <v>44096</v>
      </c>
      <c r="E4344" s="153" t="s">
        <v>1278</v>
      </c>
      <c r="F4344" s="153" t="s">
        <v>1116</v>
      </c>
      <c r="G4344" s="153" t="s">
        <v>1121</v>
      </c>
      <c r="H4344" s="153" t="s">
        <v>127</v>
      </c>
      <c r="I4344" s="153" t="s">
        <v>1508</v>
      </c>
      <c r="J4344" s="154">
        <v>40</v>
      </c>
      <c r="K4344" s="154">
        <v>914</v>
      </c>
      <c r="L4344" s="154">
        <v>36560</v>
      </c>
      <c r="M4344" s="154">
        <v>2.2850000000000001</v>
      </c>
      <c r="N4344" s="154">
        <v>91.4</v>
      </c>
      <c r="O4344" s="154">
        <v>0</v>
      </c>
      <c r="P4344" s="154">
        <v>0</v>
      </c>
      <c r="Q4344" s="154">
        <v>916.28499999999997</v>
      </c>
      <c r="R4344" s="154">
        <v>36651.4</v>
      </c>
      <c r="S4344" s="153" t="s">
        <v>1281</v>
      </c>
    </row>
    <row r="4345" spans="1:19" ht="25.5">
      <c r="A4345" s="153" t="s">
        <v>9401</v>
      </c>
      <c r="B4345" s="158">
        <v>44096</v>
      </c>
      <c r="C4345" s="153" t="s">
        <v>9402</v>
      </c>
      <c r="D4345" s="158">
        <v>44096</v>
      </c>
      <c r="E4345" s="153" t="s">
        <v>1278</v>
      </c>
      <c r="F4345" s="153" t="s">
        <v>1116</v>
      </c>
      <c r="G4345" s="153" t="s">
        <v>1121</v>
      </c>
      <c r="H4345" s="153" t="s">
        <v>127</v>
      </c>
      <c r="I4345" s="153" t="s">
        <v>1779</v>
      </c>
      <c r="J4345" s="154">
        <v>100</v>
      </c>
      <c r="K4345" s="154">
        <v>739</v>
      </c>
      <c r="L4345" s="154">
        <v>73900</v>
      </c>
      <c r="M4345" s="154">
        <v>1.8474999999999999</v>
      </c>
      <c r="N4345" s="154">
        <v>184.75</v>
      </c>
      <c r="O4345" s="154">
        <v>0</v>
      </c>
      <c r="P4345" s="154">
        <v>0</v>
      </c>
      <c r="Q4345" s="154">
        <v>740.84749999999997</v>
      </c>
      <c r="R4345" s="154">
        <v>74084.75</v>
      </c>
      <c r="S4345" s="153" t="s">
        <v>1281</v>
      </c>
    </row>
    <row r="4346" spans="1:19" ht="25.5">
      <c r="A4346" s="153" t="s">
        <v>9401</v>
      </c>
      <c r="B4346" s="158">
        <v>44096</v>
      </c>
      <c r="C4346" s="153" t="s">
        <v>9402</v>
      </c>
      <c r="D4346" s="158">
        <v>44096</v>
      </c>
      <c r="E4346" s="153" t="s">
        <v>1278</v>
      </c>
      <c r="F4346" s="153" t="s">
        <v>1116</v>
      </c>
      <c r="G4346" s="153" t="s">
        <v>1121</v>
      </c>
      <c r="H4346" s="153" t="s">
        <v>127</v>
      </c>
      <c r="I4346" s="153" t="s">
        <v>1483</v>
      </c>
      <c r="J4346" s="154">
        <v>10</v>
      </c>
      <c r="K4346" s="154">
        <v>1186</v>
      </c>
      <c r="L4346" s="154">
        <v>11860</v>
      </c>
      <c r="M4346" s="154">
        <v>2.9649999999999999</v>
      </c>
      <c r="N4346" s="154">
        <v>29.65</v>
      </c>
      <c r="O4346" s="154">
        <v>0</v>
      </c>
      <c r="P4346" s="154">
        <v>0</v>
      </c>
      <c r="Q4346" s="154">
        <v>1188.9649999999999</v>
      </c>
      <c r="R4346" s="154">
        <v>11889.65</v>
      </c>
      <c r="S4346" s="153" t="s">
        <v>1281</v>
      </c>
    </row>
    <row r="4347" spans="1:19" ht="25.5">
      <c r="A4347" s="153" t="s">
        <v>9403</v>
      </c>
      <c r="B4347" s="158">
        <v>44096</v>
      </c>
      <c r="C4347" s="153" t="s">
        <v>9404</v>
      </c>
      <c r="D4347" s="158">
        <v>44096</v>
      </c>
      <c r="E4347" s="153" t="s">
        <v>1278</v>
      </c>
      <c r="F4347" s="153" t="s">
        <v>1077</v>
      </c>
      <c r="G4347" s="153" t="s">
        <v>84</v>
      </c>
      <c r="H4347" s="153" t="s">
        <v>74</v>
      </c>
      <c r="I4347" s="153" t="s">
        <v>1508</v>
      </c>
      <c r="J4347" s="154">
        <v>57</v>
      </c>
      <c r="K4347" s="154">
        <v>914</v>
      </c>
      <c r="L4347" s="154">
        <v>52098</v>
      </c>
      <c r="M4347" s="154">
        <v>2.2850000000000001</v>
      </c>
      <c r="N4347" s="154">
        <v>130.245</v>
      </c>
      <c r="O4347" s="154">
        <v>0</v>
      </c>
      <c r="P4347" s="154">
        <v>0</v>
      </c>
      <c r="Q4347" s="154">
        <v>916.28499999999997</v>
      </c>
      <c r="R4347" s="154">
        <v>52228.245000000003</v>
      </c>
      <c r="S4347" s="153" t="s">
        <v>1281</v>
      </c>
    </row>
    <row r="4348" spans="1:19" ht="25.5">
      <c r="A4348" s="153" t="s">
        <v>9403</v>
      </c>
      <c r="B4348" s="158">
        <v>44096</v>
      </c>
      <c r="C4348" s="153" t="s">
        <v>9404</v>
      </c>
      <c r="D4348" s="158">
        <v>44096</v>
      </c>
      <c r="E4348" s="153" t="s">
        <v>1278</v>
      </c>
      <c r="F4348" s="153" t="s">
        <v>1077</v>
      </c>
      <c r="G4348" s="153" t="s">
        <v>84</v>
      </c>
      <c r="H4348" s="153" t="s">
        <v>74</v>
      </c>
      <c r="I4348" s="153" t="s">
        <v>1782</v>
      </c>
      <c r="J4348" s="154">
        <v>100</v>
      </c>
      <c r="K4348" s="154">
        <v>943</v>
      </c>
      <c r="L4348" s="154">
        <v>94300</v>
      </c>
      <c r="M4348" s="154">
        <v>2.3574999999999999</v>
      </c>
      <c r="N4348" s="154">
        <v>235.75</v>
      </c>
      <c r="O4348" s="154">
        <v>0</v>
      </c>
      <c r="P4348" s="154">
        <v>0</v>
      </c>
      <c r="Q4348" s="154">
        <v>945.35749999999996</v>
      </c>
      <c r="R4348" s="154">
        <v>94535.75</v>
      </c>
      <c r="S4348" s="153" t="s">
        <v>1281</v>
      </c>
    </row>
    <row r="4349" spans="1:19" ht="25.5">
      <c r="A4349" s="153" t="s">
        <v>9403</v>
      </c>
      <c r="B4349" s="158">
        <v>44096</v>
      </c>
      <c r="C4349" s="153" t="s">
        <v>9404</v>
      </c>
      <c r="D4349" s="158">
        <v>44096</v>
      </c>
      <c r="E4349" s="153" t="s">
        <v>1278</v>
      </c>
      <c r="F4349" s="153" t="s">
        <v>1077</v>
      </c>
      <c r="G4349" s="153" t="s">
        <v>84</v>
      </c>
      <c r="H4349" s="153" t="s">
        <v>74</v>
      </c>
      <c r="I4349" s="153" t="s">
        <v>1779</v>
      </c>
      <c r="J4349" s="154">
        <v>95</v>
      </c>
      <c r="K4349" s="154">
        <v>739</v>
      </c>
      <c r="L4349" s="154">
        <v>70205</v>
      </c>
      <c r="M4349" s="154">
        <v>1.8474999999999999</v>
      </c>
      <c r="N4349" s="154">
        <v>175.51249999999999</v>
      </c>
      <c r="O4349" s="154">
        <v>0</v>
      </c>
      <c r="P4349" s="154">
        <v>0</v>
      </c>
      <c r="Q4349" s="154">
        <v>740.84749999999997</v>
      </c>
      <c r="R4349" s="154">
        <v>70380.512499999997</v>
      </c>
      <c r="S4349" s="153" t="s">
        <v>1281</v>
      </c>
    </row>
    <row r="4350" spans="1:19" ht="25.5">
      <c r="A4350" s="153" t="s">
        <v>9405</v>
      </c>
      <c r="B4350" s="158">
        <v>44096</v>
      </c>
      <c r="C4350" s="153" t="s">
        <v>9406</v>
      </c>
      <c r="D4350" s="158">
        <v>44096</v>
      </c>
      <c r="E4350" s="153" t="s">
        <v>1278</v>
      </c>
      <c r="F4350" s="153" t="s">
        <v>79</v>
      </c>
      <c r="G4350" s="153" t="s">
        <v>1334</v>
      </c>
      <c r="H4350" s="153" t="s">
        <v>74</v>
      </c>
      <c r="I4350" s="153" t="s">
        <v>1374</v>
      </c>
      <c r="J4350" s="154">
        <v>60</v>
      </c>
      <c r="K4350" s="154">
        <v>895</v>
      </c>
      <c r="L4350" s="154">
        <v>53700</v>
      </c>
      <c r="M4350" s="154">
        <v>2.2374999999999998</v>
      </c>
      <c r="N4350" s="154">
        <v>134.25</v>
      </c>
      <c r="O4350" s="154">
        <v>0</v>
      </c>
      <c r="P4350" s="154">
        <v>0</v>
      </c>
      <c r="Q4350" s="154">
        <v>897.23749999999995</v>
      </c>
      <c r="R4350" s="154">
        <v>53834.25</v>
      </c>
      <c r="S4350" s="153" t="s">
        <v>1281</v>
      </c>
    </row>
    <row r="4351" spans="1:19" ht="25.5">
      <c r="A4351" s="153" t="s">
        <v>9405</v>
      </c>
      <c r="B4351" s="158">
        <v>44096</v>
      </c>
      <c r="C4351" s="153" t="s">
        <v>9406</v>
      </c>
      <c r="D4351" s="158">
        <v>44096</v>
      </c>
      <c r="E4351" s="153" t="s">
        <v>1278</v>
      </c>
      <c r="F4351" s="153" t="s">
        <v>79</v>
      </c>
      <c r="G4351" s="153" t="s">
        <v>1334</v>
      </c>
      <c r="H4351" s="153" t="s">
        <v>74</v>
      </c>
      <c r="I4351" s="153" t="s">
        <v>1483</v>
      </c>
      <c r="J4351" s="154">
        <v>45</v>
      </c>
      <c r="K4351" s="154">
        <v>1186</v>
      </c>
      <c r="L4351" s="154">
        <v>53370</v>
      </c>
      <c r="M4351" s="154">
        <v>2.9649999999999999</v>
      </c>
      <c r="N4351" s="154">
        <v>133.42500000000001</v>
      </c>
      <c r="O4351" s="154">
        <v>0</v>
      </c>
      <c r="P4351" s="154">
        <v>0</v>
      </c>
      <c r="Q4351" s="154">
        <v>1188.9649999999999</v>
      </c>
      <c r="R4351" s="154">
        <v>53503.425000000003</v>
      </c>
      <c r="S4351" s="153" t="s">
        <v>1281</v>
      </c>
    </row>
    <row r="4352" spans="1:19" ht="25.5">
      <c r="A4352" s="153" t="s">
        <v>9405</v>
      </c>
      <c r="B4352" s="158">
        <v>44096</v>
      </c>
      <c r="C4352" s="153" t="s">
        <v>9406</v>
      </c>
      <c r="D4352" s="158">
        <v>44096</v>
      </c>
      <c r="E4352" s="153" t="s">
        <v>1278</v>
      </c>
      <c r="F4352" s="153" t="s">
        <v>79</v>
      </c>
      <c r="G4352" s="153" t="s">
        <v>1334</v>
      </c>
      <c r="H4352" s="153" t="s">
        <v>74</v>
      </c>
      <c r="I4352" s="153" t="s">
        <v>1779</v>
      </c>
      <c r="J4352" s="154">
        <v>106</v>
      </c>
      <c r="K4352" s="154">
        <v>739</v>
      </c>
      <c r="L4352" s="154">
        <v>78334</v>
      </c>
      <c r="M4352" s="154">
        <v>1.8474999999999999</v>
      </c>
      <c r="N4352" s="154">
        <v>195.83500000000001</v>
      </c>
      <c r="O4352" s="154">
        <v>0</v>
      </c>
      <c r="P4352" s="154">
        <v>0</v>
      </c>
      <c r="Q4352" s="154">
        <v>740.84749999999997</v>
      </c>
      <c r="R4352" s="154">
        <v>78529.835000000006</v>
      </c>
      <c r="S4352" s="153" t="s">
        <v>1281</v>
      </c>
    </row>
    <row r="4353" spans="1:19" ht="25.5">
      <c r="A4353" s="153" t="s">
        <v>9405</v>
      </c>
      <c r="B4353" s="158">
        <v>44096</v>
      </c>
      <c r="C4353" s="153" t="s">
        <v>9406</v>
      </c>
      <c r="D4353" s="158">
        <v>44096</v>
      </c>
      <c r="E4353" s="153" t="s">
        <v>1278</v>
      </c>
      <c r="F4353" s="153" t="s">
        <v>79</v>
      </c>
      <c r="G4353" s="153" t="s">
        <v>1334</v>
      </c>
      <c r="H4353" s="153" t="s">
        <v>74</v>
      </c>
      <c r="I4353" s="153" t="s">
        <v>1508</v>
      </c>
      <c r="J4353" s="154">
        <v>60</v>
      </c>
      <c r="K4353" s="154">
        <v>914</v>
      </c>
      <c r="L4353" s="154">
        <v>54840</v>
      </c>
      <c r="M4353" s="154">
        <v>2.2850000000000001</v>
      </c>
      <c r="N4353" s="154">
        <v>137.1</v>
      </c>
      <c r="O4353" s="154">
        <v>0</v>
      </c>
      <c r="P4353" s="154">
        <v>0</v>
      </c>
      <c r="Q4353" s="154">
        <v>916.28499999999997</v>
      </c>
      <c r="R4353" s="154">
        <v>54977.1</v>
      </c>
      <c r="S4353" s="153" t="s">
        <v>1281</v>
      </c>
    </row>
    <row r="4354" spans="1:19" ht="25.5">
      <c r="A4354" s="153" t="s">
        <v>9407</v>
      </c>
      <c r="B4354" s="158">
        <v>44096</v>
      </c>
      <c r="C4354" s="153" t="s">
        <v>9408</v>
      </c>
      <c r="D4354" s="158">
        <v>44096</v>
      </c>
      <c r="E4354" s="153" t="s">
        <v>1278</v>
      </c>
      <c r="F4354" s="153" t="s">
        <v>78</v>
      </c>
      <c r="G4354" s="153" t="s">
        <v>1334</v>
      </c>
      <c r="H4354" s="153" t="s">
        <v>74</v>
      </c>
      <c r="I4354" s="153" t="s">
        <v>1779</v>
      </c>
      <c r="J4354" s="154">
        <v>20</v>
      </c>
      <c r="K4354" s="154">
        <v>739</v>
      </c>
      <c r="L4354" s="154">
        <v>14780</v>
      </c>
      <c r="M4354" s="154">
        <v>1.8474999999999999</v>
      </c>
      <c r="N4354" s="154">
        <v>36.950000000000003</v>
      </c>
      <c r="O4354" s="154">
        <v>0</v>
      </c>
      <c r="P4354" s="154">
        <v>0</v>
      </c>
      <c r="Q4354" s="154">
        <v>740.84749999999997</v>
      </c>
      <c r="R4354" s="154">
        <v>14816.95</v>
      </c>
      <c r="S4354" s="153" t="s">
        <v>1281</v>
      </c>
    </row>
    <row r="4355" spans="1:19" ht="25.5">
      <c r="A4355" s="153" t="s">
        <v>9407</v>
      </c>
      <c r="B4355" s="158">
        <v>44096</v>
      </c>
      <c r="C4355" s="153" t="s">
        <v>9408</v>
      </c>
      <c r="D4355" s="158">
        <v>44096</v>
      </c>
      <c r="E4355" s="153" t="s">
        <v>1278</v>
      </c>
      <c r="F4355" s="153" t="s">
        <v>78</v>
      </c>
      <c r="G4355" s="153" t="s">
        <v>1334</v>
      </c>
      <c r="H4355" s="153" t="s">
        <v>74</v>
      </c>
      <c r="I4355" s="153" t="s">
        <v>1483</v>
      </c>
      <c r="J4355" s="154">
        <v>42</v>
      </c>
      <c r="K4355" s="154">
        <v>1186</v>
      </c>
      <c r="L4355" s="154">
        <v>49812</v>
      </c>
      <c r="M4355" s="154">
        <v>2.9649999999999999</v>
      </c>
      <c r="N4355" s="154">
        <v>124.53</v>
      </c>
      <c r="O4355" s="154">
        <v>0</v>
      </c>
      <c r="P4355" s="154">
        <v>0</v>
      </c>
      <c r="Q4355" s="154">
        <v>1188.9649999999999</v>
      </c>
      <c r="R4355" s="154">
        <v>49936.53</v>
      </c>
      <c r="S4355" s="153" t="s">
        <v>1281</v>
      </c>
    </row>
    <row r="4356" spans="1:19" ht="25.5">
      <c r="A4356" s="153" t="s">
        <v>9409</v>
      </c>
      <c r="B4356" s="158">
        <v>44096</v>
      </c>
      <c r="C4356" s="153" t="s">
        <v>9410</v>
      </c>
      <c r="D4356" s="158">
        <v>44096</v>
      </c>
      <c r="E4356" s="153" t="s">
        <v>1278</v>
      </c>
      <c r="F4356" s="153" t="s">
        <v>75</v>
      </c>
      <c r="G4356" s="153" t="s">
        <v>74</v>
      </c>
      <c r="H4356" s="153" t="s">
        <v>74</v>
      </c>
      <c r="I4356" s="153" t="s">
        <v>1779</v>
      </c>
      <c r="J4356" s="154">
        <v>100</v>
      </c>
      <c r="K4356" s="154">
        <v>739</v>
      </c>
      <c r="L4356" s="154">
        <v>73900</v>
      </c>
      <c r="M4356" s="154">
        <v>1.8474999999999999</v>
      </c>
      <c r="N4356" s="154">
        <v>184.75</v>
      </c>
      <c r="O4356" s="154">
        <v>0</v>
      </c>
      <c r="P4356" s="154">
        <v>0</v>
      </c>
      <c r="Q4356" s="154">
        <v>740.84749999999997</v>
      </c>
      <c r="R4356" s="154">
        <v>74084.75</v>
      </c>
      <c r="S4356" s="153" t="s">
        <v>1281</v>
      </c>
    </row>
    <row r="4357" spans="1:19" ht="25.5">
      <c r="A4357" s="153" t="s">
        <v>9409</v>
      </c>
      <c r="B4357" s="158">
        <v>44096</v>
      </c>
      <c r="C4357" s="153" t="s">
        <v>9410</v>
      </c>
      <c r="D4357" s="158">
        <v>44096</v>
      </c>
      <c r="E4357" s="153" t="s">
        <v>1278</v>
      </c>
      <c r="F4357" s="153" t="s">
        <v>75</v>
      </c>
      <c r="G4357" s="153" t="s">
        <v>74</v>
      </c>
      <c r="H4357" s="153" t="s">
        <v>74</v>
      </c>
      <c r="I4357" s="153" t="s">
        <v>1483</v>
      </c>
      <c r="J4357" s="154">
        <v>40</v>
      </c>
      <c r="K4357" s="154">
        <v>1186</v>
      </c>
      <c r="L4357" s="154">
        <v>47440</v>
      </c>
      <c r="M4357" s="154">
        <v>2.9649999999999999</v>
      </c>
      <c r="N4357" s="154">
        <v>118.6</v>
      </c>
      <c r="O4357" s="154">
        <v>0</v>
      </c>
      <c r="P4357" s="154">
        <v>0</v>
      </c>
      <c r="Q4357" s="154">
        <v>1188.9649999999999</v>
      </c>
      <c r="R4357" s="154">
        <v>47558.6</v>
      </c>
      <c r="S4357" s="153" t="s">
        <v>1281</v>
      </c>
    </row>
    <row r="4358" spans="1:19" ht="25.5">
      <c r="A4358" s="153" t="s">
        <v>9409</v>
      </c>
      <c r="B4358" s="158">
        <v>44096</v>
      </c>
      <c r="C4358" s="153" t="s">
        <v>9410</v>
      </c>
      <c r="D4358" s="158">
        <v>44096</v>
      </c>
      <c r="E4358" s="153" t="s">
        <v>1278</v>
      </c>
      <c r="F4358" s="153" t="s">
        <v>75</v>
      </c>
      <c r="G4358" s="153" t="s">
        <v>74</v>
      </c>
      <c r="H4358" s="153" t="s">
        <v>74</v>
      </c>
      <c r="I4358" s="153" t="s">
        <v>1374</v>
      </c>
      <c r="J4358" s="154">
        <v>60</v>
      </c>
      <c r="K4358" s="154">
        <v>895</v>
      </c>
      <c r="L4358" s="154">
        <v>53700</v>
      </c>
      <c r="M4358" s="154">
        <v>2.2374999999999998</v>
      </c>
      <c r="N4358" s="154">
        <v>134.25</v>
      </c>
      <c r="O4358" s="154">
        <v>0</v>
      </c>
      <c r="P4358" s="154">
        <v>0</v>
      </c>
      <c r="Q4358" s="154">
        <v>897.23749999999995</v>
      </c>
      <c r="R4358" s="154">
        <v>53834.25</v>
      </c>
      <c r="S4358" s="153" t="s">
        <v>1281</v>
      </c>
    </row>
    <row r="4359" spans="1:19" ht="25.5">
      <c r="A4359" s="153" t="s">
        <v>9409</v>
      </c>
      <c r="B4359" s="158">
        <v>44096</v>
      </c>
      <c r="C4359" s="153" t="s">
        <v>9410</v>
      </c>
      <c r="D4359" s="158">
        <v>44096</v>
      </c>
      <c r="E4359" s="153" t="s">
        <v>1278</v>
      </c>
      <c r="F4359" s="153" t="s">
        <v>75</v>
      </c>
      <c r="G4359" s="153" t="s">
        <v>74</v>
      </c>
      <c r="H4359" s="153" t="s">
        <v>74</v>
      </c>
      <c r="I4359" s="153" t="s">
        <v>1508</v>
      </c>
      <c r="J4359" s="154">
        <v>60</v>
      </c>
      <c r="K4359" s="154">
        <v>914</v>
      </c>
      <c r="L4359" s="154">
        <v>54840</v>
      </c>
      <c r="M4359" s="154">
        <v>2.2850000000000001</v>
      </c>
      <c r="N4359" s="154">
        <v>137.1</v>
      </c>
      <c r="O4359" s="154">
        <v>0</v>
      </c>
      <c r="P4359" s="154">
        <v>0</v>
      </c>
      <c r="Q4359" s="154">
        <v>916.28499999999997</v>
      </c>
      <c r="R4359" s="154">
        <v>54977.1</v>
      </c>
      <c r="S4359" s="153" t="s">
        <v>1281</v>
      </c>
    </row>
    <row r="4360" spans="1:19" ht="25.5">
      <c r="A4360" s="153" t="s">
        <v>9411</v>
      </c>
      <c r="B4360" s="158">
        <v>44096</v>
      </c>
      <c r="C4360" s="153" t="s">
        <v>9412</v>
      </c>
      <c r="D4360" s="158">
        <v>44096</v>
      </c>
      <c r="E4360" s="153" t="s">
        <v>1278</v>
      </c>
      <c r="F4360" s="153" t="s">
        <v>97</v>
      </c>
      <c r="G4360" s="153" t="s">
        <v>86</v>
      </c>
      <c r="H4360" s="153" t="s">
        <v>25</v>
      </c>
      <c r="I4360" s="153" t="s">
        <v>1374</v>
      </c>
      <c r="J4360" s="154">
        <v>30</v>
      </c>
      <c r="K4360" s="154">
        <v>895</v>
      </c>
      <c r="L4360" s="154">
        <v>26850</v>
      </c>
      <c r="M4360" s="154">
        <v>2.2374999999999998</v>
      </c>
      <c r="N4360" s="154">
        <v>67.125</v>
      </c>
      <c r="O4360" s="154">
        <v>0</v>
      </c>
      <c r="P4360" s="154">
        <v>0</v>
      </c>
      <c r="Q4360" s="154">
        <v>897.23749999999995</v>
      </c>
      <c r="R4360" s="154">
        <v>26917.125</v>
      </c>
      <c r="S4360" s="153" t="s">
        <v>1281</v>
      </c>
    </row>
    <row r="4361" spans="1:19" ht="25.5">
      <c r="A4361" s="153" t="s">
        <v>9411</v>
      </c>
      <c r="B4361" s="158">
        <v>44096</v>
      </c>
      <c r="C4361" s="153" t="s">
        <v>9412</v>
      </c>
      <c r="D4361" s="158">
        <v>44096</v>
      </c>
      <c r="E4361" s="153" t="s">
        <v>1278</v>
      </c>
      <c r="F4361" s="153" t="s">
        <v>97</v>
      </c>
      <c r="G4361" s="153" t="s">
        <v>86</v>
      </c>
      <c r="H4361" s="153" t="s">
        <v>25</v>
      </c>
      <c r="I4361" s="153" t="s">
        <v>1483</v>
      </c>
      <c r="J4361" s="154">
        <v>10</v>
      </c>
      <c r="K4361" s="154">
        <v>1186</v>
      </c>
      <c r="L4361" s="154">
        <v>11860</v>
      </c>
      <c r="M4361" s="154">
        <v>2.9649999999999999</v>
      </c>
      <c r="N4361" s="154">
        <v>29.65</v>
      </c>
      <c r="O4361" s="154">
        <v>0</v>
      </c>
      <c r="P4361" s="154">
        <v>0</v>
      </c>
      <c r="Q4361" s="154">
        <v>1188.9649999999999</v>
      </c>
      <c r="R4361" s="154">
        <v>11889.65</v>
      </c>
      <c r="S4361" s="153" t="s">
        <v>1281</v>
      </c>
    </row>
    <row r="4362" spans="1:19" ht="25.5">
      <c r="A4362" s="153" t="s">
        <v>9411</v>
      </c>
      <c r="B4362" s="158">
        <v>44096</v>
      </c>
      <c r="C4362" s="153" t="s">
        <v>9412</v>
      </c>
      <c r="D4362" s="158">
        <v>44096</v>
      </c>
      <c r="E4362" s="153" t="s">
        <v>1278</v>
      </c>
      <c r="F4362" s="153" t="s">
        <v>97</v>
      </c>
      <c r="G4362" s="153" t="s">
        <v>86</v>
      </c>
      <c r="H4362" s="153" t="s">
        <v>25</v>
      </c>
      <c r="I4362" s="153" t="s">
        <v>1779</v>
      </c>
      <c r="J4362" s="154">
        <v>100</v>
      </c>
      <c r="K4362" s="154">
        <v>739</v>
      </c>
      <c r="L4362" s="154">
        <v>73900</v>
      </c>
      <c r="M4362" s="154">
        <v>1.8474999999999999</v>
      </c>
      <c r="N4362" s="154">
        <v>184.75</v>
      </c>
      <c r="O4362" s="154">
        <v>0</v>
      </c>
      <c r="P4362" s="154">
        <v>0</v>
      </c>
      <c r="Q4362" s="154">
        <v>740.84749999999997</v>
      </c>
      <c r="R4362" s="154">
        <v>74084.75</v>
      </c>
      <c r="S4362" s="153" t="s">
        <v>1281</v>
      </c>
    </row>
    <row r="4363" spans="1:19" ht="25.5">
      <c r="A4363" s="153" t="s">
        <v>9411</v>
      </c>
      <c r="B4363" s="158">
        <v>44096</v>
      </c>
      <c r="C4363" s="153" t="s">
        <v>9412</v>
      </c>
      <c r="D4363" s="158">
        <v>44096</v>
      </c>
      <c r="E4363" s="153" t="s">
        <v>1278</v>
      </c>
      <c r="F4363" s="153" t="s">
        <v>97</v>
      </c>
      <c r="G4363" s="153" t="s">
        <v>86</v>
      </c>
      <c r="H4363" s="153" t="s">
        <v>25</v>
      </c>
      <c r="I4363" s="153" t="s">
        <v>1508</v>
      </c>
      <c r="J4363" s="154">
        <v>63</v>
      </c>
      <c r="K4363" s="154">
        <v>914</v>
      </c>
      <c r="L4363" s="154">
        <v>57582</v>
      </c>
      <c r="M4363" s="154">
        <v>2.2850000000000001</v>
      </c>
      <c r="N4363" s="154">
        <v>143.95500000000001</v>
      </c>
      <c r="O4363" s="154">
        <v>0</v>
      </c>
      <c r="P4363" s="154">
        <v>0</v>
      </c>
      <c r="Q4363" s="154">
        <v>916.28499999999997</v>
      </c>
      <c r="R4363" s="154">
        <v>57725.955000000002</v>
      </c>
      <c r="S4363" s="153" t="s">
        <v>1281</v>
      </c>
    </row>
    <row r="4364" spans="1:19" ht="25.5">
      <c r="A4364" s="153" t="s">
        <v>9413</v>
      </c>
      <c r="B4364" s="158">
        <v>44096</v>
      </c>
      <c r="C4364" s="153" t="s">
        <v>9414</v>
      </c>
      <c r="D4364" s="158">
        <v>44096</v>
      </c>
      <c r="E4364" s="153" t="s">
        <v>1278</v>
      </c>
      <c r="F4364" s="153" t="s">
        <v>94</v>
      </c>
      <c r="G4364" s="153" t="s">
        <v>86</v>
      </c>
      <c r="H4364" s="153" t="s">
        <v>25</v>
      </c>
      <c r="I4364" s="153" t="s">
        <v>1483</v>
      </c>
      <c r="J4364" s="154">
        <v>21</v>
      </c>
      <c r="K4364" s="154">
        <v>1186</v>
      </c>
      <c r="L4364" s="154">
        <v>24906</v>
      </c>
      <c r="M4364" s="154">
        <v>2.9649999999999999</v>
      </c>
      <c r="N4364" s="154">
        <v>62.265000000000001</v>
      </c>
      <c r="O4364" s="154">
        <v>0</v>
      </c>
      <c r="P4364" s="154">
        <v>0</v>
      </c>
      <c r="Q4364" s="154">
        <v>1188.9649999999999</v>
      </c>
      <c r="R4364" s="154">
        <v>24968.264999999999</v>
      </c>
      <c r="S4364" s="153" t="s">
        <v>1281</v>
      </c>
    </row>
    <row r="4365" spans="1:19" ht="25.5">
      <c r="A4365" s="153" t="s">
        <v>9413</v>
      </c>
      <c r="B4365" s="158">
        <v>44096</v>
      </c>
      <c r="C4365" s="153" t="s">
        <v>9414</v>
      </c>
      <c r="D4365" s="158">
        <v>44096</v>
      </c>
      <c r="E4365" s="153" t="s">
        <v>1278</v>
      </c>
      <c r="F4365" s="153" t="s">
        <v>94</v>
      </c>
      <c r="G4365" s="153" t="s">
        <v>86</v>
      </c>
      <c r="H4365" s="153" t="s">
        <v>25</v>
      </c>
      <c r="I4365" s="153" t="s">
        <v>1374</v>
      </c>
      <c r="J4365" s="154">
        <v>80</v>
      </c>
      <c r="K4365" s="154">
        <v>895</v>
      </c>
      <c r="L4365" s="154">
        <v>71600</v>
      </c>
      <c r="M4365" s="154">
        <v>2.2374999999999998</v>
      </c>
      <c r="N4365" s="154">
        <v>179</v>
      </c>
      <c r="O4365" s="154">
        <v>0</v>
      </c>
      <c r="P4365" s="154">
        <v>0</v>
      </c>
      <c r="Q4365" s="154">
        <v>897.23749999999995</v>
      </c>
      <c r="R4365" s="154">
        <v>71779</v>
      </c>
      <c r="S4365" s="153" t="s">
        <v>1281</v>
      </c>
    </row>
    <row r="4366" spans="1:19" ht="25.5">
      <c r="A4366" s="153" t="s">
        <v>9413</v>
      </c>
      <c r="B4366" s="158">
        <v>44096</v>
      </c>
      <c r="C4366" s="153" t="s">
        <v>9414</v>
      </c>
      <c r="D4366" s="158">
        <v>44096</v>
      </c>
      <c r="E4366" s="153" t="s">
        <v>1278</v>
      </c>
      <c r="F4366" s="153" t="s">
        <v>94</v>
      </c>
      <c r="G4366" s="153" t="s">
        <v>86</v>
      </c>
      <c r="H4366" s="153" t="s">
        <v>25</v>
      </c>
      <c r="I4366" s="153" t="s">
        <v>1779</v>
      </c>
      <c r="J4366" s="154">
        <v>100</v>
      </c>
      <c r="K4366" s="154">
        <v>739</v>
      </c>
      <c r="L4366" s="154">
        <v>73900</v>
      </c>
      <c r="M4366" s="154">
        <v>1.8474999999999999</v>
      </c>
      <c r="N4366" s="154">
        <v>184.75</v>
      </c>
      <c r="O4366" s="154">
        <v>0</v>
      </c>
      <c r="P4366" s="154">
        <v>0</v>
      </c>
      <c r="Q4366" s="154">
        <v>740.84749999999997</v>
      </c>
      <c r="R4366" s="154">
        <v>74084.75</v>
      </c>
      <c r="S4366" s="153" t="s">
        <v>1281</v>
      </c>
    </row>
    <row r="4367" spans="1:19" ht="25.5">
      <c r="A4367" s="153" t="s">
        <v>9413</v>
      </c>
      <c r="B4367" s="158">
        <v>44096</v>
      </c>
      <c r="C4367" s="153" t="s">
        <v>9414</v>
      </c>
      <c r="D4367" s="158">
        <v>44096</v>
      </c>
      <c r="E4367" s="153" t="s">
        <v>1278</v>
      </c>
      <c r="F4367" s="153" t="s">
        <v>94</v>
      </c>
      <c r="G4367" s="153" t="s">
        <v>86</v>
      </c>
      <c r="H4367" s="153" t="s">
        <v>25</v>
      </c>
      <c r="I4367" s="153" t="s">
        <v>1508</v>
      </c>
      <c r="J4367" s="154">
        <v>100</v>
      </c>
      <c r="K4367" s="154">
        <v>914</v>
      </c>
      <c r="L4367" s="154">
        <v>91400</v>
      </c>
      <c r="M4367" s="154">
        <v>2.2850000000000001</v>
      </c>
      <c r="N4367" s="154">
        <v>228.5</v>
      </c>
      <c r="O4367" s="154">
        <v>0</v>
      </c>
      <c r="P4367" s="154">
        <v>0</v>
      </c>
      <c r="Q4367" s="154">
        <v>916.28499999999997</v>
      </c>
      <c r="R4367" s="154">
        <v>91628.5</v>
      </c>
      <c r="S4367" s="153" t="s">
        <v>1281</v>
      </c>
    </row>
    <row r="4368" spans="1:19" ht="25.5">
      <c r="A4368" s="153" t="s">
        <v>9415</v>
      </c>
      <c r="B4368" s="158">
        <v>44096</v>
      </c>
      <c r="C4368" s="153" t="s">
        <v>9416</v>
      </c>
      <c r="D4368" s="158">
        <v>44096</v>
      </c>
      <c r="E4368" s="153" t="s">
        <v>1278</v>
      </c>
      <c r="F4368" s="153" t="s">
        <v>93</v>
      </c>
      <c r="G4368" s="153" t="s">
        <v>1331</v>
      </c>
      <c r="H4368" s="153" t="s">
        <v>25</v>
      </c>
      <c r="I4368" s="153" t="s">
        <v>1779</v>
      </c>
      <c r="J4368" s="154">
        <v>113</v>
      </c>
      <c r="K4368" s="154">
        <v>739</v>
      </c>
      <c r="L4368" s="154">
        <v>83507</v>
      </c>
      <c r="M4368" s="154">
        <v>1.8474999999999999</v>
      </c>
      <c r="N4368" s="154">
        <v>208.76750000000001</v>
      </c>
      <c r="O4368" s="154">
        <v>0</v>
      </c>
      <c r="P4368" s="154">
        <v>0</v>
      </c>
      <c r="Q4368" s="154">
        <v>740.84749999999997</v>
      </c>
      <c r="R4368" s="154">
        <v>83715.767500000002</v>
      </c>
      <c r="S4368" s="153" t="s">
        <v>1281</v>
      </c>
    </row>
    <row r="4369" spans="1:19" ht="25.5">
      <c r="A4369" s="153" t="s">
        <v>9415</v>
      </c>
      <c r="B4369" s="158">
        <v>44096</v>
      </c>
      <c r="C4369" s="153" t="s">
        <v>9416</v>
      </c>
      <c r="D4369" s="158">
        <v>44096</v>
      </c>
      <c r="E4369" s="153" t="s">
        <v>1278</v>
      </c>
      <c r="F4369" s="153" t="s">
        <v>93</v>
      </c>
      <c r="G4369" s="153" t="s">
        <v>1331</v>
      </c>
      <c r="H4369" s="153" t="s">
        <v>25</v>
      </c>
      <c r="I4369" s="153" t="s">
        <v>1483</v>
      </c>
      <c r="J4369" s="154">
        <v>23</v>
      </c>
      <c r="K4369" s="154">
        <v>1186</v>
      </c>
      <c r="L4369" s="154">
        <v>27278</v>
      </c>
      <c r="M4369" s="154">
        <v>2.9649999999999999</v>
      </c>
      <c r="N4369" s="154">
        <v>68.194999999999993</v>
      </c>
      <c r="O4369" s="154">
        <v>0</v>
      </c>
      <c r="P4369" s="154">
        <v>0</v>
      </c>
      <c r="Q4369" s="154">
        <v>1188.9649999999999</v>
      </c>
      <c r="R4369" s="154">
        <v>27346.195</v>
      </c>
      <c r="S4369" s="153" t="s">
        <v>1281</v>
      </c>
    </row>
    <row r="4370" spans="1:19" ht="25.5">
      <c r="A4370" s="153" t="s">
        <v>9415</v>
      </c>
      <c r="B4370" s="158">
        <v>44096</v>
      </c>
      <c r="C4370" s="153" t="s">
        <v>9416</v>
      </c>
      <c r="D4370" s="158">
        <v>44096</v>
      </c>
      <c r="E4370" s="153" t="s">
        <v>1278</v>
      </c>
      <c r="F4370" s="153" t="s">
        <v>93</v>
      </c>
      <c r="G4370" s="153" t="s">
        <v>1331</v>
      </c>
      <c r="H4370" s="153" t="s">
        <v>25</v>
      </c>
      <c r="I4370" s="153" t="s">
        <v>1374</v>
      </c>
      <c r="J4370" s="154">
        <v>64</v>
      </c>
      <c r="K4370" s="154">
        <v>895</v>
      </c>
      <c r="L4370" s="154">
        <v>57280</v>
      </c>
      <c r="M4370" s="154">
        <v>2.2374999999999998</v>
      </c>
      <c r="N4370" s="154">
        <v>143.19999999999999</v>
      </c>
      <c r="O4370" s="154">
        <v>0</v>
      </c>
      <c r="P4370" s="154">
        <v>0</v>
      </c>
      <c r="Q4370" s="154">
        <v>897.23749999999995</v>
      </c>
      <c r="R4370" s="154">
        <v>57423.199999999997</v>
      </c>
      <c r="S4370" s="153" t="s">
        <v>1281</v>
      </c>
    </row>
    <row r="4371" spans="1:19" ht="25.5">
      <c r="A4371" s="153" t="s">
        <v>9417</v>
      </c>
      <c r="B4371" s="158">
        <v>44096</v>
      </c>
      <c r="C4371" s="153" t="s">
        <v>9418</v>
      </c>
      <c r="D4371" s="158">
        <v>44096</v>
      </c>
      <c r="E4371" s="153" t="s">
        <v>1278</v>
      </c>
      <c r="F4371" s="153" t="s">
        <v>90</v>
      </c>
      <c r="G4371" s="153" t="s">
        <v>1405</v>
      </c>
      <c r="H4371" s="153" t="s">
        <v>25</v>
      </c>
      <c r="I4371" s="153" t="s">
        <v>1779</v>
      </c>
      <c r="J4371" s="154">
        <v>67</v>
      </c>
      <c r="K4371" s="154">
        <v>739</v>
      </c>
      <c r="L4371" s="154">
        <v>49513</v>
      </c>
      <c r="M4371" s="154">
        <v>1.8474999999999999</v>
      </c>
      <c r="N4371" s="154">
        <v>123.7825</v>
      </c>
      <c r="O4371" s="154">
        <v>0</v>
      </c>
      <c r="P4371" s="154">
        <v>0</v>
      </c>
      <c r="Q4371" s="154">
        <v>740.84749999999997</v>
      </c>
      <c r="R4371" s="154">
        <v>49636.782500000001</v>
      </c>
      <c r="S4371" s="153" t="s">
        <v>1281</v>
      </c>
    </row>
    <row r="4372" spans="1:19" ht="25.5">
      <c r="A4372" s="153" t="s">
        <v>9417</v>
      </c>
      <c r="B4372" s="158">
        <v>44096</v>
      </c>
      <c r="C4372" s="153" t="s">
        <v>9418</v>
      </c>
      <c r="D4372" s="158">
        <v>44096</v>
      </c>
      <c r="E4372" s="153" t="s">
        <v>1278</v>
      </c>
      <c r="F4372" s="153" t="s">
        <v>90</v>
      </c>
      <c r="G4372" s="153" t="s">
        <v>1405</v>
      </c>
      <c r="H4372" s="153" t="s">
        <v>25</v>
      </c>
      <c r="I4372" s="153" t="s">
        <v>1508</v>
      </c>
      <c r="J4372" s="154">
        <v>43</v>
      </c>
      <c r="K4372" s="154">
        <v>914</v>
      </c>
      <c r="L4372" s="154">
        <v>39302</v>
      </c>
      <c r="M4372" s="154">
        <v>2.2850000000000001</v>
      </c>
      <c r="N4372" s="154">
        <v>98.254999999999995</v>
      </c>
      <c r="O4372" s="154">
        <v>0</v>
      </c>
      <c r="P4372" s="154">
        <v>0</v>
      </c>
      <c r="Q4372" s="154">
        <v>916.28499999999997</v>
      </c>
      <c r="R4372" s="154">
        <v>39400.254999999997</v>
      </c>
      <c r="S4372" s="153" t="s">
        <v>1281</v>
      </c>
    </row>
    <row r="4373" spans="1:19" ht="25.5">
      <c r="A4373" s="153" t="s">
        <v>9417</v>
      </c>
      <c r="B4373" s="158">
        <v>44096</v>
      </c>
      <c r="C4373" s="153" t="s">
        <v>9418</v>
      </c>
      <c r="D4373" s="158">
        <v>44096</v>
      </c>
      <c r="E4373" s="153" t="s">
        <v>1278</v>
      </c>
      <c r="F4373" s="153" t="s">
        <v>90</v>
      </c>
      <c r="G4373" s="153" t="s">
        <v>1405</v>
      </c>
      <c r="H4373" s="153" t="s">
        <v>25</v>
      </c>
      <c r="I4373" s="153" t="s">
        <v>1483</v>
      </c>
      <c r="J4373" s="154">
        <v>15</v>
      </c>
      <c r="K4373" s="154">
        <v>1186</v>
      </c>
      <c r="L4373" s="154">
        <v>17790</v>
      </c>
      <c r="M4373" s="154">
        <v>2.9649999999999999</v>
      </c>
      <c r="N4373" s="154">
        <v>44.475000000000001</v>
      </c>
      <c r="O4373" s="154">
        <v>0</v>
      </c>
      <c r="P4373" s="154">
        <v>0</v>
      </c>
      <c r="Q4373" s="154">
        <v>1188.9649999999999</v>
      </c>
      <c r="R4373" s="154">
        <v>17834.474999999999</v>
      </c>
      <c r="S4373" s="153" t="s">
        <v>1281</v>
      </c>
    </row>
    <row r="4374" spans="1:19" ht="25.5">
      <c r="A4374" s="153" t="s">
        <v>9417</v>
      </c>
      <c r="B4374" s="158">
        <v>44096</v>
      </c>
      <c r="C4374" s="153" t="s">
        <v>9418</v>
      </c>
      <c r="D4374" s="158">
        <v>44096</v>
      </c>
      <c r="E4374" s="153" t="s">
        <v>1278</v>
      </c>
      <c r="F4374" s="153" t="s">
        <v>90</v>
      </c>
      <c r="G4374" s="153" t="s">
        <v>1405</v>
      </c>
      <c r="H4374" s="153" t="s">
        <v>25</v>
      </c>
      <c r="I4374" s="153" t="s">
        <v>1374</v>
      </c>
      <c r="J4374" s="154">
        <v>43</v>
      </c>
      <c r="K4374" s="154">
        <v>895</v>
      </c>
      <c r="L4374" s="154">
        <v>38485</v>
      </c>
      <c r="M4374" s="154">
        <v>2.2374999999999998</v>
      </c>
      <c r="N4374" s="154">
        <v>96.212500000000006</v>
      </c>
      <c r="O4374" s="154">
        <v>0</v>
      </c>
      <c r="P4374" s="154">
        <v>0</v>
      </c>
      <c r="Q4374" s="154">
        <v>897.23749999999995</v>
      </c>
      <c r="R4374" s="154">
        <v>38581.212500000001</v>
      </c>
      <c r="S4374" s="153" t="s">
        <v>1281</v>
      </c>
    </row>
    <row r="4375" spans="1:19" ht="25.5">
      <c r="A4375" s="153" t="s">
        <v>9419</v>
      </c>
      <c r="B4375" s="158">
        <v>44096</v>
      </c>
      <c r="C4375" s="153" t="s">
        <v>9420</v>
      </c>
      <c r="D4375" s="158">
        <v>44096</v>
      </c>
      <c r="E4375" s="153" t="s">
        <v>1278</v>
      </c>
      <c r="F4375" s="153" t="s">
        <v>91</v>
      </c>
      <c r="G4375" s="153" t="s">
        <v>1221</v>
      </c>
      <c r="H4375" s="153" t="s">
        <v>25</v>
      </c>
      <c r="I4375" s="153" t="s">
        <v>1374</v>
      </c>
      <c r="J4375" s="154">
        <v>43</v>
      </c>
      <c r="K4375" s="154">
        <v>895</v>
      </c>
      <c r="L4375" s="154">
        <v>38485</v>
      </c>
      <c r="M4375" s="154">
        <v>2.2374999999999998</v>
      </c>
      <c r="N4375" s="154">
        <v>96.212500000000006</v>
      </c>
      <c r="O4375" s="154">
        <v>0</v>
      </c>
      <c r="P4375" s="154">
        <v>0</v>
      </c>
      <c r="Q4375" s="154">
        <v>897.23749999999995</v>
      </c>
      <c r="R4375" s="154">
        <v>38581.212500000001</v>
      </c>
      <c r="S4375" s="153" t="s">
        <v>1281</v>
      </c>
    </row>
    <row r="4376" spans="1:19" ht="25.5">
      <c r="A4376" s="153" t="s">
        <v>9419</v>
      </c>
      <c r="B4376" s="158">
        <v>44096</v>
      </c>
      <c r="C4376" s="153" t="s">
        <v>9420</v>
      </c>
      <c r="D4376" s="158">
        <v>44096</v>
      </c>
      <c r="E4376" s="153" t="s">
        <v>1278</v>
      </c>
      <c r="F4376" s="153" t="s">
        <v>91</v>
      </c>
      <c r="G4376" s="153" t="s">
        <v>1221</v>
      </c>
      <c r="H4376" s="153" t="s">
        <v>25</v>
      </c>
      <c r="I4376" s="153" t="s">
        <v>1779</v>
      </c>
      <c r="J4376" s="154">
        <v>74</v>
      </c>
      <c r="K4376" s="154">
        <v>739</v>
      </c>
      <c r="L4376" s="154">
        <v>54686</v>
      </c>
      <c r="M4376" s="154">
        <v>1.8474999999999999</v>
      </c>
      <c r="N4376" s="154">
        <v>136.715</v>
      </c>
      <c r="O4376" s="154">
        <v>0</v>
      </c>
      <c r="P4376" s="154">
        <v>0</v>
      </c>
      <c r="Q4376" s="154">
        <v>740.84749999999997</v>
      </c>
      <c r="R4376" s="154">
        <v>54822.714999999997</v>
      </c>
      <c r="S4376" s="153" t="s">
        <v>1281</v>
      </c>
    </row>
    <row r="4377" spans="1:19" ht="25.5">
      <c r="A4377" s="153" t="s">
        <v>9419</v>
      </c>
      <c r="B4377" s="158">
        <v>44096</v>
      </c>
      <c r="C4377" s="153" t="s">
        <v>9420</v>
      </c>
      <c r="D4377" s="158">
        <v>44096</v>
      </c>
      <c r="E4377" s="153" t="s">
        <v>1278</v>
      </c>
      <c r="F4377" s="153" t="s">
        <v>91</v>
      </c>
      <c r="G4377" s="153" t="s">
        <v>1221</v>
      </c>
      <c r="H4377" s="153" t="s">
        <v>25</v>
      </c>
      <c r="I4377" s="153" t="s">
        <v>1483</v>
      </c>
      <c r="J4377" s="154">
        <v>15</v>
      </c>
      <c r="K4377" s="154">
        <v>1186</v>
      </c>
      <c r="L4377" s="154">
        <v>17790</v>
      </c>
      <c r="M4377" s="154">
        <v>2.9649999999999999</v>
      </c>
      <c r="N4377" s="154">
        <v>44.475000000000001</v>
      </c>
      <c r="O4377" s="154">
        <v>0</v>
      </c>
      <c r="P4377" s="154">
        <v>0</v>
      </c>
      <c r="Q4377" s="154">
        <v>1188.9649999999999</v>
      </c>
      <c r="R4377" s="154">
        <v>17834.474999999999</v>
      </c>
      <c r="S4377" s="153" t="s">
        <v>1281</v>
      </c>
    </row>
    <row r="4378" spans="1:19" ht="25.5">
      <c r="A4378" s="153" t="s">
        <v>9419</v>
      </c>
      <c r="B4378" s="158">
        <v>44096</v>
      </c>
      <c r="C4378" s="153" t="s">
        <v>9420</v>
      </c>
      <c r="D4378" s="158">
        <v>44096</v>
      </c>
      <c r="E4378" s="153" t="s">
        <v>1278</v>
      </c>
      <c r="F4378" s="153" t="s">
        <v>91</v>
      </c>
      <c r="G4378" s="153" t="s">
        <v>1221</v>
      </c>
      <c r="H4378" s="153" t="s">
        <v>25</v>
      </c>
      <c r="I4378" s="153" t="s">
        <v>1508</v>
      </c>
      <c r="J4378" s="154">
        <v>43</v>
      </c>
      <c r="K4378" s="154">
        <v>914</v>
      </c>
      <c r="L4378" s="154">
        <v>39302</v>
      </c>
      <c r="M4378" s="154">
        <v>2.2850000000000001</v>
      </c>
      <c r="N4378" s="154">
        <v>98.254999999999995</v>
      </c>
      <c r="O4378" s="154">
        <v>0</v>
      </c>
      <c r="P4378" s="154">
        <v>0</v>
      </c>
      <c r="Q4378" s="154">
        <v>916.28499999999997</v>
      </c>
      <c r="R4378" s="154">
        <v>39400.254999999997</v>
      </c>
      <c r="S4378" s="153" t="s">
        <v>1281</v>
      </c>
    </row>
    <row r="4379" spans="1:19" ht="25.5">
      <c r="A4379" s="153" t="s">
        <v>9421</v>
      </c>
      <c r="B4379" s="158">
        <v>44096</v>
      </c>
      <c r="C4379" s="153" t="s">
        <v>9422</v>
      </c>
      <c r="D4379" s="158">
        <v>44096</v>
      </c>
      <c r="E4379" s="153" t="s">
        <v>1278</v>
      </c>
      <c r="F4379" s="153" t="s">
        <v>979</v>
      </c>
      <c r="G4379" s="153" t="s">
        <v>2</v>
      </c>
      <c r="H4379" s="153" t="s">
        <v>126</v>
      </c>
      <c r="I4379" s="153" t="s">
        <v>1483</v>
      </c>
      <c r="J4379" s="154">
        <v>7</v>
      </c>
      <c r="K4379" s="154">
        <v>1186</v>
      </c>
      <c r="L4379" s="154">
        <v>8302</v>
      </c>
      <c r="M4379" s="154">
        <v>2.9649999999999999</v>
      </c>
      <c r="N4379" s="154">
        <v>20.754999999999999</v>
      </c>
      <c r="O4379" s="154">
        <v>0</v>
      </c>
      <c r="P4379" s="154">
        <v>0</v>
      </c>
      <c r="Q4379" s="154">
        <v>1188.9649999999999</v>
      </c>
      <c r="R4379" s="154">
        <v>8322.7549999999992</v>
      </c>
      <c r="S4379" s="153" t="s">
        <v>1281</v>
      </c>
    </row>
    <row r="4380" spans="1:19" ht="25.5">
      <c r="A4380" s="153" t="s">
        <v>9421</v>
      </c>
      <c r="B4380" s="158">
        <v>44096</v>
      </c>
      <c r="C4380" s="153" t="s">
        <v>9422</v>
      </c>
      <c r="D4380" s="158">
        <v>44096</v>
      </c>
      <c r="E4380" s="153" t="s">
        <v>1278</v>
      </c>
      <c r="F4380" s="153" t="s">
        <v>979</v>
      </c>
      <c r="G4380" s="153" t="s">
        <v>2</v>
      </c>
      <c r="H4380" s="153" t="s">
        <v>126</v>
      </c>
      <c r="I4380" s="153" t="s">
        <v>1508</v>
      </c>
      <c r="J4380" s="154">
        <v>20</v>
      </c>
      <c r="K4380" s="154">
        <v>914</v>
      </c>
      <c r="L4380" s="154">
        <v>18280</v>
      </c>
      <c r="M4380" s="154">
        <v>2.2850000000000001</v>
      </c>
      <c r="N4380" s="154">
        <v>45.7</v>
      </c>
      <c r="O4380" s="154">
        <v>0</v>
      </c>
      <c r="P4380" s="154">
        <v>0</v>
      </c>
      <c r="Q4380" s="154">
        <v>916.28499999999997</v>
      </c>
      <c r="R4380" s="154">
        <v>18325.7</v>
      </c>
      <c r="S4380" s="153" t="s">
        <v>1281</v>
      </c>
    </row>
    <row r="4381" spans="1:19" ht="25.5">
      <c r="A4381" s="153" t="s">
        <v>9421</v>
      </c>
      <c r="B4381" s="158">
        <v>44096</v>
      </c>
      <c r="C4381" s="153" t="s">
        <v>9422</v>
      </c>
      <c r="D4381" s="158">
        <v>44096</v>
      </c>
      <c r="E4381" s="153" t="s">
        <v>1278</v>
      </c>
      <c r="F4381" s="153" t="s">
        <v>979</v>
      </c>
      <c r="G4381" s="153" t="s">
        <v>2</v>
      </c>
      <c r="H4381" s="153" t="s">
        <v>126</v>
      </c>
      <c r="I4381" s="153" t="s">
        <v>1779</v>
      </c>
      <c r="J4381" s="154">
        <v>36</v>
      </c>
      <c r="K4381" s="154">
        <v>739</v>
      </c>
      <c r="L4381" s="154">
        <v>26604</v>
      </c>
      <c r="M4381" s="154">
        <v>1.8474999999999999</v>
      </c>
      <c r="N4381" s="154">
        <v>66.510000000000005</v>
      </c>
      <c r="O4381" s="154">
        <v>0</v>
      </c>
      <c r="P4381" s="154">
        <v>0</v>
      </c>
      <c r="Q4381" s="154">
        <v>740.84749999999997</v>
      </c>
      <c r="R4381" s="154">
        <v>26670.51</v>
      </c>
      <c r="S4381" s="153" t="s">
        <v>1281</v>
      </c>
    </row>
    <row r="4382" spans="1:19" ht="25.5">
      <c r="A4382" s="153" t="s">
        <v>9423</v>
      </c>
      <c r="B4382" s="158">
        <v>44096</v>
      </c>
      <c r="C4382" s="153" t="s">
        <v>9424</v>
      </c>
      <c r="D4382" s="158">
        <v>44096</v>
      </c>
      <c r="E4382" s="153" t="s">
        <v>1278</v>
      </c>
      <c r="F4382" s="153" t="s">
        <v>999</v>
      </c>
      <c r="G4382" s="153" t="s">
        <v>126</v>
      </c>
      <c r="H4382" s="153" t="s">
        <v>126</v>
      </c>
      <c r="I4382" s="153" t="s">
        <v>1779</v>
      </c>
      <c r="J4382" s="154">
        <v>23</v>
      </c>
      <c r="K4382" s="154">
        <v>739</v>
      </c>
      <c r="L4382" s="154">
        <v>16997</v>
      </c>
      <c r="M4382" s="154">
        <v>1.8474999999999999</v>
      </c>
      <c r="N4382" s="154">
        <v>42.4925</v>
      </c>
      <c r="O4382" s="154">
        <v>0</v>
      </c>
      <c r="P4382" s="154">
        <v>0</v>
      </c>
      <c r="Q4382" s="154">
        <v>740.84749999999997</v>
      </c>
      <c r="R4382" s="154">
        <v>17039.4925</v>
      </c>
      <c r="S4382" s="153" t="s">
        <v>1281</v>
      </c>
    </row>
    <row r="4383" spans="1:19" ht="25.5">
      <c r="A4383" s="153" t="s">
        <v>9423</v>
      </c>
      <c r="B4383" s="158">
        <v>44096</v>
      </c>
      <c r="C4383" s="153" t="s">
        <v>9424</v>
      </c>
      <c r="D4383" s="158">
        <v>44096</v>
      </c>
      <c r="E4383" s="153" t="s">
        <v>1278</v>
      </c>
      <c r="F4383" s="153" t="s">
        <v>999</v>
      </c>
      <c r="G4383" s="153" t="s">
        <v>126</v>
      </c>
      <c r="H4383" s="153" t="s">
        <v>126</v>
      </c>
      <c r="I4383" s="153" t="s">
        <v>1483</v>
      </c>
      <c r="J4383" s="154">
        <v>7</v>
      </c>
      <c r="K4383" s="154">
        <v>1186</v>
      </c>
      <c r="L4383" s="154">
        <v>8302</v>
      </c>
      <c r="M4383" s="154">
        <v>2.9649999999999999</v>
      </c>
      <c r="N4383" s="154">
        <v>20.754999999999999</v>
      </c>
      <c r="O4383" s="154">
        <v>0</v>
      </c>
      <c r="P4383" s="154">
        <v>0</v>
      </c>
      <c r="Q4383" s="154">
        <v>1188.9649999999999</v>
      </c>
      <c r="R4383" s="154">
        <v>8322.7549999999992</v>
      </c>
      <c r="S4383" s="153" t="s">
        <v>1281</v>
      </c>
    </row>
    <row r="4384" spans="1:19" ht="25.5">
      <c r="A4384" s="153" t="s">
        <v>9425</v>
      </c>
      <c r="B4384" s="158">
        <v>44096</v>
      </c>
      <c r="C4384" s="153" t="s">
        <v>9426</v>
      </c>
      <c r="D4384" s="158">
        <v>44096</v>
      </c>
      <c r="E4384" s="153" t="s">
        <v>1278</v>
      </c>
      <c r="F4384" s="153" t="s">
        <v>123</v>
      </c>
      <c r="G4384" s="153" t="s">
        <v>1289</v>
      </c>
      <c r="H4384" s="153" t="s">
        <v>126</v>
      </c>
      <c r="I4384" s="153" t="s">
        <v>1779</v>
      </c>
      <c r="J4384" s="154">
        <v>64</v>
      </c>
      <c r="K4384" s="154">
        <v>739</v>
      </c>
      <c r="L4384" s="154">
        <v>47296</v>
      </c>
      <c r="M4384" s="154">
        <v>1.8474999999999999</v>
      </c>
      <c r="N4384" s="154">
        <v>118.24</v>
      </c>
      <c r="O4384" s="154">
        <v>0</v>
      </c>
      <c r="P4384" s="154">
        <v>0</v>
      </c>
      <c r="Q4384" s="154">
        <v>740.84749999999997</v>
      </c>
      <c r="R4384" s="154">
        <v>47414.239999999998</v>
      </c>
      <c r="S4384" s="153" t="s">
        <v>1281</v>
      </c>
    </row>
    <row r="4385" spans="1:19" ht="25.5">
      <c r="A4385" s="153" t="s">
        <v>9425</v>
      </c>
      <c r="B4385" s="158">
        <v>44096</v>
      </c>
      <c r="C4385" s="153" t="s">
        <v>9426</v>
      </c>
      <c r="D4385" s="158">
        <v>44096</v>
      </c>
      <c r="E4385" s="153" t="s">
        <v>1278</v>
      </c>
      <c r="F4385" s="153" t="s">
        <v>123</v>
      </c>
      <c r="G4385" s="153" t="s">
        <v>1289</v>
      </c>
      <c r="H4385" s="153" t="s">
        <v>126</v>
      </c>
      <c r="I4385" s="153" t="s">
        <v>1483</v>
      </c>
      <c r="J4385" s="154">
        <v>19</v>
      </c>
      <c r="K4385" s="154">
        <v>1186</v>
      </c>
      <c r="L4385" s="154">
        <v>22534</v>
      </c>
      <c r="M4385" s="154">
        <v>2.9649999999999999</v>
      </c>
      <c r="N4385" s="154">
        <v>56.335000000000001</v>
      </c>
      <c r="O4385" s="154">
        <v>0</v>
      </c>
      <c r="P4385" s="154">
        <v>0</v>
      </c>
      <c r="Q4385" s="154">
        <v>1188.9649999999999</v>
      </c>
      <c r="R4385" s="154">
        <v>22590.334999999999</v>
      </c>
      <c r="S4385" s="153" t="s">
        <v>1281</v>
      </c>
    </row>
    <row r="4386" spans="1:19" ht="25.5">
      <c r="A4386" s="153" t="s">
        <v>9427</v>
      </c>
      <c r="B4386" s="158">
        <v>44096</v>
      </c>
      <c r="C4386" s="153" t="s">
        <v>9428</v>
      </c>
      <c r="D4386" s="158">
        <v>44096</v>
      </c>
      <c r="E4386" s="153" t="s">
        <v>1278</v>
      </c>
      <c r="F4386" s="153" t="s">
        <v>1</v>
      </c>
      <c r="G4386" s="153" t="s">
        <v>1159</v>
      </c>
      <c r="H4386" s="153" t="s">
        <v>126</v>
      </c>
      <c r="I4386" s="153" t="s">
        <v>1508</v>
      </c>
      <c r="J4386" s="154">
        <v>20</v>
      </c>
      <c r="K4386" s="154">
        <v>914</v>
      </c>
      <c r="L4386" s="154">
        <v>18280</v>
      </c>
      <c r="M4386" s="154">
        <v>2.2850000000000001</v>
      </c>
      <c r="N4386" s="154">
        <v>45.7</v>
      </c>
      <c r="O4386" s="154">
        <v>0</v>
      </c>
      <c r="P4386" s="154">
        <v>0</v>
      </c>
      <c r="Q4386" s="154">
        <v>916.28499999999997</v>
      </c>
      <c r="R4386" s="154">
        <v>18325.7</v>
      </c>
      <c r="S4386" s="153" t="s">
        <v>1281</v>
      </c>
    </row>
    <row r="4387" spans="1:19" ht="25.5">
      <c r="A4387" s="153" t="s">
        <v>9427</v>
      </c>
      <c r="B4387" s="158">
        <v>44096</v>
      </c>
      <c r="C4387" s="153" t="s">
        <v>9428</v>
      </c>
      <c r="D4387" s="158">
        <v>44096</v>
      </c>
      <c r="E4387" s="153" t="s">
        <v>1278</v>
      </c>
      <c r="F4387" s="153" t="s">
        <v>1</v>
      </c>
      <c r="G4387" s="153" t="s">
        <v>1159</v>
      </c>
      <c r="H4387" s="153" t="s">
        <v>126</v>
      </c>
      <c r="I4387" s="153" t="s">
        <v>1374</v>
      </c>
      <c r="J4387" s="154">
        <v>20</v>
      </c>
      <c r="K4387" s="154">
        <v>895</v>
      </c>
      <c r="L4387" s="154">
        <v>17900</v>
      </c>
      <c r="M4387" s="154">
        <v>2.2374999999999998</v>
      </c>
      <c r="N4387" s="154">
        <v>44.75</v>
      </c>
      <c r="O4387" s="154">
        <v>0</v>
      </c>
      <c r="P4387" s="154">
        <v>0</v>
      </c>
      <c r="Q4387" s="154">
        <v>897.23749999999995</v>
      </c>
      <c r="R4387" s="154">
        <v>17944.75</v>
      </c>
      <c r="S4387" s="153" t="s">
        <v>1281</v>
      </c>
    </row>
    <row r="4388" spans="1:19" ht="25.5">
      <c r="A4388" s="153" t="s">
        <v>9427</v>
      </c>
      <c r="B4388" s="158">
        <v>44096</v>
      </c>
      <c r="C4388" s="153" t="s">
        <v>9428</v>
      </c>
      <c r="D4388" s="158">
        <v>44096</v>
      </c>
      <c r="E4388" s="153" t="s">
        <v>1278</v>
      </c>
      <c r="F4388" s="153" t="s">
        <v>1</v>
      </c>
      <c r="G4388" s="153" t="s">
        <v>1159</v>
      </c>
      <c r="H4388" s="153" t="s">
        <v>126</v>
      </c>
      <c r="I4388" s="153" t="s">
        <v>1779</v>
      </c>
      <c r="J4388" s="154">
        <v>20</v>
      </c>
      <c r="K4388" s="154">
        <v>739</v>
      </c>
      <c r="L4388" s="154">
        <v>14780</v>
      </c>
      <c r="M4388" s="154">
        <v>1.8474999999999999</v>
      </c>
      <c r="N4388" s="154">
        <v>36.950000000000003</v>
      </c>
      <c r="O4388" s="154">
        <v>0</v>
      </c>
      <c r="P4388" s="154">
        <v>0</v>
      </c>
      <c r="Q4388" s="154">
        <v>740.84749999999997</v>
      </c>
      <c r="R4388" s="154">
        <v>14816.95</v>
      </c>
      <c r="S4388" s="153" t="s">
        <v>1281</v>
      </c>
    </row>
    <row r="4389" spans="1:19" ht="25.5">
      <c r="A4389" s="153" t="s">
        <v>9429</v>
      </c>
      <c r="B4389" s="158">
        <v>44096</v>
      </c>
      <c r="C4389" s="153" t="s">
        <v>9430</v>
      </c>
      <c r="D4389" s="158">
        <v>44096</v>
      </c>
      <c r="E4389" s="153" t="s">
        <v>1278</v>
      </c>
      <c r="F4389" s="153" t="s">
        <v>9</v>
      </c>
      <c r="G4389" s="153" t="s">
        <v>1159</v>
      </c>
      <c r="H4389" s="153" t="s">
        <v>126</v>
      </c>
      <c r="I4389" s="153" t="s">
        <v>1483</v>
      </c>
      <c r="J4389" s="154">
        <v>95</v>
      </c>
      <c r="K4389" s="154">
        <v>1186</v>
      </c>
      <c r="L4389" s="154">
        <v>112670</v>
      </c>
      <c r="M4389" s="154">
        <v>2.9649999999999999</v>
      </c>
      <c r="N4389" s="154">
        <v>281.67500000000001</v>
      </c>
      <c r="O4389" s="154">
        <v>0</v>
      </c>
      <c r="P4389" s="154">
        <v>0</v>
      </c>
      <c r="Q4389" s="154">
        <v>1188.9649999999999</v>
      </c>
      <c r="R4389" s="154">
        <v>112951.675</v>
      </c>
      <c r="S4389" s="153" t="s">
        <v>1281</v>
      </c>
    </row>
    <row r="4390" spans="1:19" ht="25.5">
      <c r="A4390" s="153" t="s">
        <v>9429</v>
      </c>
      <c r="B4390" s="158">
        <v>44096</v>
      </c>
      <c r="C4390" s="153" t="s">
        <v>9430</v>
      </c>
      <c r="D4390" s="158">
        <v>44096</v>
      </c>
      <c r="E4390" s="153" t="s">
        <v>1278</v>
      </c>
      <c r="F4390" s="153" t="s">
        <v>9</v>
      </c>
      <c r="G4390" s="153" t="s">
        <v>1159</v>
      </c>
      <c r="H4390" s="153" t="s">
        <v>126</v>
      </c>
      <c r="I4390" s="153" t="s">
        <v>1508</v>
      </c>
      <c r="J4390" s="154">
        <v>1000</v>
      </c>
      <c r="K4390" s="154">
        <v>914</v>
      </c>
      <c r="L4390" s="154">
        <v>914000</v>
      </c>
      <c r="M4390" s="154">
        <v>2.2850000000000001</v>
      </c>
      <c r="N4390" s="154">
        <v>2285</v>
      </c>
      <c r="O4390" s="154">
        <v>0</v>
      </c>
      <c r="P4390" s="154">
        <v>0</v>
      </c>
      <c r="Q4390" s="154">
        <v>916.28499999999997</v>
      </c>
      <c r="R4390" s="154">
        <v>916285</v>
      </c>
      <c r="S4390" s="153" t="s">
        <v>1281</v>
      </c>
    </row>
    <row r="4391" spans="1:19" ht="25.5">
      <c r="A4391" s="153" t="s">
        <v>9429</v>
      </c>
      <c r="B4391" s="158">
        <v>44096</v>
      </c>
      <c r="C4391" s="153" t="s">
        <v>9430</v>
      </c>
      <c r="D4391" s="158">
        <v>44096</v>
      </c>
      <c r="E4391" s="153" t="s">
        <v>1278</v>
      </c>
      <c r="F4391" s="153" t="s">
        <v>9</v>
      </c>
      <c r="G4391" s="153" t="s">
        <v>1159</v>
      </c>
      <c r="H4391" s="153" t="s">
        <v>126</v>
      </c>
      <c r="I4391" s="153" t="s">
        <v>1374</v>
      </c>
      <c r="J4391" s="154">
        <v>57</v>
      </c>
      <c r="K4391" s="154">
        <v>895</v>
      </c>
      <c r="L4391" s="154">
        <v>51015</v>
      </c>
      <c r="M4391" s="154">
        <v>2.2374999999999998</v>
      </c>
      <c r="N4391" s="154">
        <v>127.53749999999999</v>
      </c>
      <c r="O4391" s="154">
        <v>0</v>
      </c>
      <c r="P4391" s="154">
        <v>0</v>
      </c>
      <c r="Q4391" s="154">
        <v>897.23749999999995</v>
      </c>
      <c r="R4391" s="154">
        <v>51142.537499999999</v>
      </c>
      <c r="S4391" s="153" t="s">
        <v>1281</v>
      </c>
    </row>
    <row r="4392" spans="1:19" ht="25.5">
      <c r="A4392" s="153" t="s">
        <v>9429</v>
      </c>
      <c r="B4392" s="158">
        <v>44096</v>
      </c>
      <c r="C4392" s="153" t="s">
        <v>9430</v>
      </c>
      <c r="D4392" s="158">
        <v>44096</v>
      </c>
      <c r="E4392" s="153" t="s">
        <v>1278</v>
      </c>
      <c r="F4392" s="153" t="s">
        <v>9</v>
      </c>
      <c r="G4392" s="153" t="s">
        <v>1159</v>
      </c>
      <c r="H4392" s="153" t="s">
        <v>126</v>
      </c>
      <c r="I4392" s="153" t="s">
        <v>1779</v>
      </c>
      <c r="J4392" s="154">
        <v>105</v>
      </c>
      <c r="K4392" s="154">
        <v>739</v>
      </c>
      <c r="L4392" s="154">
        <v>77595</v>
      </c>
      <c r="M4392" s="154">
        <v>1.8474999999999999</v>
      </c>
      <c r="N4392" s="154">
        <v>193.98750000000001</v>
      </c>
      <c r="O4392" s="154">
        <v>0</v>
      </c>
      <c r="P4392" s="154">
        <v>0</v>
      </c>
      <c r="Q4392" s="154">
        <v>740.84749999999997</v>
      </c>
      <c r="R4392" s="154">
        <v>77788.987500000003</v>
      </c>
      <c r="S4392" s="153" t="s">
        <v>1281</v>
      </c>
    </row>
    <row r="4393" spans="1:19" ht="25.5">
      <c r="A4393" s="153" t="s">
        <v>9431</v>
      </c>
      <c r="B4393" s="158">
        <v>44096</v>
      </c>
      <c r="C4393" s="153" t="s">
        <v>9432</v>
      </c>
      <c r="D4393" s="158">
        <v>44096</v>
      </c>
      <c r="E4393" s="153" t="s">
        <v>1278</v>
      </c>
      <c r="F4393" s="153" t="s">
        <v>1157</v>
      </c>
      <c r="G4393" s="153" t="s">
        <v>1159</v>
      </c>
      <c r="H4393" s="153" t="s">
        <v>126</v>
      </c>
      <c r="I4393" s="153" t="s">
        <v>1779</v>
      </c>
      <c r="J4393" s="154">
        <v>44</v>
      </c>
      <c r="K4393" s="154">
        <v>739</v>
      </c>
      <c r="L4393" s="154">
        <v>32516</v>
      </c>
      <c r="M4393" s="154">
        <v>1.8474999999999999</v>
      </c>
      <c r="N4393" s="154">
        <v>81.290000000000006</v>
      </c>
      <c r="O4393" s="154">
        <v>0</v>
      </c>
      <c r="P4393" s="154">
        <v>0</v>
      </c>
      <c r="Q4393" s="154">
        <v>740.84749999999997</v>
      </c>
      <c r="R4393" s="154">
        <v>32597.29</v>
      </c>
      <c r="S4393" s="153" t="s">
        <v>1281</v>
      </c>
    </row>
    <row r="4394" spans="1:19" ht="25.5">
      <c r="A4394" s="153" t="s">
        <v>9431</v>
      </c>
      <c r="B4394" s="158">
        <v>44096</v>
      </c>
      <c r="C4394" s="153" t="s">
        <v>9432</v>
      </c>
      <c r="D4394" s="158">
        <v>44096</v>
      </c>
      <c r="E4394" s="153" t="s">
        <v>1278</v>
      </c>
      <c r="F4394" s="153" t="s">
        <v>1157</v>
      </c>
      <c r="G4394" s="153" t="s">
        <v>1159</v>
      </c>
      <c r="H4394" s="153" t="s">
        <v>126</v>
      </c>
      <c r="I4394" s="153" t="s">
        <v>1483</v>
      </c>
      <c r="J4394" s="154">
        <v>15</v>
      </c>
      <c r="K4394" s="154">
        <v>1186</v>
      </c>
      <c r="L4394" s="154">
        <v>17790</v>
      </c>
      <c r="M4394" s="154">
        <v>2.9649999999999999</v>
      </c>
      <c r="N4394" s="154">
        <v>44.475000000000001</v>
      </c>
      <c r="O4394" s="154">
        <v>0</v>
      </c>
      <c r="P4394" s="154">
        <v>0</v>
      </c>
      <c r="Q4394" s="154">
        <v>1188.9649999999999</v>
      </c>
      <c r="R4394" s="154">
        <v>17834.474999999999</v>
      </c>
      <c r="S4394" s="153" t="s">
        <v>1281</v>
      </c>
    </row>
    <row r="4395" spans="1:19" ht="25.5">
      <c r="A4395" s="153" t="s">
        <v>9433</v>
      </c>
      <c r="B4395" s="158">
        <v>44096</v>
      </c>
      <c r="C4395" s="153" t="s">
        <v>9434</v>
      </c>
      <c r="D4395" s="158">
        <v>44096</v>
      </c>
      <c r="E4395" s="153" t="s">
        <v>1278</v>
      </c>
      <c r="F4395" s="153" t="s">
        <v>4</v>
      </c>
      <c r="G4395" s="153" t="s">
        <v>1158</v>
      </c>
      <c r="H4395" s="153" t="s">
        <v>126</v>
      </c>
      <c r="I4395" s="153" t="s">
        <v>1483</v>
      </c>
      <c r="J4395" s="154">
        <v>40</v>
      </c>
      <c r="K4395" s="154">
        <v>1186</v>
      </c>
      <c r="L4395" s="154">
        <v>47440</v>
      </c>
      <c r="M4395" s="154">
        <v>2.9649999999999999</v>
      </c>
      <c r="N4395" s="154">
        <v>118.6</v>
      </c>
      <c r="O4395" s="154">
        <v>0</v>
      </c>
      <c r="P4395" s="154">
        <v>0</v>
      </c>
      <c r="Q4395" s="154">
        <v>1188.9649999999999</v>
      </c>
      <c r="R4395" s="154">
        <v>47558.6</v>
      </c>
      <c r="S4395" s="153" t="s">
        <v>1281</v>
      </c>
    </row>
    <row r="4396" spans="1:19" ht="25.5">
      <c r="A4396" s="153" t="s">
        <v>9433</v>
      </c>
      <c r="B4396" s="158">
        <v>44096</v>
      </c>
      <c r="C4396" s="153" t="s">
        <v>9434</v>
      </c>
      <c r="D4396" s="158">
        <v>44096</v>
      </c>
      <c r="E4396" s="153" t="s">
        <v>1278</v>
      </c>
      <c r="F4396" s="153" t="s">
        <v>4</v>
      </c>
      <c r="G4396" s="153" t="s">
        <v>1158</v>
      </c>
      <c r="H4396" s="153" t="s">
        <v>126</v>
      </c>
      <c r="I4396" s="153" t="s">
        <v>1779</v>
      </c>
      <c r="J4396" s="154">
        <v>23</v>
      </c>
      <c r="K4396" s="154">
        <v>739</v>
      </c>
      <c r="L4396" s="154">
        <v>16997</v>
      </c>
      <c r="M4396" s="154">
        <v>1.8474999999999999</v>
      </c>
      <c r="N4396" s="154">
        <v>42.4925</v>
      </c>
      <c r="O4396" s="154">
        <v>0</v>
      </c>
      <c r="P4396" s="154">
        <v>0</v>
      </c>
      <c r="Q4396" s="154">
        <v>740.84749999999997</v>
      </c>
      <c r="R4396" s="154">
        <v>17039.4925</v>
      </c>
      <c r="S4396" s="153" t="s">
        <v>1281</v>
      </c>
    </row>
    <row r="4397" spans="1:19" ht="25.5">
      <c r="A4397" s="153" t="s">
        <v>9433</v>
      </c>
      <c r="B4397" s="158">
        <v>44096</v>
      </c>
      <c r="C4397" s="153" t="s">
        <v>9434</v>
      </c>
      <c r="D4397" s="158">
        <v>44096</v>
      </c>
      <c r="E4397" s="153" t="s">
        <v>1278</v>
      </c>
      <c r="F4397" s="153" t="s">
        <v>4</v>
      </c>
      <c r="G4397" s="153" t="s">
        <v>1158</v>
      </c>
      <c r="H4397" s="153" t="s">
        <v>126</v>
      </c>
      <c r="I4397" s="153" t="s">
        <v>1374</v>
      </c>
      <c r="J4397" s="154">
        <v>20</v>
      </c>
      <c r="K4397" s="154">
        <v>895</v>
      </c>
      <c r="L4397" s="154">
        <v>17900</v>
      </c>
      <c r="M4397" s="154">
        <v>2.2374999999999998</v>
      </c>
      <c r="N4397" s="154">
        <v>44.75</v>
      </c>
      <c r="O4397" s="154">
        <v>0</v>
      </c>
      <c r="P4397" s="154">
        <v>0</v>
      </c>
      <c r="Q4397" s="154">
        <v>897.23749999999995</v>
      </c>
      <c r="R4397" s="154">
        <v>17944.75</v>
      </c>
      <c r="S4397" s="153" t="s">
        <v>1281</v>
      </c>
    </row>
    <row r="4398" spans="1:19" ht="25.5">
      <c r="A4398" s="153" t="s">
        <v>9433</v>
      </c>
      <c r="B4398" s="158">
        <v>44096</v>
      </c>
      <c r="C4398" s="153" t="s">
        <v>9434</v>
      </c>
      <c r="D4398" s="158">
        <v>44096</v>
      </c>
      <c r="E4398" s="153" t="s">
        <v>1278</v>
      </c>
      <c r="F4398" s="153" t="s">
        <v>4</v>
      </c>
      <c r="G4398" s="153" t="s">
        <v>1158</v>
      </c>
      <c r="H4398" s="153" t="s">
        <v>126</v>
      </c>
      <c r="I4398" s="153" t="s">
        <v>1508</v>
      </c>
      <c r="J4398" s="154">
        <v>20</v>
      </c>
      <c r="K4398" s="154">
        <v>914</v>
      </c>
      <c r="L4398" s="154">
        <v>18280</v>
      </c>
      <c r="M4398" s="154">
        <v>2.2850000000000001</v>
      </c>
      <c r="N4398" s="154">
        <v>45.7</v>
      </c>
      <c r="O4398" s="154">
        <v>0</v>
      </c>
      <c r="P4398" s="154">
        <v>0</v>
      </c>
      <c r="Q4398" s="154">
        <v>916.28499999999997</v>
      </c>
      <c r="R4398" s="154">
        <v>18325.7</v>
      </c>
      <c r="S4398" s="153" t="s">
        <v>1281</v>
      </c>
    </row>
    <row r="4399" spans="1:19" ht="25.5">
      <c r="A4399" s="153" t="s">
        <v>9435</v>
      </c>
      <c r="B4399" s="158">
        <v>44096</v>
      </c>
      <c r="C4399" s="153" t="s">
        <v>9436</v>
      </c>
      <c r="D4399" s="158">
        <v>44096</v>
      </c>
      <c r="E4399" s="153" t="s">
        <v>1278</v>
      </c>
      <c r="F4399" s="153" t="s">
        <v>10</v>
      </c>
      <c r="G4399" s="153" t="s">
        <v>1158</v>
      </c>
      <c r="H4399" s="153" t="s">
        <v>126</v>
      </c>
      <c r="I4399" s="153" t="s">
        <v>1508</v>
      </c>
      <c r="J4399" s="154">
        <v>40</v>
      </c>
      <c r="K4399" s="154">
        <v>914</v>
      </c>
      <c r="L4399" s="154">
        <v>36560</v>
      </c>
      <c r="M4399" s="154">
        <v>2.2850000000000001</v>
      </c>
      <c r="N4399" s="154">
        <v>91.4</v>
      </c>
      <c r="O4399" s="154">
        <v>0</v>
      </c>
      <c r="P4399" s="154">
        <v>0</v>
      </c>
      <c r="Q4399" s="154">
        <v>916.28499999999997</v>
      </c>
      <c r="R4399" s="154">
        <v>36651.4</v>
      </c>
      <c r="S4399" s="153" t="s">
        <v>1281</v>
      </c>
    </row>
    <row r="4400" spans="1:19" ht="25.5">
      <c r="A4400" s="153" t="s">
        <v>9435</v>
      </c>
      <c r="B4400" s="158">
        <v>44096</v>
      </c>
      <c r="C4400" s="153" t="s">
        <v>9436</v>
      </c>
      <c r="D4400" s="158">
        <v>44096</v>
      </c>
      <c r="E4400" s="153" t="s">
        <v>1278</v>
      </c>
      <c r="F4400" s="153" t="s">
        <v>10</v>
      </c>
      <c r="G4400" s="153" t="s">
        <v>1158</v>
      </c>
      <c r="H4400" s="153" t="s">
        <v>126</v>
      </c>
      <c r="I4400" s="153" t="s">
        <v>1779</v>
      </c>
      <c r="J4400" s="154">
        <v>46</v>
      </c>
      <c r="K4400" s="154">
        <v>739</v>
      </c>
      <c r="L4400" s="154">
        <v>33994</v>
      </c>
      <c r="M4400" s="154">
        <v>1.8474999999999999</v>
      </c>
      <c r="N4400" s="154">
        <v>84.984999999999999</v>
      </c>
      <c r="O4400" s="154">
        <v>0</v>
      </c>
      <c r="P4400" s="154">
        <v>0</v>
      </c>
      <c r="Q4400" s="154">
        <v>740.84749999999997</v>
      </c>
      <c r="R4400" s="154">
        <v>34078.985000000001</v>
      </c>
      <c r="S4400" s="153" t="s">
        <v>1281</v>
      </c>
    </row>
    <row r="4401" spans="1:19" ht="25.5">
      <c r="A4401" s="153" t="s">
        <v>9435</v>
      </c>
      <c r="B4401" s="158">
        <v>44096</v>
      </c>
      <c r="C4401" s="153" t="s">
        <v>9436</v>
      </c>
      <c r="D4401" s="158">
        <v>44096</v>
      </c>
      <c r="E4401" s="153" t="s">
        <v>1278</v>
      </c>
      <c r="F4401" s="153" t="s">
        <v>10</v>
      </c>
      <c r="G4401" s="153" t="s">
        <v>1158</v>
      </c>
      <c r="H4401" s="153" t="s">
        <v>126</v>
      </c>
      <c r="I4401" s="153" t="s">
        <v>1374</v>
      </c>
      <c r="J4401" s="154">
        <v>30</v>
      </c>
      <c r="K4401" s="154">
        <v>895</v>
      </c>
      <c r="L4401" s="154">
        <v>26850</v>
      </c>
      <c r="M4401" s="154">
        <v>2.2374999999999998</v>
      </c>
      <c r="N4401" s="154">
        <v>67.125</v>
      </c>
      <c r="O4401" s="154">
        <v>0</v>
      </c>
      <c r="P4401" s="154">
        <v>0</v>
      </c>
      <c r="Q4401" s="154">
        <v>897.23749999999995</v>
      </c>
      <c r="R4401" s="154">
        <v>26917.125</v>
      </c>
      <c r="S4401" s="153" t="s">
        <v>1281</v>
      </c>
    </row>
    <row r="4402" spans="1:19" ht="25.5">
      <c r="A4402" s="153" t="s">
        <v>9435</v>
      </c>
      <c r="B4402" s="158">
        <v>44096</v>
      </c>
      <c r="C4402" s="153" t="s">
        <v>9436</v>
      </c>
      <c r="D4402" s="158">
        <v>44096</v>
      </c>
      <c r="E4402" s="153" t="s">
        <v>1278</v>
      </c>
      <c r="F4402" s="153" t="s">
        <v>10</v>
      </c>
      <c r="G4402" s="153" t="s">
        <v>1158</v>
      </c>
      <c r="H4402" s="153" t="s">
        <v>126</v>
      </c>
      <c r="I4402" s="153" t="s">
        <v>1483</v>
      </c>
      <c r="J4402" s="154">
        <v>14</v>
      </c>
      <c r="K4402" s="154">
        <v>1186</v>
      </c>
      <c r="L4402" s="154">
        <v>16604</v>
      </c>
      <c r="M4402" s="154">
        <v>2.9649999999999999</v>
      </c>
      <c r="N4402" s="154">
        <v>41.51</v>
      </c>
      <c r="O4402" s="154">
        <v>0</v>
      </c>
      <c r="P4402" s="154">
        <v>0</v>
      </c>
      <c r="Q4402" s="154">
        <v>1188.9649999999999</v>
      </c>
      <c r="R4402" s="154">
        <v>16645.509999999998</v>
      </c>
      <c r="S4402" s="153" t="s">
        <v>1281</v>
      </c>
    </row>
    <row r="4403" spans="1:19" ht="25.5">
      <c r="A4403" s="153" t="s">
        <v>9437</v>
      </c>
      <c r="B4403" s="158">
        <v>44096</v>
      </c>
      <c r="C4403" s="153" t="s">
        <v>9438</v>
      </c>
      <c r="D4403" s="158">
        <v>44096</v>
      </c>
      <c r="E4403" s="153" t="s">
        <v>1278</v>
      </c>
      <c r="F4403" s="153" t="s">
        <v>83</v>
      </c>
      <c r="G4403" s="153" t="s">
        <v>84</v>
      </c>
      <c r="H4403" s="153" t="s">
        <v>74</v>
      </c>
      <c r="I4403" s="153" t="s">
        <v>1483</v>
      </c>
      <c r="J4403" s="154">
        <v>19</v>
      </c>
      <c r="K4403" s="154">
        <v>1186</v>
      </c>
      <c r="L4403" s="154">
        <v>22534</v>
      </c>
      <c r="M4403" s="154">
        <v>2.9649999999999999</v>
      </c>
      <c r="N4403" s="154">
        <v>56.335000000000001</v>
      </c>
      <c r="O4403" s="154">
        <v>0</v>
      </c>
      <c r="P4403" s="154">
        <v>0</v>
      </c>
      <c r="Q4403" s="154">
        <v>1188.9649999999999</v>
      </c>
      <c r="R4403" s="154">
        <v>22590.334999999999</v>
      </c>
      <c r="S4403" s="153" t="s">
        <v>1281</v>
      </c>
    </row>
    <row r="4404" spans="1:19" ht="25.5">
      <c r="A4404" s="153" t="s">
        <v>9437</v>
      </c>
      <c r="B4404" s="158">
        <v>44096</v>
      </c>
      <c r="C4404" s="153" t="s">
        <v>9438</v>
      </c>
      <c r="D4404" s="158">
        <v>44096</v>
      </c>
      <c r="E4404" s="153" t="s">
        <v>1278</v>
      </c>
      <c r="F4404" s="153" t="s">
        <v>83</v>
      </c>
      <c r="G4404" s="153" t="s">
        <v>84</v>
      </c>
      <c r="H4404" s="153" t="s">
        <v>74</v>
      </c>
      <c r="I4404" s="153" t="s">
        <v>1779</v>
      </c>
      <c r="J4404" s="154">
        <v>56</v>
      </c>
      <c r="K4404" s="154">
        <v>739</v>
      </c>
      <c r="L4404" s="154">
        <v>41384</v>
      </c>
      <c r="M4404" s="154">
        <v>1.8474999999999999</v>
      </c>
      <c r="N4404" s="154">
        <v>103.46</v>
      </c>
      <c r="O4404" s="154">
        <v>0</v>
      </c>
      <c r="P4404" s="154">
        <v>0</v>
      </c>
      <c r="Q4404" s="154">
        <v>740.84749999999997</v>
      </c>
      <c r="R4404" s="154">
        <v>41487.46</v>
      </c>
      <c r="S4404" s="153" t="s">
        <v>1281</v>
      </c>
    </row>
    <row r="4405" spans="1:19" ht="25.5">
      <c r="A4405" s="153" t="s">
        <v>9439</v>
      </c>
      <c r="B4405" s="158">
        <v>44096</v>
      </c>
      <c r="C4405" s="153" t="s">
        <v>9440</v>
      </c>
      <c r="D4405" s="158">
        <v>44096</v>
      </c>
      <c r="E4405" s="153" t="s">
        <v>1278</v>
      </c>
      <c r="F4405" s="153" t="s">
        <v>73</v>
      </c>
      <c r="G4405" s="153" t="s">
        <v>74</v>
      </c>
      <c r="H4405" s="153" t="s">
        <v>74</v>
      </c>
      <c r="I4405" s="153" t="s">
        <v>1483</v>
      </c>
      <c r="J4405" s="154">
        <v>20</v>
      </c>
      <c r="K4405" s="154">
        <v>1186</v>
      </c>
      <c r="L4405" s="154">
        <v>23720</v>
      </c>
      <c r="M4405" s="154">
        <v>2.9649999999999999</v>
      </c>
      <c r="N4405" s="154">
        <v>59.3</v>
      </c>
      <c r="O4405" s="154">
        <v>0</v>
      </c>
      <c r="P4405" s="154">
        <v>0</v>
      </c>
      <c r="Q4405" s="154">
        <v>1188.9649999999999</v>
      </c>
      <c r="R4405" s="154">
        <v>23779.3</v>
      </c>
      <c r="S4405" s="153" t="s">
        <v>1281</v>
      </c>
    </row>
    <row r="4406" spans="1:19" ht="25.5">
      <c r="A4406" s="153" t="s">
        <v>9439</v>
      </c>
      <c r="B4406" s="158">
        <v>44096</v>
      </c>
      <c r="C4406" s="153" t="s">
        <v>9440</v>
      </c>
      <c r="D4406" s="158">
        <v>44096</v>
      </c>
      <c r="E4406" s="153" t="s">
        <v>1278</v>
      </c>
      <c r="F4406" s="153" t="s">
        <v>73</v>
      </c>
      <c r="G4406" s="153" t="s">
        <v>74</v>
      </c>
      <c r="H4406" s="153" t="s">
        <v>74</v>
      </c>
      <c r="I4406" s="153" t="s">
        <v>1508</v>
      </c>
      <c r="J4406" s="154">
        <v>32</v>
      </c>
      <c r="K4406" s="154">
        <v>914</v>
      </c>
      <c r="L4406" s="154">
        <v>29248</v>
      </c>
      <c r="M4406" s="154">
        <v>2.2850000000000001</v>
      </c>
      <c r="N4406" s="154">
        <v>73.12</v>
      </c>
      <c r="O4406" s="154">
        <v>0</v>
      </c>
      <c r="P4406" s="154">
        <v>0</v>
      </c>
      <c r="Q4406" s="154">
        <v>916.28499999999997</v>
      </c>
      <c r="R4406" s="154">
        <v>29321.119999999999</v>
      </c>
      <c r="S4406" s="153" t="s">
        <v>1281</v>
      </c>
    </row>
    <row r="4407" spans="1:19" ht="25.5">
      <c r="A4407" s="153" t="s">
        <v>9439</v>
      </c>
      <c r="B4407" s="158">
        <v>44096</v>
      </c>
      <c r="C4407" s="153" t="s">
        <v>9440</v>
      </c>
      <c r="D4407" s="158">
        <v>44096</v>
      </c>
      <c r="E4407" s="153" t="s">
        <v>1278</v>
      </c>
      <c r="F4407" s="153" t="s">
        <v>73</v>
      </c>
      <c r="G4407" s="153" t="s">
        <v>74</v>
      </c>
      <c r="H4407" s="153" t="s">
        <v>74</v>
      </c>
      <c r="I4407" s="153" t="s">
        <v>1779</v>
      </c>
      <c r="J4407" s="154">
        <v>66</v>
      </c>
      <c r="K4407" s="154">
        <v>739</v>
      </c>
      <c r="L4407" s="154">
        <v>48774</v>
      </c>
      <c r="M4407" s="154">
        <v>1.8474999999999999</v>
      </c>
      <c r="N4407" s="154">
        <v>121.935</v>
      </c>
      <c r="O4407" s="154">
        <v>0</v>
      </c>
      <c r="P4407" s="154">
        <v>0</v>
      </c>
      <c r="Q4407" s="154">
        <v>740.84749999999997</v>
      </c>
      <c r="R4407" s="154">
        <v>48895.934999999998</v>
      </c>
      <c r="S4407" s="153" t="s">
        <v>1281</v>
      </c>
    </row>
    <row r="4408" spans="1:19" ht="25.5">
      <c r="A4408" s="153" t="s">
        <v>9439</v>
      </c>
      <c r="B4408" s="158">
        <v>44096</v>
      </c>
      <c r="C4408" s="153" t="s">
        <v>9440</v>
      </c>
      <c r="D4408" s="158">
        <v>44096</v>
      </c>
      <c r="E4408" s="153" t="s">
        <v>1278</v>
      </c>
      <c r="F4408" s="153" t="s">
        <v>73</v>
      </c>
      <c r="G4408" s="153" t="s">
        <v>74</v>
      </c>
      <c r="H4408" s="153" t="s">
        <v>74</v>
      </c>
      <c r="I4408" s="153" t="s">
        <v>1782</v>
      </c>
      <c r="J4408" s="154">
        <v>50</v>
      </c>
      <c r="K4408" s="154">
        <v>943</v>
      </c>
      <c r="L4408" s="154">
        <v>47150</v>
      </c>
      <c r="M4408" s="154">
        <v>2.3574999999999999</v>
      </c>
      <c r="N4408" s="154">
        <v>117.875</v>
      </c>
      <c r="O4408" s="154">
        <v>0</v>
      </c>
      <c r="P4408" s="154">
        <v>0</v>
      </c>
      <c r="Q4408" s="154">
        <v>945.35749999999996</v>
      </c>
      <c r="R4408" s="154">
        <v>47267.875</v>
      </c>
      <c r="S4408" s="153" t="s">
        <v>1281</v>
      </c>
    </row>
    <row r="4409" spans="1:19" ht="25.5">
      <c r="A4409" s="153" t="s">
        <v>9441</v>
      </c>
      <c r="B4409" s="158">
        <v>44096</v>
      </c>
      <c r="C4409" s="153" t="s">
        <v>9442</v>
      </c>
      <c r="D4409" s="158">
        <v>44096</v>
      </c>
      <c r="E4409" s="153" t="s">
        <v>1278</v>
      </c>
      <c r="F4409" s="153" t="s">
        <v>81</v>
      </c>
      <c r="G4409" s="153" t="s">
        <v>1167</v>
      </c>
      <c r="H4409" s="153" t="s">
        <v>74</v>
      </c>
      <c r="I4409" s="153" t="s">
        <v>1508</v>
      </c>
      <c r="J4409" s="154">
        <v>32</v>
      </c>
      <c r="K4409" s="154">
        <v>914</v>
      </c>
      <c r="L4409" s="154">
        <v>29248</v>
      </c>
      <c r="M4409" s="154">
        <v>2.2850000000000001</v>
      </c>
      <c r="N4409" s="154">
        <v>73.12</v>
      </c>
      <c r="O4409" s="154">
        <v>0</v>
      </c>
      <c r="P4409" s="154">
        <v>0</v>
      </c>
      <c r="Q4409" s="154">
        <v>916.28499999999997</v>
      </c>
      <c r="R4409" s="154">
        <v>29321.119999999999</v>
      </c>
      <c r="S4409" s="153" t="s">
        <v>1281</v>
      </c>
    </row>
    <row r="4410" spans="1:19" ht="25.5">
      <c r="A4410" s="153" t="s">
        <v>9441</v>
      </c>
      <c r="B4410" s="158">
        <v>44096</v>
      </c>
      <c r="C4410" s="153" t="s">
        <v>9442</v>
      </c>
      <c r="D4410" s="158">
        <v>44096</v>
      </c>
      <c r="E4410" s="153" t="s">
        <v>1278</v>
      </c>
      <c r="F4410" s="153" t="s">
        <v>81</v>
      </c>
      <c r="G4410" s="153" t="s">
        <v>1167</v>
      </c>
      <c r="H4410" s="153" t="s">
        <v>74</v>
      </c>
      <c r="I4410" s="153" t="s">
        <v>1779</v>
      </c>
      <c r="J4410" s="154">
        <v>62</v>
      </c>
      <c r="K4410" s="154">
        <v>739</v>
      </c>
      <c r="L4410" s="154">
        <v>45818</v>
      </c>
      <c r="M4410" s="154">
        <v>1.8474999999999999</v>
      </c>
      <c r="N4410" s="154">
        <v>114.545</v>
      </c>
      <c r="O4410" s="154">
        <v>0</v>
      </c>
      <c r="P4410" s="154">
        <v>0</v>
      </c>
      <c r="Q4410" s="154">
        <v>740.84749999999997</v>
      </c>
      <c r="R4410" s="154">
        <v>45932.544999999998</v>
      </c>
      <c r="S4410" s="153" t="s">
        <v>1281</v>
      </c>
    </row>
    <row r="4411" spans="1:19" ht="25.5">
      <c r="A4411" s="153" t="s">
        <v>9441</v>
      </c>
      <c r="B4411" s="158">
        <v>44096</v>
      </c>
      <c r="C4411" s="153" t="s">
        <v>9442</v>
      </c>
      <c r="D4411" s="158">
        <v>44096</v>
      </c>
      <c r="E4411" s="153" t="s">
        <v>1278</v>
      </c>
      <c r="F4411" s="153" t="s">
        <v>81</v>
      </c>
      <c r="G4411" s="153" t="s">
        <v>1167</v>
      </c>
      <c r="H4411" s="153" t="s">
        <v>74</v>
      </c>
      <c r="I4411" s="153" t="s">
        <v>1483</v>
      </c>
      <c r="J4411" s="154">
        <v>19</v>
      </c>
      <c r="K4411" s="154">
        <v>1186</v>
      </c>
      <c r="L4411" s="154">
        <v>22534</v>
      </c>
      <c r="M4411" s="154">
        <v>2.9649999999999999</v>
      </c>
      <c r="N4411" s="154">
        <v>56.335000000000001</v>
      </c>
      <c r="O4411" s="154">
        <v>0</v>
      </c>
      <c r="P4411" s="154">
        <v>0</v>
      </c>
      <c r="Q4411" s="154">
        <v>1188.9649999999999</v>
      </c>
      <c r="R4411" s="154">
        <v>22590.334999999999</v>
      </c>
      <c r="S4411" s="153" t="s">
        <v>1281</v>
      </c>
    </row>
    <row r="4412" spans="1:19" ht="25.5">
      <c r="A4412" s="153" t="s">
        <v>9443</v>
      </c>
      <c r="B4412" s="158">
        <v>44096</v>
      </c>
      <c r="C4412" s="153" t="s">
        <v>9444</v>
      </c>
      <c r="D4412" s="158">
        <v>44096</v>
      </c>
      <c r="E4412" s="153" t="s">
        <v>1278</v>
      </c>
      <c r="F4412" s="153" t="s">
        <v>80</v>
      </c>
      <c r="G4412" s="153" t="s">
        <v>1168</v>
      </c>
      <c r="H4412" s="153" t="s">
        <v>74</v>
      </c>
      <c r="I4412" s="153" t="s">
        <v>1508</v>
      </c>
      <c r="J4412" s="154">
        <v>60</v>
      </c>
      <c r="K4412" s="154">
        <v>914</v>
      </c>
      <c r="L4412" s="154">
        <v>54840</v>
      </c>
      <c r="M4412" s="154">
        <v>2.2850000000000001</v>
      </c>
      <c r="N4412" s="154">
        <v>137.1</v>
      </c>
      <c r="O4412" s="154">
        <v>0</v>
      </c>
      <c r="P4412" s="154">
        <v>0</v>
      </c>
      <c r="Q4412" s="154">
        <v>916.28499999999997</v>
      </c>
      <c r="R4412" s="154">
        <v>54977.1</v>
      </c>
      <c r="S4412" s="153" t="s">
        <v>1281</v>
      </c>
    </row>
    <row r="4413" spans="1:19" ht="25.5">
      <c r="A4413" s="153" t="s">
        <v>9443</v>
      </c>
      <c r="B4413" s="158">
        <v>44096</v>
      </c>
      <c r="C4413" s="153" t="s">
        <v>9444</v>
      </c>
      <c r="D4413" s="158">
        <v>44096</v>
      </c>
      <c r="E4413" s="153" t="s">
        <v>1278</v>
      </c>
      <c r="F4413" s="153" t="s">
        <v>80</v>
      </c>
      <c r="G4413" s="153" t="s">
        <v>1168</v>
      </c>
      <c r="H4413" s="153" t="s">
        <v>74</v>
      </c>
      <c r="I4413" s="153" t="s">
        <v>1483</v>
      </c>
      <c r="J4413" s="154">
        <v>34</v>
      </c>
      <c r="K4413" s="154">
        <v>1186</v>
      </c>
      <c r="L4413" s="154">
        <v>40324</v>
      </c>
      <c r="M4413" s="154">
        <v>2.9649999999999999</v>
      </c>
      <c r="N4413" s="154">
        <v>100.81</v>
      </c>
      <c r="O4413" s="154">
        <v>0</v>
      </c>
      <c r="P4413" s="154">
        <v>0</v>
      </c>
      <c r="Q4413" s="154">
        <v>1188.9649999999999</v>
      </c>
      <c r="R4413" s="154">
        <v>40424.81</v>
      </c>
      <c r="S4413" s="153" t="s">
        <v>1281</v>
      </c>
    </row>
    <row r="4414" spans="1:19" ht="25.5">
      <c r="A4414" s="153" t="s">
        <v>9443</v>
      </c>
      <c r="B4414" s="158">
        <v>44096</v>
      </c>
      <c r="C4414" s="153" t="s">
        <v>9444</v>
      </c>
      <c r="D4414" s="158">
        <v>44096</v>
      </c>
      <c r="E4414" s="153" t="s">
        <v>1278</v>
      </c>
      <c r="F4414" s="153" t="s">
        <v>80</v>
      </c>
      <c r="G4414" s="153" t="s">
        <v>1168</v>
      </c>
      <c r="H4414" s="153" t="s">
        <v>74</v>
      </c>
      <c r="I4414" s="153" t="s">
        <v>1782</v>
      </c>
      <c r="J4414" s="154">
        <v>25</v>
      </c>
      <c r="K4414" s="154">
        <v>943</v>
      </c>
      <c r="L4414" s="154">
        <v>23575</v>
      </c>
      <c r="M4414" s="154">
        <v>2.3574999999999999</v>
      </c>
      <c r="N4414" s="154">
        <v>58.9375</v>
      </c>
      <c r="O4414" s="154">
        <v>0</v>
      </c>
      <c r="P4414" s="154">
        <v>0</v>
      </c>
      <c r="Q4414" s="154">
        <v>945.35749999999996</v>
      </c>
      <c r="R4414" s="154">
        <v>23633.9375</v>
      </c>
      <c r="S4414" s="153" t="s">
        <v>1281</v>
      </c>
    </row>
    <row r="4415" spans="1:19" ht="25.5">
      <c r="A4415" s="153" t="s">
        <v>9443</v>
      </c>
      <c r="B4415" s="158">
        <v>44096</v>
      </c>
      <c r="C4415" s="153" t="s">
        <v>9444</v>
      </c>
      <c r="D4415" s="158">
        <v>44096</v>
      </c>
      <c r="E4415" s="153" t="s">
        <v>1278</v>
      </c>
      <c r="F4415" s="153" t="s">
        <v>80</v>
      </c>
      <c r="G4415" s="153" t="s">
        <v>1168</v>
      </c>
      <c r="H4415" s="153" t="s">
        <v>74</v>
      </c>
      <c r="I4415" s="153" t="s">
        <v>1779</v>
      </c>
      <c r="J4415" s="154">
        <v>98</v>
      </c>
      <c r="K4415" s="154">
        <v>739</v>
      </c>
      <c r="L4415" s="154">
        <v>72422</v>
      </c>
      <c r="M4415" s="154">
        <v>1.8474999999999999</v>
      </c>
      <c r="N4415" s="154">
        <v>181.05500000000001</v>
      </c>
      <c r="O4415" s="154">
        <v>0</v>
      </c>
      <c r="P4415" s="154">
        <v>0</v>
      </c>
      <c r="Q4415" s="154">
        <v>740.84749999999997</v>
      </c>
      <c r="R4415" s="154">
        <v>72603.054999999993</v>
      </c>
      <c r="S4415" s="153" t="s">
        <v>1281</v>
      </c>
    </row>
    <row r="4416" spans="1:19" ht="25.5">
      <c r="A4416" s="153" t="s">
        <v>9443</v>
      </c>
      <c r="B4416" s="158">
        <v>44096</v>
      </c>
      <c r="C4416" s="153" t="s">
        <v>9444</v>
      </c>
      <c r="D4416" s="158">
        <v>44096</v>
      </c>
      <c r="E4416" s="153" t="s">
        <v>1278</v>
      </c>
      <c r="F4416" s="153" t="s">
        <v>80</v>
      </c>
      <c r="G4416" s="153" t="s">
        <v>1168</v>
      </c>
      <c r="H4416" s="153" t="s">
        <v>74</v>
      </c>
      <c r="I4416" s="153" t="s">
        <v>1374</v>
      </c>
      <c r="J4416" s="154">
        <v>60</v>
      </c>
      <c r="K4416" s="154">
        <v>895</v>
      </c>
      <c r="L4416" s="154">
        <v>53700</v>
      </c>
      <c r="M4416" s="154">
        <v>2.2374999999999998</v>
      </c>
      <c r="N4416" s="154">
        <v>134.25</v>
      </c>
      <c r="O4416" s="154">
        <v>0</v>
      </c>
      <c r="P4416" s="154">
        <v>0</v>
      </c>
      <c r="Q4416" s="154">
        <v>897.23749999999995</v>
      </c>
      <c r="R4416" s="154">
        <v>53834.25</v>
      </c>
      <c r="S4416" s="153" t="s">
        <v>1281</v>
      </c>
    </row>
    <row r="4417" spans="1:19" ht="25.5">
      <c r="A4417" s="153" t="s">
        <v>9445</v>
      </c>
      <c r="B4417" s="158">
        <v>44096</v>
      </c>
      <c r="C4417" s="153" t="s">
        <v>9446</v>
      </c>
      <c r="D4417" s="158">
        <v>44096</v>
      </c>
      <c r="E4417" s="153" t="s">
        <v>1278</v>
      </c>
      <c r="F4417" s="153" t="s">
        <v>82</v>
      </c>
      <c r="G4417" s="153" t="s">
        <v>1168</v>
      </c>
      <c r="H4417" s="153" t="s">
        <v>74</v>
      </c>
      <c r="I4417" s="153" t="s">
        <v>1483</v>
      </c>
      <c r="J4417" s="154">
        <v>27</v>
      </c>
      <c r="K4417" s="154">
        <v>1186</v>
      </c>
      <c r="L4417" s="154">
        <v>32022</v>
      </c>
      <c r="M4417" s="154">
        <v>2.9649999999999999</v>
      </c>
      <c r="N4417" s="154">
        <v>80.055000000000007</v>
      </c>
      <c r="O4417" s="154">
        <v>0</v>
      </c>
      <c r="P4417" s="154">
        <v>0</v>
      </c>
      <c r="Q4417" s="154">
        <v>1188.9649999999999</v>
      </c>
      <c r="R4417" s="154">
        <v>32102.055</v>
      </c>
      <c r="S4417" s="153" t="s">
        <v>1281</v>
      </c>
    </row>
    <row r="4418" spans="1:19" ht="25.5">
      <c r="A4418" s="153" t="s">
        <v>9445</v>
      </c>
      <c r="B4418" s="158">
        <v>44096</v>
      </c>
      <c r="C4418" s="153" t="s">
        <v>9446</v>
      </c>
      <c r="D4418" s="158">
        <v>44096</v>
      </c>
      <c r="E4418" s="153" t="s">
        <v>1278</v>
      </c>
      <c r="F4418" s="153" t="s">
        <v>82</v>
      </c>
      <c r="G4418" s="153" t="s">
        <v>1168</v>
      </c>
      <c r="H4418" s="153" t="s">
        <v>74</v>
      </c>
      <c r="I4418" s="153" t="s">
        <v>1782</v>
      </c>
      <c r="J4418" s="154">
        <v>25</v>
      </c>
      <c r="K4418" s="154">
        <v>943</v>
      </c>
      <c r="L4418" s="154">
        <v>23575</v>
      </c>
      <c r="M4418" s="154">
        <v>2.3574999999999999</v>
      </c>
      <c r="N4418" s="154">
        <v>58.9375</v>
      </c>
      <c r="O4418" s="154">
        <v>0</v>
      </c>
      <c r="P4418" s="154">
        <v>0</v>
      </c>
      <c r="Q4418" s="154">
        <v>945.35749999999996</v>
      </c>
      <c r="R4418" s="154">
        <v>23633.9375</v>
      </c>
      <c r="S4418" s="153" t="s">
        <v>1281</v>
      </c>
    </row>
    <row r="4419" spans="1:19" ht="25.5">
      <c r="A4419" s="153" t="s">
        <v>9445</v>
      </c>
      <c r="B4419" s="158">
        <v>44096</v>
      </c>
      <c r="C4419" s="153" t="s">
        <v>9446</v>
      </c>
      <c r="D4419" s="158">
        <v>44096</v>
      </c>
      <c r="E4419" s="153" t="s">
        <v>1278</v>
      </c>
      <c r="F4419" s="153" t="s">
        <v>82</v>
      </c>
      <c r="G4419" s="153" t="s">
        <v>1168</v>
      </c>
      <c r="H4419" s="153" t="s">
        <v>74</v>
      </c>
      <c r="I4419" s="153" t="s">
        <v>1779</v>
      </c>
      <c r="J4419" s="154">
        <v>74</v>
      </c>
      <c r="K4419" s="154">
        <v>739</v>
      </c>
      <c r="L4419" s="154">
        <v>54686</v>
      </c>
      <c r="M4419" s="154">
        <v>1.8474999999999999</v>
      </c>
      <c r="N4419" s="154">
        <v>136.715</v>
      </c>
      <c r="O4419" s="154">
        <v>0</v>
      </c>
      <c r="P4419" s="154">
        <v>0</v>
      </c>
      <c r="Q4419" s="154">
        <v>740.84749999999997</v>
      </c>
      <c r="R4419" s="154">
        <v>54822.714999999997</v>
      </c>
      <c r="S4419" s="153" t="s">
        <v>1281</v>
      </c>
    </row>
    <row r="4420" spans="1:19" ht="25.5">
      <c r="A4420" s="153" t="s">
        <v>9445</v>
      </c>
      <c r="B4420" s="158">
        <v>44096</v>
      </c>
      <c r="C4420" s="153" t="s">
        <v>9446</v>
      </c>
      <c r="D4420" s="158">
        <v>44096</v>
      </c>
      <c r="E4420" s="153" t="s">
        <v>1278</v>
      </c>
      <c r="F4420" s="153" t="s">
        <v>82</v>
      </c>
      <c r="G4420" s="153" t="s">
        <v>1168</v>
      </c>
      <c r="H4420" s="153" t="s">
        <v>74</v>
      </c>
      <c r="I4420" s="153" t="s">
        <v>1374</v>
      </c>
      <c r="J4420" s="154">
        <v>40</v>
      </c>
      <c r="K4420" s="154">
        <v>895</v>
      </c>
      <c r="L4420" s="154">
        <v>35800</v>
      </c>
      <c r="M4420" s="154">
        <v>2.2374999999999998</v>
      </c>
      <c r="N4420" s="154">
        <v>89.5</v>
      </c>
      <c r="O4420" s="154">
        <v>0</v>
      </c>
      <c r="P4420" s="154">
        <v>0</v>
      </c>
      <c r="Q4420" s="154">
        <v>897.23749999999995</v>
      </c>
      <c r="R4420" s="154">
        <v>35889.5</v>
      </c>
      <c r="S4420" s="153" t="s">
        <v>1281</v>
      </c>
    </row>
    <row r="4421" spans="1:19" ht="25.5">
      <c r="A4421" s="153" t="s">
        <v>9445</v>
      </c>
      <c r="B4421" s="158">
        <v>44096</v>
      </c>
      <c r="C4421" s="153" t="s">
        <v>9446</v>
      </c>
      <c r="D4421" s="158">
        <v>44096</v>
      </c>
      <c r="E4421" s="153" t="s">
        <v>1278</v>
      </c>
      <c r="F4421" s="153" t="s">
        <v>82</v>
      </c>
      <c r="G4421" s="153" t="s">
        <v>1168</v>
      </c>
      <c r="H4421" s="153" t="s">
        <v>74</v>
      </c>
      <c r="I4421" s="153" t="s">
        <v>1508</v>
      </c>
      <c r="J4421" s="154">
        <v>60</v>
      </c>
      <c r="K4421" s="154">
        <v>914</v>
      </c>
      <c r="L4421" s="154">
        <v>54840</v>
      </c>
      <c r="M4421" s="154">
        <v>2.2850000000000001</v>
      </c>
      <c r="N4421" s="154">
        <v>137.1</v>
      </c>
      <c r="O4421" s="154">
        <v>0</v>
      </c>
      <c r="P4421" s="154">
        <v>0</v>
      </c>
      <c r="Q4421" s="154">
        <v>916.28499999999997</v>
      </c>
      <c r="R4421" s="154">
        <v>54977.1</v>
      </c>
      <c r="S4421" s="153" t="s">
        <v>1281</v>
      </c>
    </row>
    <row r="4422" spans="1:19" ht="25.5">
      <c r="A4422" s="153" t="s">
        <v>9447</v>
      </c>
      <c r="B4422" s="158">
        <v>44096</v>
      </c>
      <c r="C4422" s="153" t="s">
        <v>9448</v>
      </c>
      <c r="D4422" s="158">
        <v>44096</v>
      </c>
      <c r="E4422" s="153" t="s">
        <v>1278</v>
      </c>
      <c r="F4422" s="153" t="s">
        <v>5</v>
      </c>
      <c r="G4422" s="153" t="s">
        <v>1306</v>
      </c>
      <c r="H4422" s="153" t="s">
        <v>126</v>
      </c>
      <c r="I4422" s="153" t="s">
        <v>1374</v>
      </c>
      <c r="J4422" s="154">
        <v>36</v>
      </c>
      <c r="K4422" s="154">
        <v>895</v>
      </c>
      <c r="L4422" s="154">
        <v>32220</v>
      </c>
      <c r="M4422" s="154">
        <v>2.2374999999999998</v>
      </c>
      <c r="N4422" s="154">
        <v>80.55</v>
      </c>
      <c r="O4422" s="154">
        <v>0</v>
      </c>
      <c r="P4422" s="154">
        <v>0</v>
      </c>
      <c r="Q4422" s="154">
        <v>897.23749999999995</v>
      </c>
      <c r="R4422" s="154">
        <v>32300.55</v>
      </c>
      <c r="S4422" s="153" t="s">
        <v>1281</v>
      </c>
    </row>
    <row r="4423" spans="1:19" ht="25.5">
      <c r="A4423" s="153" t="s">
        <v>9447</v>
      </c>
      <c r="B4423" s="158">
        <v>44096</v>
      </c>
      <c r="C4423" s="153" t="s">
        <v>9448</v>
      </c>
      <c r="D4423" s="158">
        <v>44096</v>
      </c>
      <c r="E4423" s="153" t="s">
        <v>1278</v>
      </c>
      <c r="F4423" s="153" t="s">
        <v>5</v>
      </c>
      <c r="G4423" s="153" t="s">
        <v>1306</v>
      </c>
      <c r="H4423" s="153" t="s">
        <v>126</v>
      </c>
      <c r="I4423" s="153" t="s">
        <v>1508</v>
      </c>
      <c r="J4423" s="154">
        <v>36</v>
      </c>
      <c r="K4423" s="154">
        <v>914</v>
      </c>
      <c r="L4423" s="154">
        <v>32904</v>
      </c>
      <c r="M4423" s="154">
        <v>2.2850000000000001</v>
      </c>
      <c r="N4423" s="154">
        <v>82.26</v>
      </c>
      <c r="O4423" s="154">
        <v>0</v>
      </c>
      <c r="P4423" s="154">
        <v>0</v>
      </c>
      <c r="Q4423" s="154">
        <v>916.28499999999997</v>
      </c>
      <c r="R4423" s="154">
        <v>32986.26</v>
      </c>
      <c r="S4423" s="153" t="s">
        <v>1281</v>
      </c>
    </row>
    <row r="4424" spans="1:19" ht="25.5">
      <c r="A4424" s="153" t="s">
        <v>9447</v>
      </c>
      <c r="B4424" s="158">
        <v>44096</v>
      </c>
      <c r="C4424" s="153" t="s">
        <v>9448</v>
      </c>
      <c r="D4424" s="158">
        <v>44096</v>
      </c>
      <c r="E4424" s="153" t="s">
        <v>1278</v>
      </c>
      <c r="F4424" s="153" t="s">
        <v>5</v>
      </c>
      <c r="G4424" s="153" t="s">
        <v>1306</v>
      </c>
      <c r="H4424" s="153" t="s">
        <v>126</v>
      </c>
      <c r="I4424" s="153" t="s">
        <v>1779</v>
      </c>
      <c r="J4424" s="154">
        <v>60</v>
      </c>
      <c r="K4424" s="154">
        <v>739</v>
      </c>
      <c r="L4424" s="154">
        <v>44340</v>
      </c>
      <c r="M4424" s="154">
        <v>1.8474999999999999</v>
      </c>
      <c r="N4424" s="154">
        <v>110.85</v>
      </c>
      <c r="O4424" s="154">
        <v>0</v>
      </c>
      <c r="P4424" s="154">
        <v>0</v>
      </c>
      <c r="Q4424" s="154">
        <v>740.84749999999997</v>
      </c>
      <c r="R4424" s="154">
        <v>44450.85</v>
      </c>
      <c r="S4424" s="153" t="s">
        <v>1281</v>
      </c>
    </row>
    <row r="4425" spans="1:19" ht="25.5">
      <c r="A4425" s="153" t="s">
        <v>9447</v>
      </c>
      <c r="B4425" s="158">
        <v>44096</v>
      </c>
      <c r="C4425" s="153" t="s">
        <v>9448</v>
      </c>
      <c r="D4425" s="158">
        <v>44096</v>
      </c>
      <c r="E4425" s="153" t="s">
        <v>1278</v>
      </c>
      <c r="F4425" s="153" t="s">
        <v>5</v>
      </c>
      <c r="G4425" s="153" t="s">
        <v>1306</v>
      </c>
      <c r="H4425" s="153" t="s">
        <v>126</v>
      </c>
      <c r="I4425" s="153" t="s">
        <v>1483</v>
      </c>
      <c r="J4425" s="154">
        <v>18</v>
      </c>
      <c r="K4425" s="154">
        <v>1186</v>
      </c>
      <c r="L4425" s="154">
        <v>21348</v>
      </c>
      <c r="M4425" s="154">
        <v>2.9649999999999999</v>
      </c>
      <c r="N4425" s="154">
        <v>53.37</v>
      </c>
      <c r="O4425" s="154">
        <v>0</v>
      </c>
      <c r="P4425" s="154">
        <v>0</v>
      </c>
      <c r="Q4425" s="154">
        <v>1188.9649999999999</v>
      </c>
      <c r="R4425" s="154">
        <v>21401.37</v>
      </c>
      <c r="S4425" s="153" t="s">
        <v>1281</v>
      </c>
    </row>
    <row r="4426" spans="1:19" ht="25.5">
      <c r="A4426" s="153" t="s">
        <v>9449</v>
      </c>
      <c r="B4426" s="158">
        <v>44096</v>
      </c>
      <c r="C4426" s="153" t="s">
        <v>9450</v>
      </c>
      <c r="D4426" s="158">
        <v>44096</v>
      </c>
      <c r="E4426" s="153" t="s">
        <v>1278</v>
      </c>
      <c r="F4426" s="153" t="s">
        <v>114</v>
      </c>
      <c r="G4426" s="153" t="s">
        <v>1279</v>
      </c>
      <c r="H4426" s="153" t="s">
        <v>126</v>
      </c>
      <c r="I4426" s="153" t="s">
        <v>1782</v>
      </c>
      <c r="J4426" s="154">
        <v>40</v>
      </c>
      <c r="K4426" s="154">
        <v>943</v>
      </c>
      <c r="L4426" s="154">
        <v>37720</v>
      </c>
      <c r="M4426" s="154">
        <v>2.3574999999999999</v>
      </c>
      <c r="N4426" s="154">
        <v>94.3</v>
      </c>
      <c r="O4426" s="154">
        <v>0</v>
      </c>
      <c r="P4426" s="154">
        <v>0</v>
      </c>
      <c r="Q4426" s="154">
        <v>945.35749999999996</v>
      </c>
      <c r="R4426" s="154">
        <v>37814.300000000003</v>
      </c>
      <c r="S4426" s="153" t="s">
        <v>1281</v>
      </c>
    </row>
    <row r="4427" spans="1:19" ht="25.5">
      <c r="A4427" s="153" t="s">
        <v>9449</v>
      </c>
      <c r="B4427" s="158">
        <v>44096</v>
      </c>
      <c r="C4427" s="153" t="s">
        <v>9450</v>
      </c>
      <c r="D4427" s="158">
        <v>44096</v>
      </c>
      <c r="E4427" s="153" t="s">
        <v>1278</v>
      </c>
      <c r="F4427" s="153" t="s">
        <v>114</v>
      </c>
      <c r="G4427" s="153" t="s">
        <v>1279</v>
      </c>
      <c r="H4427" s="153" t="s">
        <v>126</v>
      </c>
      <c r="I4427" s="153" t="s">
        <v>1779</v>
      </c>
      <c r="J4427" s="154">
        <v>31</v>
      </c>
      <c r="K4427" s="154">
        <v>739</v>
      </c>
      <c r="L4427" s="154">
        <v>22909</v>
      </c>
      <c r="M4427" s="154">
        <v>1.8474999999999999</v>
      </c>
      <c r="N4427" s="154">
        <v>57.272500000000001</v>
      </c>
      <c r="O4427" s="154">
        <v>0</v>
      </c>
      <c r="P4427" s="154">
        <v>0</v>
      </c>
      <c r="Q4427" s="154">
        <v>740.84749999999997</v>
      </c>
      <c r="R4427" s="154">
        <v>22966.272499999999</v>
      </c>
      <c r="S4427" s="153" t="s">
        <v>1281</v>
      </c>
    </row>
    <row r="4428" spans="1:19" ht="25.5">
      <c r="A4428" s="153" t="s">
        <v>9449</v>
      </c>
      <c r="B4428" s="158">
        <v>44096</v>
      </c>
      <c r="C4428" s="153" t="s">
        <v>9450</v>
      </c>
      <c r="D4428" s="158">
        <v>44096</v>
      </c>
      <c r="E4428" s="153" t="s">
        <v>1278</v>
      </c>
      <c r="F4428" s="153" t="s">
        <v>114</v>
      </c>
      <c r="G4428" s="153" t="s">
        <v>1279</v>
      </c>
      <c r="H4428" s="153" t="s">
        <v>126</v>
      </c>
      <c r="I4428" s="153" t="s">
        <v>1483</v>
      </c>
      <c r="J4428" s="154">
        <v>9</v>
      </c>
      <c r="K4428" s="154">
        <v>1186</v>
      </c>
      <c r="L4428" s="154">
        <v>10674</v>
      </c>
      <c r="M4428" s="154">
        <v>2.9649999999999999</v>
      </c>
      <c r="N4428" s="154">
        <v>26.684999999999999</v>
      </c>
      <c r="O4428" s="154">
        <v>0</v>
      </c>
      <c r="P4428" s="154">
        <v>0</v>
      </c>
      <c r="Q4428" s="154">
        <v>1188.9649999999999</v>
      </c>
      <c r="R4428" s="154">
        <v>10700.684999999999</v>
      </c>
      <c r="S4428" s="153" t="s">
        <v>1281</v>
      </c>
    </row>
    <row r="4429" spans="1:19" ht="25.5">
      <c r="A4429" s="153" t="s">
        <v>9449</v>
      </c>
      <c r="B4429" s="158">
        <v>44096</v>
      </c>
      <c r="C4429" s="153" t="s">
        <v>9450</v>
      </c>
      <c r="D4429" s="158">
        <v>44096</v>
      </c>
      <c r="E4429" s="153" t="s">
        <v>1278</v>
      </c>
      <c r="F4429" s="153" t="s">
        <v>114</v>
      </c>
      <c r="G4429" s="153" t="s">
        <v>1279</v>
      </c>
      <c r="H4429" s="153" t="s">
        <v>126</v>
      </c>
      <c r="I4429" s="153" t="s">
        <v>1374</v>
      </c>
      <c r="J4429" s="154">
        <v>19</v>
      </c>
      <c r="K4429" s="154">
        <v>895</v>
      </c>
      <c r="L4429" s="154">
        <v>17005</v>
      </c>
      <c r="M4429" s="154">
        <v>2.2374999999999998</v>
      </c>
      <c r="N4429" s="154">
        <v>42.512500000000003</v>
      </c>
      <c r="O4429" s="154">
        <v>0</v>
      </c>
      <c r="P4429" s="154">
        <v>0</v>
      </c>
      <c r="Q4429" s="154">
        <v>897.23749999999995</v>
      </c>
      <c r="R4429" s="154">
        <v>17047.512500000001</v>
      </c>
      <c r="S4429" s="153" t="s">
        <v>1281</v>
      </c>
    </row>
    <row r="4430" spans="1:19" ht="25.5">
      <c r="A4430" s="153" t="s">
        <v>9449</v>
      </c>
      <c r="B4430" s="158">
        <v>44096</v>
      </c>
      <c r="C4430" s="153" t="s">
        <v>9450</v>
      </c>
      <c r="D4430" s="158">
        <v>44096</v>
      </c>
      <c r="E4430" s="153" t="s">
        <v>1278</v>
      </c>
      <c r="F4430" s="153" t="s">
        <v>114</v>
      </c>
      <c r="G4430" s="153" t="s">
        <v>1279</v>
      </c>
      <c r="H4430" s="153" t="s">
        <v>126</v>
      </c>
      <c r="I4430" s="153" t="s">
        <v>1508</v>
      </c>
      <c r="J4430" s="154">
        <v>19</v>
      </c>
      <c r="K4430" s="154">
        <v>914</v>
      </c>
      <c r="L4430" s="154">
        <v>17366</v>
      </c>
      <c r="M4430" s="154">
        <v>2.2850000000000001</v>
      </c>
      <c r="N4430" s="154">
        <v>43.414999999999999</v>
      </c>
      <c r="O4430" s="154">
        <v>0</v>
      </c>
      <c r="P4430" s="154">
        <v>0</v>
      </c>
      <c r="Q4430" s="154">
        <v>916.28499999999997</v>
      </c>
      <c r="R4430" s="154">
        <v>17409.415000000001</v>
      </c>
      <c r="S4430" s="153" t="s">
        <v>1281</v>
      </c>
    </row>
    <row r="4431" spans="1:19" ht="25.5">
      <c r="A4431" s="153" t="s">
        <v>9451</v>
      </c>
      <c r="B4431" s="158">
        <v>44096</v>
      </c>
      <c r="C4431" s="153" t="s">
        <v>9452</v>
      </c>
      <c r="D4431" s="158">
        <v>44096</v>
      </c>
      <c r="E4431" s="153" t="s">
        <v>1278</v>
      </c>
      <c r="F4431" s="153" t="s">
        <v>115</v>
      </c>
      <c r="G4431" s="153" t="s">
        <v>1279</v>
      </c>
      <c r="H4431" s="153" t="s">
        <v>126</v>
      </c>
      <c r="I4431" s="153" t="s">
        <v>1508</v>
      </c>
      <c r="J4431" s="154">
        <v>100</v>
      </c>
      <c r="K4431" s="154">
        <v>914</v>
      </c>
      <c r="L4431" s="154">
        <v>91400</v>
      </c>
      <c r="M4431" s="154">
        <v>2.2850000000000001</v>
      </c>
      <c r="N4431" s="154">
        <v>228.5</v>
      </c>
      <c r="O4431" s="154">
        <v>0</v>
      </c>
      <c r="P4431" s="154">
        <v>0</v>
      </c>
      <c r="Q4431" s="154">
        <v>916.28499999999997</v>
      </c>
      <c r="R4431" s="154">
        <v>91628.5</v>
      </c>
      <c r="S4431" s="153" t="s">
        <v>1281</v>
      </c>
    </row>
    <row r="4432" spans="1:19" ht="25.5">
      <c r="A4432" s="153" t="s">
        <v>9451</v>
      </c>
      <c r="B4432" s="158">
        <v>44096</v>
      </c>
      <c r="C4432" s="153" t="s">
        <v>9452</v>
      </c>
      <c r="D4432" s="158">
        <v>44096</v>
      </c>
      <c r="E4432" s="153" t="s">
        <v>1278</v>
      </c>
      <c r="F4432" s="153" t="s">
        <v>115</v>
      </c>
      <c r="G4432" s="153" t="s">
        <v>1279</v>
      </c>
      <c r="H4432" s="153" t="s">
        <v>126</v>
      </c>
      <c r="I4432" s="153" t="s">
        <v>1374</v>
      </c>
      <c r="J4432" s="154">
        <v>100</v>
      </c>
      <c r="K4432" s="154">
        <v>895</v>
      </c>
      <c r="L4432" s="154">
        <v>89500</v>
      </c>
      <c r="M4432" s="154">
        <v>2.2374999999999998</v>
      </c>
      <c r="N4432" s="154">
        <v>223.75</v>
      </c>
      <c r="O4432" s="154">
        <v>0</v>
      </c>
      <c r="P4432" s="154">
        <v>0</v>
      </c>
      <c r="Q4432" s="154">
        <v>897.23749999999995</v>
      </c>
      <c r="R4432" s="154">
        <v>89723.75</v>
      </c>
      <c r="S4432" s="153" t="s">
        <v>1281</v>
      </c>
    </row>
    <row r="4433" spans="1:19" ht="25.5">
      <c r="A4433" s="153" t="s">
        <v>9451</v>
      </c>
      <c r="B4433" s="158">
        <v>44096</v>
      </c>
      <c r="C4433" s="153" t="s">
        <v>9452</v>
      </c>
      <c r="D4433" s="158">
        <v>44096</v>
      </c>
      <c r="E4433" s="153" t="s">
        <v>1278</v>
      </c>
      <c r="F4433" s="153" t="s">
        <v>115</v>
      </c>
      <c r="G4433" s="153" t="s">
        <v>1279</v>
      </c>
      <c r="H4433" s="153" t="s">
        <v>126</v>
      </c>
      <c r="I4433" s="153" t="s">
        <v>1483</v>
      </c>
      <c r="J4433" s="154">
        <v>50</v>
      </c>
      <c r="K4433" s="154">
        <v>1186</v>
      </c>
      <c r="L4433" s="154">
        <v>59300</v>
      </c>
      <c r="M4433" s="154">
        <v>2.9649999999999999</v>
      </c>
      <c r="N4433" s="154">
        <v>148.25</v>
      </c>
      <c r="O4433" s="154">
        <v>0</v>
      </c>
      <c r="P4433" s="154">
        <v>0</v>
      </c>
      <c r="Q4433" s="154">
        <v>1188.9649999999999</v>
      </c>
      <c r="R4433" s="154">
        <v>59448.25</v>
      </c>
      <c r="S4433" s="153" t="s">
        <v>1281</v>
      </c>
    </row>
    <row r="4434" spans="1:19" ht="25.5">
      <c r="A4434" s="153" t="s">
        <v>9451</v>
      </c>
      <c r="B4434" s="158">
        <v>44096</v>
      </c>
      <c r="C4434" s="153" t="s">
        <v>9452</v>
      </c>
      <c r="D4434" s="158">
        <v>44096</v>
      </c>
      <c r="E4434" s="153" t="s">
        <v>1278</v>
      </c>
      <c r="F4434" s="153" t="s">
        <v>115</v>
      </c>
      <c r="G4434" s="153" t="s">
        <v>1279</v>
      </c>
      <c r="H4434" s="153" t="s">
        <v>126</v>
      </c>
      <c r="I4434" s="153" t="s">
        <v>1779</v>
      </c>
      <c r="J4434" s="154">
        <v>170</v>
      </c>
      <c r="K4434" s="154">
        <v>739</v>
      </c>
      <c r="L4434" s="154">
        <v>125630</v>
      </c>
      <c r="M4434" s="154">
        <v>1.8474999999999999</v>
      </c>
      <c r="N4434" s="154">
        <v>314.07499999999999</v>
      </c>
      <c r="O4434" s="154">
        <v>0</v>
      </c>
      <c r="P4434" s="154">
        <v>0</v>
      </c>
      <c r="Q4434" s="154">
        <v>740.84749999999997</v>
      </c>
      <c r="R4434" s="154">
        <v>125944.075</v>
      </c>
      <c r="S4434" s="153" t="s">
        <v>1281</v>
      </c>
    </row>
    <row r="4435" spans="1:19" ht="25.5">
      <c r="A4435" s="153" t="s">
        <v>9451</v>
      </c>
      <c r="B4435" s="158">
        <v>44096</v>
      </c>
      <c r="C4435" s="153" t="s">
        <v>9452</v>
      </c>
      <c r="D4435" s="158">
        <v>44096</v>
      </c>
      <c r="E4435" s="153" t="s">
        <v>1278</v>
      </c>
      <c r="F4435" s="153" t="s">
        <v>115</v>
      </c>
      <c r="G4435" s="153" t="s">
        <v>1279</v>
      </c>
      <c r="H4435" s="153" t="s">
        <v>126</v>
      </c>
      <c r="I4435" s="153" t="s">
        <v>1782</v>
      </c>
      <c r="J4435" s="154">
        <v>160</v>
      </c>
      <c r="K4435" s="154">
        <v>943</v>
      </c>
      <c r="L4435" s="154">
        <v>150880</v>
      </c>
      <c r="M4435" s="154">
        <v>2.3574999999999999</v>
      </c>
      <c r="N4435" s="154">
        <v>377.2</v>
      </c>
      <c r="O4435" s="154">
        <v>0</v>
      </c>
      <c r="P4435" s="154">
        <v>0</v>
      </c>
      <c r="Q4435" s="154">
        <v>945.35749999999996</v>
      </c>
      <c r="R4435" s="154">
        <v>151257.20000000001</v>
      </c>
      <c r="S4435" s="153" t="s">
        <v>1281</v>
      </c>
    </row>
    <row r="4436" spans="1:19" ht="25.5">
      <c r="A4436" s="153" t="s">
        <v>9453</v>
      </c>
      <c r="B4436" s="158">
        <v>44096</v>
      </c>
      <c r="C4436" s="153" t="s">
        <v>9454</v>
      </c>
      <c r="D4436" s="158">
        <v>44096</v>
      </c>
      <c r="E4436" s="153" t="s">
        <v>1278</v>
      </c>
      <c r="F4436" s="153" t="s">
        <v>117</v>
      </c>
      <c r="G4436" s="153" t="s">
        <v>1219</v>
      </c>
      <c r="H4436" s="153" t="s">
        <v>126</v>
      </c>
      <c r="I4436" s="153" t="s">
        <v>1374</v>
      </c>
      <c r="J4436" s="154">
        <v>20</v>
      </c>
      <c r="K4436" s="154">
        <v>895</v>
      </c>
      <c r="L4436" s="154">
        <v>17900</v>
      </c>
      <c r="M4436" s="154">
        <v>2.2374999999999998</v>
      </c>
      <c r="N4436" s="154">
        <v>44.75</v>
      </c>
      <c r="O4436" s="154">
        <v>0</v>
      </c>
      <c r="P4436" s="154">
        <v>0</v>
      </c>
      <c r="Q4436" s="154">
        <v>897.23749999999995</v>
      </c>
      <c r="R4436" s="154">
        <v>17944.75</v>
      </c>
      <c r="S4436" s="153" t="s">
        <v>1281</v>
      </c>
    </row>
    <row r="4437" spans="1:19" ht="25.5">
      <c r="A4437" s="153" t="s">
        <v>9453</v>
      </c>
      <c r="B4437" s="158">
        <v>44096</v>
      </c>
      <c r="C4437" s="153" t="s">
        <v>9454</v>
      </c>
      <c r="D4437" s="158">
        <v>44096</v>
      </c>
      <c r="E4437" s="153" t="s">
        <v>1278</v>
      </c>
      <c r="F4437" s="153" t="s">
        <v>117</v>
      </c>
      <c r="G4437" s="153" t="s">
        <v>1219</v>
      </c>
      <c r="H4437" s="153" t="s">
        <v>126</v>
      </c>
      <c r="I4437" s="153" t="s">
        <v>1779</v>
      </c>
      <c r="J4437" s="154">
        <v>60</v>
      </c>
      <c r="K4437" s="154">
        <v>739</v>
      </c>
      <c r="L4437" s="154">
        <v>44340</v>
      </c>
      <c r="M4437" s="154">
        <v>1.8474999999999999</v>
      </c>
      <c r="N4437" s="154">
        <v>110.85</v>
      </c>
      <c r="O4437" s="154">
        <v>0</v>
      </c>
      <c r="P4437" s="154">
        <v>0</v>
      </c>
      <c r="Q4437" s="154">
        <v>740.84749999999997</v>
      </c>
      <c r="R4437" s="154">
        <v>44450.85</v>
      </c>
      <c r="S4437" s="153" t="s">
        <v>1281</v>
      </c>
    </row>
    <row r="4438" spans="1:19" ht="25.5">
      <c r="A4438" s="153" t="s">
        <v>9453</v>
      </c>
      <c r="B4438" s="158">
        <v>44096</v>
      </c>
      <c r="C4438" s="153" t="s">
        <v>9454</v>
      </c>
      <c r="D4438" s="158">
        <v>44096</v>
      </c>
      <c r="E4438" s="153" t="s">
        <v>1278</v>
      </c>
      <c r="F4438" s="153" t="s">
        <v>117</v>
      </c>
      <c r="G4438" s="153" t="s">
        <v>1219</v>
      </c>
      <c r="H4438" s="153" t="s">
        <v>126</v>
      </c>
      <c r="I4438" s="153" t="s">
        <v>1508</v>
      </c>
      <c r="J4438" s="154">
        <v>40</v>
      </c>
      <c r="K4438" s="154">
        <v>914</v>
      </c>
      <c r="L4438" s="154">
        <v>36560</v>
      </c>
      <c r="M4438" s="154">
        <v>2.2850000000000001</v>
      </c>
      <c r="N4438" s="154">
        <v>91.4</v>
      </c>
      <c r="O4438" s="154">
        <v>0</v>
      </c>
      <c r="P4438" s="154">
        <v>0</v>
      </c>
      <c r="Q4438" s="154">
        <v>916.28499999999997</v>
      </c>
      <c r="R4438" s="154">
        <v>36651.4</v>
      </c>
      <c r="S4438" s="153" t="s">
        <v>1281</v>
      </c>
    </row>
    <row r="4439" spans="1:19" ht="25.5">
      <c r="A4439" s="153" t="s">
        <v>9455</v>
      </c>
      <c r="B4439" s="158">
        <v>44096</v>
      </c>
      <c r="C4439" s="153" t="s">
        <v>9456</v>
      </c>
      <c r="D4439" s="158">
        <v>44096</v>
      </c>
      <c r="E4439" s="153" t="s">
        <v>1278</v>
      </c>
      <c r="F4439" s="153" t="s">
        <v>13</v>
      </c>
      <c r="G4439" s="153" t="s">
        <v>2148</v>
      </c>
      <c r="H4439" s="153" t="s">
        <v>14</v>
      </c>
      <c r="I4439" s="153" t="s">
        <v>1508</v>
      </c>
      <c r="J4439" s="154">
        <v>50</v>
      </c>
      <c r="K4439" s="154">
        <v>914</v>
      </c>
      <c r="L4439" s="154">
        <v>45700</v>
      </c>
      <c r="M4439" s="154">
        <v>2.2850000000000001</v>
      </c>
      <c r="N4439" s="154">
        <v>114.25</v>
      </c>
      <c r="O4439" s="154">
        <v>0</v>
      </c>
      <c r="P4439" s="154">
        <v>0</v>
      </c>
      <c r="Q4439" s="154">
        <v>916.28499999999997</v>
      </c>
      <c r="R4439" s="154">
        <v>45814.25</v>
      </c>
      <c r="S4439" s="153" t="s">
        <v>1281</v>
      </c>
    </row>
    <row r="4440" spans="1:19" ht="25.5">
      <c r="A4440" s="153" t="s">
        <v>9455</v>
      </c>
      <c r="B4440" s="158">
        <v>44096</v>
      </c>
      <c r="C4440" s="153" t="s">
        <v>9456</v>
      </c>
      <c r="D4440" s="158">
        <v>44096</v>
      </c>
      <c r="E4440" s="153" t="s">
        <v>1278</v>
      </c>
      <c r="F4440" s="153" t="s">
        <v>13</v>
      </c>
      <c r="G4440" s="153" t="s">
        <v>2148</v>
      </c>
      <c r="H4440" s="153" t="s">
        <v>14</v>
      </c>
      <c r="I4440" s="153" t="s">
        <v>1374</v>
      </c>
      <c r="J4440" s="154">
        <v>50</v>
      </c>
      <c r="K4440" s="154">
        <v>895</v>
      </c>
      <c r="L4440" s="154">
        <v>44750</v>
      </c>
      <c r="M4440" s="154">
        <v>2.2374999999999998</v>
      </c>
      <c r="N4440" s="154">
        <v>111.875</v>
      </c>
      <c r="O4440" s="154">
        <v>0</v>
      </c>
      <c r="P4440" s="154">
        <v>0</v>
      </c>
      <c r="Q4440" s="154">
        <v>897.23749999999995</v>
      </c>
      <c r="R4440" s="154">
        <v>44861.875</v>
      </c>
      <c r="S4440" s="153" t="s">
        <v>1281</v>
      </c>
    </row>
    <row r="4441" spans="1:19" ht="25.5">
      <c r="A4441" s="153" t="s">
        <v>9455</v>
      </c>
      <c r="B4441" s="158">
        <v>44096</v>
      </c>
      <c r="C4441" s="153" t="s">
        <v>9456</v>
      </c>
      <c r="D4441" s="158">
        <v>44096</v>
      </c>
      <c r="E4441" s="153" t="s">
        <v>1278</v>
      </c>
      <c r="F4441" s="153" t="s">
        <v>13</v>
      </c>
      <c r="G4441" s="153" t="s">
        <v>2148</v>
      </c>
      <c r="H4441" s="153" t="s">
        <v>14</v>
      </c>
      <c r="I4441" s="153" t="s">
        <v>1779</v>
      </c>
      <c r="J4441" s="154">
        <v>60</v>
      </c>
      <c r="K4441" s="154">
        <v>739</v>
      </c>
      <c r="L4441" s="154">
        <v>44340</v>
      </c>
      <c r="M4441" s="154">
        <v>1.8474999999999999</v>
      </c>
      <c r="N4441" s="154">
        <v>110.85</v>
      </c>
      <c r="O4441" s="154">
        <v>0</v>
      </c>
      <c r="P4441" s="154">
        <v>0</v>
      </c>
      <c r="Q4441" s="154">
        <v>740.84749999999997</v>
      </c>
      <c r="R4441" s="154">
        <v>44450.85</v>
      </c>
      <c r="S4441" s="153" t="s">
        <v>1281</v>
      </c>
    </row>
    <row r="4442" spans="1:19" ht="25.5">
      <c r="A4442" s="153" t="s">
        <v>9457</v>
      </c>
      <c r="B4442" s="158">
        <v>44096</v>
      </c>
      <c r="C4442" s="153" t="s">
        <v>9458</v>
      </c>
      <c r="D4442" s="158">
        <v>44096</v>
      </c>
      <c r="E4442" s="153" t="s">
        <v>1278</v>
      </c>
      <c r="F4442" s="153" t="s">
        <v>53</v>
      </c>
      <c r="G4442" s="153" t="s">
        <v>1388</v>
      </c>
      <c r="H4442" s="153" t="s">
        <v>14</v>
      </c>
      <c r="I4442" s="153" t="s">
        <v>1508</v>
      </c>
      <c r="J4442" s="154">
        <v>40</v>
      </c>
      <c r="K4442" s="154">
        <v>914</v>
      </c>
      <c r="L4442" s="154">
        <v>36560</v>
      </c>
      <c r="M4442" s="154">
        <v>2.2850000000000001</v>
      </c>
      <c r="N4442" s="154">
        <v>91.4</v>
      </c>
      <c r="O4442" s="154">
        <v>0</v>
      </c>
      <c r="P4442" s="154">
        <v>0</v>
      </c>
      <c r="Q4442" s="154">
        <v>916.28499999999997</v>
      </c>
      <c r="R4442" s="154">
        <v>36651.4</v>
      </c>
      <c r="S4442" s="153" t="s">
        <v>1281</v>
      </c>
    </row>
    <row r="4443" spans="1:19" ht="25.5">
      <c r="A4443" s="153" t="s">
        <v>9457</v>
      </c>
      <c r="B4443" s="158">
        <v>44096</v>
      </c>
      <c r="C4443" s="153" t="s">
        <v>9458</v>
      </c>
      <c r="D4443" s="158">
        <v>44096</v>
      </c>
      <c r="E4443" s="153" t="s">
        <v>1278</v>
      </c>
      <c r="F4443" s="153" t="s">
        <v>53</v>
      </c>
      <c r="G4443" s="153" t="s">
        <v>1388</v>
      </c>
      <c r="H4443" s="153" t="s">
        <v>14</v>
      </c>
      <c r="I4443" s="153" t="s">
        <v>1779</v>
      </c>
      <c r="J4443" s="154">
        <v>145</v>
      </c>
      <c r="K4443" s="154">
        <v>739</v>
      </c>
      <c r="L4443" s="154">
        <v>107155</v>
      </c>
      <c r="M4443" s="154">
        <v>1.8474999999999999</v>
      </c>
      <c r="N4443" s="154">
        <v>267.88749999999999</v>
      </c>
      <c r="O4443" s="154">
        <v>0</v>
      </c>
      <c r="P4443" s="154">
        <v>0</v>
      </c>
      <c r="Q4443" s="154">
        <v>740.84749999999997</v>
      </c>
      <c r="R4443" s="154">
        <v>107422.8875</v>
      </c>
      <c r="S4443" s="153" t="s">
        <v>1281</v>
      </c>
    </row>
    <row r="4444" spans="1:19" ht="25.5">
      <c r="A4444" s="153" t="s">
        <v>9457</v>
      </c>
      <c r="B4444" s="158">
        <v>44096</v>
      </c>
      <c r="C4444" s="153" t="s">
        <v>9458</v>
      </c>
      <c r="D4444" s="158">
        <v>44096</v>
      </c>
      <c r="E4444" s="153" t="s">
        <v>1278</v>
      </c>
      <c r="F4444" s="153" t="s">
        <v>53</v>
      </c>
      <c r="G4444" s="153" t="s">
        <v>1388</v>
      </c>
      <c r="H4444" s="153" t="s">
        <v>14</v>
      </c>
      <c r="I4444" s="153" t="s">
        <v>1374</v>
      </c>
      <c r="J4444" s="154">
        <v>30</v>
      </c>
      <c r="K4444" s="154">
        <v>895</v>
      </c>
      <c r="L4444" s="154">
        <v>26850</v>
      </c>
      <c r="M4444" s="154">
        <v>2.2374999999999998</v>
      </c>
      <c r="N4444" s="154">
        <v>67.125</v>
      </c>
      <c r="O4444" s="154">
        <v>0</v>
      </c>
      <c r="P4444" s="154">
        <v>0</v>
      </c>
      <c r="Q4444" s="154">
        <v>897.23749999999995</v>
      </c>
      <c r="R4444" s="154">
        <v>26917.125</v>
      </c>
      <c r="S4444" s="153" t="s">
        <v>1281</v>
      </c>
    </row>
    <row r="4445" spans="1:19" ht="25.5">
      <c r="A4445" s="153" t="s">
        <v>9459</v>
      </c>
      <c r="B4445" s="158">
        <v>44096</v>
      </c>
      <c r="C4445" s="153" t="s">
        <v>9460</v>
      </c>
      <c r="D4445" s="158">
        <v>44096</v>
      </c>
      <c r="E4445" s="153" t="s">
        <v>1278</v>
      </c>
      <c r="F4445" s="153" t="s">
        <v>58</v>
      </c>
      <c r="G4445" s="153" t="s">
        <v>1388</v>
      </c>
      <c r="H4445" s="153" t="s">
        <v>14</v>
      </c>
      <c r="I4445" s="153" t="s">
        <v>1779</v>
      </c>
      <c r="J4445" s="154">
        <v>100</v>
      </c>
      <c r="K4445" s="154">
        <v>739</v>
      </c>
      <c r="L4445" s="154">
        <v>73900</v>
      </c>
      <c r="M4445" s="154">
        <v>1.8474999999999999</v>
      </c>
      <c r="N4445" s="154">
        <v>184.75</v>
      </c>
      <c r="O4445" s="154">
        <v>0</v>
      </c>
      <c r="P4445" s="154">
        <v>0</v>
      </c>
      <c r="Q4445" s="154">
        <v>740.84749999999997</v>
      </c>
      <c r="R4445" s="154">
        <v>74084.75</v>
      </c>
      <c r="S4445" s="153" t="s">
        <v>1281</v>
      </c>
    </row>
    <row r="4446" spans="1:19" ht="25.5">
      <c r="A4446" s="153" t="s">
        <v>9459</v>
      </c>
      <c r="B4446" s="158">
        <v>44096</v>
      </c>
      <c r="C4446" s="153" t="s">
        <v>9460</v>
      </c>
      <c r="D4446" s="158">
        <v>44096</v>
      </c>
      <c r="E4446" s="153" t="s">
        <v>1278</v>
      </c>
      <c r="F4446" s="153" t="s">
        <v>58</v>
      </c>
      <c r="G4446" s="153" t="s">
        <v>1388</v>
      </c>
      <c r="H4446" s="153" t="s">
        <v>14</v>
      </c>
      <c r="I4446" s="153" t="s">
        <v>1508</v>
      </c>
      <c r="J4446" s="154">
        <v>50</v>
      </c>
      <c r="K4446" s="154">
        <v>914</v>
      </c>
      <c r="L4446" s="154">
        <v>45700</v>
      </c>
      <c r="M4446" s="154">
        <v>2.2850000000000001</v>
      </c>
      <c r="N4446" s="154">
        <v>114.25</v>
      </c>
      <c r="O4446" s="154">
        <v>0</v>
      </c>
      <c r="P4446" s="154">
        <v>0</v>
      </c>
      <c r="Q4446" s="154">
        <v>916.28499999999997</v>
      </c>
      <c r="R4446" s="154">
        <v>45814.25</v>
      </c>
      <c r="S4446" s="153" t="s">
        <v>1281</v>
      </c>
    </row>
    <row r="4447" spans="1:19" ht="25.5">
      <c r="A4447" s="153" t="s">
        <v>9461</v>
      </c>
      <c r="B4447" s="158">
        <v>44096</v>
      </c>
      <c r="C4447" s="153" t="s">
        <v>9462</v>
      </c>
      <c r="D4447" s="158">
        <v>44096</v>
      </c>
      <c r="E4447" s="153" t="s">
        <v>1278</v>
      </c>
      <c r="F4447" s="153" t="s">
        <v>107</v>
      </c>
      <c r="G4447" s="153" t="s">
        <v>1160</v>
      </c>
      <c r="H4447" s="153" t="s">
        <v>127</v>
      </c>
      <c r="I4447" s="153" t="s">
        <v>1483</v>
      </c>
      <c r="J4447" s="154">
        <v>10</v>
      </c>
      <c r="K4447" s="154">
        <v>1186</v>
      </c>
      <c r="L4447" s="154">
        <v>11860</v>
      </c>
      <c r="M4447" s="154">
        <v>2.9649999999999999</v>
      </c>
      <c r="N4447" s="154">
        <v>29.65</v>
      </c>
      <c r="O4447" s="154">
        <v>0</v>
      </c>
      <c r="P4447" s="154">
        <v>0</v>
      </c>
      <c r="Q4447" s="154">
        <v>1188.9649999999999</v>
      </c>
      <c r="R4447" s="154">
        <v>11889.65</v>
      </c>
      <c r="S4447" s="153" t="s">
        <v>1281</v>
      </c>
    </row>
    <row r="4448" spans="1:19" ht="25.5">
      <c r="A4448" s="153" t="s">
        <v>9461</v>
      </c>
      <c r="B4448" s="158">
        <v>44096</v>
      </c>
      <c r="C4448" s="153" t="s">
        <v>9462</v>
      </c>
      <c r="D4448" s="158">
        <v>44096</v>
      </c>
      <c r="E4448" s="153" t="s">
        <v>1278</v>
      </c>
      <c r="F4448" s="153" t="s">
        <v>107</v>
      </c>
      <c r="G4448" s="153" t="s">
        <v>1160</v>
      </c>
      <c r="H4448" s="153" t="s">
        <v>127</v>
      </c>
      <c r="I4448" s="153" t="s">
        <v>1374</v>
      </c>
      <c r="J4448" s="154">
        <v>25</v>
      </c>
      <c r="K4448" s="154">
        <v>895</v>
      </c>
      <c r="L4448" s="154">
        <v>22375</v>
      </c>
      <c r="M4448" s="154">
        <v>2.2374999999999998</v>
      </c>
      <c r="N4448" s="154">
        <v>55.9375</v>
      </c>
      <c r="O4448" s="154">
        <v>0</v>
      </c>
      <c r="P4448" s="154">
        <v>0</v>
      </c>
      <c r="Q4448" s="154">
        <v>897.23749999999995</v>
      </c>
      <c r="R4448" s="154">
        <v>22430.9375</v>
      </c>
      <c r="S4448" s="153" t="s">
        <v>1281</v>
      </c>
    </row>
    <row r="4449" spans="1:19" ht="25.5">
      <c r="A4449" s="153" t="s">
        <v>9461</v>
      </c>
      <c r="B4449" s="158">
        <v>44096</v>
      </c>
      <c r="C4449" s="153" t="s">
        <v>9462</v>
      </c>
      <c r="D4449" s="158">
        <v>44096</v>
      </c>
      <c r="E4449" s="153" t="s">
        <v>1278</v>
      </c>
      <c r="F4449" s="153" t="s">
        <v>107</v>
      </c>
      <c r="G4449" s="153" t="s">
        <v>1160</v>
      </c>
      <c r="H4449" s="153" t="s">
        <v>127</v>
      </c>
      <c r="I4449" s="153" t="s">
        <v>1508</v>
      </c>
      <c r="J4449" s="154">
        <v>20</v>
      </c>
      <c r="K4449" s="154">
        <v>914</v>
      </c>
      <c r="L4449" s="154">
        <v>18280</v>
      </c>
      <c r="M4449" s="154">
        <v>2.2850000000000001</v>
      </c>
      <c r="N4449" s="154">
        <v>45.7</v>
      </c>
      <c r="O4449" s="154">
        <v>0</v>
      </c>
      <c r="P4449" s="154">
        <v>0</v>
      </c>
      <c r="Q4449" s="154">
        <v>916.28499999999997</v>
      </c>
      <c r="R4449" s="154">
        <v>18325.7</v>
      </c>
      <c r="S4449" s="153" t="s">
        <v>1281</v>
      </c>
    </row>
    <row r="4450" spans="1:19" ht="25.5">
      <c r="A4450" s="153" t="s">
        <v>9461</v>
      </c>
      <c r="B4450" s="158">
        <v>44096</v>
      </c>
      <c r="C4450" s="153" t="s">
        <v>9462</v>
      </c>
      <c r="D4450" s="158">
        <v>44096</v>
      </c>
      <c r="E4450" s="153" t="s">
        <v>1278</v>
      </c>
      <c r="F4450" s="153" t="s">
        <v>107</v>
      </c>
      <c r="G4450" s="153" t="s">
        <v>1160</v>
      </c>
      <c r="H4450" s="153" t="s">
        <v>127</v>
      </c>
      <c r="I4450" s="153" t="s">
        <v>1779</v>
      </c>
      <c r="J4450" s="154">
        <v>38</v>
      </c>
      <c r="K4450" s="154">
        <v>739</v>
      </c>
      <c r="L4450" s="154">
        <v>28082</v>
      </c>
      <c r="M4450" s="154">
        <v>1.8474999999999999</v>
      </c>
      <c r="N4450" s="154">
        <v>70.204999999999998</v>
      </c>
      <c r="O4450" s="154">
        <v>0</v>
      </c>
      <c r="P4450" s="154">
        <v>0</v>
      </c>
      <c r="Q4450" s="154">
        <v>740.84749999999997</v>
      </c>
      <c r="R4450" s="154">
        <v>28152.205000000002</v>
      </c>
      <c r="S4450" s="153" t="s">
        <v>1281</v>
      </c>
    </row>
    <row r="4451" spans="1:19" ht="25.5">
      <c r="A4451" s="153" t="s">
        <v>9463</v>
      </c>
      <c r="B4451" s="158">
        <v>44096</v>
      </c>
      <c r="C4451" s="153" t="s">
        <v>9464</v>
      </c>
      <c r="D4451" s="158">
        <v>44096</v>
      </c>
      <c r="E4451" s="153" t="s">
        <v>1278</v>
      </c>
      <c r="F4451" s="153" t="s">
        <v>85</v>
      </c>
      <c r="G4451" s="153" t="s">
        <v>1125</v>
      </c>
      <c r="H4451" s="153" t="s">
        <v>127</v>
      </c>
      <c r="I4451" s="153" t="s">
        <v>1483</v>
      </c>
      <c r="J4451" s="154">
        <v>15</v>
      </c>
      <c r="K4451" s="154">
        <v>1186</v>
      </c>
      <c r="L4451" s="154">
        <v>17790</v>
      </c>
      <c r="M4451" s="154">
        <v>2.9649999999999999</v>
      </c>
      <c r="N4451" s="154">
        <v>44.475000000000001</v>
      </c>
      <c r="O4451" s="154">
        <v>0</v>
      </c>
      <c r="P4451" s="154">
        <v>0</v>
      </c>
      <c r="Q4451" s="154">
        <v>1188.9649999999999</v>
      </c>
      <c r="R4451" s="154">
        <v>17834.474999999999</v>
      </c>
      <c r="S4451" s="153" t="s">
        <v>1281</v>
      </c>
    </row>
    <row r="4452" spans="1:19" ht="25.5">
      <c r="A4452" s="153" t="s">
        <v>9463</v>
      </c>
      <c r="B4452" s="158">
        <v>44096</v>
      </c>
      <c r="C4452" s="153" t="s">
        <v>9464</v>
      </c>
      <c r="D4452" s="158">
        <v>44096</v>
      </c>
      <c r="E4452" s="153" t="s">
        <v>1278</v>
      </c>
      <c r="F4452" s="153" t="s">
        <v>85</v>
      </c>
      <c r="G4452" s="153" t="s">
        <v>1125</v>
      </c>
      <c r="H4452" s="153" t="s">
        <v>127</v>
      </c>
      <c r="I4452" s="153" t="s">
        <v>1779</v>
      </c>
      <c r="J4452" s="154">
        <v>43</v>
      </c>
      <c r="K4452" s="154">
        <v>739</v>
      </c>
      <c r="L4452" s="154">
        <v>31777</v>
      </c>
      <c r="M4452" s="154">
        <v>1.8474999999999999</v>
      </c>
      <c r="N4452" s="154">
        <v>79.442499999999995</v>
      </c>
      <c r="O4452" s="154">
        <v>0</v>
      </c>
      <c r="P4452" s="154">
        <v>0</v>
      </c>
      <c r="Q4452" s="154">
        <v>740.84749999999997</v>
      </c>
      <c r="R4452" s="154">
        <v>31856.442500000001</v>
      </c>
      <c r="S4452" s="153" t="s">
        <v>1281</v>
      </c>
    </row>
    <row r="4453" spans="1:19" ht="25.5">
      <c r="A4453" s="153" t="s">
        <v>9465</v>
      </c>
      <c r="B4453" s="158">
        <v>44096</v>
      </c>
      <c r="C4453" s="153" t="s">
        <v>9466</v>
      </c>
      <c r="D4453" s="158">
        <v>44096</v>
      </c>
      <c r="E4453" s="153" t="s">
        <v>1278</v>
      </c>
      <c r="F4453" s="153" t="s">
        <v>56</v>
      </c>
      <c r="G4453" s="153" t="s">
        <v>55</v>
      </c>
      <c r="H4453" s="153" t="s">
        <v>14</v>
      </c>
      <c r="I4453" s="153" t="s">
        <v>1508</v>
      </c>
      <c r="J4453" s="154">
        <v>65</v>
      </c>
      <c r="K4453" s="154">
        <v>914</v>
      </c>
      <c r="L4453" s="154">
        <v>59410</v>
      </c>
      <c r="M4453" s="154">
        <v>2.2850000000000001</v>
      </c>
      <c r="N4453" s="154">
        <v>148.52500000000001</v>
      </c>
      <c r="O4453" s="154">
        <v>0</v>
      </c>
      <c r="P4453" s="154">
        <v>0</v>
      </c>
      <c r="Q4453" s="154">
        <v>916.28499999999997</v>
      </c>
      <c r="R4453" s="154">
        <v>59558.525000000001</v>
      </c>
      <c r="S4453" s="153" t="s">
        <v>1281</v>
      </c>
    </row>
    <row r="4454" spans="1:19" ht="25.5">
      <c r="A4454" s="153" t="s">
        <v>9465</v>
      </c>
      <c r="B4454" s="158">
        <v>44096</v>
      </c>
      <c r="C4454" s="153" t="s">
        <v>9466</v>
      </c>
      <c r="D4454" s="158">
        <v>44096</v>
      </c>
      <c r="E4454" s="153" t="s">
        <v>1278</v>
      </c>
      <c r="F4454" s="153" t="s">
        <v>56</v>
      </c>
      <c r="G4454" s="153" t="s">
        <v>55</v>
      </c>
      <c r="H4454" s="153" t="s">
        <v>14</v>
      </c>
      <c r="I4454" s="153" t="s">
        <v>1779</v>
      </c>
      <c r="J4454" s="154">
        <v>100</v>
      </c>
      <c r="K4454" s="154">
        <v>739</v>
      </c>
      <c r="L4454" s="154">
        <v>73900</v>
      </c>
      <c r="M4454" s="154">
        <v>1.8474999999999999</v>
      </c>
      <c r="N4454" s="154">
        <v>184.75</v>
      </c>
      <c r="O4454" s="154">
        <v>0</v>
      </c>
      <c r="P4454" s="154">
        <v>0</v>
      </c>
      <c r="Q4454" s="154">
        <v>740.84749999999997</v>
      </c>
      <c r="R4454" s="154">
        <v>74084.75</v>
      </c>
      <c r="S4454" s="153" t="s">
        <v>1281</v>
      </c>
    </row>
    <row r="4455" spans="1:19" ht="25.5">
      <c r="A4455" s="153" t="s">
        <v>9467</v>
      </c>
      <c r="B4455" s="158">
        <v>44096</v>
      </c>
      <c r="C4455" s="153" t="s">
        <v>9468</v>
      </c>
      <c r="D4455" s="158">
        <v>44096</v>
      </c>
      <c r="E4455" s="153" t="s">
        <v>1278</v>
      </c>
      <c r="F4455" s="153" t="s">
        <v>43</v>
      </c>
      <c r="G4455" s="153" t="s">
        <v>44</v>
      </c>
      <c r="H4455" s="153" t="s">
        <v>14</v>
      </c>
      <c r="I4455" s="153" t="s">
        <v>1508</v>
      </c>
      <c r="J4455" s="154">
        <v>32</v>
      </c>
      <c r="K4455" s="154">
        <v>914</v>
      </c>
      <c r="L4455" s="154">
        <v>29248</v>
      </c>
      <c r="M4455" s="154">
        <v>2.2850000000000001</v>
      </c>
      <c r="N4455" s="154">
        <v>73.12</v>
      </c>
      <c r="O4455" s="154">
        <v>0</v>
      </c>
      <c r="P4455" s="154">
        <v>0</v>
      </c>
      <c r="Q4455" s="154">
        <v>916.28499999999997</v>
      </c>
      <c r="R4455" s="154">
        <v>29321.119999999999</v>
      </c>
      <c r="S4455" s="153" t="s">
        <v>1281</v>
      </c>
    </row>
    <row r="4456" spans="1:19" ht="25.5">
      <c r="A4456" s="153" t="s">
        <v>9467</v>
      </c>
      <c r="B4456" s="158">
        <v>44096</v>
      </c>
      <c r="C4456" s="153" t="s">
        <v>9468</v>
      </c>
      <c r="D4456" s="158">
        <v>44096</v>
      </c>
      <c r="E4456" s="153" t="s">
        <v>1278</v>
      </c>
      <c r="F4456" s="153" t="s">
        <v>43</v>
      </c>
      <c r="G4456" s="153" t="s">
        <v>44</v>
      </c>
      <c r="H4456" s="153" t="s">
        <v>14</v>
      </c>
      <c r="I4456" s="153" t="s">
        <v>1483</v>
      </c>
      <c r="J4456" s="154">
        <v>9</v>
      </c>
      <c r="K4456" s="154">
        <v>1186</v>
      </c>
      <c r="L4456" s="154">
        <v>10674</v>
      </c>
      <c r="M4456" s="154">
        <v>2.9649999999999999</v>
      </c>
      <c r="N4456" s="154">
        <v>26.684999999999999</v>
      </c>
      <c r="O4456" s="154">
        <v>0</v>
      </c>
      <c r="P4456" s="154">
        <v>0</v>
      </c>
      <c r="Q4456" s="154">
        <v>1188.9649999999999</v>
      </c>
      <c r="R4456" s="154">
        <v>10700.684999999999</v>
      </c>
      <c r="S4456" s="153" t="s">
        <v>1281</v>
      </c>
    </row>
    <row r="4457" spans="1:19" ht="25.5">
      <c r="A4457" s="153" t="s">
        <v>9467</v>
      </c>
      <c r="B4457" s="158">
        <v>44096</v>
      </c>
      <c r="C4457" s="153" t="s">
        <v>9468</v>
      </c>
      <c r="D4457" s="158">
        <v>44096</v>
      </c>
      <c r="E4457" s="153" t="s">
        <v>1278</v>
      </c>
      <c r="F4457" s="153" t="s">
        <v>43</v>
      </c>
      <c r="G4457" s="153" t="s">
        <v>44</v>
      </c>
      <c r="H4457" s="153" t="s">
        <v>14</v>
      </c>
      <c r="I4457" s="153" t="s">
        <v>1779</v>
      </c>
      <c r="J4457" s="154">
        <v>67</v>
      </c>
      <c r="K4457" s="154">
        <v>739</v>
      </c>
      <c r="L4457" s="154">
        <v>49513</v>
      </c>
      <c r="M4457" s="154">
        <v>1.8474999999999999</v>
      </c>
      <c r="N4457" s="154">
        <v>123.7825</v>
      </c>
      <c r="O4457" s="154">
        <v>0</v>
      </c>
      <c r="P4457" s="154">
        <v>0</v>
      </c>
      <c r="Q4457" s="154">
        <v>740.84749999999997</v>
      </c>
      <c r="R4457" s="154">
        <v>49636.782500000001</v>
      </c>
      <c r="S4457" s="153" t="s">
        <v>1281</v>
      </c>
    </row>
    <row r="4458" spans="1:19" ht="25.5">
      <c r="A4458" s="153" t="s">
        <v>9467</v>
      </c>
      <c r="B4458" s="158">
        <v>44096</v>
      </c>
      <c r="C4458" s="153" t="s">
        <v>9468</v>
      </c>
      <c r="D4458" s="158">
        <v>44096</v>
      </c>
      <c r="E4458" s="153" t="s">
        <v>1278</v>
      </c>
      <c r="F4458" s="153" t="s">
        <v>43</v>
      </c>
      <c r="G4458" s="153" t="s">
        <v>44</v>
      </c>
      <c r="H4458" s="153" t="s">
        <v>14</v>
      </c>
      <c r="I4458" s="153" t="s">
        <v>1374</v>
      </c>
      <c r="J4458" s="154">
        <v>32</v>
      </c>
      <c r="K4458" s="154">
        <v>895</v>
      </c>
      <c r="L4458" s="154">
        <v>28640</v>
      </c>
      <c r="M4458" s="154">
        <v>2.2374999999999998</v>
      </c>
      <c r="N4458" s="154">
        <v>71.599999999999994</v>
      </c>
      <c r="O4458" s="154">
        <v>0</v>
      </c>
      <c r="P4458" s="154">
        <v>0</v>
      </c>
      <c r="Q4458" s="154">
        <v>897.23749999999995</v>
      </c>
      <c r="R4458" s="154">
        <v>28711.599999999999</v>
      </c>
      <c r="S4458" s="153" t="s">
        <v>1281</v>
      </c>
    </row>
    <row r="4459" spans="1:19" ht="25.5">
      <c r="A4459" s="153" t="s">
        <v>9469</v>
      </c>
      <c r="B4459" s="158">
        <v>44096</v>
      </c>
      <c r="C4459" s="153" t="s">
        <v>9470</v>
      </c>
      <c r="D4459" s="158">
        <v>44096</v>
      </c>
      <c r="E4459" s="153" t="s">
        <v>1278</v>
      </c>
      <c r="F4459" s="153" t="s">
        <v>47</v>
      </c>
      <c r="G4459" s="153" t="s">
        <v>48</v>
      </c>
      <c r="H4459" s="153" t="s">
        <v>14</v>
      </c>
      <c r="I4459" s="153" t="s">
        <v>1508</v>
      </c>
      <c r="J4459" s="154">
        <v>100</v>
      </c>
      <c r="K4459" s="154">
        <v>914</v>
      </c>
      <c r="L4459" s="154">
        <v>91400</v>
      </c>
      <c r="M4459" s="154">
        <v>2.2850000000000001</v>
      </c>
      <c r="N4459" s="154">
        <v>228.5</v>
      </c>
      <c r="O4459" s="154">
        <v>0</v>
      </c>
      <c r="P4459" s="154">
        <v>0</v>
      </c>
      <c r="Q4459" s="154">
        <v>916.28499999999997</v>
      </c>
      <c r="R4459" s="154">
        <v>91628.5</v>
      </c>
      <c r="S4459" s="153" t="s">
        <v>1281</v>
      </c>
    </row>
    <row r="4460" spans="1:19" ht="25.5">
      <c r="A4460" s="153" t="s">
        <v>9469</v>
      </c>
      <c r="B4460" s="158">
        <v>44096</v>
      </c>
      <c r="C4460" s="153" t="s">
        <v>9470</v>
      </c>
      <c r="D4460" s="158">
        <v>44096</v>
      </c>
      <c r="E4460" s="153" t="s">
        <v>1278</v>
      </c>
      <c r="F4460" s="153" t="s">
        <v>47</v>
      </c>
      <c r="G4460" s="153" t="s">
        <v>48</v>
      </c>
      <c r="H4460" s="153" t="s">
        <v>14</v>
      </c>
      <c r="I4460" s="153" t="s">
        <v>1779</v>
      </c>
      <c r="J4460" s="154">
        <v>200</v>
      </c>
      <c r="K4460" s="154">
        <v>739</v>
      </c>
      <c r="L4460" s="154">
        <v>147800</v>
      </c>
      <c r="M4460" s="154">
        <v>1.8474999999999999</v>
      </c>
      <c r="N4460" s="154">
        <v>369.5</v>
      </c>
      <c r="O4460" s="154">
        <v>0</v>
      </c>
      <c r="P4460" s="154">
        <v>0</v>
      </c>
      <c r="Q4460" s="154">
        <v>740.84749999999997</v>
      </c>
      <c r="R4460" s="154">
        <v>148169.5</v>
      </c>
      <c r="S4460" s="153" t="s">
        <v>1281</v>
      </c>
    </row>
    <row r="4461" spans="1:19" ht="25.5">
      <c r="A4461" s="153" t="s">
        <v>9471</v>
      </c>
      <c r="B4461" s="158">
        <v>44096</v>
      </c>
      <c r="C4461" s="153" t="s">
        <v>9472</v>
      </c>
      <c r="D4461" s="158">
        <v>44096</v>
      </c>
      <c r="E4461" s="153" t="s">
        <v>1278</v>
      </c>
      <c r="F4461" s="153" t="s">
        <v>49</v>
      </c>
      <c r="G4461" s="153" t="s">
        <v>48</v>
      </c>
      <c r="H4461" s="153" t="s">
        <v>14</v>
      </c>
      <c r="I4461" s="153" t="s">
        <v>1508</v>
      </c>
      <c r="J4461" s="154">
        <v>60</v>
      </c>
      <c r="K4461" s="154">
        <v>914</v>
      </c>
      <c r="L4461" s="154">
        <v>54840</v>
      </c>
      <c r="M4461" s="154">
        <v>2.2850000000000001</v>
      </c>
      <c r="N4461" s="154">
        <v>137.1</v>
      </c>
      <c r="O4461" s="154">
        <v>0</v>
      </c>
      <c r="P4461" s="154">
        <v>0</v>
      </c>
      <c r="Q4461" s="154">
        <v>916.28499999999997</v>
      </c>
      <c r="R4461" s="154">
        <v>54977.1</v>
      </c>
      <c r="S4461" s="153" t="s">
        <v>1281</v>
      </c>
    </row>
    <row r="4462" spans="1:19" ht="25.5">
      <c r="A4462" s="153" t="s">
        <v>9471</v>
      </c>
      <c r="B4462" s="158">
        <v>44096</v>
      </c>
      <c r="C4462" s="153" t="s">
        <v>9472</v>
      </c>
      <c r="D4462" s="158">
        <v>44096</v>
      </c>
      <c r="E4462" s="153" t="s">
        <v>1278</v>
      </c>
      <c r="F4462" s="153" t="s">
        <v>49</v>
      </c>
      <c r="G4462" s="153" t="s">
        <v>48</v>
      </c>
      <c r="H4462" s="153" t="s">
        <v>14</v>
      </c>
      <c r="I4462" s="153" t="s">
        <v>1483</v>
      </c>
      <c r="J4462" s="154">
        <v>20</v>
      </c>
      <c r="K4462" s="154">
        <v>1186</v>
      </c>
      <c r="L4462" s="154">
        <v>23720</v>
      </c>
      <c r="M4462" s="154">
        <v>2.9649999999999999</v>
      </c>
      <c r="N4462" s="154">
        <v>59.3</v>
      </c>
      <c r="O4462" s="154">
        <v>0</v>
      </c>
      <c r="P4462" s="154">
        <v>0</v>
      </c>
      <c r="Q4462" s="154">
        <v>1188.9649999999999</v>
      </c>
      <c r="R4462" s="154">
        <v>23779.3</v>
      </c>
      <c r="S4462" s="153" t="s">
        <v>1281</v>
      </c>
    </row>
    <row r="4463" spans="1:19" ht="25.5">
      <c r="A4463" s="153" t="s">
        <v>9471</v>
      </c>
      <c r="B4463" s="158">
        <v>44096</v>
      </c>
      <c r="C4463" s="153" t="s">
        <v>9472</v>
      </c>
      <c r="D4463" s="158">
        <v>44096</v>
      </c>
      <c r="E4463" s="153" t="s">
        <v>1278</v>
      </c>
      <c r="F4463" s="153" t="s">
        <v>49</v>
      </c>
      <c r="G4463" s="153" t="s">
        <v>48</v>
      </c>
      <c r="H4463" s="153" t="s">
        <v>14</v>
      </c>
      <c r="I4463" s="153" t="s">
        <v>1779</v>
      </c>
      <c r="J4463" s="154">
        <v>100</v>
      </c>
      <c r="K4463" s="154">
        <v>739</v>
      </c>
      <c r="L4463" s="154">
        <v>73900</v>
      </c>
      <c r="M4463" s="154">
        <v>1.8474999999999999</v>
      </c>
      <c r="N4463" s="154">
        <v>184.75</v>
      </c>
      <c r="O4463" s="154">
        <v>0</v>
      </c>
      <c r="P4463" s="154">
        <v>0</v>
      </c>
      <c r="Q4463" s="154">
        <v>740.84749999999997</v>
      </c>
      <c r="R4463" s="154">
        <v>74084.75</v>
      </c>
      <c r="S4463" s="153" t="s">
        <v>1281</v>
      </c>
    </row>
    <row r="4464" spans="1:19" ht="25.5">
      <c r="A4464" s="153" t="s">
        <v>9473</v>
      </c>
      <c r="B4464" s="158">
        <v>44096</v>
      </c>
      <c r="C4464" s="153" t="s">
        <v>9474</v>
      </c>
      <c r="D4464" s="158">
        <v>44096</v>
      </c>
      <c r="E4464" s="153" t="s">
        <v>1278</v>
      </c>
      <c r="F4464" s="153" t="s">
        <v>52</v>
      </c>
      <c r="G4464" s="153" t="s">
        <v>1388</v>
      </c>
      <c r="H4464" s="153" t="s">
        <v>14</v>
      </c>
      <c r="I4464" s="153" t="s">
        <v>1779</v>
      </c>
      <c r="J4464" s="154">
        <v>100</v>
      </c>
      <c r="K4464" s="154">
        <v>739</v>
      </c>
      <c r="L4464" s="154">
        <v>73900</v>
      </c>
      <c r="M4464" s="154">
        <v>1.8474999999999999</v>
      </c>
      <c r="N4464" s="154">
        <v>184.75</v>
      </c>
      <c r="O4464" s="154">
        <v>0</v>
      </c>
      <c r="P4464" s="154">
        <v>0</v>
      </c>
      <c r="Q4464" s="154">
        <v>740.84749999999997</v>
      </c>
      <c r="R4464" s="154">
        <v>74084.75</v>
      </c>
      <c r="S4464" s="153" t="s">
        <v>1281</v>
      </c>
    </row>
    <row r="4465" spans="1:19" ht="25.5">
      <c r="A4465" s="153" t="s">
        <v>9473</v>
      </c>
      <c r="B4465" s="158">
        <v>44096</v>
      </c>
      <c r="C4465" s="153" t="s">
        <v>9474</v>
      </c>
      <c r="D4465" s="158">
        <v>44096</v>
      </c>
      <c r="E4465" s="153" t="s">
        <v>1278</v>
      </c>
      <c r="F4465" s="153" t="s">
        <v>52</v>
      </c>
      <c r="G4465" s="153" t="s">
        <v>1388</v>
      </c>
      <c r="H4465" s="153" t="s">
        <v>14</v>
      </c>
      <c r="I4465" s="153" t="s">
        <v>1508</v>
      </c>
      <c r="J4465" s="154">
        <v>40</v>
      </c>
      <c r="K4465" s="154">
        <v>914</v>
      </c>
      <c r="L4465" s="154">
        <v>36560</v>
      </c>
      <c r="M4465" s="154">
        <v>2.2850000000000001</v>
      </c>
      <c r="N4465" s="154">
        <v>91.4</v>
      </c>
      <c r="O4465" s="154">
        <v>0</v>
      </c>
      <c r="P4465" s="154">
        <v>0</v>
      </c>
      <c r="Q4465" s="154">
        <v>916.28499999999997</v>
      </c>
      <c r="R4465" s="154">
        <v>36651.4</v>
      </c>
      <c r="S4465" s="153" t="s">
        <v>1281</v>
      </c>
    </row>
    <row r="4466" spans="1:19" ht="25.5">
      <c r="A4466" s="153" t="s">
        <v>9473</v>
      </c>
      <c r="B4466" s="158">
        <v>44096</v>
      </c>
      <c r="C4466" s="153" t="s">
        <v>9474</v>
      </c>
      <c r="D4466" s="158">
        <v>44096</v>
      </c>
      <c r="E4466" s="153" t="s">
        <v>1278</v>
      </c>
      <c r="F4466" s="153" t="s">
        <v>52</v>
      </c>
      <c r="G4466" s="153" t="s">
        <v>1388</v>
      </c>
      <c r="H4466" s="153" t="s">
        <v>14</v>
      </c>
      <c r="I4466" s="153" t="s">
        <v>1483</v>
      </c>
      <c r="J4466" s="154">
        <v>20</v>
      </c>
      <c r="K4466" s="154">
        <v>1186</v>
      </c>
      <c r="L4466" s="154">
        <v>23720</v>
      </c>
      <c r="M4466" s="154">
        <v>2.9649999999999999</v>
      </c>
      <c r="N4466" s="154">
        <v>59.3</v>
      </c>
      <c r="O4466" s="154">
        <v>0</v>
      </c>
      <c r="P4466" s="154">
        <v>0</v>
      </c>
      <c r="Q4466" s="154">
        <v>1188.9649999999999</v>
      </c>
      <c r="R4466" s="154">
        <v>23779.3</v>
      </c>
      <c r="S4466" s="153" t="s">
        <v>1281</v>
      </c>
    </row>
    <row r="4467" spans="1:19" ht="25.5">
      <c r="A4467" s="153" t="s">
        <v>9475</v>
      </c>
      <c r="B4467" s="158">
        <v>44096</v>
      </c>
      <c r="C4467" s="153" t="s">
        <v>9476</v>
      </c>
      <c r="D4467" s="158">
        <v>44096</v>
      </c>
      <c r="E4467" s="153" t="s">
        <v>1278</v>
      </c>
      <c r="F4467" s="153" t="s">
        <v>99</v>
      </c>
      <c r="G4467" s="153" t="s">
        <v>1122</v>
      </c>
      <c r="H4467" s="153" t="s">
        <v>127</v>
      </c>
      <c r="I4467" s="153" t="s">
        <v>1779</v>
      </c>
      <c r="J4467" s="154">
        <v>100</v>
      </c>
      <c r="K4467" s="154">
        <v>739</v>
      </c>
      <c r="L4467" s="154">
        <v>73900</v>
      </c>
      <c r="M4467" s="154">
        <v>1.8474999999999999</v>
      </c>
      <c r="N4467" s="154">
        <v>184.75</v>
      </c>
      <c r="O4467" s="154">
        <v>0</v>
      </c>
      <c r="P4467" s="154">
        <v>0</v>
      </c>
      <c r="Q4467" s="154">
        <v>740.84749999999997</v>
      </c>
      <c r="R4467" s="154">
        <v>74084.75</v>
      </c>
      <c r="S4467" s="153" t="s">
        <v>1281</v>
      </c>
    </row>
    <row r="4468" spans="1:19" ht="25.5">
      <c r="A4468" s="153" t="s">
        <v>9477</v>
      </c>
      <c r="B4468" s="158">
        <v>44096</v>
      </c>
      <c r="C4468" s="153" t="s">
        <v>9478</v>
      </c>
      <c r="D4468" s="158">
        <v>44096</v>
      </c>
      <c r="E4468" s="153" t="s">
        <v>1278</v>
      </c>
      <c r="F4468" s="153" t="s">
        <v>8</v>
      </c>
      <c r="G4468" s="153" t="s">
        <v>1306</v>
      </c>
      <c r="H4468" s="153" t="s">
        <v>126</v>
      </c>
      <c r="I4468" s="153" t="s">
        <v>1508</v>
      </c>
      <c r="J4468" s="154">
        <v>60</v>
      </c>
      <c r="K4468" s="154">
        <v>914</v>
      </c>
      <c r="L4468" s="154">
        <v>54840</v>
      </c>
      <c r="M4468" s="154">
        <v>2.2850000000000001</v>
      </c>
      <c r="N4468" s="154">
        <v>137.1</v>
      </c>
      <c r="O4468" s="154">
        <v>0</v>
      </c>
      <c r="P4468" s="154">
        <v>0</v>
      </c>
      <c r="Q4468" s="154">
        <v>916.28499999999997</v>
      </c>
      <c r="R4468" s="154">
        <v>54977.1</v>
      </c>
      <c r="S4468" s="153" t="s">
        <v>1281</v>
      </c>
    </row>
    <row r="4469" spans="1:19" ht="25.5">
      <c r="A4469" s="153" t="s">
        <v>9477</v>
      </c>
      <c r="B4469" s="158">
        <v>44096</v>
      </c>
      <c r="C4469" s="153" t="s">
        <v>9478</v>
      </c>
      <c r="D4469" s="158">
        <v>44096</v>
      </c>
      <c r="E4469" s="153" t="s">
        <v>1278</v>
      </c>
      <c r="F4469" s="153" t="s">
        <v>8</v>
      </c>
      <c r="G4469" s="153" t="s">
        <v>1306</v>
      </c>
      <c r="H4469" s="153" t="s">
        <v>126</v>
      </c>
      <c r="I4469" s="153" t="s">
        <v>1779</v>
      </c>
      <c r="J4469" s="154">
        <v>45</v>
      </c>
      <c r="K4469" s="154">
        <v>739</v>
      </c>
      <c r="L4469" s="154">
        <v>33255</v>
      </c>
      <c r="M4469" s="154">
        <v>1.8474999999999999</v>
      </c>
      <c r="N4469" s="154">
        <v>83.137500000000003</v>
      </c>
      <c r="O4469" s="154">
        <v>0</v>
      </c>
      <c r="P4469" s="154">
        <v>0</v>
      </c>
      <c r="Q4469" s="154">
        <v>740.84749999999997</v>
      </c>
      <c r="R4469" s="154">
        <v>33338.137499999997</v>
      </c>
      <c r="S4469" s="153" t="s">
        <v>1281</v>
      </c>
    </row>
    <row r="4470" spans="1:19" ht="25.5">
      <c r="A4470" s="153" t="s">
        <v>9477</v>
      </c>
      <c r="B4470" s="158">
        <v>44096</v>
      </c>
      <c r="C4470" s="153" t="s">
        <v>9478</v>
      </c>
      <c r="D4470" s="158">
        <v>44096</v>
      </c>
      <c r="E4470" s="153" t="s">
        <v>1278</v>
      </c>
      <c r="F4470" s="153" t="s">
        <v>8</v>
      </c>
      <c r="G4470" s="153" t="s">
        <v>1306</v>
      </c>
      <c r="H4470" s="153" t="s">
        <v>126</v>
      </c>
      <c r="I4470" s="153" t="s">
        <v>1483</v>
      </c>
      <c r="J4470" s="154">
        <v>13</v>
      </c>
      <c r="K4470" s="154">
        <v>1186</v>
      </c>
      <c r="L4470" s="154">
        <v>15418</v>
      </c>
      <c r="M4470" s="154">
        <v>2.9649999999999999</v>
      </c>
      <c r="N4470" s="154">
        <v>38.545000000000002</v>
      </c>
      <c r="O4470" s="154">
        <v>0</v>
      </c>
      <c r="P4470" s="154">
        <v>0</v>
      </c>
      <c r="Q4470" s="154">
        <v>1188.9649999999999</v>
      </c>
      <c r="R4470" s="154">
        <v>15456.545</v>
      </c>
      <c r="S4470" s="153" t="s">
        <v>1281</v>
      </c>
    </row>
    <row r="4471" spans="1:19" ht="25.5">
      <c r="A4471" s="153" t="s">
        <v>9477</v>
      </c>
      <c r="B4471" s="158">
        <v>44096</v>
      </c>
      <c r="C4471" s="153" t="s">
        <v>9478</v>
      </c>
      <c r="D4471" s="158">
        <v>44096</v>
      </c>
      <c r="E4471" s="153" t="s">
        <v>1278</v>
      </c>
      <c r="F4471" s="153" t="s">
        <v>8</v>
      </c>
      <c r="G4471" s="153" t="s">
        <v>1306</v>
      </c>
      <c r="H4471" s="153" t="s">
        <v>126</v>
      </c>
      <c r="I4471" s="153" t="s">
        <v>1374</v>
      </c>
      <c r="J4471" s="154">
        <v>20</v>
      </c>
      <c r="K4471" s="154">
        <v>895</v>
      </c>
      <c r="L4471" s="154">
        <v>17900</v>
      </c>
      <c r="M4471" s="154">
        <v>2.2374999999999998</v>
      </c>
      <c r="N4471" s="154">
        <v>44.75</v>
      </c>
      <c r="O4471" s="154">
        <v>0</v>
      </c>
      <c r="P4471" s="154">
        <v>0</v>
      </c>
      <c r="Q4471" s="154">
        <v>897.23749999999995</v>
      </c>
      <c r="R4471" s="154">
        <v>17944.75</v>
      </c>
      <c r="S4471" s="153" t="s">
        <v>1281</v>
      </c>
    </row>
    <row r="4472" spans="1:19" ht="25.5">
      <c r="A4472" s="153" t="s">
        <v>9479</v>
      </c>
      <c r="B4472" s="158">
        <v>44096</v>
      </c>
      <c r="C4472" s="153" t="s">
        <v>9480</v>
      </c>
      <c r="D4472" s="158">
        <v>44096</v>
      </c>
      <c r="E4472" s="153" t="s">
        <v>1278</v>
      </c>
      <c r="F4472" s="153" t="s">
        <v>11</v>
      </c>
      <c r="G4472" s="153" t="s">
        <v>1306</v>
      </c>
      <c r="H4472" s="153" t="s">
        <v>126</v>
      </c>
      <c r="I4472" s="153" t="s">
        <v>1483</v>
      </c>
      <c r="J4472" s="154">
        <v>10</v>
      </c>
      <c r="K4472" s="154">
        <v>1186</v>
      </c>
      <c r="L4472" s="154">
        <v>11860</v>
      </c>
      <c r="M4472" s="154">
        <v>2.9649999999999999</v>
      </c>
      <c r="N4472" s="154">
        <v>29.65</v>
      </c>
      <c r="O4472" s="154">
        <v>0</v>
      </c>
      <c r="P4472" s="154">
        <v>0</v>
      </c>
      <c r="Q4472" s="154">
        <v>1188.9649999999999</v>
      </c>
      <c r="R4472" s="154">
        <v>11889.65</v>
      </c>
      <c r="S4472" s="153" t="s">
        <v>1281</v>
      </c>
    </row>
    <row r="4473" spans="1:19" ht="25.5">
      <c r="A4473" s="153" t="s">
        <v>9479</v>
      </c>
      <c r="B4473" s="158">
        <v>44096</v>
      </c>
      <c r="C4473" s="153" t="s">
        <v>9480</v>
      </c>
      <c r="D4473" s="158">
        <v>44096</v>
      </c>
      <c r="E4473" s="153" t="s">
        <v>1278</v>
      </c>
      <c r="F4473" s="153" t="s">
        <v>11</v>
      </c>
      <c r="G4473" s="153" t="s">
        <v>1306</v>
      </c>
      <c r="H4473" s="153" t="s">
        <v>126</v>
      </c>
      <c r="I4473" s="153" t="s">
        <v>1374</v>
      </c>
      <c r="J4473" s="154">
        <v>40</v>
      </c>
      <c r="K4473" s="154">
        <v>895</v>
      </c>
      <c r="L4473" s="154">
        <v>35800</v>
      </c>
      <c r="M4473" s="154">
        <v>2.2374999999999998</v>
      </c>
      <c r="N4473" s="154">
        <v>89.5</v>
      </c>
      <c r="O4473" s="154">
        <v>0</v>
      </c>
      <c r="P4473" s="154">
        <v>0</v>
      </c>
      <c r="Q4473" s="154">
        <v>897.23749999999995</v>
      </c>
      <c r="R4473" s="154">
        <v>35889.5</v>
      </c>
      <c r="S4473" s="153" t="s">
        <v>1281</v>
      </c>
    </row>
    <row r="4474" spans="1:19" ht="25.5">
      <c r="A4474" s="153" t="s">
        <v>9479</v>
      </c>
      <c r="B4474" s="158">
        <v>44096</v>
      </c>
      <c r="C4474" s="153" t="s">
        <v>9480</v>
      </c>
      <c r="D4474" s="158">
        <v>44096</v>
      </c>
      <c r="E4474" s="153" t="s">
        <v>1278</v>
      </c>
      <c r="F4474" s="153" t="s">
        <v>11</v>
      </c>
      <c r="G4474" s="153" t="s">
        <v>1306</v>
      </c>
      <c r="H4474" s="153" t="s">
        <v>126</v>
      </c>
      <c r="I4474" s="153" t="s">
        <v>1779</v>
      </c>
      <c r="J4474" s="154">
        <v>35</v>
      </c>
      <c r="K4474" s="154">
        <v>739</v>
      </c>
      <c r="L4474" s="154">
        <v>25865</v>
      </c>
      <c r="M4474" s="154">
        <v>1.8474999999999999</v>
      </c>
      <c r="N4474" s="154">
        <v>64.662499999999994</v>
      </c>
      <c r="O4474" s="154">
        <v>0</v>
      </c>
      <c r="P4474" s="154">
        <v>0</v>
      </c>
      <c r="Q4474" s="154">
        <v>740.84749999999997</v>
      </c>
      <c r="R4474" s="154">
        <v>25929.662499999999</v>
      </c>
      <c r="S4474" s="153" t="s">
        <v>1281</v>
      </c>
    </row>
    <row r="4475" spans="1:19" ht="25.5">
      <c r="A4475" s="153" t="s">
        <v>9479</v>
      </c>
      <c r="B4475" s="158">
        <v>44096</v>
      </c>
      <c r="C4475" s="153" t="s">
        <v>9480</v>
      </c>
      <c r="D4475" s="158">
        <v>44096</v>
      </c>
      <c r="E4475" s="153" t="s">
        <v>1278</v>
      </c>
      <c r="F4475" s="153" t="s">
        <v>11</v>
      </c>
      <c r="G4475" s="153" t="s">
        <v>1306</v>
      </c>
      <c r="H4475" s="153" t="s">
        <v>126</v>
      </c>
      <c r="I4475" s="153" t="s">
        <v>1508</v>
      </c>
      <c r="J4475" s="154">
        <v>90</v>
      </c>
      <c r="K4475" s="154">
        <v>914</v>
      </c>
      <c r="L4475" s="154">
        <v>82260</v>
      </c>
      <c r="M4475" s="154">
        <v>2.2850000000000001</v>
      </c>
      <c r="N4475" s="154">
        <v>205.65</v>
      </c>
      <c r="O4475" s="154">
        <v>0</v>
      </c>
      <c r="P4475" s="154">
        <v>0</v>
      </c>
      <c r="Q4475" s="154">
        <v>916.28499999999997</v>
      </c>
      <c r="R4475" s="154">
        <v>82465.649999999994</v>
      </c>
      <c r="S4475" s="153" t="s">
        <v>1281</v>
      </c>
    </row>
    <row r="4476" spans="1:19" ht="25.5">
      <c r="A4476" s="153" t="s">
        <v>9481</v>
      </c>
      <c r="B4476" s="158">
        <v>44096</v>
      </c>
      <c r="C4476" s="153" t="s">
        <v>9482</v>
      </c>
      <c r="D4476" s="158">
        <v>44096</v>
      </c>
      <c r="E4476" s="153" t="s">
        <v>1278</v>
      </c>
      <c r="F4476" s="153" t="s">
        <v>7</v>
      </c>
      <c r="G4476" s="153" t="s">
        <v>1306</v>
      </c>
      <c r="H4476" s="153" t="s">
        <v>126</v>
      </c>
      <c r="I4476" s="153" t="s">
        <v>1779</v>
      </c>
      <c r="J4476" s="154">
        <v>36</v>
      </c>
      <c r="K4476" s="154">
        <v>739</v>
      </c>
      <c r="L4476" s="154">
        <v>26604</v>
      </c>
      <c r="M4476" s="154">
        <v>1.8474999999999999</v>
      </c>
      <c r="N4476" s="154">
        <v>66.510000000000005</v>
      </c>
      <c r="O4476" s="154">
        <v>0</v>
      </c>
      <c r="P4476" s="154">
        <v>0</v>
      </c>
      <c r="Q4476" s="154">
        <v>740.84749999999997</v>
      </c>
      <c r="R4476" s="154">
        <v>26670.51</v>
      </c>
      <c r="S4476" s="153" t="s">
        <v>1281</v>
      </c>
    </row>
    <row r="4477" spans="1:19" ht="25.5">
      <c r="A4477" s="153" t="s">
        <v>9481</v>
      </c>
      <c r="B4477" s="158">
        <v>44096</v>
      </c>
      <c r="C4477" s="153" t="s">
        <v>9482</v>
      </c>
      <c r="D4477" s="158">
        <v>44096</v>
      </c>
      <c r="E4477" s="153" t="s">
        <v>1278</v>
      </c>
      <c r="F4477" s="153" t="s">
        <v>7</v>
      </c>
      <c r="G4477" s="153" t="s">
        <v>1306</v>
      </c>
      <c r="H4477" s="153" t="s">
        <v>126</v>
      </c>
      <c r="I4477" s="153" t="s">
        <v>1374</v>
      </c>
      <c r="J4477" s="154">
        <v>20</v>
      </c>
      <c r="K4477" s="154">
        <v>895</v>
      </c>
      <c r="L4477" s="154">
        <v>17900</v>
      </c>
      <c r="M4477" s="154">
        <v>2.2374999999999998</v>
      </c>
      <c r="N4477" s="154">
        <v>44.75</v>
      </c>
      <c r="O4477" s="154">
        <v>0</v>
      </c>
      <c r="P4477" s="154">
        <v>0</v>
      </c>
      <c r="Q4477" s="154">
        <v>897.23749999999995</v>
      </c>
      <c r="R4477" s="154">
        <v>17944.75</v>
      </c>
      <c r="S4477" s="153" t="s">
        <v>1281</v>
      </c>
    </row>
    <row r="4478" spans="1:19" ht="25.5">
      <c r="A4478" s="153" t="s">
        <v>9481</v>
      </c>
      <c r="B4478" s="158">
        <v>44096</v>
      </c>
      <c r="C4478" s="153" t="s">
        <v>9482</v>
      </c>
      <c r="D4478" s="158">
        <v>44096</v>
      </c>
      <c r="E4478" s="153" t="s">
        <v>1278</v>
      </c>
      <c r="F4478" s="153" t="s">
        <v>7</v>
      </c>
      <c r="G4478" s="153" t="s">
        <v>1306</v>
      </c>
      <c r="H4478" s="153" t="s">
        <v>126</v>
      </c>
      <c r="I4478" s="153" t="s">
        <v>1508</v>
      </c>
      <c r="J4478" s="154">
        <v>20</v>
      </c>
      <c r="K4478" s="154">
        <v>914</v>
      </c>
      <c r="L4478" s="154">
        <v>18280</v>
      </c>
      <c r="M4478" s="154">
        <v>2.2850000000000001</v>
      </c>
      <c r="N4478" s="154">
        <v>45.7</v>
      </c>
      <c r="O4478" s="154">
        <v>0</v>
      </c>
      <c r="P4478" s="154">
        <v>0</v>
      </c>
      <c r="Q4478" s="154">
        <v>916.28499999999997</v>
      </c>
      <c r="R4478" s="154">
        <v>18325.7</v>
      </c>
      <c r="S4478" s="153" t="s">
        <v>1281</v>
      </c>
    </row>
    <row r="4479" spans="1:19" ht="25.5">
      <c r="A4479" s="153" t="s">
        <v>9481</v>
      </c>
      <c r="B4479" s="158">
        <v>44096</v>
      </c>
      <c r="C4479" s="153" t="s">
        <v>9482</v>
      </c>
      <c r="D4479" s="158">
        <v>44096</v>
      </c>
      <c r="E4479" s="153" t="s">
        <v>1278</v>
      </c>
      <c r="F4479" s="153" t="s">
        <v>7</v>
      </c>
      <c r="G4479" s="153" t="s">
        <v>1306</v>
      </c>
      <c r="H4479" s="153" t="s">
        <v>126</v>
      </c>
      <c r="I4479" s="153" t="s">
        <v>1483</v>
      </c>
      <c r="J4479" s="154">
        <v>10</v>
      </c>
      <c r="K4479" s="154">
        <v>1186</v>
      </c>
      <c r="L4479" s="154">
        <v>11860</v>
      </c>
      <c r="M4479" s="154">
        <v>2.9649999999999999</v>
      </c>
      <c r="N4479" s="154">
        <v>29.65</v>
      </c>
      <c r="O4479" s="154">
        <v>0</v>
      </c>
      <c r="P4479" s="154">
        <v>0</v>
      </c>
      <c r="Q4479" s="154">
        <v>1188.9649999999999</v>
      </c>
      <c r="R4479" s="154">
        <v>11889.65</v>
      </c>
      <c r="S4479" s="153" t="s">
        <v>1281</v>
      </c>
    </row>
    <row r="4480" spans="1:19" ht="25.5">
      <c r="A4480" s="153" t="s">
        <v>9483</v>
      </c>
      <c r="B4480" s="158">
        <v>44096</v>
      </c>
      <c r="C4480" s="153" t="s">
        <v>9484</v>
      </c>
      <c r="D4480" s="158">
        <v>44096</v>
      </c>
      <c r="E4480" s="153" t="s">
        <v>1278</v>
      </c>
      <c r="F4480" s="153" t="s">
        <v>6</v>
      </c>
      <c r="G4480" s="153" t="s">
        <v>1306</v>
      </c>
      <c r="H4480" s="153" t="s">
        <v>126</v>
      </c>
      <c r="I4480" s="153" t="s">
        <v>1483</v>
      </c>
      <c r="J4480" s="154">
        <v>10</v>
      </c>
      <c r="K4480" s="154">
        <v>1186</v>
      </c>
      <c r="L4480" s="154">
        <v>11860</v>
      </c>
      <c r="M4480" s="154">
        <v>2.9649999999999999</v>
      </c>
      <c r="N4480" s="154">
        <v>29.65</v>
      </c>
      <c r="O4480" s="154">
        <v>0</v>
      </c>
      <c r="P4480" s="154">
        <v>0</v>
      </c>
      <c r="Q4480" s="154">
        <v>1188.9649999999999</v>
      </c>
      <c r="R4480" s="154">
        <v>11889.65</v>
      </c>
      <c r="S4480" s="153" t="s">
        <v>1281</v>
      </c>
    </row>
    <row r="4481" spans="1:19" ht="25.5">
      <c r="A4481" s="153" t="s">
        <v>9483</v>
      </c>
      <c r="B4481" s="158">
        <v>44096</v>
      </c>
      <c r="C4481" s="153" t="s">
        <v>9484</v>
      </c>
      <c r="D4481" s="158">
        <v>44096</v>
      </c>
      <c r="E4481" s="153" t="s">
        <v>1278</v>
      </c>
      <c r="F4481" s="153" t="s">
        <v>6</v>
      </c>
      <c r="G4481" s="153" t="s">
        <v>1306</v>
      </c>
      <c r="H4481" s="153" t="s">
        <v>126</v>
      </c>
      <c r="I4481" s="153" t="s">
        <v>1779</v>
      </c>
      <c r="J4481" s="154">
        <v>30</v>
      </c>
      <c r="K4481" s="154">
        <v>739</v>
      </c>
      <c r="L4481" s="154">
        <v>22170</v>
      </c>
      <c r="M4481" s="154">
        <v>1.8474999999999999</v>
      </c>
      <c r="N4481" s="154">
        <v>55.424999999999997</v>
      </c>
      <c r="O4481" s="154">
        <v>0</v>
      </c>
      <c r="P4481" s="154">
        <v>0</v>
      </c>
      <c r="Q4481" s="154">
        <v>740.84749999999997</v>
      </c>
      <c r="R4481" s="154">
        <v>22225.424999999999</v>
      </c>
      <c r="S4481" s="153" t="s">
        <v>1281</v>
      </c>
    </row>
    <row r="4482" spans="1:19" ht="25.5">
      <c r="A4482" s="153" t="s">
        <v>9483</v>
      </c>
      <c r="B4482" s="158">
        <v>44096</v>
      </c>
      <c r="C4482" s="153" t="s">
        <v>9484</v>
      </c>
      <c r="D4482" s="158">
        <v>44096</v>
      </c>
      <c r="E4482" s="153" t="s">
        <v>1278</v>
      </c>
      <c r="F4482" s="153" t="s">
        <v>6</v>
      </c>
      <c r="G4482" s="153" t="s">
        <v>1306</v>
      </c>
      <c r="H4482" s="153" t="s">
        <v>126</v>
      </c>
      <c r="I4482" s="153" t="s">
        <v>1374</v>
      </c>
      <c r="J4482" s="154">
        <v>20</v>
      </c>
      <c r="K4482" s="154">
        <v>895</v>
      </c>
      <c r="L4482" s="154">
        <v>17900</v>
      </c>
      <c r="M4482" s="154">
        <v>2.2374999999999998</v>
      </c>
      <c r="N4482" s="154">
        <v>44.75</v>
      </c>
      <c r="O4482" s="154">
        <v>0</v>
      </c>
      <c r="P4482" s="154">
        <v>0</v>
      </c>
      <c r="Q4482" s="154">
        <v>897.23749999999995</v>
      </c>
      <c r="R4482" s="154">
        <v>17944.75</v>
      </c>
      <c r="S4482" s="153" t="s">
        <v>1281</v>
      </c>
    </row>
    <row r="4483" spans="1:19" ht="25.5">
      <c r="A4483" s="153" t="s">
        <v>9483</v>
      </c>
      <c r="B4483" s="158">
        <v>44096</v>
      </c>
      <c r="C4483" s="153" t="s">
        <v>9484</v>
      </c>
      <c r="D4483" s="158">
        <v>44096</v>
      </c>
      <c r="E4483" s="153" t="s">
        <v>1278</v>
      </c>
      <c r="F4483" s="153" t="s">
        <v>6</v>
      </c>
      <c r="G4483" s="153" t="s">
        <v>1306</v>
      </c>
      <c r="H4483" s="153" t="s">
        <v>126</v>
      </c>
      <c r="I4483" s="153" t="s">
        <v>1508</v>
      </c>
      <c r="J4483" s="154">
        <v>20</v>
      </c>
      <c r="K4483" s="154">
        <v>914</v>
      </c>
      <c r="L4483" s="154">
        <v>18280</v>
      </c>
      <c r="M4483" s="154">
        <v>2.2850000000000001</v>
      </c>
      <c r="N4483" s="154">
        <v>45.7</v>
      </c>
      <c r="O4483" s="154">
        <v>0</v>
      </c>
      <c r="P4483" s="154">
        <v>0</v>
      </c>
      <c r="Q4483" s="154">
        <v>916.28499999999997</v>
      </c>
      <c r="R4483" s="154">
        <v>18325.7</v>
      </c>
      <c r="S4483" s="153" t="s">
        <v>1281</v>
      </c>
    </row>
    <row r="4484" spans="1:19" ht="25.5">
      <c r="A4484" s="153" t="s">
        <v>9485</v>
      </c>
      <c r="B4484" s="158">
        <v>44096</v>
      </c>
      <c r="C4484" s="153" t="s">
        <v>9486</v>
      </c>
      <c r="D4484" s="158">
        <v>44096</v>
      </c>
      <c r="E4484" s="153" t="s">
        <v>1278</v>
      </c>
      <c r="F4484" s="153" t="s">
        <v>116</v>
      </c>
      <c r="G4484" s="153" t="s">
        <v>1219</v>
      </c>
      <c r="H4484" s="153" t="s">
        <v>126</v>
      </c>
      <c r="I4484" s="153" t="s">
        <v>1374</v>
      </c>
      <c r="J4484" s="154">
        <v>80</v>
      </c>
      <c r="K4484" s="154">
        <v>895</v>
      </c>
      <c r="L4484" s="154">
        <v>71600</v>
      </c>
      <c r="M4484" s="154">
        <v>2.2374999999999998</v>
      </c>
      <c r="N4484" s="154">
        <v>179</v>
      </c>
      <c r="O4484" s="154">
        <v>0</v>
      </c>
      <c r="P4484" s="154">
        <v>0</v>
      </c>
      <c r="Q4484" s="154">
        <v>897.23749999999995</v>
      </c>
      <c r="R4484" s="154">
        <v>71779</v>
      </c>
      <c r="S4484" s="153" t="s">
        <v>1281</v>
      </c>
    </row>
    <row r="4485" spans="1:19" ht="25.5">
      <c r="A4485" s="153" t="s">
        <v>9485</v>
      </c>
      <c r="B4485" s="158">
        <v>44096</v>
      </c>
      <c r="C4485" s="153" t="s">
        <v>9486</v>
      </c>
      <c r="D4485" s="158">
        <v>44096</v>
      </c>
      <c r="E4485" s="153" t="s">
        <v>1278</v>
      </c>
      <c r="F4485" s="153" t="s">
        <v>116</v>
      </c>
      <c r="G4485" s="153" t="s">
        <v>1219</v>
      </c>
      <c r="H4485" s="153" t="s">
        <v>126</v>
      </c>
      <c r="I4485" s="153" t="s">
        <v>1779</v>
      </c>
      <c r="J4485" s="154">
        <v>133</v>
      </c>
      <c r="K4485" s="154">
        <v>739</v>
      </c>
      <c r="L4485" s="154">
        <v>98287</v>
      </c>
      <c r="M4485" s="154">
        <v>1.8474999999999999</v>
      </c>
      <c r="N4485" s="154">
        <v>245.7175</v>
      </c>
      <c r="O4485" s="154">
        <v>0</v>
      </c>
      <c r="P4485" s="154">
        <v>0</v>
      </c>
      <c r="Q4485" s="154">
        <v>740.84749999999997</v>
      </c>
      <c r="R4485" s="154">
        <v>98532.717499999999</v>
      </c>
      <c r="S4485" s="153" t="s">
        <v>1281</v>
      </c>
    </row>
    <row r="4486" spans="1:19" ht="25.5">
      <c r="A4486" s="153" t="s">
        <v>9485</v>
      </c>
      <c r="B4486" s="158">
        <v>44096</v>
      </c>
      <c r="C4486" s="153" t="s">
        <v>9486</v>
      </c>
      <c r="D4486" s="158">
        <v>44096</v>
      </c>
      <c r="E4486" s="153" t="s">
        <v>1278</v>
      </c>
      <c r="F4486" s="153" t="s">
        <v>116</v>
      </c>
      <c r="G4486" s="153" t="s">
        <v>1219</v>
      </c>
      <c r="H4486" s="153" t="s">
        <v>126</v>
      </c>
      <c r="I4486" s="153" t="s">
        <v>1483</v>
      </c>
      <c r="J4486" s="154">
        <v>40</v>
      </c>
      <c r="K4486" s="154">
        <v>1186</v>
      </c>
      <c r="L4486" s="154">
        <v>47440</v>
      </c>
      <c r="M4486" s="154">
        <v>2.9649999999999999</v>
      </c>
      <c r="N4486" s="154">
        <v>118.6</v>
      </c>
      <c r="O4486" s="154">
        <v>0</v>
      </c>
      <c r="P4486" s="154">
        <v>0</v>
      </c>
      <c r="Q4486" s="154">
        <v>1188.9649999999999</v>
      </c>
      <c r="R4486" s="154">
        <v>47558.6</v>
      </c>
      <c r="S4486" s="153" t="s">
        <v>1281</v>
      </c>
    </row>
    <row r="4487" spans="1:19" ht="25.5">
      <c r="A4487" s="153" t="s">
        <v>9487</v>
      </c>
      <c r="B4487" s="158">
        <v>44096</v>
      </c>
      <c r="C4487" s="153" t="s">
        <v>9488</v>
      </c>
      <c r="D4487" s="158">
        <v>44096</v>
      </c>
      <c r="E4487" s="153" t="s">
        <v>1278</v>
      </c>
      <c r="F4487" s="153" t="s">
        <v>16</v>
      </c>
      <c r="G4487" s="153" t="s">
        <v>1479</v>
      </c>
      <c r="H4487" s="153" t="s">
        <v>14</v>
      </c>
      <c r="I4487" s="153" t="s">
        <v>1779</v>
      </c>
      <c r="J4487" s="154">
        <v>60</v>
      </c>
      <c r="K4487" s="154">
        <v>739</v>
      </c>
      <c r="L4487" s="154">
        <v>44340</v>
      </c>
      <c r="M4487" s="154">
        <v>1.8474999999999999</v>
      </c>
      <c r="N4487" s="154">
        <v>110.85</v>
      </c>
      <c r="O4487" s="154">
        <v>0</v>
      </c>
      <c r="P4487" s="154">
        <v>0</v>
      </c>
      <c r="Q4487" s="154">
        <v>740.84749999999997</v>
      </c>
      <c r="R4487" s="154">
        <v>44450.85</v>
      </c>
      <c r="S4487" s="153" t="s">
        <v>1281</v>
      </c>
    </row>
    <row r="4488" spans="1:19" ht="25.5">
      <c r="A4488" s="153" t="s">
        <v>9487</v>
      </c>
      <c r="B4488" s="158">
        <v>44096</v>
      </c>
      <c r="C4488" s="153" t="s">
        <v>9488</v>
      </c>
      <c r="D4488" s="158">
        <v>44096</v>
      </c>
      <c r="E4488" s="153" t="s">
        <v>1278</v>
      </c>
      <c r="F4488" s="153" t="s">
        <v>16</v>
      </c>
      <c r="G4488" s="153" t="s">
        <v>1479</v>
      </c>
      <c r="H4488" s="153" t="s">
        <v>14</v>
      </c>
      <c r="I4488" s="153" t="s">
        <v>1508</v>
      </c>
      <c r="J4488" s="154">
        <v>20</v>
      </c>
      <c r="K4488" s="154">
        <v>914</v>
      </c>
      <c r="L4488" s="154">
        <v>18280</v>
      </c>
      <c r="M4488" s="154">
        <v>2.2850000000000001</v>
      </c>
      <c r="N4488" s="154">
        <v>45.7</v>
      </c>
      <c r="O4488" s="154">
        <v>0</v>
      </c>
      <c r="P4488" s="154">
        <v>0</v>
      </c>
      <c r="Q4488" s="154">
        <v>916.28499999999997</v>
      </c>
      <c r="R4488" s="154">
        <v>18325.7</v>
      </c>
      <c r="S4488" s="153" t="s">
        <v>1281</v>
      </c>
    </row>
    <row r="4489" spans="1:19" ht="25.5">
      <c r="A4489" s="153" t="s">
        <v>9489</v>
      </c>
      <c r="B4489" s="158">
        <v>44096</v>
      </c>
      <c r="C4489" s="153" t="s">
        <v>9490</v>
      </c>
      <c r="D4489" s="158">
        <v>44096</v>
      </c>
      <c r="E4489" s="153" t="s">
        <v>1278</v>
      </c>
      <c r="F4489" s="153" t="s">
        <v>18</v>
      </c>
      <c r="G4489" s="153" t="s">
        <v>1161</v>
      </c>
      <c r="H4489" s="153" t="s">
        <v>14</v>
      </c>
      <c r="I4489" s="153" t="s">
        <v>1779</v>
      </c>
      <c r="J4489" s="154">
        <v>200</v>
      </c>
      <c r="K4489" s="154">
        <v>739</v>
      </c>
      <c r="L4489" s="154">
        <v>147800</v>
      </c>
      <c r="M4489" s="154">
        <v>1.8474999999999999</v>
      </c>
      <c r="N4489" s="154">
        <v>369.5</v>
      </c>
      <c r="O4489" s="154">
        <v>0</v>
      </c>
      <c r="P4489" s="154">
        <v>0</v>
      </c>
      <c r="Q4489" s="154">
        <v>740.84749999999997</v>
      </c>
      <c r="R4489" s="154">
        <v>148169.5</v>
      </c>
      <c r="S4489" s="153" t="s">
        <v>1281</v>
      </c>
    </row>
    <row r="4490" spans="1:19" ht="25.5">
      <c r="A4490" s="153" t="s">
        <v>9489</v>
      </c>
      <c r="B4490" s="158">
        <v>44096</v>
      </c>
      <c r="C4490" s="153" t="s">
        <v>9490</v>
      </c>
      <c r="D4490" s="158">
        <v>44096</v>
      </c>
      <c r="E4490" s="153" t="s">
        <v>1278</v>
      </c>
      <c r="F4490" s="153" t="s">
        <v>18</v>
      </c>
      <c r="G4490" s="153" t="s">
        <v>1161</v>
      </c>
      <c r="H4490" s="153" t="s">
        <v>14</v>
      </c>
      <c r="I4490" s="153" t="s">
        <v>1508</v>
      </c>
      <c r="J4490" s="154">
        <v>180</v>
      </c>
      <c r="K4490" s="154">
        <v>914</v>
      </c>
      <c r="L4490" s="154">
        <v>164520</v>
      </c>
      <c r="M4490" s="154">
        <v>2.2850000000000001</v>
      </c>
      <c r="N4490" s="154">
        <v>411.3</v>
      </c>
      <c r="O4490" s="154">
        <v>0</v>
      </c>
      <c r="P4490" s="154">
        <v>0</v>
      </c>
      <c r="Q4490" s="154">
        <v>916.28499999999997</v>
      </c>
      <c r="R4490" s="154">
        <v>164931.29999999999</v>
      </c>
      <c r="S4490" s="153" t="s">
        <v>1281</v>
      </c>
    </row>
    <row r="4491" spans="1:19" ht="25.5">
      <c r="A4491" s="153" t="s">
        <v>9489</v>
      </c>
      <c r="B4491" s="158">
        <v>44096</v>
      </c>
      <c r="C4491" s="153" t="s">
        <v>9490</v>
      </c>
      <c r="D4491" s="158">
        <v>44096</v>
      </c>
      <c r="E4491" s="153" t="s">
        <v>1278</v>
      </c>
      <c r="F4491" s="153" t="s">
        <v>18</v>
      </c>
      <c r="G4491" s="153" t="s">
        <v>1161</v>
      </c>
      <c r="H4491" s="153" t="s">
        <v>14</v>
      </c>
      <c r="I4491" s="153" t="s">
        <v>1374</v>
      </c>
      <c r="J4491" s="154">
        <v>120</v>
      </c>
      <c r="K4491" s="154">
        <v>895</v>
      </c>
      <c r="L4491" s="154">
        <v>107400</v>
      </c>
      <c r="M4491" s="154">
        <v>2.2374999999999998</v>
      </c>
      <c r="N4491" s="154">
        <v>268.5</v>
      </c>
      <c r="O4491" s="154">
        <v>0</v>
      </c>
      <c r="P4491" s="154">
        <v>0</v>
      </c>
      <c r="Q4491" s="154">
        <v>897.23749999999995</v>
      </c>
      <c r="R4491" s="154">
        <v>107668.5</v>
      </c>
      <c r="S4491" s="153" t="s">
        <v>1281</v>
      </c>
    </row>
    <row r="4492" spans="1:19" ht="25.5">
      <c r="A4492" s="153" t="s">
        <v>9491</v>
      </c>
      <c r="B4492" s="158">
        <v>44096</v>
      </c>
      <c r="C4492" s="153" t="s">
        <v>9492</v>
      </c>
      <c r="D4492" s="158">
        <v>44096</v>
      </c>
      <c r="E4492" s="153" t="s">
        <v>1278</v>
      </c>
      <c r="F4492" s="153" t="s">
        <v>22</v>
      </c>
      <c r="G4492" s="153" t="s">
        <v>20</v>
      </c>
      <c r="H4492" s="153" t="s">
        <v>14</v>
      </c>
      <c r="I4492" s="153" t="s">
        <v>1779</v>
      </c>
      <c r="J4492" s="154">
        <v>80</v>
      </c>
      <c r="K4492" s="154">
        <v>739</v>
      </c>
      <c r="L4492" s="154">
        <v>59120</v>
      </c>
      <c r="M4492" s="154">
        <v>1.8474999999999999</v>
      </c>
      <c r="N4492" s="154">
        <v>147.80000000000001</v>
      </c>
      <c r="O4492" s="154">
        <v>0</v>
      </c>
      <c r="P4492" s="154">
        <v>0</v>
      </c>
      <c r="Q4492" s="154">
        <v>740.84749999999997</v>
      </c>
      <c r="R4492" s="154">
        <v>59267.8</v>
      </c>
      <c r="S4492" s="153" t="s">
        <v>1281</v>
      </c>
    </row>
    <row r="4493" spans="1:19" ht="25.5">
      <c r="A4493" s="153" t="s">
        <v>9491</v>
      </c>
      <c r="B4493" s="158">
        <v>44096</v>
      </c>
      <c r="C4493" s="153" t="s">
        <v>9492</v>
      </c>
      <c r="D4493" s="158">
        <v>44096</v>
      </c>
      <c r="E4493" s="153" t="s">
        <v>1278</v>
      </c>
      <c r="F4493" s="153" t="s">
        <v>22</v>
      </c>
      <c r="G4493" s="153" t="s">
        <v>20</v>
      </c>
      <c r="H4493" s="153" t="s">
        <v>14</v>
      </c>
      <c r="I4493" s="153" t="s">
        <v>1508</v>
      </c>
      <c r="J4493" s="154">
        <v>40</v>
      </c>
      <c r="K4493" s="154">
        <v>914</v>
      </c>
      <c r="L4493" s="154">
        <v>36560</v>
      </c>
      <c r="M4493" s="154">
        <v>2.2850000000000001</v>
      </c>
      <c r="N4493" s="154">
        <v>91.4</v>
      </c>
      <c r="O4493" s="154">
        <v>0</v>
      </c>
      <c r="P4493" s="154">
        <v>0</v>
      </c>
      <c r="Q4493" s="154">
        <v>916.28499999999997</v>
      </c>
      <c r="R4493" s="154">
        <v>36651.4</v>
      </c>
      <c r="S4493" s="153" t="s">
        <v>1281</v>
      </c>
    </row>
    <row r="4494" spans="1:19" ht="25.5">
      <c r="A4494" s="153" t="s">
        <v>9493</v>
      </c>
      <c r="B4494" s="158">
        <v>44096</v>
      </c>
      <c r="C4494" s="153" t="s">
        <v>9494</v>
      </c>
      <c r="D4494" s="158">
        <v>44096</v>
      </c>
      <c r="E4494" s="153" t="s">
        <v>1278</v>
      </c>
      <c r="F4494" s="153" t="s">
        <v>23</v>
      </c>
      <c r="G4494" s="153" t="s">
        <v>1162</v>
      </c>
      <c r="H4494" s="153" t="s">
        <v>14</v>
      </c>
      <c r="I4494" s="153" t="s">
        <v>1779</v>
      </c>
      <c r="J4494" s="154">
        <v>175</v>
      </c>
      <c r="K4494" s="154">
        <v>739</v>
      </c>
      <c r="L4494" s="154">
        <v>129325</v>
      </c>
      <c r="M4494" s="154">
        <v>1.8474999999999999</v>
      </c>
      <c r="N4494" s="154">
        <v>323.3125</v>
      </c>
      <c r="O4494" s="154">
        <v>0</v>
      </c>
      <c r="P4494" s="154">
        <v>0</v>
      </c>
      <c r="Q4494" s="154">
        <v>740.84749999999997</v>
      </c>
      <c r="R4494" s="154">
        <v>129648.3125</v>
      </c>
      <c r="S4494" s="153" t="s">
        <v>1281</v>
      </c>
    </row>
    <row r="4495" spans="1:19" ht="25.5">
      <c r="A4495" s="153" t="s">
        <v>9495</v>
      </c>
      <c r="B4495" s="158">
        <v>44096</v>
      </c>
      <c r="C4495" s="153" t="s">
        <v>9496</v>
      </c>
      <c r="D4495" s="158">
        <v>44096</v>
      </c>
      <c r="E4495" s="153" t="s">
        <v>1278</v>
      </c>
      <c r="F4495" s="153" t="s">
        <v>45</v>
      </c>
      <c r="G4495" s="153" t="s">
        <v>44</v>
      </c>
      <c r="H4495" s="153" t="s">
        <v>14</v>
      </c>
      <c r="I4495" s="153" t="s">
        <v>1779</v>
      </c>
      <c r="J4495" s="154">
        <v>520</v>
      </c>
      <c r="K4495" s="154">
        <v>739</v>
      </c>
      <c r="L4495" s="154">
        <v>384280</v>
      </c>
      <c r="M4495" s="154">
        <v>1.8474999999999999</v>
      </c>
      <c r="N4495" s="154">
        <v>960.7</v>
      </c>
      <c r="O4495" s="154">
        <v>0</v>
      </c>
      <c r="P4495" s="154">
        <v>0</v>
      </c>
      <c r="Q4495" s="154">
        <v>740.84749999999997</v>
      </c>
      <c r="R4495" s="154">
        <v>385240.7</v>
      </c>
      <c r="S4495" s="153" t="s">
        <v>1281</v>
      </c>
    </row>
    <row r="4496" spans="1:19" ht="25.5">
      <c r="A4496" s="153" t="s">
        <v>9497</v>
      </c>
      <c r="B4496" s="158">
        <v>44096</v>
      </c>
      <c r="C4496" s="153" t="s">
        <v>9498</v>
      </c>
      <c r="D4496" s="158">
        <v>44096</v>
      </c>
      <c r="E4496" s="153" t="s">
        <v>1278</v>
      </c>
      <c r="F4496" s="153" t="s">
        <v>46</v>
      </c>
      <c r="G4496" s="153" t="s">
        <v>1885</v>
      </c>
      <c r="H4496" s="153" t="s">
        <v>14</v>
      </c>
      <c r="I4496" s="153" t="s">
        <v>1483</v>
      </c>
      <c r="J4496" s="154">
        <v>20</v>
      </c>
      <c r="K4496" s="154">
        <v>1186</v>
      </c>
      <c r="L4496" s="154">
        <v>23720</v>
      </c>
      <c r="M4496" s="154">
        <v>2.9649999999999999</v>
      </c>
      <c r="N4496" s="154">
        <v>59.3</v>
      </c>
      <c r="O4496" s="154">
        <v>0</v>
      </c>
      <c r="P4496" s="154">
        <v>0</v>
      </c>
      <c r="Q4496" s="154">
        <v>1188.9649999999999</v>
      </c>
      <c r="R4496" s="154">
        <v>23779.3</v>
      </c>
      <c r="S4496" s="153" t="s">
        <v>1281</v>
      </c>
    </row>
    <row r="4497" spans="1:19" ht="25.5">
      <c r="A4497" s="153" t="s">
        <v>9497</v>
      </c>
      <c r="B4497" s="158">
        <v>44096</v>
      </c>
      <c r="C4497" s="153" t="s">
        <v>9498</v>
      </c>
      <c r="D4497" s="158">
        <v>44096</v>
      </c>
      <c r="E4497" s="153" t="s">
        <v>1278</v>
      </c>
      <c r="F4497" s="153" t="s">
        <v>46</v>
      </c>
      <c r="G4497" s="153" t="s">
        <v>1885</v>
      </c>
      <c r="H4497" s="153" t="s">
        <v>14</v>
      </c>
      <c r="I4497" s="153" t="s">
        <v>1374</v>
      </c>
      <c r="J4497" s="154">
        <v>60</v>
      </c>
      <c r="K4497" s="154">
        <v>895</v>
      </c>
      <c r="L4497" s="154">
        <v>53700</v>
      </c>
      <c r="M4497" s="154">
        <v>2.2374999999999998</v>
      </c>
      <c r="N4497" s="154">
        <v>134.25</v>
      </c>
      <c r="O4497" s="154">
        <v>0</v>
      </c>
      <c r="P4497" s="154">
        <v>0</v>
      </c>
      <c r="Q4497" s="154">
        <v>897.23749999999995</v>
      </c>
      <c r="R4497" s="154">
        <v>53834.25</v>
      </c>
      <c r="S4497" s="153" t="s">
        <v>1281</v>
      </c>
    </row>
    <row r="4498" spans="1:19" ht="25.5">
      <c r="A4498" s="153" t="s">
        <v>9497</v>
      </c>
      <c r="B4498" s="158">
        <v>44096</v>
      </c>
      <c r="C4498" s="153" t="s">
        <v>9498</v>
      </c>
      <c r="D4498" s="158">
        <v>44096</v>
      </c>
      <c r="E4498" s="153" t="s">
        <v>1278</v>
      </c>
      <c r="F4498" s="153" t="s">
        <v>46</v>
      </c>
      <c r="G4498" s="153" t="s">
        <v>1885</v>
      </c>
      <c r="H4498" s="153" t="s">
        <v>14</v>
      </c>
      <c r="I4498" s="153" t="s">
        <v>1508</v>
      </c>
      <c r="J4498" s="154">
        <v>60</v>
      </c>
      <c r="K4498" s="154">
        <v>914</v>
      </c>
      <c r="L4498" s="154">
        <v>54840</v>
      </c>
      <c r="M4498" s="154">
        <v>2.2850000000000001</v>
      </c>
      <c r="N4498" s="154">
        <v>137.1</v>
      </c>
      <c r="O4498" s="154">
        <v>0</v>
      </c>
      <c r="P4498" s="154">
        <v>0</v>
      </c>
      <c r="Q4498" s="154">
        <v>916.28499999999997</v>
      </c>
      <c r="R4498" s="154">
        <v>54977.1</v>
      </c>
      <c r="S4498" s="153" t="s">
        <v>1281</v>
      </c>
    </row>
    <row r="4499" spans="1:19" ht="25.5">
      <c r="A4499" s="153" t="s">
        <v>9499</v>
      </c>
      <c r="B4499" s="158">
        <v>44096</v>
      </c>
      <c r="C4499" s="153" t="s">
        <v>9500</v>
      </c>
      <c r="D4499" s="158">
        <v>44096</v>
      </c>
      <c r="E4499" s="153" t="s">
        <v>1278</v>
      </c>
      <c r="F4499" s="153" t="s">
        <v>1126</v>
      </c>
      <c r="G4499" s="153" t="s">
        <v>1169</v>
      </c>
      <c r="H4499" s="153" t="s">
        <v>74</v>
      </c>
      <c r="I4499" s="153" t="s">
        <v>1483</v>
      </c>
      <c r="J4499" s="154">
        <v>20</v>
      </c>
      <c r="K4499" s="154">
        <v>1186</v>
      </c>
      <c r="L4499" s="154">
        <v>23720</v>
      </c>
      <c r="M4499" s="154">
        <v>2.9649999999999999</v>
      </c>
      <c r="N4499" s="154">
        <v>59.3</v>
      </c>
      <c r="O4499" s="154">
        <v>0</v>
      </c>
      <c r="P4499" s="154">
        <v>0</v>
      </c>
      <c r="Q4499" s="154">
        <v>1188.9649999999999</v>
      </c>
      <c r="R4499" s="154">
        <v>23779.3</v>
      </c>
      <c r="S4499" s="153" t="s">
        <v>1281</v>
      </c>
    </row>
    <row r="4500" spans="1:19" ht="25.5">
      <c r="A4500" s="153" t="s">
        <v>9499</v>
      </c>
      <c r="B4500" s="158">
        <v>44096</v>
      </c>
      <c r="C4500" s="153" t="s">
        <v>9500</v>
      </c>
      <c r="D4500" s="158">
        <v>44096</v>
      </c>
      <c r="E4500" s="153" t="s">
        <v>1278</v>
      </c>
      <c r="F4500" s="153" t="s">
        <v>1126</v>
      </c>
      <c r="G4500" s="153" t="s">
        <v>1169</v>
      </c>
      <c r="H4500" s="153" t="s">
        <v>74</v>
      </c>
      <c r="I4500" s="153" t="s">
        <v>1374</v>
      </c>
      <c r="J4500" s="154">
        <v>32</v>
      </c>
      <c r="K4500" s="154">
        <v>895</v>
      </c>
      <c r="L4500" s="154">
        <v>28640</v>
      </c>
      <c r="M4500" s="154">
        <v>2.2374999999999998</v>
      </c>
      <c r="N4500" s="154">
        <v>71.599999999999994</v>
      </c>
      <c r="O4500" s="154">
        <v>0</v>
      </c>
      <c r="P4500" s="154">
        <v>0</v>
      </c>
      <c r="Q4500" s="154">
        <v>897.23749999999995</v>
      </c>
      <c r="R4500" s="154">
        <v>28711.599999999999</v>
      </c>
      <c r="S4500" s="153" t="s">
        <v>1281</v>
      </c>
    </row>
    <row r="4501" spans="1:19" ht="25.5">
      <c r="A4501" s="153" t="s">
        <v>9499</v>
      </c>
      <c r="B4501" s="158">
        <v>44096</v>
      </c>
      <c r="C4501" s="153" t="s">
        <v>9500</v>
      </c>
      <c r="D4501" s="158">
        <v>44096</v>
      </c>
      <c r="E4501" s="153" t="s">
        <v>1278</v>
      </c>
      <c r="F4501" s="153" t="s">
        <v>1126</v>
      </c>
      <c r="G4501" s="153" t="s">
        <v>1169</v>
      </c>
      <c r="H4501" s="153" t="s">
        <v>74</v>
      </c>
      <c r="I4501" s="153" t="s">
        <v>1508</v>
      </c>
      <c r="J4501" s="154">
        <v>150</v>
      </c>
      <c r="K4501" s="154">
        <v>914</v>
      </c>
      <c r="L4501" s="154">
        <v>137100</v>
      </c>
      <c r="M4501" s="154">
        <v>2.2850000000000001</v>
      </c>
      <c r="N4501" s="154">
        <v>342.75</v>
      </c>
      <c r="O4501" s="154">
        <v>0</v>
      </c>
      <c r="P4501" s="154">
        <v>0</v>
      </c>
      <c r="Q4501" s="154">
        <v>916.28499999999997</v>
      </c>
      <c r="R4501" s="154">
        <v>137442.75</v>
      </c>
      <c r="S4501" s="153" t="s">
        <v>1281</v>
      </c>
    </row>
    <row r="4502" spans="1:19" ht="25.5">
      <c r="A4502" s="153" t="s">
        <v>9499</v>
      </c>
      <c r="B4502" s="158">
        <v>44096</v>
      </c>
      <c r="C4502" s="153" t="s">
        <v>9500</v>
      </c>
      <c r="D4502" s="158">
        <v>44096</v>
      </c>
      <c r="E4502" s="153" t="s">
        <v>1278</v>
      </c>
      <c r="F4502" s="153" t="s">
        <v>1126</v>
      </c>
      <c r="G4502" s="153" t="s">
        <v>1169</v>
      </c>
      <c r="H4502" s="153" t="s">
        <v>74</v>
      </c>
      <c r="I4502" s="153" t="s">
        <v>1779</v>
      </c>
      <c r="J4502" s="154">
        <v>54</v>
      </c>
      <c r="K4502" s="154">
        <v>739</v>
      </c>
      <c r="L4502" s="154">
        <v>39906</v>
      </c>
      <c r="M4502" s="154">
        <v>1.8474999999999999</v>
      </c>
      <c r="N4502" s="154">
        <v>99.765000000000001</v>
      </c>
      <c r="O4502" s="154">
        <v>0</v>
      </c>
      <c r="P4502" s="154">
        <v>0</v>
      </c>
      <c r="Q4502" s="154">
        <v>740.84749999999997</v>
      </c>
      <c r="R4502" s="154">
        <v>40005.764999999999</v>
      </c>
      <c r="S4502" s="153" t="s">
        <v>1281</v>
      </c>
    </row>
    <row r="4503" spans="1:19" ht="25.5">
      <c r="A4503" s="153" t="s">
        <v>9499</v>
      </c>
      <c r="B4503" s="158">
        <v>44096</v>
      </c>
      <c r="C4503" s="153" t="s">
        <v>9500</v>
      </c>
      <c r="D4503" s="158">
        <v>44096</v>
      </c>
      <c r="E4503" s="153" t="s">
        <v>1278</v>
      </c>
      <c r="F4503" s="153" t="s">
        <v>1126</v>
      </c>
      <c r="G4503" s="153" t="s">
        <v>1169</v>
      </c>
      <c r="H4503" s="153" t="s">
        <v>74</v>
      </c>
      <c r="I4503" s="153" t="s">
        <v>1782</v>
      </c>
      <c r="J4503" s="154">
        <v>100</v>
      </c>
      <c r="K4503" s="154">
        <v>943</v>
      </c>
      <c r="L4503" s="154">
        <v>94300</v>
      </c>
      <c r="M4503" s="154">
        <v>2.3574999999999999</v>
      </c>
      <c r="N4503" s="154">
        <v>235.75</v>
      </c>
      <c r="O4503" s="154">
        <v>0</v>
      </c>
      <c r="P4503" s="154">
        <v>0</v>
      </c>
      <c r="Q4503" s="154">
        <v>945.35749999999996</v>
      </c>
      <c r="R4503" s="154">
        <v>94535.75</v>
      </c>
      <c r="S4503" s="153" t="s">
        <v>1281</v>
      </c>
    </row>
    <row r="4504" spans="1:19" ht="25.5">
      <c r="A4504" s="153" t="s">
        <v>9501</v>
      </c>
      <c r="B4504" s="158">
        <v>44096</v>
      </c>
      <c r="C4504" s="153" t="s">
        <v>9502</v>
      </c>
      <c r="D4504" s="158">
        <v>44096</v>
      </c>
      <c r="E4504" s="153" t="s">
        <v>1278</v>
      </c>
      <c r="F4504" s="153" t="s">
        <v>122</v>
      </c>
      <c r="G4504" s="153" t="s">
        <v>1119</v>
      </c>
      <c r="H4504" s="153" t="s">
        <v>62</v>
      </c>
      <c r="I4504" s="153" t="s">
        <v>1779</v>
      </c>
      <c r="J4504" s="154">
        <v>70</v>
      </c>
      <c r="K4504" s="154">
        <v>739</v>
      </c>
      <c r="L4504" s="154">
        <v>51730</v>
      </c>
      <c r="M4504" s="154">
        <v>1.8474999999999999</v>
      </c>
      <c r="N4504" s="154">
        <v>129.32499999999999</v>
      </c>
      <c r="O4504" s="154">
        <v>0</v>
      </c>
      <c r="P4504" s="154">
        <v>0</v>
      </c>
      <c r="Q4504" s="154">
        <v>740.84749999999997</v>
      </c>
      <c r="R4504" s="154">
        <v>51859.324999999997</v>
      </c>
      <c r="S4504" s="153" t="s">
        <v>1281</v>
      </c>
    </row>
    <row r="4505" spans="1:19" ht="25.5">
      <c r="A4505" s="153" t="s">
        <v>9501</v>
      </c>
      <c r="B4505" s="158">
        <v>44096</v>
      </c>
      <c r="C4505" s="153" t="s">
        <v>9502</v>
      </c>
      <c r="D4505" s="158">
        <v>44096</v>
      </c>
      <c r="E4505" s="153" t="s">
        <v>1278</v>
      </c>
      <c r="F4505" s="153" t="s">
        <v>122</v>
      </c>
      <c r="G4505" s="153" t="s">
        <v>1119</v>
      </c>
      <c r="H4505" s="153" t="s">
        <v>62</v>
      </c>
      <c r="I4505" s="153" t="s">
        <v>1374</v>
      </c>
      <c r="J4505" s="154">
        <v>40</v>
      </c>
      <c r="K4505" s="154">
        <v>895</v>
      </c>
      <c r="L4505" s="154">
        <v>35800</v>
      </c>
      <c r="M4505" s="154">
        <v>2.2374999999999998</v>
      </c>
      <c r="N4505" s="154">
        <v>89.5</v>
      </c>
      <c r="O4505" s="154">
        <v>0</v>
      </c>
      <c r="P4505" s="154">
        <v>0</v>
      </c>
      <c r="Q4505" s="154">
        <v>897.23749999999995</v>
      </c>
      <c r="R4505" s="154">
        <v>35889.5</v>
      </c>
      <c r="S4505" s="153" t="s">
        <v>1281</v>
      </c>
    </row>
    <row r="4506" spans="1:19" ht="25.5">
      <c r="A4506" s="153" t="s">
        <v>9501</v>
      </c>
      <c r="B4506" s="158">
        <v>44096</v>
      </c>
      <c r="C4506" s="153" t="s">
        <v>9502</v>
      </c>
      <c r="D4506" s="158">
        <v>44096</v>
      </c>
      <c r="E4506" s="153" t="s">
        <v>1278</v>
      </c>
      <c r="F4506" s="153" t="s">
        <v>122</v>
      </c>
      <c r="G4506" s="153" t="s">
        <v>1119</v>
      </c>
      <c r="H4506" s="153" t="s">
        <v>62</v>
      </c>
      <c r="I4506" s="153" t="s">
        <v>1508</v>
      </c>
      <c r="J4506" s="154">
        <v>20</v>
      </c>
      <c r="K4506" s="154">
        <v>914</v>
      </c>
      <c r="L4506" s="154">
        <v>18280</v>
      </c>
      <c r="M4506" s="154">
        <v>2.2850000000000001</v>
      </c>
      <c r="N4506" s="154">
        <v>45.7</v>
      </c>
      <c r="O4506" s="154">
        <v>0</v>
      </c>
      <c r="P4506" s="154">
        <v>0</v>
      </c>
      <c r="Q4506" s="154">
        <v>916.28499999999997</v>
      </c>
      <c r="R4506" s="154">
        <v>18325.7</v>
      </c>
      <c r="S4506" s="153" t="s">
        <v>1281</v>
      </c>
    </row>
    <row r="4507" spans="1:19" ht="25.5">
      <c r="A4507" s="153" t="s">
        <v>9503</v>
      </c>
      <c r="B4507" s="158">
        <v>44096</v>
      </c>
      <c r="C4507" s="153" t="s">
        <v>9504</v>
      </c>
      <c r="D4507" s="158">
        <v>44096</v>
      </c>
      <c r="E4507" s="153" t="s">
        <v>1278</v>
      </c>
      <c r="F4507" s="153" t="s">
        <v>121</v>
      </c>
      <c r="G4507" s="153" t="s">
        <v>1119</v>
      </c>
      <c r="H4507" s="153" t="s">
        <v>62</v>
      </c>
      <c r="I4507" s="153" t="s">
        <v>1779</v>
      </c>
      <c r="J4507" s="154">
        <v>74</v>
      </c>
      <c r="K4507" s="154">
        <v>739</v>
      </c>
      <c r="L4507" s="154">
        <v>54686</v>
      </c>
      <c r="M4507" s="154">
        <v>1.8474999999999999</v>
      </c>
      <c r="N4507" s="154">
        <v>136.715</v>
      </c>
      <c r="O4507" s="154">
        <v>0</v>
      </c>
      <c r="P4507" s="154">
        <v>0</v>
      </c>
      <c r="Q4507" s="154">
        <v>740.84749999999997</v>
      </c>
      <c r="R4507" s="154">
        <v>54822.714999999997</v>
      </c>
      <c r="S4507" s="153" t="s">
        <v>1281</v>
      </c>
    </row>
    <row r="4508" spans="1:19" ht="25.5">
      <c r="A4508" s="153" t="s">
        <v>9503</v>
      </c>
      <c r="B4508" s="158">
        <v>44096</v>
      </c>
      <c r="C4508" s="153" t="s">
        <v>9504</v>
      </c>
      <c r="D4508" s="158">
        <v>44096</v>
      </c>
      <c r="E4508" s="153" t="s">
        <v>1278</v>
      </c>
      <c r="F4508" s="153" t="s">
        <v>121</v>
      </c>
      <c r="G4508" s="153" t="s">
        <v>1119</v>
      </c>
      <c r="H4508" s="153" t="s">
        <v>62</v>
      </c>
      <c r="I4508" s="153" t="s">
        <v>1374</v>
      </c>
      <c r="J4508" s="154">
        <v>45</v>
      </c>
      <c r="K4508" s="154">
        <v>895</v>
      </c>
      <c r="L4508" s="154">
        <v>40275</v>
      </c>
      <c r="M4508" s="154">
        <v>2.2374999999999998</v>
      </c>
      <c r="N4508" s="154">
        <v>100.6875</v>
      </c>
      <c r="O4508" s="154">
        <v>0</v>
      </c>
      <c r="P4508" s="154">
        <v>0</v>
      </c>
      <c r="Q4508" s="154">
        <v>897.23749999999995</v>
      </c>
      <c r="R4508" s="154">
        <v>40375.6875</v>
      </c>
      <c r="S4508" s="153" t="s">
        <v>1281</v>
      </c>
    </row>
    <row r="4509" spans="1:19" ht="25.5">
      <c r="A4509" s="153" t="s">
        <v>9505</v>
      </c>
      <c r="B4509" s="158">
        <v>44096</v>
      </c>
      <c r="C4509" s="153" t="s">
        <v>9506</v>
      </c>
      <c r="D4509" s="158">
        <v>44096</v>
      </c>
      <c r="E4509" s="153" t="s">
        <v>1278</v>
      </c>
      <c r="F4509" s="153" t="s">
        <v>67</v>
      </c>
      <c r="G4509" s="153" t="s">
        <v>62</v>
      </c>
      <c r="H4509" s="153" t="s">
        <v>62</v>
      </c>
      <c r="I4509" s="153" t="s">
        <v>1508</v>
      </c>
      <c r="J4509" s="154">
        <v>50</v>
      </c>
      <c r="K4509" s="154">
        <v>914</v>
      </c>
      <c r="L4509" s="154">
        <v>45700</v>
      </c>
      <c r="M4509" s="154">
        <v>2.2850000000000001</v>
      </c>
      <c r="N4509" s="154">
        <v>114.25</v>
      </c>
      <c r="O4509" s="154">
        <v>0</v>
      </c>
      <c r="P4509" s="154">
        <v>0</v>
      </c>
      <c r="Q4509" s="154">
        <v>916.28499999999997</v>
      </c>
      <c r="R4509" s="154">
        <v>45814.25</v>
      </c>
      <c r="S4509" s="153" t="s">
        <v>1281</v>
      </c>
    </row>
    <row r="4510" spans="1:19" ht="25.5">
      <c r="A4510" s="153" t="s">
        <v>9505</v>
      </c>
      <c r="B4510" s="158">
        <v>44096</v>
      </c>
      <c r="C4510" s="153" t="s">
        <v>9506</v>
      </c>
      <c r="D4510" s="158">
        <v>44096</v>
      </c>
      <c r="E4510" s="153" t="s">
        <v>1278</v>
      </c>
      <c r="F4510" s="153" t="s">
        <v>67</v>
      </c>
      <c r="G4510" s="153" t="s">
        <v>62</v>
      </c>
      <c r="H4510" s="153" t="s">
        <v>62</v>
      </c>
      <c r="I4510" s="153" t="s">
        <v>1483</v>
      </c>
      <c r="J4510" s="154">
        <v>25</v>
      </c>
      <c r="K4510" s="154">
        <v>1186</v>
      </c>
      <c r="L4510" s="154">
        <v>29650</v>
      </c>
      <c r="M4510" s="154">
        <v>2.9649999999999999</v>
      </c>
      <c r="N4510" s="154">
        <v>74.125</v>
      </c>
      <c r="O4510" s="154">
        <v>0</v>
      </c>
      <c r="P4510" s="154">
        <v>0</v>
      </c>
      <c r="Q4510" s="154">
        <v>1188.9649999999999</v>
      </c>
      <c r="R4510" s="154">
        <v>29724.125</v>
      </c>
      <c r="S4510" s="153" t="s">
        <v>1281</v>
      </c>
    </row>
    <row r="4511" spans="1:19" ht="25.5">
      <c r="A4511" s="153" t="s">
        <v>9505</v>
      </c>
      <c r="B4511" s="158">
        <v>44096</v>
      </c>
      <c r="C4511" s="153" t="s">
        <v>9506</v>
      </c>
      <c r="D4511" s="158">
        <v>44096</v>
      </c>
      <c r="E4511" s="153" t="s">
        <v>1278</v>
      </c>
      <c r="F4511" s="153" t="s">
        <v>67</v>
      </c>
      <c r="G4511" s="153" t="s">
        <v>62</v>
      </c>
      <c r="H4511" s="153" t="s">
        <v>62</v>
      </c>
      <c r="I4511" s="153" t="s">
        <v>1779</v>
      </c>
      <c r="J4511" s="154">
        <v>82</v>
      </c>
      <c r="K4511" s="154">
        <v>739</v>
      </c>
      <c r="L4511" s="154">
        <v>60598</v>
      </c>
      <c r="M4511" s="154">
        <v>1.8474999999999999</v>
      </c>
      <c r="N4511" s="154">
        <v>151.495</v>
      </c>
      <c r="O4511" s="154">
        <v>0</v>
      </c>
      <c r="P4511" s="154">
        <v>0</v>
      </c>
      <c r="Q4511" s="154">
        <v>740.84749999999997</v>
      </c>
      <c r="R4511" s="154">
        <v>60749.495000000003</v>
      </c>
      <c r="S4511" s="153" t="s">
        <v>1281</v>
      </c>
    </row>
    <row r="4512" spans="1:19" ht="25.5">
      <c r="A4512" s="153" t="s">
        <v>9505</v>
      </c>
      <c r="B4512" s="158">
        <v>44096</v>
      </c>
      <c r="C4512" s="153" t="s">
        <v>9506</v>
      </c>
      <c r="D4512" s="158">
        <v>44096</v>
      </c>
      <c r="E4512" s="153" t="s">
        <v>1278</v>
      </c>
      <c r="F4512" s="153" t="s">
        <v>67</v>
      </c>
      <c r="G4512" s="153" t="s">
        <v>62</v>
      </c>
      <c r="H4512" s="153" t="s">
        <v>62</v>
      </c>
      <c r="I4512" s="153" t="s">
        <v>1374</v>
      </c>
      <c r="J4512" s="154">
        <v>50</v>
      </c>
      <c r="K4512" s="154">
        <v>895</v>
      </c>
      <c r="L4512" s="154">
        <v>44750</v>
      </c>
      <c r="M4512" s="154">
        <v>2.2374999999999998</v>
      </c>
      <c r="N4512" s="154">
        <v>111.875</v>
      </c>
      <c r="O4512" s="154">
        <v>0</v>
      </c>
      <c r="P4512" s="154">
        <v>0</v>
      </c>
      <c r="Q4512" s="154">
        <v>897.23749999999995</v>
      </c>
      <c r="R4512" s="154">
        <v>44861.875</v>
      </c>
      <c r="S4512" s="153" t="s">
        <v>1281</v>
      </c>
    </row>
    <row r="4513" spans="1:19" ht="25.5">
      <c r="A4513" s="153" t="s">
        <v>9507</v>
      </c>
      <c r="B4513" s="158">
        <v>44096</v>
      </c>
      <c r="C4513" s="153" t="s">
        <v>9508</v>
      </c>
      <c r="D4513" s="158">
        <v>44096</v>
      </c>
      <c r="E4513" s="153" t="s">
        <v>1278</v>
      </c>
      <c r="F4513" s="153" t="s">
        <v>120</v>
      </c>
      <c r="G4513" s="153" t="s">
        <v>1119</v>
      </c>
      <c r="H4513" s="153" t="s">
        <v>62</v>
      </c>
      <c r="I4513" s="153" t="s">
        <v>1483</v>
      </c>
      <c r="J4513" s="154">
        <v>8</v>
      </c>
      <c r="K4513" s="154">
        <v>1186</v>
      </c>
      <c r="L4513" s="154">
        <v>9488</v>
      </c>
      <c r="M4513" s="154">
        <v>2.9649999999999999</v>
      </c>
      <c r="N4513" s="154">
        <v>23.72</v>
      </c>
      <c r="O4513" s="154">
        <v>0</v>
      </c>
      <c r="P4513" s="154">
        <v>0</v>
      </c>
      <c r="Q4513" s="154">
        <v>1188.9649999999999</v>
      </c>
      <c r="R4513" s="154">
        <v>9511.7199999999993</v>
      </c>
      <c r="S4513" s="153" t="s">
        <v>1281</v>
      </c>
    </row>
    <row r="4514" spans="1:19" ht="25.5">
      <c r="A4514" s="153" t="s">
        <v>9507</v>
      </c>
      <c r="B4514" s="158">
        <v>44096</v>
      </c>
      <c r="C4514" s="153" t="s">
        <v>9508</v>
      </c>
      <c r="D4514" s="158">
        <v>44096</v>
      </c>
      <c r="E4514" s="153" t="s">
        <v>1278</v>
      </c>
      <c r="F4514" s="153" t="s">
        <v>120</v>
      </c>
      <c r="G4514" s="153" t="s">
        <v>1119</v>
      </c>
      <c r="H4514" s="153" t="s">
        <v>62</v>
      </c>
      <c r="I4514" s="153" t="s">
        <v>1508</v>
      </c>
      <c r="J4514" s="154">
        <v>20</v>
      </c>
      <c r="K4514" s="154">
        <v>914</v>
      </c>
      <c r="L4514" s="154">
        <v>18280</v>
      </c>
      <c r="M4514" s="154">
        <v>2.2850000000000001</v>
      </c>
      <c r="N4514" s="154">
        <v>45.7</v>
      </c>
      <c r="O4514" s="154">
        <v>0</v>
      </c>
      <c r="P4514" s="154">
        <v>0</v>
      </c>
      <c r="Q4514" s="154">
        <v>916.28499999999997</v>
      </c>
      <c r="R4514" s="154">
        <v>18325.7</v>
      </c>
      <c r="S4514" s="153" t="s">
        <v>1281</v>
      </c>
    </row>
    <row r="4515" spans="1:19" ht="25.5">
      <c r="A4515" s="153" t="s">
        <v>9507</v>
      </c>
      <c r="B4515" s="158">
        <v>44096</v>
      </c>
      <c r="C4515" s="153" t="s">
        <v>9508</v>
      </c>
      <c r="D4515" s="158">
        <v>44096</v>
      </c>
      <c r="E4515" s="153" t="s">
        <v>1278</v>
      </c>
      <c r="F4515" s="153" t="s">
        <v>120</v>
      </c>
      <c r="G4515" s="153" t="s">
        <v>1119</v>
      </c>
      <c r="H4515" s="153" t="s">
        <v>62</v>
      </c>
      <c r="I4515" s="153" t="s">
        <v>1779</v>
      </c>
      <c r="J4515" s="154">
        <v>60</v>
      </c>
      <c r="K4515" s="154">
        <v>739</v>
      </c>
      <c r="L4515" s="154">
        <v>44340</v>
      </c>
      <c r="M4515" s="154">
        <v>1.8474999999999999</v>
      </c>
      <c r="N4515" s="154">
        <v>110.85</v>
      </c>
      <c r="O4515" s="154">
        <v>0</v>
      </c>
      <c r="P4515" s="154">
        <v>0</v>
      </c>
      <c r="Q4515" s="154">
        <v>740.84749999999997</v>
      </c>
      <c r="R4515" s="154">
        <v>44450.85</v>
      </c>
      <c r="S4515" s="153" t="s">
        <v>1281</v>
      </c>
    </row>
    <row r="4516" spans="1:19" ht="25.5">
      <c r="A4516" s="153" t="s">
        <v>9507</v>
      </c>
      <c r="B4516" s="158">
        <v>44096</v>
      </c>
      <c r="C4516" s="153" t="s">
        <v>9508</v>
      </c>
      <c r="D4516" s="158">
        <v>44096</v>
      </c>
      <c r="E4516" s="153" t="s">
        <v>1278</v>
      </c>
      <c r="F4516" s="153" t="s">
        <v>120</v>
      </c>
      <c r="G4516" s="153" t="s">
        <v>1119</v>
      </c>
      <c r="H4516" s="153" t="s">
        <v>62</v>
      </c>
      <c r="I4516" s="153" t="s">
        <v>1374</v>
      </c>
      <c r="J4516" s="154">
        <v>30</v>
      </c>
      <c r="K4516" s="154">
        <v>895</v>
      </c>
      <c r="L4516" s="154">
        <v>26850</v>
      </c>
      <c r="M4516" s="154">
        <v>2.2374999999999998</v>
      </c>
      <c r="N4516" s="154">
        <v>67.125</v>
      </c>
      <c r="O4516" s="154">
        <v>0</v>
      </c>
      <c r="P4516" s="154">
        <v>0</v>
      </c>
      <c r="Q4516" s="154">
        <v>897.23749999999995</v>
      </c>
      <c r="R4516" s="154">
        <v>26917.125</v>
      </c>
      <c r="S4516" s="153" t="s">
        <v>1281</v>
      </c>
    </row>
    <row r="4517" spans="1:19" ht="25.5">
      <c r="A4517" s="153" t="s">
        <v>9509</v>
      </c>
      <c r="B4517" s="158">
        <v>44096</v>
      </c>
      <c r="C4517" s="153" t="s">
        <v>9510</v>
      </c>
      <c r="D4517" s="158">
        <v>44096</v>
      </c>
      <c r="E4517" s="153" t="s">
        <v>1278</v>
      </c>
      <c r="F4517" s="153" t="s">
        <v>72</v>
      </c>
      <c r="G4517" s="153" t="s">
        <v>1124</v>
      </c>
      <c r="H4517" s="153" t="s">
        <v>62</v>
      </c>
      <c r="I4517" s="153" t="s">
        <v>1508</v>
      </c>
      <c r="J4517" s="154">
        <v>100</v>
      </c>
      <c r="K4517" s="154">
        <v>914</v>
      </c>
      <c r="L4517" s="154">
        <v>91400</v>
      </c>
      <c r="M4517" s="154">
        <v>2.2850000000000001</v>
      </c>
      <c r="N4517" s="154">
        <v>228.5</v>
      </c>
      <c r="O4517" s="154">
        <v>0</v>
      </c>
      <c r="P4517" s="154">
        <v>0</v>
      </c>
      <c r="Q4517" s="154">
        <v>916.28499999999997</v>
      </c>
      <c r="R4517" s="154">
        <v>91628.5</v>
      </c>
      <c r="S4517" s="153" t="s">
        <v>1281</v>
      </c>
    </row>
    <row r="4518" spans="1:19" ht="25.5">
      <c r="A4518" s="153" t="s">
        <v>9509</v>
      </c>
      <c r="B4518" s="158">
        <v>44096</v>
      </c>
      <c r="C4518" s="153" t="s">
        <v>9510</v>
      </c>
      <c r="D4518" s="158">
        <v>44096</v>
      </c>
      <c r="E4518" s="153" t="s">
        <v>1278</v>
      </c>
      <c r="F4518" s="153" t="s">
        <v>72</v>
      </c>
      <c r="G4518" s="153" t="s">
        <v>1124</v>
      </c>
      <c r="H4518" s="153" t="s">
        <v>62</v>
      </c>
      <c r="I4518" s="153" t="s">
        <v>1779</v>
      </c>
      <c r="J4518" s="154">
        <v>100</v>
      </c>
      <c r="K4518" s="154">
        <v>739</v>
      </c>
      <c r="L4518" s="154">
        <v>73900</v>
      </c>
      <c r="M4518" s="154">
        <v>1.8474999999999999</v>
      </c>
      <c r="N4518" s="154">
        <v>184.75</v>
      </c>
      <c r="O4518" s="154">
        <v>0</v>
      </c>
      <c r="P4518" s="154">
        <v>0</v>
      </c>
      <c r="Q4518" s="154">
        <v>740.84749999999997</v>
      </c>
      <c r="R4518" s="154">
        <v>74084.75</v>
      </c>
      <c r="S4518" s="153" t="s">
        <v>1281</v>
      </c>
    </row>
    <row r="4519" spans="1:19" ht="25.5">
      <c r="A4519" s="153" t="s">
        <v>9509</v>
      </c>
      <c r="B4519" s="158">
        <v>44096</v>
      </c>
      <c r="C4519" s="153" t="s">
        <v>9510</v>
      </c>
      <c r="D4519" s="158">
        <v>44096</v>
      </c>
      <c r="E4519" s="153" t="s">
        <v>1278</v>
      </c>
      <c r="F4519" s="153" t="s">
        <v>72</v>
      </c>
      <c r="G4519" s="153" t="s">
        <v>1124</v>
      </c>
      <c r="H4519" s="153" t="s">
        <v>62</v>
      </c>
      <c r="I4519" s="153" t="s">
        <v>1483</v>
      </c>
      <c r="J4519" s="154">
        <v>40</v>
      </c>
      <c r="K4519" s="154">
        <v>1186</v>
      </c>
      <c r="L4519" s="154">
        <v>47440</v>
      </c>
      <c r="M4519" s="154">
        <v>2.9649999999999999</v>
      </c>
      <c r="N4519" s="154">
        <v>118.6</v>
      </c>
      <c r="O4519" s="154">
        <v>0</v>
      </c>
      <c r="P4519" s="154">
        <v>0</v>
      </c>
      <c r="Q4519" s="154">
        <v>1188.9649999999999</v>
      </c>
      <c r="R4519" s="154">
        <v>47558.6</v>
      </c>
      <c r="S4519" s="153" t="s">
        <v>1281</v>
      </c>
    </row>
    <row r="4520" spans="1:19" ht="25.5">
      <c r="A4520" s="153" t="s">
        <v>9511</v>
      </c>
      <c r="B4520" s="158">
        <v>44096</v>
      </c>
      <c r="C4520" s="153" t="s">
        <v>9512</v>
      </c>
      <c r="D4520" s="158">
        <v>44096</v>
      </c>
      <c r="E4520" s="153" t="s">
        <v>1278</v>
      </c>
      <c r="F4520" s="153" t="s">
        <v>125</v>
      </c>
      <c r="G4520" s="153" t="s">
        <v>1124</v>
      </c>
      <c r="H4520" s="153" t="s">
        <v>62</v>
      </c>
      <c r="I4520" s="153" t="s">
        <v>1374</v>
      </c>
      <c r="J4520" s="154">
        <v>20</v>
      </c>
      <c r="K4520" s="154">
        <v>895</v>
      </c>
      <c r="L4520" s="154">
        <v>17900</v>
      </c>
      <c r="M4520" s="154">
        <v>2.2374999999999998</v>
      </c>
      <c r="N4520" s="154">
        <v>44.75</v>
      </c>
      <c r="O4520" s="154">
        <v>0</v>
      </c>
      <c r="P4520" s="154">
        <v>0</v>
      </c>
      <c r="Q4520" s="154">
        <v>897.23749999999995</v>
      </c>
      <c r="R4520" s="154">
        <v>17944.75</v>
      </c>
      <c r="S4520" s="153" t="s">
        <v>1281</v>
      </c>
    </row>
    <row r="4521" spans="1:19" ht="25.5">
      <c r="A4521" s="153" t="s">
        <v>9511</v>
      </c>
      <c r="B4521" s="158">
        <v>44096</v>
      </c>
      <c r="C4521" s="153" t="s">
        <v>9512</v>
      </c>
      <c r="D4521" s="158">
        <v>44096</v>
      </c>
      <c r="E4521" s="153" t="s">
        <v>1278</v>
      </c>
      <c r="F4521" s="153" t="s">
        <v>125</v>
      </c>
      <c r="G4521" s="153" t="s">
        <v>1124</v>
      </c>
      <c r="H4521" s="153" t="s">
        <v>62</v>
      </c>
      <c r="I4521" s="153" t="s">
        <v>1779</v>
      </c>
      <c r="J4521" s="154">
        <v>60</v>
      </c>
      <c r="K4521" s="154">
        <v>739</v>
      </c>
      <c r="L4521" s="154">
        <v>44340</v>
      </c>
      <c r="M4521" s="154">
        <v>1.8474999999999999</v>
      </c>
      <c r="N4521" s="154">
        <v>110.85</v>
      </c>
      <c r="O4521" s="154">
        <v>0</v>
      </c>
      <c r="P4521" s="154">
        <v>0</v>
      </c>
      <c r="Q4521" s="154">
        <v>740.84749999999997</v>
      </c>
      <c r="R4521" s="154">
        <v>44450.85</v>
      </c>
      <c r="S4521" s="153" t="s">
        <v>1281</v>
      </c>
    </row>
    <row r="4522" spans="1:19" ht="25.5">
      <c r="A4522" s="153" t="s">
        <v>9513</v>
      </c>
      <c r="B4522" s="158">
        <v>44096</v>
      </c>
      <c r="C4522" s="153" t="s">
        <v>9514</v>
      </c>
      <c r="D4522" s="158">
        <v>44096</v>
      </c>
      <c r="E4522" s="153" t="s">
        <v>1278</v>
      </c>
      <c r="F4522" s="153" t="s">
        <v>60</v>
      </c>
      <c r="G4522" s="153" t="s">
        <v>1165</v>
      </c>
      <c r="H4522" s="153" t="s">
        <v>62</v>
      </c>
      <c r="I4522" s="153" t="s">
        <v>1779</v>
      </c>
      <c r="J4522" s="154">
        <v>128</v>
      </c>
      <c r="K4522" s="154">
        <v>739</v>
      </c>
      <c r="L4522" s="154">
        <v>94592</v>
      </c>
      <c r="M4522" s="154">
        <v>1.8474999999999999</v>
      </c>
      <c r="N4522" s="154">
        <v>236.48</v>
      </c>
      <c r="O4522" s="154">
        <v>0</v>
      </c>
      <c r="P4522" s="154">
        <v>0</v>
      </c>
      <c r="Q4522" s="154">
        <v>740.84749999999997</v>
      </c>
      <c r="R4522" s="154">
        <v>94828.479999999996</v>
      </c>
      <c r="S4522" s="153" t="s">
        <v>1281</v>
      </c>
    </row>
    <row r="4523" spans="1:19" ht="25.5">
      <c r="A4523" s="153" t="s">
        <v>9513</v>
      </c>
      <c r="B4523" s="158">
        <v>44096</v>
      </c>
      <c r="C4523" s="153" t="s">
        <v>9514</v>
      </c>
      <c r="D4523" s="158">
        <v>44096</v>
      </c>
      <c r="E4523" s="153" t="s">
        <v>1278</v>
      </c>
      <c r="F4523" s="153" t="s">
        <v>60</v>
      </c>
      <c r="G4523" s="153" t="s">
        <v>1165</v>
      </c>
      <c r="H4523" s="153" t="s">
        <v>62</v>
      </c>
      <c r="I4523" s="153" t="s">
        <v>1508</v>
      </c>
      <c r="J4523" s="154">
        <v>100</v>
      </c>
      <c r="K4523" s="154">
        <v>914</v>
      </c>
      <c r="L4523" s="154">
        <v>91400</v>
      </c>
      <c r="M4523" s="154">
        <v>2.2850000000000001</v>
      </c>
      <c r="N4523" s="154">
        <v>228.5</v>
      </c>
      <c r="O4523" s="154">
        <v>0</v>
      </c>
      <c r="P4523" s="154">
        <v>0</v>
      </c>
      <c r="Q4523" s="154">
        <v>916.28499999999997</v>
      </c>
      <c r="R4523" s="154">
        <v>91628.5</v>
      </c>
      <c r="S4523" s="153" t="s">
        <v>1281</v>
      </c>
    </row>
    <row r="4524" spans="1:19" ht="25.5">
      <c r="A4524" s="153" t="s">
        <v>9513</v>
      </c>
      <c r="B4524" s="158">
        <v>44096</v>
      </c>
      <c r="C4524" s="153" t="s">
        <v>9514</v>
      </c>
      <c r="D4524" s="158">
        <v>44096</v>
      </c>
      <c r="E4524" s="153" t="s">
        <v>1278</v>
      </c>
      <c r="F4524" s="153" t="s">
        <v>60</v>
      </c>
      <c r="G4524" s="153" t="s">
        <v>1165</v>
      </c>
      <c r="H4524" s="153" t="s">
        <v>62</v>
      </c>
      <c r="I4524" s="153" t="s">
        <v>1374</v>
      </c>
      <c r="J4524" s="154">
        <v>70</v>
      </c>
      <c r="K4524" s="154">
        <v>895</v>
      </c>
      <c r="L4524" s="154">
        <v>62650</v>
      </c>
      <c r="M4524" s="154">
        <v>2.2374999999999998</v>
      </c>
      <c r="N4524" s="154">
        <v>156.625</v>
      </c>
      <c r="O4524" s="154">
        <v>0</v>
      </c>
      <c r="P4524" s="154">
        <v>0</v>
      </c>
      <c r="Q4524" s="154">
        <v>897.23749999999995</v>
      </c>
      <c r="R4524" s="154">
        <v>62806.625</v>
      </c>
      <c r="S4524" s="153" t="s">
        <v>1281</v>
      </c>
    </row>
    <row r="4525" spans="1:19" ht="25.5">
      <c r="A4525" s="153" t="s">
        <v>9515</v>
      </c>
      <c r="B4525" s="158">
        <v>44096</v>
      </c>
      <c r="C4525" s="153" t="s">
        <v>9516</v>
      </c>
      <c r="D4525" s="158">
        <v>44096</v>
      </c>
      <c r="E4525" s="153" t="s">
        <v>1278</v>
      </c>
      <c r="F4525" s="153" t="s">
        <v>66</v>
      </c>
      <c r="G4525" s="153" t="s">
        <v>65</v>
      </c>
      <c r="H4525" s="153" t="s">
        <v>62</v>
      </c>
      <c r="I4525" s="153" t="s">
        <v>1374</v>
      </c>
      <c r="J4525" s="154">
        <v>20</v>
      </c>
      <c r="K4525" s="154">
        <v>895</v>
      </c>
      <c r="L4525" s="154">
        <v>17900</v>
      </c>
      <c r="M4525" s="154">
        <v>2.2374999999999998</v>
      </c>
      <c r="N4525" s="154">
        <v>44.75</v>
      </c>
      <c r="O4525" s="154">
        <v>0</v>
      </c>
      <c r="P4525" s="154">
        <v>0</v>
      </c>
      <c r="Q4525" s="154">
        <v>897.23749999999995</v>
      </c>
      <c r="R4525" s="154">
        <v>17944.75</v>
      </c>
      <c r="S4525" s="153" t="s">
        <v>1281</v>
      </c>
    </row>
    <row r="4526" spans="1:19" ht="25.5">
      <c r="A4526" s="153" t="s">
        <v>9515</v>
      </c>
      <c r="B4526" s="158">
        <v>44096</v>
      </c>
      <c r="C4526" s="153" t="s">
        <v>9516</v>
      </c>
      <c r="D4526" s="158">
        <v>44096</v>
      </c>
      <c r="E4526" s="153" t="s">
        <v>1278</v>
      </c>
      <c r="F4526" s="153" t="s">
        <v>66</v>
      </c>
      <c r="G4526" s="153" t="s">
        <v>65</v>
      </c>
      <c r="H4526" s="153" t="s">
        <v>62</v>
      </c>
      <c r="I4526" s="153" t="s">
        <v>1483</v>
      </c>
      <c r="J4526" s="154">
        <v>15</v>
      </c>
      <c r="K4526" s="154">
        <v>1186</v>
      </c>
      <c r="L4526" s="154">
        <v>17790</v>
      </c>
      <c r="M4526" s="154">
        <v>2.9649999999999999</v>
      </c>
      <c r="N4526" s="154">
        <v>44.475000000000001</v>
      </c>
      <c r="O4526" s="154">
        <v>0</v>
      </c>
      <c r="P4526" s="154">
        <v>0</v>
      </c>
      <c r="Q4526" s="154">
        <v>1188.9649999999999</v>
      </c>
      <c r="R4526" s="154">
        <v>17834.474999999999</v>
      </c>
      <c r="S4526" s="153" t="s">
        <v>1281</v>
      </c>
    </row>
    <row r="4527" spans="1:19" ht="25.5">
      <c r="A4527" s="153" t="s">
        <v>9515</v>
      </c>
      <c r="B4527" s="158">
        <v>44096</v>
      </c>
      <c r="C4527" s="153" t="s">
        <v>9516</v>
      </c>
      <c r="D4527" s="158">
        <v>44096</v>
      </c>
      <c r="E4527" s="153" t="s">
        <v>1278</v>
      </c>
      <c r="F4527" s="153" t="s">
        <v>66</v>
      </c>
      <c r="G4527" s="153" t="s">
        <v>65</v>
      </c>
      <c r="H4527" s="153" t="s">
        <v>62</v>
      </c>
      <c r="I4527" s="153" t="s">
        <v>1782</v>
      </c>
      <c r="J4527" s="154">
        <v>100</v>
      </c>
      <c r="K4527" s="154">
        <v>943</v>
      </c>
      <c r="L4527" s="154">
        <v>94300</v>
      </c>
      <c r="M4527" s="154">
        <v>2.3574999999999999</v>
      </c>
      <c r="N4527" s="154">
        <v>235.75</v>
      </c>
      <c r="O4527" s="154">
        <v>0</v>
      </c>
      <c r="P4527" s="154">
        <v>0</v>
      </c>
      <c r="Q4527" s="154">
        <v>945.35749999999996</v>
      </c>
      <c r="R4527" s="154">
        <v>94535.75</v>
      </c>
      <c r="S4527" s="153" t="s">
        <v>1281</v>
      </c>
    </row>
    <row r="4528" spans="1:19" ht="25.5">
      <c r="A4528" s="153" t="s">
        <v>9515</v>
      </c>
      <c r="B4528" s="158">
        <v>44096</v>
      </c>
      <c r="C4528" s="153" t="s">
        <v>9516</v>
      </c>
      <c r="D4528" s="158">
        <v>44096</v>
      </c>
      <c r="E4528" s="153" t="s">
        <v>1278</v>
      </c>
      <c r="F4528" s="153" t="s">
        <v>66</v>
      </c>
      <c r="G4528" s="153" t="s">
        <v>65</v>
      </c>
      <c r="H4528" s="153" t="s">
        <v>62</v>
      </c>
      <c r="I4528" s="153" t="s">
        <v>1508</v>
      </c>
      <c r="J4528" s="154">
        <v>40</v>
      </c>
      <c r="K4528" s="154">
        <v>914</v>
      </c>
      <c r="L4528" s="154">
        <v>36560</v>
      </c>
      <c r="M4528" s="154">
        <v>2.2850000000000001</v>
      </c>
      <c r="N4528" s="154">
        <v>91.4</v>
      </c>
      <c r="O4528" s="154">
        <v>0</v>
      </c>
      <c r="P4528" s="154">
        <v>0</v>
      </c>
      <c r="Q4528" s="154">
        <v>916.28499999999997</v>
      </c>
      <c r="R4528" s="154">
        <v>36651.4</v>
      </c>
      <c r="S4528" s="153" t="s">
        <v>1281</v>
      </c>
    </row>
    <row r="4529" spans="1:19" ht="25.5">
      <c r="A4529" s="153" t="s">
        <v>9515</v>
      </c>
      <c r="B4529" s="158">
        <v>44096</v>
      </c>
      <c r="C4529" s="153" t="s">
        <v>9516</v>
      </c>
      <c r="D4529" s="158">
        <v>44096</v>
      </c>
      <c r="E4529" s="153" t="s">
        <v>1278</v>
      </c>
      <c r="F4529" s="153" t="s">
        <v>66</v>
      </c>
      <c r="G4529" s="153" t="s">
        <v>65</v>
      </c>
      <c r="H4529" s="153" t="s">
        <v>62</v>
      </c>
      <c r="I4529" s="153" t="s">
        <v>1779</v>
      </c>
      <c r="J4529" s="154">
        <v>50</v>
      </c>
      <c r="K4529" s="154">
        <v>739</v>
      </c>
      <c r="L4529" s="154">
        <v>36950</v>
      </c>
      <c r="M4529" s="154">
        <v>1.8474999999999999</v>
      </c>
      <c r="N4529" s="154">
        <v>92.375</v>
      </c>
      <c r="O4529" s="154">
        <v>0</v>
      </c>
      <c r="P4529" s="154">
        <v>0</v>
      </c>
      <c r="Q4529" s="154">
        <v>740.84749999999997</v>
      </c>
      <c r="R4529" s="154">
        <v>37042.375</v>
      </c>
      <c r="S4529" s="153" t="s">
        <v>1281</v>
      </c>
    </row>
    <row r="4530" spans="1:19" ht="25.5">
      <c r="A4530" s="153" t="s">
        <v>9517</v>
      </c>
      <c r="B4530" s="158">
        <v>44096</v>
      </c>
      <c r="C4530" s="153" t="s">
        <v>9518</v>
      </c>
      <c r="D4530" s="158">
        <v>44096</v>
      </c>
      <c r="E4530" s="153" t="s">
        <v>1278</v>
      </c>
      <c r="F4530" s="153" t="s">
        <v>71</v>
      </c>
      <c r="G4530" s="153" t="s">
        <v>1383</v>
      </c>
      <c r="H4530" s="153" t="s">
        <v>62</v>
      </c>
      <c r="I4530" s="153" t="s">
        <v>1508</v>
      </c>
      <c r="J4530" s="154">
        <v>80</v>
      </c>
      <c r="K4530" s="154">
        <v>914</v>
      </c>
      <c r="L4530" s="154">
        <v>73120</v>
      </c>
      <c r="M4530" s="154">
        <v>2.2850000000000001</v>
      </c>
      <c r="N4530" s="154">
        <v>182.8</v>
      </c>
      <c r="O4530" s="154">
        <v>0</v>
      </c>
      <c r="P4530" s="154">
        <v>0</v>
      </c>
      <c r="Q4530" s="154">
        <v>916.28499999999997</v>
      </c>
      <c r="R4530" s="154">
        <v>73302.8</v>
      </c>
      <c r="S4530" s="153" t="s">
        <v>1281</v>
      </c>
    </row>
    <row r="4531" spans="1:19" ht="25.5">
      <c r="A4531" s="153" t="s">
        <v>9517</v>
      </c>
      <c r="B4531" s="158">
        <v>44096</v>
      </c>
      <c r="C4531" s="153" t="s">
        <v>9518</v>
      </c>
      <c r="D4531" s="158">
        <v>44096</v>
      </c>
      <c r="E4531" s="153" t="s">
        <v>1278</v>
      </c>
      <c r="F4531" s="153" t="s">
        <v>71</v>
      </c>
      <c r="G4531" s="153" t="s">
        <v>1383</v>
      </c>
      <c r="H4531" s="153" t="s">
        <v>62</v>
      </c>
      <c r="I4531" s="153" t="s">
        <v>1374</v>
      </c>
      <c r="J4531" s="154">
        <v>40</v>
      </c>
      <c r="K4531" s="154">
        <v>895</v>
      </c>
      <c r="L4531" s="154">
        <v>35800</v>
      </c>
      <c r="M4531" s="154">
        <v>2.2374999999999998</v>
      </c>
      <c r="N4531" s="154">
        <v>89.5</v>
      </c>
      <c r="O4531" s="154">
        <v>0</v>
      </c>
      <c r="P4531" s="154">
        <v>0</v>
      </c>
      <c r="Q4531" s="154">
        <v>897.23749999999995</v>
      </c>
      <c r="R4531" s="154">
        <v>35889.5</v>
      </c>
      <c r="S4531" s="153" t="s">
        <v>1281</v>
      </c>
    </row>
    <row r="4532" spans="1:19" ht="25.5">
      <c r="A4532" s="153" t="s">
        <v>9517</v>
      </c>
      <c r="B4532" s="158">
        <v>44096</v>
      </c>
      <c r="C4532" s="153" t="s">
        <v>9518</v>
      </c>
      <c r="D4532" s="158">
        <v>44096</v>
      </c>
      <c r="E4532" s="153" t="s">
        <v>1278</v>
      </c>
      <c r="F4532" s="153" t="s">
        <v>71</v>
      </c>
      <c r="G4532" s="153" t="s">
        <v>1383</v>
      </c>
      <c r="H4532" s="153" t="s">
        <v>62</v>
      </c>
      <c r="I4532" s="153" t="s">
        <v>1483</v>
      </c>
      <c r="J4532" s="154">
        <v>40</v>
      </c>
      <c r="K4532" s="154">
        <v>1186</v>
      </c>
      <c r="L4532" s="154">
        <v>47440</v>
      </c>
      <c r="M4532" s="154">
        <v>2.9649999999999999</v>
      </c>
      <c r="N4532" s="154">
        <v>118.6</v>
      </c>
      <c r="O4532" s="154">
        <v>0</v>
      </c>
      <c r="P4532" s="154">
        <v>0</v>
      </c>
      <c r="Q4532" s="154">
        <v>1188.9649999999999</v>
      </c>
      <c r="R4532" s="154">
        <v>47558.6</v>
      </c>
      <c r="S4532" s="153" t="s">
        <v>1281</v>
      </c>
    </row>
    <row r="4533" spans="1:19" ht="25.5">
      <c r="A4533" s="153" t="s">
        <v>9517</v>
      </c>
      <c r="B4533" s="158">
        <v>44096</v>
      </c>
      <c r="C4533" s="153" t="s">
        <v>9518</v>
      </c>
      <c r="D4533" s="158">
        <v>44096</v>
      </c>
      <c r="E4533" s="153" t="s">
        <v>1278</v>
      </c>
      <c r="F4533" s="153" t="s">
        <v>71</v>
      </c>
      <c r="G4533" s="153" t="s">
        <v>1383</v>
      </c>
      <c r="H4533" s="153" t="s">
        <v>62</v>
      </c>
      <c r="I4533" s="153" t="s">
        <v>1779</v>
      </c>
      <c r="J4533" s="154">
        <v>55</v>
      </c>
      <c r="K4533" s="154">
        <v>739</v>
      </c>
      <c r="L4533" s="154">
        <v>40645</v>
      </c>
      <c r="M4533" s="154">
        <v>1.8474999999999999</v>
      </c>
      <c r="N4533" s="154">
        <v>101.6125</v>
      </c>
      <c r="O4533" s="154">
        <v>0</v>
      </c>
      <c r="P4533" s="154">
        <v>0</v>
      </c>
      <c r="Q4533" s="154">
        <v>740.84749999999997</v>
      </c>
      <c r="R4533" s="154">
        <v>40746.612500000003</v>
      </c>
      <c r="S4533" s="153" t="s">
        <v>1281</v>
      </c>
    </row>
    <row r="4534" spans="1:19" ht="25.5">
      <c r="A4534" s="153" t="s">
        <v>9519</v>
      </c>
      <c r="B4534" s="158">
        <v>44096</v>
      </c>
      <c r="C4534" s="153" t="s">
        <v>9520</v>
      </c>
      <c r="D4534" s="158">
        <v>44096</v>
      </c>
      <c r="E4534" s="153" t="s">
        <v>1278</v>
      </c>
      <c r="F4534" s="153" t="s">
        <v>70</v>
      </c>
      <c r="G4534" s="153" t="s">
        <v>1383</v>
      </c>
      <c r="H4534" s="153" t="s">
        <v>62</v>
      </c>
      <c r="I4534" s="153" t="s">
        <v>1779</v>
      </c>
      <c r="J4534" s="154">
        <v>57</v>
      </c>
      <c r="K4534" s="154">
        <v>739</v>
      </c>
      <c r="L4534" s="154">
        <v>42123</v>
      </c>
      <c r="M4534" s="154">
        <v>1.8474999999999999</v>
      </c>
      <c r="N4534" s="154">
        <v>105.3075</v>
      </c>
      <c r="O4534" s="154">
        <v>0</v>
      </c>
      <c r="P4534" s="154">
        <v>0</v>
      </c>
      <c r="Q4534" s="154">
        <v>740.84749999999997</v>
      </c>
      <c r="R4534" s="154">
        <v>42228.307500000003</v>
      </c>
      <c r="S4534" s="153" t="s">
        <v>1281</v>
      </c>
    </row>
    <row r="4535" spans="1:19" ht="25.5">
      <c r="A4535" s="153" t="s">
        <v>9519</v>
      </c>
      <c r="B4535" s="158">
        <v>44096</v>
      </c>
      <c r="C4535" s="153" t="s">
        <v>9520</v>
      </c>
      <c r="D4535" s="158">
        <v>44096</v>
      </c>
      <c r="E4535" s="153" t="s">
        <v>1278</v>
      </c>
      <c r="F4535" s="153" t="s">
        <v>70</v>
      </c>
      <c r="G4535" s="153" t="s">
        <v>1383</v>
      </c>
      <c r="H4535" s="153" t="s">
        <v>62</v>
      </c>
      <c r="I4535" s="153" t="s">
        <v>1508</v>
      </c>
      <c r="J4535" s="154">
        <v>34</v>
      </c>
      <c r="K4535" s="154">
        <v>914</v>
      </c>
      <c r="L4535" s="154">
        <v>31076</v>
      </c>
      <c r="M4535" s="154">
        <v>2.2850000000000001</v>
      </c>
      <c r="N4535" s="154">
        <v>77.69</v>
      </c>
      <c r="O4535" s="154">
        <v>0</v>
      </c>
      <c r="P4535" s="154">
        <v>0</v>
      </c>
      <c r="Q4535" s="154">
        <v>916.28499999999997</v>
      </c>
      <c r="R4535" s="154">
        <v>31153.69</v>
      </c>
      <c r="S4535" s="153" t="s">
        <v>1281</v>
      </c>
    </row>
    <row r="4536" spans="1:19" ht="25.5">
      <c r="A4536" s="153" t="s">
        <v>9519</v>
      </c>
      <c r="B4536" s="158">
        <v>44096</v>
      </c>
      <c r="C4536" s="153" t="s">
        <v>9520</v>
      </c>
      <c r="D4536" s="158">
        <v>44096</v>
      </c>
      <c r="E4536" s="153" t="s">
        <v>1278</v>
      </c>
      <c r="F4536" s="153" t="s">
        <v>70</v>
      </c>
      <c r="G4536" s="153" t="s">
        <v>1383</v>
      </c>
      <c r="H4536" s="153" t="s">
        <v>62</v>
      </c>
      <c r="I4536" s="153" t="s">
        <v>1483</v>
      </c>
      <c r="J4536" s="154">
        <v>20</v>
      </c>
      <c r="K4536" s="154">
        <v>1186</v>
      </c>
      <c r="L4536" s="154">
        <v>23720</v>
      </c>
      <c r="M4536" s="154">
        <v>2.9649999999999999</v>
      </c>
      <c r="N4536" s="154">
        <v>59.3</v>
      </c>
      <c r="O4536" s="154">
        <v>0</v>
      </c>
      <c r="P4536" s="154">
        <v>0</v>
      </c>
      <c r="Q4536" s="154">
        <v>1188.9649999999999</v>
      </c>
      <c r="R4536" s="154">
        <v>23779.3</v>
      </c>
      <c r="S4536" s="153" t="s">
        <v>1281</v>
      </c>
    </row>
    <row r="4537" spans="1:19" ht="25.5">
      <c r="A4537" s="153" t="s">
        <v>9521</v>
      </c>
      <c r="B4537" s="158">
        <v>44096</v>
      </c>
      <c r="C4537" s="153" t="s">
        <v>9522</v>
      </c>
      <c r="D4537" s="158">
        <v>44096</v>
      </c>
      <c r="E4537" s="153" t="s">
        <v>1278</v>
      </c>
      <c r="F4537" s="153" t="s">
        <v>1056</v>
      </c>
      <c r="G4537" s="153" t="s">
        <v>1351</v>
      </c>
      <c r="H4537" s="153" t="s">
        <v>62</v>
      </c>
      <c r="I4537" s="153" t="s">
        <v>1483</v>
      </c>
      <c r="J4537" s="154">
        <v>40</v>
      </c>
      <c r="K4537" s="154">
        <v>1186</v>
      </c>
      <c r="L4537" s="154">
        <v>47440</v>
      </c>
      <c r="M4537" s="154">
        <v>2.9649999999999999</v>
      </c>
      <c r="N4537" s="154">
        <v>118.6</v>
      </c>
      <c r="O4537" s="154">
        <v>0</v>
      </c>
      <c r="P4537" s="154">
        <v>0</v>
      </c>
      <c r="Q4537" s="154">
        <v>1188.9649999999999</v>
      </c>
      <c r="R4537" s="154">
        <v>47558.6</v>
      </c>
      <c r="S4537" s="153" t="s">
        <v>1281</v>
      </c>
    </row>
    <row r="4538" spans="1:19" ht="25.5">
      <c r="A4538" s="153" t="s">
        <v>9521</v>
      </c>
      <c r="B4538" s="158">
        <v>44096</v>
      </c>
      <c r="C4538" s="153" t="s">
        <v>9522</v>
      </c>
      <c r="D4538" s="158">
        <v>44096</v>
      </c>
      <c r="E4538" s="153" t="s">
        <v>1278</v>
      </c>
      <c r="F4538" s="153" t="s">
        <v>1056</v>
      </c>
      <c r="G4538" s="153" t="s">
        <v>1351</v>
      </c>
      <c r="H4538" s="153" t="s">
        <v>62</v>
      </c>
      <c r="I4538" s="153" t="s">
        <v>1779</v>
      </c>
      <c r="J4538" s="154">
        <v>100</v>
      </c>
      <c r="K4538" s="154">
        <v>739</v>
      </c>
      <c r="L4538" s="154">
        <v>73900</v>
      </c>
      <c r="M4538" s="154">
        <v>1.8474999999999999</v>
      </c>
      <c r="N4538" s="154">
        <v>184.75</v>
      </c>
      <c r="O4538" s="154">
        <v>0</v>
      </c>
      <c r="P4538" s="154">
        <v>0</v>
      </c>
      <c r="Q4538" s="154">
        <v>740.84749999999997</v>
      </c>
      <c r="R4538" s="154">
        <v>74084.75</v>
      </c>
      <c r="S4538" s="153" t="s">
        <v>1281</v>
      </c>
    </row>
    <row r="4539" spans="1:19" ht="25.5">
      <c r="A4539" s="153" t="s">
        <v>9523</v>
      </c>
      <c r="B4539" s="158">
        <v>44096</v>
      </c>
      <c r="C4539" s="153" t="s">
        <v>9524</v>
      </c>
      <c r="D4539" s="158">
        <v>44096</v>
      </c>
      <c r="E4539" s="153" t="s">
        <v>1278</v>
      </c>
      <c r="F4539" s="153" t="s">
        <v>68</v>
      </c>
      <c r="G4539" s="153" t="s">
        <v>62</v>
      </c>
      <c r="H4539" s="153" t="s">
        <v>62</v>
      </c>
      <c r="I4539" s="153" t="s">
        <v>1374</v>
      </c>
      <c r="J4539" s="154">
        <v>100</v>
      </c>
      <c r="K4539" s="154">
        <v>895</v>
      </c>
      <c r="L4539" s="154">
        <v>89500</v>
      </c>
      <c r="M4539" s="154">
        <v>2.2374999999999998</v>
      </c>
      <c r="N4539" s="154">
        <v>223.75</v>
      </c>
      <c r="O4539" s="154">
        <v>0</v>
      </c>
      <c r="P4539" s="154">
        <v>0</v>
      </c>
      <c r="Q4539" s="154">
        <v>897.23749999999995</v>
      </c>
      <c r="R4539" s="154">
        <v>89723.75</v>
      </c>
      <c r="S4539" s="153" t="s">
        <v>1281</v>
      </c>
    </row>
    <row r="4540" spans="1:19" ht="25.5">
      <c r="A4540" s="153" t="s">
        <v>9523</v>
      </c>
      <c r="B4540" s="158">
        <v>44096</v>
      </c>
      <c r="C4540" s="153" t="s">
        <v>9524</v>
      </c>
      <c r="D4540" s="158">
        <v>44096</v>
      </c>
      <c r="E4540" s="153" t="s">
        <v>1278</v>
      </c>
      <c r="F4540" s="153" t="s">
        <v>68</v>
      </c>
      <c r="G4540" s="153" t="s">
        <v>62</v>
      </c>
      <c r="H4540" s="153" t="s">
        <v>62</v>
      </c>
      <c r="I4540" s="153" t="s">
        <v>1483</v>
      </c>
      <c r="J4540" s="154">
        <v>41</v>
      </c>
      <c r="K4540" s="154">
        <v>1186</v>
      </c>
      <c r="L4540" s="154">
        <v>48626</v>
      </c>
      <c r="M4540" s="154">
        <v>2.9649999999999999</v>
      </c>
      <c r="N4540" s="154">
        <v>121.565</v>
      </c>
      <c r="O4540" s="154">
        <v>0</v>
      </c>
      <c r="P4540" s="154">
        <v>0</v>
      </c>
      <c r="Q4540" s="154">
        <v>1188.9649999999999</v>
      </c>
      <c r="R4540" s="154">
        <v>48747.565000000002</v>
      </c>
      <c r="S4540" s="153" t="s">
        <v>1281</v>
      </c>
    </row>
    <row r="4541" spans="1:19" ht="25.5">
      <c r="A4541" s="153" t="s">
        <v>9523</v>
      </c>
      <c r="B4541" s="158">
        <v>44096</v>
      </c>
      <c r="C4541" s="153" t="s">
        <v>9524</v>
      </c>
      <c r="D4541" s="158">
        <v>44096</v>
      </c>
      <c r="E4541" s="153" t="s">
        <v>1278</v>
      </c>
      <c r="F4541" s="153" t="s">
        <v>68</v>
      </c>
      <c r="G4541" s="153" t="s">
        <v>62</v>
      </c>
      <c r="H4541" s="153" t="s">
        <v>62</v>
      </c>
      <c r="I4541" s="153" t="s">
        <v>1779</v>
      </c>
      <c r="J4541" s="154">
        <v>90</v>
      </c>
      <c r="K4541" s="154">
        <v>739</v>
      </c>
      <c r="L4541" s="154">
        <v>66510</v>
      </c>
      <c r="M4541" s="154">
        <v>1.8474999999999999</v>
      </c>
      <c r="N4541" s="154">
        <v>166.27500000000001</v>
      </c>
      <c r="O4541" s="154">
        <v>0</v>
      </c>
      <c r="P4541" s="154">
        <v>0</v>
      </c>
      <c r="Q4541" s="154">
        <v>740.84749999999997</v>
      </c>
      <c r="R4541" s="154">
        <v>66676.274999999994</v>
      </c>
      <c r="S4541" s="153" t="s">
        <v>1281</v>
      </c>
    </row>
    <row r="4542" spans="1:19" ht="25.5">
      <c r="A4542" s="153" t="s">
        <v>9523</v>
      </c>
      <c r="B4542" s="158">
        <v>44096</v>
      </c>
      <c r="C4542" s="153" t="s">
        <v>9524</v>
      </c>
      <c r="D4542" s="158">
        <v>44096</v>
      </c>
      <c r="E4542" s="153" t="s">
        <v>1278</v>
      </c>
      <c r="F4542" s="153" t="s">
        <v>68</v>
      </c>
      <c r="G4542" s="153" t="s">
        <v>62</v>
      </c>
      <c r="H4542" s="153" t="s">
        <v>62</v>
      </c>
      <c r="I4542" s="153" t="s">
        <v>1508</v>
      </c>
      <c r="J4542" s="154">
        <v>80</v>
      </c>
      <c r="K4542" s="154">
        <v>914</v>
      </c>
      <c r="L4542" s="154">
        <v>73120</v>
      </c>
      <c r="M4542" s="154">
        <v>2.2850000000000001</v>
      </c>
      <c r="N4542" s="154">
        <v>182.8</v>
      </c>
      <c r="O4542" s="154">
        <v>0</v>
      </c>
      <c r="P4542" s="154">
        <v>0</v>
      </c>
      <c r="Q4542" s="154">
        <v>916.28499999999997</v>
      </c>
      <c r="R4542" s="154">
        <v>73302.8</v>
      </c>
      <c r="S4542" s="153" t="s">
        <v>1281</v>
      </c>
    </row>
    <row r="4543" spans="1:19" ht="25.5">
      <c r="A4543" s="153" t="s">
        <v>9525</v>
      </c>
      <c r="B4543" s="158">
        <v>44096</v>
      </c>
      <c r="C4543" s="153" t="s">
        <v>9526</v>
      </c>
      <c r="D4543" s="158">
        <v>44096</v>
      </c>
      <c r="E4543" s="153" t="s">
        <v>1278</v>
      </c>
      <c r="F4543" s="153" t="s">
        <v>69</v>
      </c>
      <c r="G4543" s="153" t="s">
        <v>62</v>
      </c>
      <c r="H4543" s="153" t="s">
        <v>62</v>
      </c>
      <c r="I4543" s="153" t="s">
        <v>1374</v>
      </c>
      <c r="J4543" s="154">
        <v>26</v>
      </c>
      <c r="K4543" s="154">
        <v>895</v>
      </c>
      <c r="L4543" s="154">
        <v>23270</v>
      </c>
      <c r="M4543" s="154">
        <v>2.2374999999999998</v>
      </c>
      <c r="N4543" s="154">
        <v>58.174999999999997</v>
      </c>
      <c r="O4543" s="154">
        <v>0</v>
      </c>
      <c r="P4543" s="154">
        <v>0</v>
      </c>
      <c r="Q4543" s="154">
        <v>897.23749999999995</v>
      </c>
      <c r="R4543" s="154">
        <v>23328.174999999999</v>
      </c>
      <c r="S4543" s="153" t="s">
        <v>1281</v>
      </c>
    </row>
    <row r="4544" spans="1:19" ht="25.5">
      <c r="A4544" s="153" t="s">
        <v>9525</v>
      </c>
      <c r="B4544" s="158">
        <v>44096</v>
      </c>
      <c r="C4544" s="153" t="s">
        <v>9526</v>
      </c>
      <c r="D4544" s="158">
        <v>44096</v>
      </c>
      <c r="E4544" s="153" t="s">
        <v>1278</v>
      </c>
      <c r="F4544" s="153" t="s">
        <v>69</v>
      </c>
      <c r="G4544" s="153" t="s">
        <v>62</v>
      </c>
      <c r="H4544" s="153" t="s">
        <v>62</v>
      </c>
      <c r="I4544" s="153" t="s">
        <v>1508</v>
      </c>
      <c r="J4544" s="154">
        <v>46</v>
      </c>
      <c r="K4544" s="154">
        <v>914</v>
      </c>
      <c r="L4544" s="154">
        <v>42044</v>
      </c>
      <c r="M4544" s="154">
        <v>2.2850000000000001</v>
      </c>
      <c r="N4544" s="154">
        <v>105.11</v>
      </c>
      <c r="O4544" s="154">
        <v>0</v>
      </c>
      <c r="P4544" s="154">
        <v>0</v>
      </c>
      <c r="Q4544" s="154">
        <v>916.28499999999997</v>
      </c>
      <c r="R4544" s="154">
        <v>42149.11</v>
      </c>
      <c r="S4544" s="153" t="s">
        <v>1281</v>
      </c>
    </row>
    <row r="4545" spans="1:19" ht="25.5">
      <c r="A4545" s="153" t="s">
        <v>9525</v>
      </c>
      <c r="B4545" s="158">
        <v>44096</v>
      </c>
      <c r="C4545" s="153" t="s">
        <v>9526</v>
      </c>
      <c r="D4545" s="158">
        <v>44096</v>
      </c>
      <c r="E4545" s="153" t="s">
        <v>1278</v>
      </c>
      <c r="F4545" s="153" t="s">
        <v>69</v>
      </c>
      <c r="G4545" s="153" t="s">
        <v>62</v>
      </c>
      <c r="H4545" s="153" t="s">
        <v>62</v>
      </c>
      <c r="I4545" s="153" t="s">
        <v>1779</v>
      </c>
      <c r="J4545" s="154">
        <v>20</v>
      </c>
      <c r="K4545" s="154">
        <v>739</v>
      </c>
      <c r="L4545" s="154">
        <v>14780</v>
      </c>
      <c r="M4545" s="154">
        <v>1.8474999999999999</v>
      </c>
      <c r="N4545" s="154">
        <v>36.950000000000003</v>
      </c>
      <c r="O4545" s="154">
        <v>0</v>
      </c>
      <c r="P4545" s="154">
        <v>0</v>
      </c>
      <c r="Q4545" s="154">
        <v>740.84749999999997</v>
      </c>
      <c r="R4545" s="154">
        <v>14816.95</v>
      </c>
      <c r="S4545" s="153" t="s">
        <v>1281</v>
      </c>
    </row>
    <row r="4546" spans="1:19" ht="25.5">
      <c r="A4546" s="153" t="s">
        <v>9527</v>
      </c>
      <c r="B4546" s="158">
        <v>44096</v>
      </c>
      <c r="C4546" s="153" t="s">
        <v>9528</v>
      </c>
      <c r="D4546" s="158">
        <v>44096</v>
      </c>
      <c r="E4546" s="153" t="s">
        <v>1278</v>
      </c>
      <c r="F4546" s="153" t="s">
        <v>3</v>
      </c>
      <c r="G4546" s="153" t="s">
        <v>1158</v>
      </c>
      <c r="H4546" s="153" t="s">
        <v>126</v>
      </c>
      <c r="I4546" s="153" t="s">
        <v>1374</v>
      </c>
      <c r="J4546" s="154">
        <v>44</v>
      </c>
      <c r="K4546" s="154">
        <v>895</v>
      </c>
      <c r="L4546" s="154">
        <v>39380</v>
      </c>
      <c r="M4546" s="154">
        <v>2.2374999999999998</v>
      </c>
      <c r="N4546" s="154">
        <v>98.45</v>
      </c>
      <c r="O4546" s="154">
        <v>0</v>
      </c>
      <c r="P4546" s="154">
        <v>0</v>
      </c>
      <c r="Q4546" s="154">
        <v>897.23749999999995</v>
      </c>
      <c r="R4546" s="154">
        <v>39478.449999999997</v>
      </c>
      <c r="S4546" s="153" t="s">
        <v>1281</v>
      </c>
    </row>
    <row r="4547" spans="1:19" ht="25.5">
      <c r="A4547" s="153" t="s">
        <v>9527</v>
      </c>
      <c r="B4547" s="158">
        <v>44096</v>
      </c>
      <c r="C4547" s="153" t="s">
        <v>9528</v>
      </c>
      <c r="D4547" s="158">
        <v>44096</v>
      </c>
      <c r="E4547" s="153" t="s">
        <v>1278</v>
      </c>
      <c r="F4547" s="153" t="s">
        <v>3</v>
      </c>
      <c r="G4547" s="153" t="s">
        <v>1158</v>
      </c>
      <c r="H4547" s="153" t="s">
        <v>126</v>
      </c>
      <c r="I4547" s="153" t="s">
        <v>1508</v>
      </c>
      <c r="J4547" s="154">
        <v>44</v>
      </c>
      <c r="K4547" s="154">
        <v>914</v>
      </c>
      <c r="L4547" s="154">
        <v>40216</v>
      </c>
      <c r="M4547" s="154">
        <v>2.2850000000000001</v>
      </c>
      <c r="N4547" s="154">
        <v>100.54</v>
      </c>
      <c r="O4547" s="154">
        <v>0</v>
      </c>
      <c r="P4547" s="154">
        <v>0</v>
      </c>
      <c r="Q4547" s="154">
        <v>916.28499999999997</v>
      </c>
      <c r="R4547" s="154">
        <v>40316.54</v>
      </c>
      <c r="S4547" s="153" t="s">
        <v>1281</v>
      </c>
    </row>
    <row r="4548" spans="1:19" ht="25.5">
      <c r="A4548" s="153" t="s">
        <v>9527</v>
      </c>
      <c r="B4548" s="158">
        <v>44096</v>
      </c>
      <c r="C4548" s="153" t="s">
        <v>9528</v>
      </c>
      <c r="D4548" s="158">
        <v>44096</v>
      </c>
      <c r="E4548" s="153" t="s">
        <v>1278</v>
      </c>
      <c r="F4548" s="153" t="s">
        <v>3</v>
      </c>
      <c r="G4548" s="153" t="s">
        <v>1158</v>
      </c>
      <c r="H4548" s="153" t="s">
        <v>126</v>
      </c>
      <c r="I4548" s="153" t="s">
        <v>1483</v>
      </c>
      <c r="J4548" s="154">
        <v>22</v>
      </c>
      <c r="K4548" s="154">
        <v>1186</v>
      </c>
      <c r="L4548" s="154">
        <v>26092</v>
      </c>
      <c r="M4548" s="154">
        <v>2.9649999999999999</v>
      </c>
      <c r="N4548" s="154">
        <v>65.23</v>
      </c>
      <c r="O4548" s="154">
        <v>0</v>
      </c>
      <c r="P4548" s="154">
        <v>0</v>
      </c>
      <c r="Q4548" s="154">
        <v>1188.9649999999999</v>
      </c>
      <c r="R4548" s="154">
        <v>26157.23</v>
      </c>
      <c r="S4548" s="153" t="s">
        <v>1281</v>
      </c>
    </row>
    <row r="4549" spans="1:19" ht="25.5">
      <c r="A4549" s="153" t="s">
        <v>9527</v>
      </c>
      <c r="B4549" s="158">
        <v>44096</v>
      </c>
      <c r="C4549" s="153" t="s">
        <v>9528</v>
      </c>
      <c r="D4549" s="158">
        <v>44096</v>
      </c>
      <c r="E4549" s="153" t="s">
        <v>1278</v>
      </c>
      <c r="F4549" s="153" t="s">
        <v>3</v>
      </c>
      <c r="G4549" s="153" t="s">
        <v>1158</v>
      </c>
      <c r="H4549" s="153" t="s">
        <v>126</v>
      </c>
      <c r="I4549" s="153" t="s">
        <v>1779</v>
      </c>
      <c r="J4549" s="154">
        <v>74</v>
      </c>
      <c r="K4549" s="154">
        <v>739</v>
      </c>
      <c r="L4549" s="154">
        <v>54686</v>
      </c>
      <c r="M4549" s="154">
        <v>1.8474999999999999</v>
      </c>
      <c r="N4549" s="154">
        <v>136.715</v>
      </c>
      <c r="O4549" s="154">
        <v>0</v>
      </c>
      <c r="P4549" s="154">
        <v>0</v>
      </c>
      <c r="Q4549" s="154">
        <v>740.84749999999997</v>
      </c>
      <c r="R4549" s="154">
        <v>54822.714999999997</v>
      </c>
      <c r="S4549" s="153" t="s">
        <v>1281</v>
      </c>
    </row>
    <row r="4550" spans="1:19" ht="25.5">
      <c r="A4550" s="153" t="s">
        <v>9529</v>
      </c>
      <c r="B4550" s="158">
        <v>44096</v>
      </c>
      <c r="C4550" s="153" t="s">
        <v>9530</v>
      </c>
      <c r="D4550" s="158">
        <v>44096</v>
      </c>
      <c r="E4550" s="153" t="s">
        <v>1278</v>
      </c>
      <c r="F4550" s="153" t="s">
        <v>92</v>
      </c>
      <c r="G4550" s="153" t="s">
        <v>1221</v>
      </c>
      <c r="H4550" s="153" t="s">
        <v>25</v>
      </c>
      <c r="I4550" s="153" t="s">
        <v>1483</v>
      </c>
      <c r="J4550" s="154">
        <v>20</v>
      </c>
      <c r="K4550" s="154">
        <v>1186</v>
      </c>
      <c r="L4550" s="154">
        <v>23720</v>
      </c>
      <c r="M4550" s="154">
        <v>2.9649999999999999</v>
      </c>
      <c r="N4550" s="154">
        <v>59.3</v>
      </c>
      <c r="O4550" s="154">
        <v>0</v>
      </c>
      <c r="P4550" s="154">
        <v>0</v>
      </c>
      <c r="Q4550" s="154">
        <v>1188.9649999999999</v>
      </c>
      <c r="R4550" s="154">
        <v>23779.3</v>
      </c>
      <c r="S4550" s="153" t="s">
        <v>1281</v>
      </c>
    </row>
    <row r="4551" spans="1:19" ht="25.5">
      <c r="A4551" s="153" t="s">
        <v>9529</v>
      </c>
      <c r="B4551" s="158">
        <v>44096</v>
      </c>
      <c r="C4551" s="153" t="s">
        <v>9530</v>
      </c>
      <c r="D4551" s="158">
        <v>44096</v>
      </c>
      <c r="E4551" s="153" t="s">
        <v>1278</v>
      </c>
      <c r="F4551" s="153" t="s">
        <v>92</v>
      </c>
      <c r="G4551" s="153" t="s">
        <v>1221</v>
      </c>
      <c r="H4551" s="153" t="s">
        <v>25</v>
      </c>
      <c r="I4551" s="153" t="s">
        <v>1779</v>
      </c>
      <c r="J4551" s="154">
        <v>50</v>
      </c>
      <c r="K4551" s="154">
        <v>739</v>
      </c>
      <c r="L4551" s="154">
        <v>36950</v>
      </c>
      <c r="M4551" s="154">
        <v>1.8474999999999999</v>
      </c>
      <c r="N4551" s="154">
        <v>92.375</v>
      </c>
      <c r="O4551" s="154">
        <v>0</v>
      </c>
      <c r="P4551" s="154">
        <v>0</v>
      </c>
      <c r="Q4551" s="154">
        <v>740.84749999999997</v>
      </c>
      <c r="R4551" s="154">
        <v>37042.375</v>
      </c>
      <c r="S4551" s="153" t="s">
        <v>1281</v>
      </c>
    </row>
    <row r="4552" spans="1:19" ht="25.5">
      <c r="A4552" s="153" t="s">
        <v>9529</v>
      </c>
      <c r="B4552" s="158">
        <v>44096</v>
      </c>
      <c r="C4552" s="153" t="s">
        <v>9530</v>
      </c>
      <c r="D4552" s="158">
        <v>44096</v>
      </c>
      <c r="E4552" s="153" t="s">
        <v>1278</v>
      </c>
      <c r="F4552" s="153" t="s">
        <v>92</v>
      </c>
      <c r="G4552" s="153" t="s">
        <v>1221</v>
      </c>
      <c r="H4552" s="153" t="s">
        <v>25</v>
      </c>
      <c r="I4552" s="153" t="s">
        <v>1374</v>
      </c>
      <c r="J4552" s="154">
        <v>30</v>
      </c>
      <c r="K4552" s="154">
        <v>895</v>
      </c>
      <c r="L4552" s="154">
        <v>26850</v>
      </c>
      <c r="M4552" s="154">
        <v>2.2374999999999998</v>
      </c>
      <c r="N4552" s="154">
        <v>67.125</v>
      </c>
      <c r="O4552" s="154">
        <v>0</v>
      </c>
      <c r="P4552" s="154">
        <v>0</v>
      </c>
      <c r="Q4552" s="154">
        <v>897.23749999999995</v>
      </c>
      <c r="R4552" s="154">
        <v>26917.125</v>
      </c>
      <c r="S4552" s="153" t="s">
        <v>1281</v>
      </c>
    </row>
    <row r="4553" spans="1:19" ht="25.5">
      <c r="A4553" s="153" t="s">
        <v>9529</v>
      </c>
      <c r="B4553" s="158">
        <v>44096</v>
      </c>
      <c r="C4553" s="153" t="s">
        <v>9530</v>
      </c>
      <c r="D4553" s="158">
        <v>44096</v>
      </c>
      <c r="E4553" s="153" t="s">
        <v>1278</v>
      </c>
      <c r="F4553" s="153" t="s">
        <v>92</v>
      </c>
      <c r="G4553" s="153" t="s">
        <v>1221</v>
      </c>
      <c r="H4553" s="153" t="s">
        <v>25</v>
      </c>
      <c r="I4553" s="153" t="s">
        <v>1508</v>
      </c>
      <c r="J4553" s="154">
        <v>40</v>
      </c>
      <c r="K4553" s="154">
        <v>914</v>
      </c>
      <c r="L4553" s="154">
        <v>36560</v>
      </c>
      <c r="M4553" s="154">
        <v>2.2850000000000001</v>
      </c>
      <c r="N4553" s="154">
        <v>91.4</v>
      </c>
      <c r="O4553" s="154">
        <v>0</v>
      </c>
      <c r="P4553" s="154">
        <v>0</v>
      </c>
      <c r="Q4553" s="154">
        <v>916.28499999999997</v>
      </c>
      <c r="R4553" s="154">
        <v>36651.4</v>
      </c>
      <c r="S4553" s="153" t="s">
        <v>1281</v>
      </c>
    </row>
    <row r="4554" spans="1:19" ht="25.5">
      <c r="A4554" s="153" t="s">
        <v>9531</v>
      </c>
      <c r="B4554" s="158">
        <v>44096</v>
      </c>
      <c r="C4554" s="153" t="s">
        <v>9532</v>
      </c>
      <c r="D4554" s="158">
        <v>44096</v>
      </c>
      <c r="E4554" s="153" t="s">
        <v>1278</v>
      </c>
      <c r="F4554" s="153" t="s">
        <v>61</v>
      </c>
      <c r="G4554" s="153" t="s">
        <v>1166</v>
      </c>
      <c r="H4554" s="153" t="s">
        <v>62</v>
      </c>
      <c r="I4554" s="153" t="s">
        <v>1483</v>
      </c>
      <c r="J4554" s="154">
        <v>40</v>
      </c>
      <c r="K4554" s="154">
        <v>1186</v>
      </c>
      <c r="L4554" s="154">
        <v>47440</v>
      </c>
      <c r="M4554" s="154">
        <v>2.9649999999999999</v>
      </c>
      <c r="N4554" s="154">
        <v>118.6</v>
      </c>
      <c r="O4554" s="154">
        <v>0</v>
      </c>
      <c r="P4554" s="154">
        <v>0</v>
      </c>
      <c r="Q4554" s="154">
        <v>1188.9649999999999</v>
      </c>
      <c r="R4554" s="154">
        <v>47558.6</v>
      </c>
      <c r="S4554" s="153" t="s">
        <v>1281</v>
      </c>
    </row>
    <row r="4555" spans="1:19" ht="25.5">
      <c r="A4555" s="153" t="s">
        <v>9531</v>
      </c>
      <c r="B4555" s="158">
        <v>44096</v>
      </c>
      <c r="C4555" s="153" t="s">
        <v>9532</v>
      </c>
      <c r="D4555" s="158">
        <v>44096</v>
      </c>
      <c r="E4555" s="153" t="s">
        <v>1278</v>
      </c>
      <c r="F4555" s="153" t="s">
        <v>61</v>
      </c>
      <c r="G4555" s="153" t="s">
        <v>1166</v>
      </c>
      <c r="H4555" s="153" t="s">
        <v>62</v>
      </c>
      <c r="I4555" s="153" t="s">
        <v>1779</v>
      </c>
      <c r="J4555" s="154">
        <v>111</v>
      </c>
      <c r="K4555" s="154">
        <v>739</v>
      </c>
      <c r="L4555" s="154">
        <v>82029</v>
      </c>
      <c r="M4555" s="154">
        <v>1.8474999999999999</v>
      </c>
      <c r="N4555" s="154">
        <v>205.07249999999999</v>
      </c>
      <c r="O4555" s="154">
        <v>0</v>
      </c>
      <c r="P4555" s="154">
        <v>0</v>
      </c>
      <c r="Q4555" s="154">
        <v>740.84749999999997</v>
      </c>
      <c r="R4555" s="154">
        <v>82234.072499999995</v>
      </c>
      <c r="S4555" s="153" t="s">
        <v>1281</v>
      </c>
    </row>
    <row r="4556" spans="1:19" ht="25.5">
      <c r="A4556" s="153" t="s">
        <v>9531</v>
      </c>
      <c r="B4556" s="158">
        <v>44096</v>
      </c>
      <c r="C4556" s="153" t="s">
        <v>9532</v>
      </c>
      <c r="D4556" s="158">
        <v>44096</v>
      </c>
      <c r="E4556" s="153" t="s">
        <v>1278</v>
      </c>
      <c r="F4556" s="153" t="s">
        <v>61</v>
      </c>
      <c r="G4556" s="153" t="s">
        <v>1166</v>
      </c>
      <c r="H4556" s="153" t="s">
        <v>62</v>
      </c>
      <c r="I4556" s="153" t="s">
        <v>1782</v>
      </c>
      <c r="J4556" s="154">
        <v>100</v>
      </c>
      <c r="K4556" s="154">
        <v>943</v>
      </c>
      <c r="L4556" s="154">
        <v>94300</v>
      </c>
      <c r="M4556" s="154">
        <v>2.3574999999999999</v>
      </c>
      <c r="N4556" s="154">
        <v>235.75</v>
      </c>
      <c r="O4556" s="154">
        <v>0</v>
      </c>
      <c r="P4556" s="154">
        <v>0</v>
      </c>
      <c r="Q4556" s="154">
        <v>945.35749999999996</v>
      </c>
      <c r="R4556" s="154">
        <v>94535.75</v>
      </c>
      <c r="S4556" s="153" t="s">
        <v>1281</v>
      </c>
    </row>
    <row r="4557" spans="1:19" ht="25.5">
      <c r="A4557" s="153" t="s">
        <v>9531</v>
      </c>
      <c r="B4557" s="158">
        <v>44096</v>
      </c>
      <c r="C4557" s="153" t="s">
        <v>9532</v>
      </c>
      <c r="D4557" s="158">
        <v>44096</v>
      </c>
      <c r="E4557" s="153" t="s">
        <v>1278</v>
      </c>
      <c r="F4557" s="153" t="s">
        <v>61</v>
      </c>
      <c r="G4557" s="153" t="s">
        <v>1166</v>
      </c>
      <c r="H4557" s="153" t="s">
        <v>62</v>
      </c>
      <c r="I4557" s="153" t="s">
        <v>1508</v>
      </c>
      <c r="J4557" s="154">
        <v>200</v>
      </c>
      <c r="K4557" s="154">
        <v>914</v>
      </c>
      <c r="L4557" s="154">
        <v>182800</v>
      </c>
      <c r="M4557" s="154">
        <v>2.2850000000000001</v>
      </c>
      <c r="N4557" s="154">
        <v>457</v>
      </c>
      <c r="O4557" s="154">
        <v>0</v>
      </c>
      <c r="P4557" s="154">
        <v>0</v>
      </c>
      <c r="Q4557" s="154">
        <v>916.28499999999997</v>
      </c>
      <c r="R4557" s="154">
        <v>183257</v>
      </c>
      <c r="S4557" s="153" t="s">
        <v>1281</v>
      </c>
    </row>
    <row r="4558" spans="1:19" ht="25.5">
      <c r="A4558" s="153" t="s">
        <v>9531</v>
      </c>
      <c r="B4558" s="158">
        <v>44096</v>
      </c>
      <c r="C4558" s="153" t="s">
        <v>9532</v>
      </c>
      <c r="D4558" s="158">
        <v>44096</v>
      </c>
      <c r="E4558" s="153" t="s">
        <v>1278</v>
      </c>
      <c r="F4558" s="153" t="s">
        <v>61</v>
      </c>
      <c r="G4558" s="153" t="s">
        <v>1166</v>
      </c>
      <c r="H4558" s="153" t="s">
        <v>62</v>
      </c>
      <c r="I4558" s="153" t="s">
        <v>1374</v>
      </c>
      <c r="J4558" s="154">
        <v>100</v>
      </c>
      <c r="K4558" s="154">
        <v>895</v>
      </c>
      <c r="L4558" s="154">
        <v>89500</v>
      </c>
      <c r="M4558" s="154">
        <v>2.2374999999999998</v>
      </c>
      <c r="N4558" s="154">
        <v>223.75</v>
      </c>
      <c r="O4558" s="154">
        <v>0</v>
      </c>
      <c r="P4558" s="154">
        <v>0</v>
      </c>
      <c r="Q4558" s="154">
        <v>897.23749999999995</v>
      </c>
      <c r="R4558" s="154">
        <v>89723.75</v>
      </c>
      <c r="S4558" s="153" t="s">
        <v>1281</v>
      </c>
    </row>
    <row r="4559" spans="1:19" ht="25.5">
      <c r="A4559" s="153" t="s">
        <v>9533</v>
      </c>
      <c r="B4559" s="158">
        <v>44096</v>
      </c>
      <c r="C4559" s="153" t="s">
        <v>9534</v>
      </c>
      <c r="D4559" s="158">
        <v>44096</v>
      </c>
      <c r="E4559" s="153" t="s">
        <v>1278</v>
      </c>
      <c r="F4559" s="153" t="s">
        <v>63</v>
      </c>
      <c r="G4559" s="153" t="s">
        <v>1166</v>
      </c>
      <c r="H4559" s="153" t="s">
        <v>62</v>
      </c>
      <c r="I4559" s="153" t="s">
        <v>1779</v>
      </c>
      <c r="J4559" s="154">
        <v>60</v>
      </c>
      <c r="K4559" s="154">
        <v>739</v>
      </c>
      <c r="L4559" s="154">
        <v>44340</v>
      </c>
      <c r="M4559" s="154">
        <v>1.8474999999999999</v>
      </c>
      <c r="N4559" s="154">
        <v>110.85</v>
      </c>
      <c r="O4559" s="154">
        <v>0</v>
      </c>
      <c r="P4559" s="154">
        <v>0</v>
      </c>
      <c r="Q4559" s="154">
        <v>740.84749999999997</v>
      </c>
      <c r="R4559" s="154">
        <v>44450.85</v>
      </c>
      <c r="S4559" s="153" t="s">
        <v>1281</v>
      </c>
    </row>
    <row r="4560" spans="1:19" ht="25.5">
      <c r="A4560" s="153" t="s">
        <v>9535</v>
      </c>
      <c r="B4560" s="158">
        <v>44096</v>
      </c>
      <c r="C4560" s="153" t="s">
        <v>9536</v>
      </c>
      <c r="D4560" s="158">
        <v>44096</v>
      </c>
      <c r="E4560" s="153" t="s">
        <v>1278</v>
      </c>
      <c r="F4560" s="153" t="s">
        <v>17</v>
      </c>
      <c r="G4560" s="153" t="s">
        <v>1163</v>
      </c>
      <c r="H4560" s="153" t="s">
        <v>14</v>
      </c>
      <c r="I4560" s="153" t="s">
        <v>1483</v>
      </c>
      <c r="J4560" s="154">
        <v>100</v>
      </c>
      <c r="K4560" s="154">
        <v>1186</v>
      </c>
      <c r="L4560" s="154">
        <v>118600</v>
      </c>
      <c r="M4560" s="154">
        <v>2.9649999999999999</v>
      </c>
      <c r="N4560" s="154">
        <v>296.5</v>
      </c>
      <c r="O4560" s="154">
        <v>0</v>
      </c>
      <c r="P4560" s="154">
        <v>0</v>
      </c>
      <c r="Q4560" s="154">
        <v>1188.9649999999999</v>
      </c>
      <c r="R4560" s="154">
        <v>118896.5</v>
      </c>
      <c r="S4560" s="153" t="s">
        <v>1281</v>
      </c>
    </row>
    <row r="4561" spans="1:19" ht="25.5">
      <c r="A4561" s="153" t="s">
        <v>9535</v>
      </c>
      <c r="B4561" s="158">
        <v>44096</v>
      </c>
      <c r="C4561" s="153" t="s">
        <v>9536</v>
      </c>
      <c r="D4561" s="158">
        <v>44096</v>
      </c>
      <c r="E4561" s="153" t="s">
        <v>1278</v>
      </c>
      <c r="F4561" s="153" t="s">
        <v>17</v>
      </c>
      <c r="G4561" s="153" t="s">
        <v>1163</v>
      </c>
      <c r="H4561" s="153" t="s">
        <v>14</v>
      </c>
      <c r="I4561" s="153" t="s">
        <v>1374</v>
      </c>
      <c r="J4561" s="154">
        <v>100</v>
      </c>
      <c r="K4561" s="154">
        <v>895</v>
      </c>
      <c r="L4561" s="154">
        <v>89500</v>
      </c>
      <c r="M4561" s="154">
        <v>2.2374999999999998</v>
      </c>
      <c r="N4561" s="154">
        <v>223.75</v>
      </c>
      <c r="O4561" s="154">
        <v>0</v>
      </c>
      <c r="P4561" s="154">
        <v>0</v>
      </c>
      <c r="Q4561" s="154">
        <v>897.23749999999995</v>
      </c>
      <c r="R4561" s="154">
        <v>89723.75</v>
      </c>
      <c r="S4561" s="153" t="s">
        <v>1281</v>
      </c>
    </row>
    <row r="4562" spans="1:19" ht="25.5">
      <c r="A4562" s="153" t="s">
        <v>9535</v>
      </c>
      <c r="B4562" s="158">
        <v>44096</v>
      </c>
      <c r="C4562" s="153" t="s">
        <v>9536</v>
      </c>
      <c r="D4562" s="158">
        <v>44096</v>
      </c>
      <c r="E4562" s="153" t="s">
        <v>1278</v>
      </c>
      <c r="F4562" s="153" t="s">
        <v>17</v>
      </c>
      <c r="G4562" s="153" t="s">
        <v>1163</v>
      </c>
      <c r="H4562" s="153" t="s">
        <v>14</v>
      </c>
      <c r="I4562" s="153" t="s">
        <v>1779</v>
      </c>
      <c r="J4562" s="154">
        <v>200</v>
      </c>
      <c r="K4562" s="154">
        <v>739</v>
      </c>
      <c r="L4562" s="154">
        <v>147800</v>
      </c>
      <c r="M4562" s="154">
        <v>1.8474999999999999</v>
      </c>
      <c r="N4562" s="154">
        <v>369.5</v>
      </c>
      <c r="O4562" s="154">
        <v>0</v>
      </c>
      <c r="P4562" s="154">
        <v>0</v>
      </c>
      <c r="Q4562" s="154">
        <v>740.84749999999997</v>
      </c>
      <c r="R4562" s="154">
        <v>148169.5</v>
      </c>
      <c r="S4562" s="153" t="s">
        <v>1281</v>
      </c>
    </row>
    <row r="4563" spans="1:19" ht="25.5">
      <c r="A4563" s="153" t="s">
        <v>9535</v>
      </c>
      <c r="B4563" s="158">
        <v>44096</v>
      </c>
      <c r="C4563" s="153" t="s">
        <v>9536</v>
      </c>
      <c r="D4563" s="158">
        <v>44096</v>
      </c>
      <c r="E4563" s="153" t="s">
        <v>1278</v>
      </c>
      <c r="F4563" s="153" t="s">
        <v>17</v>
      </c>
      <c r="G4563" s="153" t="s">
        <v>1163</v>
      </c>
      <c r="H4563" s="153" t="s">
        <v>14</v>
      </c>
      <c r="I4563" s="153" t="s">
        <v>1508</v>
      </c>
      <c r="J4563" s="154">
        <v>100</v>
      </c>
      <c r="K4563" s="154">
        <v>914</v>
      </c>
      <c r="L4563" s="154">
        <v>91400</v>
      </c>
      <c r="M4563" s="154">
        <v>2.2850000000000001</v>
      </c>
      <c r="N4563" s="154">
        <v>228.5</v>
      </c>
      <c r="O4563" s="154">
        <v>0</v>
      </c>
      <c r="P4563" s="154">
        <v>0</v>
      </c>
      <c r="Q4563" s="154">
        <v>916.28499999999997</v>
      </c>
      <c r="R4563" s="154">
        <v>91628.5</v>
      </c>
      <c r="S4563" s="153" t="s">
        <v>1281</v>
      </c>
    </row>
    <row r="4564" spans="1:19" ht="25.5">
      <c r="A4564" s="153" t="s">
        <v>9537</v>
      </c>
      <c r="B4564" s="158">
        <v>44096</v>
      </c>
      <c r="C4564" s="153" t="s">
        <v>9538</v>
      </c>
      <c r="D4564" s="158">
        <v>44096</v>
      </c>
      <c r="E4564" s="153" t="s">
        <v>1278</v>
      </c>
      <c r="F4564" s="153" t="s">
        <v>77</v>
      </c>
      <c r="G4564" s="153" t="s">
        <v>74</v>
      </c>
      <c r="H4564" s="153" t="s">
        <v>74</v>
      </c>
      <c r="I4564" s="153" t="s">
        <v>1483</v>
      </c>
      <c r="J4564" s="154">
        <v>17</v>
      </c>
      <c r="K4564" s="154">
        <v>1186</v>
      </c>
      <c r="L4564" s="154">
        <v>20162</v>
      </c>
      <c r="M4564" s="154">
        <v>2.9649999999999999</v>
      </c>
      <c r="N4564" s="154">
        <v>50.405000000000001</v>
      </c>
      <c r="O4564" s="154">
        <v>0</v>
      </c>
      <c r="P4564" s="154">
        <v>0</v>
      </c>
      <c r="Q4564" s="154">
        <v>1188.9649999999999</v>
      </c>
      <c r="R4564" s="154">
        <v>20212.404999999999</v>
      </c>
      <c r="S4564" s="153" t="s">
        <v>1281</v>
      </c>
    </row>
    <row r="4565" spans="1:19" ht="25.5">
      <c r="A4565" s="153" t="s">
        <v>9537</v>
      </c>
      <c r="B4565" s="158">
        <v>44096</v>
      </c>
      <c r="C4565" s="153" t="s">
        <v>9538</v>
      </c>
      <c r="D4565" s="158">
        <v>44096</v>
      </c>
      <c r="E4565" s="153" t="s">
        <v>1278</v>
      </c>
      <c r="F4565" s="153" t="s">
        <v>77</v>
      </c>
      <c r="G4565" s="153" t="s">
        <v>74</v>
      </c>
      <c r="H4565" s="153" t="s">
        <v>74</v>
      </c>
      <c r="I4565" s="153" t="s">
        <v>1508</v>
      </c>
      <c r="J4565" s="154">
        <v>20</v>
      </c>
      <c r="K4565" s="154">
        <v>914</v>
      </c>
      <c r="L4565" s="154">
        <v>18280</v>
      </c>
      <c r="M4565" s="154">
        <v>2.2850000000000001</v>
      </c>
      <c r="N4565" s="154">
        <v>45.7</v>
      </c>
      <c r="O4565" s="154">
        <v>0</v>
      </c>
      <c r="P4565" s="154">
        <v>0</v>
      </c>
      <c r="Q4565" s="154">
        <v>916.28499999999997</v>
      </c>
      <c r="R4565" s="154">
        <v>18325.7</v>
      </c>
      <c r="S4565" s="153" t="s">
        <v>1281</v>
      </c>
    </row>
    <row r="4566" spans="1:19" ht="25.5">
      <c r="A4566" s="153" t="s">
        <v>9537</v>
      </c>
      <c r="B4566" s="158">
        <v>44096</v>
      </c>
      <c r="C4566" s="153" t="s">
        <v>9538</v>
      </c>
      <c r="D4566" s="158">
        <v>44096</v>
      </c>
      <c r="E4566" s="153" t="s">
        <v>1278</v>
      </c>
      <c r="F4566" s="153" t="s">
        <v>77</v>
      </c>
      <c r="G4566" s="153" t="s">
        <v>74</v>
      </c>
      <c r="H4566" s="153" t="s">
        <v>74</v>
      </c>
      <c r="I4566" s="153" t="s">
        <v>1779</v>
      </c>
      <c r="J4566" s="154">
        <v>35</v>
      </c>
      <c r="K4566" s="154">
        <v>739</v>
      </c>
      <c r="L4566" s="154">
        <v>25865</v>
      </c>
      <c r="M4566" s="154">
        <v>1.8474999999999999</v>
      </c>
      <c r="N4566" s="154">
        <v>64.662499999999994</v>
      </c>
      <c r="O4566" s="154">
        <v>0</v>
      </c>
      <c r="P4566" s="154">
        <v>0</v>
      </c>
      <c r="Q4566" s="154">
        <v>740.84749999999997</v>
      </c>
      <c r="R4566" s="154">
        <v>25929.662499999999</v>
      </c>
      <c r="S4566" s="153" t="s">
        <v>1281</v>
      </c>
    </row>
    <row r="4567" spans="1:19" ht="25.5">
      <c r="A4567" s="153" t="s">
        <v>9539</v>
      </c>
      <c r="B4567" s="158">
        <v>44096</v>
      </c>
      <c r="C4567" s="153" t="s">
        <v>9540</v>
      </c>
      <c r="D4567" s="158">
        <v>44096</v>
      </c>
      <c r="E4567" s="153" t="s">
        <v>1278</v>
      </c>
      <c r="F4567" s="153" t="s">
        <v>119</v>
      </c>
      <c r="G4567" s="153" t="s">
        <v>1220</v>
      </c>
      <c r="H4567" s="153" t="s">
        <v>126</v>
      </c>
      <c r="I4567" s="153" t="s">
        <v>1374</v>
      </c>
      <c r="J4567" s="154">
        <v>70</v>
      </c>
      <c r="K4567" s="154">
        <v>895</v>
      </c>
      <c r="L4567" s="154">
        <v>62650</v>
      </c>
      <c r="M4567" s="154">
        <v>2.2374999999999998</v>
      </c>
      <c r="N4567" s="154">
        <v>156.625</v>
      </c>
      <c r="O4567" s="154">
        <v>0</v>
      </c>
      <c r="P4567" s="154">
        <v>0</v>
      </c>
      <c r="Q4567" s="154">
        <v>897.23749999999995</v>
      </c>
      <c r="R4567" s="154">
        <v>62806.625</v>
      </c>
      <c r="S4567" s="153" t="s">
        <v>1281</v>
      </c>
    </row>
    <row r="4568" spans="1:19" ht="25.5">
      <c r="A4568" s="153" t="s">
        <v>9539</v>
      </c>
      <c r="B4568" s="158">
        <v>44096</v>
      </c>
      <c r="C4568" s="153" t="s">
        <v>9540</v>
      </c>
      <c r="D4568" s="158">
        <v>44096</v>
      </c>
      <c r="E4568" s="153" t="s">
        <v>1278</v>
      </c>
      <c r="F4568" s="153" t="s">
        <v>119</v>
      </c>
      <c r="G4568" s="153" t="s">
        <v>1220</v>
      </c>
      <c r="H4568" s="153" t="s">
        <v>126</v>
      </c>
      <c r="I4568" s="153" t="s">
        <v>1483</v>
      </c>
      <c r="J4568" s="154">
        <v>35</v>
      </c>
      <c r="K4568" s="154">
        <v>1186</v>
      </c>
      <c r="L4568" s="154">
        <v>41510</v>
      </c>
      <c r="M4568" s="154">
        <v>2.9649999999999999</v>
      </c>
      <c r="N4568" s="154">
        <v>103.77500000000001</v>
      </c>
      <c r="O4568" s="154">
        <v>0</v>
      </c>
      <c r="P4568" s="154">
        <v>0</v>
      </c>
      <c r="Q4568" s="154">
        <v>1188.9649999999999</v>
      </c>
      <c r="R4568" s="154">
        <v>41613.775000000001</v>
      </c>
      <c r="S4568" s="153" t="s">
        <v>1281</v>
      </c>
    </row>
    <row r="4569" spans="1:19" ht="25.5">
      <c r="A4569" s="153" t="s">
        <v>9539</v>
      </c>
      <c r="B4569" s="158">
        <v>44096</v>
      </c>
      <c r="C4569" s="153" t="s">
        <v>9540</v>
      </c>
      <c r="D4569" s="158">
        <v>44096</v>
      </c>
      <c r="E4569" s="153" t="s">
        <v>1278</v>
      </c>
      <c r="F4569" s="153" t="s">
        <v>119</v>
      </c>
      <c r="G4569" s="153" t="s">
        <v>1220</v>
      </c>
      <c r="H4569" s="153" t="s">
        <v>126</v>
      </c>
      <c r="I4569" s="153" t="s">
        <v>1779</v>
      </c>
      <c r="J4569" s="154">
        <v>117</v>
      </c>
      <c r="K4569" s="154">
        <v>739</v>
      </c>
      <c r="L4569" s="154">
        <v>86463</v>
      </c>
      <c r="M4569" s="154">
        <v>1.8474999999999999</v>
      </c>
      <c r="N4569" s="154">
        <v>216.1575</v>
      </c>
      <c r="O4569" s="154">
        <v>0</v>
      </c>
      <c r="P4569" s="154">
        <v>0</v>
      </c>
      <c r="Q4569" s="154">
        <v>740.84749999999997</v>
      </c>
      <c r="R4569" s="154">
        <v>86679.157500000001</v>
      </c>
      <c r="S4569" s="153" t="s">
        <v>1281</v>
      </c>
    </row>
    <row r="4570" spans="1:19" ht="25.5">
      <c r="A4570" s="153" t="s">
        <v>9541</v>
      </c>
      <c r="B4570" s="158">
        <v>44096</v>
      </c>
      <c r="C4570" s="153" t="s">
        <v>9542</v>
      </c>
      <c r="D4570" s="158">
        <v>44096</v>
      </c>
      <c r="E4570" s="153" t="s">
        <v>1278</v>
      </c>
      <c r="F4570" s="153" t="s">
        <v>21</v>
      </c>
      <c r="G4570" s="153" t="s">
        <v>1162</v>
      </c>
      <c r="H4570" s="153" t="s">
        <v>14</v>
      </c>
      <c r="I4570" s="153" t="s">
        <v>1779</v>
      </c>
      <c r="J4570" s="154">
        <v>80</v>
      </c>
      <c r="K4570" s="154">
        <v>739</v>
      </c>
      <c r="L4570" s="154">
        <v>59120</v>
      </c>
      <c r="M4570" s="154">
        <v>1.8474999999999999</v>
      </c>
      <c r="N4570" s="154">
        <v>147.80000000000001</v>
      </c>
      <c r="O4570" s="154">
        <v>0</v>
      </c>
      <c r="P4570" s="154">
        <v>0</v>
      </c>
      <c r="Q4570" s="154">
        <v>740.84749999999997</v>
      </c>
      <c r="R4570" s="154">
        <v>59267.8</v>
      </c>
      <c r="S4570" s="153" t="s">
        <v>1281</v>
      </c>
    </row>
    <row r="4571" spans="1:19" ht="25.5">
      <c r="A4571" s="153" t="s">
        <v>9543</v>
      </c>
      <c r="B4571" s="158">
        <v>44096</v>
      </c>
      <c r="C4571" s="153" t="s">
        <v>9544</v>
      </c>
      <c r="D4571" s="158">
        <v>44096</v>
      </c>
      <c r="E4571" s="153" t="s">
        <v>1278</v>
      </c>
      <c r="F4571" s="153" t="s">
        <v>19</v>
      </c>
      <c r="G4571" s="153" t="s">
        <v>20</v>
      </c>
      <c r="H4571" s="153" t="s">
        <v>14</v>
      </c>
      <c r="I4571" s="153" t="s">
        <v>1779</v>
      </c>
      <c r="J4571" s="154">
        <v>180</v>
      </c>
      <c r="K4571" s="154">
        <v>739</v>
      </c>
      <c r="L4571" s="154">
        <v>133020</v>
      </c>
      <c r="M4571" s="154">
        <v>1.8474999999999999</v>
      </c>
      <c r="N4571" s="154">
        <v>332.55</v>
      </c>
      <c r="O4571" s="154">
        <v>0</v>
      </c>
      <c r="P4571" s="154">
        <v>0</v>
      </c>
      <c r="Q4571" s="154">
        <v>740.84749999999997</v>
      </c>
      <c r="R4571" s="154">
        <v>133352.54999999999</v>
      </c>
      <c r="S4571" s="153" t="s">
        <v>1281</v>
      </c>
    </row>
    <row r="4572" spans="1:19" ht="25.5">
      <c r="A4572" s="153" t="s">
        <v>9545</v>
      </c>
      <c r="B4572" s="158">
        <v>44096</v>
      </c>
      <c r="C4572" s="153" t="s">
        <v>9546</v>
      </c>
      <c r="D4572" s="158">
        <v>44096</v>
      </c>
      <c r="E4572" s="153" t="s">
        <v>1278</v>
      </c>
      <c r="F4572" s="153" t="s">
        <v>89</v>
      </c>
      <c r="G4572" s="153" t="s">
        <v>1452</v>
      </c>
      <c r="H4572" s="153" t="s">
        <v>25</v>
      </c>
      <c r="I4572" s="153" t="s">
        <v>1374</v>
      </c>
      <c r="J4572" s="154">
        <v>30</v>
      </c>
      <c r="K4572" s="154">
        <v>895</v>
      </c>
      <c r="L4572" s="154">
        <v>26850</v>
      </c>
      <c r="M4572" s="154">
        <v>2.2374999999999998</v>
      </c>
      <c r="N4572" s="154">
        <v>67.125</v>
      </c>
      <c r="O4572" s="154">
        <v>0</v>
      </c>
      <c r="P4572" s="154">
        <v>0</v>
      </c>
      <c r="Q4572" s="154">
        <v>897.23749999999995</v>
      </c>
      <c r="R4572" s="154">
        <v>26917.125</v>
      </c>
      <c r="S4572" s="153" t="s">
        <v>1281</v>
      </c>
    </row>
    <row r="4573" spans="1:19" ht="25.5">
      <c r="A4573" s="153" t="s">
        <v>9545</v>
      </c>
      <c r="B4573" s="158">
        <v>44096</v>
      </c>
      <c r="C4573" s="153" t="s">
        <v>9546</v>
      </c>
      <c r="D4573" s="158">
        <v>44096</v>
      </c>
      <c r="E4573" s="153" t="s">
        <v>1278</v>
      </c>
      <c r="F4573" s="153" t="s">
        <v>89</v>
      </c>
      <c r="G4573" s="153" t="s">
        <v>1452</v>
      </c>
      <c r="H4573" s="153" t="s">
        <v>25</v>
      </c>
      <c r="I4573" s="153" t="s">
        <v>1779</v>
      </c>
      <c r="J4573" s="154">
        <v>40</v>
      </c>
      <c r="K4573" s="154">
        <v>739</v>
      </c>
      <c r="L4573" s="154">
        <v>29560</v>
      </c>
      <c r="M4573" s="154">
        <v>1.8474999999999999</v>
      </c>
      <c r="N4573" s="154">
        <v>73.900000000000006</v>
      </c>
      <c r="O4573" s="154">
        <v>0</v>
      </c>
      <c r="P4573" s="154">
        <v>0</v>
      </c>
      <c r="Q4573" s="154">
        <v>740.84749999999997</v>
      </c>
      <c r="R4573" s="154">
        <v>29633.9</v>
      </c>
      <c r="S4573" s="153" t="s">
        <v>1281</v>
      </c>
    </row>
    <row r="4574" spans="1:19" ht="25.5">
      <c r="A4574" s="153" t="s">
        <v>9545</v>
      </c>
      <c r="B4574" s="158">
        <v>44096</v>
      </c>
      <c r="C4574" s="153" t="s">
        <v>9546</v>
      </c>
      <c r="D4574" s="158">
        <v>44096</v>
      </c>
      <c r="E4574" s="153" t="s">
        <v>1278</v>
      </c>
      <c r="F4574" s="153" t="s">
        <v>89</v>
      </c>
      <c r="G4574" s="153" t="s">
        <v>1452</v>
      </c>
      <c r="H4574" s="153" t="s">
        <v>25</v>
      </c>
      <c r="I4574" s="153" t="s">
        <v>1508</v>
      </c>
      <c r="J4574" s="154">
        <v>30</v>
      </c>
      <c r="K4574" s="154">
        <v>914</v>
      </c>
      <c r="L4574" s="154">
        <v>27420</v>
      </c>
      <c r="M4574" s="154">
        <v>2.2850000000000001</v>
      </c>
      <c r="N4574" s="154">
        <v>68.55</v>
      </c>
      <c r="O4574" s="154">
        <v>0</v>
      </c>
      <c r="P4574" s="154">
        <v>0</v>
      </c>
      <c r="Q4574" s="154">
        <v>916.28499999999997</v>
      </c>
      <c r="R4574" s="154">
        <v>27488.55</v>
      </c>
      <c r="S4574" s="153" t="s">
        <v>1281</v>
      </c>
    </row>
    <row r="4575" spans="1:19" ht="25.5">
      <c r="A4575" s="153" t="s">
        <v>9547</v>
      </c>
      <c r="B4575" s="158">
        <v>44096</v>
      </c>
      <c r="C4575" s="153" t="s">
        <v>9548</v>
      </c>
      <c r="D4575" s="158">
        <v>44096</v>
      </c>
      <c r="E4575" s="153" t="s">
        <v>1278</v>
      </c>
      <c r="F4575" s="153" t="s">
        <v>96</v>
      </c>
      <c r="G4575" s="153" t="s">
        <v>1452</v>
      </c>
      <c r="H4575" s="153" t="s">
        <v>25</v>
      </c>
      <c r="I4575" s="153" t="s">
        <v>1374</v>
      </c>
      <c r="J4575" s="154">
        <v>60</v>
      </c>
      <c r="K4575" s="154">
        <v>895</v>
      </c>
      <c r="L4575" s="154">
        <v>53700</v>
      </c>
      <c r="M4575" s="154">
        <v>2.2374999999999998</v>
      </c>
      <c r="N4575" s="154">
        <v>134.25</v>
      </c>
      <c r="O4575" s="154">
        <v>0</v>
      </c>
      <c r="P4575" s="154">
        <v>0</v>
      </c>
      <c r="Q4575" s="154">
        <v>897.23749999999995</v>
      </c>
      <c r="R4575" s="154">
        <v>53834.25</v>
      </c>
      <c r="S4575" s="153" t="s">
        <v>1281</v>
      </c>
    </row>
    <row r="4576" spans="1:19" ht="25.5">
      <c r="A4576" s="153" t="s">
        <v>9547</v>
      </c>
      <c r="B4576" s="158">
        <v>44096</v>
      </c>
      <c r="C4576" s="153" t="s">
        <v>9548</v>
      </c>
      <c r="D4576" s="158">
        <v>44096</v>
      </c>
      <c r="E4576" s="153" t="s">
        <v>1278</v>
      </c>
      <c r="F4576" s="153" t="s">
        <v>96</v>
      </c>
      <c r="G4576" s="153" t="s">
        <v>1452</v>
      </c>
      <c r="H4576" s="153" t="s">
        <v>25</v>
      </c>
      <c r="I4576" s="153" t="s">
        <v>1508</v>
      </c>
      <c r="J4576" s="154">
        <v>60</v>
      </c>
      <c r="K4576" s="154">
        <v>914</v>
      </c>
      <c r="L4576" s="154">
        <v>54840</v>
      </c>
      <c r="M4576" s="154">
        <v>2.2850000000000001</v>
      </c>
      <c r="N4576" s="154">
        <v>137.1</v>
      </c>
      <c r="O4576" s="154">
        <v>0</v>
      </c>
      <c r="P4576" s="154">
        <v>0</v>
      </c>
      <c r="Q4576" s="154">
        <v>916.28499999999997</v>
      </c>
      <c r="R4576" s="154">
        <v>54977.1</v>
      </c>
      <c r="S4576" s="153" t="s">
        <v>1281</v>
      </c>
    </row>
    <row r="4577" spans="1:19" ht="25.5">
      <c r="A4577" s="153" t="s">
        <v>9547</v>
      </c>
      <c r="B4577" s="158">
        <v>44096</v>
      </c>
      <c r="C4577" s="153" t="s">
        <v>9548</v>
      </c>
      <c r="D4577" s="158">
        <v>44096</v>
      </c>
      <c r="E4577" s="153" t="s">
        <v>1278</v>
      </c>
      <c r="F4577" s="153" t="s">
        <v>96</v>
      </c>
      <c r="G4577" s="153" t="s">
        <v>1452</v>
      </c>
      <c r="H4577" s="153" t="s">
        <v>25</v>
      </c>
      <c r="I4577" s="153" t="s">
        <v>1779</v>
      </c>
      <c r="J4577" s="154">
        <v>100</v>
      </c>
      <c r="K4577" s="154">
        <v>739</v>
      </c>
      <c r="L4577" s="154">
        <v>73900</v>
      </c>
      <c r="M4577" s="154">
        <v>1.8474999999999999</v>
      </c>
      <c r="N4577" s="154">
        <v>184.75</v>
      </c>
      <c r="O4577" s="154">
        <v>0</v>
      </c>
      <c r="P4577" s="154">
        <v>0</v>
      </c>
      <c r="Q4577" s="154">
        <v>740.84749999999997</v>
      </c>
      <c r="R4577" s="154">
        <v>74084.75</v>
      </c>
      <c r="S4577" s="153" t="s">
        <v>1281</v>
      </c>
    </row>
    <row r="4578" spans="1:19" ht="25.5">
      <c r="A4578" s="153" t="s">
        <v>9549</v>
      </c>
      <c r="B4578" s="158">
        <v>44096</v>
      </c>
      <c r="C4578" s="153" t="s">
        <v>9550</v>
      </c>
      <c r="D4578" s="158">
        <v>44096</v>
      </c>
      <c r="E4578" s="153" t="s">
        <v>1278</v>
      </c>
      <c r="F4578" s="153" t="s">
        <v>50</v>
      </c>
      <c r="G4578" s="153" t="s">
        <v>1452</v>
      </c>
      <c r="H4578" s="153" t="s">
        <v>25</v>
      </c>
      <c r="I4578" s="153" t="s">
        <v>1508</v>
      </c>
      <c r="J4578" s="154">
        <v>22</v>
      </c>
      <c r="K4578" s="154">
        <v>914</v>
      </c>
      <c r="L4578" s="154">
        <v>20108</v>
      </c>
      <c r="M4578" s="154">
        <v>2.2850000000000001</v>
      </c>
      <c r="N4578" s="154">
        <v>50.27</v>
      </c>
      <c r="O4578" s="154">
        <v>0</v>
      </c>
      <c r="P4578" s="154">
        <v>0</v>
      </c>
      <c r="Q4578" s="154">
        <v>916.28499999999997</v>
      </c>
      <c r="R4578" s="154">
        <v>20158.27</v>
      </c>
      <c r="S4578" s="153" t="s">
        <v>1281</v>
      </c>
    </row>
    <row r="4579" spans="1:19" ht="25.5">
      <c r="A4579" s="153" t="s">
        <v>9549</v>
      </c>
      <c r="B4579" s="158">
        <v>44096</v>
      </c>
      <c r="C4579" s="153" t="s">
        <v>9550</v>
      </c>
      <c r="D4579" s="158">
        <v>44096</v>
      </c>
      <c r="E4579" s="153" t="s">
        <v>1278</v>
      </c>
      <c r="F4579" s="153" t="s">
        <v>50</v>
      </c>
      <c r="G4579" s="153" t="s">
        <v>1452</v>
      </c>
      <c r="H4579" s="153" t="s">
        <v>25</v>
      </c>
      <c r="I4579" s="153" t="s">
        <v>1374</v>
      </c>
      <c r="J4579" s="154">
        <v>22</v>
      </c>
      <c r="K4579" s="154">
        <v>895</v>
      </c>
      <c r="L4579" s="154">
        <v>19690</v>
      </c>
      <c r="M4579" s="154">
        <v>2.2374999999999998</v>
      </c>
      <c r="N4579" s="154">
        <v>49.225000000000001</v>
      </c>
      <c r="O4579" s="154">
        <v>0</v>
      </c>
      <c r="P4579" s="154">
        <v>0</v>
      </c>
      <c r="Q4579" s="154">
        <v>897.23749999999995</v>
      </c>
      <c r="R4579" s="154">
        <v>19739.224999999999</v>
      </c>
      <c r="S4579" s="153" t="s">
        <v>1281</v>
      </c>
    </row>
    <row r="4580" spans="1:19" ht="25.5">
      <c r="A4580" s="153" t="s">
        <v>9549</v>
      </c>
      <c r="B4580" s="158">
        <v>44096</v>
      </c>
      <c r="C4580" s="153" t="s">
        <v>9550</v>
      </c>
      <c r="D4580" s="158">
        <v>44096</v>
      </c>
      <c r="E4580" s="153" t="s">
        <v>1278</v>
      </c>
      <c r="F4580" s="153" t="s">
        <v>50</v>
      </c>
      <c r="G4580" s="153" t="s">
        <v>1452</v>
      </c>
      <c r="H4580" s="153" t="s">
        <v>25</v>
      </c>
      <c r="I4580" s="153" t="s">
        <v>1483</v>
      </c>
      <c r="J4580" s="154">
        <v>10</v>
      </c>
      <c r="K4580" s="154">
        <v>1186</v>
      </c>
      <c r="L4580" s="154">
        <v>11860</v>
      </c>
      <c r="M4580" s="154">
        <v>2.9649999999999999</v>
      </c>
      <c r="N4580" s="154">
        <v>29.65</v>
      </c>
      <c r="O4580" s="154">
        <v>0</v>
      </c>
      <c r="P4580" s="154">
        <v>0</v>
      </c>
      <c r="Q4580" s="154">
        <v>1188.9649999999999</v>
      </c>
      <c r="R4580" s="154">
        <v>11889.65</v>
      </c>
      <c r="S4580" s="153" t="s">
        <v>1281</v>
      </c>
    </row>
    <row r="4581" spans="1:19" ht="25.5">
      <c r="A4581" s="153" t="s">
        <v>9549</v>
      </c>
      <c r="B4581" s="158">
        <v>44096</v>
      </c>
      <c r="C4581" s="153" t="s">
        <v>9550</v>
      </c>
      <c r="D4581" s="158">
        <v>44096</v>
      </c>
      <c r="E4581" s="153" t="s">
        <v>1278</v>
      </c>
      <c r="F4581" s="153" t="s">
        <v>50</v>
      </c>
      <c r="G4581" s="153" t="s">
        <v>1452</v>
      </c>
      <c r="H4581" s="153" t="s">
        <v>25</v>
      </c>
      <c r="I4581" s="153" t="s">
        <v>1779</v>
      </c>
      <c r="J4581" s="154">
        <v>40</v>
      </c>
      <c r="K4581" s="154">
        <v>739</v>
      </c>
      <c r="L4581" s="154">
        <v>29560</v>
      </c>
      <c r="M4581" s="154">
        <v>1.8474999999999999</v>
      </c>
      <c r="N4581" s="154">
        <v>73.900000000000006</v>
      </c>
      <c r="O4581" s="154">
        <v>0</v>
      </c>
      <c r="P4581" s="154">
        <v>0</v>
      </c>
      <c r="Q4581" s="154">
        <v>740.84749999999997</v>
      </c>
      <c r="R4581" s="154">
        <v>29633.9</v>
      </c>
      <c r="S4581" s="153" t="s">
        <v>1281</v>
      </c>
    </row>
    <row r="4582" spans="1:19" ht="25.5">
      <c r="A4582" s="153" t="s">
        <v>9551</v>
      </c>
      <c r="B4582" s="158">
        <v>44096</v>
      </c>
      <c r="C4582" s="153" t="s">
        <v>9552</v>
      </c>
      <c r="D4582" s="158">
        <v>44096</v>
      </c>
      <c r="E4582" s="153" t="s">
        <v>1278</v>
      </c>
      <c r="F4582" s="153" t="s">
        <v>39</v>
      </c>
      <c r="G4582" s="153" t="s">
        <v>1457</v>
      </c>
      <c r="H4582" s="153" t="s">
        <v>25</v>
      </c>
      <c r="I4582" s="153" t="s">
        <v>1779</v>
      </c>
      <c r="J4582" s="154">
        <v>80</v>
      </c>
      <c r="K4582" s="154">
        <v>739</v>
      </c>
      <c r="L4582" s="154">
        <v>59120</v>
      </c>
      <c r="M4582" s="154">
        <v>1.8474999999999999</v>
      </c>
      <c r="N4582" s="154">
        <v>147.80000000000001</v>
      </c>
      <c r="O4582" s="154">
        <v>0</v>
      </c>
      <c r="P4582" s="154">
        <v>0</v>
      </c>
      <c r="Q4582" s="154">
        <v>740.84749999999997</v>
      </c>
      <c r="R4582" s="154">
        <v>59267.8</v>
      </c>
      <c r="S4582" s="153" t="s">
        <v>1281</v>
      </c>
    </row>
    <row r="4583" spans="1:19" ht="25.5">
      <c r="A4583" s="153" t="s">
        <v>9551</v>
      </c>
      <c r="B4583" s="158">
        <v>44096</v>
      </c>
      <c r="C4583" s="153" t="s">
        <v>9552</v>
      </c>
      <c r="D4583" s="158">
        <v>44096</v>
      </c>
      <c r="E4583" s="153" t="s">
        <v>1278</v>
      </c>
      <c r="F4583" s="153" t="s">
        <v>39</v>
      </c>
      <c r="G4583" s="153" t="s">
        <v>1457</v>
      </c>
      <c r="H4583" s="153" t="s">
        <v>25</v>
      </c>
      <c r="I4583" s="153" t="s">
        <v>1483</v>
      </c>
      <c r="J4583" s="154">
        <v>10</v>
      </c>
      <c r="K4583" s="154">
        <v>1186</v>
      </c>
      <c r="L4583" s="154">
        <v>11860</v>
      </c>
      <c r="M4583" s="154">
        <v>2.9649999999999999</v>
      </c>
      <c r="N4583" s="154">
        <v>29.65</v>
      </c>
      <c r="O4583" s="154">
        <v>0</v>
      </c>
      <c r="P4583" s="154">
        <v>0</v>
      </c>
      <c r="Q4583" s="154">
        <v>1188.9649999999999</v>
      </c>
      <c r="R4583" s="154">
        <v>11889.65</v>
      </c>
      <c r="S4583" s="153" t="s">
        <v>1281</v>
      </c>
    </row>
    <row r="4584" spans="1:19" ht="25.5">
      <c r="A4584" s="153" t="s">
        <v>9551</v>
      </c>
      <c r="B4584" s="158">
        <v>44096</v>
      </c>
      <c r="C4584" s="153" t="s">
        <v>9552</v>
      </c>
      <c r="D4584" s="158">
        <v>44096</v>
      </c>
      <c r="E4584" s="153" t="s">
        <v>1278</v>
      </c>
      <c r="F4584" s="153" t="s">
        <v>39</v>
      </c>
      <c r="G4584" s="153" t="s">
        <v>1457</v>
      </c>
      <c r="H4584" s="153" t="s">
        <v>25</v>
      </c>
      <c r="I4584" s="153" t="s">
        <v>1508</v>
      </c>
      <c r="J4584" s="154">
        <v>20</v>
      </c>
      <c r="K4584" s="154">
        <v>914</v>
      </c>
      <c r="L4584" s="154">
        <v>18280</v>
      </c>
      <c r="M4584" s="154">
        <v>2.2850000000000001</v>
      </c>
      <c r="N4584" s="154">
        <v>45.7</v>
      </c>
      <c r="O4584" s="154">
        <v>0</v>
      </c>
      <c r="P4584" s="154">
        <v>0</v>
      </c>
      <c r="Q4584" s="154">
        <v>916.28499999999997</v>
      </c>
      <c r="R4584" s="154">
        <v>18325.7</v>
      </c>
      <c r="S4584" s="153" t="s">
        <v>1281</v>
      </c>
    </row>
    <row r="4585" spans="1:19" ht="25.5">
      <c r="A4585" s="153" t="s">
        <v>9551</v>
      </c>
      <c r="B4585" s="158">
        <v>44096</v>
      </c>
      <c r="C4585" s="153" t="s">
        <v>9552</v>
      </c>
      <c r="D4585" s="158">
        <v>44096</v>
      </c>
      <c r="E4585" s="153" t="s">
        <v>1278</v>
      </c>
      <c r="F4585" s="153" t="s">
        <v>39</v>
      </c>
      <c r="G4585" s="153" t="s">
        <v>1457</v>
      </c>
      <c r="H4585" s="153" t="s">
        <v>25</v>
      </c>
      <c r="I4585" s="153" t="s">
        <v>1374</v>
      </c>
      <c r="J4585" s="154">
        <v>20</v>
      </c>
      <c r="K4585" s="154">
        <v>895</v>
      </c>
      <c r="L4585" s="154">
        <v>17900</v>
      </c>
      <c r="M4585" s="154">
        <v>2.2374999999999998</v>
      </c>
      <c r="N4585" s="154">
        <v>44.75</v>
      </c>
      <c r="O4585" s="154">
        <v>0</v>
      </c>
      <c r="P4585" s="154">
        <v>0</v>
      </c>
      <c r="Q4585" s="154">
        <v>897.23749999999995</v>
      </c>
      <c r="R4585" s="154">
        <v>17944.75</v>
      </c>
      <c r="S4585" s="153" t="s">
        <v>1281</v>
      </c>
    </row>
    <row r="4586" spans="1:19" ht="25.5">
      <c r="A4586" s="153" t="s">
        <v>9553</v>
      </c>
      <c r="B4586" s="158">
        <v>44096</v>
      </c>
      <c r="C4586" s="153" t="s">
        <v>9554</v>
      </c>
      <c r="D4586" s="158">
        <v>44096</v>
      </c>
      <c r="E4586" s="153" t="s">
        <v>1278</v>
      </c>
      <c r="F4586" s="153" t="s">
        <v>132</v>
      </c>
      <c r="G4586" s="153" t="s">
        <v>35</v>
      </c>
      <c r="H4586" s="153" t="s">
        <v>25</v>
      </c>
      <c r="I4586" s="153" t="s">
        <v>1508</v>
      </c>
      <c r="J4586" s="154">
        <v>80</v>
      </c>
      <c r="K4586" s="154">
        <v>914</v>
      </c>
      <c r="L4586" s="154">
        <v>73120</v>
      </c>
      <c r="M4586" s="154">
        <v>2.2850000000000001</v>
      </c>
      <c r="N4586" s="154">
        <v>182.8</v>
      </c>
      <c r="O4586" s="154">
        <v>0</v>
      </c>
      <c r="P4586" s="154">
        <v>0</v>
      </c>
      <c r="Q4586" s="154">
        <v>916.28499999999997</v>
      </c>
      <c r="R4586" s="154">
        <v>73302.8</v>
      </c>
      <c r="S4586" s="153" t="s">
        <v>1281</v>
      </c>
    </row>
    <row r="4587" spans="1:19" ht="25.5">
      <c r="A4587" s="153" t="s">
        <v>9553</v>
      </c>
      <c r="B4587" s="158">
        <v>44096</v>
      </c>
      <c r="C4587" s="153" t="s">
        <v>9554</v>
      </c>
      <c r="D4587" s="158">
        <v>44096</v>
      </c>
      <c r="E4587" s="153" t="s">
        <v>1278</v>
      </c>
      <c r="F4587" s="153" t="s">
        <v>132</v>
      </c>
      <c r="G4587" s="153" t="s">
        <v>35</v>
      </c>
      <c r="H4587" s="153" t="s">
        <v>25</v>
      </c>
      <c r="I4587" s="153" t="s">
        <v>1779</v>
      </c>
      <c r="J4587" s="154">
        <v>65</v>
      </c>
      <c r="K4587" s="154">
        <v>739</v>
      </c>
      <c r="L4587" s="154">
        <v>48035</v>
      </c>
      <c r="M4587" s="154">
        <v>1.8474999999999999</v>
      </c>
      <c r="N4587" s="154">
        <v>120.08750000000001</v>
      </c>
      <c r="O4587" s="154">
        <v>0</v>
      </c>
      <c r="P4587" s="154">
        <v>0</v>
      </c>
      <c r="Q4587" s="154">
        <v>740.84749999999997</v>
      </c>
      <c r="R4587" s="154">
        <v>48155.087500000001</v>
      </c>
      <c r="S4587" s="153" t="s">
        <v>1281</v>
      </c>
    </row>
    <row r="4588" spans="1:19" ht="25.5">
      <c r="A4588" s="153" t="s">
        <v>9553</v>
      </c>
      <c r="B4588" s="158">
        <v>44096</v>
      </c>
      <c r="C4588" s="153" t="s">
        <v>9554</v>
      </c>
      <c r="D4588" s="158">
        <v>44096</v>
      </c>
      <c r="E4588" s="153" t="s">
        <v>1278</v>
      </c>
      <c r="F4588" s="153" t="s">
        <v>132</v>
      </c>
      <c r="G4588" s="153" t="s">
        <v>35</v>
      </c>
      <c r="H4588" s="153" t="s">
        <v>25</v>
      </c>
      <c r="I4588" s="153" t="s">
        <v>1483</v>
      </c>
      <c r="J4588" s="154">
        <v>15</v>
      </c>
      <c r="K4588" s="154">
        <v>1186</v>
      </c>
      <c r="L4588" s="154">
        <v>17790</v>
      </c>
      <c r="M4588" s="154">
        <v>2.9649999999999999</v>
      </c>
      <c r="N4588" s="154">
        <v>44.475000000000001</v>
      </c>
      <c r="O4588" s="154">
        <v>0</v>
      </c>
      <c r="P4588" s="154">
        <v>0</v>
      </c>
      <c r="Q4588" s="154">
        <v>1188.9649999999999</v>
      </c>
      <c r="R4588" s="154">
        <v>17834.474999999999</v>
      </c>
      <c r="S4588" s="153" t="s">
        <v>1281</v>
      </c>
    </row>
    <row r="4589" spans="1:19" ht="25.5">
      <c r="A4589" s="153" t="s">
        <v>9553</v>
      </c>
      <c r="B4589" s="158">
        <v>44096</v>
      </c>
      <c r="C4589" s="153" t="s">
        <v>9554</v>
      </c>
      <c r="D4589" s="158">
        <v>44096</v>
      </c>
      <c r="E4589" s="153" t="s">
        <v>1278</v>
      </c>
      <c r="F4589" s="153" t="s">
        <v>132</v>
      </c>
      <c r="G4589" s="153" t="s">
        <v>35</v>
      </c>
      <c r="H4589" s="153" t="s">
        <v>25</v>
      </c>
      <c r="I4589" s="153" t="s">
        <v>1374</v>
      </c>
      <c r="J4589" s="154">
        <v>80</v>
      </c>
      <c r="K4589" s="154">
        <v>895</v>
      </c>
      <c r="L4589" s="154">
        <v>71600</v>
      </c>
      <c r="M4589" s="154">
        <v>2.2374999999999998</v>
      </c>
      <c r="N4589" s="154">
        <v>179</v>
      </c>
      <c r="O4589" s="154">
        <v>0</v>
      </c>
      <c r="P4589" s="154">
        <v>0</v>
      </c>
      <c r="Q4589" s="154">
        <v>897.23749999999995</v>
      </c>
      <c r="R4589" s="154">
        <v>71779</v>
      </c>
      <c r="S4589" s="153" t="s">
        <v>1281</v>
      </c>
    </row>
    <row r="4590" spans="1:19" ht="25.5">
      <c r="A4590" s="153" t="s">
        <v>9555</v>
      </c>
      <c r="B4590" s="158">
        <v>44096</v>
      </c>
      <c r="C4590" s="153" t="s">
        <v>9556</v>
      </c>
      <c r="D4590" s="158">
        <v>44096</v>
      </c>
      <c r="E4590" s="153" t="s">
        <v>1278</v>
      </c>
      <c r="F4590" s="153" t="s">
        <v>33</v>
      </c>
      <c r="G4590" s="153" t="s">
        <v>1214</v>
      </c>
      <c r="H4590" s="153" t="s">
        <v>25</v>
      </c>
      <c r="I4590" s="153" t="s">
        <v>1779</v>
      </c>
      <c r="J4590" s="154">
        <v>80</v>
      </c>
      <c r="K4590" s="154">
        <v>739</v>
      </c>
      <c r="L4590" s="154">
        <v>59120</v>
      </c>
      <c r="M4590" s="154">
        <v>1.8474999999999999</v>
      </c>
      <c r="N4590" s="154">
        <v>147.80000000000001</v>
      </c>
      <c r="O4590" s="154">
        <v>0</v>
      </c>
      <c r="P4590" s="154">
        <v>0</v>
      </c>
      <c r="Q4590" s="154">
        <v>740.84749999999997</v>
      </c>
      <c r="R4590" s="154">
        <v>59267.8</v>
      </c>
      <c r="S4590" s="153" t="s">
        <v>1281</v>
      </c>
    </row>
    <row r="4591" spans="1:19" ht="25.5">
      <c r="A4591" s="153" t="s">
        <v>9555</v>
      </c>
      <c r="B4591" s="158">
        <v>44096</v>
      </c>
      <c r="C4591" s="153" t="s">
        <v>9556</v>
      </c>
      <c r="D4591" s="158">
        <v>44096</v>
      </c>
      <c r="E4591" s="153" t="s">
        <v>1278</v>
      </c>
      <c r="F4591" s="153" t="s">
        <v>33</v>
      </c>
      <c r="G4591" s="153" t="s">
        <v>1214</v>
      </c>
      <c r="H4591" s="153" t="s">
        <v>25</v>
      </c>
      <c r="I4591" s="153" t="s">
        <v>1374</v>
      </c>
      <c r="J4591" s="154">
        <v>20</v>
      </c>
      <c r="K4591" s="154">
        <v>895</v>
      </c>
      <c r="L4591" s="154">
        <v>17900</v>
      </c>
      <c r="M4591" s="154">
        <v>2.2374999999999998</v>
      </c>
      <c r="N4591" s="154">
        <v>44.75</v>
      </c>
      <c r="O4591" s="154">
        <v>0</v>
      </c>
      <c r="P4591" s="154">
        <v>0</v>
      </c>
      <c r="Q4591" s="154">
        <v>897.23749999999995</v>
      </c>
      <c r="R4591" s="154">
        <v>17944.75</v>
      </c>
      <c r="S4591" s="153" t="s">
        <v>1281</v>
      </c>
    </row>
    <row r="4592" spans="1:19" ht="25.5">
      <c r="A4592" s="153" t="s">
        <v>9557</v>
      </c>
      <c r="B4592" s="158">
        <v>44096</v>
      </c>
      <c r="C4592" s="153" t="s">
        <v>9558</v>
      </c>
      <c r="D4592" s="158">
        <v>44096</v>
      </c>
      <c r="E4592" s="153" t="s">
        <v>1278</v>
      </c>
      <c r="F4592" s="153" t="s">
        <v>32</v>
      </c>
      <c r="G4592" s="153" t="s">
        <v>1468</v>
      </c>
      <c r="H4592" s="153" t="s">
        <v>25</v>
      </c>
      <c r="I4592" s="153" t="s">
        <v>1508</v>
      </c>
      <c r="J4592" s="154">
        <v>60</v>
      </c>
      <c r="K4592" s="154">
        <v>914</v>
      </c>
      <c r="L4592" s="154">
        <v>54840</v>
      </c>
      <c r="M4592" s="154">
        <v>2.2850000000000001</v>
      </c>
      <c r="N4592" s="154">
        <v>137.1</v>
      </c>
      <c r="O4592" s="154">
        <v>0</v>
      </c>
      <c r="P4592" s="154">
        <v>0</v>
      </c>
      <c r="Q4592" s="154">
        <v>916.28499999999997</v>
      </c>
      <c r="R4592" s="154">
        <v>54977.1</v>
      </c>
      <c r="S4592" s="153" t="s">
        <v>1281</v>
      </c>
    </row>
    <row r="4593" spans="1:19" ht="25.5">
      <c r="A4593" s="153" t="s">
        <v>9557</v>
      </c>
      <c r="B4593" s="158">
        <v>44096</v>
      </c>
      <c r="C4593" s="153" t="s">
        <v>9558</v>
      </c>
      <c r="D4593" s="158">
        <v>44096</v>
      </c>
      <c r="E4593" s="153" t="s">
        <v>1278</v>
      </c>
      <c r="F4593" s="153" t="s">
        <v>32</v>
      </c>
      <c r="G4593" s="153" t="s">
        <v>1468</v>
      </c>
      <c r="H4593" s="153" t="s">
        <v>25</v>
      </c>
      <c r="I4593" s="153" t="s">
        <v>1483</v>
      </c>
      <c r="J4593" s="154">
        <v>20</v>
      </c>
      <c r="K4593" s="154">
        <v>1186</v>
      </c>
      <c r="L4593" s="154">
        <v>23720</v>
      </c>
      <c r="M4593" s="154">
        <v>2.9649999999999999</v>
      </c>
      <c r="N4593" s="154">
        <v>59.3</v>
      </c>
      <c r="O4593" s="154">
        <v>0</v>
      </c>
      <c r="P4593" s="154">
        <v>0</v>
      </c>
      <c r="Q4593" s="154">
        <v>1188.9649999999999</v>
      </c>
      <c r="R4593" s="154">
        <v>23779.3</v>
      </c>
      <c r="S4593" s="153" t="s">
        <v>1281</v>
      </c>
    </row>
    <row r="4594" spans="1:19" ht="25.5">
      <c r="A4594" s="153" t="s">
        <v>9557</v>
      </c>
      <c r="B4594" s="158">
        <v>44096</v>
      </c>
      <c r="C4594" s="153" t="s">
        <v>9558</v>
      </c>
      <c r="D4594" s="158">
        <v>44096</v>
      </c>
      <c r="E4594" s="153" t="s">
        <v>1278</v>
      </c>
      <c r="F4594" s="153" t="s">
        <v>32</v>
      </c>
      <c r="G4594" s="153" t="s">
        <v>1468</v>
      </c>
      <c r="H4594" s="153" t="s">
        <v>25</v>
      </c>
      <c r="I4594" s="153" t="s">
        <v>1779</v>
      </c>
      <c r="J4594" s="154">
        <v>100</v>
      </c>
      <c r="K4594" s="154">
        <v>739</v>
      </c>
      <c r="L4594" s="154">
        <v>73900</v>
      </c>
      <c r="M4594" s="154">
        <v>1.8474999999999999</v>
      </c>
      <c r="N4594" s="154">
        <v>184.75</v>
      </c>
      <c r="O4594" s="154">
        <v>0</v>
      </c>
      <c r="P4594" s="154">
        <v>0</v>
      </c>
      <c r="Q4594" s="154">
        <v>740.84749999999997</v>
      </c>
      <c r="R4594" s="154">
        <v>74084.75</v>
      </c>
      <c r="S4594" s="153" t="s">
        <v>1281</v>
      </c>
    </row>
    <row r="4595" spans="1:19" ht="25.5">
      <c r="A4595" s="153" t="s">
        <v>9559</v>
      </c>
      <c r="B4595" s="158">
        <v>44096</v>
      </c>
      <c r="C4595" s="153" t="s">
        <v>9560</v>
      </c>
      <c r="D4595" s="158">
        <v>44096</v>
      </c>
      <c r="E4595" s="153" t="s">
        <v>1278</v>
      </c>
      <c r="F4595" s="153" t="s">
        <v>31</v>
      </c>
      <c r="G4595" s="153" t="s">
        <v>1214</v>
      </c>
      <c r="H4595" s="153" t="s">
        <v>25</v>
      </c>
      <c r="I4595" s="153" t="s">
        <v>1779</v>
      </c>
      <c r="J4595" s="154">
        <v>60</v>
      </c>
      <c r="K4595" s="154">
        <v>739</v>
      </c>
      <c r="L4595" s="154">
        <v>44340</v>
      </c>
      <c r="M4595" s="154">
        <v>1.8474999999999999</v>
      </c>
      <c r="N4595" s="154">
        <v>110.85</v>
      </c>
      <c r="O4595" s="154">
        <v>0</v>
      </c>
      <c r="P4595" s="154">
        <v>0</v>
      </c>
      <c r="Q4595" s="154">
        <v>740.84749999999997</v>
      </c>
      <c r="R4595" s="154">
        <v>44450.85</v>
      </c>
      <c r="S4595" s="153" t="s">
        <v>1281</v>
      </c>
    </row>
    <row r="4596" spans="1:19" ht="25.5">
      <c r="A4596" s="153" t="s">
        <v>9559</v>
      </c>
      <c r="B4596" s="158">
        <v>44096</v>
      </c>
      <c r="C4596" s="153" t="s">
        <v>9560</v>
      </c>
      <c r="D4596" s="158">
        <v>44096</v>
      </c>
      <c r="E4596" s="153" t="s">
        <v>1278</v>
      </c>
      <c r="F4596" s="153" t="s">
        <v>31</v>
      </c>
      <c r="G4596" s="153" t="s">
        <v>1214</v>
      </c>
      <c r="H4596" s="153" t="s">
        <v>25</v>
      </c>
      <c r="I4596" s="153" t="s">
        <v>1374</v>
      </c>
      <c r="J4596" s="154">
        <v>50</v>
      </c>
      <c r="K4596" s="154">
        <v>895</v>
      </c>
      <c r="L4596" s="154">
        <v>44750</v>
      </c>
      <c r="M4596" s="154">
        <v>2.2374999999999998</v>
      </c>
      <c r="N4596" s="154">
        <v>111.875</v>
      </c>
      <c r="O4596" s="154">
        <v>0</v>
      </c>
      <c r="P4596" s="154">
        <v>0</v>
      </c>
      <c r="Q4596" s="154">
        <v>897.23749999999995</v>
      </c>
      <c r="R4596" s="154">
        <v>44861.875</v>
      </c>
      <c r="S4596" s="153" t="s">
        <v>1281</v>
      </c>
    </row>
    <row r="4597" spans="1:19" ht="25.5">
      <c r="A4597" s="153" t="s">
        <v>9559</v>
      </c>
      <c r="B4597" s="158">
        <v>44096</v>
      </c>
      <c r="C4597" s="153" t="s">
        <v>9560</v>
      </c>
      <c r="D4597" s="158">
        <v>44096</v>
      </c>
      <c r="E4597" s="153" t="s">
        <v>1278</v>
      </c>
      <c r="F4597" s="153" t="s">
        <v>31</v>
      </c>
      <c r="G4597" s="153" t="s">
        <v>1214</v>
      </c>
      <c r="H4597" s="153" t="s">
        <v>25</v>
      </c>
      <c r="I4597" s="153" t="s">
        <v>1508</v>
      </c>
      <c r="J4597" s="154">
        <v>20</v>
      </c>
      <c r="K4597" s="154">
        <v>914</v>
      </c>
      <c r="L4597" s="154">
        <v>18280</v>
      </c>
      <c r="M4597" s="154">
        <v>2.2850000000000001</v>
      </c>
      <c r="N4597" s="154">
        <v>45.7</v>
      </c>
      <c r="O4597" s="154">
        <v>0</v>
      </c>
      <c r="P4597" s="154">
        <v>0</v>
      </c>
      <c r="Q4597" s="154">
        <v>916.28499999999997</v>
      </c>
      <c r="R4597" s="154">
        <v>18325.7</v>
      </c>
      <c r="S4597" s="153" t="s">
        <v>1281</v>
      </c>
    </row>
    <row r="4598" spans="1:19" ht="25.5">
      <c r="A4598" s="153" t="s">
        <v>9561</v>
      </c>
      <c r="B4598" s="158">
        <v>44096</v>
      </c>
      <c r="C4598" s="153" t="s">
        <v>9562</v>
      </c>
      <c r="D4598" s="158">
        <v>44096</v>
      </c>
      <c r="E4598" s="153" t="s">
        <v>1278</v>
      </c>
      <c r="F4598" s="153" t="s">
        <v>1052</v>
      </c>
      <c r="G4598" s="153" t="s">
        <v>29</v>
      </c>
      <c r="H4598" s="153" t="s">
        <v>25</v>
      </c>
      <c r="I4598" s="153" t="s">
        <v>1508</v>
      </c>
      <c r="J4598" s="154">
        <v>50</v>
      </c>
      <c r="K4598" s="154">
        <v>914</v>
      </c>
      <c r="L4598" s="154">
        <v>45700</v>
      </c>
      <c r="M4598" s="154">
        <v>2.2850000000000001</v>
      </c>
      <c r="N4598" s="154">
        <v>114.25</v>
      </c>
      <c r="O4598" s="154">
        <v>0</v>
      </c>
      <c r="P4598" s="154">
        <v>0</v>
      </c>
      <c r="Q4598" s="154">
        <v>916.28499999999997</v>
      </c>
      <c r="R4598" s="154">
        <v>45814.25</v>
      </c>
      <c r="S4598" s="153" t="s">
        <v>1281</v>
      </c>
    </row>
    <row r="4599" spans="1:19" ht="25.5">
      <c r="A4599" s="153" t="s">
        <v>9561</v>
      </c>
      <c r="B4599" s="158">
        <v>44096</v>
      </c>
      <c r="C4599" s="153" t="s">
        <v>9562</v>
      </c>
      <c r="D4599" s="158">
        <v>44096</v>
      </c>
      <c r="E4599" s="153" t="s">
        <v>1278</v>
      </c>
      <c r="F4599" s="153" t="s">
        <v>1052</v>
      </c>
      <c r="G4599" s="153" t="s">
        <v>29</v>
      </c>
      <c r="H4599" s="153" t="s">
        <v>25</v>
      </c>
      <c r="I4599" s="153" t="s">
        <v>1483</v>
      </c>
      <c r="J4599" s="154">
        <v>15</v>
      </c>
      <c r="K4599" s="154">
        <v>1186</v>
      </c>
      <c r="L4599" s="154">
        <v>17790</v>
      </c>
      <c r="M4599" s="154">
        <v>2.9649999999999999</v>
      </c>
      <c r="N4599" s="154">
        <v>44.475000000000001</v>
      </c>
      <c r="O4599" s="154">
        <v>0</v>
      </c>
      <c r="P4599" s="154">
        <v>0</v>
      </c>
      <c r="Q4599" s="154">
        <v>1188.9649999999999</v>
      </c>
      <c r="R4599" s="154">
        <v>17834.474999999999</v>
      </c>
      <c r="S4599" s="153" t="s">
        <v>1281</v>
      </c>
    </row>
    <row r="4600" spans="1:19" ht="25.5">
      <c r="A4600" s="153" t="s">
        <v>9561</v>
      </c>
      <c r="B4600" s="158">
        <v>44096</v>
      </c>
      <c r="C4600" s="153" t="s">
        <v>9562</v>
      </c>
      <c r="D4600" s="158">
        <v>44096</v>
      </c>
      <c r="E4600" s="153" t="s">
        <v>1278</v>
      </c>
      <c r="F4600" s="153" t="s">
        <v>1052</v>
      </c>
      <c r="G4600" s="153" t="s">
        <v>29</v>
      </c>
      <c r="H4600" s="153" t="s">
        <v>25</v>
      </c>
      <c r="I4600" s="153" t="s">
        <v>1779</v>
      </c>
      <c r="J4600" s="154">
        <v>50</v>
      </c>
      <c r="K4600" s="154">
        <v>739</v>
      </c>
      <c r="L4600" s="154">
        <v>36950</v>
      </c>
      <c r="M4600" s="154">
        <v>1.8474999999999999</v>
      </c>
      <c r="N4600" s="154">
        <v>92.375</v>
      </c>
      <c r="O4600" s="154">
        <v>0</v>
      </c>
      <c r="P4600" s="154">
        <v>0</v>
      </c>
      <c r="Q4600" s="154">
        <v>740.84749999999997</v>
      </c>
      <c r="R4600" s="154">
        <v>37042.375</v>
      </c>
      <c r="S4600" s="153" t="s">
        <v>1281</v>
      </c>
    </row>
    <row r="4601" spans="1:19" ht="25.5">
      <c r="A4601" s="153" t="s">
        <v>9563</v>
      </c>
      <c r="B4601" s="158">
        <v>44096</v>
      </c>
      <c r="C4601" s="153" t="s">
        <v>9564</v>
      </c>
      <c r="D4601" s="158">
        <v>44096</v>
      </c>
      <c r="E4601" s="153" t="s">
        <v>1278</v>
      </c>
      <c r="F4601" s="153" t="s">
        <v>1052</v>
      </c>
      <c r="G4601" s="153" t="s">
        <v>29</v>
      </c>
      <c r="H4601" s="153" t="s">
        <v>25</v>
      </c>
      <c r="I4601" s="153" t="s">
        <v>2606</v>
      </c>
      <c r="J4601" s="154">
        <v>50</v>
      </c>
      <c r="K4601" s="154">
        <v>935</v>
      </c>
      <c r="L4601" s="154">
        <v>46750</v>
      </c>
      <c r="M4601" s="154">
        <v>2.3374999999999999</v>
      </c>
      <c r="N4601" s="154">
        <v>116.875</v>
      </c>
      <c r="O4601" s="154">
        <v>0</v>
      </c>
      <c r="P4601" s="154">
        <v>0</v>
      </c>
      <c r="Q4601" s="154">
        <v>937.33749999999998</v>
      </c>
      <c r="R4601" s="154">
        <v>46866.875</v>
      </c>
      <c r="S4601" s="153" t="s">
        <v>1281</v>
      </c>
    </row>
    <row r="4602" spans="1:19" ht="25.5">
      <c r="A4602" s="153" t="s">
        <v>9565</v>
      </c>
      <c r="B4602" s="158">
        <v>44096</v>
      </c>
      <c r="C4602" s="153" t="s">
        <v>9566</v>
      </c>
      <c r="D4602" s="158">
        <v>44096</v>
      </c>
      <c r="E4602" s="153" t="s">
        <v>1278</v>
      </c>
      <c r="F4602" s="153" t="s">
        <v>96</v>
      </c>
      <c r="G4602" s="153" t="s">
        <v>1452</v>
      </c>
      <c r="H4602" s="153" t="s">
        <v>25</v>
      </c>
      <c r="I4602" s="153" t="s">
        <v>2207</v>
      </c>
      <c r="J4602" s="154">
        <v>40</v>
      </c>
      <c r="K4602" s="154">
        <v>905</v>
      </c>
      <c r="L4602" s="154">
        <v>36200</v>
      </c>
      <c r="M4602" s="154">
        <v>2.2625000000000002</v>
      </c>
      <c r="N4602" s="154">
        <v>90.5</v>
      </c>
      <c r="O4602" s="154">
        <v>0</v>
      </c>
      <c r="P4602" s="154">
        <v>0</v>
      </c>
      <c r="Q4602" s="154">
        <v>907.26250000000005</v>
      </c>
      <c r="R4602" s="154">
        <v>36290.5</v>
      </c>
      <c r="S4602" s="153" t="s">
        <v>1281</v>
      </c>
    </row>
    <row r="4603" spans="1:19" ht="25.5">
      <c r="A4603" s="153" t="s">
        <v>9567</v>
      </c>
      <c r="B4603" s="158">
        <v>44096</v>
      </c>
      <c r="C4603" s="153" t="s">
        <v>9568</v>
      </c>
      <c r="D4603" s="158">
        <v>44096</v>
      </c>
      <c r="E4603" s="153" t="s">
        <v>1278</v>
      </c>
      <c r="F4603" s="153" t="s">
        <v>87</v>
      </c>
      <c r="G4603" s="153" t="s">
        <v>1125</v>
      </c>
      <c r="H4603" s="153" t="s">
        <v>127</v>
      </c>
      <c r="I4603" s="153" t="s">
        <v>1779</v>
      </c>
      <c r="J4603" s="154">
        <v>40</v>
      </c>
      <c r="K4603" s="154">
        <v>739</v>
      </c>
      <c r="L4603" s="154">
        <v>29560</v>
      </c>
      <c r="M4603" s="154">
        <v>1.8474999999999999</v>
      </c>
      <c r="N4603" s="154">
        <v>73.900000000000006</v>
      </c>
      <c r="O4603" s="154">
        <v>0</v>
      </c>
      <c r="P4603" s="154">
        <v>0</v>
      </c>
      <c r="Q4603" s="154">
        <v>740.84749999999997</v>
      </c>
      <c r="R4603" s="154">
        <v>29633.9</v>
      </c>
      <c r="S4603" s="153" t="s">
        <v>1281</v>
      </c>
    </row>
    <row r="4604" spans="1:19" ht="25.5">
      <c r="A4604" s="153" t="s">
        <v>9567</v>
      </c>
      <c r="B4604" s="158">
        <v>44096</v>
      </c>
      <c r="C4604" s="153" t="s">
        <v>9568</v>
      </c>
      <c r="D4604" s="158">
        <v>44096</v>
      </c>
      <c r="E4604" s="153" t="s">
        <v>1278</v>
      </c>
      <c r="F4604" s="153" t="s">
        <v>87</v>
      </c>
      <c r="G4604" s="153" t="s">
        <v>1125</v>
      </c>
      <c r="H4604" s="153" t="s">
        <v>127</v>
      </c>
      <c r="I4604" s="153" t="s">
        <v>1483</v>
      </c>
      <c r="J4604" s="154">
        <v>10</v>
      </c>
      <c r="K4604" s="154">
        <v>1186</v>
      </c>
      <c r="L4604" s="154">
        <v>11860</v>
      </c>
      <c r="M4604" s="154">
        <v>2.9649999999999999</v>
      </c>
      <c r="N4604" s="154">
        <v>29.65</v>
      </c>
      <c r="O4604" s="154">
        <v>0</v>
      </c>
      <c r="P4604" s="154">
        <v>0</v>
      </c>
      <c r="Q4604" s="154">
        <v>1188.9649999999999</v>
      </c>
      <c r="R4604" s="154">
        <v>11889.65</v>
      </c>
      <c r="S4604" s="153" t="s">
        <v>1281</v>
      </c>
    </row>
    <row r="4605" spans="1:19" ht="25.5">
      <c r="A4605" s="153" t="s">
        <v>9569</v>
      </c>
      <c r="B4605" s="158">
        <v>44096</v>
      </c>
      <c r="C4605" s="153" t="s">
        <v>9570</v>
      </c>
      <c r="D4605" s="158">
        <v>44096</v>
      </c>
      <c r="E4605" s="153" t="s">
        <v>1278</v>
      </c>
      <c r="F4605" s="153" t="s">
        <v>110</v>
      </c>
      <c r="G4605" s="153" t="s">
        <v>1122</v>
      </c>
      <c r="H4605" s="153" t="s">
        <v>127</v>
      </c>
      <c r="I4605" s="153" t="s">
        <v>1779</v>
      </c>
      <c r="J4605" s="154">
        <v>40</v>
      </c>
      <c r="K4605" s="154">
        <v>739</v>
      </c>
      <c r="L4605" s="154">
        <v>29560</v>
      </c>
      <c r="M4605" s="154">
        <v>1.8474999999999999</v>
      </c>
      <c r="N4605" s="154">
        <v>73.900000000000006</v>
      </c>
      <c r="O4605" s="154">
        <v>0</v>
      </c>
      <c r="P4605" s="154">
        <v>0</v>
      </c>
      <c r="Q4605" s="154">
        <v>740.84749999999997</v>
      </c>
      <c r="R4605" s="154">
        <v>29633.9</v>
      </c>
      <c r="S4605" s="153" t="s">
        <v>1281</v>
      </c>
    </row>
    <row r="4606" spans="1:19" ht="25.5">
      <c r="A4606" s="153" t="s">
        <v>9571</v>
      </c>
      <c r="B4606" s="158">
        <v>44096</v>
      </c>
      <c r="C4606" s="153" t="s">
        <v>9572</v>
      </c>
      <c r="D4606" s="158">
        <v>44096</v>
      </c>
      <c r="E4606" s="153" t="s">
        <v>1278</v>
      </c>
      <c r="F4606" s="153" t="s">
        <v>110</v>
      </c>
      <c r="G4606" s="153" t="s">
        <v>1122</v>
      </c>
      <c r="H4606" s="153" t="s">
        <v>127</v>
      </c>
      <c r="I4606" s="153" t="s">
        <v>2207</v>
      </c>
      <c r="J4606" s="154">
        <v>40</v>
      </c>
      <c r="K4606" s="154">
        <v>905</v>
      </c>
      <c r="L4606" s="154">
        <v>36200</v>
      </c>
      <c r="M4606" s="154">
        <v>2.2625000000000002</v>
      </c>
      <c r="N4606" s="154">
        <v>90.5</v>
      </c>
      <c r="O4606" s="154">
        <v>0</v>
      </c>
      <c r="P4606" s="154">
        <v>0</v>
      </c>
      <c r="Q4606" s="154">
        <v>907.26250000000005</v>
      </c>
      <c r="R4606" s="154">
        <v>36290.5</v>
      </c>
      <c r="S4606" s="153" t="s">
        <v>1281</v>
      </c>
    </row>
    <row r="4607" spans="1:19" ht="25.5">
      <c r="A4607" s="153" t="s">
        <v>9573</v>
      </c>
      <c r="B4607" s="158">
        <v>44096</v>
      </c>
      <c r="C4607" s="153" t="s">
        <v>9574</v>
      </c>
      <c r="D4607" s="158">
        <v>44096</v>
      </c>
      <c r="E4607" s="153" t="s">
        <v>1278</v>
      </c>
      <c r="F4607" s="153" t="s">
        <v>98</v>
      </c>
      <c r="G4607" s="153" t="s">
        <v>1125</v>
      </c>
      <c r="H4607" s="153" t="s">
        <v>127</v>
      </c>
      <c r="I4607" s="153" t="s">
        <v>1508</v>
      </c>
      <c r="J4607" s="154">
        <v>60</v>
      </c>
      <c r="K4607" s="154">
        <v>914</v>
      </c>
      <c r="L4607" s="154">
        <v>54840</v>
      </c>
      <c r="M4607" s="154">
        <v>2.2850000000000001</v>
      </c>
      <c r="N4607" s="154">
        <v>137.1</v>
      </c>
      <c r="O4607" s="154">
        <v>0</v>
      </c>
      <c r="P4607" s="154">
        <v>0</v>
      </c>
      <c r="Q4607" s="154">
        <v>916.28499999999997</v>
      </c>
      <c r="R4607" s="154">
        <v>54977.1</v>
      </c>
      <c r="S4607" s="153" t="s">
        <v>1281</v>
      </c>
    </row>
    <row r="4608" spans="1:19" ht="25.5">
      <c r="A4608" s="153" t="s">
        <v>9573</v>
      </c>
      <c r="B4608" s="158">
        <v>44096</v>
      </c>
      <c r="C4608" s="153" t="s">
        <v>9574</v>
      </c>
      <c r="D4608" s="158">
        <v>44096</v>
      </c>
      <c r="E4608" s="153" t="s">
        <v>1278</v>
      </c>
      <c r="F4608" s="153" t="s">
        <v>98</v>
      </c>
      <c r="G4608" s="153" t="s">
        <v>1125</v>
      </c>
      <c r="H4608" s="153" t="s">
        <v>127</v>
      </c>
      <c r="I4608" s="153" t="s">
        <v>1782</v>
      </c>
      <c r="J4608" s="154">
        <v>100</v>
      </c>
      <c r="K4608" s="154">
        <v>943</v>
      </c>
      <c r="L4608" s="154">
        <v>94300</v>
      </c>
      <c r="M4608" s="154">
        <v>2.3574999999999999</v>
      </c>
      <c r="N4608" s="154">
        <v>235.75</v>
      </c>
      <c r="O4608" s="154">
        <v>0</v>
      </c>
      <c r="P4608" s="154">
        <v>0</v>
      </c>
      <c r="Q4608" s="154">
        <v>945.35749999999996</v>
      </c>
      <c r="R4608" s="154">
        <v>94535.75</v>
      </c>
      <c r="S4608" s="153" t="s">
        <v>1281</v>
      </c>
    </row>
    <row r="4609" spans="1:19" ht="25.5">
      <c r="A4609" s="153" t="s">
        <v>9573</v>
      </c>
      <c r="B4609" s="158">
        <v>44096</v>
      </c>
      <c r="C4609" s="153" t="s">
        <v>9574</v>
      </c>
      <c r="D4609" s="158">
        <v>44096</v>
      </c>
      <c r="E4609" s="153" t="s">
        <v>1278</v>
      </c>
      <c r="F4609" s="153" t="s">
        <v>98</v>
      </c>
      <c r="G4609" s="153" t="s">
        <v>1125</v>
      </c>
      <c r="H4609" s="153" t="s">
        <v>127</v>
      </c>
      <c r="I4609" s="153" t="s">
        <v>1779</v>
      </c>
      <c r="J4609" s="154">
        <v>51</v>
      </c>
      <c r="K4609" s="154">
        <v>739</v>
      </c>
      <c r="L4609" s="154">
        <v>37689</v>
      </c>
      <c r="M4609" s="154">
        <v>1.8474999999999999</v>
      </c>
      <c r="N4609" s="154">
        <v>94.222499999999997</v>
      </c>
      <c r="O4609" s="154">
        <v>0</v>
      </c>
      <c r="P4609" s="154">
        <v>0</v>
      </c>
      <c r="Q4609" s="154">
        <v>740.84749999999997</v>
      </c>
      <c r="R4609" s="154">
        <v>37783.222500000003</v>
      </c>
      <c r="S4609" s="153" t="s">
        <v>1281</v>
      </c>
    </row>
    <row r="4610" spans="1:19" ht="25.5">
      <c r="A4610" s="153" t="s">
        <v>9575</v>
      </c>
      <c r="B4610" s="158">
        <v>44096</v>
      </c>
      <c r="C4610" s="153" t="s">
        <v>9576</v>
      </c>
      <c r="D4610" s="158">
        <v>44096</v>
      </c>
      <c r="E4610" s="153" t="s">
        <v>1278</v>
      </c>
      <c r="F4610" s="153" t="s">
        <v>104</v>
      </c>
      <c r="G4610" s="153" t="s">
        <v>1122</v>
      </c>
      <c r="H4610" s="153" t="s">
        <v>127</v>
      </c>
      <c r="I4610" s="153" t="s">
        <v>1483</v>
      </c>
      <c r="J4610" s="154">
        <v>20</v>
      </c>
      <c r="K4610" s="154">
        <v>1186</v>
      </c>
      <c r="L4610" s="154">
        <v>23720</v>
      </c>
      <c r="M4610" s="154">
        <v>2.9649999999999999</v>
      </c>
      <c r="N4610" s="154">
        <v>59.3</v>
      </c>
      <c r="O4610" s="154">
        <v>0</v>
      </c>
      <c r="P4610" s="154">
        <v>0</v>
      </c>
      <c r="Q4610" s="154">
        <v>1188.9649999999999</v>
      </c>
      <c r="R4610" s="154">
        <v>23779.3</v>
      </c>
      <c r="S4610" s="153" t="s">
        <v>1281</v>
      </c>
    </row>
    <row r="4611" spans="1:19" ht="25.5">
      <c r="A4611" s="153" t="s">
        <v>9575</v>
      </c>
      <c r="B4611" s="158">
        <v>44096</v>
      </c>
      <c r="C4611" s="153" t="s">
        <v>9576</v>
      </c>
      <c r="D4611" s="158">
        <v>44096</v>
      </c>
      <c r="E4611" s="153" t="s">
        <v>1278</v>
      </c>
      <c r="F4611" s="153" t="s">
        <v>104</v>
      </c>
      <c r="G4611" s="153" t="s">
        <v>1122</v>
      </c>
      <c r="H4611" s="153" t="s">
        <v>127</v>
      </c>
      <c r="I4611" s="153" t="s">
        <v>1779</v>
      </c>
      <c r="J4611" s="154">
        <v>100</v>
      </c>
      <c r="K4611" s="154">
        <v>739</v>
      </c>
      <c r="L4611" s="154">
        <v>73900</v>
      </c>
      <c r="M4611" s="154">
        <v>1.8474999999999999</v>
      </c>
      <c r="N4611" s="154">
        <v>184.75</v>
      </c>
      <c r="O4611" s="154">
        <v>0</v>
      </c>
      <c r="P4611" s="154">
        <v>0</v>
      </c>
      <c r="Q4611" s="154">
        <v>740.84749999999997</v>
      </c>
      <c r="R4611" s="154">
        <v>74084.75</v>
      </c>
      <c r="S4611" s="153" t="s">
        <v>1281</v>
      </c>
    </row>
    <row r="4612" spans="1:19" ht="25.5">
      <c r="A4612" s="153" t="s">
        <v>9577</v>
      </c>
      <c r="B4612" s="158">
        <v>44096</v>
      </c>
      <c r="C4612" s="153" t="s">
        <v>9578</v>
      </c>
      <c r="D4612" s="158">
        <v>44096</v>
      </c>
      <c r="E4612" s="153" t="s">
        <v>1278</v>
      </c>
      <c r="F4612" s="153" t="s">
        <v>24</v>
      </c>
      <c r="G4612" s="153" t="s">
        <v>1457</v>
      </c>
      <c r="H4612" s="153" t="s">
        <v>25</v>
      </c>
      <c r="I4612" s="153" t="s">
        <v>1508</v>
      </c>
      <c r="J4612" s="154">
        <v>80</v>
      </c>
      <c r="K4612" s="154">
        <v>914</v>
      </c>
      <c r="L4612" s="154">
        <v>73120</v>
      </c>
      <c r="M4612" s="154">
        <v>2.2850000000000001</v>
      </c>
      <c r="N4612" s="154">
        <v>182.8</v>
      </c>
      <c r="O4612" s="154">
        <v>0</v>
      </c>
      <c r="P4612" s="154">
        <v>0</v>
      </c>
      <c r="Q4612" s="154">
        <v>916.28499999999997</v>
      </c>
      <c r="R4612" s="154">
        <v>73302.8</v>
      </c>
      <c r="S4612" s="153" t="s">
        <v>1281</v>
      </c>
    </row>
    <row r="4613" spans="1:19" ht="25.5">
      <c r="A4613" s="153" t="s">
        <v>9577</v>
      </c>
      <c r="B4613" s="158">
        <v>44096</v>
      </c>
      <c r="C4613" s="153" t="s">
        <v>9578</v>
      </c>
      <c r="D4613" s="158">
        <v>44096</v>
      </c>
      <c r="E4613" s="153" t="s">
        <v>1278</v>
      </c>
      <c r="F4613" s="153" t="s">
        <v>24</v>
      </c>
      <c r="G4613" s="153" t="s">
        <v>1457</v>
      </c>
      <c r="H4613" s="153" t="s">
        <v>25</v>
      </c>
      <c r="I4613" s="153" t="s">
        <v>1779</v>
      </c>
      <c r="J4613" s="154">
        <v>100</v>
      </c>
      <c r="K4613" s="154">
        <v>739</v>
      </c>
      <c r="L4613" s="154">
        <v>73900</v>
      </c>
      <c r="M4613" s="154">
        <v>1.8474999999999999</v>
      </c>
      <c r="N4613" s="154">
        <v>184.75</v>
      </c>
      <c r="O4613" s="154">
        <v>0</v>
      </c>
      <c r="P4613" s="154">
        <v>0</v>
      </c>
      <c r="Q4613" s="154">
        <v>740.84749999999997</v>
      </c>
      <c r="R4613" s="154">
        <v>74084.75</v>
      </c>
      <c r="S4613" s="153" t="s">
        <v>1281</v>
      </c>
    </row>
    <row r="4614" spans="1:19" ht="25.5">
      <c r="A4614" s="153" t="s">
        <v>9577</v>
      </c>
      <c r="B4614" s="158">
        <v>44096</v>
      </c>
      <c r="C4614" s="153" t="s">
        <v>9578</v>
      </c>
      <c r="D4614" s="158">
        <v>44096</v>
      </c>
      <c r="E4614" s="153" t="s">
        <v>1278</v>
      </c>
      <c r="F4614" s="153" t="s">
        <v>24</v>
      </c>
      <c r="G4614" s="153" t="s">
        <v>1457</v>
      </c>
      <c r="H4614" s="153" t="s">
        <v>25</v>
      </c>
      <c r="I4614" s="153" t="s">
        <v>1483</v>
      </c>
      <c r="J4614" s="154">
        <v>20</v>
      </c>
      <c r="K4614" s="154">
        <v>1186</v>
      </c>
      <c r="L4614" s="154">
        <v>23720</v>
      </c>
      <c r="M4614" s="154">
        <v>2.9649999999999999</v>
      </c>
      <c r="N4614" s="154">
        <v>59.3</v>
      </c>
      <c r="O4614" s="154">
        <v>0</v>
      </c>
      <c r="P4614" s="154">
        <v>0</v>
      </c>
      <c r="Q4614" s="154">
        <v>1188.9649999999999</v>
      </c>
      <c r="R4614" s="154">
        <v>23779.3</v>
      </c>
      <c r="S4614" s="153" t="s">
        <v>1281</v>
      </c>
    </row>
    <row r="4615" spans="1:19" ht="25.5">
      <c r="A4615" s="153" t="s">
        <v>9577</v>
      </c>
      <c r="B4615" s="158">
        <v>44096</v>
      </c>
      <c r="C4615" s="153" t="s">
        <v>9578</v>
      </c>
      <c r="D4615" s="158">
        <v>44096</v>
      </c>
      <c r="E4615" s="153" t="s">
        <v>1278</v>
      </c>
      <c r="F4615" s="153" t="s">
        <v>24</v>
      </c>
      <c r="G4615" s="153" t="s">
        <v>1457</v>
      </c>
      <c r="H4615" s="153" t="s">
        <v>25</v>
      </c>
      <c r="I4615" s="153" t="s">
        <v>1374</v>
      </c>
      <c r="J4615" s="154">
        <v>40</v>
      </c>
      <c r="K4615" s="154">
        <v>895</v>
      </c>
      <c r="L4615" s="154">
        <v>35800</v>
      </c>
      <c r="M4615" s="154">
        <v>2.2374999999999998</v>
      </c>
      <c r="N4615" s="154">
        <v>89.5</v>
      </c>
      <c r="O4615" s="154">
        <v>0</v>
      </c>
      <c r="P4615" s="154">
        <v>0</v>
      </c>
      <c r="Q4615" s="154">
        <v>897.23749999999995</v>
      </c>
      <c r="R4615" s="154">
        <v>35889.5</v>
      </c>
      <c r="S4615" s="153" t="s">
        <v>1281</v>
      </c>
    </row>
    <row r="4616" spans="1:19" ht="25.5">
      <c r="A4616" s="153" t="s">
        <v>9579</v>
      </c>
      <c r="B4616" s="158">
        <v>44096</v>
      </c>
      <c r="C4616" s="153" t="s">
        <v>9580</v>
      </c>
      <c r="D4616" s="158">
        <v>44096</v>
      </c>
      <c r="E4616" s="153" t="s">
        <v>1278</v>
      </c>
      <c r="F4616" s="153" t="s">
        <v>30</v>
      </c>
      <c r="G4616" s="153" t="s">
        <v>29</v>
      </c>
      <c r="H4616" s="153" t="s">
        <v>25</v>
      </c>
      <c r="I4616" s="153" t="s">
        <v>2606</v>
      </c>
      <c r="J4616" s="154">
        <v>40</v>
      </c>
      <c r="K4616" s="154">
        <v>935</v>
      </c>
      <c r="L4616" s="154">
        <v>37400</v>
      </c>
      <c r="M4616" s="154">
        <v>2.3374999999999999</v>
      </c>
      <c r="N4616" s="154">
        <v>93.5</v>
      </c>
      <c r="O4616" s="154">
        <v>0</v>
      </c>
      <c r="P4616" s="154">
        <v>0</v>
      </c>
      <c r="Q4616" s="154">
        <v>937.33749999999998</v>
      </c>
      <c r="R4616" s="154">
        <v>37493.5</v>
      </c>
      <c r="S4616" s="153" t="s">
        <v>1281</v>
      </c>
    </row>
    <row r="4617" spans="1:19" ht="25.5">
      <c r="A4617" s="153" t="s">
        <v>9581</v>
      </c>
      <c r="B4617" s="158">
        <v>44096</v>
      </c>
      <c r="C4617" s="153" t="s">
        <v>9582</v>
      </c>
      <c r="D4617" s="158">
        <v>44096</v>
      </c>
      <c r="E4617" s="153" t="s">
        <v>1278</v>
      </c>
      <c r="F4617" s="153" t="s">
        <v>57</v>
      </c>
      <c r="G4617" s="153" t="s">
        <v>41</v>
      </c>
      <c r="H4617" s="153" t="s">
        <v>14</v>
      </c>
      <c r="I4617" s="153" t="s">
        <v>1374</v>
      </c>
      <c r="J4617" s="154">
        <v>62</v>
      </c>
      <c r="K4617" s="154">
        <v>895</v>
      </c>
      <c r="L4617" s="154">
        <v>55490</v>
      </c>
      <c r="M4617" s="154">
        <v>2.2374999999999998</v>
      </c>
      <c r="N4617" s="154">
        <v>138.72499999999999</v>
      </c>
      <c r="O4617" s="154">
        <v>0</v>
      </c>
      <c r="P4617" s="154">
        <v>0</v>
      </c>
      <c r="Q4617" s="154">
        <v>897.23749999999995</v>
      </c>
      <c r="R4617" s="154">
        <v>55628.724999999999</v>
      </c>
      <c r="S4617" s="153" t="s">
        <v>1281</v>
      </c>
    </row>
    <row r="4618" spans="1:19" ht="25.5">
      <c r="A4618" s="153" t="s">
        <v>9581</v>
      </c>
      <c r="B4618" s="158">
        <v>44096</v>
      </c>
      <c r="C4618" s="153" t="s">
        <v>9582</v>
      </c>
      <c r="D4618" s="158">
        <v>44096</v>
      </c>
      <c r="E4618" s="153" t="s">
        <v>1278</v>
      </c>
      <c r="F4618" s="153" t="s">
        <v>57</v>
      </c>
      <c r="G4618" s="153" t="s">
        <v>41</v>
      </c>
      <c r="H4618" s="153" t="s">
        <v>14</v>
      </c>
      <c r="I4618" s="153" t="s">
        <v>1779</v>
      </c>
      <c r="J4618" s="154">
        <v>135</v>
      </c>
      <c r="K4618" s="154">
        <v>739</v>
      </c>
      <c r="L4618" s="154">
        <v>99765</v>
      </c>
      <c r="M4618" s="154">
        <v>1.8474999999999999</v>
      </c>
      <c r="N4618" s="154">
        <v>249.41249999999999</v>
      </c>
      <c r="O4618" s="154">
        <v>0</v>
      </c>
      <c r="P4618" s="154">
        <v>0</v>
      </c>
      <c r="Q4618" s="154">
        <v>740.84749999999997</v>
      </c>
      <c r="R4618" s="154">
        <v>100014.41250000001</v>
      </c>
      <c r="S4618" s="153" t="s">
        <v>1281</v>
      </c>
    </row>
    <row r="4619" spans="1:19" ht="25.5">
      <c r="A4619" s="153" t="s">
        <v>9581</v>
      </c>
      <c r="B4619" s="158">
        <v>44096</v>
      </c>
      <c r="C4619" s="153" t="s">
        <v>9582</v>
      </c>
      <c r="D4619" s="158">
        <v>44096</v>
      </c>
      <c r="E4619" s="153" t="s">
        <v>1278</v>
      </c>
      <c r="F4619" s="153" t="s">
        <v>57</v>
      </c>
      <c r="G4619" s="153" t="s">
        <v>41</v>
      </c>
      <c r="H4619" s="153" t="s">
        <v>14</v>
      </c>
      <c r="I4619" s="153" t="s">
        <v>1782</v>
      </c>
      <c r="J4619" s="154">
        <v>300</v>
      </c>
      <c r="K4619" s="154">
        <v>943</v>
      </c>
      <c r="L4619" s="154">
        <v>282900</v>
      </c>
      <c r="M4619" s="154">
        <v>2.3574999999999999</v>
      </c>
      <c r="N4619" s="154">
        <v>707.25</v>
      </c>
      <c r="O4619" s="154">
        <v>0</v>
      </c>
      <c r="P4619" s="154">
        <v>0</v>
      </c>
      <c r="Q4619" s="154">
        <v>945.35749999999996</v>
      </c>
      <c r="R4619" s="154">
        <v>283607.25</v>
      </c>
      <c r="S4619" s="153" t="s">
        <v>1281</v>
      </c>
    </row>
    <row r="4620" spans="1:19" ht="25.5">
      <c r="A4620" s="153" t="s">
        <v>9583</v>
      </c>
      <c r="B4620" s="158">
        <v>44096</v>
      </c>
      <c r="C4620" s="153" t="s">
        <v>9584</v>
      </c>
      <c r="D4620" s="158">
        <v>44096</v>
      </c>
      <c r="E4620" s="153" t="s">
        <v>1278</v>
      </c>
      <c r="F4620" s="153" t="s">
        <v>54</v>
      </c>
      <c r="G4620" s="153" t="s">
        <v>55</v>
      </c>
      <c r="H4620" s="153" t="s">
        <v>14</v>
      </c>
      <c r="I4620" s="153" t="s">
        <v>1483</v>
      </c>
      <c r="J4620" s="154">
        <v>20</v>
      </c>
      <c r="K4620" s="154">
        <v>1186</v>
      </c>
      <c r="L4620" s="154">
        <v>23720</v>
      </c>
      <c r="M4620" s="154">
        <v>2.9649999999999999</v>
      </c>
      <c r="N4620" s="154">
        <v>59.3</v>
      </c>
      <c r="O4620" s="154">
        <v>0</v>
      </c>
      <c r="P4620" s="154">
        <v>0</v>
      </c>
      <c r="Q4620" s="154">
        <v>1188.9649999999999</v>
      </c>
      <c r="R4620" s="154">
        <v>23779.3</v>
      </c>
      <c r="S4620" s="153" t="s">
        <v>1281</v>
      </c>
    </row>
    <row r="4621" spans="1:19" ht="25.5">
      <c r="A4621" s="153" t="s">
        <v>9583</v>
      </c>
      <c r="B4621" s="158">
        <v>44096</v>
      </c>
      <c r="C4621" s="153" t="s">
        <v>9584</v>
      </c>
      <c r="D4621" s="158">
        <v>44096</v>
      </c>
      <c r="E4621" s="153" t="s">
        <v>1278</v>
      </c>
      <c r="F4621" s="153" t="s">
        <v>54</v>
      </c>
      <c r="G4621" s="153" t="s">
        <v>55</v>
      </c>
      <c r="H4621" s="153" t="s">
        <v>14</v>
      </c>
      <c r="I4621" s="153" t="s">
        <v>1779</v>
      </c>
      <c r="J4621" s="154">
        <v>30</v>
      </c>
      <c r="K4621" s="154">
        <v>739</v>
      </c>
      <c r="L4621" s="154">
        <v>22170</v>
      </c>
      <c r="M4621" s="154">
        <v>1.8474999999999999</v>
      </c>
      <c r="N4621" s="154">
        <v>55.424999999999997</v>
      </c>
      <c r="O4621" s="154">
        <v>0</v>
      </c>
      <c r="P4621" s="154">
        <v>0</v>
      </c>
      <c r="Q4621" s="154">
        <v>740.84749999999997</v>
      </c>
      <c r="R4621" s="154">
        <v>22225.424999999999</v>
      </c>
      <c r="S4621" s="153" t="s">
        <v>1281</v>
      </c>
    </row>
    <row r="4622" spans="1:19" ht="25.5">
      <c r="A4622" s="153" t="s">
        <v>9585</v>
      </c>
      <c r="B4622" s="158">
        <v>44096</v>
      </c>
      <c r="C4622" s="153" t="s">
        <v>9586</v>
      </c>
      <c r="D4622" s="158">
        <v>44096</v>
      </c>
      <c r="E4622" s="153" t="s">
        <v>1278</v>
      </c>
      <c r="F4622" s="153" t="s">
        <v>64</v>
      </c>
      <c r="G4622" s="153" t="s">
        <v>65</v>
      </c>
      <c r="H4622" s="153" t="s">
        <v>62</v>
      </c>
      <c r="I4622" s="153" t="s">
        <v>1782</v>
      </c>
      <c r="J4622" s="154">
        <v>100</v>
      </c>
      <c r="K4622" s="154">
        <v>943</v>
      </c>
      <c r="L4622" s="154">
        <v>94300</v>
      </c>
      <c r="M4622" s="154">
        <v>2.3574999999999999</v>
      </c>
      <c r="N4622" s="154">
        <v>235.75</v>
      </c>
      <c r="O4622" s="154">
        <v>0</v>
      </c>
      <c r="P4622" s="154">
        <v>0</v>
      </c>
      <c r="Q4622" s="154">
        <v>945.35749999999996</v>
      </c>
      <c r="R4622" s="154">
        <v>94535.75</v>
      </c>
      <c r="S4622" s="153" t="s">
        <v>1281</v>
      </c>
    </row>
    <row r="4623" spans="1:19" ht="25.5">
      <c r="A4623" s="153" t="s">
        <v>9585</v>
      </c>
      <c r="B4623" s="158">
        <v>44096</v>
      </c>
      <c r="C4623" s="153" t="s">
        <v>9586</v>
      </c>
      <c r="D4623" s="158">
        <v>44096</v>
      </c>
      <c r="E4623" s="153" t="s">
        <v>1278</v>
      </c>
      <c r="F4623" s="153" t="s">
        <v>64</v>
      </c>
      <c r="G4623" s="153" t="s">
        <v>65</v>
      </c>
      <c r="H4623" s="153" t="s">
        <v>62</v>
      </c>
      <c r="I4623" s="153" t="s">
        <v>1508</v>
      </c>
      <c r="J4623" s="154">
        <v>40</v>
      </c>
      <c r="K4623" s="154">
        <v>914</v>
      </c>
      <c r="L4623" s="154">
        <v>36560</v>
      </c>
      <c r="M4623" s="154">
        <v>2.2850000000000001</v>
      </c>
      <c r="N4623" s="154">
        <v>91.4</v>
      </c>
      <c r="O4623" s="154">
        <v>0</v>
      </c>
      <c r="P4623" s="154">
        <v>0</v>
      </c>
      <c r="Q4623" s="154">
        <v>916.28499999999997</v>
      </c>
      <c r="R4623" s="154">
        <v>36651.4</v>
      </c>
      <c r="S4623" s="153" t="s">
        <v>1281</v>
      </c>
    </row>
    <row r="4624" spans="1:19" ht="25.5">
      <c r="A4624" s="153" t="s">
        <v>9585</v>
      </c>
      <c r="B4624" s="158">
        <v>44096</v>
      </c>
      <c r="C4624" s="153" t="s">
        <v>9586</v>
      </c>
      <c r="D4624" s="158">
        <v>44096</v>
      </c>
      <c r="E4624" s="153" t="s">
        <v>1278</v>
      </c>
      <c r="F4624" s="153" t="s">
        <v>64</v>
      </c>
      <c r="G4624" s="153" t="s">
        <v>65</v>
      </c>
      <c r="H4624" s="153" t="s">
        <v>62</v>
      </c>
      <c r="I4624" s="153" t="s">
        <v>1779</v>
      </c>
      <c r="J4624" s="154">
        <v>73</v>
      </c>
      <c r="K4624" s="154">
        <v>739</v>
      </c>
      <c r="L4624" s="154">
        <v>53947</v>
      </c>
      <c r="M4624" s="154">
        <v>1.8474999999999999</v>
      </c>
      <c r="N4624" s="154">
        <v>134.86750000000001</v>
      </c>
      <c r="O4624" s="154">
        <v>0</v>
      </c>
      <c r="P4624" s="154">
        <v>0</v>
      </c>
      <c r="Q4624" s="154">
        <v>740.84749999999997</v>
      </c>
      <c r="R4624" s="154">
        <v>54081.8675</v>
      </c>
      <c r="S4624" s="153" t="s">
        <v>1281</v>
      </c>
    </row>
    <row r="4625" spans="1:19" ht="25.5">
      <c r="A4625" s="153" t="s">
        <v>9585</v>
      </c>
      <c r="B4625" s="158">
        <v>44096</v>
      </c>
      <c r="C4625" s="153" t="s">
        <v>9586</v>
      </c>
      <c r="D4625" s="158">
        <v>44096</v>
      </c>
      <c r="E4625" s="153" t="s">
        <v>1278</v>
      </c>
      <c r="F4625" s="153" t="s">
        <v>64</v>
      </c>
      <c r="G4625" s="153" t="s">
        <v>65</v>
      </c>
      <c r="H4625" s="153" t="s">
        <v>62</v>
      </c>
      <c r="I4625" s="153" t="s">
        <v>1483</v>
      </c>
      <c r="J4625" s="154">
        <v>20</v>
      </c>
      <c r="K4625" s="154">
        <v>1186</v>
      </c>
      <c r="L4625" s="154">
        <v>23720</v>
      </c>
      <c r="M4625" s="154">
        <v>2.9649999999999999</v>
      </c>
      <c r="N4625" s="154">
        <v>59.3</v>
      </c>
      <c r="O4625" s="154">
        <v>0</v>
      </c>
      <c r="P4625" s="154">
        <v>0</v>
      </c>
      <c r="Q4625" s="154">
        <v>1188.9649999999999</v>
      </c>
      <c r="R4625" s="154">
        <v>23779.3</v>
      </c>
      <c r="S4625" s="153" t="s">
        <v>1281</v>
      </c>
    </row>
    <row r="4626" spans="1:19" ht="25.5">
      <c r="A4626" s="153" t="s">
        <v>9587</v>
      </c>
      <c r="B4626" s="158">
        <v>44096</v>
      </c>
      <c r="C4626" s="153" t="s">
        <v>9588</v>
      </c>
      <c r="D4626" s="158">
        <v>44096</v>
      </c>
      <c r="E4626" s="153" t="s">
        <v>1278</v>
      </c>
      <c r="F4626" s="153" t="s">
        <v>76</v>
      </c>
      <c r="G4626" s="153" t="s">
        <v>1169</v>
      </c>
      <c r="H4626" s="153" t="s">
        <v>74</v>
      </c>
      <c r="I4626" s="153" t="s">
        <v>1483</v>
      </c>
      <c r="J4626" s="154">
        <v>31</v>
      </c>
      <c r="K4626" s="154">
        <v>1186</v>
      </c>
      <c r="L4626" s="154">
        <v>36766</v>
      </c>
      <c r="M4626" s="154">
        <v>2.9649999999999999</v>
      </c>
      <c r="N4626" s="154">
        <v>91.915000000000006</v>
      </c>
      <c r="O4626" s="154">
        <v>0</v>
      </c>
      <c r="P4626" s="154">
        <v>0</v>
      </c>
      <c r="Q4626" s="154">
        <v>1188.9649999999999</v>
      </c>
      <c r="R4626" s="154">
        <v>36857.915000000001</v>
      </c>
      <c r="S4626" s="153" t="s">
        <v>1281</v>
      </c>
    </row>
    <row r="4627" spans="1:19" ht="25.5">
      <c r="A4627" s="153" t="s">
        <v>9587</v>
      </c>
      <c r="B4627" s="158">
        <v>44096</v>
      </c>
      <c r="C4627" s="153" t="s">
        <v>9588</v>
      </c>
      <c r="D4627" s="158">
        <v>44096</v>
      </c>
      <c r="E4627" s="153" t="s">
        <v>1278</v>
      </c>
      <c r="F4627" s="153" t="s">
        <v>76</v>
      </c>
      <c r="G4627" s="153" t="s">
        <v>1169</v>
      </c>
      <c r="H4627" s="153" t="s">
        <v>74</v>
      </c>
      <c r="I4627" s="153" t="s">
        <v>1779</v>
      </c>
      <c r="J4627" s="154">
        <v>81</v>
      </c>
      <c r="K4627" s="154">
        <v>739</v>
      </c>
      <c r="L4627" s="154">
        <v>59859</v>
      </c>
      <c r="M4627" s="154">
        <v>1.8474999999999999</v>
      </c>
      <c r="N4627" s="154">
        <v>149.64750000000001</v>
      </c>
      <c r="O4627" s="154">
        <v>0</v>
      </c>
      <c r="P4627" s="154">
        <v>0</v>
      </c>
      <c r="Q4627" s="154">
        <v>740.84749999999997</v>
      </c>
      <c r="R4627" s="154">
        <v>60008.647499999999</v>
      </c>
      <c r="S4627" s="153" t="s">
        <v>1281</v>
      </c>
    </row>
    <row r="4628" spans="1:19" ht="25.5">
      <c r="A4628" s="153" t="s">
        <v>9587</v>
      </c>
      <c r="B4628" s="158">
        <v>44096</v>
      </c>
      <c r="C4628" s="153" t="s">
        <v>9588</v>
      </c>
      <c r="D4628" s="158">
        <v>44096</v>
      </c>
      <c r="E4628" s="153" t="s">
        <v>1278</v>
      </c>
      <c r="F4628" s="153" t="s">
        <v>76</v>
      </c>
      <c r="G4628" s="153" t="s">
        <v>1169</v>
      </c>
      <c r="H4628" s="153" t="s">
        <v>74</v>
      </c>
      <c r="I4628" s="153" t="s">
        <v>1374</v>
      </c>
      <c r="J4628" s="154">
        <v>52</v>
      </c>
      <c r="K4628" s="154">
        <v>895</v>
      </c>
      <c r="L4628" s="154">
        <v>46540</v>
      </c>
      <c r="M4628" s="154">
        <v>2.2374999999999998</v>
      </c>
      <c r="N4628" s="154">
        <v>116.35</v>
      </c>
      <c r="O4628" s="154">
        <v>0</v>
      </c>
      <c r="P4628" s="154">
        <v>0</v>
      </c>
      <c r="Q4628" s="154">
        <v>897.23749999999995</v>
      </c>
      <c r="R4628" s="154">
        <v>46656.35</v>
      </c>
      <c r="S4628" s="153" t="s">
        <v>1281</v>
      </c>
    </row>
    <row r="4629" spans="1:19" ht="25.5">
      <c r="A4629" s="153" t="s">
        <v>9587</v>
      </c>
      <c r="B4629" s="158">
        <v>44096</v>
      </c>
      <c r="C4629" s="153" t="s">
        <v>9588</v>
      </c>
      <c r="D4629" s="158">
        <v>44096</v>
      </c>
      <c r="E4629" s="153" t="s">
        <v>1278</v>
      </c>
      <c r="F4629" s="153" t="s">
        <v>76</v>
      </c>
      <c r="G4629" s="153" t="s">
        <v>1169</v>
      </c>
      <c r="H4629" s="153" t="s">
        <v>74</v>
      </c>
      <c r="I4629" s="153" t="s">
        <v>1508</v>
      </c>
      <c r="J4629" s="154">
        <v>50</v>
      </c>
      <c r="K4629" s="154">
        <v>914</v>
      </c>
      <c r="L4629" s="154">
        <v>45700</v>
      </c>
      <c r="M4629" s="154">
        <v>2.2850000000000001</v>
      </c>
      <c r="N4629" s="154">
        <v>114.25</v>
      </c>
      <c r="O4629" s="154">
        <v>0</v>
      </c>
      <c r="P4629" s="154">
        <v>0</v>
      </c>
      <c r="Q4629" s="154">
        <v>916.28499999999997</v>
      </c>
      <c r="R4629" s="154">
        <v>45814.25</v>
      </c>
      <c r="S4629" s="153" t="s">
        <v>1281</v>
      </c>
    </row>
    <row r="4630" spans="1:19" ht="25.5">
      <c r="A4630" s="153" t="s">
        <v>9589</v>
      </c>
      <c r="B4630" s="158">
        <v>44096</v>
      </c>
      <c r="C4630" s="153" t="s">
        <v>9590</v>
      </c>
      <c r="D4630" s="158">
        <v>44096</v>
      </c>
      <c r="E4630" s="153" t="s">
        <v>1278</v>
      </c>
      <c r="F4630" s="153" t="s">
        <v>111</v>
      </c>
      <c r="G4630" s="153" t="s">
        <v>1120</v>
      </c>
      <c r="H4630" s="153" t="s">
        <v>127</v>
      </c>
      <c r="I4630" s="153" t="s">
        <v>1483</v>
      </c>
      <c r="J4630" s="154">
        <v>32</v>
      </c>
      <c r="K4630" s="154">
        <v>1186</v>
      </c>
      <c r="L4630" s="154">
        <v>37952</v>
      </c>
      <c r="M4630" s="154">
        <v>2.9649999999999999</v>
      </c>
      <c r="N4630" s="154">
        <v>94.88</v>
      </c>
      <c r="O4630" s="154">
        <v>0</v>
      </c>
      <c r="P4630" s="154">
        <v>0</v>
      </c>
      <c r="Q4630" s="154">
        <v>1188.9649999999999</v>
      </c>
      <c r="R4630" s="154">
        <v>38046.879999999997</v>
      </c>
      <c r="S4630" s="153" t="s">
        <v>1281</v>
      </c>
    </row>
    <row r="4631" spans="1:19" ht="25.5">
      <c r="A4631" s="153" t="s">
        <v>9589</v>
      </c>
      <c r="B4631" s="158">
        <v>44096</v>
      </c>
      <c r="C4631" s="153" t="s">
        <v>9590</v>
      </c>
      <c r="D4631" s="158">
        <v>44096</v>
      </c>
      <c r="E4631" s="153" t="s">
        <v>1278</v>
      </c>
      <c r="F4631" s="153" t="s">
        <v>111</v>
      </c>
      <c r="G4631" s="153" t="s">
        <v>1120</v>
      </c>
      <c r="H4631" s="153" t="s">
        <v>127</v>
      </c>
      <c r="I4631" s="153" t="s">
        <v>1779</v>
      </c>
      <c r="J4631" s="154">
        <v>57</v>
      </c>
      <c r="K4631" s="154">
        <v>739</v>
      </c>
      <c r="L4631" s="154">
        <v>42123</v>
      </c>
      <c r="M4631" s="154">
        <v>1.8474999999999999</v>
      </c>
      <c r="N4631" s="154">
        <v>105.3075</v>
      </c>
      <c r="O4631" s="154">
        <v>0</v>
      </c>
      <c r="P4631" s="154">
        <v>0</v>
      </c>
      <c r="Q4631" s="154">
        <v>740.84749999999997</v>
      </c>
      <c r="R4631" s="154">
        <v>42228.307500000003</v>
      </c>
      <c r="S4631" s="153" t="s">
        <v>1281</v>
      </c>
    </row>
    <row r="4632" spans="1:19" ht="25.5">
      <c r="A4632" s="153" t="s">
        <v>9591</v>
      </c>
      <c r="B4632" s="158">
        <v>44096</v>
      </c>
      <c r="C4632" s="153" t="s">
        <v>9592</v>
      </c>
      <c r="D4632" s="158">
        <v>44096</v>
      </c>
      <c r="E4632" s="153" t="s">
        <v>1278</v>
      </c>
      <c r="F4632" s="153" t="s">
        <v>12</v>
      </c>
      <c r="G4632" s="153" t="s">
        <v>2</v>
      </c>
      <c r="H4632" s="153" t="s">
        <v>126</v>
      </c>
      <c r="I4632" s="153" t="s">
        <v>1483</v>
      </c>
      <c r="J4632" s="154">
        <v>27</v>
      </c>
      <c r="K4632" s="154">
        <v>1186</v>
      </c>
      <c r="L4632" s="154">
        <v>32022</v>
      </c>
      <c r="M4632" s="154">
        <v>2.9649999999999999</v>
      </c>
      <c r="N4632" s="154">
        <v>80.055000000000007</v>
      </c>
      <c r="O4632" s="154">
        <v>0</v>
      </c>
      <c r="P4632" s="154">
        <v>0</v>
      </c>
      <c r="Q4632" s="154">
        <v>1188.9649999999999</v>
      </c>
      <c r="R4632" s="154">
        <v>32102.055</v>
      </c>
      <c r="S4632" s="153" t="s">
        <v>1281</v>
      </c>
    </row>
    <row r="4633" spans="1:19" ht="25.5">
      <c r="A4633" s="153" t="s">
        <v>9591</v>
      </c>
      <c r="B4633" s="158">
        <v>44096</v>
      </c>
      <c r="C4633" s="153" t="s">
        <v>9592</v>
      </c>
      <c r="D4633" s="158">
        <v>44096</v>
      </c>
      <c r="E4633" s="153" t="s">
        <v>1278</v>
      </c>
      <c r="F4633" s="153" t="s">
        <v>12</v>
      </c>
      <c r="G4633" s="153" t="s">
        <v>2</v>
      </c>
      <c r="H4633" s="153" t="s">
        <v>126</v>
      </c>
      <c r="I4633" s="153" t="s">
        <v>1779</v>
      </c>
      <c r="J4633" s="154">
        <v>92</v>
      </c>
      <c r="K4633" s="154">
        <v>739</v>
      </c>
      <c r="L4633" s="154">
        <v>67988</v>
      </c>
      <c r="M4633" s="154">
        <v>1.8474999999999999</v>
      </c>
      <c r="N4633" s="154">
        <v>169.97</v>
      </c>
      <c r="O4633" s="154">
        <v>0</v>
      </c>
      <c r="P4633" s="154">
        <v>0</v>
      </c>
      <c r="Q4633" s="154">
        <v>740.84749999999997</v>
      </c>
      <c r="R4633" s="154">
        <v>68157.97</v>
      </c>
      <c r="S4633" s="153" t="s">
        <v>1281</v>
      </c>
    </row>
    <row r="4634" spans="1:19" ht="25.5">
      <c r="A4634" s="153" t="s">
        <v>9591</v>
      </c>
      <c r="B4634" s="158">
        <v>44096</v>
      </c>
      <c r="C4634" s="153" t="s">
        <v>9592</v>
      </c>
      <c r="D4634" s="158">
        <v>44096</v>
      </c>
      <c r="E4634" s="153" t="s">
        <v>1278</v>
      </c>
      <c r="F4634" s="153" t="s">
        <v>12</v>
      </c>
      <c r="G4634" s="153" t="s">
        <v>2</v>
      </c>
      <c r="H4634" s="153" t="s">
        <v>126</v>
      </c>
      <c r="I4634" s="153" t="s">
        <v>1508</v>
      </c>
      <c r="J4634" s="154">
        <v>70</v>
      </c>
      <c r="K4634" s="154">
        <v>914</v>
      </c>
      <c r="L4634" s="154">
        <v>63980</v>
      </c>
      <c r="M4634" s="154">
        <v>2.2850000000000001</v>
      </c>
      <c r="N4634" s="154">
        <v>159.94999999999999</v>
      </c>
      <c r="O4634" s="154">
        <v>0</v>
      </c>
      <c r="P4634" s="154">
        <v>0</v>
      </c>
      <c r="Q4634" s="154">
        <v>916.28499999999997</v>
      </c>
      <c r="R4634" s="154">
        <v>64139.95</v>
      </c>
      <c r="S4634" s="153" t="s">
        <v>1281</v>
      </c>
    </row>
    <row r="4635" spans="1:19" ht="25.5">
      <c r="A4635" s="153" t="s">
        <v>9591</v>
      </c>
      <c r="B4635" s="158">
        <v>44096</v>
      </c>
      <c r="C4635" s="153" t="s">
        <v>9592</v>
      </c>
      <c r="D4635" s="158">
        <v>44096</v>
      </c>
      <c r="E4635" s="153" t="s">
        <v>1278</v>
      </c>
      <c r="F4635" s="153" t="s">
        <v>12</v>
      </c>
      <c r="G4635" s="153" t="s">
        <v>2</v>
      </c>
      <c r="H4635" s="153" t="s">
        <v>126</v>
      </c>
      <c r="I4635" s="153" t="s">
        <v>1374</v>
      </c>
      <c r="J4635" s="154">
        <v>54</v>
      </c>
      <c r="K4635" s="154">
        <v>895</v>
      </c>
      <c r="L4635" s="154">
        <v>48330</v>
      </c>
      <c r="M4635" s="154">
        <v>2.2374999999999998</v>
      </c>
      <c r="N4635" s="154">
        <v>120.825</v>
      </c>
      <c r="O4635" s="154">
        <v>0</v>
      </c>
      <c r="P4635" s="154">
        <v>0</v>
      </c>
      <c r="Q4635" s="154">
        <v>897.23749999999995</v>
      </c>
      <c r="R4635" s="154">
        <v>48450.824999999997</v>
      </c>
      <c r="S4635" s="153" t="s">
        <v>1281</v>
      </c>
    </row>
    <row r="4636" spans="1:19" ht="25.5">
      <c r="A4636" s="153" t="s">
        <v>9593</v>
      </c>
      <c r="B4636" s="158">
        <v>44096</v>
      </c>
      <c r="C4636" s="153" t="s">
        <v>9594</v>
      </c>
      <c r="D4636" s="158">
        <v>44096</v>
      </c>
      <c r="E4636" s="153" t="s">
        <v>1278</v>
      </c>
      <c r="F4636" s="153" t="s">
        <v>108</v>
      </c>
      <c r="G4636" s="153" t="s">
        <v>1160</v>
      </c>
      <c r="H4636" s="153" t="s">
        <v>127</v>
      </c>
      <c r="I4636" s="153" t="s">
        <v>1508</v>
      </c>
      <c r="J4636" s="154">
        <v>20</v>
      </c>
      <c r="K4636" s="154">
        <v>914</v>
      </c>
      <c r="L4636" s="154">
        <v>18280</v>
      </c>
      <c r="M4636" s="154">
        <v>2.2850000000000001</v>
      </c>
      <c r="N4636" s="154">
        <v>45.7</v>
      </c>
      <c r="O4636" s="154">
        <v>0</v>
      </c>
      <c r="P4636" s="154">
        <v>0</v>
      </c>
      <c r="Q4636" s="154">
        <v>916.28499999999997</v>
      </c>
      <c r="R4636" s="154">
        <v>18325.7</v>
      </c>
      <c r="S4636" s="153" t="s">
        <v>1281</v>
      </c>
    </row>
    <row r="4637" spans="1:19" ht="25.5">
      <c r="A4637" s="153" t="s">
        <v>9593</v>
      </c>
      <c r="B4637" s="158">
        <v>44096</v>
      </c>
      <c r="C4637" s="153" t="s">
        <v>9594</v>
      </c>
      <c r="D4637" s="158">
        <v>44096</v>
      </c>
      <c r="E4637" s="153" t="s">
        <v>1278</v>
      </c>
      <c r="F4637" s="153" t="s">
        <v>108</v>
      </c>
      <c r="G4637" s="153" t="s">
        <v>1160</v>
      </c>
      <c r="H4637" s="153" t="s">
        <v>127</v>
      </c>
      <c r="I4637" s="153" t="s">
        <v>1483</v>
      </c>
      <c r="J4637" s="154">
        <v>40</v>
      </c>
      <c r="K4637" s="154">
        <v>1186</v>
      </c>
      <c r="L4637" s="154">
        <v>47440</v>
      </c>
      <c r="M4637" s="154">
        <v>2.9649999999999999</v>
      </c>
      <c r="N4637" s="154">
        <v>118.6</v>
      </c>
      <c r="O4637" s="154">
        <v>0</v>
      </c>
      <c r="P4637" s="154">
        <v>0</v>
      </c>
      <c r="Q4637" s="154">
        <v>1188.9649999999999</v>
      </c>
      <c r="R4637" s="154">
        <v>47558.6</v>
      </c>
      <c r="S4637" s="153" t="s">
        <v>1281</v>
      </c>
    </row>
    <row r="4638" spans="1:19" ht="25.5">
      <c r="A4638" s="153" t="s">
        <v>9593</v>
      </c>
      <c r="B4638" s="158">
        <v>44096</v>
      </c>
      <c r="C4638" s="153" t="s">
        <v>9594</v>
      </c>
      <c r="D4638" s="158">
        <v>44096</v>
      </c>
      <c r="E4638" s="153" t="s">
        <v>1278</v>
      </c>
      <c r="F4638" s="153" t="s">
        <v>108</v>
      </c>
      <c r="G4638" s="153" t="s">
        <v>1160</v>
      </c>
      <c r="H4638" s="153" t="s">
        <v>127</v>
      </c>
      <c r="I4638" s="153" t="s">
        <v>1779</v>
      </c>
      <c r="J4638" s="154">
        <v>53</v>
      </c>
      <c r="K4638" s="154">
        <v>739</v>
      </c>
      <c r="L4638" s="154">
        <v>39167</v>
      </c>
      <c r="M4638" s="154">
        <v>1.8474999999999999</v>
      </c>
      <c r="N4638" s="154">
        <v>97.917500000000004</v>
      </c>
      <c r="O4638" s="154">
        <v>0</v>
      </c>
      <c r="P4638" s="154">
        <v>0</v>
      </c>
      <c r="Q4638" s="154">
        <v>740.84749999999997</v>
      </c>
      <c r="R4638" s="154">
        <v>39264.917500000003</v>
      </c>
      <c r="S4638" s="153" t="s">
        <v>1281</v>
      </c>
    </row>
    <row r="4639" spans="1:19" ht="25.5">
      <c r="A4639" s="153" t="s">
        <v>9593</v>
      </c>
      <c r="B4639" s="158">
        <v>44096</v>
      </c>
      <c r="C4639" s="153" t="s">
        <v>9594</v>
      </c>
      <c r="D4639" s="158">
        <v>44096</v>
      </c>
      <c r="E4639" s="153" t="s">
        <v>1278</v>
      </c>
      <c r="F4639" s="153" t="s">
        <v>108</v>
      </c>
      <c r="G4639" s="153" t="s">
        <v>1160</v>
      </c>
      <c r="H4639" s="153" t="s">
        <v>127</v>
      </c>
      <c r="I4639" s="153" t="s">
        <v>1374</v>
      </c>
      <c r="J4639" s="154">
        <v>20</v>
      </c>
      <c r="K4639" s="154">
        <v>895</v>
      </c>
      <c r="L4639" s="154">
        <v>17900</v>
      </c>
      <c r="M4639" s="154">
        <v>2.2374999999999998</v>
      </c>
      <c r="N4639" s="154">
        <v>44.75</v>
      </c>
      <c r="O4639" s="154">
        <v>0</v>
      </c>
      <c r="P4639" s="154">
        <v>0</v>
      </c>
      <c r="Q4639" s="154">
        <v>897.23749999999995</v>
      </c>
      <c r="R4639" s="154">
        <v>17944.75</v>
      </c>
      <c r="S4639" s="153" t="s">
        <v>1281</v>
      </c>
    </row>
    <row r="4640" spans="1:19" ht="25.5">
      <c r="A4640" s="153" t="s">
        <v>9595</v>
      </c>
      <c r="B4640" s="158">
        <v>44096</v>
      </c>
      <c r="C4640" s="153" t="s">
        <v>9596</v>
      </c>
      <c r="D4640" s="158">
        <v>44096</v>
      </c>
      <c r="E4640" s="153" t="s">
        <v>1278</v>
      </c>
      <c r="F4640" s="153" t="s">
        <v>103</v>
      </c>
      <c r="G4640" s="153" t="s">
        <v>1443</v>
      </c>
      <c r="H4640" s="153" t="s">
        <v>127</v>
      </c>
      <c r="I4640" s="153" t="s">
        <v>1374</v>
      </c>
      <c r="J4640" s="154">
        <v>60</v>
      </c>
      <c r="K4640" s="154">
        <v>895</v>
      </c>
      <c r="L4640" s="154">
        <v>53700</v>
      </c>
      <c r="M4640" s="154">
        <v>2.2374999999999998</v>
      </c>
      <c r="N4640" s="154">
        <v>134.25</v>
      </c>
      <c r="O4640" s="154">
        <v>0</v>
      </c>
      <c r="P4640" s="154">
        <v>0</v>
      </c>
      <c r="Q4640" s="154">
        <v>897.23749999999995</v>
      </c>
      <c r="R4640" s="154">
        <v>53834.25</v>
      </c>
      <c r="S4640" s="153" t="s">
        <v>1281</v>
      </c>
    </row>
    <row r="4641" spans="1:19" ht="25.5">
      <c r="A4641" s="153" t="s">
        <v>9595</v>
      </c>
      <c r="B4641" s="158">
        <v>44096</v>
      </c>
      <c r="C4641" s="153" t="s">
        <v>9596</v>
      </c>
      <c r="D4641" s="158">
        <v>44096</v>
      </c>
      <c r="E4641" s="153" t="s">
        <v>1278</v>
      </c>
      <c r="F4641" s="153" t="s">
        <v>103</v>
      </c>
      <c r="G4641" s="153" t="s">
        <v>1443</v>
      </c>
      <c r="H4641" s="153" t="s">
        <v>127</v>
      </c>
      <c r="I4641" s="153" t="s">
        <v>1779</v>
      </c>
      <c r="J4641" s="154">
        <v>30</v>
      </c>
      <c r="K4641" s="154">
        <v>739</v>
      </c>
      <c r="L4641" s="154">
        <v>22170</v>
      </c>
      <c r="M4641" s="154">
        <v>1.8474999999999999</v>
      </c>
      <c r="N4641" s="154">
        <v>55.424999999999997</v>
      </c>
      <c r="O4641" s="154">
        <v>0</v>
      </c>
      <c r="P4641" s="154">
        <v>0</v>
      </c>
      <c r="Q4641" s="154">
        <v>740.84749999999997</v>
      </c>
      <c r="R4641" s="154">
        <v>22225.424999999999</v>
      </c>
      <c r="S4641" s="153" t="s">
        <v>1281</v>
      </c>
    </row>
    <row r="4642" spans="1:19" ht="25.5">
      <c r="A4642" s="153" t="s">
        <v>9595</v>
      </c>
      <c r="B4642" s="158">
        <v>44096</v>
      </c>
      <c r="C4642" s="153" t="s">
        <v>9596</v>
      </c>
      <c r="D4642" s="158">
        <v>44096</v>
      </c>
      <c r="E4642" s="153" t="s">
        <v>1278</v>
      </c>
      <c r="F4642" s="153" t="s">
        <v>103</v>
      </c>
      <c r="G4642" s="153" t="s">
        <v>1443</v>
      </c>
      <c r="H4642" s="153" t="s">
        <v>127</v>
      </c>
      <c r="I4642" s="153" t="s">
        <v>1508</v>
      </c>
      <c r="J4642" s="154">
        <v>60</v>
      </c>
      <c r="K4642" s="154">
        <v>914</v>
      </c>
      <c r="L4642" s="154">
        <v>54840</v>
      </c>
      <c r="M4642" s="154">
        <v>2.2850000000000001</v>
      </c>
      <c r="N4642" s="154">
        <v>137.1</v>
      </c>
      <c r="O4642" s="154">
        <v>0</v>
      </c>
      <c r="P4642" s="154">
        <v>0</v>
      </c>
      <c r="Q4642" s="154">
        <v>916.28499999999997</v>
      </c>
      <c r="R4642" s="154">
        <v>54977.1</v>
      </c>
      <c r="S4642" s="153" t="s">
        <v>1281</v>
      </c>
    </row>
    <row r="4643" spans="1:19" ht="25.5">
      <c r="A4643" s="153" t="s">
        <v>9595</v>
      </c>
      <c r="B4643" s="158">
        <v>44096</v>
      </c>
      <c r="C4643" s="153" t="s">
        <v>9596</v>
      </c>
      <c r="D4643" s="158">
        <v>44096</v>
      </c>
      <c r="E4643" s="153" t="s">
        <v>1278</v>
      </c>
      <c r="F4643" s="153" t="s">
        <v>103</v>
      </c>
      <c r="G4643" s="153" t="s">
        <v>1443</v>
      </c>
      <c r="H4643" s="153" t="s">
        <v>127</v>
      </c>
      <c r="I4643" s="153" t="s">
        <v>1483</v>
      </c>
      <c r="J4643" s="154">
        <v>5</v>
      </c>
      <c r="K4643" s="154">
        <v>1186</v>
      </c>
      <c r="L4643" s="154">
        <v>5930</v>
      </c>
      <c r="M4643" s="154">
        <v>2.9649999999999999</v>
      </c>
      <c r="N4643" s="154">
        <v>14.824999999999999</v>
      </c>
      <c r="O4643" s="154">
        <v>0</v>
      </c>
      <c r="P4643" s="154">
        <v>0</v>
      </c>
      <c r="Q4643" s="154">
        <v>1188.9649999999999</v>
      </c>
      <c r="R4643" s="154">
        <v>5944.8249999999998</v>
      </c>
      <c r="S4643" s="153" t="s">
        <v>1281</v>
      </c>
    </row>
    <row r="4644" spans="1:19" ht="25.5">
      <c r="A4644" s="153" t="s">
        <v>9597</v>
      </c>
      <c r="B4644" s="158">
        <v>44096</v>
      </c>
      <c r="C4644" s="153" t="s">
        <v>9598</v>
      </c>
      <c r="D4644" s="158">
        <v>44096</v>
      </c>
      <c r="E4644" s="153" t="s">
        <v>1278</v>
      </c>
      <c r="F4644" s="153" t="s">
        <v>106</v>
      </c>
      <c r="G4644" s="153" t="s">
        <v>1120</v>
      </c>
      <c r="H4644" s="153" t="s">
        <v>127</v>
      </c>
      <c r="I4644" s="153" t="s">
        <v>1374</v>
      </c>
      <c r="J4644" s="154">
        <v>40</v>
      </c>
      <c r="K4644" s="154">
        <v>895</v>
      </c>
      <c r="L4644" s="154">
        <v>35800</v>
      </c>
      <c r="M4644" s="154">
        <v>2.2374999999999998</v>
      </c>
      <c r="N4644" s="154">
        <v>89.5</v>
      </c>
      <c r="O4644" s="154">
        <v>0</v>
      </c>
      <c r="P4644" s="154">
        <v>0</v>
      </c>
      <c r="Q4644" s="154">
        <v>897.23749999999995</v>
      </c>
      <c r="R4644" s="154">
        <v>35889.5</v>
      </c>
      <c r="S4644" s="153" t="s">
        <v>1281</v>
      </c>
    </row>
    <row r="4645" spans="1:19" ht="25.5">
      <c r="A4645" s="153" t="s">
        <v>9597</v>
      </c>
      <c r="B4645" s="158">
        <v>44096</v>
      </c>
      <c r="C4645" s="153" t="s">
        <v>9598</v>
      </c>
      <c r="D4645" s="158">
        <v>44096</v>
      </c>
      <c r="E4645" s="153" t="s">
        <v>1278</v>
      </c>
      <c r="F4645" s="153" t="s">
        <v>106</v>
      </c>
      <c r="G4645" s="153" t="s">
        <v>1120</v>
      </c>
      <c r="H4645" s="153" t="s">
        <v>127</v>
      </c>
      <c r="I4645" s="153" t="s">
        <v>1779</v>
      </c>
      <c r="J4645" s="154">
        <v>73</v>
      </c>
      <c r="K4645" s="154">
        <v>739</v>
      </c>
      <c r="L4645" s="154">
        <v>53947</v>
      </c>
      <c r="M4645" s="154">
        <v>1.8474999999999999</v>
      </c>
      <c r="N4645" s="154">
        <v>134.86750000000001</v>
      </c>
      <c r="O4645" s="154">
        <v>0</v>
      </c>
      <c r="P4645" s="154">
        <v>0</v>
      </c>
      <c r="Q4645" s="154">
        <v>740.84749999999997</v>
      </c>
      <c r="R4645" s="154">
        <v>54081.8675</v>
      </c>
      <c r="S4645" s="153" t="s">
        <v>1281</v>
      </c>
    </row>
    <row r="4646" spans="1:19" ht="25.5">
      <c r="A4646" s="153" t="s">
        <v>9597</v>
      </c>
      <c r="B4646" s="158">
        <v>44096</v>
      </c>
      <c r="C4646" s="153" t="s">
        <v>9598</v>
      </c>
      <c r="D4646" s="158">
        <v>44096</v>
      </c>
      <c r="E4646" s="153" t="s">
        <v>1278</v>
      </c>
      <c r="F4646" s="153" t="s">
        <v>106</v>
      </c>
      <c r="G4646" s="153" t="s">
        <v>1120</v>
      </c>
      <c r="H4646" s="153" t="s">
        <v>127</v>
      </c>
      <c r="I4646" s="153" t="s">
        <v>1508</v>
      </c>
      <c r="J4646" s="154">
        <v>60</v>
      </c>
      <c r="K4646" s="154">
        <v>914</v>
      </c>
      <c r="L4646" s="154">
        <v>54840</v>
      </c>
      <c r="M4646" s="154">
        <v>2.2850000000000001</v>
      </c>
      <c r="N4646" s="154">
        <v>137.1</v>
      </c>
      <c r="O4646" s="154">
        <v>0</v>
      </c>
      <c r="P4646" s="154">
        <v>0</v>
      </c>
      <c r="Q4646" s="154">
        <v>916.28499999999997</v>
      </c>
      <c r="R4646" s="154">
        <v>54977.1</v>
      </c>
      <c r="S4646" s="153" t="s">
        <v>1281</v>
      </c>
    </row>
    <row r="4647" spans="1:19" ht="25.5">
      <c r="A4647" s="153" t="s">
        <v>9599</v>
      </c>
      <c r="B4647" s="158">
        <v>44096</v>
      </c>
      <c r="C4647" s="153" t="s">
        <v>9600</v>
      </c>
      <c r="D4647" s="158">
        <v>44096</v>
      </c>
      <c r="E4647" s="153" t="s">
        <v>1278</v>
      </c>
      <c r="F4647" s="153" t="s">
        <v>59</v>
      </c>
      <c r="G4647" s="153" t="s">
        <v>1165</v>
      </c>
      <c r="H4647" s="153" t="s">
        <v>62</v>
      </c>
      <c r="I4647" s="153" t="s">
        <v>1374</v>
      </c>
      <c r="J4647" s="154">
        <v>20</v>
      </c>
      <c r="K4647" s="154">
        <v>895</v>
      </c>
      <c r="L4647" s="154">
        <v>17900</v>
      </c>
      <c r="M4647" s="154">
        <v>2.2374999999999998</v>
      </c>
      <c r="N4647" s="154">
        <v>44.75</v>
      </c>
      <c r="O4647" s="154">
        <v>0</v>
      </c>
      <c r="P4647" s="154">
        <v>0</v>
      </c>
      <c r="Q4647" s="154">
        <v>897.23749999999995</v>
      </c>
      <c r="R4647" s="154">
        <v>17944.75</v>
      </c>
      <c r="S4647" s="153" t="s">
        <v>1281</v>
      </c>
    </row>
    <row r="4648" spans="1:19" ht="25.5">
      <c r="A4648" s="153" t="s">
        <v>9599</v>
      </c>
      <c r="B4648" s="158">
        <v>44096</v>
      </c>
      <c r="C4648" s="153" t="s">
        <v>9600</v>
      </c>
      <c r="D4648" s="158">
        <v>44096</v>
      </c>
      <c r="E4648" s="153" t="s">
        <v>1278</v>
      </c>
      <c r="F4648" s="153" t="s">
        <v>59</v>
      </c>
      <c r="G4648" s="153" t="s">
        <v>1165</v>
      </c>
      <c r="H4648" s="153" t="s">
        <v>62</v>
      </c>
      <c r="I4648" s="153" t="s">
        <v>1483</v>
      </c>
      <c r="J4648" s="154">
        <v>20</v>
      </c>
      <c r="K4648" s="154">
        <v>1186</v>
      </c>
      <c r="L4648" s="154">
        <v>23720</v>
      </c>
      <c r="M4648" s="154">
        <v>2.9649999999999999</v>
      </c>
      <c r="N4648" s="154">
        <v>59.3</v>
      </c>
      <c r="O4648" s="154">
        <v>0</v>
      </c>
      <c r="P4648" s="154">
        <v>0</v>
      </c>
      <c r="Q4648" s="154">
        <v>1188.9649999999999</v>
      </c>
      <c r="R4648" s="154">
        <v>23779.3</v>
      </c>
      <c r="S4648" s="153" t="s">
        <v>1281</v>
      </c>
    </row>
    <row r="4649" spans="1:19" ht="25.5">
      <c r="A4649" s="153" t="s">
        <v>9599</v>
      </c>
      <c r="B4649" s="158">
        <v>44096</v>
      </c>
      <c r="C4649" s="153" t="s">
        <v>9600</v>
      </c>
      <c r="D4649" s="158">
        <v>44096</v>
      </c>
      <c r="E4649" s="153" t="s">
        <v>1278</v>
      </c>
      <c r="F4649" s="153" t="s">
        <v>59</v>
      </c>
      <c r="G4649" s="153" t="s">
        <v>1165</v>
      </c>
      <c r="H4649" s="153" t="s">
        <v>62</v>
      </c>
      <c r="I4649" s="153" t="s">
        <v>1508</v>
      </c>
      <c r="J4649" s="154">
        <v>20</v>
      </c>
      <c r="K4649" s="154">
        <v>914</v>
      </c>
      <c r="L4649" s="154">
        <v>18280</v>
      </c>
      <c r="M4649" s="154">
        <v>2.2850000000000001</v>
      </c>
      <c r="N4649" s="154">
        <v>45.7</v>
      </c>
      <c r="O4649" s="154">
        <v>0</v>
      </c>
      <c r="P4649" s="154">
        <v>0</v>
      </c>
      <c r="Q4649" s="154">
        <v>916.28499999999997</v>
      </c>
      <c r="R4649" s="154">
        <v>18325.7</v>
      </c>
      <c r="S4649" s="153" t="s">
        <v>1281</v>
      </c>
    </row>
    <row r="4650" spans="1:19" ht="25.5">
      <c r="A4650" s="153" t="s">
        <v>9599</v>
      </c>
      <c r="B4650" s="158">
        <v>44096</v>
      </c>
      <c r="C4650" s="153" t="s">
        <v>9600</v>
      </c>
      <c r="D4650" s="158">
        <v>44096</v>
      </c>
      <c r="E4650" s="153" t="s">
        <v>1278</v>
      </c>
      <c r="F4650" s="153" t="s">
        <v>59</v>
      </c>
      <c r="G4650" s="153" t="s">
        <v>1165</v>
      </c>
      <c r="H4650" s="153" t="s">
        <v>62</v>
      </c>
      <c r="I4650" s="153" t="s">
        <v>1779</v>
      </c>
      <c r="J4650" s="154">
        <v>60</v>
      </c>
      <c r="K4650" s="154">
        <v>739</v>
      </c>
      <c r="L4650" s="154">
        <v>44340</v>
      </c>
      <c r="M4650" s="154">
        <v>1.8474999999999999</v>
      </c>
      <c r="N4650" s="154">
        <v>110.85</v>
      </c>
      <c r="O4650" s="154">
        <v>0</v>
      </c>
      <c r="P4650" s="154">
        <v>0</v>
      </c>
      <c r="Q4650" s="154">
        <v>740.84749999999997</v>
      </c>
      <c r="R4650" s="154">
        <v>44450.85</v>
      </c>
      <c r="S4650" s="153" t="s">
        <v>1281</v>
      </c>
    </row>
    <row r="4651" spans="1:19" ht="25.5">
      <c r="A4651" s="153" t="s">
        <v>9601</v>
      </c>
      <c r="B4651" s="158">
        <v>44096</v>
      </c>
      <c r="C4651" s="153" t="s">
        <v>9602</v>
      </c>
      <c r="D4651" s="158">
        <v>44096</v>
      </c>
      <c r="E4651" s="153" t="s">
        <v>1278</v>
      </c>
      <c r="F4651" s="153" t="s">
        <v>34</v>
      </c>
      <c r="G4651" s="153" t="s">
        <v>35</v>
      </c>
      <c r="H4651" s="153" t="s">
        <v>25</v>
      </c>
      <c r="I4651" s="153" t="s">
        <v>1483</v>
      </c>
      <c r="J4651" s="154">
        <v>20</v>
      </c>
      <c r="K4651" s="154">
        <v>1186</v>
      </c>
      <c r="L4651" s="154">
        <v>23720</v>
      </c>
      <c r="M4651" s="154">
        <v>2.9649999999999999</v>
      </c>
      <c r="N4651" s="154">
        <v>59.3</v>
      </c>
      <c r="O4651" s="154">
        <v>0</v>
      </c>
      <c r="P4651" s="154">
        <v>0</v>
      </c>
      <c r="Q4651" s="154">
        <v>1188.9649999999999</v>
      </c>
      <c r="R4651" s="154">
        <v>23779.3</v>
      </c>
      <c r="S4651" s="153" t="s">
        <v>1281</v>
      </c>
    </row>
    <row r="4652" spans="1:19" ht="25.5">
      <c r="A4652" s="153" t="s">
        <v>9601</v>
      </c>
      <c r="B4652" s="158">
        <v>44096</v>
      </c>
      <c r="C4652" s="153" t="s">
        <v>9602</v>
      </c>
      <c r="D4652" s="158">
        <v>44096</v>
      </c>
      <c r="E4652" s="153" t="s">
        <v>1278</v>
      </c>
      <c r="F4652" s="153" t="s">
        <v>34</v>
      </c>
      <c r="G4652" s="153" t="s">
        <v>35</v>
      </c>
      <c r="H4652" s="153" t="s">
        <v>25</v>
      </c>
      <c r="I4652" s="153" t="s">
        <v>1779</v>
      </c>
      <c r="J4652" s="154">
        <v>80</v>
      </c>
      <c r="K4652" s="154">
        <v>739</v>
      </c>
      <c r="L4652" s="154">
        <v>59120</v>
      </c>
      <c r="M4652" s="154">
        <v>1.8474999999999999</v>
      </c>
      <c r="N4652" s="154">
        <v>147.80000000000001</v>
      </c>
      <c r="O4652" s="154">
        <v>0</v>
      </c>
      <c r="P4652" s="154">
        <v>0</v>
      </c>
      <c r="Q4652" s="154">
        <v>740.84749999999997</v>
      </c>
      <c r="R4652" s="154">
        <v>59267.8</v>
      </c>
      <c r="S4652" s="153" t="s">
        <v>1281</v>
      </c>
    </row>
    <row r="4653" spans="1:19" ht="25.5">
      <c r="A4653" s="153" t="s">
        <v>9603</v>
      </c>
      <c r="B4653" s="158">
        <v>44096</v>
      </c>
      <c r="C4653" s="153" t="s">
        <v>9604</v>
      </c>
      <c r="D4653" s="158">
        <v>44096</v>
      </c>
      <c r="E4653" s="153" t="s">
        <v>1278</v>
      </c>
      <c r="F4653" s="153" t="s">
        <v>30</v>
      </c>
      <c r="G4653" s="153" t="s">
        <v>29</v>
      </c>
      <c r="H4653" s="153" t="s">
        <v>25</v>
      </c>
      <c r="I4653" s="153" t="s">
        <v>1483</v>
      </c>
      <c r="J4653" s="154">
        <v>20</v>
      </c>
      <c r="K4653" s="154">
        <v>1186</v>
      </c>
      <c r="L4653" s="154">
        <v>23720</v>
      </c>
      <c r="M4653" s="154">
        <v>2.9649999999999999</v>
      </c>
      <c r="N4653" s="154">
        <v>59.3</v>
      </c>
      <c r="O4653" s="154">
        <v>0</v>
      </c>
      <c r="P4653" s="154">
        <v>0</v>
      </c>
      <c r="Q4653" s="154">
        <v>1188.9649999999999</v>
      </c>
      <c r="R4653" s="154">
        <v>23779.3</v>
      </c>
      <c r="S4653" s="153" t="s">
        <v>1281</v>
      </c>
    </row>
    <row r="4654" spans="1:19" ht="25.5">
      <c r="A4654" s="153" t="s">
        <v>9603</v>
      </c>
      <c r="B4654" s="158">
        <v>44096</v>
      </c>
      <c r="C4654" s="153" t="s">
        <v>9604</v>
      </c>
      <c r="D4654" s="158">
        <v>44096</v>
      </c>
      <c r="E4654" s="153" t="s">
        <v>1278</v>
      </c>
      <c r="F4654" s="153" t="s">
        <v>30</v>
      </c>
      <c r="G4654" s="153" t="s">
        <v>29</v>
      </c>
      <c r="H4654" s="153" t="s">
        <v>25</v>
      </c>
      <c r="I4654" s="153" t="s">
        <v>1508</v>
      </c>
      <c r="J4654" s="154">
        <v>20</v>
      </c>
      <c r="K4654" s="154">
        <v>914</v>
      </c>
      <c r="L4654" s="154">
        <v>18280</v>
      </c>
      <c r="M4654" s="154">
        <v>2.2850000000000001</v>
      </c>
      <c r="N4654" s="154">
        <v>45.7</v>
      </c>
      <c r="O4654" s="154">
        <v>0</v>
      </c>
      <c r="P4654" s="154">
        <v>0</v>
      </c>
      <c r="Q4654" s="154">
        <v>916.28499999999997</v>
      </c>
      <c r="R4654" s="154">
        <v>18325.7</v>
      </c>
      <c r="S4654" s="153" t="s">
        <v>1281</v>
      </c>
    </row>
    <row r="4655" spans="1:19" ht="25.5">
      <c r="A4655" s="153" t="s">
        <v>9603</v>
      </c>
      <c r="B4655" s="158">
        <v>44096</v>
      </c>
      <c r="C4655" s="153" t="s">
        <v>9604</v>
      </c>
      <c r="D4655" s="158">
        <v>44096</v>
      </c>
      <c r="E4655" s="153" t="s">
        <v>1278</v>
      </c>
      <c r="F4655" s="153" t="s">
        <v>30</v>
      </c>
      <c r="G4655" s="153" t="s">
        <v>29</v>
      </c>
      <c r="H4655" s="153" t="s">
        <v>25</v>
      </c>
      <c r="I4655" s="153" t="s">
        <v>1779</v>
      </c>
      <c r="J4655" s="154">
        <v>75</v>
      </c>
      <c r="K4655" s="154">
        <v>739</v>
      </c>
      <c r="L4655" s="154">
        <v>55425</v>
      </c>
      <c r="M4655" s="154">
        <v>1.8474999999999999</v>
      </c>
      <c r="N4655" s="154">
        <v>138.5625</v>
      </c>
      <c r="O4655" s="154">
        <v>0</v>
      </c>
      <c r="P4655" s="154">
        <v>0</v>
      </c>
      <c r="Q4655" s="154">
        <v>740.84749999999997</v>
      </c>
      <c r="R4655" s="154">
        <v>55563.5625</v>
      </c>
      <c r="S4655" s="153" t="s">
        <v>1281</v>
      </c>
    </row>
    <row r="4656" spans="1:19" ht="25.5">
      <c r="A4656" s="153" t="s">
        <v>9605</v>
      </c>
      <c r="B4656" s="158">
        <v>44096</v>
      </c>
      <c r="C4656" s="153" t="s">
        <v>9606</v>
      </c>
      <c r="D4656" s="158">
        <v>44096</v>
      </c>
      <c r="E4656" s="153" t="s">
        <v>1278</v>
      </c>
      <c r="F4656" s="153" t="s">
        <v>36</v>
      </c>
      <c r="G4656" s="153" t="s">
        <v>1164</v>
      </c>
      <c r="H4656" s="153" t="s">
        <v>25</v>
      </c>
      <c r="I4656" s="153" t="s">
        <v>1483</v>
      </c>
      <c r="J4656" s="154">
        <v>40</v>
      </c>
      <c r="K4656" s="154">
        <v>1186</v>
      </c>
      <c r="L4656" s="154">
        <v>47440</v>
      </c>
      <c r="M4656" s="154">
        <v>2.9649999999999999</v>
      </c>
      <c r="N4656" s="154">
        <v>118.6</v>
      </c>
      <c r="O4656" s="154">
        <v>0</v>
      </c>
      <c r="P4656" s="154">
        <v>0</v>
      </c>
      <c r="Q4656" s="154">
        <v>1188.9649999999999</v>
      </c>
      <c r="R4656" s="154">
        <v>47558.6</v>
      </c>
      <c r="S4656" s="153" t="s">
        <v>1281</v>
      </c>
    </row>
    <row r="4657" spans="1:19" ht="25.5">
      <c r="A4657" s="153" t="s">
        <v>9605</v>
      </c>
      <c r="B4657" s="158">
        <v>44096</v>
      </c>
      <c r="C4657" s="153" t="s">
        <v>9606</v>
      </c>
      <c r="D4657" s="158">
        <v>44096</v>
      </c>
      <c r="E4657" s="153" t="s">
        <v>1278</v>
      </c>
      <c r="F4657" s="153" t="s">
        <v>36</v>
      </c>
      <c r="G4657" s="153" t="s">
        <v>1164</v>
      </c>
      <c r="H4657" s="153" t="s">
        <v>25</v>
      </c>
      <c r="I4657" s="153" t="s">
        <v>1779</v>
      </c>
      <c r="J4657" s="154">
        <v>240</v>
      </c>
      <c r="K4657" s="154">
        <v>739</v>
      </c>
      <c r="L4657" s="154">
        <v>177360</v>
      </c>
      <c r="M4657" s="154">
        <v>1.8474999999999999</v>
      </c>
      <c r="N4657" s="154">
        <v>443.4</v>
      </c>
      <c r="O4657" s="154">
        <v>0</v>
      </c>
      <c r="P4657" s="154">
        <v>0</v>
      </c>
      <c r="Q4657" s="154">
        <v>740.84749999999997</v>
      </c>
      <c r="R4657" s="154">
        <v>177803.4</v>
      </c>
      <c r="S4657" s="153" t="s">
        <v>1281</v>
      </c>
    </row>
    <row r="4658" spans="1:19" ht="25.5">
      <c r="A4658" s="153" t="s">
        <v>9605</v>
      </c>
      <c r="B4658" s="158">
        <v>44096</v>
      </c>
      <c r="C4658" s="153" t="s">
        <v>9606</v>
      </c>
      <c r="D4658" s="158">
        <v>44096</v>
      </c>
      <c r="E4658" s="153" t="s">
        <v>1278</v>
      </c>
      <c r="F4658" s="153" t="s">
        <v>36</v>
      </c>
      <c r="G4658" s="153" t="s">
        <v>1164</v>
      </c>
      <c r="H4658" s="153" t="s">
        <v>25</v>
      </c>
      <c r="I4658" s="153" t="s">
        <v>1508</v>
      </c>
      <c r="J4658" s="154">
        <v>100</v>
      </c>
      <c r="K4658" s="154">
        <v>914</v>
      </c>
      <c r="L4658" s="154">
        <v>91400</v>
      </c>
      <c r="M4658" s="154">
        <v>2.2850000000000001</v>
      </c>
      <c r="N4658" s="154">
        <v>228.5</v>
      </c>
      <c r="O4658" s="154">
        <v>0</v>
      </c>
      <c r="P4658" s="154">
        <v>0</v>
      </c>
      <c r="Q4658" s="154">
        <v>916.28499999999997</v>
      </c>
      <c r="R4658" s="154">
        <v>91628.5</v>
      </c>
      <c r="S4658" s="153" t="s">
        <v>1281</v>
      </c>
    </row>
    <row r="4659" spans="1:19" ht="25.5">
      <c r="A4659" s="153" t="s">
        <v>9605</v>
      </c>
      <c r="B4659" s="158">
        <v>44096</v>
      </c>
      <c r="C4659" s="153" t="s">
        <v>9606</v>
      </c>
      <c r="D4659" s="158">
        <v>44096</v>
      </c>
      <c r="E4659" s="153" t="s">
        <v>1278</v>
      </c>
      <c r="F4659" s="153" t="s">
        <v>36</v>
      </c>
      <c r="G4659" s="153" t="s">
        <v>1164</v>
      </c>
      <c r="H4659" s="153" t="s">
        <v>25</v>
      </c>
      <c r="I4659" s="153" t="s">
        <v>1374</v>
      </c>
      <c r="J4659" s="154">
        <v>100</v>
      </c>
      <c r="K4659" s="154">
        <v>895</v>
      </c>
      <c r="L4659" s="154">
        <v>89500</v>
      </c>
      <c r="M4659" s="154">
        <v>2.2374999999999998</v>
      </c>
      <c r="N4659" s="154">
        <v>223.75</v>
      </c>
      <c r="O4659" s="154">
        <v>0</v>
      </c>
      <c r="P4659" s="154">
        <v>0</v>
      </c>
      <c r="Q4659" s="154">
        <v>897.23749999999995</v>
      </c>
      <c r="R4659" s="154">
        <v>89723.75</v>
      </c>
      <c r="S4659" s="153" t="s">
        <v>1281</v>
      </c>
    </row>
    <row r="4660" spans="1:19" ht="25.5">
      <c r="A4660" s="153" t="s">
        <v>9607</v>
      </c>
      <c r="B4660" s="158">
        <v>44096</v>
      </c>
      <c r="C4660" s="153" t="s">
        <v>9608</v>
      </c>
      <c r="D4660" s="158">
        <v>44096</v>
      </c>
      <c r="E4660" s="153" t="s">
        <v>1278</v>
      </c>
      <c r="F4660" s="153" t="s">
        <v>15</v>
      </c>
      <c r="G4660" s="153" t="s">
        <v>1479</v>
      </c>
      <c r="H4660" s="153" t="s">
        <v>25</v>
      </c>
      <c r="I4660" s="153" t="s">
        <v>1374</v>
      </c>
      <c r="J4660" s="154">
        <v>40</v>
      </c>
      <c r="K4660" s="154">
        <v>895</v>
      </c>
      <c r="L4660" s="154">
        <v>35800</v>
      </c>
      <c r="M4660" s="154">
        <v>2.2374999999999998</v>
      </c>
      <c r="N4660" s="154">
        <v>89.5</v>
      </c>
      <c r="O4660" s="154">
        <v>0</v>
      </c>
      <c r="P4660" s="154">
        <v>0</v>
      </c>
      <c r="Q4660" s="154">
        <v>897.23749999999995</v>
      </c>
      <c r="R4660" s="154">
        <v>35889.5</v>
      </c>
      <c r="S4660" s="153" t="s">
        <v>1281</v>
      </c>
    </row>
    <row r="4661" spans="1:19" ht="25.5">
      <c r="A4661" s="153" t="s">
        <v>9607</v>
      </c>
      <c r="B4661" s="158">
        <v>44096</v>
      </c>
      <c r="C4661" s="153" t="s">
        <v>9608</v>
      </c>
      <c r="D4661" s="158">
        <v>44096</v>
      </c>
      <c r="E4661" s="153" t="s">
        <v>1278</v>
      </c>
      <c r="F4661" s="153" t="s">
        <v>15</v>
      </c>
      <c r="G4661" s="153" t="s">
        <v>1479</v>
      </c>
      <c r="H4661" s="153" t="s">
        <v>25</v>
      </c>
      <c r="I4661" s="153" t="s">
        <v>1483</v>
      </c>
      <c r="J4661" s="154">
        <v>20</v>
      </c>
      <c r="K4661" s="154">
        <v>1186</v>
      </c>
      <c r="L4661" s="154">
        <v>23720</v>
      </c>
      <c r="M4661" s="154">
        <v>2.9649999999999999</v>
      </c>
      <c r="N4661" s="154">
        <v>59.3</v>
      </c>
      <c r="O4661" s="154">
        <v>0</v>
      </c>
      <c r="P4661" s="154">
        <v>0</v>
      </c>
      <c r="Q4661" s="154">
        <v>1188.9649999999999</v>
      </c>
      <c r="R4661" s="154">
        <v>23779.3</v>
      </c>
      <c r="S4661" s="153" t="s">
        <v>1281</v>
      </c>
    </row>
    <row r="4662" spans="1:19" ht="25.5">
      <c r="A4662" s="153" t="s">
        <v>9607</v>
      </c>
      <c r="B4662" s="158">
        <v>44096</v>
      </c>
      <c r="C4662" s="153" t="s">
        <v>9608</v>
      </c>
      <c r="D4662" s="158">
        <v>44096</v>
      </c>
      <c r="E4662" s="153" t="s">
        <v>1278</v>
      </c>
      <c r="F4662" s="153" t="s">
        <v>15</v>
      </c>
      <c r="G4662" s="153" t="s">
        <v>1479</v>
      </c>
      <c r="H4662" s="153" t="s">
        <v>25</v>
      </c>
      <c r="I4662" s="153" t="s">
        <v>1508</v>
      </c>
      <c r="J4662" s="154">
        <v>40</v>
      </c>
      <c r="K4662" s="154">
        <v>914</v>
      </c>
      <c r="L4662" s="154">
        <v>36560</v>
      </c>
      <c r="M4662" s="154">
        <v>2.2850000000000001</v>
      </c>
      <c r="N4662" s="154">
        <v>91.4</v>
      </c>
      <c r="O4662" s="154">
        <v>0</v>
      </c>
      <c r="P4662" s="154">
        <v>0</v>
      </c>
      <c r="Q4662" s="154">
        <v>916.28499999999997</v>
      </c>
      <c r="R4662" s="154">
        <v>36651.4</v>
      </c>
      <c r="S4662" s="153" t="s">
        <v>1281</v>
      </c>
    </row>
    <row r="4663" spans="1:19" ht="25.5">
      <c r="A4663" s="153" t="s">
        <v>9607</v>
      </c>
      <c r="B4663" s="158">
        <v>44096</v>
      </c>
      <c r="C4663" s="153" t="s">
        <v>9608</v>
      </c>
      <c r="D4663" s="158">
        <v>44096</v>
      </c>
      <c r="E4663" s="153" t="s">
        <v>1278</v>
      </c>
      <c r="F4663" s="153" t="s">
        <v>15</v>
      </c>
      <c r="G4663" s="153" t="s">
        <v>1479</v>
      </c>
      <c r="H4663" s="153" t="s">
        <v>25</v>
      </c>
      <c r="I4663" s="153" t="s">
        <v>1779</v>
      </c>
      <c r="J4663" s="154">
        <v>120</v>
      </c>
      <c r="K4663" s="154">
        <v>739</v>
      </c>
      <c r="L4663" s="154">
        <v>88680</v>
      </c>
      <c r="M4663" s="154">
        <v>1.8474999999999999</v>
      </c>
      <c r="N4663" s="154">
        <v>221.7</v>
      </c>
      <c r="O4663" s="154">
        <v>0</v>
      </c>
      <c r="P4663" s="154">
        <v>0</v>
      </c>
      <c r="Q4663" s="154">
        <v>740.84749999999997</v>
      </c>
      <c r="R4663" s="154">
        <v>88901.7</v>
      </c>
      <c r="S4663" s="153" t="s">
        <v>1281</v>
      </c>
    </row>
    <row r="4664" spans="1:19" ht="25.5">
      <c r="A4664" s="153" t="s">
        <v>9609</v>
      </c>
      <c r="B4664" s="158">
        <v>44096</v>
      </c>
      <c r="C4664" s="153" t="s">
        <v>9610</v>
      </c>
      <c r="D4664" s="158">
        <v>44096</v>
      </c>
      <c r="E4664" s="153" t="s">
        <v>1278</v>
      </c>
      <c r="F4664" s="153" t="s">
        <v>51</v>
      </c>
      <c r="G4664" s="153" t="s">
        <v>55</v>
      </c>
      <c r="H4664" s="153" t="s">
        <v>14</v>
      </c>
      <c r="I4664" s="153" t="s">
        <v>1374</v>
      </c>
      <c r="J4664" s="154">
        <v>70</v>
      </c>
      <c r="K4664" s="154">
        <v>895</v>
      </c>
      <c r="L4664" s="154">
        <v>62650</v>
      </c>
      <c r="M4664" s="154">
        <v>2.2374999999999998</v>
      </c>
      <c r="N4664" s="154">
        <v>156.625</v>
      </c>
      <c r="O4664" s="154">
        <v>0</v>
      </c>
      <c r="P4664" s="154">
        <v>0</v>
      </c>
      <c r="Q4664" s="154">
        <v>897.23749999999995</v>
      </c>
      <c r="R4664" s="154">
        <v>62806.625</v>
      </c>
      <c r="S4664" s="153" t="s">
        <v>1281</v>
      </c>
    </row>
    <row r="4665" spans="1:19" ht="25.5">
      <c r="A4665" s="153" t="s">
        <v>9609</v>
      </c>
      <c r="B4665" s="158">
        <v>44096</v>
      </c>
      <c r="C4665" s="153" t="s">
        <v>9610</v>
      </c>
      <c r="D4665" s="158">
        <v>44096</v>
      </c>
      <c r="E4665" s="153" t="s">
        <v>1278</v>
      </c>
      <c r="F4665" s="153" t="s">
        <v>51</v>
      </c>
      <c r="G4665" s="153" t="s">
        <v>55</v>
      </c>
      <c r="H4665" s="153" t="s">
        <v>14</v>
      </c>
      <c r="I4665" s="153" t="s">
        <v>1779</v>
      </c>
      <c r="J4665" s="154">
        <v>200</v>
      </c>
      <c r="K4665" s="154">
        <v>739</v>
      </c>
      <c r="L4665" s="154">
        <v>147800</v>
      </c>
      <c r="M4665" s="154">
        <v>1.8474999999999999</v>
      </c>
      <c r="N4665" s="154">
        <v>369.5</v>
      </c>
      <c r="O4665" s="154">
        <v>0</v>
      </c>
      <c r="P4665" s="154">
        <v>0</v>
      </c>
      <c r="Q4665" s="154">
        <v>740.84749999999997</v>
      </c>
      <c r="R4665" s="154">
        <v>148169.5</v>
      </c>
      <c r="S4665" s="153" t="s">
        <v>1281</v>
      </c>
    </row>
    <row r="4666" spans="1:19" ht="25.5">
      <c r="A4666" s="153" t="s">
        <v>9609</v>
      </c>
      <c r="B4666" s="158">
        <v>44096</v>
      </c>
      <c r="C4666" s="153" t="s">
        <v>9610</v>
      </c>
      <c r="D4666" s="158">
        <v>44096</v>
      </c>
      <c r="E4666" s="153" t="s">
        <v>1278</v>
      </c>
      <c r="F4666" s="153" t="s">
        <v>51</v>
      </c>
      <c r="G4666" s="153" t="s">
        <v>55</v>
      </c>
      <c r="H4666" s="153" t="s">
        <v>14</v>
      </c>
      <c r="I4666" s="153" t="s">
        <v>1483</v>
      </c>
      <c r="J4666" s="154">
        <v>20</v>
      </c>
      <c r="K4666" s="154">
        <v>1186</v>
      </c>
      <c r="L4666" s="154">
        <v>23720</v>
      </c>
      <c r="M4666" s="154">
        <v>2.9649999999999999</v>
      </c>
      <c r="N4666" s="154">
        <v>59.3</v>
      </c>
      <c r="O4666" s="154">
        <v>0</v>
      </c>
      <c r="P4666" s="154">
        <v>0</v>
      </c>
      <c r="Q4666" s="154">
        <v>1188.9649999999999</v>
      </c>
      <c r="R4666" s="154">
        <v>23779.3</v>
      </c>
      <c r="S4666" s="153" t="s">
        <v>1281</v>
      </c>
    </row>
    <row r="4667" spans="1:19" ht="25.5">
      <c r="A4667" s="153" t="s">
        <v>9609</v>
      </c>
      <c r="B4667" s="158">
        <v>44096</v>
      </c>
      <c r="C4667" s="153" t="s">
        <v>9610</v>
      </c>
      <c r="D4667" s="158">
        <v>44096</v>
      </c>
      <c r="E4667" s="153" t="s">
        <v>1278</v>
      </c>
      <c r="F4667" s="153" t="s">
        <v>51</v>
      </c>
      <c r="G4667" s="153" t="s">
        <v>55</v>
      </c>
      <c r="H4667" s="153" t="s">
        <v>14</v>
      </c>
      <c r="I4667" s="153" t="s">
        <v>1508</v>
      </c>
      <c r="J4667" s="154">
        <v>70</v>
      </c>
      <c r="K4667" s="154">
        <v>914</v>
      </c>
      <c r="L4667" s="154">
        <v>63980</v>
      </c>
      <c r="M4667" s="154">
        <v>2.2850000000000001</v>
      </c>
      <c r="N4667" s="154">
        <v>159.94999999999999</v>
      </c>
      <c r="O4667" s="154">
        <v>0</v>
      </c>
      <c r="P4667" s="154">
        <v>0</v>
      </c>
      <c r="Q4667" s="154">
        <v>916.28499999999997</v>
      </c>
      <c r="R4667" s="154">
        <v>64139.95</v>
      </c>
      <c r="S4667" s="153" t="s">
        <v>1281</v>
      </c>
    </row>
    <row r="4668" spans="1:19" ht="25.5">
      <c r="A4668" s="153" t="s">
        <v>9611</v>
      </c>
      <c r="B4668" s="158">
        <v>44096</v>
      </c>
      <c r="C4668" s="153" t="s">
        <v>9612</v>
      </c>
      <c r="D4668" s="158">
        <v>44096</v>
      </c>
      <c r="E4668" s="153" t="s">
        <v>1278</v>
      </c>
      <c r="F4668" s="153" t="s">
        <v>928</v>
      </c>
      <c r="G4668" s="153" t="s">
        <v>1120</v>
      </c>
      <c r="H4668" s="153" t="s">
        <v>127</v>
      </c>
      <c r="I4668" s="153" t="s">
        <v>1782</v>
      </c>
      <c r="J4668" s="154">
        <v>100</v>
      </c>
      <c r="K4668" s="154">
        <v>943</v>
      </c>
      <c r="L4668" s="154">
        <v>94300</v>
      </c>
      <c r="M4668" s="154">
        <v>2.3574999999999999</v>
      </c>
      <c r="N4668" s="154">
        <v>235.75</v>
      </c>
      <c r="O4668" s="154">
        <v>0</v>
      </c>
      <c r="P4668" s="154">
        <v>0</v>
      </c>
      <c r="Q4668" s="154">
        <v>945.35749999999996</v>
      </c>
      <c r="R4668" s="154">
        <v>94535.75</v>
      </c>
      <c r="S4668" s="153" t="s">
        <v>1281</v>
      </c>
    </row>
    <row r="4669" spans="1:19" ht="25.5">
      <c r="A4669" s="153" t="s">
        <v>9611</v>
      </c>
      <c r="B4669" s="158">
        <v>44096</v>
      </c>
      <c r="C4669" s="153" t="s">
        <v>9612</v>
      </c>
      <c r="D4669" s="158">
        <v>44096</v>
      </c>
      <c r="E4669" s="153" t="s">
        <v>1278</v>
      </c>
      <c r="F4669" s="153" t="s">
        <v>928</v>
      </c>
      <c r="G4669" s="153" t="s">
        <v>1120</v>
      </c>
      <c r="H4669" s="153" t="s">
        <v>127</v>
      </c>
      <c r="I4669" s="153" t="s">
        <v>1508</v>
      </c>
      <c r="J4669" s="154">
        <v>46</v>
      </c>
      <c r="K4669" s="154">
        <v>914</v>
      </c>
      <c r="L4669" s="154">
        <v>42044</v>
      </c>
      <c r="M4669" s="154">
        <v>2.2850000000000001</v>
      </c>
      <c r="N4669" s="154">
        <v>105.11</v>
      </c>
      <c r="O4669" s="154">
        <v>0</v>
      </c>
      <c r="P4669" s="154">
        <v>0</v>
      </c>
      <c r="Q4669" s="154">
        <v>916.28499999999997</v>
      </c>
      <c r="R4669" s="154">
        <v>42149.11</v>
      </c>
      <c r="S4669" s="153" t="s">
        <v>1281</v>
      </c>
    </row>
    <row r="4670" spans="1:19" ht="25.5">
      <c r="A4670" s="153" t="s">
        <v>9611</v>
      </c>
      <c r="B4670" s="158">
        <v>44096</v>
      </c>
      <c r="C4670" s="153" t="s">
        <v>9612</v>
      </c>
      <c r="D4670" s="158">
        <v>44096</v>
      </c>
      <c r="E4670" s="153" t="s">
        <v>1278</v>
      </c>
      <c r="F4670" s="153" t="s">
        <v>928</v>
      </c>
      <c r="G4670" s="153" t="s">
        <v>1120</v>
      </c>
      <c r="H4670" s="153" t="s">
        <v>127</v>
      </c>
      <c r="I4670" s="153" t="s">
        <v>1779</v>
      </c>
      <c r="J4670" s="154">
        <v>46</v>
      </c>
      <c r="K4670" s="154">
        <v>739</v>
      </c>
      <c r="L4670" s="154">
        <v>33994</v>
      </c>
      <c r="M4670" s="154">
        <v>1.8474999999999999</v>
      </c>
      <c r="N4670" s="154">
        <v>84.984999999999999</v>
      </c>
      <c r="O4670" s="154">
        <v>0</v>
      </c>
      <c r="P4670" s="154">
        <v>0</v>
      </c>
      <c r="Q4670" s="154">
        <v>740.84749999999997</v>
      </c>
      <c r="R4670" s="154">
        <v>34078.985000000001</v>
      </c>
      <c r="S4670" s="153" t="s">
        <v>1281</v>
      </c>
    </row>
    <row r="4671" spans="1:19" ht="25.5">
      <c r="A4671" s="153" t="s">
        <v>9613</v>
      </c>
      <c r="B4671" s="158">
        <v>44096</v>
      </c>
      <c r="C4671" s="153" t="s">
        <v>9614</v>
      </c>
      <c r="D4671" s="158">
        <v>44096</v>
      </c>
      <c r="E4671" s="153" t="s">
        <v>1278</v>
      </c>
      <c r="F4671" s="153" t="s">
        <v>38</v>
      </c>
      <c r="G4671" s="153" t="s">
        <v>1164</v>
      </c>
      <c r="H4671" s="153" t="s">
        <v>25</v>
      </c>
      <c r="I4671" s="153" t="s">
        <v>1374</v>
      </c>
      <c r="J4671" s="154">
        <v>100</v>
      </c>
      <c r="K4671" s="154">
        <v>895</v>
      </c>
      <c r="L4671" s="154">
        <v>89500</v>
      </c>
      <c r="M4671" s="154">
        <v>2.2374999999999998</v>
      </c>
      <c r="N4671" s="154">
        <v>223.75</v>
      </c>
      <c r="O4671" s="154">
        <v>0</v>
      </c>
      <c r="P4671" s="154">
        <v>0</v>
      </c>
      <c r="Q4671" s="154">
        <v>897.23749999999995</v>
      </c>
      <c r="R4671" s="154">
        <v>89723.75</v>
      </c>
      <c r="S4671" s="153" t="s">
        <v>1281</v>
      </c>
    </row>
    <row r="4672" spans="1:19" ht="25.5">
      <c r="A4672" s="153" t="s">
        <v>9613</v>
      </c>
      <c r="B4672" s="158">
        <v>44096</v>
      </c>
      <c r="C4672" s="153" t="s">
        <v>9614</v>
      </c>
      <c r="D4672" s="158">
        <v>44096</v>
      </c>
      <c r="E4672" s="153" t="s">
        <v>1278</v>
      </c>
      <c r="F4672" s="153" t="s">
        <v>38</v>
      </c>
      <c r="G4672" s="153" t="s">
        <v>1164</v>
      </c>
      <c r="H4672" s="153" t="s">
        <v>25</v>
      </c>
      <c r="I4672" s="153" t="s">
        <v>1779</v>
      </c>
      <c r="J4672" s="154">
        <v>120</v>
      </c>
      <c r="K4672" s="154">
        <v>739</v>
      </c>
      <c r="L4672" s="154">
        <v>88680</v>
      </c>
      <c r="M4672" s="154">
        <v>1.8474999999999999</v>
      </c>
      <c r="N4672" s="154">
        <v>221.7</v>
      </c>
      <c r="O4672" s="154">
        <v>0</v>
      </c>
      <c r="P4672" s="154">
        <v>0</v>
      </c>
      <c r="Q4672" s="154">
        <v>740.84749999999997</v>
      </c>
      <c r="R4672" s="154">
        <v>88901.7</v>
      </c>
      <c r="S4672" s="153" t="s">
        <v>1281</v>
      </c>
    </row>
    <row r="4673" spans="1:19" ht="25.5">
      <c r="A4673" s="153" t="s">
        <v>9613</v>
      </c>
      <c r="B4673" s="158">
        <v>44096</v>
      </c>
      <c r="C4673" s="153" t="s">
        <v>9614</v>
      </c>
      <c r="D4673" s="158">
        <v>44096</v>
      </c>
      <c r="E4673" s="153" t="s">
        <v>1278</v>
      </c>
      <c r="F4673" s="153" t="s">
        <v>38</v>
      </c>
      <c r="G4673" s="153" t="s">
        <v>1164</v>
      </c>
      <c r="H4673" s="153" t="s">
        <v>25</v>
      </c>
      <c r="I4673" s="153" t="s">
        <v>1508</v>
      </c>
      <c r="J4673" s="154">
        <v>70</v>
      </c>
      <c r="K4673" s="154">
        <v>914</v>
      </c>
      <c r="L4673" s="154">
        <v>63980</v>
      </c>
      <c r="M4673" s="154">
        <v>2.2850000000000001</v>
      </c>
      <c r="N4673" s="154">
        <v>159.94999999999999</v>
      </c>
      <c r="O4673" s="154">
        <v>0</v>
      </c>
      <c r="P4673" s="154">
        <v>0</v>
      </c>
      <c r="Q4673" s="154">
        <v>916.28499999999997</v>
      </c>
      <c r="R4673" s="154">
        <v>64139.95</v>
      </c>
      <c r="S4673" s="153" t="s">
        <v>1281</v>
      </c>
    </row>
    <row r="4674" spans="1:19" ht="25.5">
      <c r="A4674" s="153" t="s">
        <v>9615</v>
      </c>
      <c r="B4674" s="158">
        <v>44096</v>
      </c>
      <c r="C4674" s="153" t="s">
        <v>9616</v>
      </c>
      <c r="D4674" s="158">
        <v>44096</v>
      </c>
      <c r="E4674" s="153" t="s">
        <v>1278</v>
      </c>
      <c r="F4674" s="153" t="s">
        <v>37</v>
      </c>
      <c r="G4674" s="153" t="s">
        <v>27</v>
      </c>
      <c r="H4674" s="153" t="s">
        <v>25</v>
      </c>
      <c r="I4674" s="153" t="s">
        <v>1779</v>
      </c>
      <c r="J4674" s="154">
        <v>40</v>
      </c>
      <c r="K4674" s="154">
        <v>739</v>
      </c>
      <c r="L4674" s="154">
        <v>29560</v>
      </c>
      <c r="M4674" s="154">
        <v>1.8474999999999999</v>
      </c>
      <c r="N4674" s="154">
        <v>73.900000000000006</v>
      </c>
      <c r="O4674" s="154">
        <v>0</v>
      </c>
      <c r="P4674" s="154">
        <v>0</v>
      </c>
      <c r="Q4674" s="154">
        <v>740.84749999999997</v>
      </c>
      <c r="R4674" s="154">
        <v>29633.9</v>
      </c>
      <c r="S4674" s="153" t="s">
        <v>1281</v>
      </c>
    </row>
    <row r="4675" spans="1:19" ht="25.5">
      <c r="A4675" s="153" t="s">
        <v>9615</v>
      </c>
      <c r="B4675" s="158">
        <v>44096</v>
      </c>
      <c r="C4675" s="153" t="s">
        <v>9616</v>
      </c>
      <c r="D4675" s="158">
        <v>44096</v>
      </c>
      <c r="E4675" s="153" t="s">
        <v>1278</v>
      </c>
      <c r="F4675" s="153" t="s">
        <v>37</v>
      </c>
      <c r="G4675" s="153" t="s">
        <v>27</v>
      </c>
      <c r="H4675" s="153" t="s">
        <v>25</v>
      </c>
      <c r="I4675" s="153" t="s">
        <v>1508</v>
      </c>
      <c r="J4675" s="154">
        <v>60</v>
      </c>
      <c r="K4675" s="154">
        <v>914</v>
      </c>
      <c r="L4675" s="154">
        <v>54840</v>
      </c>
      <c r="M4675" s="154">
        <v>2.2850000000000001</v>
      </c>
      <c r="N4675" s="154">
        <v>137.1</v>
      </c>
      <c r="O4675" s="154">
        <v>0</v>
      </c>
      <c r="P4675" s="154">
        <v>0</v>
      </c>
      <c r="Q4675" s="154">
        <v>916.28499999999997</v>
      </c>
      <c r="R4675" s="154">
        <v>54977.1</v>
      </c>
      <c r="S4675" s="153" t="s">
        <v>1281</v>
      </c>
    </row>
    <row r="4676" spans="1:19" ht="25.5">
      <c r="A4676" s="153" t="s">
        <v>9615</v>
      </c>
      <c r="B4676" s="158">
        <v>44096</v>
      </c>
      <c r="C4676" s="153" t="s">
        <v>9616</v>
      </c>
      <c r="D4676" s="158">
        <v>44096</v>
      </c>
      <c r="E4676" s="153" t="s">
        <v>1278</v>
      </c>
      <c r="F4676" s="153" t="s">
        <v>37</v>
      </c>
      <c r="G4676" s="153" t="s">
        <v>27</v>
      </c>
      <c r="H4676" s="153" t="s">
        <v>25</v>
      </c>
      <c r="I4676" s="153" t="s">
        <v>1374</v>
      </c>
      <c r="J4676" s="154">
        <v>40</v>
      </c>
      <c r="K4676" s="154">
        <v>895</v>
      </c>
      <c r="L4676" s="154">
        <v>35800</v>
      </c>
      <c r="M4676" s="154">
        <v>2.2374999999999998</v>
      </c>
      <c r="N4676" s="154">
        <v>89.5</v>
      </c>
      <c r="O4676" s="154">
        <v>0</v>
      </c>
      <c r="P4676" s="154">
        <v>0</v>
      </c>
      <c r="Q4676" s="154">
        <v>897.23749999999995</v>
      </c>
      <c r="R4676" s="154">
        <v>35889.5</v>
      </c>
      <c r="S4676" s="153" t="s">
        <v>1281</v>
      </c>
    </row>
    <row r="4677" spans="1:19" ht="25.5">
      <c r="A4677" s="153" t="s">
        <v>9615</v>
      </c>
      <c r="B4677" s="158">
        <v>44096</v>
      </c>
      <c r="C4677" s="153" t="s">
        <v>9616</v>
      </c>
      <c r="D4677" s="158">
        <v>44096</v>
      </c>
      <c r="E4677" s="153" t="s">
        <v>1278</v>
      </c>
      <c r="F4677" s="153" t="s">
        <v>37</v>
      </c>
      <c r="G4677" s="153" t="s">
        <v>27</v>
      </c>
      <c r="H4677" s="153" t="s">
        <v>25</v>
      </c>
      <c r="I4677" s="153" t="s">
        <v>1483</v>
      </c>
      <c r="J4677" s="154">
        <v>40</v>
      </c>
      <c r="K4677" s="154">
        <v>1186</v>
      </c>
      <c r="L4677" s="154">
        <v>47440</v>
      </c>
      <c r="M4677" s="154">
        <v>2.9649999999999999</v>
      </c>
      <c r="N4677" s="154">
        <v>118.6</v>
      </c>
      <c r="O4677" s="154">
        <v>0</v>
      </c>
      <c r="P4677" s="154">
        <v>0</v>
      </c>
      <c r="Q4677" s="154">
        <v>1188.9649999999999</v>
      </c>
      <c r="R4677" s="154">
        <v>47558.6</v>
      </c>
      <c r="S4677" s="153" t="s">
        <v>1281</v>
      </c>
    </row>
    <row r="4678" spans="1:19" ht="25.5">
      <c r="A4678" s="153" t="s">
        <v>9617</v>
      </c>
      <c r="B4678" s="158">
        <v>44096</v>
      </c>
      <c r="C4678" s="153" t="s">
        <v>9618</v>
      </c>
      <c r="D4678" s="158">
        <v>44096</v>
      </c>
      <c r="E4678" s="153" t="s">
        <v>1503</v>
      </c>
      <c r="F4678" s="153" t="s">
        <v>1776</v>
      </c>
      <c r="G4678" s="153" t="s">
        <v>1503</v>
      </c>
      <c r="H4678" s="153" t="s">
        <v>1503</v>
      </c>
      <c r="I4678" s="153" t="s">
        <v>1779</v>
      </c>
      <c r="J4678" s="154">
        <v>5</v>
      </c>
      <c r="K4678" s="154">
        <v>749.13</v>
      </c>
      <c r="L4678" s="154">
        <v>3745.65</v>
      </c>
      <c r="M4678" s="154">
        <v>1.8728</v>
      </c>
      <c r="N4678" s="154">
        <v>9.3640000000000008</v>
      </c>
      <c r="O4678" s="154">
        <v>0</v>
      </c>
      <c r="P4678" s="154">
        <v>0</v>
      </c>
      <c r="Q4678" s="154">
        <v>751.00279999999998</v>
      </c>
      <c r="R4678" s="154">
        <v>3755.0140000000001</v>
      </c>
      <c r="S4678" s="153" t="s">
        <v>1281</v>
      </c>
    </row>
    <row r="4679" spans="1:19" ht="25.5">
      <c r="A4679" s="153" t="s">
        <v>9617</v>
      </c>
      <c r="B4679" s="158">
        <v>44096</v>
      </c>
      <c r="C4679" s="153" t="s">
        <v>9618</v>
      </c>
      <c r="D4679" s="158">
        <v>44096</v>
      </c>
      <c r="E4679" s="153" t="s">
        <v>1503</v>
      </c>
      <c r="F4679" s="153" t="s">
        <v>1776</v>
      </c>
      <c r="G4679" s="153" t="s">
        <v>1503</v>
      </c>
      <c r="H4679" s="153" t="s">
        <v>1503</v>
      </c>
      <c r="I4679" s="153" t="s">
        <v>1508</v>
      </c>
      <c r="J4679" s="154">
        <v>5</v>
      </c>
      <c r="K4679" s="154">
        <v>926.68</v>
      </c>
      <c r="L4679" s="154">
        <v>4633.3999999999996</v>
      </c>
      <c r="M4679" s="154">
        <v>2.3167</v>
      </c>
      <c r="N4679" s="154">
        <v>11.583500000000001</v>
      </c>
      <c r="O4679" s="154">
        <v>0</v>
      </c>
      <c r="P4679" s="154">
        <v>0</v>
      </c>
      <c r="Q4679" s="154">
        <v>928.99670000000003</v>
      </c>
      <c r="R4679" s="154">
        <v>4644.9835000000003</v>
      </c>
      <c r="S4679" s="153" t="s">
        <v>1281</v>
      </c>
    </row>
    <row r="4680" spans="1:19" ht="25.5">
      <c r="A4680" s="153" t="s">
        <v>9617</v>
      </c>
      <c r="B4680" s="158">
        <v>44096</v>
      </c>
      <c r="C4680" s="153" t="s">
        <v>9618</v>
      </c>
      <c r="D4680" s="158">
        <v>44096</v>
      </c>
      <c r="E4680" s="153" t="s">
        <v>1503</v>
      </c>
      <c r="F4680" s="153" t="s">
        <v>1776</v>
      </c>
      <c r="G4680" s="153" t="s">
        <v>1503</v>
      </c>
      <c r="H4680" s="153" t="s">
        <v>1503</v>
      </c>
      <c r="I4680" s="153" t="s">
        <v>1374</v>
      </c>
      <c r="J4680" s="154">
        <v>5</v>
      </c>
      <c r="K4680" s="154">
        <v>906.35</v>
      </c>
      <c r="L4680" s="154">
        <v>4531.75</v>
      </c>
      <c r="M4680" s="154">
        <v>2.2658999999999998</v>
      </c>
      <c r="N4680" s="154">
        <v>11.329499999999999</v>
      </c>
      <c r="O4680" s="154">
        <v>0</v>
      </c>
      <c r="P4680" s="154">
        <v>0</v>
      </c>
      <c r="Q4680" s="154">
        <v>908.61590000000001</v>
      </c>
      <c r="R4680" s="154">
        <v>4543.0794999999998</v>
      </c>
      <c r="S4680" s="153" t="s">
        <v>1281</v>
      </c>
    </row>
    <row r="4681" spans="1:19" ht="25.5">
      <c r="A4681" s="153" t="s">
        <v>9619</v>
      </c>
      <c r="B4681" s="158">
        <v>44096</v>
      </c>
      <c r="C4681" s="153" t="s">
        <v>9620</v>
      </c>
      <c r="D4681" s="158">
        <v>44096</v>
      </c>
      <c r="E4681" s="153" t="s">
        <v>1503</v>
      </c>
      <c r="F4681" s="153" t="s">
        <v>2884</v>
      </c>
      <c r="G4681" s="153" t="s">
        <v>1503</v>
      </c>
      <c r="H4681" s="153" t="s">
        <v>1503</v>
      </c>
      <c r="I4681" s="153" t="s">
        <v>1374</v>
      </c>
      <c r="J4681" s="154">
        <v>2</v>
      </c>
      <c r="K4681" s="154">
        <v>906.35</v>
      </c>
      <c r="L4681" s="154">
        <v>1812.7</v>
      </c>
      <c r="M4681" s="154">
        <v>2.2658999999999998</v>
      </c>
      <c r="N4681" s="154">
        <v>4.5317999999999996</v>
      </c>
      <c r="O4681" s="154">
        <v>0</v>
      </c>
      <c r="P4681" s="154">
        <v>0</v>
      </c>
      <c r="Q4681" s="154">
        <v>908.61590000000001</v>
      </c>
      <c r="R4681" s="154">
        <v>1817.2318</v>
      </c>
      <c r="S4681" s="153" t="s">
        <v>1281</v>
      </c>
    </row>
    <row r="4682" spans="1:19" ht="25.5">
      <c r="A4682" s="153" t="s">
        <v>9621</v>
      </c>
      <c r="B4682" s="158">
        <v>44096</v>
      </c>
      <c r="C4682" s="153" t="s">
        <v>9622</v>
      </c>
      <c r="D4682" s="158">
        <v>44096</v>
      </c>
      <c r="E4682" s="153" t="s">
        <v>1503</v>
      </c>
      <c r="F4682" s="153" t="s">
        <v>1978</v>
      </c>
      <c r="G4682" s="153" t="s">
        <v>1503</v>
      </c>
      <c r="H4682" s="153" t="s">
        <v>1503</v>
      </c>
      <c r="I4682" s="153" t="s">
        <v>1779</v>
      </c>
      <c r="J4682" s="154">
        <v>10</v>
      </c>
      <c r="K4682" s="154">
        <v>749.13</v>
      </c>
      <c r="L4682" s="154">
        <v>7491.3</v>
      </c>
      <c r="M4682" s="154">
        <v>1.8728</v>
      </c>
      <c r="N4682" s="154">
        <v>18.728000000000002</v>
      </c>
      <c r="O4682" s="154">
        <v>0</v>
      </c>
      <c r="P4682" s="154">
        <v>0</v>
      </c>
      <c r="Q4682" s="154">
        <v>751.00279999999998</v>
      </c>
      <c r="R4682" s="154">
        <v>7510.0280000000002</v>
      </c>
      <c r="S4682" s="153" t="s">
        <v>1281</v>
      </c>
    </row>
    <row r="4683" spans="1:19" ht="25.5">
      <c r="A4683" s="153" t="s">
        <v>9623</v>
      </c>
      <c r="B4683" s="158">
        <v>44096</v>
      </c>
      <c r="C4683" s="153" t="s">
        <v>9624</v>
      </c>
      <c r="D4683" s="158">
        <v>44096</v>
      </c>
      <c r="E4683" s="153" t="s">
        <v>1503</v>
      </c>
      <c r="F4683" s="153" t="s">
        <v>3161</v>
      </c>
      <c r="G4683" s="153" t="s">
        <v>1503</v>
      </c>
      <c r="H4683" s="153" t="s">
        <v>1503</v>
      </c>
      <c r="I4683" s="153" t="s">
        <v>1374</v>
      </c>
      <c r="J4683" s="154">
        <v>5</v>
      </c>
      <c r="K4683" s="154">
        <v>906.35</v>
      </c>
      <c r="L4683" s="154">
        <v>4531.75</v>
      </c>
      <c r="M4683" s="154">
        <v>2.2658999999999998</v>
      </c>
      <c r="N4683" s="154">
        <v>11.329499999999999</v>
      </c>
      <c r="O4683" s="154">
        <v>0</v>
      </c>
      <c r="P4683" s="154">
        <v>0</v>
      </c>
      <c r="Q4683" s="154">
        <v>908.61590000000001</v>
      </c>
      <c r="R4683" s="154">
        <v>4543.0794999999998</v>
      </c>
      <c r="S4683" s="153" t="s">
        <v>1281</v>
      </c>
    </row>
    <row r="4684" spans="1:19" ht="25.5">
      <c r="A4684" s="153" t="s">
        <v>9625</v>
      </c>
      <c r="B4684" s="158">
        <v>44096</v>
      </c>
      <c r="C4684" s="153" t="s">
        <v>9626</v>
      </c>
      <c r="D4684" s="158">
        <v>44096</v>
      </c>
      <c r="E4684" s="153" t="s">
        <v>1503</v>
      </c>
      <c r="F4684" s="153" t="s">
        <v>2570</v>
      </c>
      <c r="G4684" s="153" t="s">
        <v>1503</v>
      </c>
      <c r="H4684" s="153" t="s">
        <v>1503</v>
      </c>
      <c r="I4684" s="153" t="s">
        <v>1483</v>
      </c>
      <c r="J4684" s="154">
        <v>10</v>
      </c>
      <c r="K4684" s="154">
        <v>1202</v>
      </c>
      <c r="L4684" s="154">
        <v>12020</v>
      </c>
      <c r="M4684" s="154">
        <v>3.0049999999999999</v>
      </c>
      <c r="N4684" s="154">
        <v>30.05</v>
      </c>
      <c r="O4684" s="154">
        <v>0</v>
      </c>
      <c r="P4684" s="154">
        <v>0</v>
      </c>
      <c r="Q4684" s="154">
        <v>1205.0050000000001</v>
      </c>
      <c r="R4684" s="154">
        <v>12050.05</v>
      </c>
      <c r="S4684" s="153" t="s">
        <v>1281</v>
      </c>
    </row>
    <row r="4685" spans="1:19" ht="25.5">
      <c r="A4685" s="153" t="s">
        <v>9627</v>
      </c>
      <c r="B4685" s="158">
        <v>44096</v>
      </c>
      <c r="C4685" s="153" t="s">
        <v>9628</v>
      </c>
      <c r="D4685" s="158">
        <v>44096</v>
      </c>
      <c r="E4685" s="153" t="s">
        <v>1503</v>
      </c>
      <c r="F4685" s="153" t="s">
        <v>1767</v>
      </c>
      <c r="G4685" s="153" t="s">
        <v>1503</v>
      </c>
      <c r="H4685" s="153" t="s">
        <v>1503</v>
      </c>
      <c r="I4685" s="153" t="s">
        <v>1483</v>
      </c>
      <c r="J4685" s="154">
        <v>5</v>
      </c>
      <c r="K4685" s="154">
        <v>1202</v>
      </c>
      <c r="L4685" s="154">
        <v>6010</v>
      </c>
      <c r="M4685" s="154">
        <v>3.0049999999999999</v>
      </c>
      <c r="N4685" s="154">
        <v>15.025</v>
      </c>
      <c r="O4685" s="154">
        <v>0</v>
      </c>
      <c r="P4685" s="154">
        <v>0</v>
      </c>
      <c r="Q4685" s="154">
        <v>1205.0050000000001</v>
      </c>
      <c r="R4685" s="154">
        <v>6025.0249999999996</v>
      </c>
      <c r="S4685" s="153" t="s">
        <v>1281</v>
      </c>
    </row>
    <row r="4686" spans="1:19" ht="25.5">
      <c r="A4686" s="153" t="s">
        <v>9627</v>
      </c>
      <c r="B4686" s="158">
        <v>44096</v>
      </c>
      <c r="C4686" s="153" t="s">
        <v>9628</v>
      </c>
      <c r="D4686" s="158">
        <v>44096</v>
      </c>
      <c r="E4686" s="153" t="s">
        <v>1503</v>
      </c>
      <c r="F4686" s="153" t="s">
        <v>1767</v>
      </c>
      <c r="G4686" s="153" t="s">
        <v>1503</v>
      </c>
      <c r="H4686" s="153" t="s">
        <v>1503</v>
      </c>
      <c r="I4686" s="153" t="s">
        <v>1779</v>
      </c>
      <c r="J4686" s="154">
        <v>5</v>
      </c>
      <c r="K4686" s="154">
        <v>749.13</v>
      </c>
      <c r="L4686" s="154">
        <v>3745.65</v>
      </c>
      <c r="M4686" s="154">
        <v>1.8728</v>
      </c>
      <c r="N4686" s="154">
        <v>9.3640000000000008</v>
      </c>
      <c r="O4686" s="154">
        <v>0</v>
      </c>
      <c r="P4686" s="154">
        <v>0</v>
      </c>
      <c r="Q4686" s="154">
        <v>751.00279999999998</v>
      </c>
      <c r="R4686" s="154">
        <v>3755.0140000000001</v>
      </c>
      <c r="S4686" s="153" t="s">
        <v>1281</v>
      </c>
    </row>
    <row r="4687" spans="1:19" ht="25.5">
      <c r="A4687" s="153" t="s">
        <v>9627</v>
      </c>
      <c r="B4687" s="158">
        <v>44096</v>
      </c>
      <c r="C4687" s="153" t="s">
        <v>9628</v>
      </c>
      <c r="D4687" s="158">
        <v>44096</v>
      </c>
      <c r="E4687" s="153" t="s">
        <v>1503</v>
      </c>
      <c r="F4687" s="153" t="s">
        <v>1767</v>
      </c>
      <c r="G4687" s="153" t="s">
        <v>1503</v>
      </c>
      <c r="H4687" s="153" t="s">
        <v>1503</v>
      </c>
      <c r="I4687" s="153" t="s">
        <v>1374</v>
      </c>
      <c r="J4687" s="154">
        <v>10</v>
      </c>
      <c r="K4687" s="154">
        <v>906.35</v>
      </c>
      <c r="L4687" s="154">
        <v>9063.5</v>
      </c>
      <c r="M4687" s="154">
        <v>2.2658999999999998</v>
      </c>
      <c r="N4687" s="154">
        <v>22.658999999999999</v>
      </c>
      <c r="O4687" s="154">
        <v>0</v>
      </c>
      <c r="P4687" s="154">
        <v>0</v>
      </c>
      <c r="Q4687" s="154">
        <v>908.61590000000001</v>
      </c>
      <c r="R4687" s="154">
        <v>9086.1589999999997</v>
      </c>
      <c r="S4687" s="153" t="s">
        <v>1281</v>
      </c>
    </row>
    <row r="4688" spans="1:19" ht="25.5">
      <c r="A4688" s="153" t="s">
        <v>9629</v>
      </c>
      <c r="B4688" s="158">
        <v>44096</v>
      </c>
      <c r="C4688" s="153" t="s">
        <v>9630</v>
      </c>
      <c r="D4688" s="158">
        <v>44096</v>
      </c>
      <c r="E4688" s="153" t="s">
        <v>1503</v>
      </c>
      <c r="F4688" s="153" t="s">
        <v>1502</v>
      </c>
      <c r="G4688" s="153" t="s">
        <v>1503</v>
      </c>
      <c r="H4688" s="153" t="s">
        <v>1503</v>
      </c>
      <c r="I4688" s="153" t="s">
        <v>1374</v>
      </c>
      <c r="J4688" s="154">
        <v>4</v>
      </c>
      <c r="K4688" s="154">
        <v>906.35</v>
      </c>
      <c r="L4688" s="154">
        <v>3625.4</v>
      </c>
      <c r="M4688" s="154">
        <v>2.2658999999999998</v>
      </c>
      <c r="N4688" s="154">
        <v>9.0635999999999992</v>
      </c>
      <c r="O4688" s="154">
        <v>0</v>
      </c>
      <c r="P4688" s="154">
        <v>0</v>
      </c>
      <c r="Q4688" s="154">
        <v>908.61590000000001</v>
      </c>
      <c r="R4688" s="154">
        <v>3634.4636</v>
      </c>
      <c r="S4688" s="153" t="s">
        <v>1281</v>
      </c>
    </row>
    <row r="4689" spans="1:19" ht="25.5">
      <c r="A4689" s="153" t="s">
        <v>9629</v>
      </c>
      <c r="B4689" s="158">
        <v>44096</v>
      </c>
      <c r="C4689" s="153" t="s">
        <v>9630</v>
      </c>
      <c r="D4689" s="158">
        <v>44096</v>
      </c>
      <c r="E4689" s="153" t="s">
        <v>1503</v>
      </c>
      <c r="F4689" s="153" t="s">
        <v>1502</v>
      </c>
      <c r="G4689" s="153" t="s">
        <v>1503</v>
      </c>
      <c r="H4689" s="153" t="s">
        <v>1503</v>
      </c>
      <c r="I4689" s="153" t="s">
        <v>1779</v>
      </c>
      <c r="J4689" s="154">
        <v>5</v>
      </c>
      <c r="K4689" s="154">
        <v>749.13</v>
      </c>
      <c r="L4689" s="154">
        <v>3745.65</v>
      </c>
      <c r="M4689" s="154">
        <v>1.8728</v>
      </c>
      <c r="N4689" s="154">
        <v>9.3640000000000008</v>
      </c>
      <c r="O4689" s="154">
        <v>0</v>
      </c>
      <c r="P4689" s="154">
        <v>0</v>
      </c>
      <c r="Q4689" s="154">
        <v>751.00279999999998</v>
      </c>
      <c r="R4689" s="154">
        <v>3755.0140000000001</v>
      </c>
      <c r="S4689" s="153" t="s">
        <v>1281</v>
      </c>
    </row>
    <row r="4690" spans="1:19" ht="25.5">
      <c r="A4690" s="153" t="s">
        <v>9631</v>
      </c>
      <c r="B4690" s="158">
        <v>44096</v>
      </c>
      <c r="C4690" s="153" t="s">
        <v>9632</v>
      </c>
      <c r="D4690" s="158">
        <v>44096</v>
      </c>
      <c r="E4690" s="153" t="s">
        <v>1503</v>
      </c>
      <c r="F4690" s="153" t="s">
        <v>1747</v>
      </c>
      <c r="G4690" s="153" t="s">
        <v>1503</v>
      </c>
      <c r="H4690" s="153" t="s">
        <v>1503</v>
      </c>
      <c r="I4690" s="153" t="s">
        <v>1508</v>
      </c>
      <c r="J4690" s="154">
        <v>16</v>
      </c>
      <c r="K4690" s="154">
        <v>926.68</v>
      </c>
      <c r="L4690" s="154">
        <v>14826.88</v>
      </c>
      <c r="M4690" s="154">
        <v>2.3167</v>
      </c>
      <c r="N4690" s="154">
        <v>37.0672</v>
      </c>
      <c r="O4690" s="154">
        <v>0</v>
      </c>
      <c r="P4690" s="154">
        <v>0</v>
      </c>
      <c r="Q4690" s="154">
        <v>928.99670000000003</v>
      </c>
      <c r="R4690" s="154">
        <v>14863.947200000001</v>
      </c>
      <c r="S4690" s="153" t="s">
        <v>1281</v>
      </c>
    </row>
    <row r="4691" spans="1:19" ht="25.5">
      <c r="A4691" s="153" t="s">
        <v>9631</v>
      </c>
      <c r="B4691" s="158">
        <v>44096</v>
      </c>
      <c r="C4691" s="153" t="s">
        <v>9632</v>
      </c>
      <c r="D4691" s="158">
        <v>44096</v>
      </c>
      <c r="E4691" s="153" t="s">
        <v>1503</v>
      </c>
      <c r="F4691" s="153" t="s">
        <v>1747</v>
      </c>
      <c r="G4691" s="153" t="s">
        <v>1503</v>
      </c>
      <c r="H4691" s="153" t="s">
        <v>1503</v>
      </c>
      <c r="I4691" s="153" t="s">
        <v>1779</v>
      </c>
      <c r="J4691" s="154">
        <v>15</v>
      </c>
      <c r="K4691" s="154">
        <v>749.13</v>
      </c>
      <c r="L4691" s="154">
        <v>11236.95</v>
      </c>
      <c r="M4691" s="154">
        <v>1.8728</v>
      </c>
      <c r="N4691" s="154">
        <v>28.091999999999999</v>
      </c>
      <c r="O4691" s="154">
        <v>0</v>
      </c>
      <c r="P4691" s="154">
        <v>0</v>
      </c>
      <c r="Q4691" s="154">
        <v>751.00279999999998</v>
      </c>
      <c r="R4691" s="154">
        <v>11265.041999999999</v>
      </c>
      <c r="S4691" s="153" t="s">
        <v>1281</v>
      </c>
    </row>
    <row r="4692" spans="1:19" ht="25.5">
      <c r="A4692" s="153" t="s">
        <v>9633</v>
      </c>
      <c r="B4692" s="158">
        <v>44096</v>
      </c>
      <c r="C4692" s="153" t="s">
        <v>9634</v>
      </c>
      <c r="D4692" s="158">
        <v>44096</v>
      </c>
      <c r="E4692" s="153" t="s">
        <v>1503</v>
      </c>
      <c r="F4692" s="153" t="s">
        <v>6177</v>
      </c>
      <c r="G4692" s="153" t="s">
        <v>1503</v>
      </c>
      <c r="H4692" s="153" t="s">
        <v>1503</v>
      </c>
      <c r="I4692" s="153" t="s">
        <v>1779</v>
      </c>
      <c r="J4692" s="154">
        <v>3</v>
      </c>
      <c r="K4692" s="154">
        <v>749.13</v>
      </c>
      <c r="L4692" s="154">
        <v>2247.39</v>
      </c>
      <c r="M4692" s="154">
        <v>1.8728</v>
      </c>
      <c r="N4692" s="154">
        <v>5.6184000000000003</v>
      </c>
      <c r="O4692" s="154">
        <v>0</v>
      </c>
      <c r="P4692" s="154">
        <v>0</v>
      </c>
      <c r="Q4692" s="154">
        <v>751.00279999999998</v>
      </c>
      <c r="R4692" s="154">
        <v>2253.0084000000002</v>
      </c>
      <c r="S4692" s="153" t="s">
        <v>1281</v>
      </c>
    </row>
    <row r="4693" spans="1:19" ht="25.5">
      <c r="A4693" s="153" t="s">
        <v>9635</v>
      </c>
      <c r="B4693" s="158">
        <v>44096</v>
      </c>
      <c r="C4693" s="153" t="s">
        <v>9636</v>
      </c>
      <c r="D4693" s="158">
        <v>44096</v>
      </c>
      <c r="E4693" s="153" t="s">
        <v>1503</v>
      </c>
      <c r="F4693" s="153" t="s">
        <v>2582</v>
      </c>
      <c r="G4693" s="153" t="s">
        <v>1503</v>
      </c>
      <c r="H4693" s="153" t="s">
        <v>1503</v>
      </c>
      <c r="I4693" s="153" t="s">
        <v>1779</v>
      </c>
      <c r="J4693" s="154">
        <v>6</v>
      </c>
      <c r="K4693" s="154">
        <v>749.13</v>
      </c>
      <c r="L4693" s="154">
        <v>4494.78</v>
      </c>
      <c r="M4693" s="154">
        <v>1.8728</v>
      </c>
      <c r="N4693" s="154">
        <v>11.236800000000001</v>
      </c>
      <c r="O4693" s="154">
        <v>0</v>
      </c>
      <c r="P4693" s="154">
        <v>0</v>
      </c>
      <c r="Q4693" s="154">
        <v>751.00279999999998</v>
      </c>
      <c r="R4693" s="154">
        <v>4506.0168000000003</v>
      </c>
      <c r="S4693" s="153" t="s">
        <v>1281</v>
      </c>
    </row>
    <row r="4694" spans="1:19" ht="25.5">
      <c r="A4694" s="153" t="s">
        <v>9637</v>
      </c>
      <c r="B4694" s="158">
        <v>44096</v>
      </c>
      <c r="C4694" s="153" t="s">
        <v>9638</v>
      </c>
      <c r="D4694" s="158">
        <v>44096</v>
      </c>
      <c r="E4694" s="153" t="s">
        <v>1503</v>
      </c>
      <c r="F4694" s="153" t="s">
        <v>9639</v>
      </c>
      <c r="G4694" s="153" t="s">
        <v>1503</v>
      </c>
      <c r="H4694" s="153" t="s">
        <v>1503</v>
      </c>
      <c r="I4694" s="153" t="s">
        <v>1508</v>
      </c>
      <c r="J4694" s="154">
        <v>2</v>
      </c>
      <c r="K4694" s="154">
        <v>926.68</v>
      </c>
      <c r="L4694" s="154">
        <v>1853.36</v>
      </c>
      <c r="M4694" s="154">
        <v>2.3167</v>
      </c>
      <c r="N4694" s="154">
        <v>4.6334</v>
      </c>
      <c r="O4694" s="154">
        <v>0</v>
      </c>
      <c r="P4694" s="154">
        <v>0</v>
      </c>
      <c r="Q4694" s="154">
        <v>928.99670000000003</v>
      </c>
      <c r="R4694" s="154">
        <v>1857.9934000000001</v>
      </c>
      <c r="S4694" s="153" t="s">
        <v>1281</v>
      </c>
    </row>
    <row r="4695" spans="1:19" ht="25.5">
      <c r="A4695" s="153" t="s">
        <v>9637</v>
      </c>
      <c r="B4695" s="158">
        <v>44096</v>
      </c>
      <c r="C4695" s="153" t="s">
        <v>9638</v>
      </c>
      <c r="D4695" s="158">
        <v>44096</v>
      </c>
      <c r="E4695" s="153" t="s">
        <v>1503</v>
      </c>
      <c r="F4695" s="153" t="s">
        <v>9639</v>
      </c>
      <c r="G4695" s="153" t="s">
        <v>1503</v>
      </c>
      <c r="H4695" s="153" t="s">
        <v>1503</v>
      </c>
      <c r="I4695" s="153" t="s">
        <v>1374</v>
      </c>
      <c r="J4695" s="154">
        <v>1</v>
      </c>
      <c r="K4695" s="154">
        <v>906.35</v>
      </c>
      <c r="L4695" s="154">
        <v>906.35</v>
      </c>
      <c r="M4695" s="154">
        <v>2.2658999999999998</v>
      </c>
      <c r="N4695" s="154">
        <v>2.2658999999999998</v>
      </c>
      <c r="O4695" s="154">
        <v>0</v>
      </c>
      <c r="P4695" s="154">
        <v>0</v>
      </c>
      <c r="Q4695" s="154">
        <v>908.61590000000001</v>
      </c>
      <c r="R4695" s="154">
        <v>908.61590000000001</v>
      </c>
      <c r="S4695" s="153" t="s">
        <v>1281</v>
      </c>
    </row>
    <row r="4696" spans="1:19" ht="25.5">
      <c r="A4696" s="153" t="s">
        <v>9640</v>
      </c>
      <c r="B4696" s="158">
        <v>44096</v>
      </c>
      <c r="C4696" s="153" t="s">
        <v>9641</v>
      </c>
      <c r="D4696" s="158">
        <v>44096</v>
      </c>
      <c r="E4696" s="153" t="s">
        <v>1503</v>
      </c>
      <c r="F4696" s="153" t="s">
        <v>1965</v>
      </c>
      <c r="G4696" s="153" t="s">
        <v>1503</v>
      </c>
      <c r="H4696" s="153" t="s">
        <v>1503</v>
      </c>
      <c r="I4696" s="153" t="s">
        <v>1374</v>
      </c>
      <c r="J4696" s="154">
        <v>20</v>
      </c>
      <c r="K4696" s="154">
        <v>906.35</v>
      </c>
      <c r="L4696" s="154">
        <v>18127</v>
      </c>
      <c r="M4696" s="154">
        <v>2.2658999999999998</v>
      </c>
      <c r="N4696" s="154">
        <v>45.317999999999998</v>
      </c>
      <c r="O4696" s="154">
        <v>0</v>
      </c>
      <c r="P4696" s="154">
        <v>0</v>
      </c>
      <c r="Q4696" s="154">
        <v>908.61590000000001</v>
      </c>
      <c r="R4696" s="154">
        <v>18172.317999999999</v>
      </c>
      <c r="S4696" s="153" t="s">
        <v>1281</v>
      </c>
    </row>
    <row r="4697" spans="1:19" ht="25.5">
      <c r="A4697" s="153" t="s">
        <v>9640</v>
      </c>
      <c r="B4697" s="158">
        <v>44096</v>
      </c>
      <c r="C4697" s="153" t="s">
        <v>9641</v>
      </c>
      <c r="D4697" s="158">
        <v>44096</v>
      </c>
      <c r="E4697" s="153" t="s">
        <v>1503</v>
      </c>
      <c r="F4697" s="153" t="s">
        <v>1965</v>
      </c>
      <c r="G4697" s="153" t="s">
        <v>1503</v>
      </c>
      <c r="H4697" s="153" t="s">
        <v>1503</v>
      </c>
      <c r="I4697" s="153" t="s">
        <v>1483</v>
      </c>
      <c r="J4697" s="154">
        <v>10</v>
      </c>
      <c r="K4697" s="154">
        <v>1202</v>
      </c>
      <c r="L4697" s="154">
        <v>12020</v>
      </c>
      <c r="M4697" s="154">
        <v>3.0049999999999999</v>
      </c>
      <c r="N4697" s="154">
        <v>30.05</v>
      </c>
      <c r="O4697" s="154">
        <v>0</v>
      </c>
      <c r="P4697" s="154">
        <v>0</v>
      </c>
      <c r="Q4697" s="154">
        <v>1205.0050000000001</v>
      </c>
      <c r="R4697" s="154">
        <v>12050.05</v>
      </c>
      <c r="S4697" s="153" t="s">
        <v>1281</v>
      </c>
    </row>
    <row r="4698" spans="1:19" ht="25.5">
      <c r="A4698" s="153" t="s">
        <v>9640</v>
      </c>
      <c r="B4698" s="158">
        <v>44096</v>
      </c>
      <c r="C4698" s="153" t="s">
        <v>9641</v>
      </c>
      <c r="D4698" s="158">
        <v>44096</v>
      </c>
      <c r="E4698" s="153" t="s">
        <v>1503</v>
      </c>
      <c r="F4698" s="153" t="s">
        <v>1965</v>
      </c>
      <c r="G4698" s="153" t="s">
        <v>1503</v>
      </c>
      <c r="H4698" s="153" t="s">
        <v>1503</v>
      </c>
      <c r="I4698" s="153" t="s">
        <v>1779</v>
      </c>
      <c r="J4698" s="154">
        <v>20</v>
      </c>
      <c r="K4698" s="154">
        <v>749.13</v>
      </c>
      <c r="L4698" s="154">
        <v>14982.6</v>
      </c>
      <c r="M4698" s="154">
        <v>1.8728</v>
      </c>
      <c r="N4698" s="154">
        <v>37.456000000000003</v>
      </c>
      <c r="O4698" s="154">
        <v>0</v>
      </c>
      <c r="P4698" s="154">
        <v>0</v>
      </c>
      <c r="Q4698" s="154">
        <v>751.00279999999998</v>
      </c>
      <c r="R4698" s="154">
        <v>15020.056</v>
      </c>
      <c r="S4698" s="153" t="s">
        <v>1281</v>
      </c>
    </row>
    <row r="4699" spans="1:19" ht="25.5">
      <c r="A4699" s="153" t="s">
        <v>9642</v>
      </c>
      <c r="B4699" s="158">
        <v>44096</v>
      </c>
      <c r="C4699" s="153" t="s">
        <v>9643</v>
      </c>
      <c r="D4699" s="158">
        <v>44096</v>
      </c>
      <c r="E4699" s="153" t="s">
        <v>1278</v>
      </c>
      <c r="F4699" s="153" t="s">
        <v>118</v>
      </c>
      <c r="G4699" s="153" t="s">
        <v>126</v>
      </c>
      <c r="H4699" s="153" t="s">
        <v>126</v>
      </c>
      <c r="I4699" s="153" t="s">
        <v>1779</v>
      </c>
      <c r="J4699" s="154">
        <v>160</v>
      </c>
      <c r="K4699" s="154">
        <v>739</v>
      </c>
      <c r="L4699" s="154">
        <v>118240</v>
      </c>
      <c r="M4699" s="154">
        <v>1.8474999999999999</v>
      </c>
      <c r="N4699" s="154">
        <v>295.60000000000002</v>
      </c>
      <c r="O4699" s="154">
        <v>0</v>
      </c>
      <c r="P4699" s="154">
        <v>0</v>
      </c>
      <c r="Q4699" s="154">
        <v>740.84749999999997</v>
      </c>
      <c r="R4699" s="154">
        <v>118535.6</v>
      </c>
      <c r="S4699" s="153" t="s">
        <v>1281</v>
      </c>
    </row>
    <row r="4700" spans="1:19" ht="25.5">
      <c r="A4700" s="153" t="s">
        <v>9642</v>
      </c>
      <c r="B4700" s="158">
        <v>44096</v>
      </c>
      <c r="C4700" s="153" t="s">
        <v>9643</v>
      </c>
      <c r="D4700" s="158">
        <v>44096</v>
      </c>
      <c r="E4700" s="153" t="s">
        <v>1278</v>
      </c>
      <c r="F4700" s="153" t="s">
        <v>118</v>
      </c>
      <c r="G4700" s="153" t="s">
        <v>126</v>
      </c>
      <c r="H4700" s="153" t="s">
        <v>126</v>
      </c>
      <c r="I4700" s="153" t="s">
        <v>1782</v>
      </c>
      <c r="J4700" s="154">
        <v>60</v>
      </c>
      <c r="K4700" s="154">
        <v>943</v>
      </c>
      <c r="L4700" s="154">
        <v>56580</v>
      </c>
      <c r="M4700" s="154">
        <v>2.3574999999999999</v>
      </c>
      <c r="N4700" s="154">
        <v>141.44999999999999</v>
      </c>
      <c r="O4700" s="154">
        <v>0</v>
      </c>
      <c r="P4700" s="154">
        <v>0</v>
      </c>
      <c r="Q4700" s="154">
        <v>945.35749999999996</v>
      </c>
      <c r="R4700" s="154">
        <v>56721.45</v>
      </c>
      <c r="S4700" s="153" t="s">
        <v>1281</v>
      </c>
    </row>
    <row r="4701" spans="1:19" ht="25.5">
      <c r="A4701" s="153" t="s">
        <v>9642</v>
      </c>
      <c r="B4701" s="158">
        <v>44096</v>
      </c>
      <c r="C4701" s="153" t="s">
        <v>9643</v>
      </c>
      <c r="D4701" s="158">
        <v>44096</v>
      </c>
      <c r="E4701" s="153" t="s">
        <v>1278</v>
      </c>
      <c r="F4701" s="153" t="s">
        <v>118</v>
      </c>
      <c r="G4701" s="153" t="s">
        <v>126</v>
      </c>
      <c r="H4701" s="153" t="s">
        <v>126</v>
      </c>
      <c r="I4701" s="153" t="s">
        <v>1483</v>
      </c>
      <c r="J4701" s="154">
        <v>50</v>
      </c>
      <c r="K4701" s="154">
        <v>1186</v>
      </c>
      <c r="L4701" s="154">
        <v>59300</v>
      </c>
      <c r="M4701" s="154">
        <v>2.9649999999999999</v>
      </c>
      <c r="N4701" s="154">
        <v>148.25</v>
      </c>
      <c r="O4701" s="154">
        <v>0</v>
      </c>
      <c r="P4701" s="154">
        <v>0</v>
      </c>
      <c r="Q4701" s="154">
        <v>1188.9649999999999</v>
      </c>
      <c r="R4701" s="154">
        <v>59448.25</v>
      </c>
      <c r="S4701" s="153" t="s">
        <v>1281</v>
      </c>
    </row>
    <row r="4702" spans="1:19" ht="25.5">
      <c r="A4702" s="153" t="s">
        <v>9642</v>
      </c>
      <c r="B4702" s="158">
        <v>44096</v>
      </c>
      <c r="C4702" s="153" t="s">
        <v>9643</v>
      </c>
      <c r="D4702" s="158">
        <v>44096</v>
      </c>
      <c r="E4702" s="153" t="s">
        <v>1278</v>
      </c>
      <c r="F4702" s="153" t="s">
        <v>118</v>
      </c>
      <c r="G4702" s="153" t="s">
        <v>126</v>
      </c>
      <c r="H4702" s="153" t="s">
        <v>126</v>
      </c>
      <c r="I4702" s="153" t="s">
        <v>1508</v>
      </c>
      <c r="J4702" s="154">
        <v>20</v>
      </c>
      <c r="K4702" s="154">
        <v>914</v>
      </c>
      <c r="L4702" s="154">
        <v>18280</v>
      </c>
      <c r="M4702" s="154">
        <v>2.2850000000000001</v>
      </c>
      <c r="N4702" s="154">
        <v>45.7</v>
      </c>
      <c r="O4702" s="154">
        <v>0</v>
      </c>
      <c r="P4702" s="154">
        <v>0</v>
      </c>
      <c r="Q4702" s="154">
        <v>916.28499999999997</v>
      </c>
      <c r="R4702" s="154">
        <v>18325.7</v>
      </c>
      <c r="S4702" s="153" t="s">
        <v>1281</v>
      </c>
    </row>
    <row r="4703" spans="1:19" ht="25.5">
      <c r="A4703" s="153" t="s">
        <v>9644</v>
      </c>
      <c r="B4703" s="158">
        <v>44096</v>
      </c>
      <c r="C4703" s="153" t="s">
        <v>9645</v>
      </c>
      <c r="D4703" s="158">
        <v>44096</v>
      </c>
      <c r="E4703" s="153" t="s">
        <v>1278</v>
      </c>
      <c r="F4703" s="153" t="s">
        <v>111</v>
      </c>
      <c r="G4703" s="153" t="s">
        <v>1120</v>
      </c>
      <c r="H4703" s="153" t="s">
        <v>127</v>
      </c>
      <c r="I4703" s="153" t="s">
        <v>2207</v>
      </c>
      <c r="J4703" s="154">
        <v>56</v>
      </c>
      <c r="K4703" s="154">
        <v>905</v>
      </c>
      <c r="L4703" s="154">
        <v>50680</v>
      </c>
      <c r="M4703" s="154">
        <v>2.2625000000000002</v>
      </c>
      <c r="N4703" s="154">
        <v>126.7</v>
      </c>
      <c r="O4703" s="154">
        <v>0</v>
      </c>
      <c r="P4703" s="154">
        <v>0</v>
      </c>
      <c r="Q4703" s="154">
        <v>907.26250000000005</v>
      </c>
      <c r="R4703" s="154">
        <v>50806.7</v>
      </c>
      <c r="S4703" s="153" t="s">
        <v>1281</v>
      </c>
    </row>
    <row r="4704" spans="1:19" ht="25.5">
      <c r="A4704" s="153" t="s">
        <v>9646</v>
      </c>
      <c r="B4704" s="158">
        <v>44096</v>
      </c>
      <c r="C4704" s="153" t="s">
        <v>9647</v>
      </c>
      <c r="D4704" s="158">
        <v>44096</v>
      </c>
      <c r="E4704" s="153" t="s">
        <v>1278</v>
      </c>
      <c r="F4704" s="153" t="s">
        <v>124</v>
      </c>
      <c r="G4704" s="153" t="s">
        <v>1289</v>
      </c>
      <c r="H4704" s="153" t="s">
        <v>126</v>
      </c>
      <c r="I4704" s="153" t="s">
        <v>1779</v>
      </c>
      <c r="J4704" s="154">
        <v>70</v>
      </c>
      <c r="K4704" s="154">
        <v>739</v>
      </c>
      <c r="L4704" s="154">
        <v>51730</v>
      </c>
      <c r="M4704" s="154">
        <v>1.8474999999999999</v>
      </c>
      <c r="N4704" s="154">
        <v>129.32499999999999</v>
      </c>
      <c r="O4704" s="154">
        <v>0</v>
      </c>
      <c r="P4704" s="154">
        <v>0</v>
      </c>
      <c r="Q4704" s="154">
        <v>740.84749999999997</v>
      </c>
      <c r="R4704" s="154">
        <v>51859.324999999997</v>
      </c>
      <c r="S4704" s="153" t="s">
        <v>1281</v>
      </c>
    </row>
    <row r="4705" spans="1:19" ht="25.5">
      <c r="A4705" s="153" t="s">
        <v>9646</v>
      </c>
      <c r="B4705" s="158">
        <v>44096</v>
      </c>
      <c r="C4705" s="153" t="s">
        <v>9647</v>
      </c>
      <c r="D4705" s="158">
        <v>44096</v>
      </c>
      <c r="E4705" s="153" t="s">
        <v>1278</v>
      </c>
      <c r="F4705" s="153" t="s">
        <v>124</v>
      </c>
      <c r="G4705" s="153" t="s">
        <v>1289</v>
      </c>
      <c r="H4705" s="153" t="s">
        <v>126</v>
      </c>
      <c r="I4705" s="153" t="s">
        <v>1483</v>
      </c>
      <c r="J4705" s="154">
        <v>18</v>
      </c>
      <c r="K4705" s="154">
        <v>1186</v>
      </c>
      <c r="L4705" s="154">
        <v>21348</v>
      </c>
      <c r="M4705" s="154">
        <v>2.9649999999999999</v>
      </c>
      <c r="N4705" s="154">
        <v>53.37</v>
      </c>
      <c r="O4705" s="154">
        <v>0</v>
      </c>
      <c r="P4705" s="154">
        <v>0</v>
      </c>
      <c r="Q4705" s="154">
        <v>1188.9649999999999</v>
      </c>
      <c r="R4705" s="154">
        <v>21401.37</v>
      </c>
      <c r="S4705" s="153" t="s">
        <v>1281</v>
      </c>
    </row>
    <row r="4706" spans="1:19" ht="25.5">
      <c r="A4706" s="153" t="s">
        <v>9648</v>
      </c>
      <c r="B4706" s="158">
        <v>44096</v>
      </c>
      <c r="C4706" s="153" t="s">
        <v>9649</v>
      </c>
      <c r="D4706" s="158">
        <v>44096</v>
      </c>
      <c r="E4706" s="153" t="s">
        <v>1278</v>
      </c>
      <c r="F4706" s="153" t="s">
        <v>123</v>
      </c>
      <c r="G4706" s="153" t="s">
        <v>1289</v>
      </c>
      <c r="H4706" s="153" t="s">
        <v>126</v>
      </c>
      <c r="I4706" s="153" t="s">
        <v>1782</v>
      </c>
      <c r="J4706" s="154">
        <v>40</v>
      </c>
      <c r="K4706" s="154">
        <v>943</v>
      </c>
      <c r="L4706" s="154">
        <v>37720</v>
      </c>
      <c r="M4706" s="154">
        <v>2.3580000000000001</v>
      </c>
      <c r="N4706" s="154">
        <v>94.32</v>
      </c>
      <c r="O4706" s="154">
        <v>0</v>
      </c>
      <c r="P4706" s="154">
        <v>0</v>
      </c>
      <c r="Q4706" s="154">
        <v>945.35749999999996</v>
      </c>
      <c r="R4706" s="154">
        <v>37814.300000000003</v>
      </c>
      <c r="S4706" s="153" t="s">
        <v>1281</v>
      </c>
    </row>
    <row r="4707" spans="1:19" ht="25.5">
      <c r="A4707" s="153" t="s">
        <v>9650</v>
      </c>
      <c r="B4707" s="158">
        <v>44096</v>
      </c>
      <c r="C4707" s="153" t="s">
        <v>9651</v>
      </c>
      <c r="D4707" s="158">
        <v>44096</v>
      </c>
      <c r="E4707" s="153" t="s">
        <v>1492</v>
      </c>
      <c r="F4707" s="153" t="s">
        <v>7238</v>
      </c>
      <c r="G4707" s="153" t="s">
        <v>1494</v>
      </c>
      <c r="H4707" s="153" t="s">
        <v>1492</v>
      </c>
      <c r="I4707" s="153" t="s">
        <v>2207</v>
      </c>
      <c r="J4707" s="154">
        <v>5</v>
      </c>
      <c r="K4707" s="154">
        <v>915</v>
      </c>
      <c r="L4707" s="154">
        <v>4575</v>
      </c>
      <c r="M4707" s="154">
        <v>2.2875000000000001</v>
      </c>
      <c r="N4707" s="154">
        <v>11.4375</v>
      </c>
      <c r="O4707" s="154">
        <v>0</v>
      </c>
      <c r="P4707" s="154">
        <v>0</v>
      </c>
      <c r="Q4707" s="154">
        <v>917.28750000000002</v>
      </c>
      <c r="R4707" s="154">
        <v>4586.4375</v>
      </c>
      <c r="S4707" s="153" t="s">
        <v>1281</v>
      </c>
    </row>
    <row r="4708" spans="1:19" ht="25.5">
      <c r="A4708" s="153" t="s">
        <v>9650</v>
      </c>
      <c r="B4708" s="158">
        <v>44096</v>
      </c>
      <c r="C4708" s="153" t="s">
        <v>9651</v>
      </c>
      <c r="D4708" s="158">
        <v>44096</v>
      </c>
      <c r="E4708" s="153" t="s">
        <v>1492</v>
      </c>
      <c r="F4708" s="153" t="s">
        <v>7238</v>
      </c>
      <c r="G4708" s="153" t="s">
        <v>1494</v>
      </c>
      <c r="H4708" s="153" t="s">
        <v>1492</v>
      </c>
      <c r="I4708" s="153" t="s">
        <v>5564</v>
      </c>
      <c r="J4708" s="154">
        <v>2</v>
      </c>
      <c r="K4708" s="154">
        <v>855</v>
      </c>
      <c r="L4708" s="154">
        <v>1710</v>
      </c>
      <c r="M4708" s="154">
        <v>2.1375000000000002</v>
      </c>
      <c r="N4708" s="154">
        <v>4.2750000000000004</v>
      </c>
      <c r="O4708" s="154">
        <v>0</v>
      </c>
      <c r="P4708" s="154">
        <v>0</v>
      </c>
      <c r="Q4708" s="154">
        <v>857.13750000000005</v>
      </c>
      <c r="R4708" s="154">
        <v>1714.2750000000001</v>
      </c>
      <c r="S4708" s="153" t="s">
        <v>1281</v>
      </c>
    </row>
    <row r="4709" spans="1:19" ht="25.5">
      <c r="A4709" s="153" t="s">
        <v>9998</v>
      </c>
      <c r="B4709" s="158">
        <v>44096</v>
      </c>
      <c r="C4709" s="153" t="s">
        <v>9999</v>
      </c>
      <c r="D4709" s="158">
        <v>44096</v>
      </c>
      <c r="E4709" s="153" t="s">
        <v>1492</v>
      </c>
      <c r="F4709" s="153" t="s">
        <v>3198</v>
      </c>
      <c r="G4709" s="153" t="s">
        <v>3199</v>
      </c>
      <c r="H4709" s="153" t="s">
        <v>1492</v>
      </c>
      <c r="I4709" s="153" t="s">
        <v>2606</v>
      </c>
      <c r="J4709" s="154">
        <v>1</v>
      </c>
      <c r="K4709" s="154">
        <v>960</v>
      </c>
      <c r="L4709" s="154">
        <v>960</v>
      </c>
      <c r="M4709" s="154">
        <v>0</v>
      </c>
      <c r="N4709" s="154">
        <v>0</v>
      </c>
      <c r="O4709" s="154">
        <v>0</v>
      </c>
      <c r="P4709" s="154">
        <v>0</v>
      </c>
      <c r="Q4709" s="154">
        <v>960</v>
      </c>
      <c r="R4709" s="154">
        <v>960</v>
      </c>
      <c r="S4709" s="153" t="s">
        <v>1281</v>
      </c>
    </row>
    <row r="4710" spans="1:19" ht="25.5">
      <c r="A4710" s="153" t="s">
        <v>10000</v>
      </c>
      <c r="B4710" s="158">
        <v>44096</v>
      </c>
      <c r="C4710" s="153" t="s">
        <v>10001</v>
      </c>
      <c r="D4710" s="158">
        <v>44096</v>
      </c>
      <c r="E4710" s="153" t="s">
        <v>1278</v>
      </c>
      <c r="F4710" s="153" t="s">
        <v>36</v>
      </c>
      <c r="G4710" s="153" t="s">
        <v>1164</v>
      </c>
      <c r="H4710" s="153" t="s">
        <v>25</v>
      </c>
      <c r="I4710" s="153" t="s">
        <v>1483</v>
      </c>
      <c r="J4710" s="154">
        <v>60</v>
      </c>
      <c r="K4710" s="154">
        <v>1186</v>
      </c>
      <c r="L4710" s="154">
        <v>71160</v>
      </c>
      <c r="M4710" s="154">
        <v>2.9649999999999999</v>
      </c>
      <c r="N4710" s="154">
        <v>177.9</v>
      </c>
      <c r="O4710" s="154">
        <v>0</v>
      </c>
      <c r="P4710" s="154">
        <v>0</v>
      </c>
      <c r="Q4710" s="154">
        <v>1188.9649999999999</v>
      </c>
      <c r="R4710" s="154">
        <v>71337.899999999994</v>
      </c>
      <c r="S4710" s="153" t="s">
        <v>1281</v>
      </c>
    </row>
    <row r="4711" spans="1:19" ht="25.5">
      <c r="A4711" s="153" t="s">
        <v>10002</v>
      </c>
      <c r="B4711" s="158">
        <v>44097</v>
      </c>
      <c r="C4711" s="153" t="s">
        <v>10003</v>
      </c>
      <c r="D4711" s="158">
        <v>44097</v>
      </c>
      <c r="E4711" s="153" t="s">
        <v>1278</v>
      </c>
      <c r="F4711" s="153" t="s">
        <v>93</v>
      </c>
      <c r="G4711" s="153" t="s">
        <v>1331</v>
      </c>
      <c r="H4711" s="153" t="s">
        <v>25</v>
      </c>
      <c r="I4711" s="153" t="s">
        <v>1779</v>
      </c>
      <c r="J4711" s="154">
        <v>130</v>
      </c>
      <c r="K4711" s="154">
        <v>739</v>
      </c>
      <c r="L4711" s="154">
        <v>96070</v>
      </c>
      <c r="M4711" s="154">
        <v>1.8474999999999999</v>
      </c>
      <c r="N4711" s="154">
        <v>240.17500000000001</v>
      </c>
      <c r="O4711" s="154">
        <v>0</v>
      </c>
      <c r="P4711" s="154">
        <v>0</v>
      </c>
      <c r="Q4711" s="154">
        <v>740.84749999999997</v>
      </c>
      <c r="R4711" s="154">
        <v>96310.175000000003</v>
      </c>
      <c r="S4711" s="153" t="s">
        <v>1281</v>
      </c>
    </row>
    <row r="4712" spans="1:19" ht="25.5">
      <c r="A4712" s="153" t="s">
        <v>10002</v>
      </c>
      <c r="B4712" s="158">
        <v>44097</v>
      </c>
      <c r="C4712" s="153" t="s">
        <v>10003</v>
      </c>
      <c r="D4712" s="158">
        <v>44097</v>
      </c>
      <c r="E4712" s="153" t="s">
        <v>1278</v>
      </c>
      <c r="F4712" s="153" t="s">
        <v>93</v>
      </c>
      <c r="G4712" s="153" t="s">
        <v>1331</v>
      </c>
      <c r="H4712" s="153" t="s">
        <v>25</v>
      </c>
      <c r="I4712" s="153" t="s">
        <v>1782</v>
      </c>
      <c r="J4712" s="154">
        <v>6</v>
      </c>
      <c r="K4712" s="154">
        <v>943</v>
      </c>
      <c r="L4712" s="154">
        <v>5658</v>
      </c>
      <c r="M4712" s="154">
        <v>2.3574999999999999</v>
      </c>
      <c r="N4712" s="154">
        <v>14.145</v>
      </c>
      <c r="O4712" s="154">
        <v>0</v>
      </c>
      <c r="P4712" s="154">
        <v>0</v>
      </c>
      <c r="Q4712" s="154">
        <v>945.35749999999996</v>
      </c>
      <c r="R4712" s="154">
        <v>5672.1450000000004</v>
      </c>
      <c r="S4712" s="153" t="s">
        <v>1281</v>
      </c>
    </row>
    <row r="4713" spans="1:19" ht="25.5">
      <c r="A4713" s="153" t="s">
        <v>10002</v>
      </c>
      <c r="B4713" s="158">
        <v>44097</v>
      </c>
      <c r="C4713" s="153" t="s">
        <v>10003</v>
      </c>
      <c r="D4713" s="158">
        <v>44097</v>
      </c>
      <c r="E4713" s="153" t="s">
        <v>1278</v>
      </c>
      <c r="F4713" s="153" t="s">
        <v>93</v>
      </c>
      <c r="G4713" s="153" t="s">
        <v>1331</v>
      </c>
      <c r="H4713" s="153" t="s">
        <v>25</v>
      </c>
      <c r="I4713" s="153" t="s">
        <v>3220</v>
      </c>
      <c r="J4713" s="154">
        <v>5</v>
      </c>
      <c r="K4713" s="154">
        <v>1040</v>
      </c>
      <c r="L4713" s="154">
        <v>5200</v>
      </c>
      <c r="M4713" s="154">
        <v>2.6</v>
      </c>
      <c r="N4713" s="154">
        <v>13</v>
      </c>
      <c r="O4713" s="154">
        <v>0</v>
      </c>
      <c r="P4713" s="154">
        <v>0</v>
      </c>
      <c r="Q4713" s="154">
        <v>1042.5999999999999</v>
      </c>
      <c r="R4713" s="154">
        <v>5213</v>
      </c>
      <c r="S4713" s="153" t="s">
        <v>1281</v>
      </c>
    </row>
    <row r="4714" spans="1:19" ht="25.5">
      <c r="A4714" s="153" t="s">
        <v>10004</v>
      </c>
      <c r="B4714" s="158">
        <v>44097</v>
      </c>
      <c r="C4714" s="153" t="s">
        <v>10005</v>
      </c>
      <c r="D4714" s="158">
        <v>44097</v>
      </c>
      <c r="E4714" s="153" t="s">
        <v>1278</v>
      </c>
      <c r="F4714" s="153" t="s">
        <v>11</v>
      </c>
      <c r="G4714" s="153" t="s">
        <v>1306</v>
      </c>
      <c r="H4714" s="153" t="s">
        <v>126</v>
      </c>
      <c r="I4714" s="153" t="s">
        <v>1374</v>
      </c>
      <c r="J4714" s="154">
        <v>20</v>
      </c>
      <c r="K4714" s="154">
        <v>895</v>
      </c>
      <c r="L4714" s="154">
        <v>17900</v>
      </c>
      <c r="M4714" s="154">
        <v>2.2374999999999998</v>
      </c>
      <c r="N4714" s="154">
        <v>44.75</v>
      </c>
      <c r="O4714" s="154">
        <v>0</v>
      </c>
      <c r="P4714" s="154">
        <v>0</v>
      </c>
      <c r="Q4714" s="154">
        <v>897.23749999999995</v>
      </c>
      <c r="R4714" s="154">
        <v>17944.75</v>
      </c>
      <c r="S4714" s="153" t="s">
        <v>1281</v>
      </c>
    </row>
    <row r="4715" spans="1:19" ht="25.5">
      <c r="A4715" s="153" t="s">
        <v>10004</v>
      </c>
      <c r="B4715" s="158">
        <v>44097</v>
      </c>
      <c r="C4715" s="153" t="s">
        <v>10005</v>
      </c>
      <c r="D4715" s="158">
        <v>44097</v>
      </c>
      <c r="E4715" s="153" t="s">
        <v>1278</v>
      </c>
      <c r="F4715" s="153" t="s">
        <v>11</v>
      </c>
      <c r="G4715" s="153" t="s">
        <v>1306</v>
      </c>
      <c r="H4715" s="153" t="s">
        <v>126</v>
      </c>
      <c r="I4715" s="153" t="s">
        <v>1508</v>
      </c>
      <c r="J4715" s="154">
        <v>50</v>
      </c>
      <c r="K4715" s="154">
        <v>914</v>
      </c>
      <c r="L4715" s="154">
        <v>45700</v>
      </c>
      <c r="M4715" s="154">
        <v>2.2850000000000001</v>
      </c>
      <c r="N4715" s="154">
        <v>114.25</v>
      </c>
      <c r="O4715" s="154">
        <v>0</v>
      </c>
      <c r="P4715" s="154">
        <v>0</v>
      </c>
      <c r="Q4715" s="154">
        <v>916.28499999999997</v>
      </c>
      <c r="R4715" s="154">
        <v>45814.25</v>
      </c>
      <c r="S4715" s="153" t="s">
        <v>1281</v>
      </c>
    </row>
    <row r="4716" spans="1:19" ht="25.5">
      <c r="A4716" s="153" t="s">
        <v>10006</v>
      </c>
      <c r="B4716" s="158">
        <v>44097</v>
      </c>
      <c r="C4716" s="153" t="s">
        <v>10007</v>
      </c>
      <c r="D4716" s="158">
        <v>44097</v>
      </c>
      <c r="E4716" s="153" t="s">
        <v>1278</v>
      </c>
      <c r="F4716" s="153" t="s">
        <v>123</v>
      </c>
      <c r="G4716" s="153" t="s">
        <v>1289</v>
      </c>
      <c r="H4716" s="153" t="s">
        <v>126</v>
      </c>
      <c r="I4716" s="153" t="s">
        <v>1508</v>
      </c>
      <c r="J4716" s="154">
        <v>400</v>
      </c>
      <c r="K4716" s="154">
        <v>914</v>
      </c>
      <c r="L4716" s="154">
        <v>365600</v>
      </c>
      <c r="M4716" s="154">
        <v>2.2850000000000001</v>
      </c>
      <c r="N4716" s="154">
        <v>914</v>
      </c>
      <c r="O4716" s="154">
        <v>0</v>
      </c>
      <c r="P4716" s="154">
        <v>0</v>
      </c>
      <c r="Q4716" s="154">
        <v>916.28499999999997</v>
      </c>
      <c r="R4716" s="154">
        <v>366514</v>
      </c>
      <c r="S4716" s="153" t="s">
        <v>1281</v>
      </c>
    </row>
    <row r="4717" spans="1:19" ht="25.5">
      <c r="A4717" s="153" t="s">
        <v>10008</v>
      </c>
      <c r="B4717" s="158">
        <v>44097</v>
      </c>
      <c r="C4717" s="153" t="s">
        <v>10009</v>
      </c>
      <c r="D4717" s="158">
        <v>44097</v>
      </c>
      <c r="E4717" s="153" t="s">
        <v>1278</v>
      </c>
      <c r="F4717" s="153" t="s">
        <v>79</v>
      </c>
      <c r="G4717" s="153" t="s">
        <v>1334</v>
      </c>
      <c r="H4717" s="153" t="s">
        <v>74</v>
      </c>
      <c r="I4717" s="153" t="s">
        <v>3220</v>
      </c>
      <c r="J4717" s="154">
        <v>884</v>
      </c>
      <c r="K4717" s="154">
        <v>1040</v>
      </c>
      <c r="L4717" s="154">
        <v>919360</v>
      </c>
      <c r="M4717" s="154">
        <v>2.6</v>
      </c>
      <c r="N4717" s="154">
        <v>2298.4</v>
      </c>
      <c r="O4717" s="154">
        <v>0</v>
      </c>
      <c r="P4717" s="154">
        <v>0</v>
      </c>
      <c r="Q4717" s="154">
        <v>1042.5999999999999</v>
      </c>
      <c r="R4717" s="154">
        <v>921658.4</v>
      </c>
      <c r="S4717" s="153" t="s">
        <v>1281</v>
      </c>
    </row>
    <row r="4718" spans="1:19" ht="25.5">
      <c r="A4718" s="153" t="s">
        <v>10008</v>
      </c>
      <c r="B4718" s="158">
        <v>44097</v>
      </c>
      <c r="C4718" s="153" t="s">
        <v>10009</v>
      </c>
      <c r="D4718" s="158">
        <v>44097</v>
      </c>
      <c r="E4718" s="153" t="s">
        <v>1278</v>
      </c>
      <c r="F4718" s="153" t="s">
        <v>79</v>
      </c>
      <c r="G4718" s="153" t="s">
        <v>1334</v>
      </c>
      <c r="H4718" s="153" t="s">
        <v>74</v>
      </c>
      <c r="I4718" s="153" t="s">
        <v>2207</v>
      </c>
      <c r="J4718" s="154">
        <v>119</v>
      </c>
      <c r="K4718" s="154">
        <v>905</v>
      </c>
      <c r="L4718" s="154">
        <v>107695</v>
      </c>
      <c r="M4718" s="154">
        <v>2.2625000000000002</v>
      </c>
      <c r="N4718" s="154">
        <v>269.23750000000001</v>
      </c>
      <c r="O4718" s="154">
        <v>0</v>
      </c>
      <c r="P4718" s="154">
        <v>0</v>
      </c>
      <c r="Q4718" s="154">
        <v>907.26250000000005</v>
      </c>
      <c r="R4718" s="154">
        <v>107964.2375</v>
      </c>
      <c r="S4718" s="153" t="s">
        <v>1281</v>
      </c>
    </row>
    <row r="4719" spans="1:19" ht="25.5">
      <c r="A4719" s="153" t="s">
        <v>10010</v>
      </c>
      <c r="B4719" s="158">
        <v>44097</v>
      </c>
      <c r="C4719" s="153" t="s">
        <v>10011</v>
      </c>
      <c r="D4719" s="158">
        <v>44097</v>
      </c>
      <c r="E4719" s="153" t="s">
        <v>1278</v>
      </c>
      <c r="F4719" s="153" t="s">
        <v>80</v>
      </c>
      <c r="G4719" s="153" t="s">
        <v>1168</v>
      </c>
      <c r="H4719" s="153" t="s">
        <v>74</v>
      </c>
      <c r="I4719" s="153" t="s">
        <v>2207</v>
      </c>
      <c r="J4719" s="154">
        <v>92</v>
      </c>
      <c r="K4719" s="154">
        <v>905</v>
      </c>
      <c r="L4719" s="154">
        <v>83260</v>
      </c>
      <c r="M4719" s="154">
        <v>2.2625000000000002</v>
      </c>
      <c r="N4719" s="154">
        <v>208.15</v>
      </c>
      <c r="O4719" s="154">
        <v>0</v>
      </c>
      <c r="P4719" s="154">
        <v>0</v>
      </c>
      <c r="Q4719" s="154">
        <v>907.26250000000005</v>
      </c>
      <c r="R4719" s="154">
        <v>83468.149999999994</v>
      </c>
      <c r="S4719" s="153" t="s">
        <v>1281</v>
      </c>
    </row>
    <row r="4720" spans="1:19" ht="25.5">
      <c r="A4720" s="153" t="s">
        <v>10010</v>
      </c>
      <c r="B4720" s="158">
        <v>44097</v>
      </c>
      <c r="C4720" s="153" t="s">
        <v>10011</v>
      </c>
      <c r="D4720" s="158">
        <v>44097</v>
      </c>
      <c r="E4720" s="153" t="s">
        <v>1278</v>
      </c>
      <c r="F4720" s="153" t="s">
        <v>80</v>
      </c>
      <c r="G4720" s="153" t="s">
        <v>1168</v>
      </c>
      <c r="H4720" s="153" t="s">
        <v>74</v>
      </c>
      <c r="I4720" s="153" t="s">
        <v>3220</v>
      </c>
      <c r="J4720" s="154">
        <v>600</v>
      </c>
      <c r="K4720" s="154">
        <v>1040</v>
      </c>
      <c r="L4720" s="154">
        <v>624000</v>
      </c>
      <c r="M4720" s="154">
        <v>2.6</v>
      </c>
      <c r="N4720" s="154">
        <v>1560</v>
      </c>
      <c r="O4720" s="154">
        <v>0</v>
      </c>
      <c r="P4720" s="154">
        <v>0</v>
      </c>
      <c r="Q4720" s="154">
        <v>1042.5999999999999</v>
      </c>
      <c r="R4720" s="154">
        <v>625560</v>
      </c>
      <c r="S4720" s="153" t="s">
        <v>1281</v>
      </c>
    </row>
    <row r="4721" spans="1:19" ht="25.5">
      <c r="A4721" s="153" t="s">
        <v>10012</v>
      </c>
      <c r="B4721" s="158">
        <v>44097</v>
      </c>
      <c r="C4721" s="153" t="s">
        <v>10013</v>
      </c>
      <c r="D4721" s="158">
        <v>44097</v>
      </c>
      <c r="E4721" s="153" t="s">
        <v>1278</v>
      </c>
      <c r="F4721" s="153" t="s">
        <v>1077</v>
      </c>
      <c r="G4721" s="153" t="s">
        <v>84</v>
      </c>
      <c r="H4721" s="153" t="s">
        <v>74</v>
      </c>
      <c r="I4721" s="153" t="s">
        <v>2207</v>
      </c>
      <c r="J4721" s="154">
        <v>94</v>
      </c>
      <c r="K4721" s="154">
        <v>905</v>
      </c>
      <c r="L4721" s="154">
        <v>85070</v>
      </c>
      <c r="M4721" s="154">
        <v>2.2625000000000002</v>
      </c>
      <c r="N4721" s="154">
        <v>212.67500000000001</v>
      </c>
      <c r="O4721" s="154">
        <v>0</v>
      </c>
      <c r="P4721" s="154">
        <v>0</v>
      </c>
      <c r="Q4721" s="154">
        <v>907.26250000000005</v>
      </c>
      <c r="R4721" s="154">
        <v>85282.675000000003</v>
      </c>
      <c r="S4721" s="153" t="s">
        <v>1281</v>
      </c>
    </row>
    <row r="4722" spans="1:19" ht="25.5">
      <c r="A4722" s="153" t="s">
        <v>10012</v>
      </c>
      <c r="B4722" s="158">
        <v>44097</v>
      </c>
      <c r="C4722" s="153" t="s">
        <v>10013</v>
      </c>
      <c r="D4722" s="158">
        <v>44097</v>
      </c>
      <c r="E4722" s="153" t="s">
        <v>1278</v>
      </c>
      <c r="F4722" s="153" t="s">
        <v>1077</v>
      </c>
      <c r="G4722" s="153" t="s">
        <v>84</v>
      </c>
      <c r="H4722" s="153" t="s">
        <v>74</v>
      </c>
      <c r="I4722" s="153" t="s">
        <v>3220</v>
      </c>
      <c r="J4722" s="154">
        <v>800</v>
      </c>
      <c r="K4722" s="154">
        <v>1040</v>
      </c>
      <c r="L4722" s="154">
        <v>832000</v>
      </c>
      <c r="M4722" s="154">
        <v>2.6</v>
      </c>
      <c r="N4722" s="154">
        <v>2080</v>
      </c>
      <c r="O4722" s="154">
        <v>0</v>
      </c>
      <c r="P4722" s="154">
        <v>0</v>
      </c>
      <c r="Q4722" s="154">
        <v>1042.5999999999999</v>
      </c>
      <c r="R4722" s="154">
        <v>834080</v>
      </c>
      <c r="S4722" s="153" t="s">
        <v>1281</v>
      </c>
    </row>
    <row r="4723" spans="1:19" ht="25.5">
      <c r="A4723" s="153" t="s">
        <v>10014</v>
      </c>
      <c r="B4723" s="158">
        <v>44097</v>
      </c>
      <c r="C4723" s="153" t="s">
        <v>10015</v>
      </c>
      <c r="D4723" s="158">
        <v>44097</v>
      </c>
      <c r="E4723" s="153" t="s">
        <v>1278</v>
      </c>
      <c r="F4723" s="153" t="s">
        <v>75</v>
      </c>
      <c r="G4723" s="153" t="s">
        <v>74</v>
      </c>
      <c r="H4723" s="153" t="s">
        <v>74</v>
      </c>
      <c r="I4723" s="153" t="s">
        <v>2207</v>
      </c>
      <c r="J4723" s="154">
        <v>105</v>
      </c>
      <c r="K4723" s="154">
        <v>905</v>
      </c>
      <c r="L4723" s="154">
        <v>95025</v>
      </c>
      <c r="M4723" s="154">
        <v>2.2625000000000002</v>
      </c>
      <c r="N4723" s="154">
        <v>237.5625</v>
      </c>
      <c r="O4723" s="154">
        <v>0</v>
      </c>
      <c r="P4723" s="154">
        <v>0</v>
      </c>
      <c r="Q4723" s="154">
        <v>907.26250000000005</v>
      </c>
      <c r="R4723" s="154">
        <v>95262.5625</v>
      </c>
      <c r="S4723" s="153" t="s">
        <v>1281</v>
      </c>
    </row>
    <row r="4724" spans="1:19" ht="25.5">
      <c r="A4724" s="153" t="s">
        <v>10014</v>
      </c>
      <c r="B4724" s="158">
        <v>44097</v>
      </c>
      <c r="C4724" s="153" t="s">
        <v>10015</v>
      </c>
      <c r="D4724" s="158">
        <v>44097</v>
      </c>
      <c r="E4724" s="153" t="s">
        <v>1278</v>
      </c>
      <c r="F4724" s="153" t="s">
        <v>75</v>
      </c>
      <c r="G4724" s="153" t="s">
        <v>74</v>
      </c>
      <c r="H4724" s="153" t="s">
        <v>74</v>
      </c>
      <c r="I4724" s="153" t="s">
        <v>3220</v>
      </c>
      <c r="J4724" s="154">
        <v>600</v>
      </c>
      <c r="K4724" s="154">
        <v>1040</v>
      </c>
      <c r="L4724" s="154">
        <v>624000</v>
      </c>
      <c r="M4724" s="154">
        <v>2.6</v>
      </c>
      <c r="N4724" s="154">
        <v>1560</v>
      </c>
      <c r="O4724" s="154">
        <v>0</v>
      </c>
      <c r="P4724" s="154">
        <v>0</v>
      </c>
      <c r="Q4724" s="154">
        <v>1042.5999999999999</v>
      </c>
      <c r="R4724" s="154">
        <v>625560</v>
      </c>
      <c r="S4724" s="153" t="s">
        <v>1281</v>
      </c>
    </row>
    <row r="4725" spans="1:19" ht="25.5">
      <c r="A4725" s="153" t="s">
        <v>10016</v>
      </c>
      <c r="B4725" s="158">
        <v>44097</v>
      </c>
      <c r="C4725" s="153" t="s">
        <v>10017</v>
      </c>
      <c r="D4725" s="158">
        <v>44097</v>
      </c>
      <c r="E4725" s="153" t="s">
        <v>1278</v>
      </c>
      <c r="F4725" s="153" t="s">
        <v>73</v>
      </c>
      <c r="G4725" s="153" t="s">
        <v>74</v>
      </c>
      <c r="H4725" s="153" t="s">
        <v>74</v>
      </c>
      <c r="I4725" s="153" t="s">
        <v>3220</v>
      </c>
      <c r="J4725" s="154">
        <v>531</v>
      </c>
      <c r="K4725" s="154">
        <v>1040</v>
      </c>
      <c r="L4725" s="154">
        <v>552240</v>
      </c>
      <c r="M4725" s="154">
        <v>2.6</v>
      </c>
      <c r="N4725" s="154">
        <v>1380.6</v>
      </c>
      <c r="O4725" s="154">
        <v>0</v>
      </c>
      <c r="P4725" s="154">
        <v>0</v>
      </c>
      <c r="Q4725" s="154">
        <v>1042.5999999999999</v>
      </c>
      <c r="R4725" s="154">
        <v>553620.6</v>
      </c>
      <c r="S4725" s="153" t="s">
        <v>1281</v>
      </c>
    </row>
    <row r="4726" spans="1:19" ht="25.5">
      <c r="A4726" s="153" t="s">
        <v>10016</v>
      </c>
      <c r="B4726" s="158">
        <v>44097</v>
      </c>
      <c r="C4726" s="153" t="s">
        <v>10017</v>
      </c>
      <c r="D4726" s="158">
        <v>44097</v>
      </c>
      <c r="E4726" s="153" t="s">
        <v>1278</v>
      </c>
      <c r="F4726" s="153" t="s">
        <v>73</v>
      </c>
      <c r="G4726" s="153" t="s">
        <v>74</v>
      </c>
      <c r="H4726" s="153" t="s">
        <v>74</v>
      </c>
      <c r="I4726" s="153" t="s">
        <v>2207</v>
      </c>
      <c r="J4726" s="154">
        <v>53</v>
      </c>
      <c r="K4726" s="154">
        <v>905</v>
      </c>
      <c r="L4726" s="154">
        <v>47965</v>
      </c>
      <c r="M4726" s="154">
        <v>2.2625000000000002</v>
      </c>
      <c r="N4726" s="154">
        <v>119.91249999999999</v>
      </c>
      <c r="O4726" s="154">
        <v>0</v>
      </c>
      <c r="P4726" s="154">
        <v>0</v>
      </c>
      <c r="Q4726" s="154">
        <v>907.26250000000005</v>
      </c>
      <c r="R4726" s="154">
        <v>48084.912499999999</v>
      </c>
      <c r="S4726" s="153" t="s">
        <v>1281</v>
      </c>
    </row>
    <row r="4727" spans="1:19" ht="25.5">
      <c r="A4727" s="153" t="s">
        <v>10018</v>
      </c>
      <c r="B4727" s="158">
        <v>44097</v>
      </c>
      <c r="C4727" s="153" t="s">
        <v>10019</v>
      </c>
      <c r="D4727" s="158">
        <v>44097</v>
      </c>
      <c r="E4727" s="153" t="s">
        <v>1278</v>
      </c>
      <c r="F4727" s="153" t="s">
        <v>1126</v>
      </c>
      <c r="G4727" s="153" t="s">
        <v>1169</v>
      </c>
      <c r="H4727" s="153" t="s">
        <v>74</v>
      </c>
      <c r="I4727" s="153" t="s">
        <v>2207</v>
      </c>
      <c r="J4727" s="154">
        <v>52</v>
      </c>
      <c r="K4727" s="154">
        <v>905</v>
      </c>
      <c r="L4727" s="154">
        <v>47060</v>
      </c>
      <c r="M4727" s="154">
        <v>2.2625000000000002</v>
      </c>
      <c r="N4727" s="154">
        <v>117.65</v>
      </c>
      <c r="O4727" s="154">
        <v>0</v>
      </c>
      <c r="P4727" s="154">
        <v>0</v>
      </c>
      <c r="Q4727" s="154">
        <v>907.26250000000005</v>
      </c>
      <c r="R4727" s="154">
        <v>47177.65</v>
      </c>
      <c r="S4727" s="153" t="s">
        <v>1281</v>
      </c>
    </row>
    <row r="4728" spans="1:19" ht="25.5">
      <c r="A4728" s="153" t="s">
        <v>10018</v>
      </c>
      <c r="B4728" s="158">
        <v>44097</v>
      </c>
      <c r="C4728" s="153" t="s">
        <v>10019</v>
      </c>
      <c r="D4728" s="158">
        <v>44097</v>
      </c>
      <c r="E4728" s="153" t="s">
        <v>1278</v>
      </c>
      <c r="F4728" s="153" t="s">
        <v>1126</v>
      </c>
      <c r="G4728" s="153" t="s">
        <v>1169</v>
      </c>
      <c r="H4728" s="153" t="s">
        <v>74</v>
      </c>
      <c r="I4728" s="153" t="s">
        <v>3220</v>
      </c>
      <c r="J4728" s="154">
        <v>425</v>
      </c>
      <c r="K4728" s="154">
        <v>1040</v>
      </c>
      <c r="L4728" s="154">
        <v>442000</v>
      </c>
      <c r="M4728" s="154">
        <v>2.6</v>
      </c>
      <c r="N4728" s="154">
        <v>1105</v>
      </c>
      <c r="O4728" s="154">
        <v>0</v>
      </c>
      <c r="P4728" s="154">
        <v>0</v>
      </c>
      <c r="Q4728" s="154">
        <v>1042.5999999999999</v>
      </c>
      <c r="R4728" s="154">
        <v>443105</v>
      </c>
      <c r="S4728" s="153" t="s">
        <v>1281</v>
      </c>
    </row>
    <row r="4729" spans="1:19" ht="25.5">
      <c r="A4729" s="153" t="s">
        <v>10020</v>
      </c>
      <c r="B4729" s="158">
        <v>44097</v>
      </c>
      <c r="C4729" s="153" t="s">
        <v>10021</v>
      </c>
      <c r="D4729" s="158">
        <v>44097</v>
      </c>
      <c r="E4729" s="153" t="s">
        <v>1278</v>
      </c>
      <c r="F4729" s="153" t="s">
        <v>82</v>
      </c>
      <c r="G4729" s="153" t="s">
        <v>1168</v>
      </c>
      <c r="H4729" s="153" t="s">
        <v>74</v>
      </c>
      <c r="I4729" s="153" t="s">
        <v>2207</v>
      </c>
      <c r="J4729" s="154">
        <v>73</v>
      </c>
      <c r="K4729" s="154">
        <v>905</v>
      </c>
      <c r="L4729" s="154">
        <v>66065</v>
      </c>
      <c r="M4729" s="154">
        <v>2.2625000000000002</v>
      </c>
      <c r="N4729" s="154">
        <v>165.16249999999999</v>
      </c>
      <c r="O4729" s="154">
        <v>0</v>
      </c>
      <c r="P4729" s="154">
        <v>0</v>
      </c>
      <c r="Q4729" s="154">
        <v>907.26250000000005</v>
      </c>
      <c r="R4729" s="154">
        <v>66230.162500000006</v>
      </c>
      <c r="S4729" s="153" t="s">
        <v>1281</v>
      </c>
    </row>
    <row r="4730" spans="1:19" ht="25.5">
      <c r="A4730" s="153" t="s">
        <v>10020</v>
      </c>
      <c r="B4730" s="158">
        <v>44097</v>
      </c>
      <c r="C4730" s="153" t="s">
        <v>10021</v>
      </c>
      <c r="D4730" s="158">
        <v>44097</v>
      </c>
      <c r="E4730" s="153" t="s">
        <v>1278</v>
      </c>
      <c r="F4730" s="153" t="s">
        <v>82</v>
      </c>
      <c r="G4730" s="153" t="s">
        <v>1168</v>
      </c>
      <c r="H4730" s="153" t="s">
        <v>74</v>
      </c>
      <c r="I4730" s="153" t="s">
        <v>3220</v>
      </c>
      <c r="J4730" s="154">
        <v>420</v>
      </c>
      <c r="K4730" s="154">
        <v>1040</v>
      </c>
      <c r="L4730" s="154">
        <v>436800</v>
      </c>
      <c r="M4730" s="154">
        <v>2.6</v>
      </c>
      <c r="N4730" s="154">
        <v>1092</v>
      </c>
      <c r="O4730" s="154">
        <v>0</v>
      </c>
      <c r="P4730" s="154">
        <v>0</v>
      </c>
      <c r="Q4730" s="154">
        <v>1042.5999999999999</v>
      </c>
      <c r="R4730" s="154">
        <v>437892</v>
      </c>
      <c r="S4730" s="153" t="s">
        <v>1281</v>
      </c>
    </row>
    <row r="4731" spans="1:19" ht="25.5">
      <c r="A4731" s="153" t="s">
        <v>10022</v>
      </c>
      <c r="B4731" s="158">
        <v>44097</v>
      </c>
      <c r="C4731" s="153" t="s">
        <v>10023</v>
      </c>
      <c r="D4731" s="158">
        <v>44097</v>
      </c>
      <c r="E4731" s="153" t="s">
        <v>1278</v>
      </c>
      <c r="F4731" s="153" t="s">
        <v>81</v>
      </c>
      <c r="G4731" s="153" t="s">
        <v>1167</v>
      </c>
      <c r="H4731" s="153" t="s">
        <v>74</v>
      </c>
      <c r="I4731" s="153" t="s">
        <v>2207</v>
      </c>
      <c r="J4731" s="154">
        <v>51</v>
      </c>
      <c r="K4731" s="154">
        <v>905</v>
      </c>
      <c r="L4731" s="154">
        <v>46155</v>
      </c>
      <c r="M4731" s="154">
        <v>2.2625000000000002</v>
      </c>
      <c r="N4731" s="154">
        <v>115.3875</v>
      </c>
      <c r="O4731" s="154">
        <v>0</v>
      </c>
      <c r="P4731" s="154">
        <v>0</v>
      </c>
      <c r="Q4731" s="154">
        <v>907.26250000000005</v>
      </c>
      <c r="R4731" s="154">
        <v>46270.387499999997</v>
      </c>
      <c r="S4731" s="153" t="s">
        <v>1281</v>
      </c>
    </row>
    <row r="4732" spans="1:19" ht="25.5">
      <c r="A4732" s="153" t="s">
        <v>10022</v>
      </c>
      <c r="B4732" s="158">
        <v>44097</v>
      </c>
      <c r="C4732" s="153" t="s">
        <v>10023</v>
      </c>
      <c r="D4732" s="158">
        <v>44097</v>
      </c>
      <c r="E4732" s="153" t="s">
        <v>1278</v>
      </c>
      <c r="F4732" s="153" t="s">
        <v>81</v>
      </c>
      <c r="G4732" s="153" t="s">
        <v>1167</v>
      </c>
      <c r="H4732" s="153" t="s">
        <v>74</v>
      </c>
      <c r="I4732" s="153" t="s">
        <v>3220</v>
      </c>
      <c r="J4732" s="154">
        <v>223</v>
      </c>
      <c r="K4732" s="154">
        <v>1040</v>
      </c>
      <c r="L4732" s="154">
        <v>231920</v>
      </c>
      <c r="M4732" s="154">
        <v>2.6</v>
      </c>
      <c r="N4732" s="154">
        <v>579.79999999999995</v>
      </c>
      <c r="O4732" s="154">
        <v>0</v>
      </c>
      <c r="P4732" s="154">
        <v>0</v>
      </c>
      <c r="Q4732" s="154">
        <v>1042.5999999999999</v>
      </c>
      <c r="R4732" s="154">
        <v>232499.8</v>
      </c>
      <c r="S4732" s="153" t="s">
        <v>1281</v>
      </c>
    </row>
    <row r="4733" spans="1:19" ht="25.5">
      <c r="A4733" s="153" t="s">
        <v>10024</v>
      </c>
      <c r="B4733" s="158">
        <v>44097</v>
      </c>
      <c r="C4733" s="153" t="s">
        <v>10025</v>
      </c>
      <c r="D4733" s="158">
        <v>44097</v>
      </c>
      <c r="E4733" s="153" t="s">
        <v>1278</v>
      </c>
      <c r="F4733" s="153" t="s">
        <v>83</v>
      </c>
      <c r="G4733" s="153" t="s">
        <v>84</v>
      </c>
      <c r="H4733" s="153" t="s">
        <v>74</v>
      </c>
      <c r="I4733" s="153" t="s">
        <v>2207</v>
      </c>
      <c r="J4733" s="154">
        <v>50</v>
      </c>
      <c r="K4733" s="154">
        <v>905</v>
      </c>
      <c r="L4733" s="154">
        <v>45250</v>
      </c>
      <c r="M4733" s="154">
        <v>2.2625000000000002</v>
      </c>
      <c r="N4733" s="154">
        <v>113.125</v>
      </c>
      <c r="O4733" s="154">
        <v>0</v>
      </c>
      <c r="P4733" s="154">
        <v>0</v>
      </c>
      <c r="Q4733" s="154">
        <v>907.26250000000005</v>
      </c>
      <c r="R4733" s="154">
        <v>45363.125</v>
      </c>
      <c r="S4733" s="153" t="s">
        <v>1281</v>
      </c>
    </row>
    <row r="4734" spans="1:19" ht="25.5">
      <c r="A4734" s="153" t="s">
        <v>10024</v>
      </c>
      <c r="B4734" s="158">
        <v>44097</v>
      </c>
      <c r="C4734" s="153" t="s">
        <v>10025</v>
      </c>
      <c r="D4734" s="158">
        <v>44097</v>
      </c>
      <c r="E4734" s="153" t="s">
        <v>1278</v>
      </c>
      <c r="F4734" s="153" t="s">
        <v>83</v>
      </c>
      <c r="G4734" s="153" t="s">
        <v>84</v>
      </c>
      <c r="H4734" s="153" t="s">
        <v>74</v>
      </c>
      <c r="I4734" s="153" t="s">
        <v>3220</v>
      </c>
      <c r="J4734" s="154">
        <v>219</v>
      </c>
      <c r="K4734" s="154">
        <v>1040</v>
      </c>
      <c r="L4734" s="154">
        <v>227760</v>
      </c>
      <c r="M4734" s="154">
        <v>2.6</v>
      </c>
      <c r="N4734" s="154">
        <v>569.4</v>
      </c>
      <c r="O4734" s="154">
        <v>0</v>
      </c>
      <c r="P4734" s="154">
        <v>0</v>
      </c>
      <c r="Q4734" s="154">
        <v>1042.5999999999999</v>
      </c>
      <c r="R4734" s="154">
        <v>228329.4</v>
      </c>
      <c r="S4734" s="153" t="s">
        <v>1281</v>
      </c>
    </row>
    <row r="4735" spans="1:19" ht="25.5">
      <c r="A4735" s="153" t="s">
        <v>10026</v>
      </c>
      <c r="B4735" s="158">
        <v>44097</v>
      </c>
      <c r="C4735" s="153" t="s">
        <v>10027</v>
      </c>
      <c r="D4735" s="158">
        <v>44097</v>
      </c>
      <c r="E4735" s="153" t="s">
        <v>1278</v>
      </c>
      <c r="F4735" s="153" t="s">
        <v>78</v>
      </c>
      <c r="G4735" s="153" t="s">
        <v>1334</v>
      </c>
      <c r="H4735" s="153" t="s">
        <v>74</v>
      </c>
      <c r="I4735" s="153" t="s">
        <v>3220</v>
      </c>
      <c r="J4735" s="154">
        <v>101</v>
      </c>
      <c r="K4735" s="154">
        <v>1040</v>
      </c>
      <c r="L4735" s="154">
        <v>105040</v>
      </c>
      <c r="M4735" s="154">
        <v>2.6</v>
      </c>
      <c r="N4735" s="154">
        <v>262.60000000000002</v>
      </c>
      <c r="O4735" s="154">
        <v>0</v>
      </c>
      <c r="P4735" s="154">
        <v>0</v>
      </c>
      <c r="Q4735" s="154">
        <v>1042.5999999999999</v>
      </c>
      <c r="R4735" s="154">
        <v>105302.6</v>
      </c>
      <c r="S4735" s="153" t="s">
        <v>1281</v>
      </c>
    </row>
    <row r="4736" spans="1:19" ht="25.5">
      <c r="A4736" s="153" t="s">
        <v>10026</v>
      </c>
      <c r="B4736" s="158">
        <v>44097</v>
      </c>
      <c r="C4736" s="153" t="s">
        <v>10027</v>
      </c>
      <c r="D4736" s="158">
        <v>44097</v>
      </c>
      <c r="E4736" s="153" t="s">
        <v>1278</v>
      </c>
      <c r="F4736" s="153" t="s">
        <v>78</v>
      </c>
      <c r="G4736" s="153" t="s">
        <v>1334</v>
      </c>
      <c r="H4736" s="153" t="s">
        <v>74</v>
      </c>
      <c r="I4736" s="153" t="s">
        <v>2207</v>
      </c>
      <c r="J4736" s="154">
        <v>23</v>
      </c>
      <c r="K4736" s="154">
        <v>905</v>
      </c>
      <c r="L4736" s="154">
        <v>20815</v>
      </c>
      <c r="M4736" s="154">
        <v>2.2625000000000002</v>
      </c>
      <c r="N4736" s="154">
        <v>52.037500000000001</v>
      </c>
      <c r="O4736" s="154">
        <v>0</v>
      </c>
      <c r="P4736" s="154">
        <v>0</v>
      </c>
      <c r="Q4736" s="154">
        <v>907.26250000000005</v>
      </c>
      <c r="R4736" s="154">
        <v>20867.037499999999</v>
      </c>
      <c r="S4736" s="153" t="s">
        <v>1281</v>
      </c>
    </row>
    <row r="4737" spans="1:19" ht="25.5">
      <c r="A4737" s="153" t="s">
        <v>10028</v>
      </c>
      <c r="B4737" s="158">
        <v>44097</v>
      </c>
      <c r="C4737" s="153" t="s">
        <v>10029</v>
      </c>
      <c r="D4737" s="158">
        <v>44097</v>
      </c>
      <c r="E4737" s="153" t="s">
        <v>1278</v>
      </c>
      <c r="F4737" s="153" t="s">
        <v>97</v>
      </c>
      <c r="G4737" s="153" t="s">
        <v>86</v>
      </c>
      <c r="H4737" s="153" t="s">
        <v>25</v>
      </c>
      <c r="I4737" s="153" t="s">
        <v>2207</v>
      </c>
      <c r="J4737" s="154">
        <v>80</v>
      </c>
      <c r="K4737" s="154">
        <v>905</v>
      </c>
      <c r="L4737" s="154">
        <v>72400</v>
      </c>
      <c r="M4737" s="154">
        <v>2.2625000000000002</v>
      </c>
      <c r="N4737" s="154">
        <v>181</v>
      </c>
      <c r="O4737" s="154">
        <v>0</v>
      </c>
      <c r="P4737" s="154">
        <v>0</v>
      </c>
      <c r="Q4737" s="154">
        <v>907.26250000000005</v>
      </c>
      <c r="R4737" s="154">
        <v>72581</v>
      </c>
      <c r="S4737" s="153" t="s">
        <v>1281</v>
      </c>
    </row>
    <row r="4738" spans="1:19" ht="25.5">
      <c r="A4738" s="153" t="s">
        <v>10028</v>
      </c>
      <c r="B4738" s="158">
        <v>44097</v>
      </c>
      <c r="C4738" s="153" t="s">
        <v>10029</v>
      </c>
      <c r="D4738" s="158">
        <v>44097</v>
      </c>
      <c r="E4738" s="153" t="s">
        <v>1278</v>
      </c>
      <c r="F4738" s="153" t="s">
        <v>97</v>
      </c>
      <c r="G4738" s="153" t="s">
        <v>86</v>
      </c>
      <c r="H4738" s="153" t="s">
        <v>25</v>
      </c>
      <c r="I4738" s="153" t="s">
        <v>3220</v>
      </c>
      <c r="J4738" s="154">
        <v>160</v>
      </c>
      <c r="K4738" s="154">
        <v>1040</v>
      </c>
      <c r="L4738" s="154">
        <v>166400</v>
      </c>
      <c r="M4738" s="154">
        <v>2.6</v>
      </c>
      <c r="N4738" s="154">
        <v>416</v>
      </c>
      <c r="O4738" s="154">
        <v>0</v>
      </c>
      <c r="P4738" s="154">
        <v>0</v>
      </c>
      <c r="Q4738" s="154">
        <v>1042.5999999999999</v>
      </c>
      <c r="R4738" s="154">
        <v>166816</v>
      </c>
      <c r="S4738" s="153" t="s">
        <v>1281</v>
      </c>
    </row>
    <row r="4739" spans="1:19" ht="25.5">
      <c r="A4739" s="153" t="s">
        <v>10030</v>
      </c>
      <c r="B4739" s="158">
        <v>44097</v>
      </c>
      <c r="C4739" s="153" t="s">
        <v>10031</v>
      </c>
      <c r="D4739" s="158">
        <v>44097</v>
      </c>
      <c r="E4739" s="153" t="s">
        <v>1278</v>
      </c>
      <c r="F4739" s="153" t="s">
        <v>94</v>
      </c>
      <c r="G4739" s="153" t="s">
        <v>86</v>
      </c>
      <c r="H4739" s="153" t="s">
        <v>25</v>
      </c>
      <c r="I4739" s="153" t="s">
        <v>3220</v>
      </c>
      <c r="J4739" s="154">
        <v>140</v>
      </c>
      <c r="K4739" s="154">
        <v>1040</v>
      </c>
      <c r="L4739" s="154">
        <v>145600</v>
      </c>
      <c r="M4739" s="154">
        <v>2.6</v>
      </c>
      <c r="N4739" s="154">
        <v>364</v>
      </c>
      <c r="O4739" s="154">
        <v>0</v>
      </c>
      <c r="P4739" s="154">
        <v>0</v>
      </c>
      <c r="Q4739" s="154">
        <v>1042.5999999999999</v>
      </c>
      <c r="R4739" s="154">
        <v>145964</v>
      </c>
      <c r="S4739" s="153" t="s">
        <v>1281</v>
      </c>
    </row>
    <row r="4740" spans="1:19" ht="25.5">
      <c r="A4740" s="153" t="s">
        <v>10030</v>
      </c>
      <c r="B4740" s="158">
        <v>44097</v>
      </c>
      <c r="C4740" s="153" t="s">
        <v>10031</v>
      </c>
      <c r="D4740" s="158">
        <v>44097</v>
      </c>
      <c r="E4740" s="153" t="s">
        <v>1278</v>
      </c>
      <c r="F4740" s="153" t="s">
        <v>94</v>
      </c>
      <c r="G4740" s="153" t="s">
        <v>86</v>
      </c>
      <c r="H4740" s="153" t="s">
        <v>25</v>
      </c>
      <c r="I4740" s="153" t="s">
        <v>2207</v>
      </c>
      <c r="J4740" s="154">
        <v>220</v>
      </c>
      <c r="K4740" s="154">
        <v>905</v>
      </c>
      <c r="L4740" s="154">
        <v>199100</v>
      </c>
      <c r="M4740" s="154">
        <v>2.2625000000000002</v>
      </c>
      <c r="N4740" s="154">
        <v>497.75</v>
      </c>
      <c r="O4740" s="154">
        <v>0</v>
      </c>
      <c r="P4740" s="154">
        <v>0</v>
      </c>
      <c r="Q4740" s="154">
        <v>907.26250000000005</v>
      </c>
      <c r="R4740" s="154">
        <v>199597.75</v>
      </c>
      <c r="S4740" s="153" t="s">
        <v>1281</v>
      </c>
    </row>
    <row r="4741" spans="1:19" ht="25.5">
      <c r="A4741" s="153" t="s">
        <v>10032</v>
      </c>
      <c r="B4741" s="158">
        <v>44097</v>
      </c>
      <c r="C4741" s="153" t="s">
        <v>10033</v>
      </c>
      <c r="D4741" s="158">
        <v>44097</v>
      </c>
      <c r="E4741" s="153" t="s">
        <v>1278</v>
      </c>
      <c r="F4741" s="153" t="s">
        <v>93</v>
      </c>
      <c r="G4741" s="153" t="s">
        <v>1331</v>
      </c>
      <c r="H4741" s="153" t="s">
        <v>25</v>
      </c>
      <c r="I4741" s="153" t="s">
        <v>3220</v>
      </c>
      <c r="J4741" s="154">
        <v>271</v>
      </c>
      <c r="K4741" s="154">
        <v>1040</v>
      </c>
      <c r="L4741" s="154">
        <v>281840</v>
      </c>
      <c r="M4741" s="154">
        <v>2.6</v>
      </c>
      <c r="N4741" s="154">
        <v>704.6</v>
      </c>
      <c r="O4741" s="154">
        <v>0</v>
      </c>
      <c r="P4741" s="154">
        <v>0</v>
      </c>
      <c r="Q4741" s="154">
        <v>1042.5999999999999</v>
      </c>
      <c r="R4741" s="154">
        <v>282544.59999999998</v>
      </c>
      <c r="S4741" s="153" t="s">
        <v>1281</v>
      </c>
    </row>
    <row r="4742" spans="1:19" ht="25.5">
      <c r="A4742" s="153" t="s">
        <v>10032</v>
      </c>
      <c r="B4742" s="158">
        <v>44097</v>
      </c>
      <c r="C4742" s="153" t="s">
        <v>10033</v>
      </c>
      <c r="D4742" s="158">
        <v>44097</v>
      </c>
      <c r="E4742" s="153" t="s">
        <v>1278</v>
      </c>
      <c r="F4742" s="153" t="s">
        <v>93</v>
      </c>
      <c r="G4742" s="153" t="s">
        <v>1331</v>
      </c>
      <c r="H4742" s="153" t="s">
        <v>25</v>
      </c>
      <c r="I4742" s="153" t="s">
        <v>2207</v>
      </c>
      <c r="J4742" s="154">
        <v>100</v>
      </c>
      <c r="K4742" s="154">
        <v>905</v>
      </c>
      <c r="L4742" s="154">
        <v>90500</v>
      </c>
      <c r="M4742" s="154">
        <v>2.2625000000000002</v>
      </c>
      <c r="N4742" s="154">
        <v>226.25</v>
      </c>
      <c r="O4742" s="154">
        <v>0</v>
      </c>
      <c r="P4742" s="154">
        <v>0</v>
      </c>
      <c r="Q4742" s="154">
        <v>907.26250000000005</v>
      </c>
      <c r="R4742" s="154">
        <v>90726.25</v>
      </c>
      <c r="S4742" s="153" t="s">
        <v>1281</v>
      </c>
    </row>
    <row r="4743" spans="1:19" ht="25.5">
      <c r="A4743" s="153" t="s">
        <v>10034</v>
      </c>
      <c r="B4743" s="158">
        <v>44097</v>
      </c>
      <c r="C4743" s="153" t="s">
        <v>10035</v>
      </c>
      <c r="D4743" s="158">
        <v>44097</v>
      </c>
      <c r="E4743" s="153" t="s">
        <v>1278</v>
      </c>
      <c r="F4743" s="153" t="s">
        <v>92</v>
      </c>
      <c r="G4743" s="153" t="s">
        <v>1221</v>
      </c>
      <c r="H4743" s="153" t="s">
        <v>25</v>
      </c>
      <c r="I4743" s="153" t="s">
        <v>2207</v>
      </c>
      <c r="J4743" s="154">
        <v>50</v>
      </c>
      <c r="K4743" s="154">
        <v>905</v>
      </c>
      <c r="L4743" s="154">
        <v>45250</v>
      </c>
      <c r="M4743" s="154">
        <v>2.2625000000000002</v>
      </c>
      <c r="N4743" s="154">
        <v>113.125</v>
      </c>
      <c r="O4743" s="154">
        <v>0</v>
      </c>
      <c r="P4743" s="154">
        <v>0</v>
      </c>
      <c r="Q4743" s="154">
        <v>907.26250000000005</v>
      </c>
      <c r="R4743" s="154">
        <v>45363.125</v>
      </c>
      <c r="S4743" s="153" t="s">
        <v>1281</v>
      </c>
    </row>
    <row r="4744" spans="1:19" ht="25.5">
      <c r="A4744" s="153" t="s">
        <v>10034</v>
      </c>
      <c r="B4744" s="158">
        <v>44097</v>
      </c>
      <c r="C4744" s="153" t="s">
        <v>10035</v>
      </c>
      <c r="D4744" s="158">
        <v>44097</v>
      </c>
      <c r="E4744" s="153" t="s">
        <v>1278</v>
      </c>
      <c r="F4744" s="153" t="s">
        <v>92</v>
      </c>
      <c r="G4744" s="153" t="s">
        <v>1221</v>
      </c>
      <c r="H4744" s="153" t="s">
        <v>25</v>
      </c>
      <c r="I4744" s="153" t="s">
        <v>3220</v>
      </c>
      <c r="J4744" s="154">
        <v>60</v>
      </c>
      <c r="K4744" s="154">
        <v>1040</v>
      </c>
      <c r="L4744" s="154">
        <v>62400</v>
      </c>
      <c r="M4744" s="154">
        <v>2.6</v>
      </c>
      <c r="N4744" s="154">
        <v>156</v>
      </c>
      <c r="O4744" s="154">
        <v>0</v>
      </c>
      <c r="P4744" s="154">
        <v>0</v>
      </c>
      <c r="Q4744" s="154">
        <v>1042.5999999999999</v>
      </c>
      <c r="R4744" s="154">
        <v>62556</v>
      </c>
      <c r="S4744" s="153" t="s">
        <v>1281</v>
      </c>
    </row>
    <row r="4745" spans="1:19" ht="25.5">
      <c r="A4745" s="153" t="s">
        <v>10036</v>
      </c>
      <c r="B4745" s="158">
        <v>44097</v>
      </c>
      <c r="C4745" s="153" t="s">
        <v>10037</v>
      </c>
      <c r="D4745" s="158">
        <v>44097</v>
      </c>
      <c r="E4745" s="153" t="s">
        <v>1278</v>
      </c>
      <c r="F4745" s="153" t="s">
        <v>91</v>
      </c>
      <c r="G4745" s="153" t="s">
        <v>1221</v>
      </c>
      <c r="H4745" s="153" t="s">
        <v>25</v>
      </c>
      <c r="I4745" s="153" t="s">
        <v>2207</v>
      </c>
      <c r="J4745" s="154">
        <v>70</v>
      </c>
      <c r="K4745" s="154">
        <v>905</v>
      </c>
      <c r="L4745" s="154">
        <v>63350</v>
      </c>
      <c r="M4745" s="154">
        <v>2.2625000000000002</v>
      </c>
      <c r="N4745" s="154">
        <v>158.375</v>
      </c>
      <c r="O4745" s="154">
        <v>0</v>
      </c>
      <c r="P4745" s="154">
        <v>0</v>
      </c>
      <c r="Q4745" s="154">
        <v>907.26250000000005</v>
      </c>
      <c r="R4745" s="154">
        <v>63508.375</v>
      </c>
      <c r="S4745" s="153" t="s">
        <v>1281</v>
      </c>
    </row>
    <row r="4746" spans="1:19" ht="25.5">
      <c r="A4746" s="153" t="s">
        <v>10036</v>
      </c>
      <c r="B4746" s="158">
        <v>44097</v>
      </c>
      <c r="C4746" s="153" t="s">
        <v>10037</v>
      </c>
      <c r="D4746" s="158">
        <v>44097</v>
      </c>
      <c r="E4746" s="153" t="s">
        <v>1278</v>
      </c>
      <c r="F4746" s="153" t="s">
        <v>91</v>
      </c>
      <c r="G4746" s="153" t="s">
        <v>1221</v>
      </c>
      <c r="H4746" s="153" t="s">
        <v>25</v>
      </c>
      <c r="I4746" s="153" t="s">
        <v>3220</v>
      </c>
      <c r="J4746" s="154">
        <v>399</v>
      </c>
      <c r="K4746" s="154">
        <v>1040</v>
      </c>
      <c r="L4746" s="154">
        <v>414960</v>
      </c>
      <c r="M4746" s="154">
        <v>2.6</v>
      </c>
      <c r="N4746" s="154">
        <v>1037.4000000000001</v>
      </c>
      <c r="O4746" s="154">
        <v>0</v>
      </c>
      <c r="P4746" s="154">
        <v>0</v>
      </c>
      <c r="Q4746" s="154">
        <v>1042.5999999999999</v>
      </c>
      <c r="R4746" s="154">
        <v>415997.4</v>
      </c>
      <c r="S4746" s="153" t="s">
        <v>1281</v>
      </c>
    </row>
    <row r="4747" spans="1:19" ht="25.5">
      <c r="A4747" s="153" t="s">
        <v>10038</v>
      </c>
      <c r="B4747" s="158">
        <v>44097</v>
      </c>
      <c r="C4747" s="153" t="s">
        <v>10039</v>
      </c>
      <c r="D4747" s="158">
        <v>44097</v>
      </c>
      <c r="E4747" s="153" t="s">
        <v>1278</v>
      </c>
      <c r="F4747" s="153" t="s">
        <v>90</v>
      </c>
      <c r="G4747" s="153" t="s">
        <v>1405</v>
      </c>
      <c r="H4747" s="153" t="s">
        <v>25</v>
      </c>
      <c r="I4747" s="153" t="s">
        <v>2207</v>
      </c>
      <c r="J4747" s="154">
        <v>70</v>
      </c>
      <c r="K4747" s="154">
        <v>905</v>
      </c>
      <c r="L4747" s="154">
        <v>63350</v>
      </c>
      <c r="M4747" s="154">
        <v>2.2625000000000002</v>
      </c>
      <c r="N4747" s="154">
        <v>158.375</v>
      </c>
      <c r="O4747" s="154">
        <v>0</v>
      </c>
      <c r="P4747" s="154">
        <v>0</v>
      </c>
      <c r="Q4747" s="154">
        <v>907.26250000000005</v>
      </c>
      <c r="R4747" s="154">
        <v>63508.375</v>
      </c>
      <c r="S4747" s="153" t="s">
        <v>1281</v>
      </c>
    </row>
    <row r="4748" spans="1:19" ht="25.5">
      <c r="A4748" s="153" t="s">
        <v>10038</v>
      </c>
      <c r="B4748" s="158">
        <v>44097</v>
      </c>
      <c r="C4748" s="153" t="s">
        <v>10039</v>
      </c>
      <c r="D4748" s="158">
        <v>44097</v>
      </c>
      <c r="E4748" s="153" t="s">
        <v>1278</v>
      </c>
      <c r="F4748" s="153" t="s">
        <v>90</v>
      </c>
      <c r="G4748" s="153" t="s">
        <v>1405</v>
      </c>
      <c r="H4748" s="153" t="s">
        <v>25</v>
      </c>
      <c r="I4748" s="153" t="s">
        <v>3220</v>
      </c>
      <c r="J4748" s="154">
        <v>180</v>
      </c>
      <c r="K4748" s="154">
        <v>1040</v>
      </c>
      <c r="L4748" s="154">
        <v>187200</v>
      </c>
      <c r="M4748" s="154">
        <v>2.6</v>
      </c>
      <c r="N4748" s="154">
        <v>468</v>
      </c>
      <c r="O4748" s="154">
        <v>0</v>
      </c>
      <c r="P4748" s="154">
        <v>0</v>
      </c>
      <c r="Q4748" s="154">
        <v>1042.5999999999999</v>
      </c>
      <c r="R4748" s="154">
        <v>187668</v>
      </c>
      <c r="S4748" s="153" t="s">
        <v>1281</v>
      </c>
    </row>
    <row r="4749" spans="1:19" ht="25.5">
      <c r="A4749" s="153" t="s">
        <v>10040</v>
      </c>
      <c r="B4749" s="158">
        <v>44097</v>
      </c>
      <c r="C4749" s="153" t="s">
        <v>10041</v>
      </c>
      <c r="D4749" s="158">
        <v>44097</v>
      </c>
      <c r="E4749" s="153" t="s">
        <v>1278</v>
      </c>
      <c r="F4749" s="153" t="s">
        <v>77</v>
      </c>
      <c r="G4749" s="153" t="s">
        <v>74</v>
      </c>
      <c r="H4749" s="153" t="s">
        <v>74</v>
      </c>
      <c r="I4749" s="153" t="s">
        <v>2207</v>
      </c>
      <c r="J4749" s="154">
        <v>45</v>
      </c>
      <c r="K4749" s="154">
        <v>905</v>
      </c>
      <c r="L4749" s="154">
        <v>40725</v>
      </c>
      <c r="M4749" s="154">
        <v>2.2625000000000002</v>
      </c>
      <c r="N4749" s="154">
        <v>101.8125</v>
      </c>
      <c r="O4749" s="154">
        <v>0</v>
      </c>
      <c r="P4749" s="154">
        <v>0</v>
      </c>
      <c r="Q4749" s="154">
        <v>907.26250000000005</v>
      </c>
      <c r="R4749" s="154">
        <v>40826.8125</v>
      </c>
      <c r="S4749" s="153" t="s">
        <v>1281</v>
      </c>
    </row>
    <row r="4750" spans="1:19" ht="25.5">
      <c r="A4750" s="153" t="s">
        <v>10040</v>
      </c>
      <c r="B4750" s="158">
        <v>44097</v>
      </c>
      <c r="C4750" s="153" t="s">
        <v>10041</v>
      </c>
      <c r="D4750" s="158">
        <v>44097</v>
      </c>
      <c r="E4750" s="153" t="s">
        <v>1278</v>
      </c>
      <c r="F4750" s="153" t="s">
        <v>77</v>
      </c>
      <c r="G4750" s="153" t="s">
        <v>74</v>
      </c>
      <c r="H4750" s="153" t="s">
        <v>74</v>
      </c>
      <c r="I4750" s="153" t="s">
        <v>3220</v>
      </c>
      <c r="J4750" s="154">
        <v>285</v>
      </c>
      <c r="K4750" s="154">
        <v>1040</v>
      </c>
      <c r="L4750" s="154">
        <v>296400</v>
      </c>
      <c r="M4750" s="154">
        <v>2.6</v>
      </c>
      <c r="N4750" s="154">
        <v>741</v>
      </c>
      <c r="O4750" s="154">
        <v>0</v>
      </c>
      <c r="P4750" s="154">
        <v>0</v>
      </c>
      <c r="Q4750" s="154">
        <v>1042.5999999999999</v>
      </c>
      <c r="R4750" s="154">
        <v>297141</v>
      </c>
      <c r="S4750" s="153" t="s">
        <v>1281</v>
      </c>
    </row>
    <row r="4751" spans="1:19" ht="25.5">
      <c r="A4751" s="153" t="s">
        <v>10042</v>
      </c>
      <c r="B4751" s="158">
        <v>44097</v>
      </c>
      <c r="C4751" s="153" t="s">
        <v>10043</v>
      </c>
      <c r="D4751" s="158">
        <v>44097</v>
      </c>
      <c r="E4751" s="153" t="s">
        <v>1278</v>
      </c>
      <c r="F4751" s="153" t="s">
        <v>76</v>
      </c>
      <c r="G4751" s="153" t="s">
        <v>1169</v>
      </c>
      <c r="H4751" s="153" t="s">
        <v>74</v>
      </c>
      <c r="I4751" s="153" t="s">
        <v>2207</v>
      </c>
      <c r="J4751" s="154">
        <v>81</v>
      </c>
      <c r="K4751" s="154">
        <v>905</v>
      </c>
      <c r="L4751" s="154">
        <v>73305</v>
      </c>
      <c r="M4751" s="154">
        <v>2.2625000000000002</v>
      </c>
      <c r="N4751" s="154">
        <v>183.26249999999999</v>
      </c>
      <c r="O4751" s="154">
        <v>0</v>
      </c>
      <c r="P4751" s="154">
        <v>0</v>
      </c>
      <c r="Q4751" s="154">
        <v>907.26250000000005</v>
      </c>
      <c r="R4751" s="154">
        <v>73488.262499999997</v>
      </c>
      <c r="S4751" s="153" t="s">
        <v>1281</v>
      </c>
    </row>
    <row r="4752" spans="1:19" ht="25.5">
      <c r="A4752" s="153" t="s">
        <v>10042</v>
      </c>
      <c r="B4752" s="158">
        <v>44097</v>
      </c>
      <c r="C4752" s="153" t="s">
        <v>10043</v>
      </c>
      <c r="D4752" s="158">
        <v>44097</v>
      </c>
      <c r="E4752" s="153" t="s">
        <v>1278</v>
      </c>
      <c r="F4752" s="153" t="s">
        <v>76</v>
      </c>
      <c r="G4752" s="153" t="s">
        <v>1169</v>
      </c>
      <c r="H4752" s="153" t="s">
        <v>74</v>
      </c>
      <c r="I4752" s="153" t="s">
        <v>3220</v>
      </c>
      <c r="J4752" s="154">
        <v>554</v>
      </c>
      <c r="K4752" s="154">
        <v>1040</v>
      </c>
      <c r="L4752" s="154">
        <v>576160</v>
      </c>
      <c r="M4752" s="154">
        <v>2.6</v>
      </c>
      <c r="N4752" s="154">
        <v>1440.4</v>
      </c>
      <c r="O4752" s="154">
        <v>0</v>
      </c>
      <c r="P4752" s="154">
        <v>0</v>
      </c>
      <c r="Q4752" s="154">
        <v>1042.5999999999999</v>
      </c>
      <c r="R4752" s="154">
        <v>577600.4</v>
      </c>
      <c r="S4752" s="153" t="s">
        <v>1281</v>
      </c>
    </row>
    <row r="4753" spans="1:19" ht="25.5">
      <c r="A4753" s="153" t="s">
        <v>10044</v>
      </c>
      <c r="B4753" s="158">
        <v>44097</v>
      </c>
      <c r="C4753" s="153" t="s">
        <v>10045</v>
      </c>
      <c r="D4753" s="158">
        <v>44097</v>
      </c>
      <c r="E4753" s="153" t="s">
        <v>1278</v>
      </c>
      <c r="F4753" s="153" t="s">
        <v>87</v>
      </c>
      <c r="G4753" s="153" t="s">
        <v>1125</v>
      </c>
      <c r="H4753" s="153" t="s">
        <v>127</v>
      </c>
      <c r="I4753" s="153" t="s">
        <v>3220</v>
      </c>
      <c r="J4753" s="154">
        <v>60</v>
      </c>
      <c r="K4753" s="154">
        <v>1040</v>
      </c>
      <c r="L4753" s="154">
        <v>62400</v>
      </c>
      <c r="M4753" s="154">
        <v>2.6</v>
      </c>
      <c r="N4753" s="154">
        <v>156</v>
      </c>
      <c r="O4753" s="154">
        <v>0</v>
      </c>
      <c r="P4753" s="154">
        <v>0</v>
      </c>
      <c r="Q4753" s="154">
        <v>1042.5999999999999</v>
      </c>
      <c r="R4753" s="154">
        <v>62556</v>
      </c>
      <c r="S4753" s="153" t="s">
        <v>1281</v>
      </c>
    </row>
    <row r="4754" spans="1:19" ht="25.5">
      <c r="A4754" s="153" t="s">
        <v>10044</v>
      </c>
      <c r="B4754" s="158">
        <v>44097</v>
      </c>
      <c r="C4754" s="153" t="s">
        <v>10045</v>
      </c>
      <c r="D4754" s="158">
        <v>44097</v>
      </c>
      <c r="E4754" s="153" t="s">
        <v>1278</v>
      </c>
      <c r="F4754" s="153" t="s">
        <v>87</v>
      </c>
      <c r="G4754" s="153" t="s">
        <v>1125</v>
      </c>
      <c r="H4754" s="153" t="s">
        <v>127</v>
      </c>
      <c r="I4754" s="153" t="s">
        <v>2207</v>
      </c>
      <c r="J4754" s="154">
        <v>36</v>
      </c>
      <c r="K4754" s="154">
        <v>905</v>
      </c>
      <c r="L4754" s="154">
        <v>32580</v>
      </c>
      <c r="M4754" s="154">
        <v>2.2625000000000002</v>
      </c>
      <c r="N4754" s="154">
        <v>81.45</v>
      </c>
      <c r="O4754" s="154">
        <v>0</v>
      </c>
      <c r="P4754" s="154">
        <v>0</v>
      </c>
      <c r="Q4754" s="154">
        <v>907.26250000000005</v>
      </c>
      <c r="R4754" s="154">
        <v>32661.45</v>
      </c>
      <c r="S4754" s="153" t="s">
        <v>1281</v>
      </c>
    </row>
    <row r="4755" spans="1:19" ht="25.5">
      <c r="A4755" s="153" t="s">
        <v>10046</v>
      </c>
      <c r="B4755" s="158">
        <v>44097</v>
      </c>
      <c r="C4755" s="153" t="s">
        <v>10047</v>
      </c>
      <c r="D4755" s="158">
        <v>44097</v>
      </c>
      <c r="E4755" s="153" t="s">
        <v>1278</v>
      </c>
      <c r="F4755" s="153" t="s">
        <v>85</v>
      </c>
      <c r="G4755" s="153" t="s">
        <v>1125</v>
      </c>
      <c r="H4755" s="153" t="s">
        <v>127</v>
      </c>
      <c r="I4755" s="153" t="s">
        <v>3220</v>
      </c>
      <c r="J4755" s="154">
        <v>147</v>
      </c>
      <c r="K4755" s="154">
        <v>1040</v>
      </c>
      <c r="L4755" s="154">
        <v>152880</v>
      </c>
      <c r="M4755" s="154">
        <v>2.6</v>
      </c>
      <c r="N4755" s="154">
        <v>382.2</v>
      </c>
      <c r="O4755" s="154">
        <v>0</v>
      </c>
      <c r="P4755" s="154">
        <v>0</v>
      </c>
      <c r="Q4755" s="154">
        <v>1042.5999999999999</v>
      </c>
      <c r="R4755" s="154">
        <v>153262.20000000001</v>
      </c>
      <c r="S4755" s="153" t="s">
        <v>1281</v>
      </c>
    </row>
    <row r="4756" spans="1:19" ht="25.5">
      <c r="A4756" s="153" t="s">
        <v>10046</v>
      </c>
      <c r="B4756" s="158">
        <v>44097</v>
      </c>
      <c r="C4756" s="153" t="s">
        <v>10047</v>
      </c>
      <c r="D4756" s="158">
        <v>44097</v>
      </c>
      <c r="E4756" s="153" t="s">
        <v>1278</v>
      </c>
      <c r="F4756" s="153" t="s">
        <v>85</v>
      </c>
      <c r="G4756" s="153" t="s">
        <v>1125</v>
      </c>
      <c r="H4756" s="153" t="s">
        <v>127</v>
      </c>
      <c r="I4756" s="153" t="s">
        <v>2207</v>
      </c>
      <c r="J4756" s="154">
        <v>58</v>
      </c>
      <c r="K4756" s="154">
        <v>905</v>
      </c>
      <c r="L4756" s="154">
        <v>52490</v>
      </c>
      <c r="M4756" s="154">
        <v>2.2625000000000002</v>
      </c>
      <c r="N4756" s="154">
        <v>131.22499999999999</v>
      </c>
      <c r="O4756" s="154">
        <v>0</v>
      </c>
      <c r="P4756" s="154">
        <v>0</v>
      </c>
      <c r="Q4756" s="154">
        <v>907.26250000000005</v>
      </c>
      <c r="R4756" s="154">
        <v>52621.224999999999</v>
      </c>
      <c r="S4756" s="153" t="s">
        <v>1281</v>
      </c>
    </row>
    <row r="4757" spans="1:19" ht="25.5">
      <c r="A4757" s="153" t="s">
        <v>10048</v>
      </c>
      <c r="B4757" s="158">
        <v>44097</v>
      </c>
      <c r="C4757" s="153" t="s">
        <v>10049</v>
      </c>
      <c r="D4757" s="158">
        <v>44097</v>
      </c>
      <c r="E4757" s="153" t="s">
        <v>1278</v>
      </c>
      <c r="F4757" s="153" t="s">
        <v>88</v>
      </c>
      <c r="G4757" s="153" t="s">
        <v>1125</v>
      </c>
      <c r="H4757" s="153" t="s">
        <v>127</v>
      </c>
      <c r="I4757" s="153" t="s">
        <v>3220</v>
      </c>
      <c r="J4757" s="154">
        <v>360</v>
      </c>
      <c r="K4757" s="154">
        <v>1040</v>
      </c>
      <c r="L4757" s="154">
        <v>374400</v>
      </c>
      <c r="M4757" s="154">
        <v>2.6</v>
      </c>
      <c r="N4757" s="154">
        <v>936</v>
      </c>
      <c r="O4757" s="154">
        <v>0</v>
      </c>
      <c r="P4757" s="154">
        <v>0</v>
      </c>
      <c r="Q4757" s="154">
        <v>1042.5999999999999</v>
      </c>
      <c r="R4757" s="154">
        <v>375336</v>
      </c>
      <c r="S4757" s="153" t="s">
        <v>1281</v>
      </c>
    </row>
    <row r="4758" spans="1:19" ht="25.5">
      <c r="A4758" s="153" t="s">
        <v>10048</v>
      </c>
      <c r="B4758" s="158">
        <v>44097</v>
      </c>
      <c r="C4758" s="153" t="s">
        <v>10049</v>
      </c>
      <c r="D4758" s="158">
        <v>44097</v>
      </c>
      <c r="E4758" s="153" t="s">
        <v>1278</v>
      </c>
      <c r="F4758" s="153" t="s">
        <v>88</v>
      </c>
      <c r="G4758" s="153" t="s">
        <v>1125</v>
      </c>
      <c r="H4758" s="153" t="s">
        <v>127</v>
      </c>
      <c r="I4758" s="153" t="s">
        <v>2207</v>
      </c>
      <c r="J4758" s="154">
        <v>120</v>
      </c>
      <c r="K4758" s="154">
        <v>905</v>
      </c>
      <c r="L4758" s="154">
        <v>108600</v>
      </c>
      <c r="M4758" s="154">
        <v>2.2625000000000002</v>
      </c>
      <c r="N4758" s="154">
        <v>271.5</v>
      </c>
      <c r="O4758" s="154">
        <v>0</v>
      </c>
      <c r="P4758" s="154">
        <v>0</v>
      </c>
      <c r="Q4758" s="154">
        <v>907.26250000000005</v>
      </c>
      <c r="R4758" s="154">
        <v>108871.5</v>
      </c>
      <c r="S4758" s="153" t="s">
        <v>1281</v>
      </c>
    </row>
    <row r="4759" spans="1:19" ht="25.5">
      <c r="A4759" s="153" t="s">
        <v>10050</v>
      </c>
      <c r="B4759" s="158">
        <v>44097</v>
      </c>
      <c r="C4759" s="153" t="s">
        <v>10051</v>
      </c>
      <c r="D4759" s="158">
        <v>44097</v>
      </c>
      <c r="E4759" s="153" t="s">
        <v>1278</v>
      </c>
      <c r="F4759" s="153" t="s">
        <v>98</v>
      </c>
      <c r="G4759" s="153" t="s">
        <v>1125</v>
      </c>
      <c r="H4759" s="153" t="s">
        <v>127</v>
      </c>
      <c r="I4759" s="153" t="s">
        <v>3220</v>
      </c>
      <c r="J4759" s="154">
        <v>100</v>
      </c>
      <c r="K4759" s="154">
        <v>1040</v>
      </c>
      <c r="L4759" s="154">
        <v>104000</v>
      </c>
      <c r="M4759" s="154">
        <v>2.6</v>
      </c>
      <c r="N4759" s="154">
        <v>260</v>
      </c>
      <c r="O4759" s="154">
        <v>0</v>
      </c>
      <c r="P4759" s="154">
        <v>0</v>
      </c>
      <c r="Q4759" s="154">
        <v>1042.5999999999999</v>
      </c>
      <c r="R4759" s="154">
        <v>104260</v>
      </c>
      <c r="S4759" s="153" t="s">
        <v>1281</v>
      </c>
    </row>
    <row r="4760" spans="1:19" ht="25.5">
      <c r="A4760" s="153" t="s">
        <v>10050</v>
      </c>
      <c r="B4760" s="158">
        <v>44097</v>
      </c>
      <c r="C4760" s="153" t="s">
        <v>10051</v>
      </c>
      <c r="D4760" s="158">
        <v>44097</v>
      </c>
      <c r="E4760" s="153" t="s">
        <v>1278</v>
      </c>
      <c r="F4760" s="153" t="s">
        <v>98</v>
      </c>
      <c r="G4760" s="153" t="s">
        <v>1125</v>
      </c>
      <c r="H4760" s="153" t="s">
        <v>127</v>
      </c>
      <c r="I4760" s="153" t="s">
        <v>2207</v>
      </c>
      <c r="J4760" s="154">
        <v>51</v>
      </c>
      <c r="K4760" s="154">
        <v>905</v>
      </c>
      <c r="L4760" s="154">
        <v>46155</v>
      </c>
      <c r="M4760" s="154">
        <v>2.2625000000000002</v>
      </c>
      <c r="N4760" s="154">
        <v>115.3875</v>
      </c>
      <c r="O4760" s="154">
        <v>0</v>
      </c>
      <c r="P4760" s="154">
        <v>0</v>
      </c>
      <c r="Q4760" s="154">
        <v>907.26250000000005</v>
      </c>
      <c r="R4760" s="154">
        <v>46270.387499999997</v>
      </c>
      <c r="S4760" s="153" t="s">
        <v>1281</v>
      </c>
    </row>
    <row r="4761" spans="1:19" ht="25.5">
      <c r="A4761" s="153" t="s">
        <v>10052</v>
      </c>
      <c r="B4761" s="158">
        <v>44097</v>
      </c>
      <c r="C4761" s="153" t="s">
        <v>10053</v>
      </c>
      <c r="D4761" s="158">
        <v>44097</v>
      </c>
      <c r="E4761" s="153" t="s">
        <v>1278</v>
      </c>
      <c r="F4761" s="153" t="s">
        <v>106</v>
      </c>
      <c r="G4761" s="153" t="s">
        <v>1120</v>
      </c>
      <c r="H4761" s="153" t="s">
        <v>127</v>
      </c>
      <c r="I4761" s="153" t="s">
        <v>3220</v>
      </c>
      <c r="J4761" s="154">
        <v>625</v>
      </c>
      <c r="K4761" s="154">
        <v>1040</v>
      </c>
      <c r="L4761" s="154">
        <v>650000</v>
      </c>
      <c r="M4761" s="154">
        <v>2.6</v>
      </c>
      <c r="N4761" s="154">
        <v>1625</v>
      </c>
      <c r="O4761" s="154">
        <v>0</v>
      </c>
      <c r="P4761" s="154">
        <v>0</v>
      </c>
      <c r="Q4761" s="154">
        <v>1042.5999999999999</v>
      </c>
      <c r="R4761" s="154">
        <v>651625</v>
      </c>
      <c r="S4761" s="153" t="s">
        <v>1281</v>
      </c>
    </row>
    <row r="4762" spans="1:19" ht="25.5">
      <c r="A4762" s="153" t="s">
        <v>10052</v>
      </c>
      <c r="B4762" s="158">
        <v>44097</v>
      </c>
      <c r="C4762" s="153" t="s">
        <v>10053</v>
      </c>
      <c r="D4762" s="158">
        <v>44097</v>
      </c>
      <c r="E4762" s="153" t="s">
        <v>1278</v>
      </c>
      <c r="F4762" s="153" t="s">
        <v>106</v>
      </c>
      <c r="G4762" s="153" t="s">
        <v>1120</v>
      </c>
      <c r="H4762" s="153" t="s">
        <v>127</v>
      </c>
      <c r="I4762" s="153" t="s">
        <v>2207</v>
      </c>
      <c r="J4762" s="154">
        <v>72</v>
      </c>
      <c r="K4762" s="154">
        <v>905</v>
      </c>
      <c r="L4762" s="154">
        <v>65160</v>
      </c>
      <c r="M4762" s="154">
        <v>2.2625000000000002</v>
      </c>
      <c r="N4762" s="154">
        <v>162.9</v>
      </c>
      <c r="O4762" s="154">
        <v>0</v>
      </c>
      <c r="P4762" s="154">
        <v>0</v>
      </c>
      <c r="Q4762" s="154">
        <v>907.26250000000005</v>
      </c>
      <c r="R4762" s="154">
        <v>65322.9</v>
      </c>
      <c r="S4762" s="153" t="s">
        <v>1281</v>
      </c>
    </row>
    <row r="4763" spans="1:19" ht="25.5">
      <c r="A4763" s="153" t="s">
        <v>10054</v>
      </c>
      <c r="B4763" s="158">
        <v>44097</v>
      </c>
      <c r="C4763" s="153" t="s">
        <v>10055</v>
      </c>
      <c r="D4763" s="158">
        <v>44097</v>
      </c>
      <c r="E4763" s="153" t="s">
        <v>1278</v>
      </c>
      <c r="F4763" s="153" t="s">
        <v>111</v>
      </c>
      <c r="G4763" s="153" t="s">
        <v>1120</v>
      </c>
      <c r="H4763" s="153" t="s">
        <v>127</v>
      </c>
      <c r="I4763" s="153" t="s">
        <v>2207</v>
      </c>
      <c r="J4763" s="154">
        <v>56</v>
      </c>
      <c r="K4763" s="154">
        <v>905</v>
      </c>
      <c r="L4763" s="154">
        <v>50680</v>
      </c>
      <c r="M4763" s="154">
        <v>2.2625000000000002</v>
      </c>
      <c r="N4763" s="154">
        <v>126.7</v>
      </c>
      <c r="O4763" s="154">
        <v>0</v>
      </c>
      <c r="P4763" s="154">
        <v>0</v>
      </c>
      <c r="Q4763" s="154">
        <v>907.26250000000005</v>
      </c>
      <c r="R4763" s="154">
        <v>50806.7</v>
      </c>
      <c r="S4763" s="153" t="s">
        <v>1281</v>
      </c>
    </row>
    <row r="4764" spans="1:19" ht="25.5">
      <c r="A4764" s="153" t="s">
        <v>10054</v>
      </c>
      <c r="B4764" s="158">
        <v>44097</v>
      </c>
      <c r="C4764" s="153" t="s">
        <v>10055</v>
      </c>
      <c r="D4764" s="158">
        <v>44097</v>
      </c>
      <c r="E4764" s="153" t="s">
        <v>1278</v>
      </c>
      <c r="F4764" s="153" t="s">
        <v>111</v>
      </c>
      <c r="G4764" s="153" t="s">
        <v>1120</v>
      </c>
      <c r="H4764" s="153" t="s">
        <v>127</v>
      </c>
      <c r="I4764" s="153" t="s">
        <v>3220</v>
      </c>
      <c r="J4764" s="154">
        <v>125</v>
      </c>
      <c r="K4764" s="154">
        <v>1040</v>
      </c>
      <c r="L4764" s="154">
        <v>130000</v>
      </c>
      <c r="M4764" s="154">
        <v>2.6</v>
      </c>
      <c r="N4764" s="154">
        <v>325</v>
      </c>
      <c r="O4764" s="154">
        <v>0</v>
      </c>
      <c r="P4764" s="154">
        <v>0</v>
      </c>
      <c r="Q4764" s="154">
        <v>1042.5999999999999</v>
      </c>
      <c r="R4764" s="154">
        <v>130325</v>
      </c>
      <c r="S4764" s="153" t="s">
        <v>1281</v>
      </c>
    </row>
    <row r="4765" spans="1:19" ht="25.5">
      <c r="A4765" s="153" t="s">
        <v>10056</v>
      </c>
      <c r="B4765" s="158">
        <v>44097</v>
      </c>
      <c r="C4765" s="153" t="s">
        <v>10057</v>
      </c>
      <c r="D4765" s="158">
        <v>44097</v>
      </c>
      <c r="E4765" s="153" t="s">
        <v>1278</v>
      </c>
      <c r="F4765" s="153" t="s">
        <v>928</v>
      </c>
      <c r="G4765" s="153" t="s">
        <v>1120</v>
      </c>
      <c r="H4765" s="153" t="s">
        <v>127</v>
      </c>
      <c r="I4765" s="153" t="s">
        <v>2207</v>
      </c>
      <c r="J4765" s="154">
        <v>46</v>
      </c>
      <c r="K4765" s="154">
        <v>905</v>
      </c>
      <c r="L4765" s="154">
        <v>41630</v>
      </c>
      <c r="M4765" s="154">
        <v>2.2625000000000002</v>
      </c>
      <c r="N4765" s="154">
        <v>104.075</v>
      </c>
      <c r="O4765" s="154">
        <v>0</v>
      </c>
      <c r="P4765" s="154">
        <v>0</v>
      </c>
      <c r="Q4765" s="154">
        <v>907.26250000000005</v>
      </c>
      <c r="R4765" s="154">
        <v>41734.074999999997</v>
      </c>
      <c r="S4765" s="153" t="s">
        <v>1281</v>
      </c>
    </row>
    <row r="4766" spans="1:19" ht="25.5">
      <c r="A4766" s="153" t="s">
        <v>10056</v>
      </c>
      <c r="B4766" s="158">
        <v>44097</v>
      </c>
      <c r="C4766" s="153" t="s">
        <v>10057</v>
      </c>
      <c r="D4766" s="158">
        <v>44097</v>
      </c>
      <c r="E4766" s="153" t="s">
        <v>1278</v>
      </c>
      <c r="F4766" s="153" t="s">
        <v>928</v>
      </c>
      <c r="G4766" s="153" t="s">
        <v>1120</v>
      </c>
      <c r="H4766" s="153" t="s">
        <v>127</v>
      </c>
      <c r="I4766" s="153" t="s">
        <v>3220</v>
      </c>
      <c r="J4766" s="154">
        <v>62</v>
      </c>
      <c r="K4766" s="154">
        <v>1040</v>
      </c>
      <c r="L4766" s="154">
        <v>64480</v>
      </c>
      <c r="M4766" s="154">
        <v>2.6</v>
      </c>
      <c r="N4766" s="154">
        <v>161.19999999999999</v>
      </c>
      <c r="O4766" s="154">
        <v>0</v>
      </c>
      <c r="P4766" s="154">
        <v>0</v>
      </c>
      <c r="Q4766" s="154">
        <v>1042.5999999999999</v>
      </c>
      <c r="R4766" s="154">
        <v>64641.2</v>
      </c>
      <c r="S4766" s="153" t="s">
        <v>1281</v>
      </c>
    </row>
    <row r="4767" spans="1:19" ht="25.5">
      <c r="A4767" s="153" t="s">
        <v>10058</v>
      </c>
      <c r="B4767" s="158">
        <v>44097</v>
      </c>
      <c r="C4767" s="153" t="s">
        <v>10059</v>
      </c>
      <c r="D4767" s="158">
        <v>44097</v>
      </c>
      <c r="E4767" s="153" t="s">
        <v>1278</v>
      </c>
      <c r="F4767" s="153" t="s">
        <v>874</v>
      </c>
      <c r="G4767" s="153" t="s">
        <v>1121</v>
      </c>
      <c r="H4767" s="153" t="s">
        <v>127</v>
      </c>
      <c r="I4767" s="153" t="s">
        <v>3220</v>
      </c>
      <c r="J4767" s="154">
        <v>100</v>
      </c>
      <c r="K4767" s="154">
        <v>1040</v>
      </c>
      <c r="L4767" s="154">
        <v>104000</v>
      </c>
      <c r="M4767" s="154">
        <v>2.6</v>
      </c>
      <c r="N4767" s="154">
        <v>260</v>
      </c>
      <c r="O4767" s="154">
        <v>0</v>
      </c>
      <c r="P4767" s="154">
        <v>0</v>
      </c>
      <c r="Q4767" s="154">
        <v>1042.5999999999999</v>
      </c>
      <c r="R4767" s="154">
        <v>104260</v>
      </c>
      <c r="S4767" s="153" t="s">
        <v>1281</v>
      </c>
    </row>
    <row r="4768" spans="1:19" ht="25.5">
      <c r="A4768" s="153" t="s">
        <v>10058</v>
      </c>
      <c r="B4768" s="158">
        <v>44097</v>
      </c>
      <c r="C4768" s="153" t="s">
        <v>10059</v>
      </c>
      <c r="D4768" s="158">
        <v>44097</v>
      </c>
      <c r="E4768" s="153" t="s">
        <v>1278</v>
      </c>
      <c r="F4768" s="153" t="s">
        <v>874</v>
      </c>
      <c r="G4768" s="153" t="s">
        <v>1121</v>
      </c>
      <c r="H4768" s="153" t="s">
        <v>127</v>
      </c>
      <c r="I4768" s="153" t="s">
        <v>2207</v>
      </c>
      <c r="J4768" s="154">
        <v>40</v>
      </c>
      <c r="K4768" s="154">
        <v>905</v>
      </c>
      <c r="L4768" s="154">
        <v>36200</v>
      </c>
      <c r="M4768" s="154">
        <v>2.2625000000000002</v>
      </c>
      <c r="N4768" s="154">
        <v>90.5</v>
      </c>
      <c r="O4768" s="154">
        <v>0</v>
      </c>
      <c r="P4768" s="154">
        <v>0</v>
      </c>
      <c r="Q4768" s="154">
        <v>907.26250000000005</v>
      </c>
      <c r="R4768" s="154">
        <v>36290.5</v>
      </c>
      <c r="S4768" s="153" t="s">
        <v>1281</v>
      </c>
    </row>
    <row r="4769" spans="1:19" ht="25.5">
      <c r="A4769" s="153" t="s">
        <v>10060</v>
      </c>
      <c r="B4769" s="158">
        <v>44097</v>
      </c>
      <c r="C4769" s="153" t="s">
        <v>10061</v>
      </c>
      <c r="D4769" s="158">
        <v>44097</v>
      </c>
      <c r="E4769" s="153" t="s">
        <v>1278</v>
      </c>
      <c r="F4769" s="153" t="s">
        <v>105</v>
      </c>
      <c r="G4769" s="153" t="s">
        <v>1121</v>
      </c>
      <c r="H4769" s="153" t="s">
        <v>127</v>
      </c>
      <c r="I4769" s="153" t="s">
        <v>3220</v>
      </c>
      <c r="J4769" s="154">
        <v>110</v>
      </c>
      <c r="K4769" s="154">
        <v>1040</v>
      </c>
      <c r="L4769" s="154">
        <v>114400</v>
      </c>
      <c r="M4769" s="154">
        <v>2.6</v>
      </c>
      <c r="N4769" s="154">
        <v>286</v>
      </c>
      <c r="O4769" s="154">
        <v>0</v>
      </c>
      <c r="P4769" s="154">
        <v>0</v>
      </c>
      <c r="Q4769" s="154">
        <v>1042.5999999999999</v>
      </c>
      <c r="R4769" s="154">
        <v>114686</v>
      </c>
      <c r="S4769" s="153" t="s">
        <v>1281</v>
      </c>
    </row>
    <row r="4770" spans="1:19" ht="25.5">
      <c r="A4770" s="153" t="s">
        <v>10060</v>
      </c>
      <c r="B4770" s="158">
        <v>44097</v>
      </c>
      <c r="C4770" s="153" t="s">
        <v>10061</v>
      </c>
      <c r="D4770" s="158">
        <v>44097</v>
      </c>
      <c r="E4770" s="153" t="s">
        <v>1278</v>
      </c>
      <c r="F4770" s="153" t="s">
        <v>105</v>
      </c>
      <c r="G4770" s="153" t="s">
        <v>1121</v>
      </c>
      <c r="H4770" s="153" t="s">
        <v>127</v>
      </c>
      <c r="I4770" s="153" t="s">
        <v>2207</v>
      </c>
      <c r="J4770" s="154">
        <v>50</v>
      </c>
      <c r="K4770" s="154">
        <v>905</v>
      </c>
      <c r="L4770" s="154">
        <v>45250</v>
      </c>
      <c r="M4770" s="154">
        <v>2.2625000000000002</v>
      </c>
      <c r="N4770" s="154">
        <v>113.125</v>
      </c>
      <c r="O4770" s="154">
        <v>0</v>
      </c>
      <c r="P4770" s="154">
        <v>0</v>
      </c>
      <c r="Q4770" s="154">
        <v>907.26250000000005</v>
      </c>
      <c r="R4770" s="154">
        <v>45363.125</v>
      </c>
      <c r="S4770" s="153" t="s">
        <v>1281</v>
      </c>
    </row>
    <row r="4771" spans="1:19" ht="25.5">
      <c r="A4771" s="153" t="s">
        <v>10062</v>
      </c>
      <c r="B4771" s="158">
        <v>44097</v>
      </c>
      <c r="C4771" s="153" t="s">
        <v>10063</v>
      </c>
      <c r="D4771" s="158">
        <v>44097</v>
      </c>
      <c r="E4771" s="153" t="s">
        <v>1278</v>
      </c>
      <c r="F4771" s="153" t="s">
        <v>101</v>
      </c>
      <c r="G4771" s="153" t="s">
        <v>1611</v>
      </c>
      <c r="H4771" s="153" t="s">
        <v>127</v>
      </c>
      <c r="I4771" s="153" t="s">
        <v>2207</v>
      </c>
      <c r="J4771" s="154">
        <v>60</v>
      </c>
      <c r="K4771" s="154">
        <v>905</v>
      </c>
      <c r="L4771" s="154">
        <v>54300</v>
      </c>
      <c r="M4771" s="154">
        <v>2.2625000000000002</v>
      </c>
      <c r="N4771" s="154">
        <v>135.75</v>
      </c>
      <c r="O4771" s="154">
        <v>0</v>
      </c>
      <c r="P4771" s="154">
        <v>0</v>
      </c>
      <c r="Q4771" s="154">
        <v>907.26250000000005</v>
      </c>
      <c r="R4771" s="154">
        <v>54435.75</v>
      </c>
      <c r="S4771" s="153" t="s">
        <v>1281</v>
      </c>
    </row>
    <row r="4772" spans="1:19" ht="25.5">
      <c r="A4772" s="153" t="s">
        <v>10062</v>
      </c>
      <c r="B4772" s="158">
        <v>44097</v>
      </c>
      <c r="C4772" s="153" t="s">
        <v>10063</v>
      </c>
      <c r="D4772" s="158">
        <v>44097</v>
      </c>
      <c r="E4772" s="153" t="s">
        <v>1278</v>
      </c>
      <c r="F4772" s="153" t="s">
        <v>101</v>
      </c>
      <c r="G4772" s="153" t="s">
        <v>1611</v>
      </c>
      <c r="H4772" s="153" t="s">
        <v>127</v>
      </c>
      <c r="I4772" s="153" t="s">
        <v>3220</v>
      </c>
      <c r="J4772" s="154">
        <v>200</v>
      </c>
      <c r="K4772" s="154">
        <v>1040</v>
      </c>
      <c r="L4772" s="154">
        <v>208000</v>
      </c>
      <c r="M4772" s="154">
        <v>2.6</v>
      </c>
      <c r="N4772" s="154">
        <v>520</v>
      </c>
      <c r="O4772" s="154">
        <v>0</v>
      </c>
      <c r="P4772" s="154">
        <v>0</v>
      </c>
      <c r="Q4772" s="154">
        <v>1042.5999999999999</v>
      </c>
      <c r="R4772" s="154">
        <v>208520</v>
      </c>
      <c r="S4772" s="153" t="s">
        <v>1281</v>
      </c>
    </row>
    <row r="4773" spans="1:19" ht="25.5">
      <c r="A4773" s="153" t="s">
        <v>10064</v>
      </c>
      <c r="B4773" s="158">
        <v>44097</v>
      </c>
      <c r="C4773" s="153" t="s">
        <v>10065</v>
      </c>
      <c r="D4773" s="158">
        <v>44097</v>
      </c>
      <c r="E4773" s="153" t="s">
        <v>1278</v>
      </c>
      <c r="F4773" s="153" t="s">
        <v>1116</v>
      </c>
      <c r="G4773" s="153" t="s">
        <v>1121</v>
      </c>
      <c r="H4773" s="153" t="s">
        <v>127</v>
      </c>
      <c r="I4773" s="153" t="s">
        <v>2207</v>
      </c>
      <c r="J4773" s="154">
        <v>80</v>
      </c>
      <c r="K4773" s="154">
        <v>905</v>
      </c>
      <c r="L4773" s="154">
        <v>72400</v>
      </c>
      <c r="M4773" s="154">
        <v>2.2625000000000002</v>
      </c>
      <c r="N4773" s="154">
        <v>181</v>
      </c>
      <c r="O4773" s="154">
        <v>0</v>
      </c>
      <c r="P4773" s="154">
        <v>0</v>
      </c>
      <c r="Q4773" s="154">
        <v>907.26250000000005</v>
      </c>
      <c r="R4773" s="154">
        <v>72581</v>
      </c>
      <c r="S4773" s="153" t="s">
        <v>1281</v>
      </c>
    </row>
    <row r="4774" spans="1:19" ht="25.5">
      <c r="A4774" s="153" t="s">
        <v>10064</v>
      </c>
      <c r="B4774" s="158">
        <v>44097</v>
      </c>
      <c r="C4774" s="153" t="s">
        <v>10065</v>
      </c>
      <c r="D4774" s="158">
        <v>44097</v>
      </c>
      <c r="E4774" s="153" t="s">
        <v>1278</v>
      </c>
      <c r="F4774" s="153" t="s">
        <v>1116</v>
      </c>
      <c r="G4774" s="153" t="s">
        <v>1121</v>
      </c>
      <c r="H4774" s="153" t="s">
        <v>127</v>
      </c>
      <c r="I4774" s="153" t="s">
        <v>3220</v>
      </c>
      <c r="J4774" s="154">
        <v>900</v>
      </c>
      <c r="K4774" s="154">
        <v>1040</v>
      </c>
      <c r="L4774" s="154">
        <v>936000</v>
      </c>
      <c r="M4774" s="154">
        <v>2.6</v>
      </c>
      <c r="N4774" s="154">
        <v>2340</v>
      </c>
      <c r="O4774" s="154">
        <v>0</v>
      </c>
      <c r="P4774" s="154">
        <v>0</v>
      </c>
      <c r="Q4774" s="154">
        <v>1042.5999999999999</v>
      </c>
      <c r="R4774" s="154">
        <v>938340</v>
      </c>
      <c r="S4774" s="153" t="s">
        <v>1281</v>
      </c>
    </row>
    <row r="4775" spans="1:19" ht="25.5">
      <c r="A4775" s="153" t="s">
        <v>10066</v>
      </c>
      <c r="B4775" s="158">
        <v>44097</v>
      </c>
      <c r="C4775" s="153" t="s">
        <v>10067</v>
      </c>
      <c r="D4775" s="158">
        <v>44097</v>
      </c>
      <c r="E4775" s="153" t="s">
        <v>1278</v>
      </c>
      <c r="F4775" s="153" t="s">
        <v>108</v>
      </c>
      <c r="G4775" s="153" t="s">
        <v>1160</v>
      </c>
      <c r="H4775" s="153" t="s">
        <v>127</v>
      </c>
      <c r="I4775" s="153" t="s">
        <v>2207</v>
      </c>
      <c r="J4775" s="154">
        <v>53</v>
      </c>
      <c r="K4775" s="154">
        <v>905</v>
      </c>
      <c r="L4775" s="154">
        <v>47965</v>
      </c>
      <c r="M4775" s="154">
        <v>2.2625000000000002</v>
      </c>
      <c r="N4775" s="154">
        <v>119.91249999999999</v>
      </c>
      <c r="O4775" s="154">
        <v>0</v>
      </c>
      <c r="P4775" s="154">
        <v>0</v>
      </c>
      <c r="Q4775" s="154">
        <v>907.26250000000005</v>
      </c>
      <c r="R4775" s="154">
        <v>48084.912499999999</v>
      </c>
      <c r="S4775" s="153" t="s">
        <v>1281</v>
      </c>
    </row>
    <row r="4776" spans="1:19" ht="25.5">
      <c r="A4776" s="153" t="s">
        <v>10066</v>
      </c>
      <c r="B4776" s="158">
        <v>44097</v>
      </c>
      <c r="C4776" s="153" t="s">
        <v>10067</v>
      </c>
      <c r="D4776" s="158">
        <v>44097</v>
      </c>
      <c r="E4776" s="153" t="s">
        <v>1278</v>
      </c>
      <c r="F4776" s="153" t="s">
        <v>108</v>
      </c>
      <c r="G4776" s="153" t="s">
        <v>1160</v>
      </c>
      <c r="H4776" s="153" t="s">
        <v>127</v>
      </c>
      <c r="I4776" s="153" t="s">
        <v>3220</v>
      </c>
      <c r="J4776" s="154">
        <v>500</v>
      </c>
      <c r="K4776" s="154">
        <v>1040</v>
      </c>
      <c r="L4776" s="154">
        <v>520000</v>
      </c>
      <c r="M4776" s="154">
        <v>2.6</v>
      </c>
      <c r="N4776" s="154">
        <v>1300</v>
      </c>
      <c r="O4776" s="154">
        <v>0</v>
      </c>
      <c r="P4776" s="154">
        <v>0</v>
      </c>
      <c r="Q4776" s="154">
        <v>1042.5999999999999</v>
      </c>
      <c r="R4776" s="154">
        <v>521300</v>
      </c>
      <c r="S4776" s="153" t="s">
        <v>1281</v>
      </c>
    </row>
    <row r="4777" spans="1:19" ht="25.5">
      <c r="A4777" s="153" t="s">
        <v>10068</v>
      </c>
      <c r="B4777" s="158">
        <v>44097</v>
      </c>
      <c r="C4777" s="153" t="s">
        <v>10069</v>
      </c>
      <c r="D4777" s="158">
        <v>44097</v>
      </c>
      <c r="E4777" s="153" t="s">
        <v>1278</v>
      </c>
      <c r="F4777" s="153" t="s">
        <v>109</v>
      </c>
      <c r="G4777" s="153" t="s">
        <v>1160</v>
      </c>
      <c r="H4777" s="153" t="s">
        <v>127</v>
      </c>
      <c r="I4777" s="153" t="s">
        <v>3220</v>
      </c>
      <c r="J4777" s="154">
        <v>300</v>
      </c>
      <c r="K4777" s="154">
        <v>1040</v>
      </c>
      <c r="L4777" s="154">
        <v>312000</v>
      </c>
      <c r="M4777" s="154">
        <v>2.6</v>
      </c>
      <c r="N4777" s="154">
        <v>780</v>
      </c>
      <c r="O4777" s="154">
        <v>0</v>
      </c>
      <c r="P4777" s="154">
        <v>0</v>
      </c>
      <c r="Q4777" s="154">
        <v>1042.5999999999999</v>
      </c>
      <c r="R4777" s="154">
        <v>312780</v>
      </c>
      <c r="S4777" s="153" t="s">
        <v>1281</v>
      </c>
    </row>
    <row r="4778" spans="1:19" ht="25.5">
      <c r="A4778" s="153" t="s">
        <v>10068</v>
      </c>
      <c r="B4778" s="158">
        <v>44097</v>
      </c>
      <c r="C4778" s="153" t="s">
        <v>10069</v>
      </c>
      <c r="D4778" s="158">
        <v>44097</v>
      </c>
      <c r="E4778" s="153" t="s">
        <v>1278</v>
      </c>
      <c r="F4778" s="153" t="s">
        <v>109</v>
      </c>
      <c r="G4778" s="153" t="s">
        <v>1160</v>
      </c>
      <c r="H4778" s="153" t="s">
        <v>127</v>
      </c>
      <c r="I4778" s="153" t="s">
        <v>2207</v>
      </c>
      <c r="J4778" s="154">
        <v>40</v>
      </c>
      <c r="K4778" s="154">
        <v>905</v>
      </c>
      <c r="L4778" s="154">
        <v>36200</v>
      </c>
      <c r="M4778" s="154">
        <v>2.2625000000000002</v>
      </c>
      <c r="N4778" s="154">
        <v>90.5</v>
      </c>
      <c r="O4778" s="154">
        <v>0</v>
      </c>
      <c r="P4778" s="154">
        <v>0</v>
      </c>
      <c r="Q4778" s="154">
        <v>907.26250000000005</v>
      </c>
      <c r="R4778" s="154">
        <v>36290.5</v>
      </c>
      <c r="S4778" s="153" t="s">
        <v>1281</v>
      </c>
    </row>
    <row r="4779" spans="1:19" ht="25.5">
      <c r="A4779" s="153" t="s">
        <v>10070</v>
      </c>
      <c r="B4779" s="158">
        <v>44097</v>
      </c>
      <c r="C4779" s="153" t="s">
        <v>10071</v>
      </c>
      <c r="D4779" s="158">
        <v>44097</v>
      </c>
      <c r="E4779" s="153" t="s">
        <v>1278</v>
      </c>
      <c r="F4779" s="153" t="s">
        <v>107</v>
      </c>
      <c r="G4779" s="153" t="s">
        <v>1160</v>
      </c>
      <c r="H4779" s="153" t="s">
        <v>127</v>
      </c>
      <c r="I4779" s="153" t="s">
        <v>3220</v>
      </c>
      <c r="J4779" s="154">
        <v>90</v>
      </c>
      <c r="K4779" s="154">
        <v>1040</v>
      </c>
      <c r="L4779" s="154">
        <v>93600</v>
      </c>
      <c r="M4779" s="154">
        <v>2.6</v>
      </c>
      <c r="N4779" s="154">
        <v>234</v>
      </c>
      <c r="O4779" s="154">
        <v>0</v>
      </c>
      <c r="P4779" s="154">
        <v>0</v>
      </c>
      <c r="Q4779" s="154">
        <v>1042.5999999999999</v>
      </c>
      <c r="R4779" s="154">
        <v>93834</v>
      </c>
      <c r="S4779" s="153" t="s">
        <v>1281</v>
      </c>
    </row>
    <row r="4780" spans="1:19" ht="25.5">
      <c r="A4780" s="153" t="s">
        <v>10070</v>
      </c>
      <c r="B4780" s="158">
        <v>44097</v>
      </c>
      <c r="C4780" s="153" t="s">
        <v>10071</v>
      </c>
      <c r="D4780" s="158">
        <v>44097</v>
      </c>
      <c r="E4780" s="153" t="s">
        <v>1278</v>
      </c>
      <c r="F4780" s="153" t="s">
        <v>107</v>
      </c>
      <c r="G4780" s="153" t="s">
        <v>1160</v>
      </c>
      <c r="H4780" s="153" t="s">
        <v>127</v>
      </c>
      <c r="I4780" s="153" t="s">
        <v>2207</v>
      </c>
      <c r="J4780" s="154">
        <v>38</v>
      </c>
      <c r="K4780" s="154">
        <v>905</v>
      </c>
      <c r="L4780" s="154">
        <v>34390</v>
      </c>
      <c r="M4780" s="154">
        <v>2.2625000000000002</v>
      </c>
      <c r="N4780" s="154">
        <v>85.974999999999994</v>
      </c>
      <c r="O4780" s="154">
        <v>0</v>
      </c>
      <c r="P4780" s="154">
        <v>0</v>
      </c>
      <c r="Q4780" s="154">
        <v>907.26250000000005</v>
      </c>
      <c r="R4780" s="154">
        <v>34475.974999999999</v>
      </c>
      <c r="S4780" s="153" t="s">
        <v>1281</v>
      </c>
    </row>
    <row r="4781" spans="1:19" ht="25.5">
      <c r="A4781" s="153" t="s">
        <v>10072</v>
      </c>
      <c r="B4781" s="158">
        <v>44097</v>
      </c>
      <c r="C4781" s="153" t="s">
        <v>10073</v>
      </c>
      <c r="D4781" s="158">
        <v>44097</v>
      </c>
      <c r="E4781" s="153" t="s">
        <v>1278</v>
      </c>
      <c r="F4781" s="153" t="s">
        <v>100</v>
      </c>
      <c r="G4781" s="153" t="s">
        <v>1434</v>
      </c>
      <c r="H4781" s="153" t="s">
        <v>127</v>
      </c>
      <c r="I4781" s="153" t="s">
        <v>3220</v>
      </c>
      <c r="J4781" s="154">
        <v>100</v>
      </c>
      <c r="K4781" s="154">
        <v>1040</v>
      </c>
      <c r="L4781" s="154">
        <v>104000</v>
      </c>
      <c r="M4781" s="154">
        <v>2.6</v>
      </c>
      <c r="N4781" s="154">
        <v>260</v>
      </c>
      <c r="O4781" s="154">
        <v>0</v>
      </c>
      <c r="P4781" s="154">
        <v>0</v>
      </c>
      <c r="Q4781" s="154">
        <v>1042.5999999999999</v>
      </c>
      <c r="R4781" s="154">
        <v>104260</v>
      </c>
      <c r="S4781" s="153" t="s">
        <v>1281</v>
      </c>
    </row>
    <row r="4782" spans="1:19" ht="25.5">
      <c r="A4782" s="153" t="s">
        <v>10072</v>
      </c>
      <c r="B4782" s="158">
        <v>44097</v>
      </c>
      <c r="C4782" s="153" t="s">
        <v>10073</v>
      </c>
      <c r="D4782" s="158">
        <v>44097</v>
      </c>
      <c r="E4782" s="153" t="s">
        <v>1278</v>
      </c>
      <c r="F4782" s="153" t="s">
        <v>100</v>
      </c>
      <c r="G4782" s="153" t="s">
        <v>1434</v>
      </c>
      <c r="H4782" s="153" t="s">
        <v>127</v>
      </c>
      <c r="I4782" s="153" t="s">
        <v>2207</v>
      </c>
      <c r="J4782" s="154">
        <v>38</v>
      </c>
      <c r="K4782" s="154">
        <v>905</v>
      </c>
      <c r="L4782" s="154">
        <v>34390</v>
      </c>
      <c r="M4782" s="154">
        <v>2.2625000000000002</v>
      </c>
      <c r="N4782" s="154">
        <v>85.974999999999994</v>
      </c>
      <c r="O4782" s="154">
        <v>0</v>
      </c>
      <c r="P4782" s="154">
        <v>0</v>
      </c>
      <c r="Q4782" s="154">
        <v>907.26250000000005</v>
      </c>
      <c r="R4782" s="154">
        <v>34475.974999999999</v>
      </c>
      <c r="S4782" s="153" t="s">
        <v>1281</v>
      </c>
    </row>
    <row r="4783" spans="1:19" ht="25.5">
      <c r="A4783" s="153" t="s">
        <v>10074</v>
      </c>
      <c r="B4783" s="158">
        <v>44097</v>
      </c>
      <c r="C4783" s="153" t="s">
        <v>10075</v>
      </c>
      <c r="D4783" s="158">
        <v>44097</v>
      </c>
      <c r="E4783" s="153" t="s">
        <v>1278</v>
      </c>
      <c r="F4783" s="153" t="s">
        <v>102</v>
      </c>
      <c r="G4783" s="153" t="s">
        <v>1122</v>
      </c>
      <c r="H4783" s="153" t="s">
        <v>127</v>
      </c>
      <c r="I4783" s="153" t="s">
        <v>3220</v>
      </c>
      <c r="J4783" s="154">
        <v>40</v>
      </c>
      <c r="K4783" s="154">
        <v>1040</v>
      </c>
      <c r="L4783" s="154">
        <v>41600</v>
      </c>
      <c r="M4783" s="154">
        <v>2.6</v>
      </c>
      <c r="N4783" s="154">
        <v>104</v>
      </c>
      <c r="O4783" s="154">
        <v>0</v>
      </c>
      <c r="P4783" s="154">
        <v>0</v>
      </c>
      <c r="Q4783" s="154">
        <v>1042.5999999999999</v>
      </c>
      <c r="R4783" s="154">
        <v>41704</v>
      </c>
      <c r="S4783" s="153" t="s">
        <v>1281</v>
      </c>
    </row>
    <row r="4784" spans="1:19" ht="25.5">
      <c r="A4784" s="153" t="s">
        <v>10074</v>
      </c>
      <c r="B4784" s="158">
        <v>44097</v>
      </c>
      <c r="C4784" s="153" t="s">
        <v>10075</v>
      </c>
      <c r="D4784" s="158">
        <v>44097</v>
      </c>
      <c r="E4784" s="153" t="s">
        <v>1278</v>
      </c>
      <c r="F4784" s="153" t="s">
        <v>102</v>
      </c>
      <c r="G4784" s="153" t="s">
        <v>1122</v>
      </c>
      <c r="H4784" s="153" t="s">
        <v>127</v>
      </c>
      <c r="I4784" s="153" t="s">
        <v>2207</v>
      </c>
      <c r="J4784" s="154">
        <v>40</v>
      </c>
      <c r="K4784" s="154">
        <v>905</v>
      </c>
      <c r="L4784" s="154">
        <v>36200</v>
      </c>
      <c r="M4784" s="154">
        <v>2.2625000000000002</v>
      </c>
      <c r="N4784" s="154">
        <v>90.5</v>
      </c>
      <c r="O4784" s="154">
        <v>0</v>
      </c>
      <c r="P4784" s="154">
        <v>0</v>
      </c>
      <c r="Q4784" s="154">
        <v>907.26250000000005</v>
      </c>
      <c r="R4784" s="154">
        <v>36290.5</v>
      </c>
      <c r="S4784" s="153" t="s">
        <v>1281</v>
      </c>
    </row>
    <row r="4785" spans="1:19" ht="25.5">
      <c r="A4785" s="153" t="s">
        <v>10076</v>
      </c>
      <c r="B4785" s="158">
        <v>44097</v>
      </c>
      <c r="C4785" s="153" t="s">
        <v>10077</v>
      </c>
      <c r="D4785" s="158">
        <v>44097</v>
      </c>
      <c r="E4785" s="153" t="s">
        <v>1278</v>
      </c>
      <c r="F4785" s="153" t="s">
        <v>104</v>
      </c>
      <c r="G4785" s="153" t="s">
        <v>1122</v>
      </c>
      <c r="H4785" s="153" t="s">
        <v>127</v>
      </c>
      <c r="I4785" s="153" t="s">
        <v>2207</v>
      </c>
      <c r="J4785" s="154">
        <v>40</v>
      </c>
      <c r="K4785" s="154">
        <v>905</v>
      </c>
      <c r="L4785" s="154">
        <v>36200</v>
      </c>
      <c r="M4785" s="154">
        <v>2.2625000000000002</v>
      </c>
      <c r="N4785" s="154">
        <v>90.5</v>
      </c>
      <c r="O4785" s="154">
        <v>0</v>
      </c>
      <c r="P4785" s="154">
        <v>0</v>
      </c>
      <c r="Q4785" s="154">
        <v>907.26250000000005</v>
      </c>
      <c r="R4785" s="154">
        <v>36290.5</v>
      </c>
      <c r="S4785" s="153" t="s">
        <v>1281</v>
      </c>
    </row>
    <row r="4786" spans="1:19" ht="25.5">
      <c r="A4786" s="153" t="s">
        <v>10076</v>
      </c>
      <c r="B4786" s="158">
        <v>44097</v>
      </c>
      <c r="C4786" s="153" t="s">
        <v>10077</v>
      </c>
      <c r="D4786" s="158">
        <v>44097</v>
      </c>
      <c r="E4786" s="153" t="s">
        <v>1278</v>
      </c>
      <c r="F4786" s="153" t="s">
        <v>104</v>
      </c>
      <c r="G4786" s="153" t="s">
        <v>1122</v>
      </c>
      <c r="H4786" s="153" t="s">
        <v>127</v>
      </c>
      <c r="I4786" s="153" t="s">
        <v>3220</v>
      </c>
      <c r="J4786" s="154">
        <v>200</v>
      </c>
      <c r="K4786" s="154">
        <v>1040</v>
      </c>
      <c r="L4786" s="154">
        <v>208000</v>
      </c>
      <c r="M4786" s="154">
        <v>2.6</v>
      </c>
      <c r="N4786" s="154">
        <v>520</v>
      </c>
      <c r="O4786" s="154">
        <v>0</v>
      </c>
      <c r="P4786" s="154">
        <v>0</v>
      </c>
      <c r="Q4786" s="154">
        <v>1042.5999999999999</v>
      </c>
      <c r="R4786" s="154">
        <v>208520</v>
      </c>
      <c r="S4786" s="153" t="s">
        <v>1281</v>
      </c>
    </row>
    <row r="4787" spans="1:19" ht="25.5">
      <c r="A4787" s="153" t="s">
        <v>10078</v>
      </c>
      <c r="B4787" s="158">
        <v>44097</v>
      </c>
      <c r="C4787" s="153" t="s">
        <v>10079</v>
      </c>
      <c r="D4787" s="158">
        <v>44097</v>
      </c>
      <c r="E4787" s="153" t="s">
        <v>1278</v>
      </c>
      <c r="F4787" s="153" t="s">
        <v>99</v>
      </c>
      <c r="G4787" s="153" t="s">
        <v>1122</v>
      </c>
      <c r="H4787" s="153" t="s">
        <v>127</v>
      </c>
      <c r="I4787" s="153" t="s">
        <v>3220</v>
      </c>
      <c r="J4787" s="154">
        <v>200</v>
      </c>
      <c r="K4787" s="154">
        <v>1040</v>
      </c>
      <c r="L4787" s="154">
        <v>208000</v>
      </c>
      <c r="M4787" s="154">
        <v>2.6</v>
      </c>
      <c r="N4787" s="154">
        <v>520</v>
      </c>
      <c r="O4787" s="154">
        <v>0</v>
      </c>
      <c r="P4787" s="154">
        <v>0</v>
      </c>
      <c r="Q4787" s="154">
        <v>1042.5999999999999</v>
      </c>
      <c r="R4787" s="154">
        <v>208520</v>
      </c>
      <c r="S4787" s="153" t="s">
        <v>1281</v>
      </c>
    </row>
    <row r="4788" spans="1:19" ht="25.5">
      <c r="A4788" s="153" t="s">
        <v>10078</v>
      </c>
      <c r="B4788" s="158">
        <v>44097</v>
      </c>
      <c r="C4788" s="153" t="s">
        <v>10079</v>
      </c>
      <c r="D4788" s="158">
        <v>44097</v>
      </c>
      <c r="E4788" s="153" t="s">
        <v>1278</v>
      </c>
      <c r="F4788" s="153" t="s">
        <v>99</v>
      </c>
      <c r="G4788" s="153" t="s">
        <v>1122</v>
      </c>
      <c r="H4788" s="153" t="s">
        <v>127</v>
      </c>
      <c r="I4788" s="153" t="s">
        <v>2207</v>
      </c>
      <c r="J4788" s="154">
        <v>40</v>
      </c>
      <c r="K4788" s="154">
        <v>905</v>
      </c>
      <c r="L4788" s="154">
        <v>36200</v>
      </c>
      <c r="M4788" s="154">
        <v>2.2625000000000002</v>
      </c>
      <c r="N4788" s="154">
        <v>90.5</v>
      </c>
      <c r="O4788" s="154">
        <v>0</v>
      </c>
      <c r="P4788" s="154">
        <v>0</v>
      </c>
      <c r="Q4788" s="154">
        <v>907.26250000000005</v>
      </c>
      <c r="R4788" s="154">
        <v>36290.5</v>
      </c>
      <c r="S4788" s="153" t="s">
        <v>1281</v>
      </c>
    </row>
    <row r="4789" spans="1:19" ht="25.5">
      <c r="A4789" s="153" t="s">
        <v>10080</v>
      </c>
      <c r="B4789" s="158">
        <v>44097</v>
      </c>
      <c r="C4789" s="153" t="s">
        <v>10081</v>
      </c>
      <c r="D4789" s="158">
        <v>44097</v>
      </c>
      <c r="E4789" s="153" t="s">
        <v>1278</v>
      </c>
      <c r="F4789" s="153" t="s">
        <v>110</v>
      </c>
      <c r="G4789" s="153" t="s">
        <v>1122</v>
      </c>
      <c r="H4789" s="153" t="s">
        <v>127</v>
      </c>
      <c r="I4789" s="153" t="s">
        <v>2207</v>
      </c>
      <c r="J4789" s="154">
        <v>40</v>
      </c>
      <c r="K4789" s="154">
        <v>905</v>
      </c>
      <c r="L4789" s="154">
        <v>36200</v>
      </c>
      <c r="M4789" s="154">
        <v>2.2625000000000002</v>
      </c>
      <c r="N4789" s="154">
        <v>90.5</v>
      </c>
      <c r="O4789" s="154">
        <v>0</v>
      </c>
      <c r="P4789" s="154">
        <v>0</v>
      </c>
      <c r="Q4789" s="154">
        <v>907.26250000000005</v>
      </c>
      <c r="R4789" s="154">
        <v>36290.5</v>
      </c>
      <c r="S4789" s="153" t="s">
        <v>1281</v>
      </c>
    </row>
    <row r="4790" spans="1:19" ht="25.5">
      <c r="A4790" s="153" t="s">
        <v>10080</v>
      </c>
      <c r="B4790" s="158">
        <v>44097</v>
      </c>
      <c r="C4790" s="153" t="s">
        <v>10081</v>
      </c>
      <c r="D4790" s="158">
        <v>44097</v>
      </c>
      <c r="E4790" s="153" t="s">
        <v>1278</v>
      </c>
      <c r="F4790" s="153" t="s">
        <v>110</v>
      </c>
      <c r="G4790" s="153" t="s">
        <v>1122</v>
      </c>
      <c r="H4790" s="153" t="s">
        <v>127</v>
      </c>
      <c r="I4790" s="153" t="s">
        <v>3220</v>
      </c>
      <c r="J4790" s="154">
        <v>60</v>
      </c>
      <c r="K4790" s="154">
        <v>1040</v>
      </c>
      <c r="L4790" s="154">
        <v>62400</v>
      </c>
      <c r="M4790" s="154">
        <v>2.6</v>
      </c>
      <c r="N4790" s="154">
        <v>156</v>
      </c>
      <c r="O4790" s="154">
        <v>0</v>
      </c>
      <c r="P4790" s="154">
        <v>0</v>
      </c>
      <c r="Q4790" s="154">
        <v>1042.5999999999999</v>
      </c>
      <c r="R4790" s="154">
        <v>62556</v>
      </c>
      <c r="S4790" s="153" t="s">
        <v>1281</v>
      </c>
    </row>
    <row r="4791" spans="1:19" ht="25.5">
      <c r="A4791" s="153" t="s">
        <v>10082</v>
      </c>
      <c r="B4791" s="158">
        <v>44097</v>
      </c>
      <c r="C4791" s="153" t="s">
        <v>10083</v>
      </c>
      <c r="D4791" s="158">
        <v>44097</v>
      </c>
      <c r="E4791" s="153" t="s">
        <v>1278</v>
      </c>
      <c r="F4791" s="153" t="s">
        <v>1021</v>
      </c>
      <c r="G4791" s="153" t="s">
        <v>1122</v>
      </c>
      <c r="H4791" s="153" t="s">
        <v>127</v>
      </c>
      <c r="I4791" s="153" t="s">
        <v>2207</v>
      </c>
      <c r="J4791" s="154">
        <v>61</v>
      </c>
      <c r="K4791" s="154">
        <v>905</v>
      </c>
      <c r="L4791" s="154">
        <v>55205</v>
      </c>
      <c r="M4791" s="154">
        <v>2.2625000000000002</v>
      </c>
      <c r="N4791" s="154">
        <v>138.01249999999999</v>
      </c>
      <c r="O4791" s="154">
        <v>0</v>
      </c>
      <c r="P4791" s="154">
        <v>0</v>
      </c>
      <c r="Q4791" s="154">
        <v>907.26250000000005</v>
      </c>
      <c r="R4791" s="154">
        <v>55343.012499999997</v>
      </c>
      <c r="S4791" s="153" t="s">
        <v>1281</v>
      </c>
    </row>
    <row r="4792" spans="1:19" ht="25.5">
      <c r="A4792" s="153" t="s">
        <v>10082</v>
      </c>
      <c r="B4792" s="158">
        <v>44097</v>
      </c>
      <c r="C4792" s="153" t="s">
        <v>10083</v>
      </c>
      <c r="D4792" s="158">
        <v>44097</v>
      </c>
      <c r="E4792" s="153" t="s">
        <v>1278</v>
      </c>
      <c r="F4792" s="153" t="s">
        <v>1021</v>
      </c>
      <c r="G4792" s="153" t="s">
        <v>1122</v>
      </c>
      <c r="H4792" s="153" t="s">
        <v>127</v>
      </c>
      <c r="I4792" s="153" t="s">
        <v>3220</v>
      </c>
      <c r="J4792" s="154">
        <v>643</v>
      </c>
      <c r="K4792" s="154">
        <v>1040</v>
      </c>
      <c r="L4792" s="154">
        <v>668720</v>
      </c>
      <c r="M4792" s="154">
        <v>2.6</v>
      </c>
      <c r="N4792" s="154">
        <v>1671.8</v>
      </c>
      <c r="O4792" s="154">
        <v>0</v>
      </c>
      <c r="P4792" s="154">
        <v>0</v>
      </c>
      <c r="Q4792" s="154">
        <v>1042.5999999999999</v>
      </c>
      <c r="R4792" s="154">
        <v>670391.80000000005</v>
      </c>
      <c r="S4792" s="153" t="s">
        <v>1281</v>
      </c>
    </row>
    <row r="4793" spans="1:19" ht="25.5">
      <c r="A4793" s="153" t="s">
        <v>10084</v>
      </c>
      <c r="B4793" s="158">
        <v>44097</v>
      </c>
      <c r="C4793" s="153" t="s">
        <v>10085</v>
      </c>
      <c r="D4793" s="158">
        <v>44097</v>
      </c>
      <c r="E4793" s="153" t="s">
        <v>1278</v>
      </c>
      <c r="F4793" s="153" t="s">
        <v>103</v>
      </c>
      <c r="G4793" s="153" t="s">
        <v>1443</v>
      </c>
      <c r="H4793" s="153" t="s">
        <v>127</v>
      </c>
      <c r="I4793" s="153" t="s">
        <v>2207</v>
      </c>
      <c r="J4793" s="154">
        <v>30</v>
      </c>
      <c r="K4793" s="154">
        <v>905</v>
      </c>
      <c r="L4793" s="154">
        <v>27150</v>
      </c>
      <c r="M4793" s="154">
        <v>2.2625000000000002</v>
      </c>
      <c r="N4793" s="154">
        <v>67.875</v>
      </c>
      <c r="O4793" s="154">
        <v>0</v>
      </c>
      <c r="P4793" s="154">
        <v>0</v>
      </c>
      <c r="Q4793" s="154">
        <v>907.26250000000005</v>
      </c>
      <c r="R4793" s="154">
        <v>27217.875</v>
      </c>
      <c r="S4793" s="153" t="s">
        <v>1281</v>
      </c>
    </row>
    <row r="4794" spans="1:19" ht="25.5">
      <c r="A4794" s="153" t="s">
        <v>10084</v>
      </c>
      <c r="B4794" s="158">
        <v>44097</v>
      </c>
      <c r="C4794" s="153" t="s">
        <v>10085</v>
      </c>
      <c r="D4794" s="158">
        <v>44097</v>
      </c>
      <c r="E4794" s="153" t="s">
        <v>1278</v>
      </c>
      <c r="F4794" s="153" t="s">
        <v>103</v>
      </c>
      <c r="G4794" s="153" t="s">
        <v>1443</v>
      </c>
      <c r="H4794" s="153" t="s">
        <v>127</v>
      </c>
      <c r="I4794" s="153" t="s">
        <v>3220</v>
      </c>
      <c r="J4794" s="154">
        <v>65</v>
      </c>
      <c r="K4794" s="154">
        <v>1040</v>
      </c>
      <c r="L4794" s="154">
        <v>67600</v>
      </c>
      <c r="M4794" s="154">
        <v>2.6</v>
      </c>
      <c r="N4794" s="154">
        <v>169</v>
      </c>
      <c r="O4794" s="154">
        <v>0</v>
      </c>
      <c r="P4794" s="154">
        <v>0</v>
      </c>
      <c r="Q4794" s="154">
        <v>1042.5999999999999</v>
      </c>
      <c r="R4794" s="154">
        <v>67769</v>
      </c>
      <c r="S4794" s="153" t="s">
        <v>1281</v>
      </c>
    </row>
    <row r="4795" spans="1:19" ht="25.5">
      <c r="A4795" s="153" t="s">
        <v>10086</v>
      </c>
      <c r="B4795" s="158">
        <v>44097</v>
      </c>
      <c r="C4795" s="153" t="s">
        <v>10087</v>
      </c>
      <c r="D4795" s="158">
        <v>44097</v>
      </c>
      <c r="E4795" s="153" t="s">
        <v>1278</v>
      </c>
      <c r="F4795" s="153" t="s">
        <v>113</v>
      </c>
      <c r="G4795" s="153" t="s">
        <v>1434</v>
      </c>
      <c r="H4795" s="153" t="s">
        <v>127</v>
      </c>
      <c r="I4795" s="153" t="s">
        <v>3220</v>
      </c>
      <c r="J4795" s="154">
        <v>300</v>
      </c>
      <c r="K4795" s="154">
        <v>1040</v>
      </c>
      <c r="L4795" s="154">
        <v>312000</v>
      </c>
      <c r="M4795" s="154">
        <v>2.6</v>
      </c>
      <c r="N4795" s="154">
        <v>780</v>
      </c>
      <c r="O4795" s="154">
        <v>0</v>
      </c>
      <c r="P4795" s="154">
        <v>0</v>
      </c>
      <c r="Q4795" s="154">
        <v>1042.5999999999999</v>
      </c>
      <c r="R4795" s="154">
        <v>312780</v>
      </c>
      <c r="S4795" s="153" t="s">
        <v>1281</v>
      </c>
    </row>
    <row r="4796" spans="1:19" ht="25.5">
      <c r="A4796" s="153" t="s">
        <v>10086</v>
      </c>
      <c r="B4796" s="158">
        <v>44097</v>
      </c>
      <c r="C4796" s="153" t="s">
        <v>10087</v>
      </c>
      <c r="D4796" s="158">
        <v>44097</v>
      </c>
      <c r="E4796" s="153" t="s">
        <v>1278</v>
      </c>
      <c r="F4796" s="153" t="s">
        <v>113</v>
      </c>
      <c r="G4796" s="153" t="s">
        <v>1434</v>
      </c>
      <c r="H4796" s="153" t="s">
        <v>127</v>
      </c>
      <c r="I4796" s="153" t="s">
        <v>2207</v>
      </c>
      <c r="J4796" s="154">
        <v>120</v>
      </c>
      <c r="K4796" s="154">
        <v>905</v>
      </c>
      <c r="L4796" s="154">
        <v>108600</v>
      </c>
      <c r="M4796" s="154">
        <v>2.2625000000000002</v>
      </c>
      <c r="N4796" s="154">
        <v>271.5</v>
      </c>
      <c r="O4796" s="154">
        <v>0</v>
      </c>
      <c r="P4796" s="154">
        <v>0</v>
      </c>
      <c r="Q4796" s="154">
        <v>907.26250000000005</v>
      </c>
      <c r="R4796" s="154">
        <v>108871.5</v>
      </c>
      <c r="S4796" s="153" t="s">
        <v>1281</v>
      </c>
    </row>
    <row r="4797" spans="1:19" ht="25.5">
      <c r="A4797" s="153" t="s">
        <v>10088</v>
      </c>
      <c r="B4797" s="158">
        <v>44097</v>
      </c>
      <c r="C4797" s="153" t="s">
        <v>10089</v>
      </c>
      <c r="D4797" s="158">
        <v>44097</v>
      </c>
      <c r="E4797" s="153" t="s">
        <v>1278</v>
      </c>
      <c r="F4797" s="153" t="s">
        <v>112</v>
      </c>
      <c r="G4797" s="153" t="s">
        <v>1443</v>
      </c>
      <c r="H4797" s="153" t="s">
        <v>127</v>
      </c>
      <c r="I4797" s="153" t="s">
        <v>3220</v>
      </c>
      <c r="J4797" s="154">
        <v>1221</v>
      </c>
      <c r="K4797" s="154">
        <v>1040</v>
      </c>
      <c r="L4797" s="154">
        <v>1269840</v>
      </c>
      <c r="M4797" s="154">
        <v>2.6</v>
      </c>
      <c r="N4797" s="154">
        <v>3174.6</v>
      </c>
      <c r="O4797" s="154">
        <v>0</v>
      </c>
      <c r="P4797" s="154">
        <v>0</v>
      </c>
      <c r="Q4797" s="154">
        <v>1042.5999999999999</v>
      </c>
      <c r="R4797" s="154">
        <v>1273014.6000000001</v>
      </c>
      <c r="S4797" s="153" t="s">
        <v>1281</v>
      </c>
    </row>
    <row r="4798" spans="1:19" ht="25.5">
      <c r="A4798" s="153" t="s">
        <v>10088</v>
      </c>
      <c r="B4798" s="158">
        <v>44097</v>
      </c>
      <c r="C4798" s="153" t="s">
        <v>10089</v>
      </c>
      <c r="D4798" s="158">
        <v>44097</v>
      </c>
      <c r="E4798" s="153" t="s">
        <v>1278</v>
      </c>
      <c r="F4798" s="153" t="s">
        <v>112</v>
      </c>
      <c r="G4798" s="153" t="s">
        <v>1443</v>
      </c>
      <c r="H4798" s="153" t="s">
        <v>127</v>
      </c>
      <c r="I4798" s="153" t="s">
        <v>2207</v>
      </c>
      <c r="J4798" s="154">
        <v>348</v>
      </c>
      <c r="K4798" s="154">
        <v>905</v>
      </c>
      <c r="L4798" s="154">
        <v>314940</v>
      </c>
      <c r="M4798" s="154">
        <v>2.2625000000000002</v>
      </c>
      <c r="N4798" s="154">
        <v>787.35</v>
      </c>
      <c r="O4798" s="154">
        <v>0</v>
      </c>
      <c r="P4798" s="154">
        <v>0</v>
      </c>
      <c r="Q4798" s="154">
        <v>907.26250000000005</v>
      </c>
      <c r="R4798" s="154">
        <v>315727.34999999998</v>
      </c>
      <c r="S4798" s="153" t="s">
        <v>1281</v>
      </c>
    </row>
    <row r="4799" spans="1:19" ht="25.5">
      <c r="A4799" s="153" t="s">
        <v>10090</v>
      </c>
      <c r="B4799" s="158">
        <v>44097</v>
      </c>
      <c r="C4799" s="153" t="s">
        <v>10091</v>
      </c>
      <c r="D4799" s="158">
        <v>44097</v>
      </c>
      <c r="E4799" s="153" t="s">
        <v>1278</v>
      </c>
      <c r="F4799" s="153" t="s">
        <v>85</v>
      </c>
      <c r="G4799" s="153" t="s">
        <v>1125</v>
      </c>
      <c r="H4799" s="153" t="s">
        <v>127</v>
      </c>
      <c r="I4799" s="153" t="s">
        <v>1782</v>
      </c>
      <c r="J4799" s="154">
        <v>42</v>
      </c>
      <c r="K4799" s="154">
        <v>943</v>
      </c>
      <c r="L4799" s="154">
        <v>39606</v>
      </c>
      <c r="M4799" s="154">
        <v>2.3574999999999999</v>
      </c>
      <c r="N4799" s="154">
        <v>99.015000000000001</v>
      </c>
      <c r="O4799" s="154">
        <v>0</v>
      </c>
      <c r="P4799" s="154">
        <v>0</v>
      </c>
      <c r="Q4799" s="154">
        <v>945.35749999999996</v>
      </c>
      <c r="R4799" s="154">
        <v>39705.014999999999</v>
      </c>
      <c r="S4799" s="153" t="s">
        <v>1281</v>
      </c>
    </row>
    <row r="4800" spans="1:19" ht="25.5">
      <c r="A4800" s="153" t="s">
        <v>10092</v>
      </c>
      <c r="B4800" s="158">
        <v>44097</v>
      </c>
      <c r="C4800" s="153" t="s">
        <v>10093</v>
      </c>
      <c r="D4800" s="158">
        <v>44097</v>
      </c>
      <c r="E4800" s="153" t="s">
        <v>1278</v>
      </c>
      <c r="F4800" s="153" t="s">
        <v>88</v>
      </c>
      <c r="G4800" s="153" t="s">
        <v>1125</v>
      </c>
      <c r="H4800" s="153" t="s">
        <v>127</v>
      </c>
      <c r="I4800" s="153" t="s">
        <v>1782</v>
      </c>
      <c r="J4800" s="154">
        <v>50</v>
      </c>
      <c r="K4800" s="154">
        <v>943</v>
      </c>
      <c r="L4800" s="154">
        <v>47150</v>
      </c>
      <c r="M4800" s="154">
        <v>2.3574999999999999</v>
      </c>
      <c r="N4800" s="154">
        <v>117.875</v>
      </c>
      <c r="O4800" s="154">
        <v>0</v>
      </c>
      <c r="P4800" s="154">
        <v>0</v>
      </c>
      <c r="Q4800" s="154">
        <v>945.35749999999996</v>
      </c>
      <c r="R4800" s="154">
        <v>47267.875</v>
      </c>
      <c r="S4800" s="153" t="s">
        <v>1281</v>
      </c>
    </row>
    <row r="4801" spans="1:19" ht="25.5">
      <c r="A4801" s="153" t="s">
        <v>10094</v>
      </c>
      <c r="B4801" s="158">
        <v>44097</v>
      </c>
      <c r="C4801" s="153" t="s">
        <v>10095</v>
      </c>
      <c r="D4801" s="158">
        <v>44097</v>
      </c>
      <c r="E4801" s="153" t="s">
        <v>1278</v>
      </c>
      <c r="F4801" s="153" t="s">
        <v>106</v>
      </c>
      <c r="G4801" s="153" t="s">
        <v>1120</v>
      </c>
      <c r="H4801" s="153" t="s">
        <v>127</v>
      </c>
      <c r="I4801" s="153" t="s">
        <v>1782</v>
      </c>
      <c r="J4801" s="154">
        <v>100</v>
      </c>
      <c r="K4801" s="154">
        <v>943</v>
      </c>
      <c r="L4801" s="154">
        <v>94300</v>
      </c>
      <c r="M4801" s="154">
        <v>2.3574999999999999</v>
      </c>
      <c r="N4801" s="154">
        <v>235.75</v>
      </c>
      <c r="O4801" s="154">
        <v>0</v>
      </c>
      <c r="P4801" s="154">
        <v>0</v>
      </c>
      <c r="Q4801" s="154">
        <v>945.35749999999996</v>
      </c>
      <c r="R4801" s="154">
        <v>94535.75</v>
      </c>
      <c r="S4801" s="153" t="s">
        <v>1281</v>
      </c>
    </row>
    <row r="4802" spans="1:19" ht="25.5">
      <c r="A4802" s="153" t="s">
        <v>10096</v>
      </c>
      <c r="B4802" s="158">
        <v>44097</v>
      </c>
      <c r="C4802" s="153" t="s">
        <v>10097</v>
      </c>
      <c r="D4802" s="158">
        <v>44097</v>
      </c>
      <c r="E4802" s="153" t="s">
        <v>1278</v>
      </c>
      <c r="F4802" s="153" t="s">
        <v>112</v>
      </c>
      <c r="G4802" s="153" t="s">
        <v>1443</v>
      </c>
      <c r="H4802" s="153" t="s">
        <v>127</v>
      </c>
      <c r="I4802" s="153" t="s">
        <v>1782</v>
      </c>
      <c r="J4802" s="154">
        <v>70</v>
      </c>
      <c r="K4802" s="154">
        <v>943</v>
      </c>
      <c r="L4802" s="154">
        <v>66010</v>
      </c>
      <c r="M4802" s="154">
        <v>2.3574999999999999</v>
      </c>
      <c r="N4802" s="154">
        <v>165.02500000000001</v>
      </c>
      <c r="O4802" s="154">
        <v>0</v>
      </c>
      <c r="P4802" s="154">
        <v>0</v>
      </c>
      <c r="Q4802" s="154">
        <v>945.35749999999996</v>
      </c>
      <c r="R4802" s="154">
        <v>66175.024999999994</v>
      </c>
      <c r="S4802" s="153" t="s">
        <v>1281</v>
      </c>
    </row>
    <row r="4803" spans="1:19" ht="25.5">
      <c r="A4803" s="153" t="s">
        <v>10096</v>
      </c>
      <c r="B4803" s="158">
        <v>44097</v>
      </c>
      <c r="C4803" s="153" t="s">
        <v>10097</v>
      </c>
      <c r="D4803" s="158">
        <v>44097</v>
      </c>
      <c r="E4803" s="153" t="s">
        <v>1278</v>
      </c>
      <c r="F4803" s="153" t="s">
        <v>112</v>
      </c>
      <c r="G4803" s="153" t="s">
        <v>1443</v>
      </c>
      <c r="H4803" s="153" t="s">
        <v>127</v>
      </c>
      <c r="I4803" s="153" t="s">
        <v>1483</v>
      </c>
      <c r="J4803" s="154">
        <v>11</v>
      </c>
      <c r="K4803" s="154">
        <v>1186</v>
      </c>
      <c r="L4803" s="154">
        <v>13046</v>
      </c>
      <c r="M4803" s="154">
        <v>2.9649999999999999</v>
      </c>
      <c r="N4803" s="154">
        <v>32.615000000000002</v>
      </c>
      <c r="O4803" s="154">
        <v>0</v>
      </c>
      <c r="P4803" s="154">
        <v>0</v>
      </c>
      <c r="Q4803" s="154">
        <v>1188.9649999999999</v>
      </c>
      <c r="R4803" s="154">
        <v>13078.615</v>
      </c>
      <c r="S4803" s="153" t="s">
        <v>1281</v>
      </c>
    </row>
    <row r="4804" spans="1:19" ht="25.5">
      <c r="A4804" s="153" t="s">
        <v>10098</v>
      </c>
      <c r="B4804" s="158">
        <v>44097</v>
      </c>
      <c r="C4804" s="153" t="s">
        <v>10099</v>
      </c>
      <c r="D4804" s="158">
        <v>44097</v>
      </c>
      <c r="E4804" s="153" t="s">
        <v>1278</v>
      </c>
      <c r="F4804" s="153" t="s">
        <v>100</v>
      </c>
      <c r="G4804" s="153" t="s">
        <v>1434</v>
      </c>
      <c r="H4804" s="153" t="s">
        <v>127</v>
      </c>
      <c r="I4804" s="153" t="s">
        <v>1483</v>
      </c>
      <c r="J4804" s="154">
        <v>20</v>
      </c>
      <c r="K4804" s="154">
        <v>1186</v>
      </c>
      <c r="L4804" s="154">
        <v>23720</v>
      </c>
      <c r="M4804" s="154">
        <v>2.9649999999999999</v>
      </c>
      <c r="N4804" s="154">
        <v>59.3</v>
      </c>
      <c r="O4804" s="154">
        <v>0</v>
      </c>
      <c r="P4804" s="154">
        <v>0</v>
      </c>
      <c r="Q4804" s="154">
        <v>1188.9649999999999</v>
      </c>
      <c r="R4804" s="154">
        <v>23779.3</v>
      </c>
      <c r="S4804" s="153" t="s">
        <v>1281</v>
      </c>
    </row>
    <row r="4805" spans="1:19" ht="25.5">
      <c r="A4805" s="153" t="s">
        <v>10098</v>
      </c>
      <c r="B4805" s="158">
        <v>44097</v>
      </c>
      <c r="C4805" s="153" t="s">
        <v>10099</v>
      </c>
      <c r="D4805" s="158">
        <v>44097</v>
      </c>
      <c r="E4805" s="153" t="s">
        <v>1278</v>
      </c>
      <c r="F4805" s="153" t="s">
        <v>100</v>
      </c>
      <c r="G4805" s="153" t="s">
        <v>1434</v>
      </c>
      <c r="H4805" s="153" t="s">
        <v>127</v>
      </c>
      <c r="I4805" s="153" t="s">
        <v>1782</v>
      </c>
      <c r="J4805" s="154">
        <v>60</v>
      </c>
      <c r="K4805" s="154">
        <v>943</v>
      </c>
      <c r="L4805" s="154">
        <v>56580</v>
      </c>
      <c r="M4805" s="154">
        <v>2.3574999999999999</v>
      </c>
      <c r="N4805" s="154">
        <v>141.44999999999999</v>
      </c>
      <c r="O4805" s="154">
        <v>0</v>
      </c>
      <c r="P4805" s="154">
        <v>0</v>
      </c>
      <c r="Q4805" s="154">
        <v>945.35749999999996</v>
      </c>
      <c r="R4805" s="154">
        <v>56721.45</v>
      </c>
      <c r="S4805" s="153" t="s">
        <v>1281</v>
      </c>
    </row>
    <row r="4806" spans="1:19" ht="25.5">
      <c r="A4806" s="153" t="s">
        <v>10100</v>
      </c>
      <c r="B4806" s="158">
        <v>44097</v>
      </c>
      <c r="C4806" s="153" t="s">
        <v>10101</v>
      </c>
      <c r="D4806" s="158">
        <v>44097</v>
      </c>
      <c r="E4806" s="153" t="s">
        <v>1278</v>
      </c>
      <c r="F4806" s="153" t="s">
        <v>1056</v>
      </c>
      <c r="G4806" s="153" t="s">
        <v>1351</v>
      </c>
      <c r="H4806" s="153" t="s">
        <v>62</v>
      </c>
      <c r="I4806" s="153" t="s">
        <v>2207</v>
      </c>
      <c r="J4806" s="154">
        <v>120</v>
      </c>
      <c r="K4806" s="154">
        <v>905</v>
      </c>
      <c r="L4806" s="154">
        <v>108600</v>
      </c>
      <c r="M4806" s="154">
        <v>2.2625000000000002</v>
      </c>
      <c r="N4806" s="154">
        <v>271.5</v>
      </c>
      <c r="O4806" s="154">
        <v>0</v>
      </c>
      <c r="P4806" s="154">
        <v>0</v>
      </c>
      <c r="Q4806" s="154">
        <v>907.26250000000005</v>
      </c>
      <c r="R4806" s="154">
        <v>108871.5</v>
      </c>
      <c r="S4806" s="153" t="s">
        <v>1281</v>
      </c>
    </row>
    <row r="4807" spans="1:19" ht="25.5">
      <c r="A4807" s="153" t="s">
        <v>10100</v>
      </c>
      <c r="B4807" s="158">
        <v>44097</v>
      </c>
      <c r="C4807" s="153" t="s">
        <v>10101</v>
      </c>
      <c r="D4807" s="158">
        <v>44097</v>
      </c>
      <c r="E4807" s="153" t="s">
        <v>1278</v>
      </c>
      <c r="F4807" s="153" t="s">
        <v>1056</v>
      </c>
      <c r="G4807" s="153" t="s">
        <v>1351</v>
      </c>
      <c r="H4807" s="153" t="s">
        <v>62</v>
      </c>
      <c r="I4807" s="153" t="s">
        <v>3220</v>
      </c>
      <c r="J4807" s="154">
        <v>400</v>
      </c>
      <c r="K4807" s="154">
        <v>1040</v>
      </c>
      <c r="L4807" s="154">
        <v>416000</v>
      </c>
      <c r="M4807" s="154">
        <v>2.6</v>
      </c>
      <c r="N4807" s="154">
        <v>1040</v>
      </c>
      <c r="O4807" s="154">
        <v>0</v>
      </c>
      <c r="P4807" s="154">
        <v>0</v>
      </c>
      <c r="Q4807" s="154">
        <v>1042.5999999999999</v>
      </c>
      <c r="R4807" s="154">
        <v>417040</v>
      </c>
      <c r="S4807" s="153" t="s">
        <v>1281</v>
      </c>
    </row>
    <row r="4808" spans="1:19" ht="25.5">
      <c r="A4808" s="153" t="s">
        <v>10102</v>
      </c>
      <c r="B4808" s="158">
        <v>44097</v>
      </c>
      <c r="C4808" s="153" t="s">
        <v>10103</v>
      </c>
      <c r="D4808" s="158">
        <v>44097</v>
      </c>
      <c r="E4808" s="153" t="s">
        <v>1278</v>
      </c>
      <c r="F4808" s="153" t="s">
        <v>68</v>
      </c>
      <c r="G4808" s="153" t="s">
        <v>62</v>
      </c>
      <c r="H4808" s="153" t="s">
        <v>62</v>
      </c>
      <c r="I4808" s="153" t="s">
        <v>2207</v>
      </c>
      <c r="J4808" s="154">
        <v>60</v>
      </c>
      <c r="K4808" s="154">
        <v>905</v>
      </c>
      <c r="L4808" s="154">
        <v>54300</v>
      </c>
      <c r="M4808" s="154">
        <v>2.2625000000000002</v>
      </c>
      <c r="N4808" s="154">
        <v>135.75</v>
      </c>
      <c r="O4808" s="154">
        <v>0</v>
      </c>
      <c r="P4808" s="154">
        <v>0</v>
      </c>
      <c r="Q4808" s="154">
        <v>907.26250000000005</v>
      </c>
      <c r="R4808" s="154">
        <v>54435.75</v>
      </c>
      <c r="S4808" s="153" t="s">
        <v>1281</v>
      </c>
    </row>
    <row r="4809" spans="1:19" ht="25.5">
      <c r="A4809" s="153" t="s">
        <v>10102</v>
      </c>
      <c r="B4809" s="158">
        <v>44097</v>
      </c>
      <c r="C4809" s="153" t="s">
        <v>10103</v>
      </c>
      <c r="D4809" s="158">
        <v>44097</v>
      </c>
      <c r="E4809" s="153" t="s">
        <v>1278</v>
      </c>
      <c r="F4809" s="153" t="s">
        <v>68</v>
      </c>
      <c r="G4809" s="153" t="s">
        <v>62</v>
      </c>
      <c r="H4809" s="153" t="s">
        <v>62</v>
      </c>
      <c r="I4809" s="153" t="s">
        <v>3220</v>
      </c>
      <c r="J4809" s="154">
        <v>215</v>
      </c>
      <c r="K4809" s="154">
        <v>1040</v>
      </c>
      <c r="L4809" s="154">
        <v>223600</v>
      </c>
      <c r="M4809" s="154">
        <v>2.6</v>
      </c>
      <c r="N4809" s="154">
        <v>559</v>
      </c>
      <c r="O4809" s="154">
        <v>0</v>
      </c>
      <c r="P4809" s="154">
        <v>0</v>
      </c>
      <c r="Q4809" s="154">
        <v>1042.5999999999999</v>
      </c>
      <c r="R4809" s="154">
        <v>224159</v>
      </c>
      <c r="S4809" s="153" t="s">
        <v>1281</v>
      </c>
    </row>
    <row r="4810" spans="1:19" ht="25.5">
      <c r="A4810" s="153" t="s">
        <v>10104</v>
      </c>
      <c r="B4810" s="158">
        <v>44097</v>
      </c>
      <c r="C4810" s="153" t="s">
        <v>10105</v>
      </c>
      <c r="D4810" s="158">
        <v>44097</v>
      </c>
      <c r="E4810" s="153" t="s">
        <v>1278</v>
      </c>
      <c r="F4810" s="153" t="s">
        <v>69</v>
      </c>
      <c r="G4810" s="153" t="s">
        <v>62</v>
      </c>
      <c r="H4810" s="153" t="s">
        <v>62</v>
      </c>
      <c r="I4810" s="153" t="s">
        <v>2207</v>
      </c>
      <c r="J4810" s="154">
        <v>28</v>
      </c>
      <c r="K4810" s="154">
        <v>905</v>
      </c>
      <c r="L4810" s="154">
        <v>25340</v>
      </c>
      <c r="M4810" s="154">
        <v>2.2625000000000002</v>
      </c>
      <c r="N4810" s="154">
        <v>63.35</v>
      </c>
      <c r="O4810" s="154">
        <v>0</v>
      </c>
      <c r="P4810" s="154">
        <v>0</v>
      </c>
      <c r="Q4810" s="154">
        <v>907.26250000000005</v>
      </c>
      <c r="R4810" s="154">
        <v>25403.35</v>
      </c>
      <c r="S4810" s="153" t="s">
        <v>1281</v>
      </c>
    </row>
    <row r="4811" spans="1:19" ht="25.5">
      <c r="A4811" s="153" t="s">
        <v>10104</v>
      </c>
      <c r="B4811" s="158">
        <v>44097</v>
      </c>
      <c r="C4811" s="153" t="s">
        <v>10105</v>
      </c>
      <c r="D4811" s="158">
        <v>44097</v>
      </c>
      <c r="E4811" s="153" t="s">
        <v>1278</v>
      </c>
      <c r="F4811" s="153" t="s">
        <v>69</v>
      </c>
      <c r="G4811" s="153" t="s">
        <v>62</v>
      </c>
      <c r="H4811" s="153" t="s">
        <v>62</v>
      </c>
      <c r="I4811" s="153" t="s">
        <v>3220</v>
      </c>
      <c r="J4811" s="154">
        <v>100</v>
      </c>
      <c r="K4811" s="154">
        <v>1040</v>
      </c>
      <c r="L4811" s="154">
        <v>104000</v>
      </c>
      <c r="M4811" s="154">
        <v>2.6</v>
      </c>
      <c r="N4811" s="154">
        <v>260</v>
      </c>
      <c r="O4811" s="154">
        <v>0</v>
      </c>
      <c r="P4811" s="154">
        <v>0</v>
      </c>
      <c r="Q4811" s="154">
        <v>1042.5999999999999</v>
      </c>
      <c r="R4811" s="154">
        <v>104260</v>
      </c>
      <c r="S4811" s="153" t="s">
        <v>1281</v>
      </c>
    </row>
    <row r="4812" spans="1:19" ht="25.5">
      <c r="A4812" s="153" t="s">
        <v>10106</v>
      </c>
      <c r="B4812" s="158">
        <v>44097</v>
      </c>
      <c r="C4812" s="153" t="s">
        <v>10107</v>
      </c>
      <c r="D4812" s="158">
        <v>44097</v>
      </c>
      <c r="E4812" s="153" t="s">
        <v>1278</v>
      </c>
      <c r="F4812" s="153" t="s">
        <v>60</v>
      </c>
      <c r="G4812" s="153" t="s">
        <v>1165</v>
      </c>
      <c r="H4812" s="153" t="s">
        <v>62</v>
      </c>
      <c r="I4812" s="153" t="s">
        <v>3220</v>
      </c>
      <c r="J4812" s="154">
        <v>640</v>
      </c>
      <c r="K4812" s="154">
        <v>1040</v>
      </c>
      <c r="L4812" s="154">
        <v>665600</v>
      </c>
      <c r="M4812" s="154">
        <v>2.6</v>
      </c>
      <c r="N4812" s="154">
        <v>1664</v>
      </c>
      <c r="O4812" s="154">
        <v>0</v>
      </c>
      <c r="P4812" s="154">
        <v>0</v>
      </c>
      <c r="Q4812" s="154">
        <v>1042.5999999999999</v>
      </c>
      <c r="R4812" s="154">
        <v>667264</v>
      </c>
      <c r="S4812" s="153" t="s">
        <v>1281</v>
      </c>
    </row>
    <row r="4813" spans="1:19" ht="25.5">
      <c r="A4813" s="153" t="s">
        <v>10106</v>
      </c>
      <c r="B4813" s="158">
        <v>44097</v>
      </c>
      <c r="C4813" s="153" t="s">
        <v>10107</v>
      </c>
      <c r="D4813" s="158">
        <v>44097</v>
      </c>
      <c r="E4813" s="153" t="s">
        <v>1278</v>
      </c>
      <c r="F4813" s="153" t="s">
        <v>60</v>
      </c>
      <c r="G4813" s="153" t="s">
        <v>1165</v>
      </c>
      <c r="H4813" s="153" t="s">
        <v>62</v>
      </c>
      <c r="I4813" s="153" t="s">
        <v>2207</v>
      </c>
      <c r="J4813" s="154">
        <v>126</v>
      </c>
      <c r="K4813" s="154">
        <v>905</v>
      </c>
      <c r="L4813" s="154">
        <v>114030</v>
      </c>
      <c r="M4813" s="154">
        <v>2.2625000000000002</v>
      </c>
      <c r="N4813" s="154">
        <v>285.07499999999999</v>
      </c>
      <c r="O4813" s="154">
        <v>0</v>
      </c>
      <c r="P4813" s="154">
        <v>0</v>
      </c>
      <c r="Q4813" s="154">
        <v>907.26250000000005</v>
      </c>
      <c r="R4813" s="154">
        <v>114315.075</v>
      </c>
      <c r="S4813" s="153" t="s">
        <v>1281</v>
      </c>
    </row>
    <row r="4814" spans="1:19" ht="25.5">
      <c r="A4814" s="153" t="s">
        <v>10108</v>
      </c>
      <c r="B4814" s="158">
        <v>44097</v>
      </c>
      <c r="C4814" s="153" t="s">
        <v>10109</v>
      </c>
      <c r="D4814" s="158">
        <v>44097</v>
      </c>
      <c r="E4814" s="153" t="s">
        <v>1278</v>
      </c>
      <c r="F4814" s="153" t="s">
        <v>59</v>
      </c>
      <c r="G4814" s="153" t="s">
        <v>1165</v>
      </c>
      <c r="H4814" s="153" t="s">
        <v>62</v>
      </c>
      <c r="I4814" s="153" t="s">
        <v>3220</v>
      </c>
      <c r="J4814" s="154">
        <v>220</v>
      </c>
      <c r="K4814" s="154">
        <v>1040</v>
      </c>
      <c r="L4814" s="154">
        <v>228800</v>
      </c>
      <c r="M4814" s="154">
        <v>2.6</v>
      </c>
      <c r="N4814" s="154">
        <v>572</v>
      </c>
      <c r="O4814" s="154">
        <v>0</v>
      </c>
      <c r="P4814" s="154">
        <v>0</v>
      </c>
      <c r="Q4814" s="154">
        <v>1042.5999999999999</v>
      </c>
      <c r="R4814" s="154">
        <v>229372</v>
      </c>
      <c r="S4814" s="153" t="s">
        <v>1281</v>
      </c>
    </row>
    <row r="4815" spans="1:19" ht="25.5">
      <c r="A4815" s="153" t="s">
        <v>10108</v>
      </c>
      <c r="B4815" s="158">
        <v>44097</v>
      </c>
      <c r="C4815" s="153" t="s">
        <v>10109</v>
      </c>
      <c r="D4815" s="158">
        <v>44097</v>
      </c>
      <c r="E4815" s="153" t="s">
        <v>1278</v>
      </c>
      <c r="F4815" s="153" t="s">
        <v>59</v>
      </c>
      <c r="G4815" s="153" t="s">
        <v>1165</v>
      </c>
      <c r="H4815" s="153" t="s">
        <v>62</v>
      </c>
      <c r="I4815" s="153" t="s">
        <v>2207</v>
      </c>
      <c r="J4815" s="154">
        <v>35</v>
      </c>
      <c r="K4815" s="154">
        <v>905</v>
      </c>
      <c r="L4815" s="154">
        <v>31675</v>
      </c>
      <c r="M4815" s="154">
        <v>2.2625000000000002</v>
      </c>
      <c r="N4815" s="154">
        <v>79.1875</v>
      </c>
      <c r="O4815" s="154">
        <v>0</v>
      </c>
      <c r="P4815" s="154">
        <v>0</v>
      </c>
      <c r="Q4815" s="154">
        <v>907.26250000000005</v>
      </c>
      <c r="R4815" s="154">
        <v>31754.1875</v>
      </c>
      <c r="S4815" s="153" t="s">
        <v>1281</v>
      </c>
    </row>
    <row r="4816" spans="1:19" ht="25.5">
      <c r="A4816" s="153" t="s">
        <v>10110</v>
      </c>
      <c r="B4816" s="158">
        <v>44097</v>
      </c>
      <c r="C4816" s="153" t="s">
        <v>10111</v>
      </c>
      <c r="D4816" s="158">
        <v>44097</v>
      </c>
      <c r="E4816" s="153" t="s">
        <v>1278</v>
      </c>
      <c r="F4816" s="153" t="s">
        <v>120</v>
      </c>
      <c r="G4816" s="153" t="s">
        <v>1119</v>
      </c>
      <c r="H4816" s="153" t="s">
        <v>62</v>
      </c>
      <c r="I4816" s="153" t="s">
        <v>3220</v>
      </c>
      <c r="J4816" s="154">
        <v>90</v>
      </c>
      <c r="K4816" s="154">
        <v>1040</v>
      </c>
      <c r="L4816" s="154">
        <v>93600</v>
      </c>
      <c r="M4816" s="154">
        <v>2.6</v>
      </c>
      <c r="N4816" s="154">
        <v>234</v>
      </c>
      <c r="O4816" s="154">
        <v>0</v>
      </c>
      <c r="P4816" s="154">
        <v>0</v>
      </c>
      <c r="Q4816" s="154">
        <v>1042.5999999999999</v>
      </c>
      <c r="R4816" s="154">
        <v>93834</v>
      </c>
      <c r="S4816" s="153" t="s">
        <v>1281</v>
      </c>
    </row>
    <row r="4817" spans="1:19" ht="25.5">
      <c r="A4817" s="153" t="s">
        <v>10110</v>
      </c>
      <c r="B4817" s="158">
        <v>44097</v>
      </c>
      <c r="C4817" s="153" t="s">
        <v>10111</v>
      </c>
      <c r="D4817" s="158">
        <v>44097</v>
      </c>
      <c r="E4817" s="153" t="s">
        <v>1278</v>
      </c>
      <c r="F4817" s="153" t="s">
        <v>120</v>
      </c>
      <c r="G4817" s="153" t="s">
        <v>1119</v>
      </c>
      <c r="H4817" s="153" t="s">
        <v>62</v>
      </c>
      <c r="I4817" s="153" t="s">
        <v>2207</v>
      </c>
      <c r="J4817" s="154">
        <v>32</v>
      </c>
      <c r="K4817" s="154">
        <v>905</v>
      </c>
      <c r="L4817" s="154">
        <v>28960</v>
      </c>
      <c r="M4817" s="154">
        <v>2.2625000000000002</v>
      </c>
      <c r="N4817" s="154">
        <v>72.400000000000006</v>
      </c>
      <c r="O4817" s="154">
        <v>0</v>
      </c>
      <c r="P4817" s="154">
        <v>0</v>
      </c>
      <c r="Q4817" s="154">
        <v>907.26250000000005</v>
      </c>
      <c r="R4817" s="154">
        <v>29032.400000000001</v>
      </c>
      <c r="S4817" s="153" t="s">
        <v>1281</v>
      </c>
    </row>
    <row r="4818" spans="1:19" ht="25.5">
      <c r="A4818" s="153" t="s">
        <v>10112</v>
      </c>
      <c r="B4818" s="158">
        <v>44097</v>
      </c>
      <c r="C4818" s="153" t="s">
        <v>10113</v>
      </c>
      <c r="D4818" s="158">
        <v>44097</v>
      </c>
      <c r="E4818" s="153" t="s">
        <v>1278</v>
      </c>
      <c r="F4818" s="153" t="s">
        <v>72</v>
      </c>
      <c r="G4818" s="153" t="s">
        <v>1124</v>
      </c>
      <c r="H4818" s="153" t="s">
        <v>62</v>
      </c>
      <c r="I4818" s="153" t="s">
        <v>2207</v>
      </c>
      <c r="J4818" s="154">
        <v>100</v>
      </c>
      <c r="K4818" s="154">
        <v>905</v>
      </c>
      <c r="L4818" s="154">
        <v>90500</v>
      </c>
      <c r="M4818" s="154">
        <v>2.2625000000000002</v>
      </c>
      <c r="N4818" s="154">
        <v>226.25</v>
      </c>
      <c r="O4818" s="154">
        <v>0</v>
      </c>
      <c r="P4818" s="154">
        <v>0</v>
      </c>
      <c r="Q4818" s="154">
        <v>907.26250000000005</v>
      </c>
      <c r="R4818" s="154">
        <v>90726.25</v>
      </c>
      <c r="S4818" s="153" t="s">
        <v>1281</v>
      </c>
    </row>
    <row r="4819" spans="1:19" ht="25.5">
      <c r="A4819" s="153" t="s">
        <v>10112</v>
      </c>
      <c r="B4819" s="158">
        <v>44097</v>
      </c>
      <c r="C4819" s="153" t="s">
        <v>10113</v>
      </c>
      <c r="D4819" s="158">
        <v>44097</v>
      </c>
      <c r="E4819" s="153" t="s">
        <v>1278</v>
      </c>
      <c r="F4819" s="153" t="s">
        <v>72</v>
      </c>
      <c r="G4819" s="153" t="s">
        <v>1124</v>
      </c>
      <c r="H4819" s="153" t="s">
        <v>62</v>
      </c>
      <c r="I4819" s="153" t="s">
        <v>3220</v>
      </c>
      <c r="J4819" s="154">
        <v>420</v>
      </c>
      <c r="K4819" s="154">
        <v>1040</v>
      </c>
      <c r="L4819" s="154">
        <v>436800</v>
      </c>
      <c r="M4819" s="154">
        <v>2.6</v>
      </c>
      <c r="N4819" s="154">
        <v>1092</v>
      </c>
      <c r="O4819" s="154">
        <v>0</v>
      </c>
      <c r="P4819" s="154">
        <v>0</v>
      </c>
      <c r="Q4819" s="154">
        <v>1042.5999999999999</v>
      </c>
      <c r="R4819" s="154">
        <v>437892</v>
      </c>
      <c r="S4819" s="153" t="s">
        <v>1281</v>
      </c>
    </row>
    <row r="4820" spans="1:19" ht="25.5">
      <c r="A4820" s="153" t="s">
        <v>10114</v>
      </c>
      <c r="B4820" s="158">
        <v>44097</v>
      </c>
      <c r="C4820" s="153" t="s">
        <v>10115</v>
      </c>
      <c r="D4820" s="158">
        <v>44097</v>
      </c>
      <c r="E4820" s="153" t="s">
        <v>1278</v>
      </c>
      <c r="F4820" s="153" t="s">
        <v>125</v>
      </c>
      <c r="G4820" s="153" t="s">
        <v>1124</v>
      </c>
      <c r="H4820" s="153" t="s">
        <v>62</v>
      </c>
      <c r="I4820" s="153" t="s">
        <v>3220</v>
      </c>
      <c r="J4820" s="154">
        <v>200</v>
      </c>
      <c r="K4820" s="154">
        <v>1040</v>
      </c>
      <c r="L4820" s="154">
        <v>208000</v>
      </c>
      <c r="M4820" s="154">
        <v>2.6</v>
      </c>
      <c r="N4820" s="154">
        <v>520</v>
      </c>
      <c r="O4820" s="154">
        <v>0</v>
      </c>
      <c r="P4820" s="154">
        <v>0</v>
      </c>
      <c r="Q4820" s="154">
        <v>1042.5999999999999</v>
      </c>
      <c r="R4820" s="154">
        <v>208520</v>
      </c>
      <c r="S4820" s="153" t="s">
        <v>1281</v>
      </c>
    </row>
    <row r="4821" spans="1:19" ht="25.5">
      <c r="A4821" s="153" t="s">
        <v>10114</v>
      </c>
      <c r="B4821" s="158">
        <v>44097</v>
      </c>
      <c r="C4821" s="153" t="s">
        <v>10115</v>
      </c>
      <c r="D4821" s="158">
        <v>44097</v>
      </c>
      <c r="E4821" s="153" t="s">
        <v>1278</v>
      </c>
      <c r="F4821" s="153" t="s">
        <v>125</v>
      </c>
      <c r="G4821" s="153" t="s">
        <v>1124</v>
      </c>
      <c r="H4821" s="153" t="s">
        <v>62</v>
      </c>
      <c r="I4821" s="153" t="s">
        <v>2207</v>
      </c>
      <c r="J4821" s="154">
        <v>50</v>
      </c>
      <c r="K4821" s="154">
        <v>905</v>
      </c>
      <c r="L4821" s="154">
        <v>45250</v>
      </c>
      <c r="M4821" s="154">
        <v>2.2625000000000002</v>
      </c>
      <c r="N4821" s="154">
        <v>113.125</v>
      </c>
      <c r="O4821" s="154">
        <v>0</v>
      </c>
      <c r="P4821" s="154">
        <v>0</v>
      </c>
      <c r="Q4821" s="154">
        <v>907.26250000000005</v>
      </c>
      <c r="R4821" s="154">
        <v>45363.125</v>
      </c>
      <c r="S4821" s="153" t="s">
        <v>1281</v>
      </c>
    </row>
    <row r="4822" spans="1:19" ht="25.5">
      <c r="A4822" s="153" t="s">
        <v>10116</v>
      </c>
      <c r="B4822" s="158">
        <v>44097</v>
      </c>
      <c r="C4822" s="153" t="s">
        <v>10117</v>
      </c>
      <c r="D4822" s="158">
        <v>44097</v>
      </c>
      <c r="E4822" s="153" t="s">
        <v>1278</v>
      </c>
      <c r="F4822" s="153" t="s">
        <v>63</v>
      </c>
      <c r="G4822" s="153" t="s">
        <v>1166</v>
      </c>
      <c r="H4822" s="153" t="s">
        <v>62</v>
      </c>
      <c r="I4822" s="153" t="s">
        <v>3220</v>
      </c>
      <c r="J4822" s="154">
        <v>340</v>
      </c>
      <c r="K4822" s="154">
        <v>1040</v>
      </c>
      <c r="L4822" s="154">
        <v>353600</v>
      </c>
      <c r="M4822" s="154">
        <v>2.6</v>
      </c>
      <c r="N4822" s="154">
        <v>884</v>
      </c>
      <c r="O4822" s="154">
        <v>0</v>
      </c>
      <c r="P4822" s="154">
        <v>0</v>
      </c>
      <c r="Q4822" s="154">
        <v>1042.5999999999999</v>
      </c>
      <c r="R4822" s="154">
        <v>354484</v>
      </c>
      <c r="S4822" s="153" t="s">
        <v>1281</v>
      </c>
    </row>
    <row r="4823" spans="1:19" ht="25.5">
      <c r="A4823" s="153" t="s">
        <v>10116</v>
      </c>
      <c r="B4823" s="158">
        <v>44097</v>
      </c>
      <c r="C4823" s="153" t="s">
        <v>10117</v>
      </c>
      <c r="D4823" s="158">
        <v>44097</v>
      </c>
      <c r="E4823" s="153" t="s">
        <v>1278</v>
      </c>
      <c r="F4823" s="153" t="s">
        <v>63</v>
      </c>
      <c r="G4823" s="153" t="s">
        <v>1166</v>
      </c>
      <c r="H4823" s="153" t="s">
        <v>62</v>
      </c>
      <c r="I4823" s="153" t="s">
        <v>2207</v>
      </c>
      <c r="J4823" s="154">
        <v>60</v>
      </c>
      <c r="K4823" s="154">
        <v>905</v>
      </c>
      <c r="L4823" s="154">
        <v>54300</v>
      </c>
      <c r="M4823" s="154">
        <v>2.2625000000000002</v>
      </c>
      <c r="N4823" s="154">
        <v>135.75</v>
      </c>
      <c r="O4823" s="154">
        <v>0</v>
      </c>
      <c r="P4823" s="154">
        <v>0</v>
      </c>
      <c r="Q4823" s="154">
        <v>907.26250000000005</v>
      </c>
      <c r="R4823" s="154">
        <v>54435.75</v>
      </c>
      <c r="S4823" s="153" t="s">
        <v>1281</v>
      </c>
    </row>
    <row r="4824" spans="1:19" ht="25.5">
      <c r="A4824" s="153" t="s">
        <v>10118</v>
      </c>
      <c r="B4824" s="158">
        <v>44097</v>
      </c>
      <c r="C4824" s="153" t="s">
        <v>10119</v>
      </c>
      <c r="D4824" s="158">
        <v>44097</v>
      </c>
      <c r="E4824" s="153" t="s">
        <v>1278</v>
      </c>
      <c r="F4824" s="153" t="s">
        <v>122</v>
      </c>
      <c r="G4824" s="153" t="s">
        <v>1119</v>
      </c>
      <c r="H4824" s="153" t="s">
        <v>62</v>
      </c>
      <c r="I4824" s="153" t="s">
        <v>3220</v>
      </c>
      <c r="J4824" s="154">
        <v>246</v>
      </c>
      <c r="K4824" s="154">
        <v>1040</v>
      </c>
      <c r="L4824" s="154">
        <v>255840</v>
      </c>
      <c r="M4824" s="154">
        <v>2.6</v>
      </c>
      <c r="N4824" s="154">
        <v>639.6</v>
      </c>
      <c r="O4824" s="154">
        <v>0</v>
      </c>
      <c r="P4824" s="154">
        <v>0</v>
      </c>
      <c r="Q4824" s="154">
        <v>1042.5999999999999</v>
      </c>
      <c r="R4824" s="154">
        <v>256479.6</v>
      </c>
      <c r="S4824" s="153" t="s">
        <v>1281</v>
      </c>
    </row>
    <row r="4825" spans="1:19" ht="25.5">
      <c r="A4825" s="153" t="s">
        <v>10118</v>
      </c>
      <c r="B4825" s="158">
        <v>44097</v>
      </c>
      <c r="C4825" s="153" t="s">
        <v>10119</v>
      </c>
      <c r="D4825" s="158">
        <v>44097</v>
      </c>
      <c r="E4825" s="153" t="s">
        <v>1278</v>
      </c>
      <c r="F4825" s="153" t="s">
        <v>122</v>
      </c>
      <c r="G4825" s="153" t="s">
        <v>1119</v>
      </c>
      <c r="H4825" s="153" t="s">
        <v>62</v>
      </c>
      <c r="I4825" s="153" t="s">
        <v>2207</v>
      </c>
      <c r="J4825" s="154">
        <v>67</v>
      </c>
      <c r="K4825" s="154">
        <v>905</v>
      </c>
      <c r="L4825" s="154">
        <v>60635</v>
      </c>
      <c r="M4825" s="154">
        <v>2.2625000000000002</v>
      </c>
      <c r="N4825" s="154">
        <v>151.58750000000001</v>
      </c>
      <c r="O4825" s="154">
        <v>0</v>
      </c>
      <c r="P4825" s="154">
        <v>0</v>
      </c>
      <c r="Q4825" s="154">
        <v>907.26250000000005</v>
      </c>
      <c r="R4825" s="154">
        <v>60786.587500000001</v>
      </c>
      <c r="S4825" s="153" t="s">
        <v>1281</v>
      </c>
    </row>
    <row r="4826" spans="1:19" ht="25.5">
      <c r="A4826" s="153" t="s">
        <v>10120</v>
      </c>
      <c r="B4826" s="158">
        <v>44097</v>
      </c>
      <c r="C4826" s="153" t="s">
        <v>10121</v>
      </c>
      <c r="D4826" s="158">
        <v>44097</v>
      </c>
      <c r="E4826" s="153" t="s">
        <v>1278</v>
      </c>
      <c r="F4826" s="153" t="s">
        <v>64</v>
      </c>
      <c r="G4826" s="153" t="s">
        <v>65</v>
      </c>
      <c r="H4826" s="153" t="s">
        <v>62</v>
      </c>
      <c r="I4826" s="153" t="s">
        <v>3220</v>
      </c>
      <c r="J4826" s="154">
        <v>630</v>
      </c>
      <c r="K4826" s="154">
        <v>1040</v>
      </c>
      <c r="L4826" s="154">
        <v>655200</v>
      </c>
      <c r="M4826" s="154">
        <v>2.6</v>
      </c>
      <c r="N4826" s="154">
        <v>1638</v>
      </c>
      <c r="O4826" s="154">
        <v>0</v>
      </c>
      <c r="P4826" s="154">
        <v>0</v>
      </c>
      <c r="Q4826" s="154">
        <v>1042.5999999999999</v>
      </c>
      <c r="R4826" s="154">
        <v>656838</v>
      </c>
      <c r="S4826" s="153" t="s">
        <v>1281</v>
      </c>
    </row>
    <row r="4827" spans="1:19" ht="25.5">
      <c r="A4827" s="153" t="s">
        <v>10120</v>
      </c>
      <c r="B4827" s="158">
        <v>44097</v>
      </c>
      <c r="C4827" s="153" t="s">
        <v>10121</v>
      </c>
      <c r="D4827" s="158">
        <v>44097</v>
      </c>
      <c r="E4827" s="153" t="s">
        <v>1278</v>
      </c>
      <c r="F4827" s="153" t="s">
        <v>64</v>
      </c>
      <c r="G4827" s="153" t="s">
        <v>65</v>
      </c>
      <c r="H4827" s="153" t="s">
        <v>62</v>
      </c>
      <c r="I4827" s="153" t="s">
        <v>2207</v>
      </c>
      <c r="J4827" s="154">
        <v>72</v>
      </c>
      <c r="K4827" s="154">
        <v>905</v>
      </c>
      <c r="L4827" s="154">
        <v>65160</v>
      </c>
      <c r="M4827" s="154">
        <v>2.2625000000000002</v>
      </c>
      <c r="N4827" s="154">
        <v>162.9</v>
      </c>
      <c r="O4827" s="154">
        <v>0</v>
      </c>
      <c r="P4827" s="154">
        <v>0</v>
      </c>
      <c r="Q4827" s="154">
        <v>907.26250000000005</v>
      </c>
      <c r="R4827" s="154">
        <v>65322.9</v>
      </c>
      <c r="S4827" s="153" t="s">
        <v>1281</v>
      </c>
    </row>
    <row r="4828" spans="1:19" ht="25.5">
      <c r="A4828" s="153" t="s">
        <v>10122</v>
      </c>
      <c r="B4828" s="158">
        <v>44097</v>
      </c>
      <c r="C4828" s="153" t="s">
        <v>10123</v>
      </c>
      <c r="D4828" s="158">
        <v>44097</v>
      </c>
      <c r="E4828" s="153" t="s">
        <v>1278</v>
      </c>
      <c r="F4828" s="153" t="s">
        <v>66</v>
      </c>
      <c r="G4828" s="153" t="s">
        <v>65</v>
      </c>
      <c r="H4828" s="153" t="s">
        <v>62</v>
      </c>
      <c r="I4828" s="153" t="s">
        <v>1508</v>
      </c>
      <c r="J4828" s="154">
        <v>40</v>
      </c>
      <c r="K4828" s="154">
        <v>914</v>
      </c>
      <c r="L4828" s="154">
        <v>36560</v>
      </c>
      <c r="M4828" s="154">
        <v>2.2850000000000001</v>
      </c>
      <c r="N4828" s="154">
        <v>91.4</v>
      </c>
      <c r="O4828" s="154">
        <v>0</v>
      </c>
      <c r="P4828" s="154">
        <v>0</v>
      </c>
      <c r="Q4828" s="154">
        <v>916.28499999999997</v>
      </c>
      <c r="R4828" s="154">
        <v>36651.4</v>
      </c>
      <c r="S4828" s="153" t="s">
        <v>1281</v>
      </c>
    </row>
    <row r="4829" spans="1:19" ht="25.5">
      <c r="A4829" s="153" t="s">
        <v>10122</v>
      </c>
      <c r="B4829" s="158">
        <v>44097</v>
      </c>
      <c r="C4829" s="153" t="s">
        <v>10123</v>
      </c>
      <c r="D4829" s="158">
        <v>44097</v>
      </c>
      <c r="E4829" s="153" t="s">
        <v>1278</v>
      </c>
      <c r="F4829" s="153" t="s">
        <v>66</v>
      </c>
      <c r="G4829" s="153" t="s">
        <v>65</v>
      </c>
      <c r="H4829" s="153" t="s">
        <v>62</v>
      </c>
      <c r="I4829" s="153" t="s">
        <v>3220</v>
      </c>
      <c r="J4829" s="154">
        <v>500</v>
      </c>
      <c r="K4829" s="154">
        <v>1040</v>
      </c>
      <c r="L4829" s="154">
        <v>520000</v>
      </c>
      <c r="M4829" s="154">
        <v>2.6</v>
      </c>
      <c r="N4829" s="154">
        <v>1300</v>
      </c>
      <c r="O4829" s="154">
        <v>0</v>
      </c>
      <c r="P4829" s="154">
        <v>0</v>
      </c>
      <c r="Q4829" s="154">
        <v>1042.5999999999999</v>
      </c>
      <c r="R4829" s="154">
        <v>521300</v>
      </c>
      <c r="S4829" s="153" t="s">
        <v>1281</v>
      </c>
    </row>
    <row r="4830" spans="1:19" ht="25.5">
      <c r="A4830" s="153" t="s">
        <v>10122</v>
      </c>
      <c r="B4830" s="158">
        <v>44097</v>
      </c>
      <c r="C4830" s="153" t="s">
        <v>10123</v>
      </c>
      <c r="D4830" s="158">
        <v>44097</v>
      </c>
      <c r="E4830" s="153" t="s">
        <v>1278</v>
      </c>
      <c r="F4830" s="153" t="s">
        <v>66</v>
      </c>
      <c r="G4830" s="153" t="s">
        <v>65</v>
      </c>
      <c r="H4830" s="153" t="s">
        <v>62</v>
      </c>
      <c r="I4830" s="153" t="s">
        <v>2207</v>
      </c>
      <c r="J4830" s="154">
        <v>50</v>
      </c>
      <c r="K4830" s="154">
        <v>905</v>
      </c>
      <c r="L4830" s="154">
        <v>45250</v>
      </c>
      <c r="M4830" s="154">
        <v>2.2625000000000002</v>
      </c>
      <c r="N4830" s="154">
        <v>113.125</v>
      </c>
      <c r="O4830" s="154">
        <v>0</v>
      </c>
      <c r="P4830" s="154">
        <v>0</v>
      </c>
      <c r="Q4830" s="154">
        <v>907.26250000000005</v>
      </c>
      <c r="R4830" s="154">
        <v>45363.125</v>
      </c>
      <c r="S4830" s="153" t="s">
        <v>1281</v>
      </c>
    </row>
    <row r="4831" spans="1:19" ht="25.5">
      <c r="A4831" s="153" t="s">
        <v>10124</v>
      </c>
      <c r="B4831" s="158">
        <v>44097</v>
      </c>
      <c r="C4831" s="153" t="s">
        <v>10125</v>
      </c>
      <c r="D4831" s="158">
        <v>44097</v>
      </c>
      <c r="E4831" s="153" t="s">
        <v>1278</v>
      </c>
      <c r="F4831" s="153" t="s">
        <v>71</v>
      </c>
      <c r="G4831" s="153" t="s">
        <v>1383</v>
      </c>
      <c r="H4831" s="153" t="s">
        <v>62</v>
      </c>
      <c r="I4831" s="153" t="s">
        <v>3220</v>
      </c>
      <c r="J4831" s="154">
        <v>700</v>
      </c>
      <c r="K4831" s="154">
        <v>1040</v>
      </c>
      <c r="L4831" s="154">
        <v>728000</v>
      </c>
      <c r="M4831" s="154">
        <v>2.6</v>
      </c>
      <c r="N4831" s="154">
        <v>1820</v>
      </c>
      <c r="O4831" s="154">
        <v>0</v>
      </c>
      <c r="P4831" s="154">
        <v>0</v>
      </c>
      <c r="Q4831" s="154">
        <v>1042.5999999999999</v>
      </c>
      <c r="R4831" s="154">
        <v>729820</v>
      </c>
      <c r="S4831" s="153" t="s">
        <v>1281</v>
      </c>
    </row>
    <row r="4832" spans="1:19" ht="25.5">
      <c r="A4832" s="153" t="s">
        <v>10124</v>
      </c>
      <c r="B4832" s="158">
        <v>44097</v>
      </c>
      <c r="C4832" s="153" t="s">
        <v>10125</v>
      </c>
      <c r="D4832" s="158">
        <v>44097</v>
      </c>
      <c r="E4832" s="153" t="s">
        <v>1278</v>
      </c>
      <c r="F4832" s="153" t="s">
        <v>71</v>
      </c>
      <c r="G4832" s="153" t="s">
        <v>1383</v>
      </c>
      <c r="H4832" s="153" t="s">
        <v>62</v>
      </c>
      <c r="I4832" s="153" t="s">
        <v>2207</v>
      </c>
      <c r="J4832" s="154">
        <v>55</v>
      </c>
      <c r="K4832" s="154">
        <v>905</v>
      </c>
      <c r="L4832" s="154">
        <v>49775</v>
      </c>
      <c r="M4832" s="154">
        <v>2.2625000000000002</v>
      </c>
      <c r="N4832" s="154">
        <v>124.4375</v>
      </c>
      <c r="O4832" s="154">
        <v>0</v>
      </c>
      <c r="P4832" s="154">
        <v>0</v>
      </c>
      <c r="Q4832" s="154">
        <v>907.26250000000005</v>
      </c>
      <c r="R4832" s="154">
        <v>49899.4375</v>
      </c>
      <c r="S4832" s="153" t="s">
        <v>1281</v>
      </c>
    </row>
    <row r="4833" spans="1:19" ht="25.5">
      <c r="A4833" s="153" t="s">
        <v>10124</v>
      </c>
      <c r="B4833" s="158">
        <v>44097</v>
      </c>
      <c r="C4833" s="153" t="s">
        <v>10125</v>
      </c>
      <c r="D4833" s="158">
        <v>44097</v>
      </c>
      <c r="E4833" s="153" t="s">
        <v>1278</v>
      </c>
      <c r="F4833" s="153" t="s">
        <v>71</v>
      </c>
      <c r="G4833" s="153" t="s">
        <v>1383</v>
      </c>
      <c r="H4833" s="153" t="s">
        <v>62</v>
      </c>
      <c r="I4833" s="153" t="s">
        <v>1508</v>
      </c>
      <c r="J4833" s="154">
        <v>40</v>
      </c>
      <c r="K4833" s="154">
        <v>914</v>
      </c>
      <c r="L4833" s="154">
        <v>36560</v>
      </c>
      <c r="M4833" s="154">
        <v>2.2850000000000001</v>
      </c>
      <c r="N4833" s="154">
        <v>91.4</v>
      </c>
      <c r="O4833" s="154">
        <v>0</v>
      </c>
      <c r="P4833" s="154">
        <v>0</v>
      </c>
      <c r="Q4833" s="154">
        <v>916.28499999999997</v>
      </c>
      <c r="R4833" s="154">
        <v>36651.4</v>
      </c>
      <c r="S4833" s="153" t="s">
        <v>1281</v>
      </c>
    </row>
    <row r="4834" spans="1:19" ht="25.5">
      <c r="A4834" s="153" t="s">
        <v>10124</v>
      </c>
      <c r="B4834" s="158">
        <v>44097</v>
      </c>
      <c r="C4834" s="153" t="s">
        <v>10125</v>
      </c>
      <c r="D4834" s="158">
        <v>44097</v>
      </c>
      <c r="E4834" s="153" t="s">
        <v>1278</v>
      </c>
      <c r="F4834" s="153" t="s">
        <v>71</v>
      </c>
      <c r="G4834" s="153" t="s">
        <v>1383</v>
      </c>
      <c r="H4834" s="153" t="s">
        <v>62</v>
      </c>
      <c r="I4834" s="153" t="s">
        <v>1374</v>
      </c>
      <c r="J4834" s="154">
        <v>60</v>
      </c>
      <c r="K4834" s="154">
        <v>895</v>
      </c>
      <c r="L4834" s="154">
        <v>53700</v>
      </c>
      <c r="M4834" s="154">
        <v>2.2374999999999998</v>
      </c>
      <c r="N4834" s="154">
        <v>134.25</v>
      </c>
      <c r="O4834" s="154">
        <v>0</v>
      </c>
      <c r="P4834" s="154">
        <v>0</v>
      </c>
      <c r="Q4834" s="154">
        <v>897.23749999999995</v>
      </c>
      <c r="R4834" s="154">
        <v>53834.25</v>
      </c>
      <c r="S4834" s="153" t="s">
        <v>1281</v>
      </c>
    </row>
    <row r="4835" spans="1:19" ht="25.5">
      <c r="A4835" s="153" t="s">
        <v>10126</v>
      </c>
      <c r="B4835" s="158">
        <v>44097</v>
      </c>
      <c r="C4835" s="153" t="s">
        <v>10127</v>
      </c>
      <c r="D4835" s="158">
        <v>44097</v>
      </c>
      <c r="E4835" s="153" t="s">
        <v>1278</v>
      </c>
      <c r="F4835" s="153" t="s">
        <v>61</v>
      </c>
      <c r="G4835" s="153" t="s">
        <v>1166</v>
      </c>
      <c r="H4835" s="153" t="s">
        <v>62</v>
      </c>
      <c r="I4835" s="153" t="s">
        <v>2207</v>
      </c>
      <c r="J4835" s="154">
        <v>110</v>
      </c>
      <c r="K4835" s="154">
        <v>905</v>
      </c>
      <c r="L4835" s="154">
        <v>99550</v>
      </c>
      <c r="M4835" s="154">
        <v>2.2625000000000002</v>
      </c>
      <c r="N4835" s="154">
        <v>248.875</v>
      </c>
      <c r="O4835" s="154">
        <v>0</v>
      </c>
      <c r="P4835" s="154">
        <v>0</v>
      </c>
      <c r="Q4835" s="154">
        <v>907.26250000000005</v>
      </c>
      <c r="R4835" s="154">
        <v>99798.875</v>
      </c>
      <c r="S4835" s="153" t="s">
        <v>1281</v>
      </c>
    </row>
    <row r="4836" spans="1:19" ht="25.5">
      <c r="A4836" s="153" t="s">
        <v>10126</v>
      </c>
      <c r="B4836" s="158">
        <v>44097</v>
      </c>
      <c r="C4836" s="153" t="s">
        <v>10127</v>
      </c>
      <c r="D4836" s="158">
        <v>44097</v>
      </c>
      <c r="E4836" s="153" t="s">
        <v>1278</v>
      </c>
      <c r="F4836" s="153" t="s">
        <v>61</v>
      </c>
      <c r="G4836" s="153" t="s">
        <v>1166</v>
      </c>
      <c r="H4836" s="153" t="s">
        <v>62</v>
      </c>
      <c r="I4836" s="153" t="s">
        <v>3220</v>
      </c>
      <c r="J4836" s="154">
        <v>627</v>
      </c>
      <c r="K4836" s="154">
        <v>1040</v>
      </c>
      <c r="L4836" s="154">
        <v>652080</v>
      </c>
      <c r="M4836" s="154">
        <v>2.6</v>
      </c>
      <c r="N4836" s="154">
        <v>1630.2</v>
      </c>
      <c r="O4836" s="154">
        <v>0</v>
      </c>
      <c r="P4836" s="154">
        <v>0</v>
      </c>
      <c r="Q4836" s="154">
        <v>1042.5999999999999</v>
      </c>
      <c r="R4836" s="154">
        <v>653710.19999999995</v>
      </c>
      <c r="S4836" s="153" t="s">
        <v>1281</v>
      </c>
    </row>
    <row r="4837" spans="1:19" ht="25.5">
      <c r="A4837" s="153" t="s">
        <v>10128</v>
      </c>
      <c r="B4837" s="158">
        <v>44097</v>
      </c>
      <c r="C4837" s="153" t="s">
        <v>10129</v>
      </c>
      <c r="D4837" s="158">
        <v>44097</v>
      </c>
      <c r="E4837" s="153" t="s">
        <v>1278</v>
      </c>
      <c r="F4837" s="153" t="s">
        <v>67</v>
      </c>
      <c r="G4837" s="153" t="s">
        <v>62</v>
      </c>
      <c r="H4837" s="153" t="s">
        <v>62</v>
      </c>
      <c r="I4837" s="153" t="s">
        <v>3220</v>
      </c>
      <c r="J4837" s="154">
        <v>400</v>
      </c>
      <c r="K4837" s="154">
        <v>1040</v>
      </c>
      <c r="L4837" s="154">
        <v>416000</v>
      </c>
      <c r="M4837" s="154">
        <v>2.6</v>
      </c>
      <c r="N4837" s="154">
        <v>1040</v>
      </c>
      <c r="O4837" s="154">
        <v>0</v>
      </c>
      <c r="P4837" s="154">
        <v>0</v>
      </c>
      <c r="Q4837" s="154">
        <v>1042.5999999999999</v>
      </c>
      <c r="R4837" s="154">
        <v>417040</v>
      </c>
      <c r="S4837" s="153" t="s">
        <v>1281</v>
      </c>
    </row>
    <row r="4838" spans="1:19" ht="25.5">
      <c r="A4838" s="153" t="s">
        <v>10128</v>
      </c>
      <c r="B4838" s="158">
        <v>44097</v>
      </c>
      <c r="C4838" s="153" t="s">
        <v>10129</v>
      </c>
      <c r="D4838" s="158">
        <v>44097</v>
      </c>
      <c r="E4838" s="153" t="s">
        <v>1278</v>
      </c>
      <c r="F4838" s="153" t="s">
        <v>67</v>
      </c>
      <c r="G4838" s="153" t="s">
        <v>62</v>
      </c>
      <c r="H4838" s="153" t="s">
        <v>62</v>
      </c>
      <c r="I4838" s="153" t="s">
        <v>2207</v>
      </c>
      <c r="J4838" s="154">
        <v>81</v>
      </c>
      <c r="K4838" s="154">
        <v>905</v>
      </c>
      <c r="L4838" s="154">
        <v>73305</v>
      </c>
      <c r="M4838" s="154">
        <v>2.2625000000000002</v>
      </c>
      <c r="N4838" s="154">
        <v>183.26249999999999</v>
      </c>
      <c r="O4838" s="154">
        <v>0</v>
      </c>
      <c r="P4838" s="154">
        <v>0</v>
      </c>
      <c r="Q4838" s="154">
        <v>907.26250000000005</v>
      </c>
      <c r="R4838" s="154">
        <v>73488.262499999997</v>
      </c>
      <c r="S4838" s="153" t="s">
        <v>1281</v>
      </c>
    </row>
    <row r="4839" spans="1:19" ht="25.5">
      <c r="A4839" s="153" t="s">
        <v>10130</v>
      </c>
      <c r="B4839" s="158">
        <v>44097</v>
      </c>
      <c r="C4839" s="153" t="s">
        <v>10131</v>
      </c>
      <c r="D4839" s="158">
        <v>44097</v>
      </c>
      <c r="E4839" s="153" t="s">
        <v>1278</v>
      </c>
      <c r="F4839" s="153" t="s">
        <v>121</v>
      </c>
      <c r="G4839" s="153" t="s">
        <v>1119</v>
      </c>
      <c r="H4839" s="153" t="s">
        <v>62</v>
      </c>
      <c r="I4839" s="153" t="s">
        <v>2207</v>
      </c>
      <c r="J4839" s="154">
        <v>75</v>
      </c>
      <c r="K4839" s="154">
        <v>905</v>
      </c>
      <c r="L4839" s="154">
        <v>67875</v>
      </c>
      <c r="M4839" s="154">
        <v>2.2625000000000002</v>
      </c>
      <c r="N4839" s="154">
        <v>169.6875</v>
      </c>
      <c r="O4839" s="154">
        <v>0</v>
      </c>
      <c r="P4839" s="154">
        <v>0</v>
      </c>
      <c r="Q4839" s="154">
        <v>907.26250000000005</v>
      </c>
      <c r="R4839" s="154">
        <v>68044.6875</v>
      </c>
      <c r="S4839" s="153" t="s">
        <v>1281</v>
      </c>
    </row>
    <row r="4840" spans="1:19" ht="25.5">
      <c r="A4840" s="153" t="s">
        <v>10130</v>
      </c>
      <c r="B4840" s="158">
        <v>44097</v>
      </c>
      <c r="C4840" s="153" t="s">
        <v>10131</v>
      </c>
      <c r="D4840" s="158">
        <v>44097</v>
      </c>
      <c r="E4840" s="153" t="s">
        <v>1278</v>
      </c>
      <c r="F4840" s="153" t="s">
        <v>121</v>
      </c>
      <c r="G4840" s="153" t="s">
        <v>1119</v>
      </c>
      <c r="H4840" s="153" t="s">
        <v>62</v>
      </c>
      <c r="I4840" s="153" t="s">
        <v>3220</v>
      </c>
      <c r="J4840" s="154">
        <v>228</v>
      </c>
      <c r="K4840" s="154">
        <v>1040</v>
      </c>
      <c r="L4840" s="154">
        <v>237120</v>
      </c>
      <c r="M4840" s="154">
        <v>2.6</v>
      </c>
      <c r="N4840" s="154">
        <v>592.79999999999995</v>
      </c>
      <c r="O4840" s="154">
        <v>0</v>
      </c>
      <c r="P4840" s="154">
        <v>0</v>
      </c>
      <c r="Q4840" s="154">
        <v>1042.5999999999999</v>
      </c>
      <c r="R4840" s="154">
        <v>237712.8</v>
      </c>
      <c r="S4840" s="153" t="s">
        <v>1281</v>
      </c>
    </row>
    <row r="4841" spans="1:19" ht="25.5">
      <c r="A4841" s="153" t="s">
        <v>10132</v>
      </c>
      <c r="B4841" s="158">
        <v>44097</v>
      </c>
      <c r="C4841" s="153" t="s">
        <v>10133</v>
      </c>
      <c r="D4841" s="158">
        <v>44097</v>
      </c>
      <c r="E4841" s="153" t="s">
        <v>1278</v>
      </c>
      <c r="F4841" s="153" t="s">
        <v>57</v>
      </c>
      <c r="G4841" s="153" t="s">
        <v>41</v>
      </c>
      <c r="H4841" s="153" t="s">
        <v>14</v>
      </c>
      <c r="I4841" s="153" t="s">
        <v>2207</v>
      </c>
      <c r="J4841" s="154">
        <v>135</v>
      </c>
      <c r="K4841" s="154">
        <v>905</v>
      </c>
      <c r="L4841" s="154">
        <v>122175</v>
      </c>
      <c r="M4841" s="154">
        <v>2.2625000000000002</v>
      </c>
      <c r="N4841" s="154">
        <v>305.4375</v>
      </c>
      <c r="O4841" s="154">
        <v>0</v>
      </c>
      <c r="P4841" s="154">
        <v>0</v>
      </c>
      <c r="Q4841" s="154">
        <v>907.26250000000005</v>
      </c>
      <c r="R4841" s="154">
        <v>122480.4375</v>
      </c>
      <c r="S4841" s="153" t="s">
        <v>1281</v>
      </c>
    </row>
    <row r="4842" spans="1:19" ht="25.5">
      <c r="A4842" s="153" t="s">
        <v>10132</v>
      </c>
      <c r="B4842" s="158">
        <v>44097</v>
      </c>
      <c r="C4842" s="153" t="s">
        <v>10133</v>
      </c>
      <c r="D4842" s="158">
        <v>44097</v>
      </c>
      <c r="E4842" s="153" t="s">
        <v>1278</v>
      </c>
      <c r="F4842" s="153" t="s">
        <v>57</v>
      </c>
      <c r="G4842" s="153" t="s">
        <v>41</v>
      </c>
      <c r="H4842" s="153" t="s">
        <v>14</v>
      </c>
      <c r="I4842" s="153" t="s">
        <v>3220</v>
      </c>
      <c r="J4842" s="154">
        <v>500</v>
      </c>
      <c r="K4842" s="154">
        <v>1040</v>
      </c>
      <c r="L4842" s="154">
        <v>520000</v>
      </c>
      <c r="M4842" s="154">
        <v>2.6</v>
      </c>
      <c r="N4842" s="154">
        <v>1300</v>
      </c>
      <c r="O4842" s="154">
        <v>0</v>
      </c>
      <c r="P4842" s="154">
        <v>0</v>
      </c>
      <c r="Q4842" s="154">
        <v>1042.5999999999999</v>
      </c>
      <c r="R4842" s="154">
        <v>521300</v>
      </c>
      <c r="S4842" s="153" t="s">
        <v>1281</v>
      </c>
    </row>
    <row r="4843" spans="1:19" ht="25.5">
      <c r="A4843" s="153" t="s">
        <v>10134</v>
      </c>
      <c r="B4843" s="158">
        <v>44097</v>
      </c>
      <c r="C4843" s="153" t="s">
        <v>10135</v>
      </c>
      <c r="D4843" s="158">
        <v>44097</v>
      </c>
      <c r="E4843" s="153" t="s">
        <v>1278</v>
      </c>
      <c r="F4843" s="153" t="s">
        <v>58</v>
      </c>
      <c r="G4843" s="153" t="s">
        <v>1388</v>
      </c>
      <c r="H4843" s="153" t="s">
        <v>14</v>
      </c>
      <c r="I4843" s="153" t="s">
        <v>2207</v>
      </c>
      <c r="J4843" s="154">
        <v>80</v>
      </c>
      <c r="K4843" s="154">
        <v>905</v>
      </c>
      <c r="L4843" s="154">
        <v>72400</v>
      </c>
      <c r="M4843" s="154">
        <v>2.2625000000000002</v>
      </c>
      <c r="N4843" s="154">
        <v>181</v>
      </c>
      <c r="O4843" s="154">
        <v>0</v>
      </c>
      <c r="P4843" s="154">
        <v>0</v>
      </c>
      <c r="Q4843" s="154">
        <v>907.26250000000005</v>
      </c>
      <c r="R4843" s="154">
        <v>72581</v>
      </c>
      <c r="S4843" s="153" t="s">
        <v>1281</v>
      </c>
    </row>
    <row r="4844" spans="1:19" ht="25.5">
      <c r="A4844" s="153" t="s">
        <v>10134</v>
      </c>
      <c r="B4844" s="158">
        <v>44097</v>
      </c>
      <c r="C4844" s="153" t="s">
        <v>10135</v>
      </c>
      <c r="D4844" s="158">
        <v>44097</v>
      </c>
      <c r="E4844" s="153" t="s">
        <v>1278</v>
      </c>
      <c r="F4844" s="153" t="s">
        <v>58</v>
      </c>
      <c r="G4844" s="153" t="s">
        <v>1388</v>
      </c>
      <c r="H4844" s="153" t="s">
        <v>14</v>
      </c>
      <c r="I4844" s="153" t="s">
        <v>3220</v>
      </c>
      <c r="J4844" s="154">
        <v>400</v>
      </c>
      <c r="K4844" s="154">
        <v>1040</v>
      </c>
      <c r="L4844" s="154">
        <v>416000</v>
      </c>
      <c r="M4844" s="154">
        <v>2.6</v>
      </c>
      <c r="N4844" s="154">
        <v>1040</v>
      </c>
      <c r="O4844" s="154">
        <v>0</v>
      </c>
      <c r="P4844" s="154">
        <v>0</v>
      </c>
      <c r="Q4844" s="154">
        <v>1042.5999999999999</v>
      </c>
      <c r="R4844" s="154">
        <v>417040</v>
      </c>
      <c r="S4844" s="153" t="s">
        <v>1281</v>
      </c>
    </row>
    <row r="4845" spans="1:19" ht="25.5">
      <c r="A4845" s="153" t="s">
        <v>10136</v>
      </c>
      <c r="B4845" s="158">
        <v>44097</v>
      </c>
      <c r="C4845" s="153" t="s">
        <v>10137</v>
      </c>
      <c r="D4845" s="158">
        <v>44097</v>
      </c>
      <c r="E4845" s="153" t="s">
        <v>1278</v>
      </c>
      <c r="F4845" s="153" t="s">
        <v>53</v>
      </c>
      <c r="G4845" s="153" t="s">
        <v>1388</v>
      </c>
      <c r="H4845" s="153" t="s">
        <v>14</v>
      </c>
      <c r="I4845" s="153" t="s">
        <v>3220</v>
      </c>
      <c r="J4845" s="154">
        <v>300</v>
      </c>
      <c r="K4845" s="154">
        <v>1040</v>
      </c>
      <c r="L4845" s="154">
        <v>312000</v>
      </c>
      <c r="M4845" s="154">
        <v>2.6</v>
      </c>
      <c r="N4845" s="154">
        <v>780</v>
      </c>
      <c r="O4845" s="154">
        <v>0</v>
      </c>
      <c r="P4845" s="154">
        <v>0</v>
      </c>
      <c r="Q4845" s="154">
        <v>1042.5999999999999</v>
      </c>
      <c r="R4845" s="154">
        <v>312780</v>
      </c>
      <c r="S4845" s="153" t="s">
        <v>1281</v>
      </c>
    </row>
    <row r="4846" spans="1:19" ht="25.5">
      <c r="A4846" s="153" t="s">
        <v>10136</v>
      </c>
      <c r="B4846" s="158">
        <v>44097</v>
      </c>
      <c r="C4846" s="153" t="s">
        <v>10137</v>
      </c>
      <c r="D4846" s="158">
        <v>44097</v>
      </c>
      <c r="E4846" s="153" t="s">
        <v>1278</v>
      </c>
      <c r="F4846" s="153" t="s">
        <v>53</v>
      </c>
      <c r="G4846" s="153" t="s">
        <v>1388</v>
      </c>
      <c r="H4846" s="153" t="s">
        <v>14</v>
      </c>
      <c r="I4846" s="153" t="s">
        <v>2207</v>
      </c>
      <c r="J4846" s="154">
        <v>44</v>
      </c>
      <c r="K4846" s="154">
        <v>905</v>
      </c>
      <c r="L4846" s="154">
        <v>39820</v>
      </c>
      <c r="M4846" s="154">
        <v>2.2625000000000002</v>
      </c>
      <c r="N4846" s="154">
        <v>99.55</v>
      </c>
      <c r="O4846" s="154">
        <v>0</v>
      </c>
      <c r="P4846" s="154">
        <v>0</v>
      </c>
      <c r="Q4846" s="154">
        <v>907.26250000000005</v>
      </c>
      <c r="R4846" s="154">
        <v>39919.550000000003</v>
      </c>
      <c r="S4846" s="153" t="s">
        <v>1281</v>
      </c>
    </row>
    <row r="4847" spans="1:19" ht="25.5">
      <c r="A4847" s="153" t="s">
        <v>10138</v>
      </c>
      <c r="B4847" s="158">
        <v>44097</v>
      </c>
      <c r="C4847" s="153" t="s">
        <v>10139</v>
      </c>
      <c r="D4847" s="158">
        <v>44097</v>
      </c>
      <c r="E4847" s="153" t="s">
        <v>1278</v>
      </c>
      <c r="F4847" s="153" t="s">
        <v>46</v>
      </c>
      <c r="G4847" s="153" t="s">
        <v>1885</v>
      </c>
      <c r="H4847" s="153" t="s">
        <v>14</v>
      </c>
      <c r="I4847" s="153" t="s">
        <v>3220</v>
      </c>
      <c r="J4847" s="154">
        <v>150</v>
      </c>
      <c r="K4847" s="154">
        <v>1040</v>
      </c>
      <c r="L4847" s="154">
        <v>156000</v>
      </c>
      <c r="M4847" s="154">
        <v>2.6</v>
      </c>
      <c r="N4847" s="154">
        <v>390</v>
      </c>
      <c r="O4847" s="154">
        <v>0</v>
      </c>
      <c r="P4847" s="154">
        <v>0</v>
      </c>
      <c r="Q4847" s="154">
        <v>1042.5999999999999</v>
      </c>
      <c r="R4847" s="154">
        <v>156390</v>
      </c>
      <c r="S4847" s="153" t="s">
        <v>1281</v>
      </c>
    </row>
    <row r="4848" spans="1:19" ht="25.5">
      <c r="A4848" s="153" t="s">
        <v>10138</v>
      </c>
      <c r="B4848" s="158">
        <v>44097</v>
      </c>
      <c r="C4848" s="153" t="s">
        <v>10139</v>
      </c>
      <c r="D4848" s="158">
        <v>44097</v>
      </c>
      <c r="E4848" s="153" t="s">
        <v>1278</v>
      </c>
      <c r="F4848" s="153" t="s">
        <v>46</v>
      </c>
      <c r="G4848" s="153" t="s">
        <v>1885</v>
      </c>
      <c r="H4848" s="153" t="s">
        <v>14</v>
      </c>
      <c r="I4848" s="153" t="s">
        <v>2207</v>
      </c>
      <c r="J4848" s="154">
        <v>120</v>
      </c>
      <c r="K4848" s="154">
        <v>905</v>
      </c>
      <c r="L4848" s="154">
        <v>108600</v>
      </c>
      <c r="M4848" s="154">
        <v>2.2625000000000002</v>
      </c>
      <c r="N4848" s="154">
        <v>271.5</v>
      </c>
      <c r="O4848" s="154">
        <v>0</v>
      </c>
      <c r="P4848" s="154">
        <v>0</v>
      </c>
      <c r="Q4848" s="154">
        <v>907.26250000000005</v>
      </c>
      <c r="R4848" s="154">
        <v>108871.5</v>
      </c>
      <c r="S4848" s="153" t="s">
        <v>1281</v>
      </c>
    </row>
    <row r="4849" spans="1:19" ht="25.5">
      <c r="A4849" s="153" t="s">
        <v>10140</v>
      </c>
      <c r="B4849" s="158">
        <v>44097</v>
      </c>
      <c r="C4849" s="153" t="s">
        <v>10141</v>
      </c>
      <c r="D4849" s="158">
        <v>44097</v>
      </c>
      <c r="E4849" s="153" t="s">
        <v>1278</v>
      </c>
      <c r="F4849" s="153" t="s">
        <v>51</v>
      </c>
      <c r="G4849" s="153" t="s">
        <v>55</v>
      </c>
      <c r="H4849" s="153" t="s">
        <v>14</v>
      </c>
      <c r="I4849" s="153" t="s">
        <v>3220</v>
      </c>
      <c r="J4849" s="154">
        <v>500</v>
      </c>
      <c r="K4849" s="154">
        <v>1040</v>
      </c>
      <c r="L4849" s="154">
        <v>520000</v>
      </c>
      <c r="M4849" s="154">
        <v>2.6</v>
      </c>
      <c r="N4849" s="154">
        <v>1300</v>
      </c>
      <c r="O4849" s="154">
        <v>0</v>
      </c>
      <c r="P4849" s="154">
        <v>0</v>
      </c>
      <c r="Q4849" s="154">
        <v>1042.5999999999999</v>
      </c>
      <c r="R4849" s="154">
        <v>521300</v>
      </c>
      <c r="S4849" s="153" t="s">
        <v>1281</v>
      </c>
    </row>
    <row r="4850" spans="1:19" ht="25.5">
      <c r="A4850" s="153" t="s">
        <v>10140</v>
      </c>
      <c r="B4850" s="158">
        <v>44097</v>
      </c>
      <c r="C4850" s="153" t="s">
        <v>10141</v>
      </c>
      <c r="D4850" s="158">
        <v>44097</v>
      </c>
      <c r="E4850" s="153" t="s">
        <v>1278</v>
      </c>
      <c r="F4850" s="153" t="s">
        <v>51</v>
      </c>
      <c r="G4850" s="153" t="s">
        <v>55</v>
      </c>
      <c r="H4850" s="153" t="s">
        <v>14</v>
      </c>
      <c r="I4850" s="153" t="s">
        <v>2207</v>
      </c>
      <c r="J4850" s="154">
        <v>135</v>
      </c>
      <c r="K4850" s="154">
        <v>905</v>
      </c>
      <c r="L4850" s="154">
        <v>122175</v>
      </c>
      <c r="M4850" s="154">
        <v>2.2625000000000002</v>
      </c>
      <c r="N4850" s="154">
        <v>305.4375</v>
      </c>
      <c r="O4850" s="154">
        <v>0</v>
      </c>
      <c r="P4850" s="154">
        <v>0</v>
      </c>
      <c r="Q4850" s="154">
        <v>907.26250000000005</v>
      </c>
      <c r="R4850" s="154">
        <v>122480.4375</v>
      </c>
      <c r="S4850" s="153" t="s">
        <v>1281</v>
      </c>
    </row>
    <row r="4851" spans="1:19" ht="25.5">
      <c r="A4851" s="153" t="s">
        <v>10142</v>
      </c>
      <c r="B4851" s="158">
        <v>44097</v>
      </c>
      <c r="C4851" s="153" t="s">
        <v>10143</v>
      </c>
      <c r="D4851" s="158">
        <v>44097</v>
      </c>
      <c r="E4851" s="153" t="s">
        <v>1278</v>
      </c>
      <c r="F4851" s="153" t="s">
        <v>56</v>
      </c>
      <c r="G4851" s="153" t="s">
        <v>55</v>
      </c>
      <c r="H4851" s="153" t="s">
        <v>14</v>
      </c>
      <c r="I4851" s="153" t="s">
        <v>3220</v>
      </c>
      <c r="J4851" s="154">
        <v>400</v>
      </c>
      <c r="K4851" s="154">
        <v>1040</v>
      </c>
      <c r="L4851" s="154">
        <v>416000</v>
      </c>
      <c r="M4851" s="154">
        <v>2.6</v>
      </c>
      <c r="N4851" s="154">
        <v>1040</v>
      </c>
      <c r="O4851" s="154">
        <v>0</v>
      </c>
      <c r="P4851" s="154">
        <v>0</v>
      </c>
      <c r="Q4851" s="154">
        <v>1042.5999999999999</v>
      </c>
      <c r="R4851" s="154">
        <v>417040</v>
      </c>
      <c r="S4851" s="153" t="s">
        <v>1281</v>
      </c>
    </row>
    <row r="4852" spans="1:19" ht="25.5">
      <c r="A4852" s="153" t="s">
        <v>10142</v>
      </c>
      <c r="B4852" s="158">
        <v>44097</v>
      </c>
      <c r="C4852" s="153" t="s">
        <v>10143</v>
      </c>
      <c r="D4852" s="158">
        <v>44097</v>
      </c>
      <c r="E4852" s="153" t="s">
        <v>1278</v>
      </c>
      <c r="F4852" s="153" t="s">
        <v>56</v>
      </c>
      <c r="G4852" s="153" t="s">
        <v>55</v>
      </c>
      <c r="H4852" s="153" t="s">
        <v>14</v>
      </c>
      <c r="I4852" s="153" t="s">
        <v>2207</v>
      </c>
      <c r="J4852" s="154">
        <v>100</v>
      </c>
      <c r="K4852" s="154">
        <v>905</v>
      </c>
      <c r="L4852" s="154">
        <v>90500</v>
      </c>
      <c r="M4852" s="154">
        <v>2.2625000000000002</v>
      </c>
      <c r="N4852" s="154">
        <v>226.25</v>
      </c>
      <c r="O4852" s="154">
        <v>0</v>
      </c>
      <c r="P4852" s="154">
        <v>0</v>
      </c>
      <c r="Q4852" s="154">
        <v>907.26250000000005</v>
      </c>
      <c r="R4852" s="154">
        <v>90726.25</v>
      </c>
      <c r="S4852" s="153" t="s">
        <v>1281</v>
      </c>
    </row>
    <row r="4853" spans="1:19" ht="25.5">
      <c r="A4853" s="153" t="s">
        <v>10144</v>
      </c>
      <c r="B4853" s="158">
        <v>44097</v>
      </c>
      <c r="C4853" s="153" t="s">
        <v>10145</v>
      </c>
      <c r="D4853" s="158">
        <v>44097</v>
      </c>
      <c r="E4853" s="153" t="s">
        <v>1278</v>
      </c>
      <c r="F4853" s="153" t="s">
        <v>54</v>
      </c>
      <c r="G4853" s="153" t="s">
        <v>55</v>
      </c>
      <c r="H4853" s="153" t="s">
        <v>14</v>
      </c>
      <c r="I4853" s="153" t="s">
        <v>2207</v>
      </c>
      <c r="J4853" s="154">
        <v>40</v>
      </c>
      <c r="K4853" s="154">
        <v>905</v>
      </c>
      <c r="L4853" s="154">
        <v>36200</v>
      </c>
      <c r="M4853" s="154">
        <v>2.2625000000000002</v>
      </c>
      <c r="N4853" s="154">
        <v>90.5</v>
      </c>
      <c r="O4853" s="154">
        <v>0</v>
      </c>
      <c r="P4853" s="154">
        <v>0</v>
      </c>
      <c r="Q4853" s="154">
        <v>907.26250000000005</v>
      </c>
      <c r="R4853" s="154">
        <v>36290.5</v>
      </c>
      <c r="S4853" s="153" t="s">
        <v>1281</v>
      </c>
    </row>
    <row r="4854" spans="1:19" ht="25.5">
      <c r="A4854" s="153" t="s">
        <v>10144</v>
      </c>
      <c r="B4854" s="158">
        <v>44097</v>
      </c>
      <c r="C4854" s="153" t="s">
        <v>10145</v>
      </c>
      <c r="D4854" s="158">
        <v>44097</v>
      </c>
      <c r="E4854" s="153" t="s">
        <v>1278</v>
      </c>
      <c r="F4854" s="153" t="s">
        <v>54</v>
      </c>
      <c r="G4854" s="153" t="s">
        <v>55</v>
      </c>
      <c r="H4854" s="153" t="s">
        <v>14</v>
      </c>
      <c r="I4854" s="153" t="s">
        <v>3220</v>
      </c>
      <c r="J4854" s="154">
        <v>300</v>
      </c>
      <c r="K4854" s="154">
        <v>1040</v>
      </c>
      <c r="L4854" s="154">
        <v>312000</v>
      </c>
      <c r="M4854" s="154">
        <v>2.6</v>
      </c>
      <c r="N4854" s="154">
        <v>780</v>
      </c>
      <c r="O4854" s="154">
        <v>0</v>
      </c>
      <c r="P4854" s="154">
        <v>0</v>
      </c>
      <c r="Q4854" s="154">
        <v>1042.5999999999999</v>
      </c>
      <c r="R4854" s="154">
        <v>312780</v>
      </c>
      <c r="S4854" s="153" t="s">
        <v>1281</v>
      </c>
    </row>
    <row r="4855" spans="1:19" ht="25.5">
      <c r="A4855" s="153" t="s">
        <v>10146</v>
      </c>
      <c r="B4855" s="158">
        <v>44097</v>
      </c>
      <c r="C4855" s="153" t="s">
        <v>10147</v>
      </c>
      <c r="D4855" s="158">
        <v>44097</v>
      </c>
      <c r="E4855" s="153" t="s">
        <v>1278</v>
      </c>
      <c r="F4855" s="153" t="s">
        <v>47</v>
      </c>
      <c r="G4855" s="153" t="s">
        <v>48</v>
      </c>
      <c r="H4855" s="153" t="s">
        <v>14</v>
      </c>
      <c r="I4855" s="153" t="s">
        <v>3220</v>
      </c>
      <c r="J4855" s="154">
        <v>800</v>
      </c>
      <c r="K4855" s="154">
        <v>1040</v>
      </c>
      <c r="L4855" s="154">
        <v>832000</v>
      </c>
      <c r="M4855" s="154">
        <v>2.6</v>
      </c>
      <c r="N4855" s="154">
        <v>2080</v>
      </c>
      <c r="O4855" s="154">
        <v>0</v>
      </c>
      <c r="P4855" s="154">
        <v>0</v>
      </c>
      <c r="Q4855" s="154">
        <v>1042.5999999999999</v>
      </c>
      <c r="R4855" s="154">
        <v>834080</v>
      </c>
      <c r="S4855" s="153" t="s">
        <v>1281</v>
      </c>
    </row>
    <row r="4856" spans="1:19" ht="25.5">
      <c r="A4856" s="153" t="s">
        <v>10146</v>
      </c>
      <c r="B4856" s="158">
        <v>44097</v>
      </c>
      <c r="C4856" s="153" t="s">
        <v>10147</v>
      </c>
      <c r="D4856" s="158">
        <v>44097</v>
      </c>
      <c r="E4856" s="153" t="s">
        <v>1278</v>
      </c>
      <c r="F4856" s="153" t="s">
        <v>47</v>
      </c>
      <c r="G4856" s="153" t="s">
        <v>48</v>
      </c>
      <c r="H4856" s="153" t="s">
        <v>14</v>
      </c>
      <c r="I4856" s="153" t="s">
        <v>2207</v>
      </c>
      <c r="J4856" s="154">
        <v>360</v>
      </c>
      <c r="K4856" s="154">
        <v>905</v>
      </c>
      <c r="L4856" s="154">
        <v>325800</v>
      </c>
      <c r="M4856" s="154">
        <v>2.2625000000000002</v>
      </c>
      <c r="N4856" s="154">
        <v>814.5</v>
      </c>
      <c r="O4856" s="154">
        <v>0</v>
      </c>
      <c r="P4856" s="154">
        <v>0</v>
      </c>
      <c r="Q4856" s="154">
        <v>907.26250000000005</v>
      </c>
      <c r="R4856" s="154">
        <v>326614.5</v>
      </c>
      <c r="S4856" s="153" t="s">
        <v>1281</v>
      </c>
    </row>
    <row r="4857" spans="1:19" ht="25.5">
      <c r="A4857" s="153" t="s">
        <v>10148</v>
      </c>
      <c r="B4857" s="158">
        <v>44097</v>
      </c>
      <c r="C4857" s="153" t="s">
        <v>10149</v>
      </c>
      <c r="D4857" s="158">
        <v>44097</v>
      </c>
      <c r="E4857" s="153" t="s">
        <v>1278</v>
      </c>
      <c r="F4857" s="153" t="s">
        <v>49</v>
      </c>
      <c r="G4857" s="153" t="s">
        <v>48</v>
      </c>
      <c r="H4857" s="153" t="s">
        <v>14</v>
      </c>
      <c r="I4857" s="153" t="s">
        <v>3220</v>
      </c>
      <c r="J4857" s="154">
        <v>260</v>
      </c>
      <c r="K4857" s="154">
        <v>1040</v>
      </c>
      <c r="L4857" s="154">
        <v>270400</v>
      </c>
      <c r="M4857" s="154">
        <v>2.6</v>
      </c>
      <c r="N4857" s="154">
        <v>676</v>
      </c>
      <c r="O4857" s="154">
        <v>0</v>
      </c>
      <c r="P4857" s="154">
        <v>0</v>
      </c>
      <c r="Q4857" s="154">
        <v>1042.5999999999999</v>
      </c>
      <c r="R4857" s="154">
        <v>271076</v>
      </c>
      <c r="S4857" s="153" t="s">
        <v>1281</v>
      </c>
    </row>
    <row r="4858" spans="1:19" ht="25.5">
      <c r="A4858" s="153" t="s">
        <v>10148</v>
      </c>
      <c r="B4858" s="158">
        <v>44097</v>
      </c>
      <c r="C4858" s="153" t="s">
        <v>10149</v>
      </c>
      <c r="D4858" s="158">
        <v>44097</v>
      </c>
      <c r="E4858" s="153" t="s">
        <v>1278</v>
      </c>
      <c r="F4858" s="153" t="s">
        <v>49</v>
      </c>
      <c r="G4858" s="153" t="s">
        <v>48</v>
      </c>
      <c r="H4858" s="153" t="s">
        <v>14</v>
      </c>
      <c r="I4858" s="153" t="s">
        <v>2207</v>
      </c>
      <c r="J4858" s="154">
        <v>100</v>
      </c>
      <c r="K4858" s="154">
        <v>905</v>
      </c>
      <c r="L4858" s="154">
        <v>90500</v>
      </c>
      <c r="M4858" s="154">
        <v>2.2625000000000002</v>
      </c>
      <c r="N4858" s="154">
        <v>226.25</v>
      </c>
      <c r="O4858" s="154">
        <v>0</v>
      </c>
      <c r="P4858" s="154">
        <v>0</v>
      </c>
      <c r="Q4858" s="154">
        <v>907.26250000000005</v>
      </c>
      <c r="R4858" s="154">
        <v>90726.25</v>
      </c>
      <c r="S4858" s="153" t="s">
        <v>1281</v>
      </c>
    </row>
    <row r="4859" spans="1:19" ht="25.5">
      <c r="A4859" s="153" t="s">
        <v>10150</v>
      </c>
      <c r="B4859" s="158">
        <v>44097</v>
      </c>
      <c r="C4859" s="153" t="s">
        <v>10151</v>
      </c>
      <c r="D4859" s="158">
        <v>44097</v>
      </c>
      <c r="E4859" s="153" t="s">
        <v>1278</v>
      </c>
      <c r="F4859" s="153" t="s">
        <v>52</v>
      </c>
      <c r="G4859" s="153" t="s">
        <v>1388</v>
      </c>
      <c r="H4859" s="153" t="s">
        <v>14</v>
      </c>
      <c r="I4859" s="153" t="s">
        <v>2207</v>
      </c>
      <c r="J4859" s="154">
        <v>100</v>
      </c>
      <c r="K4859" s="154">
        <v>905</v>
      </c>
      <c r="L4859" s="154">
        <v>90500</v>
      </c>
      <c r="M4859" s="154">
        <v>2.2625000000000002</v>
      </c>
      <c r="N4859" s="154">
        <v>226.25</v>
      </c>
      <c r="O4859" s="154">
        <v>0</v>
      </c>
      <c r="P4859" s="154">
        <v>0</v>
      </c>
      <c r="Q4859" s="154">
        <v>907.26250000000005</v>
      </c>
      <c r="R4859" s="154">
        <v>90726.25</v>
      </c>
      <c r="S4859" s="153" t="s">
        <v>1281</v>
      </c>
    </row>
    <row r="4860" spans="1:19" ht="25.5">
      <c r="A4860" s="153" t="s">
        <v>10150</v>
      </c>
      <c r="B4860" s="158">
        <v>44097</v>
      </c>
      <c r="C4860" s="153" t="s">
        <v>10151</v>
      </c>
      <c r="D4860" s="158">
        <v>44097</v>
      </c>
      <c r="E4860" s="153" t="s">
        <v>1278</v>
      </c>
      <c r="F4860" s="153" t="s">
        <v>52</v>
      </c>
      <c r="G4860" s="153" t="s">
        <v>1388</v>
      </c>
      <c r="H4860" s="153" t="s">
        <v>14</v>
      </c>
      <c r="I4860" s="153" t="s">
        <v>3220</v>
      </c>
      <c r="J4860" s="154">
        <v>300</v>
      </c>
      <c r="K4860" s="154">
        <v>1040</v>
      </c>
      <c r="L4860" s="154">
        <v>312000</v>
      </c>
      <c r="M4860" s="154">
        <v>2.6</v>
      </c>
      <c r="N4860" s="154">
        <v>780</v>
      </c>
      <c r="O4860" s="154">
        <v>0</v>
      </c>
      <c r="P4860" s="154">
        <v>0</v>
      </c>
      <c r="Q4860" s="154">
        <v>1042.5999999999999</v>
      </c>
      <c r="R4860" s="154">
        <v>312780</v>
      </c>
      <c r="S4860" s="153" t="s">
        <v>1281</v>
      </c>
    </row>
    <row r="4861" spans="1:19" ht="25.5">
      <c r="A4861" s="153" t="s">
        <v>10152</v>
      </c>
      <c r="B4861" s="158">
        <v>44097</v>
      </c>
      <c r="C4861" s="153" t="s">
        <v>10153</v>
      </c>
      <c r="D4861" s="158">
        <v>44097</v>
      </c>
      <c r="E4861" s="153" t="s">
        <v>1278</v>
      </c>
      <c r="F4861" s="153" t="s">
        <v>21</v>
      </c>
      <c r="G4861" s="153" t="s">
        <v>1162</v>
      </c>
      <c r="H4861" s="153" t="s">
        <v>14</v>
      </c>
      <c r="I4861" s="153" t="s">
        <v>2207</v>
      </c>
      <c r="J4861" s="154">
        <v>120</v>
      </c>
      <c r="K4861" s="154">
        <v>905</v>
      </c>
      <c r="L4861" s="154">
        <v>108600</v>
      </c>
      <c r="M4861" s="154">
        <v>2.2625000000000002</v>
      </c>
      <c r="N4861" s="154">
        <v>271.5</v>
      </c>
      <c r="O4861" s="154">
        <v>0</v>
      </c>
      <c r="P4861" s="154">
        <v>0</v>
      </c>
      <c r="Q4861" s="154">
        <v>907.26250000000005</v>
      </c>
      <c r="R4861" s="154">
        <v>108871.5</v>
      </c>
      <c r="S4861" s="153" t="s">
        <v>1281</v>
      </c>
    </row>
    <row r="4862" spans="1:19" ht="25.5">
      <c r="A4862" s="153" t="s">
        <v>10152</v>
      </c>
      <c r="B4862" s="158">
        <v>44097</v>
      </c>
      <c r="C4862" s="153" t="s">
        <v>10153</v>
      </c>
      <c r="D4862" s="158">
        <v>44097</v>
      </c>
      <c r="E4862" s="153" t="s">
        <v>1278</v>
      </c>
      <c r="F4862" s="153" t="s">
        <v>21</v>
      </c>
      <c r="G4862" s="153" t="s">
        <v>1162</v>
      </c>
      <c r="H4862" s="153" t="s">
        <v>14</v>
      </c>
      <c r="I4862" s="153" t="s">
        <v>3220</v>
      </c>
      <c r="J4862" s="154">
        <v>240</v>
      </c>
      <c r="K4862" s="154">
        <v>1040</v>
      </c>
      <c r="L4862" s="154">
        <v>249600</v>
      </c>
      <c r="M4862" s="154">
        <v>2.6</v>
      </c>
      <c r="N4862" s="154">
        <v>624</v>
      </c>
      <c r="O4862" s="154">
        <v>0</v>
      </c>
      <c r="P4862" s="154">
        <v>0</v>
      </c>
      <c r="Q4862" s="154">
        <v>1042.5999999999999</v>
      </c>
      <c r="R4862" s="154">
        <v>250224</v>
      </c>
      <c r="S4862" s="153" t="s">
        <v>1281</v>
      </c>
    </row>
    <row r="4863" spans="1:19" ht="25.5">
      <c r="A4863" s="153" t="s">
        <v>10154</v>
      </c>
      <c r="B4863" s="158">
        <v>44097</v>
      </c>
      <c r="C4863" s="153" t="s">
        <v>10155</v>
      </c>
      <c r="D4863" s="158">
        <v>44097</v>
      </c>
      <c r="E4863" s="153" t="s">
        <v>1278</v>
      </c>
      <c r="F4863" s="153" t="s">
        <v>13</v>
      </c>
      <c r="G4863" s="153" t="s">
        <v>2148</v>
      </c>
      <c r="H4863" s="153" t="s">
        <v>14</v>
      </c>
      <c r="I4863" s="153" t="s">
        <v>2207</v>
      </c>
      <c r="J4863" s="154">
        <v>120</v>
      </c>
      <c r="K4863" s="154">
        <v>905</v>
      </c>
      <c r="L4863" s="154">
        <v>108600</v>
      </c>
      <c r="M4863" s="154">
        <v>2.2625000000000002</v>
      </c>
      <c r="N4863" s="154">
        <v>271.5</v>
      </c>
      <c r="O4863" s="154">
        <v>0</v>
      </c>
      <c r="P4863" s="154">
        <v>0</v>
      </c>
      <c r="Q4863" s="154">
        <v>907.26250000000005</v>
      </c>
      <c r="R4863" s="154">
        <v>108871.5</v>
      </c>
      <c r="S4863" s="153" t="s">
        <v>1281</v>
      </c>
    </row>
    <row r="4864" spans="1:19" ht="25.5">
      <c r="A4864" s="153" t="s">
        <v>10154</v>
      </c>
      <c r="B4864" s="158">
        <v>44097</v>
      </c>
      <c r="C4864" s="153" t="s">
        <v>10155</v>
      </c>
      <c r="D4864" s="158">
        <v>44097</v>
      </c>
      <c r="E4864" s="153" t="s">
        <v>1278</v>
      </c>
      <c r="F4864" s="153" t="s">
        <v>13</v>
      </c>
      <c r="G4864" s="153" t="s">
        <v>2148</v>
      </c>
      <c r="H4864" s="153" t="s">
        <v>14</v>
      </c>
      <c r="I4864" s="153" t="s">
        <v>3220</v>
      </c>
      <c r="J4864" s="154">
        <v>240</v>
      </c>
      <c r="K4864" s="154">
        <v>1040</v>
      </c>
      <c r="L4864" s="154">
        <v>249600</v>
      </c>
      <c r="M4864" s="154">
        <v>2.6</v>
      </c>
      <c r="N4864" s="154">
        <v>624</v>
      </c>
      <c r="O4864" s="154">
        <v>0</v>
      </c>
      <c r="P4864" s="154">
        <v>0</v>
      </c>
      <c r="Q4864" s="154">
        <v>1042.5999999999999</v>
      </c>
      <c r="R4864" s="154">
        <v>250224</v>
      </c>
      <c r="S4864" s="153" t="s">
        <v>1281</v>
      </c>
    </row>
    <row r="4865" spans="1:19" ht="25.5">
      <c r="A4865" s="153" t="s">
        <v>10156</v>
      </c>
      <c r="B4865" s="158">
        <v>44097</v>
      </c>
      <c r="C4865" s="153" t="s">
        <v>10157</v>
      </c>
      <c r="D4865" s="158">
        <v>44097</v>
      </c>
      <c r="E4865" s="153" t="s">
        <v>1278</v>
      </c>
      <c r="F4865" s="153" t="s">
        <v>19</v>
      </c>
      <c r="G4865" s="153" t="s">
        <v>20</v>
      </c>
      <c r="H4865" s="153" t="s">
        <v>14</v>
      </c>
      <c r="I4865" s="153" t="s">
        <v>2207</v>
      </c>
      <c r="J4865" s="154">
        <v>160</v>
      </c>
      <c r="K4865" s="154">
        <v>905</v>
      </c>
      <c r="L4865" s="154">
        <v>144800</v>
      </c>
      <c r="M4865" s="154">
        <v>2.2625000000000002</v>
      </c>
      <c r="N4865" s="154">
        <v>362</v>
      </c>
      <c r="O4865" s="154">
        <v>0</v>
      </c>
      <c r="P4865" s="154">
        <v>0</v>
      </c>
      <c r="Q4865" s="154">
        <v>907.26250000000005</v>
      </c>
      <c r="R4865" s="154">
        <v>145162</v>
      </c>
      <c r="S4865" s="153" t="s">
        <v>1281</v>
      </c>
    </row>
    <row r="4866" spans="1:19" ht="25.5">
      <c r="A4866" s="153" t="s">
        <v>10156</v>
      </c>
      <c r="B4866" s="158">
        <v>44097</v>
      </c>
      <c r="C4866" s="153" t="s">
        <v>10157</v>
      </c>
      <c r="D4866" s="158">
        <v>44097</v>
      </c>
      <c r="E4866" s="153" t="s">
        <v>1278</v>
      </c>
      <c r="F4866" s="153" t="s">
        <v>19</v>
      </c>
      <c r="G4866" s="153" t="s">
        <v>20</v>
      </c>
      <c r="H4866" s="153" t="s">
        <v>14</v>
      </c>
      <c r="I4866" s="153" t="s">
        <v>3220</v>
      </c>
      <c r="J4866" s="154">
        <v>200</v>
      </c>
      <c r="K4866" s="154">
        <v>1040</v>
      </c>
      <c r="L4866" s="154">
        <v>208000</v>
      </c>
      <c r="M4866" s="154">
        <v>2.6</v>
      </c>
      <c r="N4866" s="154">
        <v>520</v>
      </c>
      <c r="O4866" s="154">
        <v>0</v>
      </c>
      <c r="P4866" s="154">
        <v>0</v>
      </c>
      <c r="Q4866" s="154">
        <v>1042.5999999999999</v>
      </c>
      <c r="R4866" s="154">
        <v>208520</v>
      </c>
      <c r="S4866" s="153" t="s">
        <v>1281</v>
      </c>
    </row>
    <row r="4867" spans="1:19" ht="25.5">
      <c r="A4867" s="153" t="s">
        <v>10158</v>
      </c>
      <c r="B4867" s="158">
        <v>44097</v>
      </c>
      <c r="C4867" s="153" t="s">
        <v>10159</v>
      </c>
      <c r="D4867" s="158">
        <v>44097</v>
      </c>
      <c r="E4867" s="153" t="s">
        <v>1278</v>
      </c>
      <c r="F4867" s="153" t="s">
        <v>23</v>
      </c>
      <c r="G4867" s="153" t="s">
        <v>1162</v>
      </c>
      <c r="H4867" s="153" t="s">
        <v>14</v>
      </c>
      <c r="I4867" s="153" t="s">
        <v>2207</v>
      </c>
      <c r="J4867" s="154">
        <v>150</v>
      </c>
      <c r="K4867" s="154">
        <v>905</v>
      </c>
      <c r="L4867" s="154">
        <v>135750</v>
      </c>
      <c r="M4867" s="154">
        <v>2.2625000000000002</v>
      </c>
      <c r="N4867" s="154">
        <v>339.375</v>
      </c>
      <c r="O4867" s="154">
        <v>0</v>
      </c>
      <c r="P4867" s="154">
        <v>0</v>
      </c>
      <c r="Q4867" s="154">
        <v>907.26250000000005</v>
      </c>
      <c r="R4867" s="154">
        <v>136089.375</v>
      </c>
      <c r="S4867" s="153" t="s">
        <v>1281</v>
      </c>
    </row>
    <row r="4868" spans="1:19" ht="25.5">
      <c r="A4868" s="153" t="s">
        <v>10160</v>
      </c>
      <c r="B4868" s="158">
        <v>44097</v>
      </c>
      <c r="C4868" s="153" t="s">
        <v>10161</v>
      </c>
      <c r="D4868" s="158">
        <v>44097</v>
      </c>
      <c r="E4868" s="153" t="s">
        <v>1278</v>
      </c>
      <c r="F4868" s="153" t="s">
        <v>22</v>
      </c>
      <c r="G4868" s="153" t="s">
        <v>20</v>
      </c>
      <c r="H4868" s="153" t="s">
        <v>14</v>
      </c>
      <c r="I4868" s="153" t="s">
        <v>3220</v>
      </c>
      <c r="J4868" s="154">
        <v>160</v>
      </c>
      <c r="K4868" s="154">
        <v>1040</v>
      </c>
      <c r="L4868" s="154">
        <v>166400</v>
      </c>
      <c r="M4868" s="154">
        <v>2.6</v>
      </c>
      <c r="N4868" s="154">
        <v>416</v>
      </c>
      <c r="O4868" s="154">
        <v>0</v>
      </c>
      <c r="P4868" s="154">
        <v>0</v>
      </c>
      <c r="Q4868" s="154">
        <v>1042.5999999999999</v>
      </c>
      <c r="R4868" s="154">
        <v>166816</v>
      </c>
      <c r="S4868" s="153" t="s">
        <v>1281</v>
      </c>
    </row>
    <row r="4869" spans="1:19" ht="25.5">
      <c r="A4869" s="153" t="s">
        <v>10160</v>
      </c>
      <c r="B4869" s="158">
        <v>44097</v>
      </c>
      <c r="C4869" s="153" t="s">
        <v>10161</v>
      </c>
      <c r="D4869" s="158">
        <v>44097</v>
      </c>
      <c r="E4869" s="153" t="s">
        <v>1278</v>
      </c>
      <c r="F4869" s="153" t="s">
        <v>22</v>
      </c>
      <c r="G4869" s="153" t="s">
        <v>20</v>
      </c>
      <c r="H4869" s="153" t="s">
        <v>14</v>
      </c>
      <c r="I4869" s="153" t="s">
        <v>2207</v>
      </c>
      <c r="J4869" s="154">
        <v>85</v>
      </c>
      <c r="K4869" s="154">
        <v>905</v>
      </c>
      <c r="L4869" s="154">
        <v>76925</v>
      </c>
      <c r="M4869" s="154">
        <v>2.2625000000000002</v>
      </c>
      <c r="N4869" s="154">
        <v>192.3125</v>
      </c>
      <c r="O4869" s="154">
        <v>0</v>
      </c>
      <c r="P4869" s="154">
        <v>0</v>
      </c>
      <c r="Q4869" s="154">
        <v>907.26250000000005</v>
      </c>
      <c r="R4869" s="154">
        <v>77117.3125</v>
      </c>
      <c r="S4869" s="153" t="s">
        <v>1281</v>
      </c>
    </row>
    <row r="4870" spans="1:19" ht="25.5">
      <c r="A4870" s="153" t="s">
        <v>10162</v>
      </c>
      <c r="B4870" s="158">
        <v>44097</v>
      </c>
      <c r="C4870" s="153" t="s">
        <v>10163</v>
      </c>
      <c r="D4870" s="158">
        <v>44097</v>
      </c>
      <c r="E4870" s="153" t="s">
        <v>1278</v>
      </c>
      <c r="F4870" s="153" t="s">
        <v>18</v>
      </c>
      <c r="G4870" s="153" t="s">
        <v>1161</v>
      </c>
      <c r="H4870" s="153" t="s">
        <v>14</v>
      </c>
      <c r="I4870" s="153" t="s">
        <v>3220</v>
      </c>
      <c r="J4870" s="154">
        <v>700</v>
      </c>
      <c r="K4870" s="154">
        <v>1040</v>
      </c>
      <c r="L4870" s="154">
        <v>728000</v>
      </c>
      <c r="M4870" s="154">
        <v>2.6</v>
      </c>
      <c r="N4870" s="154">
        <v>1820</v>
      </c>
      <c r="O4870" s="154">
        <v>0</v>
      </c>
      <c r="P4870" s="154">
        <v>0</v>
      </c>
      <c r="Q4870" s="154">
        <v>1042.5999999999999</v>
      </c>
      <c r="R4870" s="154">
        <v>729820</v>
      </c>
      <c r="S4870" s="153" t="s">
        <v>1281</v>
      </c>
    </row>
    <row r="4871" spans="1:19" ht="25.5">
      <c r="A4871" s="153" t="s">
        <v>10162</v>
      </c>
      <c r="B4871" s="158">
        <v>44097</v>
      </c>
      <c r="C4871" s="153" t="s">
        <v>10163</v>
      </c>
      <c r="D4871" s="158">
        <v>44097</v>
      </c>
      <c r="E4871" s="153" t="s">
        <v>1278</v>
      </c>
      <c r="F4871" s="153" t="s">
        <v>18</v>
      </c>
      <c r="G4871" s="153" t="s">
        <v>1161</v>
      </c>
      <c r="H4871" s="153" t="s">
        <v>14</v>
      </c>
      <c r="I4871" s="153" t="s">
        <v>2207</v>
      </c>
      <c r="J4871" s="154">
        <v>170</v>
      </c>
      <c r="K4871" s="154">
        <v>905</v>
      </c>
      <c r="L4871" s="154">
        <v>153850</v>
      </c>
      <c r="M4871" s="154">
        <v>2.2625000000000002</v>
      </c>
      <c r="N4871" s="154">
        <v>384.625</v>
      </c>
      <c r="O4871" s="154">
        <v>0</v>
      </c>
      <c r="P4871" s="154">
        <v>0</v>
      </c>
      <c r="Q4871" s="154">
        <v>907.26250000000005</v>
      </c>
      <c r="R4871" s="154">
        <v>154234.625</v>
      </c>
      <c r="S4871" s="153" t="s">
        <v>1281</v>
      </c>
    </row>
    <row r="4872" spans="1:19" ht="25.5">
      <c r="A4872" s="153" t="s">
        <v>10164</v>
      </c>
      <c r="B4872" s="158">
        <v>44097</v>
      </c>
      <c r="C4872" s="153" t="s">
        <v>10165</v>
      </c>
      <c r="D4872" s="158">
        <v>44097</v>
      </c>
      <c r="E4872" s="153" t="s">
        <v>1278</v>
      </c>
      <c r="F4872" s="153" t="s">
        <v>16</v>
      </c>
      <c r="G4872" s="153" t="s">
        <v>1479</v>
      </c>
      <c r="H4872" s="153" t="s">
        <v>14</v>
      </c>
      <c r="I4872" s="153" t="s">
        <v>2207</v>
      </c>
      <c r="J4872" s="154">
        <v>100</v>
      </c>
      <c r="K4872" s="154">
        <v>905</v>
      </c>
      <c r="L4872" s="154">
        <v>90500</v>
      </c>
      <c r="M4872" s="154">
        <v>2.2625000000000002</v>
      </c>
      <c r="N4872" s="154">
        <v>226.25</v>
      </c>
      <c r="O4872" s="154">
        <v>0</v>
      </c>
      <c r="P4872" s="154">
        <v>0</v>
      </c>
      <c r="Q4872" s="154">
        <v>907.26250000000005</v>
      </c>
      <c r="R4872" s="154">
        <v>90726.25</v>
      </c>
      <c r="S4872" s="153" t="s">
        <v>1281</v>
      </c>
    </row>
    <row r="4873" spans="1:19" ht="25.5">
      <c r="A4873" s="153" t="s">
        <v>10164</v>
      </c>
      <c r="B4873" s="158">
        <v>44097</v>
      </c>
      <c r="C4873" s="153" t="s">
        <v>10165</v>
      </c>
      <c r="D4873" s="158">
        <v>44097</v>
      </c>
      <c r="E4873" s="153" t="s">
        <v>1278</v>
      </c>
      <c r="F4873" s="153" t="s">
        <v>16</v>
      </c>
      <c r="G4873" s="153" t="s">
        <v>1479</v>
      </c>
      <c r="H4873" s="153" t="s">
        <v>14</v>
      </c>
      <c r="I4873" s="153" t="s">
        <v>3220</v>
      </c>
      <c r="J4873" s="154">
        <v>380</v>
      </c>
      <c r="K4873" s="154">
        <v>1040</v>
      </c>
      <c r="L4873" s="154">
        <v>395200</v>
      </c>
      <c r="M4873" s="154">
        <v>2.6</v>
      </c>
      <c r="N4873" s="154">
        <v>988</v>
      </c>
      <c r="O4873" s="154">
        <v>0</v>
      </c>
      <c r="P4873" s="154">
        <v>0</v>
      </c>
      <c r="Q4873" s="154">
        <v>1042.5999999999999</v>
      </c>
      <c r="R4873" s="154">
        <v>396188</v>
      </c>
      <c r="S4873" s="153" t="s">
        <v>1281</v>
      </c>
    </row>
    <row r="4874" spans="1:19" ht="25.5">
      <c r="A4874" s="153" t="s">
        <v>10166</v>
      </c>
      <c r="B4874" s="158">
        <v>44097</v>
      </c>
      <c r="C4874" s="153" t="s">
        <v>10167</v>
      </c>
      <c r="D4874" s="158">
        <v>44097</v>
      </c>
      <c r="E4874" s="153" t="s">
        <v>1278</v>
      </c>
      <c r="F4874" s="153" t="s">
        <v>17</v>
      </c>
      <c r="G4874" s="153" t="s">
        <v>1163</v>
      </c>
      <c r="H4874" s="153" t="s">
        <v>14</v>
      </c>
      <c r="I4874" s="153" t="s">
        <v>3220</v>
      </c>
      <c r="J4874" s="154">
        <v>500</v>
      </c>
      <c r="K4874" s="154">
        <v>1040</v>
      </c>
      <c r="L4874" s="154">
        <v>520000</v>
      </c>
      <c r="M4874" s="154">
        <v>2.6</v>
      </c>
      <c r="N4874" s="154">
        <v>1300</v>
      </c>
      <c r="O4874" s="154">
        <v>0</v>
      </c>
      <c r="P4874" s="154">
        <v>0</v>
      </c>
      <c r="Q4874" s="154">
        <v>1042.5999999999999</v>
      </c>
      <c r="R4874" s="154">
        <v>521300</v>
      </c>
      <c r="S4874" s="153" t="s">
        <v>1281</v>
      </c>
    </row>
    <row r="4875" spans="1:19" ht="25.5">
      <c r="A4875" s="153" t="s">
        <v>10166</v>
      </c>
      <c r="B4875" s="158">
        <v>44097</v>
      </c>
      <c r="C4875" s="153" t="s">
        <v>10167</v>
      </c>
      <c r="D4875" s="158">
        <v>44097</v>
      </c>
      <c r="E4875" s="153" t="s">
        <v>1278</v>
      </c>
      <c r="F4875" s="153" t="s">
        <v>17</v>
      </c>
      <c r="G4875" s="153" t="s">
        <v>1163</v>
      </c>
      <c r="H4875" s="153" t="s">
        <v>14</v>
      </c>
      <c r="I4875" s="153" t="s">
        <v>2207</v>
      </c>
      <c r="J4875" s="154">
        <v>200</v>
      </c>
      <c r="K4875" s="154">
        <v>905</v>
      </c>
      <c r="L4875" s="154">
        <v>181000</v>
      </c>
      <c r="M4875" s="154">
        <v>2.2625000000000002</v>
      </c>
      <c r="N4875" s="154">
        <v>452.5</v>
      </c>
      <c r="O4875" s="154">
        <v>0</v>
      </c>
      <c r="P4875" s="154">
        <v>0</v>
      </c>
      <c r="Q4875" s="154">
        <v>907.26250000000005</v>
      </c>
      <c r="R4875" s="154">
        <v>181452.5</v>
      </c>
      <c r="S4875" s="153" t="s">
        <v>1281</v>
      </c>
    </row>
    <row r="4876" spans="1:19" ht="25.5">
      <c r="A4876" s="153" t="s">
        <v>10168</v>
      </c>
      <c r="B4876" s="158">
        <v>44097</v>
      </c>
      <c r="C4876" s="153" t="s">
        <v>10169</v>
      </c>
      <c r="D4876" s="158">
        <v>44097</v>
      </c>
      <c r="E4876" s="153" t="s">
        <v>1278</v>
      </c>
      <c r="F4876" s="153" t="s">
        <v>42</v>
      </c>
      <c r="G4876" s="153" t="s">
        <v>41</v>
      </c>
      <c r="H4876" s="153" t="s">
        <v>14</v>
      </c>
      <c r="I4876" s="153" t="s">
        <v>1374</v>
      </c>
      <c r="J4876" s="154">
        <v>10</v>
      </c>
      <c r="K4876" s="154">
        <v>895</v>
      </c>
      <c r="L4876" s="154">
        <v>8950</v>
      </c>
      <c r="M4876" s="154">
        <v>2.2374999999999998</v>
      </c>
      <c r="N4876" s="154">
        <v>22.375</v>
      </c>
      <c r="O4876" s="154">
        <v>0</v>
      </c>
      <c r="P4876" s="154">
        <v>0</v>
      </c>
      <c r="Q4876" s="154">
        <v>897.23749999999995</v>
      </c>
      <c r="R4876" s="154">
        <v>8972.375</v>
      </c>
      <c r="S4876" s="153" t="s">
        <v>1281</v>
      </c>
    </row>
    <row r="4877" spans="1:19" ht="25.5">
      <c r="A4877" s="153" t="s">
        <v>10168</v>
      </c>
      <c r="B4877" s="158">
        <v>44097</v>
      </c>
      <c r="C4877" s="153" t="s">
        <v>10169</v>
      </c>
      <c r="D4877" s="158">
        <v>44097</v>
      </c>
      <c r="E4877" s="153" t="s">
        <v>1278</v>
      </c>
      <c r="F4877" s="153" t="s">
        <v>42</v>
      </c>
      <c r="G4877" s="153" t="s">
        <v>41</v>
      </c>
      <c r="H4877" s="153" t="s">
        <v>14</v>
      </c>
      <c r="I4877" s="153" t="s">
        <v>1508</v>
      </c>
      <c r="J4877" s="154">
        <v>20</v>
      </c>
      <c r="K4877" s="154">
        <v>914</v>
      </c>
      <c r="L4877" s="154">
        <v>18280</v>
      </c>
      <c r="M4877" s="154">
        <v>2.2850000000000001</v>
      </c>
      <c r="N4877" s="154">
        <v>45.7</v>
      </c>
      <c r="O4877" s="154">
        <v>0</v>
      </c>
      <c r="P4877" s="154">
        <v>0</v>
      </c>
      <c r="Q4877" s="154">
        <v>916.28499999999997</v>
      </c>
      <c r="R4877" s="154">
        <v>18325.7</v>
      </c>
      <c r="S4877" s="153" t="s">
        <v>1281</v>
      </c>
    </row>
    <row r="4878" spans="1:19" ht="25.5">
      <c r="A4878" s="153" t="s">
        <v>10170</v>
      </c>
      <c r="B4878" s="158">
        <v>44097</v>
      </c>
      <c r="C4878" s="153" t="s">
        <v>10171</v>
      </c>
      <c r="D4878" s="158">
        <v>44097</v>
      </c>
      <c r="E4878" s="153" t="s">
        <v>1278</v>
      </c>
      <c r="F4878" s="153" t="s">
        <v>70</v>
      </c>
      <c r="G4878" s="153" t="s">
        <v>1383</v>
      </c>
      <c r="H4878" s="153" t="s">
        <v>62</v>
      </c>
      <c r="I4878" s="153" t="s">
        <v>3220</v>
      </c>
      <c r="J4878" s="154">
        <v>350</v>
      </c>
      <c r="K4878" s="154">
        <v>1040</v>
      </c>
      <c r="L4878" s="154">
        <v>364000</v>
      </c>
      <c r="M4878" s="154">
        <v>2.6</v>
      </c>
      <c r="N4878" s="154">
        <v>910</v>
      </c>
      <c r="O4878" s="154">
        <v>0</v>
      </c>
      <c r="P4878" s="154">
        <v>0</v>
      </c>
      <c r="Q4878" s="154">
        <v>1042.5999999999999</v>
      </c>
      <c r="R4878" s="154">
        <v>364910</v>
      </c>
      <c r="S4878" s="153" t="s">
        <v>1281</v>
      </c>
    </row>
    <row r="4879" spans="1:19" ht="25.5">
      <c r="A4879" s="153" t="s">
        <v>10170</v>
      </c>
      <c r="B4879" s="158">
        <v>44097</v>
      </c>
      <c r="C4879" s="153" t="s">
        <v>10171</v>
      </c>
      <c r="D4879" s="158">
        <v>44097</v>
      </c>
      <c r="E4879" s="153" t="s">
        <v>1278</v>
      </c>
      <c r="F4879" s="153" t="s">
        <v>70</v>
      </c>
      <c r="G4879" s="153" t="s">
        <v>1383</v>
      </c>
      <c r="H4879" s="153" t="s">
        <v>62</v>
      </c>
      <c r="I4879" s="153" t="s">
        <v>2207</v>
      </c>
      <c r="J4879" s="154">
        <v>56</v>
      </c>
      <c r="K4879" s="154">
        <v>905</v>
      </c>
      <c r="L4879" s="154">
        <v>50680</v>
      </c>
      <c r="M4879" s="154">
        <v>2.2625000000000002</v>
      </c>
      <c r="N4879" s="154">
        <v>126.7</v>
      </c>
      <c r="O4879" s="154">
        <v>0</v>
      </c>
      <c r="P4879" s="154">
        <v>0</v>
      </c>
      <c r="Q4879" s="154">
        <v>907.26250000000005</v>
      </c>
      <c r="R4879" s="154">
        <v>50806.7</v>
      </c>
      <c r="S4879" s="153" t="s">
        <v>1281</v>
      </c>
    </row>
    <row r="4880" spans="1:19" ht="25.5">
      <c r="A4880" s="153" t="s">
        <v>10172</v>
      </c>
      <c r="B4880" s="158">
        <v>44097</v>
      </c>
      <c r="C4880" s="153" t="s">
        <v>10173</v>
      </c>
      <c r="D4880" s="158">
        <v>44097</v>
      </c>
      <c r="E4880" s="153" t="s">
        <v>1503</v>
      </c>
      <c r="F4880" s="153" t="s">
        <v>2864</v>
      </c>
      <c r="G4880" s="153" t="s">
        <v>1503</v>
      </c>
      <c r="H4880" s="153" t="s">
        <v>1503</v>
      </c>
      <c r="I4880" s="153" t="s">
        <v>2207</v>
      </c>
      <c r="J4880" s="154">
        <v>5</v>
      </c>
      <c r="K4880" s="154">
        <v>916.34</v>
      </c>
      <c r="L4880" s="154">
        <v>4581.7</v>
      </c>
      <c r="M4880" s="154">
        <v>2.2909000000000002</v>
      </c>
      <c r="N4880" s="154">
        <v>11.454499999999999</v>
      </c>
      <c r="O4880" s="154">
        <v>0</v>
      </c>
      <c r="P4880" s="154">
        <v>0</v>
      </c>
      <c r="Q4880" s="154">
        <v>918.6309</v>
      </c>
      <c r="R4880" s="154">
        <v>4593.1544999999996</v>
      </c>
      <c r="S4880" s="153" t="s">
        <v>1281</v>
      </c>
    </row>
    <row r="4881" spans="1:19" ht="25.5">
      <c r="A4881" s="153" t="s">
        <v>10174</v>
      </c>
      <c r="B4881" s="158">
        <v>44097</v>
      </c>
      <c r="C4881" s="153" t="s">
        <v>10175</v>
      </c>
      <c r="D4881" s="158">
        <v>44097</v>
      </c>
      <c r="E4881" s="153" t="s">
        <v>1503</v>
      </c>
      <c r="F4881" s="153" t="s">
        <v>6733</v>
      </c>
      <c r="G4881" s="153" t="s">
        <v>1503</v>
      </c>
      <c r="H4881" s="153" t="s">
        <v>1503</v>
      </c>
      <c r="I4881" s="153" t="s">
        <v>1374</v>
      </c>
      <c r="J4881" s="154">
        <v>3</v>
      </c>
      <c r="K4881" s="154">
        <v>906.35</v>
      </c>
      <c r="L4881" s="154">
        <v>2719.05</v>
      </c>
      <c r="M4881" s="154">
        <v>2.2658999999999998</v>
      </c>
      <c r="N4881" s="154">
        <v>6.7976999999999999</v>
      </c>
      <c r="O4881" s="154">
        <v>0</v>
      </c>
      <c r="P4881" s="154">
        <v>0</v>
      </c>
      <c r="Q4881" s="154">
        <v>908.61590000000001</v>
      </c>
      <c r="R4881" s="154">
        <v>2725.8476999999998</v>
      </c>
      <c r="S4881" s="153" t="s">
        <v>1281</v>
      </c>
    </row>
    <row r="4882" spans="1:19" ht="25.5">
      <c r="A4882" s="153" t="s">
        <v>10174</v>
      </c>
      <c r="B4882" s="158">
        <v>44097</v>
      </c>
      <c r="C4882" s="153" t="s">
        <v>10175</v>
      </c>
      <c r="D4882" s="158">
        <v>44097</v>
      </c>
      <c r="E4882" s="153" t="s">
        <v>1503</v>
      </c>
      <c r="F4882" s="153" t="s">
        <v>6733</v>
      </c>
      <c r="G4882" s="153" t="s">
        <v>1503</v>
      </c>
      <c r="H4882" s="153" t="s">
        <v>1503</v>
      </c>
      <c r="I4882" s="153" t="s">
        <v>2207</v>
      </c>
      <c r="J4882" s="154">
        <v>3</v>
      </c>
      <c r="K4882" s="154">
        <v>916.34</v>
      </c>
      <c r="L4882" s="154">
        <v>2749.02</v>
      </c>
      <c r="M4882" s="154">
        <v>2.2909000000000002</v>
      </c>
      <c r="N4882" s="154">
        <v>6.8727</v>
      </c>
      <c r="O4882" s="154">
        <v>0</v>
      </c>
      <c r="P4882" s="154">
        <v>0</v>
      </c>
      <c r="Q4882" s="154">
        <v>918.6309</v>
      </c>
      <c r="R4882" s="154">
        <v>2755.8926999999999</v>
      </c>
      <c r="S4882" s="153" t="s">
        <v>1281</v>
      </c>
    </row>
    <row r="4883" spans="1:19" ht="25.5">
      <c r="A4883" s="153" t="s">
        <v>10174</v>
      </c>
      <c r="B4883" s="158">
        <v>44097</v>
      </c>
      <c r="C4883" s="153" t="s">
        <v>10175</v>
      </c>
      <c r="D4883" s="158">
        <v>44097</v>
      </c>
      <c r="E4883" s="153" t="s">
        <v>1503</v>
      </c>
      <c r="F4883" s="153" t="s">
        <v>6733</v>
      </c>
      <c r="G4883" s="153" t="s">
        <v>1503</v>
      </c>
      <c r="H4883" s="153" t="s">
        <v>1503</v>
      </c>
      <c r="I4883" s="153" t="s">
        <v>3220</v>
      </c>
      <c r="J4883" s="154">
        <v>3</v>
      </c>
      <c r="K4883" s="154">
        <v>1053.67</v>
      </c>
      <c r="L4883" s="154">
        <v>3161.01</v>
      </c>
      <c r="M4883" s="154">
        <v>2.6341999999999999</v>
      </c>
      <c r="N4883" s="154">
        <v>7.9025999999999996</v>
      </c>
      <c r="O4883" s="154">
        <v>0</v>
      </c>
      <c r="P4883" s="154">
        <v>0</v>
      </c>
      <c r="Q4883" s="154">
        <v>1056.3042</v>
      </c>
      <c r="R4883" s="154">
        <v>3168.9126000000001</v>
      </c>
      <c r="S4883" s="153" t="s">
        <v>1281</v>
      </c>
    </row>
    <row r="4884" spans="1:19" ht="25.5">
      <c r="A4884" s="153" t="s">
        <v>10176</v>
      </c>
      <c r="B4884" s="158">
        <v>44097</v>
      </c>
      <c r="C4884" s="153" t="s">
        <v>10177</v>
      </c>
      <c r="D4884" s="158">
        <v>44097</v>
      </c>
      <c r="E4884" s="153" t="s">
        <v>1503</v>
      </c>
      <c r="F4884" s="153" t="s">
        <v>2870</v>
      </c>
      <c r="G4884" s="153" t="s">
        <v>1503</v>
      </c>
      <c r="H4884" s="153" t="s">
        <v>1503</v>
      </c>
      <c r="I4884" s="153" t="s">
        <v>3220</v>
      </c>
      <c r="J4884" s="154">
        <v>2</v>
      </c>
      <c r="K4884" s="154">
        <v>1053.67</v>
      </c>
      <c r="L4884" s="154">
        <v>2107.34</v>
      </c>
      <c r="M4884" s="154">
        <v>2.6341999999999999</v>
      </c>
      <c r="N4884" s="154">
        <v>5.2683999999999997</v>
      </c>
      <c r="O4884" s="154">
        <v>0</v>
      </c>
      <c r="P4884" s="154">
        <v>0</v>
      </c>
      <c r="Q4884" s="154">
        <v>1056.3042</v>
      </c>
      <c r="R4884" s="154">
        <v>2112.6084000000001</v>
      </c>
      <c r="S4884" s="153" t="s">
        <v>1281</v>
      </c>
    </row>
    <row r="4885" spans="1:19" ht="25.5">
      <c r="A4885" s="153" t="s">
        <v>10178</v>
      </c>
      <c r="B4885" s="158">
        <v>44097</v>
      </c>
      <c r="C4885" s="153" t="s">
        <v>10179</v>
      </c>
      <c r="D4885" s="158">
        <v>44097</v>
      </c>
      <c r="E4885" s="153" t="s">
        <v>1503</v>
      </c>
      <c r="F4885" s="153" t="s">
        <v>3204</v>
      </c>
      <c r="G4885" s="153" t="s">
        <v>1503</v>
      </c>
      <c r="H4885" s="153" t="s">
        <v>1503</v>
      </c>
      <c r="I4885" s="153" t="s">
        <v>3220</v>
      </c>
      <c r="J4885" s="154">
        <v>27</v>
      </c>
      <c r="K4885" s="154">
        <v>1053.67</v>
      </c>
      <c r="L4885" s="154">
        <v>28449.09</v>
      </c>
      <c r="M4885" s="154">
        <v>2.6341999999999999</v>
      </c>
      <c r="N4885" s="154">
        <v>71.123400000000004</v>
      </c>
      <c r="O4885" s="154">
        <v>0</v>
      </c>
      <c r="P4885" s="154">
        <v>0</v>
      </c>
      <c r="Q4885" s="154">
        <v>1056.3042</v>
      </c>
      <c r="R4885" s="154">
        <v>28520.213400000001</v>
      </c>
      <c r="S4885" s="153" t="s">
        <v>1281</v>
      </c>
    </row>
    <row r="4886" spans="1:19" ht="25.5">
      <c r="A4886" s="153" t="s">
        <v>10180</v>
      </c>
      <c r="B4886" s="158">
        <v>44097</v>
      </c>
      <c r="C4886" s="153" t="s">
        <v>10181</v>
      </c>
      <c r="D4886" s="158">
        <v>44097</v>
      </c>
      <c r="E4886" s="153" t="s">
        <v>1503</v>
      </c>
      <c r="F4886" s="153" t="s">
        <v>1776</v>
      </c>
      <c r="G4886" s="153" t="s">
        <v>1503</v>
      </c>
      <c r="H4886" s="153" t="s">
        <v>1503</v>
      </c>
      <c r="I4886" s="153" t="s">
        <v>3220</v>
      </c>
      <c r="J4886" s="154">
        <v>15</v>
      </c>
      <c r="K4886" s="154">
        <v>1053.67</v>
      </c>
      <c r="L4886" s="154">
        <v>15805.05</v>
      </c>
      <c r="M4886" s="154">
        <v>2.6341999999999999</v>
      </c>
      <c r="N4886" s="154">
        <v>39.512999999999998</v>
      </c>
      <c r="O4886" s="154">
        <v>0</v>
      </c>
      <c r="P4886" s="154">
        <v>0</v>
      </c>
      <c r="Q4886" s="154">
        <v>1056.3042</v>
      </c>
      <c r="R4886" s="154">
        <v>15844.563</v>
      </c>
      <c r="S4886" s="153" t="s">
        <v>1281</v>
      </c>
    </row>
    <row r="4887" spans="1:19" ht="25.5">
      <c r="A4887" s="153" t="s">
        <v>10182</v>
      </c>
      <c r="B4887" s="158">
        <v>44097</v>
      </c>
      <c r="C4887" s="153" t="s">
        <v>10183</v>
      </c>
      <c r="D4887" s="158">
        <v>44097</v>
      </c>
      <c r="E4887" s="153" t="s">
        <v>1503</v>
      </c>
      <c r="F4887" s="153" t="s">
        <v>1773</v>
      </c>
      <c r="G4887" s="153" t="s">
        <v>1503</v>
      </c>
      <c r="H4887" s="153" t="s">
        <v>1503</v>
      </c>
      <c r="I4887" s="153" t="s">
        <v>3220</v>
      </c>
      <c r="J4887" s="154">
        <v>5</v>
      </c>
      <c r="K4887" s="154">
        <v>1053.67</v>
      </c>
      <c r="L4887" s="154">
        <v>5268.35</v>
      </c>
      <c r="M4887" s="154">
        <v>2.6341999999999999</v>
      </c>
      <c r="N4887" s="154">
        <v>13.170999999999999</v>
      </c>
      <c r="O4887" s="154">
        <v>0</v>
      </c>
      <c r="P4887" s="154">
        <v>0</v>
      </c>
      <c r="Q4887" s="154">
        <v>1056.3042</v>
      </c>
      <c r="R4887" s="154">
        <v>5281.5209999999997</v>
      </c>
      <c r="S4887" s="153" t="s">
        <v>1281</v>
      </c>
    </row>
    <row r="4888" spans="1:19" ht="25.5">
      <c r="A4888" s="153" t="s">
        <v>10184</v>
      </c>
      <c r="B4888" s="158">
        <v>44097</v>
      </c>
      <c r="C4888" s="153" t="s">
        <v>10185</v>
      </c>
      <c r="D4888" s="158">
        <v>44097</v>
      </c>
      <c r="E4888" s="153" t="s">
        <v>1503</v>
      </c>
      <c r="F4888" s="153" t="s">
        <v>2559</v>
      </c>
      <c r="G4888" s="153" t="s">
        <v>1503</v>
      </c>
      <c r="H4888" s="153" t="s">
        <v>1503</v>
      </c>
      <c r="I4888" s="153" t="s">
        <v>3220</v>
      </c>
      <c r="J4888" s="154">
        <v>10</v>
      </c>
      <c r="K4888" s="154">
        <v>1053.67</v>
      </c>
      <c r="L4888" s="154">
        <v>10536.7</v>
      </c>
      <c r="M4888" s="154">
        <v>2.6341999999999999</v>
      </c>
      <c r="N4888" s="154">
        <v>26.341999999999999</v>
      </c>
      <c r="O4888" s="154">
        <v>0</v>
      </c>
      <c r="P4888" s="154">
        <v>0</v>
      </c>
      <c r="Q4888" s="154">
        <v>1056.3042</v>
      </c>
      <c r="R4888" s="154">
        <v>10563.041999999999</v>
      </c>
      <c r="S4888" s="153" t="s">
        <v>1281</v>
      </c>
    </row>
    <row r="4889" spans="1:19" ht="25.5">
      <c r="A4889" s="153" t="s">
        <v>10186</v>
      </c>
      <c r="B4889" s="158">
        <v>44097</v>
      </c>
      <c r="C4889" s="153" t="s">
        <v>10187</v>
      </c>
      <c r="D4889" s="158">
        <v>44097</v>
      </c>
      <c r="E4889" s="153" t="s">
        <v>1503</v>
      </c>
      <c r="F4889" s="153" t="s">
        <v>2565</v>
      </c>
      <c r="G4889" s="153" t="s">
        <v>1503</v>
      </c>
      <c r="H4889" s="153" t="s">
        <v>1503</v>
      </c>
      <c r="I4889" s="153" t="s">
        <v>3220</v>
      </c>
      <c r="J4889" s="154">
        <v>10</v>
      </c>
      <c r="K4889" s="154">
        <v>1053.67</v>
      </c>
      <c r="L4889" s="154">
        <v>10536.7</v>
      </c>
      <c r="M4889" s="154">
        <v>2.6341999999999999</v>
      </c>
      <c r="N4889" s="154">
        <v>26.341999999999999</v>
      </c>
      <c r="O4889" s="154">
        <v>0</v>
      </c>
      <c r="P4889" s="154">
        <v>0</v>
      </c>
      <c r="Q4889" s="154">
        <v>1056.3042</v>
      </c>
      <c r="R4889" s="154">
        <v>10563.041999999999</v>
      </c>
      <c r="S4889" s="153" t="s">
        <v>1281</v>
      </c>
    </row>
    <row r="4890" spans="1:19" ht="25.5">
      <c r="A4890" s="153" t="s">
        <v>10186</v>
      </c>
      <c r="B4890" s="158">
        <v>44097</v>
      </c>
      <c r="C4890" s="153" t="s">
        <v>10187</v>
      </c>
      <c r="D4890" s="158">
        <v>44097</v>
      </c>
      <c r="E4890" s="153" t="s">
        <v>1503</v>
      </c>
      <c r="F4890" s="153" t="s">
        <v>2565</v>
      </c>
      <c r="G4890" s="153" t="s">
        <v>1503</v>
      </c>
      <c r="H4890" s="153" t="s">
        <v>1503</v>
      </c>
      <c r="I4890" s="153" t="s">
        <v>2207</v>
      </c>
      <c r="J4890" s="154">
        <v>5</v>
      </c>
      <c r="K4890" s="154">
        <v>916.34</v>
      </c>
      <c r="L4890" s="154">
        <v>4581.7</v>
      </c>
      <c r="M4890" s="154">
        <v>2.2909000000000002</v>
      </c>
      <c r="N4890" s="154">
        <v>11.454499999999999</v>
      </c>
      <c r="O4890" s="154">
        <v>0</v>
      </c>
      <c r="P4890" s="154">
        <v>0</v>
      </c>
      <c r="Q4890" s="154">
        <v>918.6309</v>
      </c>
      <c r="R4890" s="154">
        <v>4593.1544999999996</v>
      </c>
      <c r="S4890" s="153" t="s">
        <v>1281</v>
      </c>
    </row>
    <row r="4891" spans="1:19" ht="25.5">
      <c r="A4891" s="153" t="s">
        <v>10186</v>
      </c>
      <c r="B4891" s="158">
        <v>44097</v>
      </c>
      <c r="C4891" s="153" t="s">
        <v>10187</v>
      </c>
      <c r="D4891" s="158">
        <v>44097</v>
      </c>
      <c r="E4891" s="153" t="s">
        <v>1503</v>
      </c>
      <c r="F4891" s="153" t="s">
        <v>2565</v>
      </c>
      <c r="G4891" s="153" t="s">
        <v>1503</v>
      </c>
      <c r="H4891" s="153" t="s">
        <v>1503</v>
      </c>
      <c r="I4891" s="153" t="s">
        <v>1374</v>
      </c>
      <c r="J4891" s="154">
        <v>5</v>
      </c>
      <c r="K4891" s="154">
        <v>906.35</v>
      </c>
      <c r="L4891" s="154">
        <v>4531.75</v>
      </c>
      <c r="M4891" s="154">
        <v>2.2658999999999998</v>
      </c>
      <c r="N4891" s="154">
        <v>11.329499999999999</v>
      </c>
      <c r="O4891" s="154">
        <v>0</v>
      </c>
      <c r="P4891" s="154">
        <v>0</v>
      </c>
      <c r="Q4891" s="154">
        <v>908.61590000000001</v>
      </c>
      <c r="R4891" s="154">
        <v>4543.0794999999998</v>
      </c>
      <c r="S4891" s="153" t="s">
        <v>1281</v>
      </c>
    </row>
    <row r="4892" spans="1:19" ht="25.5">
      <c r="A4892" s="153" t="s">
        <v>10188</v>
      </c>
      <c r="B4892" s="158">
        <v>44097</v>
      </c>
      <c r="C4892" s="153" t="s">
        <v>10189</v>
      </c>
      <c r="D4892" s="158">
        <v>44097</v>
      </c>
      <c r="E4892" s="153" t="s">
        <v>1503</v>
      </c>
      <c r="F4892" s="153" t="s">
        <v>2303</v>
      </c>
      <c r="G4892" s="153" t="s">
        <v>1503</v>
      </c>
      <c r="H4892" s="153" t="s">
        <v>1503</v>
      </c>
      <c r="I4892" s="153" t="s">
        <v>3220</v>
      </c>
      <c r="J4892" s="154">
        <v>10</v>
      </c>
      <c r="K4892" s="154">
        <v>1053.67</v>
      </c>
      <c r="L4892" s="154">
        <v>10536.7</v>
      </c>
      <c r="M4892" s="154">
        <v>2.6341999999999999</v>
      </c>
      <c r="N4892" s="154">
        <v>26.341999999999999</v>
      </c>
      <c r="O4892" s="154">
        <v>0</v>
      </c>
      <c r="P4892" s="154">
        <v>0</v>
      </c>
      <c r="Q4892" s="154">
        <v>1056.3042</v>
      </c>
      <c r="R4892" s="154">
        <v>10563.041999999999</v>
      </c>
      <c r="S4892" s="153" t="s">
        <v>1281</v>
      </c>
    </row>
    <row r="4893" spans="1:19" ht="25.5">
      <c r="A4893" s="153" t="s">
        <v>10188</v>
      </c>
      <c r="B4893" s="158">
        <v>44097</v>
      </c>
      <c r="C4893" s="153" t="s">
        <v>10189</v>
      </c>
      <c r="D4893" s="158">
        <v>44097</v>
      </c>
      <c r="E4893" s="153" t="s">
        <v>1503</v>
      </c>
      <c r="F4893" s="153" t="s">
        <v>2303</v>
      </c>
      <c r="G4893" s="153" t="s">
        <v>1503</v>
      </c>
      <c r="H4893" s="153" t="s">
        <v>1503</v>
      </c>
      <c r="I4893" s="153" t="s">
        <v>1374</v>
      </c>
      <c r="J4893" s="154">
        <v>10</v>
      </c>
      <c r="K4893" s="154">
        <v>906.35</v>
      </c>
      <c r="L4893" s="154">
        <v>9063.5</v>
      </c>
      <c r="M4893" s="154">
        <v>2.2658999999999998</v>
      </c>
      <c r="N4893" s="154">
        <v>22.658999999999999</v>
      </c>
      <c r="O4893" s="154">
        <v>0</v>
      </c>
      <c r="P4893" s="154">
        <v>0</v>
      </c>
      <c r="Q4893" s="154">
        <v>908.61590000000001</v>
      </c>
      <c r="R4893" s="154">
        <v>9086.1589999999997</v>
      </c>
      <c r="S4893" s="153" t="s">
        <v>1281</v>
      </c>
    </row>
    <row r="4894" spans="1:19" ht="25.5">
      <c r="A4894" s="153" t="s">
        <v>10188</v>
      </c>
      <c r="B4894" s="158">
        <v>44097</v>
      </c>
      <c r="C4894" s="153" t="s">
        <v>10189</v>
      </c>
      <c r="D4894" s="158">
        <v>44097</v>
      </c>
      <c r="E4894" s="153" t="s">
        <v>1503</v>
      </c>
      <c r="F4894" s="153" t="s">
        <v>2303</v>
      </c>
      <c r="G4894" s="153" t="s">
        <v>1503</v>
      </c>
      <c r="H4894" s="153" t="s">
        <v>1503</v>
      </c>
      <c r="I4894" s="153" t="s">
        <v>1508</v>
      </c>
      <c r="J4894" s="154">
        <v>5</v>
      </c>
      <c r="K4894" s="154">
        <v>926.68</v>
      </c>
      <c r="L4894" s="154">
        <v>4633.3999999999996</v>
      </c>
      <c r="M4894" s="154">
        <v>2.3167</v>
      </c>
      <c r="N4894" s="154">
        <v>11.583500000000001</v>
      </c>
      <c r="O4894" s="154">
        <v>0</v>
      </c>
      <c r="P4894" s="154">
        <v>0</v>
      </c>
      <c r="Q4894" s="154">
        <v>928.99670000000003</v>
      </c>
      <c r="R4894" s="154">
        <v>4644.9835000000003</v>
      </c>
      <c r="S4894" s="153" t="s">
        <v>1281</v>
      </c>
    </row>
    <row r="4895" spans="1:19" ht="25.5">
      <c r="A4895" s="153" t="s">
        <v>10190</v>
      </c>
      <c r="B4895" s="158">
        <v>44097</v>
      </c>
      <c r="C4895" s="153" t="s">
        <v>10191</v>
      </c>
      <c r="D4895" s="158">
        <v>44097</v>
      </c>
      <c r="E4895" s="153" t="s">
        <v>1503</v>
      </c>
      <c r="F4895" s="153" t="s">
        <v>3446</v>
      </c>
      <c r="G4895" s="153" t="s">
        <v>1503</v>
      </c>
      <c r="H4895" s="153" t="s">
        <v>1503</v>
      </c>
      <c r="I4895" s="153" t="s">
        <v>1508</v>
      </c>
      <c r="J4895" s="154">
        <v>20</v>
      </c>
      <c r="K4895" s="154">
        <v>926.68</v>
      </c>
      <c r="L4895" s="154">
        <v>18533.599999999999</v>
      </c>
      <c r="M4895" s="154">
        <v>2.3167</v>
      </c>
      <c r="N4895" s="154">
        <v>46.334000000000003</v>
      </c>
      <c r="O4895" s="154">
        <v>0</v>
      </c>
      <c r="P4895" s="154">
        <v>0</v>
      </c>
      <c r="Q4895" s="154">
        <v>928.99670000000003</v>
      </c>
      <c r="R4895" s="154">
        <v>18579.934000000001</v>
      </c>
      <c r="S4895" s="153" t="s">
        <v>1281</v>
      </c>
    </row>
    <row r="4896" spans="1:19" ht="25.5">
      <c r="A4896" s="153" t="s">
        <v>10190</v>
      </c>
      <c r="B4896" s="158">
        <v>44097</v>
      </c>
      <c r="C4896" s="153" t="s">
        <v>10191</v>
      </c>
      <c r="D4896" s="158">
        <v>44097</v>
      </c>
      <c r="E4896" s="153" t="s">
        <v>1503</v>
      </c>
      <c r="F4896" s="153" t="s">
        <v>3446</v>
      </c>
      <c r="G4896" s="153" t="s">
        <v>1503</v>
      </c>
      <c r="H4896" s="153" t="s">
        <v>1503</v>
      </c>
      <c r="I4896" s="153" t="s">
        <v>1374</v>
      </c>
      <c r="J4896" s="154">
        <v>30</v>
      </c>
      <c r="K4896" s="154">
        <v>906.35</v>
      </c>
      <c r="L4896" s="154">
        <v>27190.5</v>
      </c>
      <c r="M4896" s="154">
        <v>2.2658999999999998</v>
      </c>
      <c r="N4896" s="154">
        <v>67.977000000000004</v>
      </c>
      <c r="O4896" s="154">
        <v>0</v>
      </c>
      <c r="P4896" s="154">
        <v>0</v>
      </c>
      <c r="Q4896" s="154">
        <v>908.61590000000001</v>
      </c>
      <c r="R4896" s="154">
        <v>27258.476999999999</v>
      </c>
      <c r="S4896" s="153" t="s">
        <v>1281</v>
      </c>
    </row>
    <row r="4897" spans="1:19" ht="25.5">
      <c r="A4897" s="153" t="s">
        <v>10190</v>
      </c>
      <c r="B4897" s="158">
        <v>44097</v>
      </c>
      <c r="C4897" s="153" t="s">
        <v>10191</v>
      </c>
      <c r="D4897" s="158">
        <v>44097</v>
      </c>
      <c r="E4897" s="153" t="s">
        <v>1503</v>
      </c>
      <c r="F4897" s="153" t="s">
        <v>3446</v>
      </c>
      <c r="G4897" s="153" t="s">
        <v>1503</v>
      </c>
      <c r="H4897" s="153" t="s">
        <v>1503</v>
      </c>
      <c r="I4897" s="153" t="s">
        <v>3220</v>
      </c>
      <c r="J4897" s="154">
        <v>30</v>
      </c>
      <c r="K4897" s="154">
        <v>1053.67</v>
      </c>
      <c r="L4897" s="154">
        <v>31610.1</v>
      </c>
      <c r="M4897" s="154">
        <v>2.6341999999999999</v>
      </c>
      <c r="N4897" s="154">
        <v>79.025999999999996</v>
      </c>
      <c r="O4897" s="154">
        <v>0</v>
      </c>
      <c r="P4897" s="154">
        <v>0</v>
      </c>
      <c r="Q4897" s="154">
        <v>1056.3042</v>
      </c>
      <c r="R4897" s="154">
        <v>31689.126</v>
      </c>
      <c r="S4897" s="153" t="s">
        <v>1281</v>
      </c>
    </row>
    <row r="4898" spans="1:19" ht="25.5">
      <c r="A4898" s="153" t="s">
        <v>10190</v>
      </c>
      <c r="B4898" s="158">
        <v>44097</v>
      </c>
      <c r="C4898" s="153" t="s">
        <v>10191</v>
      </c>
      <c r="D4898" s="158">
        <v>44097</v>
      </c>
      <c r="E4898" s="153" t="s">
        <v>1503</v>
      </c>
      <c r="F4898" s="153" t="s">
        <v>3446</v>
      </c>
      <c r="G4898" s="153" t="s">
        <v>1503</v>
      </c>
      <c r="H4898" s="153" t="s">
        <v>1503</v>
      </c>
      <c r="I4898" s="153" t="s">
        <v>2207</v>
      </c>
      <c r="J4898" s="154">
        <v>20</v>
      </c>
      <c r="K4898" s="154">
        <v>916.34</v>
      </c>
      <c r="L4898" s="154">
        <v>18326.8</v>
      </c>
      <c r="M4898" s="154">
        <v>2.2909000000000002</v>
      </c>
      <c r="N4898" s="154">
        <v>45.817999999999998</v>
      </c>
      <c r="O4898" s="154">
        <v>0</v>
      </c>
      <c r="P4898" s="154">
        <v>0</v>
      </c>
      <c r="Q4898" s="154">
        <v>918.6309</v>
      </c>
      <c r="R4898" s="154">
        <v>18372.617999999999</v>
      </c>
      <c r="S4898" s="153" t="s">
        <v>1281</v>
      </c>
    </row>
    <row r="4899" spans="1:19" ht="25.5">
      <c r="A4899" s="153" t="s">
        <v>10192</v>
      </c>
      <c r="B4899" s="158">
        <v>44097</v>
      </c>
      <c r="C4899" s="153" t="s">
        <v>10193</v>
      </c>
      <c r="D4899" s="158">
        <v>44097</v>
      </c>
      <c r="E4899" s="153" t="s">
        <v>1503</v>
      </c>
      <c r="F4899" s="153" t="s">
        <v>2884</v>
      </c>
      <c r="G4899" s="153" t="s">
        <v>1503</v>
      </c>
      <c r="H4899" s="153" t="s">
        <v>1503</v>
      </c>
      <c r="I4899" s="153" t="s">
        <v>3220</v>
      </c>
      <c r="J4899" s="154">
        <v>5</v>
      </c>
      <c r="K4899" s="154">
        <v>1053.67</v>
      </c>
      <c r="L4899" s="154">
        <v>5268.35</v>
      </c>
      <c r="M4899" s="154">
        <v>2.6341999999999999</v>
      </c>
      <c r="N4899" s="154">
        <v>13.170999999999999</v>
      </c>
      <c r="O4899" s="154">
        <v>0</v>
      </c>
      <c r="P4899" s="154">
        <v>0</v>
      </c>
      <c r="Q4899" s="154">
        <v>1056.3042</v>
      </c>
      <c r="R4899" s="154">
        <v>5281.5209999999997</v>
      </c>
      <c r="S4899" s="153" t="s">
        <v>1281</v>
      </c>
    </row>
    <row r="4900" spans="1:19" ht="25.5">
      <c r="A4900" s="153" t="s">
        <v>10194</v>
      </c>
      <c r="B4900" s="158">
        <v>44097</v>
      </c>
      <c r="C4900" s="153" t="s">
        <v>10195</v>
      </c>
      <c r="D4900" s="158">
        <v>44097</v>
      </c>
      <c r="E4900" s="153" t="s">
        <v>1503</v>
      </c>
      <c r="F4900" s="153" t="s">
        <v>1981</v>
      </c>
      <c r="G4900" s="153" t="s">
        <v>1503</v>
      </c>
      <c r="H4900" s="153" t="s">
        <v>1503</v>
      </c>
      <c r="I4900" s="153" t="s">
        <v>3220</v>
      </c>
      <c r="J4900" s="154">
        <v>5</v>
      </c>
      <c r="K4900" s="154">
        <v>1053.67</v>
      </c>
      <c r="L4900" s="154">
        <v>5268.35</v>
      </c>
      <c r="M4900" s="154">
        <v>2.6341999999999999</v>
      </c>
      <c r="N4900" s="154">
        <v>13.170999999999999</v>
      </c>
      <c r="O4900" s="154">
        <v>0</v>
      </c>
      <c r="P4900" s="154">
        <v>0</v>
      </c>
      <c r="Q4900" s="154">
        <v>1056.3042</v>
      </c>
      <c r="R4900" s="154">
        <v>5281.5209999999997</v>
      </c>
      <c r="S4900" s="153" t="s">
        <v>1281</v>
      </c>
    </row>
    <row r="4901" spans="1:19" ht="25.5">
      <c r="A4901" s="153" t="s">
        <v>10196</v>
      </c>
      <c r="B4901" s="158">
        <v>44097</v>
      </c>
      <c r="C4901" s="153" t="s">
        <v>10197</v>
      </c>
      <c r="D4901" s="158">
        <v>44097</v>
      </c>
      <c r="E4901" s="153" t="s">
        <v>1503</v>
      </c>
      <c r="F4901" s="153" t="s">
        <v>3161</v>
      </c>
      <c r="G4901" s="153" t="s">
        <v>1503</v>
      </c>
      <c r="H4901" s="153" t="s">
        <v>1503</v>
      </c>
      <c r="I4901" s="153" t="s">
        <v>3220</v>
      </c>
      <c r="J4901" s="154">
        <v>3</v>
      </c>
      <c r="K4901" s="154">
        <v>1053.67</v>
      </c>
      <c r="L4901" s="154">
        <v>3161.01</v>
      </c>
      <c r="M4901" s="154">
        <v>2.6341999999999999</v>
      </c>
      <c r="N4901" s="154">
        <v>7.9025999999999996</v>
      </c>
      <c r="O4901" s="154">
        <v>0</v>
      </c>
      <c r="P4901" s="154">
        <v>0</v>
      </c>
      <c r="Q4901" s="154">
        <v>1056.3042</v>
      </c>
      <c r="R4901" s="154">
        <v>3168.9126000000001</v>
      </c>
      <c r="S4901" s="153" t="s">
        <v>1281</v>
      </c>
    </row>
    <row r="4902" spans="1:19" ht="25.5">
      <c r="A4902" s="153" t="s">
        <v>10198</v>
      </c>
      <c r="B4902" s="158">
        <v>44097</v>
      </c>
      <c r="C4902" s="153" t="s">
        <v>10199</v>
      </c>
      <c r="D4902" s="158">
        <v>44097</v>
      </c>
      <c r="E4902" s="153" t="s">
        <v>1503</v>
      </c>
      <c r="F4902" s="153" t="s">
        <v>2573</v>
      </c>
      <c r="G4902" s="153" t="s">
        <v>1503</v>
      </c>
      <c r="H4902" s="153" t="s">
        <v>1503</v>
      </c>
      <c r="I4902" s="153" t="s">
        <v>3220</v>
      </c>
      <c r="J4902" s="154">
        <v>20</v>
      </c>
      <c r="K4902" s="154">
        <v>1053.67</v>
      </c>
      <c r="L4902" s="154">
        <v>21073.4</v>
      </c>
      <c r="M4902" s="154">
        <v>2.6341999999999999</v>
      </c>
      <c r="N4902" s="154">
        <v>52.683999999999997</v>
      </c>
      <c r="O4902" s="154">
        <v>0</v>
      </c>
      <c r="P4902" s="154">
        <v>0</v>
      </c>
      <c r="Q4902" s="154">
        <v>1056.3042</v>
      </c>
      <c r="R4902" s="154">
        <v>21126.083999999999</v>
      </c>
      <c r="S4902" s="153" t="s">
        <v>1281</v>
      </c>
    </row>
    <row r="4903" spans="1:19" ht="25.5">
      <c r="A4903" s="153" t="s">
        <v>10200</v>
      </c>
      <c r="B4903" s="158">
        <v>44097</v>
      </c>
      <c r="C4903" s="153" t="s">
        <v>10201</v>
      </c>
      <c r="D4903" s="158">
        <v>44097</v>
      </c>
      <c r="E4903" s="153" t="s">
        <v>1503</v>
      </c>
      <c r="F4903" s="153" t="s">
        <v>1965</v>
      </c>
      <c r="G4903" s="153" t="s">
        <v>1503</v>
      </c>
      <c r="H4903" s="153" t="s">
        <v>1503</v>
      </c>
      <c r="I4903" s="153" t="s">
        <v>2207</v>
      </c>
      <c r="J4903" s="154">
        <v>30</v>
      </c>
      <c r="K4903" s="154">
        <v>916.34</v>
      </c>
      <c r="L4903" s="154">
        <v>27490.2</v>
      </c>
      <c r="M4903" s="154">
        <v>2.2909000000000002</v>
      </c>
      <c r="N4903" s="154">
        <v>68.727000000000004</v>
      </c>
      <c r="O4903" s="154">
        <v>0</v>
      </c>
      <c r="P4903" s="154">
        <v>0</v>
      </c>
      <c r="Q4903" s="154">
        <v>918.6309</v>
      </c>
      <c r="R4903" s="154">
        <v>27558.927</v>
      </c>
      <c r="S4903" s="153" t="s">
        <v>1281</v>
      </c>
    </row>
    <row r="4904" spans="1:19" ht="25.5">
      <c r="A4904" s="153" t="s">
        <v>10200</v>
      </c>
      <c r="B4904" s="158">
        <v>44097</v>
      </c>
      <c r="C4904" s="153" t="s">
        <v>10201</v>
      </c>
      <c r="D4904" s="158">
        <v>44097</v>
      </c>
      <c r="E4904" s="153" t="s">
        <v>1503</v>
      </c>
      <c r="F4904" s="153" t="s">
        <v>1965</v>
      </c>
      <c r="G4904" s="153" t="s">
        <v>1503</v>
      </c>
      <c r="H4904" s="153" t="s">
        <v>1503</v>
      </c>
      <c r="I4904" s="153" t="s">
        <v>3220</v>
      </c>
      <c r="J4904" s="154">
        <v>62</v>
      </c>
      <c r="K4904" s="154">
        <v>1053.67</v>
      </c>
      <c r="L4904" s="154">
        <v>65327.54</v>
      </c>
      <c r="M4904" s="154">
        <v>2.6341999999999999</v>
      </c>
      <c r="N4904" s="154">
        <v>163.32040000000001</v>
      </c>
      <c r="O4904" s="154">
        <v>0</v>
      </c>
      <c r="P4904" s="154">
        <v>0</v>
      </c>
      <c r="Q4904" s="154">
        <v>1056.3042</v>
      </c>
      <c r="R4904" s="154">
        <v>65490.860399999998</v>
      </c>
      <c r="S4904" s="153" t="s">
        <v>1281</v>
      </c>
    </row>
    <row r="4905" spans="1:19" ht="25.5">
      <c r="A4905" s="153" t="s">
        <v>10202</v>
      </c>
      <c r="B4905" s="158">
        <v>44097</v>
      </c>
      <c r="C4905" s="153" t="s">
        <v>10203</v>
      </c>
      <c r="D4905" s="158">
        <v>44097</v>
      </c>
      <c r="E4905" s="153" t="s">
        <v>1503</v>
      </c>
      <c r="F4905" s="153" t="s">
        <v>1752</v>
      </c>
      <c r="G4905" s="153" t="s">
        <v>1503</v>
      </c>
      <c r="H4905" s="153" t="s">
        <v>1503</v>
      </c>
      <c r="I4905" s="153" t="s">
        <v>1508</v>
      </c>
      <c r="J4905" s="154">
        <v>5</v>
      </c>
      <c r="K4905" s="154">
        <v>926.68</v>
      </c>
      <c r="L4905" s="154">
        <v>4633.3999999999996</v>
      </c>
      <c r="M4905" s="154">
        <v>2.3167</v>
      </c>
      <c r="N4905" s="154">
        <v>11.583500000000001</v>
      </c>
      <c r="O4905" s="154">
        <v>0</v>
      </c>
      <c r="P4905" s="154">
        <v>0</v>
      </c>
      <c r="Q4905" s="154">
        <v>928.99670000000003</v>
      </c>
      <c r="R4905" s="154">
        <v>4644.9835000000003</v>
      </c>
      <c r="S4905" s="153" t="s">
        <v>1281</v>
      </c>
    </row>
    <row r="4906" spans="1:19" ht="25.5">
      <c r="A4906" s="153" t="s">
        <v>10204</v>
      </c>
      <c r="B4906" s="158">
        <v>44097</v>
      </c>
      <c r="C4906" s="153" t="s">
        <v>10205</v>
      </c>
      <c r="D4906" s="158">
        <v>44097</v>
      </c>
      <c r="E4906" s="153" t="s">
        <v>1503</v>
      </c>
      <c r="F4906" s="153" t="s">
        <v>1747</v>
      </c>
      <c r="G4906" s="153" t="s">
        <v>1503</v>
      </c>
      <c r="H4906" s="153" t="s">
        <v>1503</v>
      </c>
      <c r="I4906" s="153" t="s">
        <v>3220</v>
      </c>
      <c r="J4906" s="154">
        <v>129</v>
      </c>
      <c r="K4906" s="154">
        <v>1053.67</v>
      </c>
      <c r="L4906" s="154">
        <v>135923.43</v>
      </c>
      <c r="M4906" s="154">
        <v>2.6341999999999999</v>
      </c>
      <c r="N4906" s="154">
        <v>339.81180000000001</v>
      </c>
      <c r="O4906" s="154">
        <v>0</v>
      </c>
      <c r="P4906" s="154">
        <v>0</v>
      </c>
      <c r="Q4906" s="154">
        <v>1056.3042</v>
      </c>
      <c r="R4906" s="154">
        <v>136263.24179999999</v>
      </c>
      <c r="S4906" s="153" t="s">
        <v>1281</v>
      </c>
    </row>
    <row r="4907" spans="1:19" ht="25.5">
      <c r="A4907" s="153" t="s">
        <v>10204</v>
      </c>
      <c r="B4907" s="158">
        <v>44097</v>
      </c>
      <c r="C4907" s="153" t="s">
        <v>10205</v>
      </c>
      <c r="D4907" s="158">
        <v>44097</v>
      </c>
      <c r="E4907" s="153" t="s">
        <v>1503</v>
      </c>
      <c r="F4907" s="153" t="s">
        <v>1747</v>
      </c>
      <c r="G4907" s="153" t="s">
        <v>1503</v>
      </c>
      <c r="H4907" s="153" t="s">
        <v>1503</v>
      </c>
      <c r="I4907" s="153" t="s">
        <v>2207</v>
      </c>
      <c r="J4907" s="154">
        <v>30</v>
      </c>
      <c r="K4907" s="154">
        <v>916.34</v>
      </c>
      <c r="L4907" s="154">
        <v>27490.2</v>
      </c>
      <c r="M4907" s="154">
        <v>2.2909000000000002</v>
      </c>
      <c r="N4907" s="154">
        <v>68.727000000000004</v>
      </c>
      <c r="O4907" s="154">
        <v>0</v>
      </c>
      <c r="P4907" s="154">
        <v>0</v>
      </c>
      <c r="Q4907" s="154">
        <v>918.6309</v>
      </c>
      <c r="R4907" s="154">
        <v>27558.927</v>
      </c>
      <c r="S4907" s="153" t="s">
        <v>1281</v>
      </c>
    </row>
    <row r="4908" spans="1:19" ht="25.5">
      <c r="A4908" s="153" t="s">
        <v>10206</v>
      </c>
      <c r="B4908" s="158">
        <v>44097</v>
      </c>
      <c r="C4908" s="153" t="s">
        <v>10207</v>
      </c>
      <c r="D4908" s="158">
        <v>44097</v>
      </c>
      <c r="E4908" s="153" t="s">
        <v>1503</v>
      </c>
      <c r="F4908" s="153" t="s">
        <v>1962</v>
      </c>
      <c r="G4908" s="153" t="s">
        <v>1503</v>
      </c>
      <c r="H4908" s="153" t="s">
        <v>1503</v>
      </c>
      <c r="I4908" s="153" t="s">
        <v>3220</v>
      </c>
      <c r="J4908" s="154">
        <v>15</v>
      </c>
      <c r="K4908" s="154">
        <v>1053.67</v>
      </c>
      <c r="L4908" s="154">
        <v>15805.05</v>
      </c>
      <c r="M4908" s="154">
        <v>2.6341999999999999</v>
      </c>
      <c r="N4908" s="154">
        <v>39.512999999999998</v>
      </c>
      <c r="O4908" s="154">
        <v>0</v>
      </c>
      <c r="P4908" s="154">
        <v>0</v>
      </c>
      <c r="Q4908" s="154">
        <v>1056.3042</v>
      </c>
      <c r="R4908" s="154">
        <v>15844.563</v>
      </c>
      <c r="S4908" s="153" t="s">
        <v>1281</v>
      </c>
    </row>
    <row r="4909" spans="1:19" ht="25.5">
      <c r="A4909" s="153" t="s">
        <v>10208</v>
      </c>
      <c r="B4909" s="158">
        <v>44097</v>
      </c>
      <c r="C4909" s="153" t="s">
        <v>10209</v>
      </c>
      <c r="D4909" s="158">
        <v>44097</v>
      </c>
      <c r="E4909" s="153" t="s">
        <v>1503</v>
      </c>
      <c r="F4909" s="153" t="s">
        <v>2906</v>
      </c>
      <c r="G4909" s="153" t="s">
        <v>1503</v>
      </c>
      <c r="H4909" s="153" t="s">
        <v>1503</v>
      </c>
      <c r="I4909" s="153" t="s">
        <v>2207</v>
      </c>
      <c r="J4909" s="154">
        <v>20</v>
      </c>
      <c r="K4909" s="154">
        <v>916.34</v>
      </c>
      <c r="L4909" s="154">
        <v>18326.8</v>
      </c>
      <c r="M4909" s="154">
        <v>2.2909000000000002</v>
      </c>
      <c r="N4909" s="154">
        <v>45.817999999999998</v>
      </c>
      <c r="O4909" s="154">
        <v>0</v>
      </c>
      <c r="P4909" s="154">
        <v>0</v>
      </c>
      <c r="Q4909" s="154">
        <v>918.6309</v>
      </c>
      <c r="R4909" s="154">
        <v>18372.617999999999</v>
      </c>
      <c r="S4909" s="153" t="s">
        <v>1281</v>
      </c>
    </row>
    <row r="4910" spans="1:19" ht="25.5">
      <c r="A4910" s="153" t="s">
        <v>10208</v>
      </c>
      <c r="B4910" s="158">
        <v>44097</v>
      </c>
      <c r="C4910" s="153" t="s">
        <v>10209</v>
      </c>
      <c r="D4910" s="158">
        <v>44097</v>
      </c>
      <c r="E4910" s="153" t="s">
        <v>1503</v>
      </c>
      <c r="F4910" s="153" t="s">
        <v>2906</v>
      </c>
      <c r="G4910" s="153" t="s">
        <v>1503</v>
      </c>
      <c r="H4910" s="153" t="s">
        <v>1503</v>
      </c>
      <c r="I4910" s="153" t="s">
        <v>3220</v>
      </c>
      <c r="J4910" s="154">
        <v>20</v>
      </c>
      <c r="K4910" s="154">
        <v>1053.67</v>
      </c>
      <c r="L4910" s="154">
        <v>21073.4</v>
      </c>
      <c r="M4910" s="154">
        <v>2.6341999999999999</v>
      </c>
      <c r="N4910" s="154">
        <v>52.683999999999997</v>
      </c>
      <c r="O4910" s="154">
        <v>0</v>
      </c>
      <c r="P4910" s="154">
        <v>0</v>
      </c>
      <c r="Q4910" s="154">
        <v>1056.3042</v>
      </c>
      <c r="R4910" s="154">
        <v>21126.083999999999</v>
      </c>
      <c r="S4910" s="153" t="s">
        <v>1281</v>
      </c>
    </row>
    <row r="4911" spans="1:19" ht="25.5">
      <c r="A4911" s="153" t="s">
        <v>10210</v>
      </c>
      <c r="B4911" s="158">
        <v>44097</v>
      </c>
      <c r="C4911" s="153" t="s">
        <v>10211</v>
      </c>
      <c r="D4911" s="158">
        <v>44097</v>
      </c>
      <c r="E4911" s="153" t="s">
        <v>1503</v>
      </c>
      <c r="F4911" s="153" t="s">
        <v>2582</v>
      </c>
      <c r="G4911" s="153" t="s">
        <v>1503</v>
      </c>
      <c r="H4911" s="153" t="s">
        <v>1503</v>
      </c>
      <c r="I4911" s="153" t="s">
        <v>1374</v>
      </c>
      <c r="J4911" s="154">
        <v>1</v>
      </c>
      <c r="K4911" s="154">
        <v>906.35</v>
      </c>
      <c r="L4911" s="154">
        <v>906.35</v>
      </c>
      <c r="M4911" s="154">
        <v>2.2658999999999998</v>
      </c>
      <c r="N4911" s="154">
        <v>2.2658999999999998</v>
      </c>
      <c r="O4911" s="154">
        <v>0</v>
      </c>
      <c r="P4911" s="154">
        <v>0</v>
      </c>
      <c r="Q4911" s="154">
        <v>908.61590000000001</v>
      </c>
      <c r="R4911" s="154">
        <v>908.61590000000001</v>
      </c>
      <c r="S4911" s="153" t="s">
        <v>1281</v>
      </c>
    </row>
    <row r="4912" spans="1:19" ht="25.5">
      <c r="A4912" s="153" t="s">
        <v>10210</v>
      </c>
      <c r="B4912" s="158">
        <v>44097</v>
      </c>
      <c r="C4912" s="153" t="s">
        <v>10211</v>
      </c>
      <c r="D4912" s="158">
        <v>44097</v>
      </c>
      <c r="E4912" s="153" t="s">
        <v>1503</v>
      </c>
      <c r="F4912" s="153" t="s">
        <v>2582</v>
      </c>
      <c r="G4912" s="153" t="s">
        <v>1503</v>
      </c>
      <c r="H4912" s="153" t="s">
        <v>1503</v>
      </c>
      <c r="I4912" s="153" t="s">
        <v>2207</v>
      </c>
      <c r="J4912" s="154">
        <v>8</v>
      </c>
      <c r="K4912" s="154">
        <v>916.34</v>
      </c>
      <c r="L4912" s="154">
        <v>7330.72</v>
      </c>
      <c r="M4912" s="154">
        <v>2.2909000000000002</v>
      </c>
      <c r="N4912" s="154">
        <v>18.327200000000001</v>
      </c>
      <c r="O4912" s="154">
        <v>0</v>
      </c>
      <c r="P4912" s="154">
        <v>0</v>
      </c>
      <c r="Q4912" s="154">
        <v>918.6309</v>
      </c>
      <c r="R4912" s="154">
        <v>7349.0472</v>
      </c>
      <c r="S4912" s="153" t="s">
        <v>1281</v>
      </c>
    </row>
    <row r="4913" spans="1:19" ht="25.5">
      <c r="A4913" s="153" t="s">
        <v>10212</v>
      </c>
      <c r="B4913" s="158">
        <v>44097</v>
      </c>
      <c r="C4913" s="153" t="s">
        <v>10213</v>
      </c>
      <c r="D4913" s="158">
        <v>44097</v>
      </c>
      <c r="E4913" s="153" t="s">
        <v>1503</v>
      </c>
      <c r="F4913" s="153" t="s">
        <v>10214</v>
      </c>
      <c r="G4913" s="153" t="s">
        <v>1503</v>
      </c>
      <c r="H4913" s="153" t="s">
        <v>1503</v>
      </c>
      <c r="I4913" s="153" t="s">
        <v>3220</v>
      </c>
      <c r="J4913" s="154">
        <v>2</v>
      </c>
      <c r="K4913" s="154">
        <v>1053.67</v>
      </c>
      <c r="L4913" s="154">
        <v>2107.34</v>
      </c>
      <c r="M4913" s="154">
        <v>2.6341999999999999</v>
      </c>
      <c r="N4913" s="154">
        <v>5.2683999999999997</v>
      </c>
      <c r="O4913" s="154">
        <v>0</v>
      </c>
      <c r="P4913" s="154">
        <v>0</v>
      </c>
      <c r="Q4913" s="154">
        <v>1056.3042</v>
      </c>
      <c r="R4913" s="154">
        <v>2112.6084000000001</v>
      </c>
      <c r="S4913" s="153" t="s">
        <v>1281</v>
      </c>
    </row>
    <row r="4914" spans="1:19" ht="25.5">
      <c r="A4914" s="153" t="s">
        <v>10215</v>
      </c>
      <c r="B4914" s="158">
        <v>44097</v>
      </c>
      <c r="C4914" s="153" t="s">
        <v>10216</v>
      </c>
      <c r="D4914" s="158">
        <v>44097</v>
      </c>
      <c r="E4914" s="153" t="s">
        <v>1503</v>
      </c>
      <c r="F4914" s="153" t="s">
        <v>2909</v>
      </c>
      <c r="G4914" s="153" t="s">
        <v>1503</v>
      </c>
      <c r="H4914" s="153" t="s">
        <v>1503</v>
      </c>
      <c r="I4914" s="153" t="s">
        <v>2207</v>
      </c>
      <c r="J4914" s="154">
        <v>2</v>
      </c>
      <c r="K4914" s="154">
        <v>916.34</v>
      </c>
      <c r="L4914" s="154">
        <v>1832.68</v>
      </c>
      <c r="M4914" s="154">
        <v>2.2909000000000002</v>
      </c>
      <c r="N4914" s="154">
        <v>4.5818000000000003</v>
      </c>
      <c r="O4914" s="154">
        <v>0</v>
      </c>
      <c r="P4914" s="154">
        <v>0</v>
      </c>
      <c r="Q4914" s="154">
        <v>918.6309</v>
      </c>
      <c r="R4914" s="154">
        <v>1837.2618</v>
      </c>
      <c r="S4914" s="153" t="s">
        <v>1281</v>
      </c>
    </row>
    <row r="4915" spans="1:19" ht="25.5">
      <c r="A4915" s="153" t="s">
        <v>10215</v>
      </c>
      <c r="B4915" s="158">
        <v>44097</v>
      </c>
      <c r="C4915" s="153" t="s">
        <v>10216</v>
      </c>
      <c r="D4915" s="158">
        <v>44097</v>
      </c>
      <c r="E4915" s="153" t="s">
        <v>1503</v>
      </c>
      <c r="F4915" s="153" t="s">
        <v>2909</v>
      </c>
      <c r="G4915" s="153" t="s">
        <v>1503</v>
      </c>
      <c r="H4915" s="153" t="s">
        <v>1503</v>
      </c>
      <c r="I4915" s="153" t="s">
        <v>1374</v>
      </c>
      <c r="J4915" s="154">
        <v>4</v>
      </c>
      <c r="K4915" s="154">
        <v>906.35</v>
      </c>
      <c r="L4915" s="154">
        <v>3625.4</v>
      </c>
      <c r="M4915" s="154">
        <v>2.2658999999999998</v>
      </c>
      <c r="N4915" s="154">
        <v>9.0635999999999992</v>
      </c>
      <c r="O4915" s="154">
        <v>0</v>
      </c>
      <c r="P4915" s="154">
        <v>0</v>
      </c>
      <c r="Q4915" s="154">
        <v>908.61590000000001</v>
      </c>
      <c r="R4915" s="154">
        <v>3634.4636</v>
      </c>
      <c r="S4915" s="153" t="s">
        <v>1281</v>
      </c>
    </row>
    <row r="4916" spans="1:19" ht="25.5">
      <c r="A4916" s="153" t="s">
        <v>10215</v>
      </c>
      <c r="B4916" s="158">
        <v>44097</v>
      </c>
      <c r="C4916" s="153" t="s">
        <v>10216</v>
      </c>
      <c r="D4916" s="158">
        <v>44097</v>
      </c>
      <c r="E4916" s="153" t="s">
        <v>1503</v>
      </c>
      <c r="F4916" s="153" t="s">
        <v>2909</v>
      </c>
      <c r="G4916" s="153" t="s">
        <v>1503</v>
      </c>
      <c r="H4916" s="153" t="s">
        <v>1503</v>
      </c>
      <c r="I4916" s="153" t="s">
        <v>3220</v>
      </c>
      <c r="J4916" s="154">
        <v>5</v>
      </c>
      <c r="K4916" s="154">
        <v>1053.67</v>
      </c>
      <c r="L4916" s="154">
        <v>5268.35</v>
      </c>
      <c r="M4916" s="154">
        <v>2.6341999999999999</v>
      </c>
      <c r="N4916" s="154">
        <v>13.170999999999999</v>
      </c>
      <c r="O4916" s="154">
        <v>0</v>
      </c>
      <c r="P4916" s="154">
        <v>0</v>
      </c>
      <c r="Q4916" s="154">
        <v>1056.3042</v>
      </c>
      <c r="R4916" s="154">
        <v>5281.5209999999997</v>
      </c>
      <c r="S4916" s="153" t="s">
        <v>1281</v>
      </c>
    </row>
    <row r="4917" spans="1:19" ht="25.5">
      <c r="A4917" s="153" t="s">
        <v>10217</v>
      </c>
      <c r="B4917" s="158">
        <v>44097</v>
      </c>
      <c r="C4917" s="153" t="s">
        <v>10218</v>
      </c>
      <c r="D4917" s="158">
        <v>44097</v>
      </c>
      <c r="E4917" s="153" t="s">
        <v>1503</v>
      </c>
      <c r="F4917" s="153" t="s">
        <v>1734</v>
      </c>
      <c r="G4917" s="153" t="s">
        <v>1503</v>
      </c>
      <c r="H4917" s="153" t="s">
        <v>1503</v>
      </c>
      <c r="I4917" s="153" t="s">
        <v>3220</v>
      </c>
      <c r="J4917" s="154">
        <v>100</v>
      </c>
      <c r="K4917" s="154">
        <v>1053.67</v>
      </c>
      <c r="L4917" s="154">
        <v>105367</v>
      </c>
      <c r="M4917" s="154">
        <v>2.6341999999999999</v>
      </c>
      <c r="N4917" s="154">
        <v>263.42</v>
      </c>
      <c r="O4917" s="154">
        <v>0</v>
      </c>
      <c r="P4917" s="154">
        <v>0</v>
      </c>
      <c r="Q4917" s="154">
        <v>1056.3042</v>
      </c>
      <c r="R4917" s="154">
        <v>105630.42</v>
      </c>
      <c r="S4917" s="153" t="s">
        <v>1281</v>
      </c>
    </row>
    <row r="4918" spans="1:19" ht="25.5">
      <c r="A4918" s="153" t="s">
        <v>10217</v>
      </c>
      <c r="B4918" s="158">
        <v>44097</v>
      </c>
      <c r="C4918" s="153" t="s">
        <v>10218</v>
      </c>
      <c r="D4918" s="158">
        <v>44097</v>
      </c>
      <c r="E4918" s="153" t="s">
        <v>1503</v>
      </c>
      <c r="F4918" s="153" t="s">
        <v>1734</v>
      </c>
      <c r="G4918" s="153" t="s">
        <v>1503</v>
      </c>
      <c r="H4918" s="153" t="s">
        <v>1503</v>
      </c>
      <c r="I4918" s="153" t="s">
        <v>2207</v>
      </c>
      <c r="J4918" s="154">
        <v>20</v>
      </c>
      <c r="K4918" s="154">
        <v>916.34</v>
      </c>
      <c r="L4918" s="154">
        <v>18326.8</v>
      </c>
      <c r="M4918" s="154">
        <v>2.2909000000000002</v>
      </c>
      <c r="N4918" s="154">
        <v>45.817999999999998</v>
      </c>
      <c r="O4918" s="154">
        <v>0</v>
      </c>
      <c r="P4918" s="154">
        <v>0</v>
      </c>
      <c r="Q4918" s="154">
        <v>918.6309</v>
      </c>
      <c r="R4918" s="154">
        <v>18372.617999999999</v>
      </c>
      <c r="S4918" s="153" t="s">
        <v>1281</v>
      </c>
    </row>
    <row r="4919" spans="1:19" ht="25.5">
      <c r="A4919" s="153" t="s">
        <v>10219</v>
      </c>
      <c r="B4919" s="158">
        <v>44097</v>
      </c>
      <c r="C4919" s="153" t="s">
        <v>10220</v>
      </c>
      <c r="D4919" s="158">
        <v>44097</v>
      </c>
      <c r="E4919" s="153" t="s">
        <v>1278</v>
      </c>
      <c r="F4919" s="153" t="s">
        <v>89</v>
      </c>
      <c r="G4919" s="153" t="s">
        <v>1452</v>
      </c>
      <c r="H4919" s="153" t="s">
        <v>25</v>
      </c>
      <c r="I4919" s="153" t="s">
        <v>2207</v>
      </c>
      <c r="J4919" s="154">
        <v>100</v>
      </c>
      <c r="K4919" s="154">
        <v>905</v>
      </c>
      <c r="L4919" s="154">
        <v>90500</v>
      </c>
      <c r="M4919" s="154">
        <v>2.2625000000000002</v>
      </c>
      <c r="N4919" s="154">
        <v>226.25</v>
      </c>
      <c r="O4919" s="154">
        <v>0</v>
      </c>
      <c r="P4919" s="154">
        <v>0</v>
      </c>
      <c r="Q4919" s="154">
        <v>907.26250000000005</v>
      </c>
      <c r="R4919" s="154">
        <v>90726.25</v>
      </c>
      <c r="S4919" s="153" t="s">
        <v>1281</v>
      </c>
    </row>
    <row r="4920" spans="1:19" ht="25.5">
      <c r="A4920" s="153" t="s">
        <v>10219</v>
      </c>
      <c r="B4920" s="158">
        <v>44097</v>
      </c>
      <c r="C4920" s="153" t="s">
        <v>10220</v>
      </c>
      <c r="D4920" s="158">
        <v>44097</v>
      </c>
      <c r="E4920" s="153" t="s">
        <v>1278</v>
      </c>
      <c r="F4920" s="153" t="s">
        <v>89</v>
      </c>
      <c r="G4920" s="153" t="s">
        <v>1452</v>
      </c>
      <c r="H4920" s="153" t="s">
        <v>25</v>
      </c>
      <c r="I4920" s="153" t="s">
        <v>3220</v>
      </c>
      <c r="J4920" s="154">
        <v>180</v>
      </c>
      <c r="K4920" s="154">
        <v>1040</v>
      </c>
      <c r="L4920" s="154">
        <v>187200</v>
      </c>
      <c r="M4920" s="154">
        <v>2.6</v>
      </c>
      <c r="N4920" s="154">
        <v>468</v>
      </c>
      <c r="O4920" s="154">
        <v>0</v>
      </c>
      <c r="P4920" s="154">
        <v>0</v>
      </c>
      <c r="Q4920" s="154">
        <v>1042.5999999999999</v>
      </c>
      <c r="R4920" s="154">
        <v>187668</v>
      </c>
      <c r="S4920" s="153" t="s">
        <v>1281</v>
      </c>
    </row>
    <row r="4921" spans="1:19" ht="25.5">
      <c r="A4921" s="153" t="s">
        <v>10221</v>
      </c>
      <c r="B4921" s="158">
        <v>44097</v>
      </c>
      <c r="C4921" s="153" t="s">
        <v>10222</v>
      </c>
      <c r="D4921" s="158">
        <v>44097</v>
      </c>
      <c r="E4921" s="153" t="s">
        <v>1278</v>
      </c>
      <c r="F4921" s="153" t="s">
        <v>96</v>
      </c>
      <c r="G4921" s="153" t="s">
        <v>1452</v>
      </c>
      <c r="H4921" s="153" t="s">
        <v>25</v>
      </c>
      <c r="I4921" s="153" t="s">
        <v>3220</v>
      </c>
      <c r="J4921" s="154">
        <v>200</v>
      </c>
      <c r="K4921" s="154">
        <v>1040</v>
      </c>
      <c r="L4921" s="154">
        <v>208000</v>
      </c>
      <c r="M4921" s="154">
        <v>2.6</v>
      </c>
      <c r="N4921" s="154">
        <v>520</v>
      </c>
      <c r="O4921" s="154">
        <v>0</v>
      </c>
      <c r="P4921" s="154">
        <v>0</v>
      </c>
      <c r="Q4921" s="154">
        <v>1042.5999999999999</v>
      </c>
      <c r="R4921" s="154">
        <v>208520</v>
      </c>
      <c r="S4921" s="153" t="s">
        <v>1281</v>
      </c>
    </row>
    <row r="4922" spans="1:19" ht="25.5">
      <c r="A4922" s="153" t="s">
        <v>10221</v>
      </c>
      <c r="B4922" s="158">
        <v>44097</v>
      </c>
      <c r="C4922" s="153" t="s">
        <v>10222</v>
      </c>
      <c r="D4922" s="158">
        <v>44097</v>
      </c>
      <c r="E4922" s="153" t="s">
        <v>1278</v>
      </c>
      <c r="F4922" s="153" t="s">
        <v>96</v>
      </c>
      <c r="G4922" s="153" t="s">
        <v>1452</v>
      </c>
      <c r="H4922" s="153" t="s">
        <v>25</v>
      </c>
      <c r="I4922" s="153" t="s">
        <v>2207</v>
      </c>
      <c r="J4922" s="154">
        <v>210</v>
      </c>
      <c r="K4922" s="154">
        <v>905</v>
      </c>
      <c r="L4922" s="154">
        <v>190050</v>
      </c>
      <c r="M4922" s="154">
        <v>2.2625000000000002</v>
      </c>
      <c r="N4922" s="154">
        <v>475.125</v>
      </c>
      <c r="O4922" s="154">
        <v>0</v>
      </c>
      <c r="P4922" s="154">
        <v>0</v>
      </c>
      <c r="Q4922" s="154">
        <v>907.26250000000005</v>
      </c>
      <c r="R4922" s="154">
        <v>190525.125</v>
      </c>
      <c r="S4922" s="153" t="s">
        <v>1281</v>
      </c>
    </row>
    <row r="4923" spans="1:19" ht="25.5">
      <c r="A4923" s="153" t="s">
        <v>10223</v>
      </c>
      <c r="B4923" s="158">
        <v>44097</v>
      </c>
      <c r="C4923" s="153" t="s">
        <v>10224</v>
      </c>
      <c r="D4923" s="158">
        <v>44097</v>
      </c>
      <c r="E4923" s="153" t="s">
        <v>1278</v>
      </c>
      <c r="F4923" s="153" t="s">
        <v>39</v>
      </c>
      <c r="G4923" s="153" t="s">
        <v>1457</v>
      </c>
      <c r="H4923" s="153" t="s">
        <v>25</v>
      </c>
      <c r="I4923" s="153" t="s">
        <v>2207</v>
      </c>
      <c r="J4923" s="154">
        <v>60</v>
      </c>
      <c r="K4923" s="154">
        <v>905</v>
      </c>
      <c r="L4923" s="154">
        <v>54300</v>
      </c>
      <c r="M4923" s="154">
        <v>2.2625000000000002</v>
      </c>
      <c r="N4923" s="154">
        <v>135.75</v>
      </c>
      <c r="O4923" s="154">
        <v>0</v>
      </c>
      <c r="P4923" s="154">
        <v>0</v>
      </c>
      <c r="Q4923" s="154">
        <v>907.26250000000005</v>
      </c>
      <c r="R4923" s="154">
        <v>54435.75</v>
      </c>
      <c r="S4923" s="153" t="s">
        <v>1281</v>
      </c>
    </row>
    <row r="4924" spans="1:19" ht="25.5">
      <c r="A4924" s="153" t="s">
        <v>10223</v>
      </c>
      <c r="B4924" s="158">
        <v>44097</v>
      </c>
      <c r="C4924" s="153" t="s">
        <v>10224</v>
      </c>
      <c r="D4924" s="158">
        <v>44097</v>
      </c>
      <c r="E4924" s="153" t="s">
        <v>1278</v>
      </c>
      <c r="F4924" s="153" t="s">
        <v>39</v>
      </c>
      <c r="G4924" s="153" t="s">
        <v>1457</v>
      </c>
      <c r="H4924" s="153" t="s">
        <v>25</v>
      </c>
      <c r="I4924" s="153" t="s">
        <v>3220</v>
      </c>
      <c r="J4924" s="154">
        <v>160</v>
      </c>
      <c r="K4924" s="154">
        <v>1040</v>
      </c>
      <c r="L4924" s="154">
        <v>166400</v>
      </c>
      <c r="M4924" s="154">
        <v>2.6</v>
      </c>
      <c r="N4924" s="154">
        <v>416</v>
      </c>
      <c r="O4924" s="154">
        <v>0</v>
      </c>
      <c r="P4924" s="154">
        <v>0</v>
      </c>
      <c r="Q4924" s="154">
        <v>1042.5999999999999</v>
      </c>
      <c r="R4924" s="154">
        <v>166816</v>
      </c>
      <c r="S4924" s="153" t="s">
        <v>1281</v>
      </c>
    </row>
    <row r="4925" spans="1:19" ht="25.5">
      <c r="A4925" s="153" t="s">
        <v>10225</v>
      </c>
      <c r="B4925" s="158">
        <v>44097</v>
      </c>
      <c r="C4925" s="153" t="s">
        <v>10226</v>
      </c>
      <c r="D4925" s="158">
        <v>44097</v>
      </c>
      <c r="E4925" s="153" t="s">
        <v>1278</v>
      </c>
      <c r="F4925" s="153" t="s">
        <v>24</v>
      </c>
      <c r="G4925" s="153" t="s">
        <v>1457</v>
      </c>
      <c r="H4925" s="153" t="s">
        <v>25</v>
      </c>
      <c r="I4925" s="153" t="s">
        <v>2207</v>
      </c>
      <c r="J4925" s="154">
        <v>52</v>
      </c>
      <c r="K4925" s="154">
        <v>905</v>
      </c>
      <c r="L4925" s="154">
        <v>47060</v>
      </c>
      <c r="M4925" s="154">
        <v>2.2625000000000002</v>
      </c>
      <c r="N4925" s="154">
        <v>117.65</v>
      </c>
      <c r="O4925" s="154">
        <v>0</v>
      </c>
      <c r="P4925" s="154">
        <v>0</v>
      </c>
      <c r="Q4925" s="154">
        <v>907.26250000000005</v>
      </c>
      <c r="R4925" s="154">
        <v>47177.65</v>
      </c>
      <c r="S4925" s="153" t="s">
        <v>1281</v>
      </c>
    </row>
    <row r="4926" spans="1:19" ht="25.5">
      <c r="A4926" s="153" t="s">
        <v>10225</v>
      </c>
      <c r="B4926" s="158">
        <v>44097</v>
      </c>
      <c r="C4926" s="153" t="s">
        <v>10226</v>
      </c>
      <c r="D4926" s="158">
        <v>44097</v>
      </c>
      <c r="E4926" s="153" t="s">
        <v>1278</v>
      </c>
      <c r="F4926" s="153" t="s">
        <v>24</v>
      </c>
      <c r="G4926" s="153" t="s">
        <v>1457</v>
      </c>
      <c r="H4926" s="153" t="s">
        <v>25</v>
      </c>
      <c r="I4926" s="153" t="s">
        <v>3220</v>
      </c>
      <c r="J4926" s="154">
        <v>340</v>
      </c>
      <c r="K4926" s="154">
        <v>1040</v>
      </c>
      <c r="L4926" s="154">
        <v>353600</v>
      </c>
      <c r="M4926" s="154">
        <v>2.6</v>
      </c>
      <c r="N4926" s="154">
        <v>884</v>
      </c>
      <c r="O4926" s="154">
        <v>0</v>
      </c>
      <c r="P4926" s="154">
        <v>0</v>
      </c>
      <c r="Q4926" s="154">
        <v>1042.5999999999999</v>
      </c>
      <c r="R4926" s="154">
        <v>354484</v>
      </c>
      <c r="S4926" s="153" t="s">
        <v>1281</v>
      </c>
    </row>
    <row r="4927" spans="1:19" ht="25.5">
      <c r="A4927" s="153" t="s">
        <v>10227</v>
      </c>
      <c r="B4927" s="158">
        <v>44097</v>
      </c>
      <c r="C4927" s="153" t="s">
        <v>10228</v>
      </c>
      <c r="D4927" s="158">
        <v>44097</v>
      </c>
      <c r="E4927" s="153" t="s">
        <v>1278</v>
      </c>
      <c r="F4927" s="153" t="s">
        <v>50</v>
      </c>
      <c r="G4927" s="153" t="s">
        <v>1452</v>
      </c>
      <c r="H4927" s="153" t="s">
        <v>25</v>
      </c>
      <c r="I4927" s="153" t="s">
        <v>2207</v>
      </c>
      <c r="J4927" s="154">
        <v>30</v>
      </c>
      <c r="K4927" s="154">
        <v>905</v>
      </c>
      <c r="L4927" s="154">
        <v>27150</v>
      </c>
      <c r="M4927" s="154">
        <v>2.2625000000000002</v>
      </c>
      <c r="N4927" s="154">
        <v>67.875</v>
      </c>
      <c r="O4927" s="154">
        <v>0</v>
      </c>
      <c r="P4927" s="154">
        <v>0</v>
      </c>
      <c r="Q4927" s="154">
        <v>907.26250000000005</v>
      </c>
      <c r="R4927" s="154">
        <v>27217.875</v>
      </c>
      <c r="S4927" s="153" t="s">
        <v>1281</v>
      </c>
    </row>
    <row r="4928" spans="1:19" ht="25.5">
      <c r="A4928" s="153" t="s">
        <v>10227</v>
      </c>
      <c r="B4928" s="158">
        <v>44097</v>
      </c>
      <c r="C4928" s="153" t="s">
        <v>10228</v>
      </c>
      <c r="D4928" s="158">
        <v>44097</v>
      </c>
      <c r="E4928" s="153" t="s">
        <v>1278</v>
      </c>
      <c r="F4928" s="153" t="s">
        <v>50</v>
      </c>
      <c r="G4928" s="153" t="s">
        <v>1452</v>
      </c>
      <c r="H4928" s="153" t="s">
        <v>25</v>
      </c>
      <c r="I4928" s="153" t="s">
        <v>3220</v>
      </c>
      <c r="J4928" s="154">
        <v>191</v>
      </c>
      <c r="K4928" s="154">
        <v>1040</v>
      </c>
      <c r="L4928" s="154">
        <v>198640</v>
      </c>
      <c r="M4928" s="154">
        <v>2.6</v>
      </c>
      <c r="N4928" s="154">
        <v>496.6</v>
      </c>
      <c r="O4928" s="154">
        <v>0</v>
      </c>
      <c r="P4928" s="154">
        <v>0</v>
      </c>
      <c r="Q4928" s="154">
        <v>1042.5999999999999</v>
      </c>
      <c r="R4928" s="154">
        <v>199136.6</v>
      </c>
      <c r="S4928" s="153" t="s">
        <v>1281</v>
      </c>
    </row>
    <row r="4929" spans="1:19" ht="25.5">
      <c r="A4929" s="153" t="s">
        <v>10229</v>
      </c>
      <c r="B4929" s="158">
        <v>44097</v>
      </c>
      <c r="C4929" s="153" t="s">
        <v>10230</v>
      </c>
      <c r="D4929" s="158">
        <v>44097</v>
      </c>
      <c r="E4929" s="153" t="s">
        <v>1278</v>
      </c>
      <c r="F4929" s="153" t="s">
        <v>132</v>
      </c>
      <c r="G4929" s="153" t="s">
        <v>35</v>
      </c>
      <c r="H4929" s="153" t="s">
        <v>25</v>
      </c>
      <c r="I4929" s="153" t="s">
        <v>2207</v>
      </c>
      <c r="J4929" s="154">
        <v>70</v>
      </c>
      <c r="K4929" s="154">
        <v>905</v>
      </c>
      <c r="L4929" s="154">
        <v>63350</v>
      </c>
      <c r="M4929" s="154">
        <v>2.2625000000000002</v>
      </c>
      <c r="N4929" s="154">
        <v>158.375</v>
      </c>
      <c r="O4929" s="154">
        <v>0</v>
      </c>
      <c r="P4929" s="154">
        <v>0</v>
      </c>
      <c r="Q4929" s="154">
        <v>907.26250000000005</v>
      </c>
      <c r="R4929" s="154">
        <v>63508.375</v>
      </c>
      <c r="S4929" s="153" t="s">
        <v>1281</v>
      </c>
    </row>
    <row r="4930" spans="1:19" ht="25.5">
      <c r="A4930" s="153" t="s">
        <v>10229</v>
      </c>
      <c r="B4930" s="158">
        <v>44097</v>
      </c>
      <c r="C4930" s="153" t="s">
        <v>10230</v>
      </c>
      <c r="D4930" s="158">
        <v>44097</v>
      </c>
      <c r="E4930" s="153" t="s">
        <v>1278</v>
      </c>
      <c r="F4930" s="153" t="s">
        <v>132</v>
      </c>
      <c r="G4930" s="153" t="s">
        <v>35</v>
      </c>
      <c r="H4930" s="153" t="s">
        <v>25</v>
      </c>
      <c r="I4930" s="153" t="s">
        <v>3220</v>
      </c>
      <c r="J4930" s="154">
        <v>180</v>
      </c>
      <c r="K4930" s="154">
        <v>1040</v>
      </c>
      <c r="L4930" s="154">
        <v>187200</v>
      </c>
      <c r="M4930" s="154">
        <v>2.6</v>
      </c>
      <c r="N4930" s="154">
        <v>468</v>
      </c>
      <c r="O4930" s="154">
        <v>0</v>
      </c>
      <c r="P4930" s="154">
        <v>0</v>
      </c>
      <c r="Q4930" s="154">
        <v>1042.5999999999999</v>
      </c>
      <c r="R4930" s="154">
        <v>187668</v>
      </c>
      <c r="S4930" s="153" t="s">
        <v>1281</v>
      </c>
    </row>
    <row r="4931" spans="1:19" ht="25.5">
      <c r="A4931" s="153" t="s">
        <v>10231</v>
      </c>
      <c r="B4931" s="158">
        <v>44097</v>
      </c>
      <c r="C4931" s="153" t="s">
        <v>10232</v>
      </c>
      <c r="D4931" s="158">
        <v>44097</v>
      </c>
      <c r="E4931" s="153" t="s">
        <v>1278</v>
      </c>
      <c r="F4931" s="153" t="s">
        <v>34</v>
      </c>
      <c r="G4931" s="153" t="s">
        <v>35</v>
      </c>
      <c r="H4931" s="153" t="s">
        <v>25</v>
      </c>
      <c r="I4931" s="153" t="s">
        <v>3220</v>
      </c>
      <c r="J4931" s="154">
        <v>200</v>
      </c>
      <c r="K4931" s="154">
        <v>1040</v>
      </c>
      <c r="L4931" s="154">
        <v>208000</v>
      </c>
      <c r="M4931" s="154">
        <v>2.6</v>
      </c>
      <c r="N4931" s="154">
        <v>520</v>
      </c>
      <c r="O4931" s="154">
        <v>0</v>
      </c>
      <c r="P4931" s="154">
        <v>0</v>
      </c>
      <c r="Q4931" s="154">
        <v>1042.5999999999999</v>
      </c>
      <c r="R4931" s="154">
        <v>208520</v>
      </c>
      <c r="S4931" s="153" t="s">
        <v>1281</v>
      </c>
    </row>
    <row r="4932" spans="1:19" ht="25.5">
      <c r="A4932" s="153" t="s">
        <v>10231</v>
      </c>
      <c r="B4932" s="158">
        <v>44097</v>
      </c>
      <c r="C4932" s="153" t="s">
        <v>10232</v>
      </c>
      <c r="D4932" s="158">
        <v>44097</v>
      </c>
      <c r="E4932" s="153" t="s">
        <v>1278</v>
      </c>
      <c r="F4932" s="153" t="s">
        <v>34</v>
      </c>
      <c r="G4932" s="153" t="s">
        <v>35</v>
      </c>
      <c r="H4932" s="153" t="s">
        <v>25</v>
      </c>
      <c r="I4932" s="153" t="s">
        <v>2207</v>
      </c>
      <c r="J4932" s="154">
        <v>80</v>
      </c>
      <c r="K4932" s="154">
        <v>905</v>
      </c>
      <c r="L4932" s="154">
        <v>72400</v>
      </c>
      <c r="M4932" s="154">
        <v>2.2625000000000002</v>
      </c>
      <c r="N4932" s="154">
        <v>181</v>
      </c>
      <c r="O4932" s="154">
        <v>0</v>
      </c>
      <c r="P4932" s="154">
        <v>0</v>
      </c>
      <c r="Q4932" s="154">
        <v>907.26250000000005</v>
      </c>
      <c r="R4932" s="154">
        <v>72581</v>
      </c>
      <c r="S4932" s="153" t="s">
        <v>1281</v>
      </c>
    </row>
    <row r="4933" spans="1:19" ht="25.5">
      <c r="A4933" s="153" t="s">
        <v>10233</v>
      </c>
      <c r="B4933" s="158">
        <v>44097</v>
      </c>
      <c r="C4933" s="153" t="s">
        <v>10234</v>
      </c>
      <c r="D4933" s="158">
        <v>44097</v>
      </c>
      <c r="E4933" s="153" t="s">
        <v>1278</v>
      </c>
      <c r="F4933" s="153" t="s">
        <v>33</v>
      </c>
      <c r="G4933" s="153" t="s">
        <v>1214</v>
      </c>
      <c r="H4933" s="153" t="s">
        <v>25</v>
      </c>
      <c r="I4933" s="153" t="s">
        <v>2207</v>
      </c>
      <c r="J4933" s="154">
        <v>60</v>
      </c>
      <c r="K4933" s="154">
        <v>905</v>
      </c>
      <c r="L4933" s="154">
        <v>54300</v>
      </c>
      <c r="M4933" s="154">
        <v>2.2625000000000002</v>
      </c>
      <c r="N4933" s="154">
        <v>135.75</v>
      </c>
      <c r="O4933" s="154">
        <v>0</v>
      </c>
      <c r="P4933" s="154">
        <v>0</v>
      </c>
      <c r="Q4933" s="154">
        <v>907.26250000000005</v>
      </c>
      <c r="R4933" s="154">
        <v>54435.75</v>
      </c>
      <c r="S4933" s="153" t="s">
        <v>1281</v>
      </c>
    </row>
    <row r="4934" spans="1:19" ht="25.5">
      <c r="A4934" s="153" t="s">
        <v>10233</v>
      </c>
      <c r="B4934" s="158">
        <v>44097</v>
      </c>
      <c r="C4934" s="153" t="s">
        <v>10234</v>
      </c>
      <c r="D4934" s="158">
        <v>44097</v>
      </c>
      <c r="E4934" s="153" t="s">
        <v>1278</v>
      </c>
      <c r="F4934" s="153" t="s">
        <v>33</v>
      </c>
      <c r="G4934" s="153" t="s">
        <v>1214</v>
      </c>
      <c r="H4934" s="153" t="s">
        <v>25</v>
      </c>
      <c r="I4934" s="153" t="s">
        <v>3220</v>
      </c>
      <c r="J4934" s="154">
        <v>200</v>
      </c>
      <c r="K4934" s="154">
        <v>1040</v>
      </c>
      <c r="L4934" s="154">
        <v>208000</v>
      </c>
      <c r="M4934" s="154">
        <v>2.6</v>
      </c>
      <c r="N4934" s="154">
        <v>520</v>
      </c>
      <c r="O4934" s="154">
        <v>0</v>
      </c>
      <c r="P4934" s="154">
        <v>0</v>
      </c>
      <c r="Q4934" s="154">
        <v>1042.5999999999999</v>
      </c>
      <c r="R4934" s="154">
        <v>208520</v>
      </c>
      <c r="S4934" s="153" t="s">
        <v>1281</v>
      </c>
    </row>
    <row r="4935" spans="1:19" ht="25.5">
      <c r="A4935" s="153" t="s">
        <v>10235</v>
      </c>
      <c r="B4935" s="158">
        <v>44097</v>
      </c>
      <c r="C4935" s="153" t="s">
        <v>10236</v>
      </c>
      <c r="D4935" s="158">
        <v>44097</v>
      </c>
      <c r="E4935" s="153" t="s">
        <v>1278</v>
      </c>
      <c r="F4935" s="153" t="s">
        <v>32</v>
      </c>
      <c r="G4935" s="153" t="s">
        <v>1468</v>
      </c>
      <c r="H4935" s="153" t="s">
        <v>25</v>
      </c>
      <c r="I4935" s="153" t="s">
        <v>2207</v>
      </c>
      <c r="J4935" s="154">
        <v>80</v>
      </c>
      <c r="K4935" s="154">
        <v>905</v>
      </c>
      <c r="L4935" s="154">
        <v>72400</v>
      </c>
      <c r="M4935" s="154">
        <v>2.2625000000000002</v>
      </c>
      <c r="N4935" s="154">
        <v>181</v>
      </c>
      <c r="O4935" s="154">
        <v>0</v>
      </c>
      <c r="P4935" s="154">
        <v>0</v>
      </c>
      <c r="Q4935" s="154">
        <v>907.26250000000005</v>
      </c>
      <c r="R4935" s="154">
        <v>72581</v>
      </c>
      <c r="S4935" s="153" t="s">
        <v>1281</v>
      </c>
    </row>
    <row r="4936" spans="1:19" ht="25.5">
      <c r="A4936" s="153" t="s">
        <v>10235</v>
      </c>
      <c r="B4936" s="158">
        <v>44097</v>
      </c>
      <c r="C4936" s="153" t="s">
        <v>10236</v>
      </c>
      <c r="D4936" s="158">
        <v>44097</v>
      </c>
      <c r="E4936" s="153" t="s">
        <v>1278</v>
      </c>
      <c r="F4936" s="153" t="s">
        <v>32</v>
      </c>
      <c r="G4936" s="153" t="s">
        <v>1468</v>
      </c>
      <c r="H4936" s="153" t="s">
        <v>25</v>
      </c>
      <c r="I4936" s="153" t="s">
        <v>3220</v>
      </c>
      <c r="J4936" s="154">
        <v>260</v>
      </c>
      <c r="K4936" s="154">
        <v>1040</v>
      </c>
      <c r="L4936" s="154">
        <v>270400</v>
      </c>
      <c r="M4936" s="154">
        <v>2.6</v>
      </c>
      <c r="N4936" s="154">
        <v>676</v>
      </c>
      <c r="O4936" s="154">
        <v>0</v>
      </c>
      <c r="P4936" s="154">
        <v>0</v>
      </c>
      <c r="Q4936" s="154">
        <v>1042.5999999999999</v>
      </c>
      <c r="R4936" s="154">
        <v>271076</v>
      </c>
      <c r="S4936" s="153" t="s">
        <v>1281</v>
      </c>
    </row>
    <row r="4937" spans="1:19" ht="25.5">
      <c r="A4937" s="153" t="s">
        <v>10237</v>
      </c>
      <c r="B4937" s="158">
        <v>44097</v>
      </c>
      <c r="C4937" s="153" t="s">
        <v>10238</v>
      </c>
      <c r="D4937" s="158">
        <v>44097</v>
      </c>
      <c r="E4937" s="153" t="s">
        <v>1278</v>
      </c>
      <c r="F4937" s="153" t="s">
        <v>31</v>
      </c>
      <c r="G4937" s="153" t="s">
        <v>1214</v>
      </c>
      <c r="H4937" s="153" t="s">
        <v>25</v>
      </c>
      <c r="I4937" s="153" t="s">
        <v>3220</v>
      </c>
      <c r="J4937" s="154">
        <v>100</v>
      </c>
      <c r="K4937" s="154">
        <v>1040</v>
      </c>
      <c r="L4937" s="154">
        <v>104000</v>
      </c>
      <c r="M4937" s="154">
        <v>2.6</v>
      </c>
      <c r="N4937" s="154">
        <v>260</v>
      </c>
      <c r="O4937" s="154">
        <v>0</v>
      </c>
      <c r="P4937" s="154">
        <v>0</v>
      </c>
      <c r="Q4937" s="154">
        <v>1042.5999999999999</v>
      </c>
      <c r="R4937" s="154">
        <v>104260</v>
      </c>
      <c r="S4937" s="153" t="s">
        <v>1281</v>
      </c>
    </row>
    <row r="4938" spans="1:19" ht="25.5">
      <c r="A4938" s="153" t="s">
        <v>10237</v>
      </c>
      <c r="B4938" s="158">
        <v>44097</v>
      </c>
      <c r="C4938" s="153" t="s">
        <v>10238</v>
      </c>
      <c r="D4938" s="158">
        <v>44097</v>
      </c>
      <c r="E4938" s="153" t="s">
        <v>1278</v>
      </c>
      <c r="F4938" s="153" t="s">
        <v>31</v>
      </c>
      <c r="G4938" s="153" t="s">
        <v>1214</v>
      </c>
      <c r="H4938" s="153" t="s">
        <v>25</v>
      </c>
      <c r="I4938" s="153" t="s">
        <v>2207</v>
      </c>
      <c r="J4938" s="154">
        <v>40</v>
      </c>
      <c r="K4938" s="154">
        <v>905</v>
      </c>
      <c r="L4938" s="154">
        <v>36200</v>
      </c>
      <c r="M4938" s="154">
        <v>2.2625000000000002</v>
      </c>
      <c r="N4938" s="154">
        <v>90.5</v>
      </c>
      <c r="O4938" s="154">
        <v>0</v>
      </c>
      <c r="P4938" s="154">
        <v>0</v>
      </c>
      <c r="Q4938" s="154">
        <v>907.26250000000005</v>
      </c>
      <c r="R4938" s="154">
        <v>36290.5</v>
      </c>
      <c r="S4938" s="153" t="s">
        <v>1281</v>
      </c>
    </row>
    <row r="4939" spans="1:19" ht="25.5">
      <c r="A4939" s="153" t="s">
        <v>10239</v>
      </c>
      <c r="B4939" s="158">
        <v>44097</v>
      </c>
      <c r="C4939" s="153" t="s">
        <v>10240</v>
      </c>
      <c r="D4939" s="158">
        <v>44097</v>
      </c>
      <c r="E4939" s="153" t="s">
        <v>1278</v>
      </c>
      <c r="F4939" s="153" t="s">
        <v>30</v>
      </c>
      <c r="G4939" s="153" t="s">
        <v>29</v>
      </c>
      <c r="H4939" s="153" t="s">
        <v>25</v>
      </c>
      <c r="I4939" s="153" t="s">
        <v>2207</v>
      </c>
      <c r="J4939" s="154">
        <v>70</v>
      </c>
      <c r="K4939" s="154">
        <v>905</v>
      </c>
      <c r="L4939" s="154">
        <v>63350</v>
      </c>
      <c r="M4939" s="154">
        <v>2.2625000000000002</v>
      </c>
      <c r="N4939" s="154">
        <v>158.375</v>
      </c>
      <c r="O4939" s="154">
        <v>0</v>
      </c>
      <c r="P4939" s="154">
        <v>0</v>
      </c>
      <c r="Q4939" s="154">
        <v>907.26250000000005</v>
      </c>
      <c r="R4939" s="154">
        <v>63508.375</v>
      </c>
      <c r="S4939" s="153" t="s">
        <v>1281</v>
      </c>
    </row>
    <row r="4940" spans="1:19" ht="25.5">
      <c r="A4940" s="153" t="s">
        <v>10239</v>
      </c>
      <c r="B4940" s="158">
        <v>44097</v>
      </c>
      <c r="C4940" s="153" t="s">
        <v>10240</v>
      </c>
      <c r="D4940" s="158">
        <v>44097</v>
      </c>
      <c r="E4940" s="153" t="s">
        <v>1278</v>
      </c>
      <c r="F4940" s="153" t="s">
        <v>30</v>
      </c>
      <c r="G4940" s="153" t="s">
        <v>29</v>
      </c>
      <c r="H4940" s="153" t="s">
        <v>25</v>
      </c>
      <c r="I4940" s="153" t="s">
        <v>3220</v>
      </c>
      <c r="J4940" s="154">
        <v>220</v>
      </c>
      <c r="K4940" s="154">
        <v>1040</v>
      </c>
      <c r="L4940" s="154">
        <v>228800</v>
      </c>
      <c r="M4940" s="154">
        <v>2.6</v>
      </c>
      <c r="N4940" s="154">
        <v>572</v>
      </c>
      <c r="O4940" s="154">
        <v>0</v>
      </c>
      <c r="P4940" s="154">
        <v>0</v>
      </c>
      <c r="Q4940" s="154">
        <v>1042.5999999999999</v>
      </c>
      <c r="R4940" s="154">
        <v>229372</v>
      </c>
      <c r="S4940" s="153" t="s">
        <v>1281</v>
      </c>
    </row>
    <row r="4941" spans="1:19" ht="25.5">
      <c r="A4941" s="153" t="s">
        <v>10241</v>
      </c>
      <c r="B4941" s="158">
        <v>44097</v>
      </c>
      <c r="C4941" s="153" t="s">
        <v>10242</v>
      </c>
      <c r="D4941" s="158">
        <v>44097</v>
      </c>
      <c r="E4941" s="153" t="s">
        <v>1278</v>
      </c>
      <c r="F4941" s="153" t="s">
        <v>36</v>
      </c>
      <c r="G4941" s="153" t="s">
        <v>1164</v>
      </c>
      <c r="H4941" s="153" t="s">
        <v>25</v>
      </c>
      <c r="I4941" s="153" t="s">
        <v>2207</v>
      </c>
      <c r="J4941" s="154">
        <v>80</v>
      </c>
      <c r="K4941" s="154">
        <v>905</v>
      </c>
      <c r="L4941" s="154">
        <v>72400</v>
      </c>
      <c r="M4941" s="154">
        <v>2.2625000000000002</v>
      </c>
      <c r="N4941" s="154">
        <v>181</v>
      </c>
      <c r="O4941" s="154">
        <v>0</v>
      </c>
      <c r="P4941" s="154">
        <v>0</v>
      </c>
      <c r="Q4941" s="154">
        <v>907.26250000000005</v>
      </c>
      <c r="R4941" s="154">
        <v>72581</v>
      </c>
      <c r="S4941" s="153" t="s">
        <v>1281</v>
      </c>
    </row>
    <row r="4942" spans="1:19" ht="25.5">
      <c r="A4942" s="153" t="s">
        <v>10241</v>
      </c>
      <c r="B4942" s="158">
        <v>44097</v>
      </c>
      <c r="C4942" s="153" t="s">
        <v>10242</v>
      </c>
      <c r="D4942" s="158">
        <v>44097</v>
      </c>
      <c r="E4942" s="153" t="s">
        <v>1278</v>
      </c>
      <c r="F4942" s="153" t="s">
        <v>36</v>
      </c>
      <c r="G4942" s="153" t="s">
        <v>1164</v>
      </c>
      <c r="H4942" s="153" t="s">
        <v>25</v>
      </c>
      <c r="I4942" s="153" t="s">
        <v>3220</v>
      </c>
      <c r="J4942" s="154">
        <v>440</v>
      </c>
      <c r="K4942" s="154">
        <v>1040</v>
      </c>
      <c r="L4942" s="154">
        <v>457600</v>
      </c>
      <c r="M4942" s="154">
        <v>2.6</v>
      </c>
      <c r="N4942" s="154">
        <v>1144</v>
      </c>
      <c r="O4942" s="154">
        <v>0</v>
      </c>
      <c r="P4942" s="154">
        <v>0</v>
      </c>
      <c r="Q4942" s="154">
        <v>1042.5999999999999</v>
      </c>
      <c r="R4942" s="154">
        <v>458744</v>
      </c>
      <c r="S4942" s="153" t="s">
        <v>1281</v>
      </c>
    </row>
    <row r="4943" spans="1:19" ht="25.5">
      <c r="A4943" s="153" t="s">
        <v>10243</v>
      </c>
      <c r="B4943" s="158">
        <v>44097</v>
      </c>
      <c r="C4943" s="153" t="s">
        <v>10244</v>
      </c>
      <c r="D4943" s="158">
        <v>44097</v>
      </c>
      <c r="E4943" s="153" t="s">
        <v>1278</v>
      </c>
      <c r="F4943" s="153" t="s">
        <v>1052</v>
      </c>
      <c r="G4943" s="153" t="s">
        <v>29</v>
      </c>
      <c r="H4943" s="153" t="s">
        <v>25</v>
      </c>
      <c r="I4943" s="153" t="s">
        <v>3220</v>
      </c>
      <c r="J4943" s="154">
        <v>100</v>
      </c>
      <c r="K4943" s="154">
        <v>1040</v>
      </c>
      <c r="L4943" s="154">
        <v>104000</v>
      </c>
      <c r="M4943" s="154">
        <v>2.6</v>
      </c>
      <c r="N4943" s="154">
        <v>260</v>
      </c>
      <c r="O4943" s="154">
        <v>0</v>
      </c>
      <c r="P4943" s="154">
        <v>0</v>
      </c>
      <c r="Q4943" s="154">
        <v>1042.5999999999999</v>
      </c>
      <c r="R4943" s="154">
        <v>104260</v>
      </c>
      <c r="S4943" s="153" t="s">
        <v>1281</v>
      </c>
    </row>
    <row r="4944" spans="1:19" ht="25.5">
      <c r="A4944" s="153" t="s">
        <v>10243</v>
      </c>
      <c r="B4944" s="158">
        <v>44097</v>
      </c>
      <c r="C4944" s="153" t="s">
        <v>10244</v>
      </c>
      <c r="D4944" s="158">
        <v>44097</v>
      </c>
      <c r="E4944" s="153" t="s">
        <v>1278</v>
      </c>
      <c r="F4944" s="153" t="s">
        <v>1052</v>
      </c>
      <c r="G4944" s="153" t="s">
        <v>29</v>
      </c>
      <c r="H4944" s="153" t="s">
        <v>25</v>
      </c>
      <c r="I4944" s="153" t="s">
        <v>2207</v>
      </c>
      <c r="J4944" s="154">
        <v>50</v>
      </c>
      <c r="K4944" s="154">
        <v>905</v>
      </c>
      <c r="L4944" s="154">
        <v>45250</v>
      </c>
      <c r="M4944" s="154">
        <v>2.2625000000000002</v>
      </c>
      <c r="N4944" s="154">
        <v>113.125</v>
      </c>
      <c r="O4944" s="154">
        <v>0</v>
      </c>
      <c r="P4944" s="154">
        <v>0</v>
      </c>
      <c r="Q4944" s="154">
        <v>907.26250000000005</v>
      </c>
      <c r="R4944" s="154">
        <v>45363.125</v>
      </c>
      <c r="S4944" s="153" t="s">
        <v>1281</v>
      </c>
    </row>
    <row r="4945" spans="1:19" ht="25.5">
      <c r="A4945" s="153" t="s">
        <v>10245</v>
      </c>
      <c r="B4945" s="158">
        <v>44097</v>
      </c>
      <c r="C4945" s="153" t="s">
        <v>10246</v>
      </c>
      <c r="D4945" s="158">
        <v>44097</v>
      </c>
      <c r="E4945" s="153" t="s">
        <v>1278</v>
      </c>
      <c r="F4945" s="153" t="s">
        <v>26</v>
      </c>
      <c r="G4945" s="153" t="s">
        <v>27</v>
      </c>
      <c r="H4945" s="153" t="s">
        <v>25</v>
      </c>
      <c r="I4945" s="153" t="s">
        <v>2207</v>
      </c>
      <c r="J4945" s="154">
        <v>40</v>
      </c>
      <c r="K4945" s="154">
        <v>905</v>
      </c>
      <c r="L4945" s="154">
        <v>36200</v>
      </c>
      <c r="M4945" s="154">
        <v>2.2625000000000002</v>
      </c>
      <c r="N4945" s="154">
        <v>90.5</v>
      </c>
      <c r="O4945" s="154">
        <v>0</v>
      </c>
      <c r="P4945" s="154">
        <v>0</v>
      </c>
      <c r="Q4945" s="154">
        <v>907.26250000000005</v>
      </c>
      <c r="R4945" s="154">
        <v>36290.5</v>
      </c>
      <c r="S4945" s="153" t="s">
        <v>1281</v>
      </c>
    </row>
    <row r="4946" spans="1:19" ht="25.5">
      <c r="A4946" s="153" t="s">
        <v>10245</v>
      </c>
      <c r="B4946" s="158">
        <v>44097</v>
      </c>
      <c r="C4946" s="153" t="s">
        <v>10246</v>
      </c>
      <c r="D4946" s="158">
        <v>44097</v>
      </c>
      <c r="E4946" s="153" t="s">
        <v>1278</v>
      </c>
      <c r="F4946" s="153" t="s">
        <v>26</v>
      </c>
      <c r="G4946" s="153" t="s">
        <v>27</v>
      </c>
      <c r="H4946" s="153" t="s">
        <v>25</v>
      </c>
      <c r="I4946" s="153" t="s">
        <v>3220</v>
      </c>
      <c r="J4946" s="154">
        <v>60</v>
      </c>
      <c r="K4946" s="154">
        <v>1040</v>
      </c>
      <c r="L4946" s="154">
        <v>62400</v>
      </c>
      <c r="M4946" s="154">
        <v>2.6</v>
      </c>
      <c r="N4946" s="154">
        <v>156</v>
      </c>
      <c r="O4946" s="154">
        <v>0</v>
      </c>
      <c r="P4946" s="154">
        <v>0</v>
      </c>
      <c r="Q4946" s="154">
        <v>1042.5999999999999</v>
      </c>
      <c r="R4946" s="154">
        <v>62556</v>
      </c>
      <c r="S4946" s="153" t="s">
        <v>1281</v>
      </c>
    </row>
    <row r="4947" spans="1:19" ht="25.5">
      <c r="A4947" s="153" t="s">
        <v>10247</v>
      </c>
      <c r="B4947" s="158">
        <v>44097</v>
      </c>
      <c r="C4947" s="153" t="s">
        <v>10248</v>
      </c>
      <c r="D4947" s="158">
        <v>44097</v>
      </c>
      <c r="E4947" s="153" t="s">
        <v>1278</v>
      </c>
      <c r="F4947" s="153" t="s">
        <v>38</v>
      </c>
      <c r="G4947" s="153" t="s">
        <v>1164</v>
      </c>
      <c r="H4947" s="153" t="s">
        <v>25</v>
      </c>
      <c r="I4947" s="153" t="s">
        <v>3220</v>
      </c>
      <c r="J4947" s="154">
        <v>300</v>
      </c>
      <c r="K4947" s="154">
        <v>1040</v>
      </c>
      <c r="L4947" s="154">
        <v>312000</v>
      </c>
      <c r="M4947" s="154">
        <v>2.6</v>
      </c>
      <c r="N4947" s="154">
        <v>780</v>
      </c>
      <c r="O4947" s="154">
        <v>0</v>
      </c>
      <c r="P4947" s="154">
        <v>0</v>
      </c>
      <c r="Q4947" s="154">
        <v>1042.5999999999999</v>
      </c>
      <c r="R4947" s="154">
        <v>312780</v>
      </c>
      <c r="S4947" s="153" t="s">
        <v>1281</v>
      </c>
    </row>
    <row r="4948" spans="1:19" ht="25.5">
      <c r="A4948" s="153" t="s">
        <v>10247</v>
      </c>
      <c r="B4948" s="158">
        <v>44097</v>
      </c>
      <c r="C4948" s="153" t="s">
        <v>10248</v>
      </c>
      <c r="D4948" s="158">
        <v>44097</v>
      </c>
      <c r="E4948" s="153" t="s">
        <v>1278</v>
      </c>
      <c r="F4948" s="153" t="s">
        <v>38</v>
      </c>
      <c r="G4948" s="153" t="s">
        <v>1164</v>
      </c>
      <c r="H4948" s="153" t="s">
        <v>25</v>
      </c>
      <c r="I4948" s="153" t="s">
        <v>2207</v>
      </c>
      <c r="J4948" s="154">
        <v>100</v>
      </c>
      <c r="K4948" s="154">
        <v>905</v>
      </c>
      <c r="L4948" s="154">
        <v>90500</v>
      </c>
      <c r="M4948" s="154">
        <v>2.2625000000000002</v>
      </c>
      <c r="N4948" s="154">
        <v>226.25</v>
      </c>
      <c r="O4948" s="154">
        <v>0</v>
      </c>
      <c r="P4948" s="154">
        <v>0</v>
      </c>
      <c r="Q4948" s="154">
        <v>907.26250000000005</v>
      </c>
      <c r="R4948" s="154">
        <v>90726.25</v>
      </c>
      <c r="S4948" s="153" t="s">
        <v>1281</v>
      </c>
    </row>
    <row r="4949" spans="1:19" ht="25.5">
      <c r="A4949" s="153" t="s">
        <v>10249</v>
      </c>
      <c r="B4949" s="158">
        <v>44097</v>
      </c>
      <c r="C4949" s="153" t="s">
        <v>10250</v>
      </c>
      <c r="D4949" s="158">
        <v>44097</v>
      </c>
      <c r="E4949" s="153" t="s">
        <v>1278</v>
      </c>
      <c r="F4949" s="153" t="s">
        <v>37</v>
      </c>
      <c r="G4949" s="153" t="s">
        <v>27</v>
      </c>
      <c r="H4949" s="153" t="s">
        <v>25</v>
      </c>
      <c r="I4949" s="153" t="s">
        <v>3220</v>
      </c>
      <c r="J4949" s="154">
        <v>100</v>
      </c>
      <c r="K4949" s="154">
        <v>1040</v>
      </c>
      <c r="L4949" s="154">
        <v>104000</v>
      </c>
      <c r="M4949" s="154">
        <v>2.6</v>
      </c>
      <c r="N4949" s="154">
        <v>260</v>
      </c>
      <c r="O4949" s="154">
        <v>0</v>
      </c>
      <c r="P4949" s="154">
        <v>0</v>
      </c>
      <c r="Q4949" s="154">
        <v>1042.5999999999999</v>
      </c>
      <c r="R4949" s="154">
        <v>104260</v>
      </c>
      <c r="S4949" s="153" t="s">
        <v>1281</v>
      </c>
    </row>
    <row r="4950" spans="1:19" ht="25.5">
      <c r="A4950" s="153" t="s">
        <v>10249</v>
      </c>
      <c r="B4950" s="158">
        <v>44097</v>
      </c>
      <c r="C4950" s="153" t="s">
        <v>10250</v>
      </c>
      <c r="D4950" s="158">
        <v>44097</v>
      </c>
      <c r="E4950" s="153" t="s">
        <v>1278</v>
      </c>
      <c r="F4950" s="153" t="s">
        <v>37</v>
      </c>
      <c r="G4950" s="153" t="s">
        <v>27</v>
      </c>
      <c r="H4950" s="153" t="s">
        <v>25</v>
      </c>
      <c r="I4950" s="153" t="s">
        <v>2207</v>
      </c>
      <c r="J4950" s="154">
        <v>60</v>
      </c>
      <c r="K4950" s="154">
        <v>905</v>
      </c>
      <c r="L4950" s="154">
        <v>54300</v>
      </c>
      <c r="M4950" s="154">
        <v>2.2625000000000002</v>
      </c>
      <c r="N4950" s="154">
        <v>135.75</v>
      </c>
      <c r="O4950" s="154">
        <v>0</v>
      </c>
      <c r="P4950" s="154">
        <v>0</v>
      </c>
      <c r="Q4950" s="154">
        <v>907.26250000000005</v>
      </c>
      <c r="R4950" s="154">
        <v>54435.75</v>
      </c>
      <c r="S4950" s="153" t="s">
        <v>1281</v>
      </c>
    </row>
    <row r="4951" spans="1:19" ht="25.5">
      <c r="A4951" s="153" t="s">
        <v>10251</v>
      </c>
      <c r="B4951" s="158">
        <v>44097</v>
      </c>
      <c r="C4951" s="153" t="s">
        <v>10252</v>
      </c>
      <c r="D4951" s="158">
        <v>44097</v>
      </c>
      <c r="E4951" s="153" t="s">
        <v>1278</v>
      </c>
      <c r="F4951" s="153" t="s">
        <v>15</v>
      </c>
      <c r="G4951" s="153" t="s">
        <v>1479</v>
      </c>
      <c r="H4951" s="153" t="s">
        <v>25</v>
      </c>
      <c r="I4951" s="153" t="s">
        <v>2207</v>
      </c>
      <c r="J4951" s="154">
        <v>85</v>
      </c>
      <c r="K4951" s="154">
        <v>905</v>
      </c>
      <c r="L4951" s="154">
        <v>76925</v>
      </c>
      <c r="M4951" s="154">
        <v>2.2625000000000002</v>
      </c>
      <c r="N4951" s="154">
        <v>192.3125</v>
      </c>
      <c r="O4951" s="154">
        <v>0</v>
      </c>
      <c r="P4951" s="154">
        <v>0</v>
      </c>
      <c r="Q4951" s="154">
        <v>907.26250000000005</v>
      </c>
      <c r="R4951" s="154">
        <v>77117.3125</v>
      </c>
      <c r="S4951" s="153" t="s">
        <v>1281</v>
      </c>
    </row>
    <row r="4952" spans="1:19" ht="25.5">
      <c r="A4952" s="153" t="s">
        <v>10251</v>
      </c>
      <c r="B4952" s="158">
        <v>44097</v>
      </c>
      <c r="C4952" s="153" t="s">
        <v>10252</v>
      </c>
      <c r="D4952" s="158">
        <v>44097</v>
      </c>
      <c r="E4952" s="153" t="s">
        <v>1278</v>
      </c>
      <c r="F4952" s="153" t="s">
        <v>15</v>
      </c>
      <c r="G4952" s="153" t="s">
        <v>1479</v>
      </c>
      <c r="H4952" s="153" t="s">
        <v>25</v>
      </c>
      <c r="I4952" s="153" t="s">
        <v>3220</v>
      </c>
      <c r="J4952" s="154">
        <v>260</v>
      </c>
      <c r="K4952" s="154">
        <v>1040</v>
      </c>
      <c r="L4952" s="154">
        <v>270400</v>
      </c>
      <c r="M4952" s="154">
        <v>2.6</v>
      </c>
      <c r="N4952" s="154">
        <v>676</v>
      </c>
      <c r="O4952" s="154">
        <v>0</v>
      </c>
      <c r="P4952" s="154">
        <v>0</v>
      </c>
      <c r="Q4952" s="154">
        <v>1042.5999999999999</v>
      </c>
      <c r="R4952" s="154">
        <v>271076</v>
      </c>
      <c r="S4952" s="153" t="s">
        <v>1281</v>
      </c>
    </row>
    <row r="4953" spans="1:19" ht="25.5">
      <c r="A4953" s="153" t="s">
        <v>10253</v>
      </c>
      <c r="B4953" s="158">
        <v>44097</v>
      </c>
      <c r="C4953" s="153" t="s">
        <v>10254</v>
      </c>
      <c r="D4953" s="158">
        <v>44097</v>
      </c>
      <c r="E4953" s="153" t="s">
        <v>1278</v>
      </c>
      <c r="F4953" s="153" t="s">
        <v>115</v>
      </c>
      <c r="G4953" s="153" t="s">
        <v>1279</v>
      </c>
      <c r="H4953" s="153" t="s">
        <v>126</v>
      </c>
      <c r="I4953" s="153" t="s">
        <v>2207</v>
      </c>
      <c r="J4953" s="154">
        <v>170</v>
      </c>
      <c r="K4953" s="154">
        <v>905</v>
      </c>
      <c r="L4953" s="154">
        <v>153850</v>
      </c>
      <c r="M4953" s="154">
        <v>2.2625000000000002</v>
      </c>
      <c r="N4953" s="154">
        <v>384.625</v>
      </c>
      <c r="O4953" s="154">
        <v>0</v>
      </c>
      <c r="P4953" s="154">
        <v>0</v>
      </c>
      <c r="Q4953" s="154">
        <v>907.26250000000005</v>
      </c>
      <c r="R4953" s="154">
        <v>154234.625</v>
      </c>
      <c r="S4953" s="153" t="s">
        <v>1281</v>
      </c>
    </row>
    <row r="4954" spans="1:19" ht="25.5">
      <c r="A4954" s="153" t="s">
        <v>10253</v>
      </c>
      <c r="B4954" s="158">
        <v>44097</v>
      </c>
      <c r="C4954" s="153" t="s">
        <v>10254</v>
      </c>
      <c r="D4954" s="158">
        <v>44097</v>
      </c>
      <c r="E4954" s="153" t="s">
        <v>1278</v>
      </c>
      <c r="F4954" s="153" t="s">
        <v>115</v>
      </c>
      <c r="G4954" s="153" t="s">
        <v>1279</v>
      </c>
      <c r="H4954" s="153" t="s">
        <v>126</v>
      </c>
      <c r="I4954" s="153" t="s">
        <v>3220</v>
      </c>
      <c r="J4954" s="154">
        <v>895</v>
      </c>
      <c r="K4954" s="154">
        <v>1040</v>
      </c>
      <c r="L4954" s="154">
        <v>930800</v>
      </c>
      <c r="M4954" s="154">
        <v>2.6</v>
      </c>
      <c r="N4954" s="154">
        <v>2327</v>
      </c>
      <c r="O4954" s="154">
        <v>0</v>
      </c>
      <c r="P4954" s="154">
        <v>0</v>
      </c>
      <c r="Q4954" s="154">
        <v>1042.5999999999999</v>
      </c>
      <c r="R4954" s="154">
        <v>933127</v>
      </c>
      <c r="S4954" s="153" t="s">
        <v>1281</v>
      </c>
    </row>
    <row r="4955" spans="1:19" ht="25.5">
      <c r="A4955" s="153" t="s">
        <v>10255</v>
      </c>
      <c r="B4955" s="158">
        <v>44097</v>
      </c>
      <c r="C4955" s="153" t="s">
        <v>10256</v>
      </c>
      <c r="D4955" s="158">
        <v>44097</v>
      </c>
      <c r="E4955" s="153" t="s">
        <v>1278</v>
      </c>
      <c r="F4955" s="153" t="s">
        <v>118</v>
      </c>
      <c r="G4955" s="153" t="s">
        <v>126</v>
      </c>
      <c r="H4955" s="153" t="s">
        <v>126</v>
      </c>
      <c r="I4955" s="153" t="s">
        <v>3220</v>
      </c>
      <c r="J4955" s="154">
        <v>1700</v>
      </c>
      <c r="K4955" s="154">
        <v>1040</v>
      </c>
      <c r="L4955" s="154">
        <v>1768000</v>
      </c>
      <c r="M4955" s="154">
        <v>2.6</v>
      </c>
      <c r="N4955" s="154">
        <v>4420</v>
      </c>
      <c r="O4955" s="154">
        <v>0</v>
      </c>
      <c r="P4955" s="154">
        <v>0</v>
      </c>
      <c r="Q4955" s="154">
        <v>1042.5999999999999</v>
      </c>
      <c r="R4955" s="154">
        <v>1772420</v>
      </c>
      <c r="S4955" s="153" t="s">
        <v>1281</v>
      </c>
    </row>
    <row r="4956" spans="1:19" ht="25.5">
      <c r="A4956" s="153" t="s">
        <v>10255</v>
      </c>
      <c r="B4956" s="158">
        <v>44097</v>
      </c>
      <c r="C4956" s="153" t="s">
        <v>10256</v>
      </c>
      <c r="D4956" s="158">
        <v>44097</v>
      </c>
      <c r="E4956" s="153" t="s">
        <v>1278</v>
      </c>
      <c r="F4956" s="153" t="s">
        <v>118</v>
      </c>
      <c r="G4956" s="153" t="s">
        <v>126</v>
      </c>
      <c r="H4956" s="153" t="s">
        <v>126</v>
      </c>
      <c r="I4956" s="153" t="s">
        <v>2207</v>
      </c>
      <c r="J4956" s="154">
        <v>168</v>
      </c>
      <c r="K4956" s="154">
        <v>905</v>
      </c>
      <c r="L4956" s="154">
        <v>152040</v>
      </c>
      <c r="M4956" s="154">
        <v>2.2625000000000002</v>
      </c>
      <c r="N4956" s="154">
        <v>380.1</v>
      </c>
      <c r="O4956" s="154">
        <v>0</v>
      </c>
      <c r="P4956" s="154">
        <v>0</v>
      </c>
      <c r="Q4956" s="154">
        <v>907.26250000000005</v>
      </c>
      <c r="R4956" s="154">
        <v>152420.1</v>
      </c>
      <c r="S4956" s="153" t="s">
        <v>1281</v>
      </c>
    </row>
    <row r="4957" spans="1:19" ht="25.5">
      <c r="A4957" s="153" t="s">
        <v>10257</v>
      </c>
      <c r="B4957" s="158">
        <v>44097</v>
      </c>
      <c r="C4957" s="153" t="s">
        <v>10258</v>
      </c>
      <c r="D4957" s="158">
        <v>44097</v>
      </c>
      <c r="E4957" s="153" t="s">
        <v>1278</v>
      </c>
      <c r="F4957" s="153" t="s">
        <v>116</v>
      </c>
      <c r="G4957" s="153" t="s">
        <v>1219</v>
      </c>
      <c r="H4957" s="153" t="s">
        <v>126</v>
      </c>
      <c r="I4957" s="153" t="s">
        <v>3220</v>
      </c>
      <c r="J4957" s="154">
        <v>660</v>
      </c>
      <c r="K4957" s="154">
        <v>1040</v>
      </c>
      <c r="L4957" s="154">
        <v>686400</v>
      </c>
      <c r="M4957" s="154">
        <v>2.6</v>
      </c>
      <c r="N4957" s="154">
        <v>1716</v>
      </c>
      <c r="O4957" s="154">
        <v>0</v>
      </c>
      <c r="P4957" s="154">
        <v>0</v>
      </c>
      <c r="Q4957" s="154">
        <v>1042.5999999999999</v>
      </c>
      <c r="R4957" s="154">
        <v>688116</v>
      </c>
      <c r="S4957" s="153" t="s">
        <v>1281</v>
      </c>
    </row>
    <row r="4958" spans="1:19" ht="25.5">
      <c r="A4958" s="153" t="s">
        <v>10257</v>
      </c>
      <c r="B4958" s="158">
        <v>44097</v>
      </c>
      <c r="C4958" s="153" t="s">
        <v>10258</v>
      </c>
      <c r="D4958" s="158">
        <v>44097</v>
      </c>
      <c r="E4958" s="153" t="s">
        <v>1278</v>
      </c>
      <c r="F4958" s="153" t="s">
        <v>116</v>
      </c>
      <c r="G4958" s="153" t="s">
        <v>1219</v>
      </c>
      <c r="H4958" s="153" t="s">
        <v>126</v>
      </c>
      <c r="I4958" s="153" t="s">
        <v>2207</v>
      </c>
      <c r="J4958" s="154">
        <v>132</v>
      </c>
      <c r="K4958" s="154">
        <v>905</v>
      </c>
      <c r="L4958" s="154">
        <v>119460</v>
      </c>
      <c r="M4958" s="154">
        <v>2.2625000000000002</v>
      </c>
      <c r="N4958" s="154">
        <v>298.64999999999998</v>
      </c>
      <c r="O4958" s="154">
        <v>0</v>
      </c>
      <c r="P4958" s="154">
        <v>0</v>
      </c>
      <c r="Q4958" s="154">
        <v>907.26250000000005</v>
      </c>
      <c r="R4958" s="154">
        <v>119758.65</v>
      </c>
      <c r="S4958" s="153" t="s">
        <v>1281</v>
      </c>
    </row>
    <row r="4959" spans="1:19" ht="25.5">
      <c r="A4959" s="153" t="s">
        <v>10259</v>
      </c>
      <c r="B4959" s="158">
        <v>44097</v>
      </c>
      <c r="C4959" s="153" t="s">
        <v>10260</v>
      </c>
      <c r="D4959" s="158">
        <v>44097</v>
      </c>
      <c r="E4959" s="153" t="s">
        <v>1278</v>
      </c>
      <c r="F4959" s="153" t="s">
        <v>119</v>
      </c>
      <c r="G4959" s="153" t="s">
        <v>1220</v>
      </c>
      <c r="H4959" s="153" t="s">
        <v>126</v>
      </c>
      <c r="I4959" s="153" t="s">
        <v>2207</v>
      </c>
      <c r="J4959" s="154">
        <v>116</v>
      </c>
      <c r="K4959" s="154">
        <v>905</v>
      </c>
      <c r="L4959" s="154">
        <v>104980</v>
      </c>
      <c r="M4959" s="154">
        <v>2.2625000000000002</v>
      </c>
      <c r="N4959" s="154">
        <v>262.45</v>
      </c>
      <c r="O4959" s="154">
        <v>0</v>
      </c>
      <c r="P4959" s="154">
        <v>0</v>
      </c>
      <c r="Q4959" s="154">
        <v>907.26250000000005</v>
      </c>
      <c r="R4959" s="154">
        <v>105242.45</v>
      </c>
      <c r="S4959" s="153" t="s">
        <v>1281</v>
      </c>
    </row>
    <row r="4960" spans="1:19" ht="25.5">
      <c r="A4960" s="153" t="s">
        <v>10259</v>
      </c>
      <c r="B4960" s="158">
        <v>44097</v>
      </c>
      <c r="C4960" s="153" t="s">
        <v>10260</v>
      </c>
      <c r="D4960" s="158">
        <v>44097</v>
      </c>
      <c r="E4960" s="153" t="s">
        <v>1278</v>
      </c>
      <c r="F4960" s="153" t="s">
        <v>119</v>
      </c>
      <c r="G4960" s="153" t="s">
        <v>1220</v>
      </c>
      <c r="H4960" s="153" t="s">
        <v>126</v>
      </c>
      <c r="I4960" s="153" t="s">
        <v>3220</v>
      </c>
      <c r="J4960" s="154">
        <v>600</v>
      </c>
      <c r="K4960" s="154">
        <v>1040</v>
      </c>
      <c r="L4960" s="154">
        <v>624000</v>
      </c>
      <c r="M4960" s="154">
        <v>2.6</v>
      </c>
      <c r="N4960" s="154">
        <v>1560</v>
      </c>
      <c r="O4960" s="154">
        <v>0</v>
      </c>
      <c r="P4960" s="154">
        <v>0</v>
      </c>
      <c r="Q4960" s="154">
        <v>1042.5999999999999</v>
      </c>
      <c r="R4960" s="154">
        <v>625560</v>
      </c>
      <c r="S4960" s="153" t="s">
        <v>1281</v>
      </c>
    </row>
    <row r="4961" spans="1:19" ht="25.5">
      <c r="A4961" s="153" t="s">
        <v>10261</v>
      </c>
      <c r="B4961" s="158">
        <v>44097</v>
      </c>
      <c r="C4961" s="153" t="s">
        <v>10262</v>
      </c>
      <c r="D4961" s="158">
        <v>44097</v>
      </c>
      <c r="E4961" s="153" t="s">
        <v>1278</v>
      </c>
      <c r="F4961" s="153" t="s">
        <v>123</v>
      </c>
      <c r="G4961" s="153" t="s">
        <v>1289</v>
      </c>
      <c r="H4961" s="153" t="s">
        <v>126</v>
      </c>
      <c r="I4961" s="153" t="s">
        <v>2207</v>
      </c>
      <c r="J4961" s="154">
        <v>124</v>
      </c>
      <c r="K4961" s="154">
        <v>905</v>
      </c>
      <c r="L4961" s="154">
        <v>112220</v>
      </c>
      <c r="M4961" s="154">
        <v>2.2625000000000002</v>
      </c>
      <c r="N4961" s="154">
        <v>280.55</v>
      </c>
      <c r="O4961" s="154">
        <v>0</v>
      </c>
      <c r="P4961" s="154">
        <v>0</v>
      </c>
      <c r="Q4961" s="154">
        <v>907.26250000000005</v>
      </c>
      <c r="R4961" s="154">
        <v>112500.55</v>
      </c>
      <c r="S4961" s="153" t="s">
        <v>1281</v>
      </c>
    </row>
    <row r="4962" spans="1:19" ht="25.5">
      <c r="A4962" s="153" t="s">
        <v>10261</v>
      </c>
      <c r="B4962" s="158">
        <v>44097</v>
      </c>
      <c r="C4962" s="153" t="s">
        <v>10262</v>
      </c>
      <c r="D4962" s="158">
        <v>44097</v>
      </c>
      <c r="E4962" s="153" t="s">
        <v>1278</v>
      </c>
      <c r="F4962" s="153" t="s">
        <v>123</v>
      </c>
      <c r="G4962" s="153" t="s">
        <v>1289</v>
      </c>
      <c r="H4962" s="153" t="s">
        <v>126</v>
      </c>
      <c r="I4962" s="153" t="s">
        <v>3220</v>
      </c>
      <c r="J4962" s="154">
        <v>320</v>
      </c>
      <c r="K4962" s="154">
        <v>1040</v>
      </c>
      <c r="L4962" s="154">
        <v>332800</v>
      </c>
      <c r="M4962" s="154">
        <v>2.6</v>
      </c>
      <c r="N4962" s="154">
        <v>832</v>
      </c>
      <c r="O4962" s="154">
        <v>0</v>
      </c>
      <c r="P4962" s="154">
        <v>0</v>
      </c>
      <c r="Q4962" s="154">
        <v>1042.5999999999999</v>
      </c>
      <c r="R4962" s="154">
        <v>333632</v>
      </c>
      <c r="S4962" s="153" t="s">
        <v>1281</v>
      </c>
    </row>
    <row r="4963" spans="1:19" ht="25.5">
      <c r="A4963" s="153" t="s">
        <v>10263</v>
      </c>
      <c r="B4963" s="158">
        <v>44097</v>
      </c>
      <c r="C4963" s="153" t="s">
        <v>10264</v>
      </c>
      <c r="D4963" s="158">
        <v>44097</v>
      </c>
      <c r="E4963" s="153" t="s">
        <v>1278</v>
      </c>
      <c r="F4963" s="153" t="s">
        <v>117</v>
      </c>
      <c r="G4963" s="153" t="s">
        <v>1219</v>
      </c>
      <c r="H4963" s="153" t="s">
        <v>126</v>
      </c>
      <c r="I4963" s="153" t="s">
        <v>3220</v>
      </c>
      <c r="J4963" s="154">
        <v>200</v>
      </c>
      <c r="K4963" s="154">
        <v>1040</v>
      </c>
      <c r="L4963" s="154">
        <v>208000</v>
      </c>
      <c r="M4963" s="154">
        <v>2.6</v>
      </c>
      <c r="N4963" s="154">
        <v>520</v>
      </c>
      <c r="O4963" s="154">
        <v>0</v>
      </c>
      <c r="P4963" s="154">
        <v>0</v>
      </c>
      <c r="Q4963" s="154">
        <v>1042.5999999999999</v>
      </c>
      <c r="R4963" s="154">
        <v>208520</v>
      </c>
      <c r="S4963" s="153" t="s">
        <v>1281</v>
      </c>
    </row>
    <row r="4964" spans="1:19" ht="25.5">
      <c r="A4964" s="153" t="s">
        <v>10263</v>
      </c>
      <c r="B4964" s="158">
        <v>44097</v>
      </c>
      <c r="C4964" s="153" t="s">
        <v>10264</v>
      </c>
      <c r="D4964" s="158">
        <v>44097</v>
      </c>
      <c r="E4964" s="153" t="s">
        <v>1278</v>
      </c>
      <c r="F4964" s="153" t="s">
        <v>117</v>
      </c>
      <c r="G4964" s="153" t="s">
        <v>1219</v>
      </c>
      <c r="H4964" s="153" t="s">
        <v>126</v>
      </c>
      <c r="I4964" s="153" t="s">
        <v>2207</v>
      </c>
      <c r="J4964" s="154">
        <v>57</v>
      </c>
      <c r="K4964" s="154">
        <v>905</v>
      </c>
      <c r="L4964" s="154">
        <v>51585</v>
      </c>
      <c r="M4964" s="154">
        <v>2.2625000000000002</v>
      </c>
      <c r="N4964" s="154">
        <v>128.96250000000001</v>
      </c>
      <c r="O4964" s="154">
        <v>0</v>
      </c>
      <c r="P4964" s="154">
        <v>0</v>
      </c>
      <c r="Q4964" s="154">
        <v>907.26250000000005</v>
      </c>
      <c r="R4964" s="154">
        <v>51713.962500000001</v>
      </c>
      <c r="S4964" s="153" t="s">
        <v>1281</v>
      </c>
    </row>
    <row r="4965" spans="1:19" ht="25.5">
      <c r="A4965" s="153" t="s">
        <v>10265</v>
      </c>
      <c r="B4965" s="158">
        <v>44097</v>
      </c>
      <c r="C4965" s="153" t="s">
        <v>10266</v>
      </c>
      <c r="D4965" s="158">
        <v>44097</v>
      </c>
      <c r="E4965" s="153" t="s">
        <v>1278</v>
      </c>
      <c r="F4965" s="153" t="s">
        <v>114</v>
      </c>
      <c r="G4965" s="153" t="s">
        <v>1279</v>
      </c>
      <c r="H4965" s="153" t="s">
        <v>126</v>
      </c>
      <c r="I4965" s="153" t="s">
        <v>2207</v>
      </c>
      <c r="J4965" s="154">
        <v>34</v>
      </c>
      <c r="K4965" s="154">
        <v>905</v>
      </c>
      <c r="L4965" s="154">
        <v>30770</v>
      </c>
      <c r="M4965" s="154">
        <v>2.2625000000000002</v>
      </c>
      <c r="N4965" s="154">
        <v>76.924999999999997</v>
      </c>
      <c r="O4965" s="154">
        <v>0</v>
      </c>
      <c r="P4965" s="154">
        <v>0</v>
      </c>
      <c r="Q4965" s="154">
        <v>907.26250000000005</v>
      </c>
      <c r="R4965" s="154">
        <v>30846.924999999999</v>
      </c>
      <c r="S4965" s="153" t="s">
        <v>1281</v>
      </c>
    </row>
    <row r="4966" spans="1:19" ht="25.5">
      <c r="A4966" s="153" t="s">
        <v>10265</v>
      </c>
      <c r="B4966" s="158">
        <v>44097</v>
      </c>
      <c r="C4966" s="153" t="s">
        <v>10266</v>
      </c>
      <c r="D4966" s="158">
        <v>44097</v>
      </c>
      <c r="E4966" s="153" t="s">
        <v>1278</v>
      </c>
      <c r="F4966" s="153" t="s">
        <v>114</v>
      </c>
      <c r="G4966" s="153" t="s">
        <v>1279</v>
      </c>
      <c r="H4966" s="153" t="s">
        <v>126</v>
      </c>
      <c r="I4966" s="153" t="s">
        <v>3220</v>
      </c>
      <c r="J4966" s="154">
        <v>307</v>
      </c>
      <c r="K4966" s="154">
        <v>1040</v>
      </c>
      <c r="L4966" s="154">
        <v>319280</v>
      </c>
      <c r="M4966" s="154">
        <v>2.6</v>
      </c>
      <c r="N4966" s="154">
        <v>798.2</v>
      </c>
      <c r="O4966" s="154">
        <v>0</v>
      </c>
      <c r="P4966" s="154">
        <v>0</v>
      </c>
      <c r="Q4966" s="154">
        <v>1042.5999999999999</v>
      </c>
      <c r="R4966" s="154">
        <v>320078.2</v>
      </c>
      <c r="S4966" s="153" t="s">
        <v>1281</v>
      </c>
    </row>
    <row r="4967" spans="1:19" ht="25.5">
      <c r="A4967" s="153" t="s">
        <v>10267</v>
      </c>
      <c r="B4967" s="158">
        <v>44097</v>
      </c>
      <c r="C4967" s="153" t="s">
        <v>10268</v>
      </c>
      <c r="D4967" s="158">
        <v>44097</v>
      </c>
      <c r="E4967" s="153" t="s">
        <v>1278</v>
      </c>
      <c r="F4967" s="153" t="s">
        <v>9</v>
      </c>
      <c r="G4967" s="153" t="s">
        <v>1159</v>
      </c>
      <c r="H4967" s="153" t="s">
        <v>126</v>
      </c>
      <c r="I4967" s="153" t="s">
        <v>3220</v>
      </c>
      <c r="J4967" s="154">
        <v>790</v>
      </c>
      <c r="K4967" s="154">
        <v>1040</v>
      </c>
      <c r="L4967" s="154">
        <v>821600</v>
      </c>
      <c r="M4967" s="154">
        <v>2.6</v>
      </c>
      <c r="N4967" s="154">
        <v>2054</v>
      </c>
      <c r="O4967" s="154">
        <v>0</v>
      </c>
      <c r="P4967" s="154">
        <v>0</v>
      </c>
      <c r="Q4967" s="154">
        <v>1042.5999999999999</v>
      </c>
      <c r="R4967" s="154">
        <v>823654</v>
      </c>
      <c r="S4967" s="153" t="s">
        <v>1281</v>
      </c>
    </row>
    <row r="4968" spans="1:19" ht="25.5">
      <c r="A4968" s="153" t="s">
        <v>10267</v>
      </c>
      <c r="B4968" s="158">
        <v>44097</v>
      </c>
      <c r="C4968" s="153" t="s">
        <v>10268</v>
      </c>
      <c r="D4968" s="158">
        <v>44097</v>
      </c>
      <c r="E4968" s="153" t="s">
        <v>1278</v>
      </c>
      <c r="F4968" s="153" t="s">
        <v>9</v>
      </c>
      <c r="G4968" s="153" t="s">
        <v>1159</v>
      </c>
      <c r="H4968" s="153" t="s">
        <v>126</v>
      </c>
      <c r="I4968" s="153" t="s">
        <v>2207</v>
      </c>
      <c r="J4968" s="154">
        <v>100</v>
      </c>
      <c r="K4968" s="154">
        <v>905</v>
      </c>
      <c r="L4968" s="154">
        <v>90500</v>
      </c>
      <c r="M4968" s="154">
        <v>2.2625000000000002</v>
      </c>
      <c r="N4968" s="154">
        <v>226.25</v>
      </c>
      <c r="O4968" s="154">
        <v>0</v>
      </c>
      <c r="P4968" s="154">
        <v>0</v>
      </c>
      <c r="Q4968" s="154">
        <v>907.26250000000005</v>
      </c>
      <c r="R4968" s="154">
        <v>90726.25</v>
      </c>
      <c r="S4968" s="153" t="s">
        <v>1281</v>
      </c>
    </row>
    <row r="4969" spans="1:19" ht="25.5">
      <c r="A4969" s="153" t="s">
        <v>10269</v>
      </c>
      <c r="B4969" s="158">
        <v>44097</v>
      </c>
      <c r="C4969" s="153" t="s">
        <v>10270</v>
      </c>
      <c r="D4969" s="158">
        <v>44097</v>
      </c>
      <c r="E4969" s="153" t="s">
        <v>1278</v>
      </c>
      <c r="F4969" s="153" t="s">
        <v>1</v>
      </c>
      <c r="G4969" s="153" t="s">
        <v>1159</v>
      </c>
      <c r="H4969" s="153" t="s">
        <v>126</v>
      </c>
      <c r="I4969" s="153" t="s">
        <v>2207</v>
      </c>
      <c r="J4969" s="154">
        <v>100</v>
      </c>
      <c r="K4969" s="154">
        <v>905</v>
      </c>
      <c r="L4969" s="154">
        <v>90500</v>
      </c>
      <c r="M4969" s="154">
        <v>2.2625000000000002</v>
      </c>
      <c r="N4969" s="154">
        <v>226.25</v>
      </c>
      <c r="O4969" s="154">
        <v>0</v>
      </c>
      <c r="P4969" s="154">
        <v>0</v>
      </c>
      <c r="Q4969" s="154">
        <v>907.26250000000005</v>
      </c>
      <c r="R4969" s="154">
        <v>90726.25</v>
      </c>
      <c r="S4969" s="153" t="s">
        <v>1281</v>
      </c>
    </row>
    <row r="4970" spans="1:19" ht="25.5">
      <c r="A4970" s="153" t="s">
        <v>10269</v>
      </c>
      <c r="B4970" s="158">
        <v>44097</v>
      </c>
      <c r="C4970" s="153" t="s">
        <v>10270</v>
      </c>
      <c r="D4970" s="158">
        <v>44097</v>
      </c>
      <c r="E4970" s="153" t="s">
        <v>1278</v>
      </c>
      <c r="F4970" s="153" t="s">
        <v>1</v>
      </c>
      <c r="G4970" s="153" t="s">
        <v>1159</v>
      </c>
      <c r="H4970" s="153" t="s">
        <v>126</v>
      </c>
      <c r="I4970" s="153" t="s">
        <v>3220</v>
      </c>
      <c r="J4970" s="154">
        <v>750</v>
      </c>
      <c r="K4970" s="154">
        <v>1040</v>
      </c>
      <c r="L4970" s="154">
        <v>780000</v>
      </c>
      <c r="M4970" s="154">
        <v>2.6</v>
      </c>
      <c r="N4970" s="154">
        <v>1950</v>
      </c>
      <c r="O4970" s="154">
        <v>0</v>
      </c>
      <c r="P4970" s="154">
        <v>0</v>
      </c>
      <c r="Q4970" s="154">
        <v>1042.5999999999999</v>
      </c>
      <c r="R4970" s="154">
        <v>781950</v>
      </c>
      <c r="S4970" s="153" t="s">
        <v>1281</v>
      </c>
    </row>
    <row r="4971" spans="1:19" ht="25.5">
      <c r="A4971" s="153" t="s">
        <v>10271</v>
      </c>
      <c r="B4971" s="158">
        <v>44097</v>
      </c>
      <c r="C4971" s="153" t="s">
        <v>10272</v>
      </c>
      <c r="D4971" s="158">
        <v>44097</v>
      </c>
      <c r="E4971" s="153" t="s">
        <v>1278</v>
      </c>
      <c r="F4971" s="153" t="s">
        <v>1157</v>
      </c>
      <c r="G4971" s="153" t="s">
        <v>1159</v>
      </c>
      <c r="H4971" s="153" t="s">
        <v>126</v>
      </c>
      <c r="I4971" s="153" t="s">
        <v>2207</v>
      </c>
      <c r="J4971" s="154">
        <v>51</v>
      </c>
      <c r="K4971" s="154">
        <v>905</v>
      </c>
      <c r="L4971" s="154">
        <v>46155</v>
      </c>
      <c r="M4971" s="154">
        <v>2.2625000000000002</v>
      </c>
      <c r="N4971" s="154">
        <v>115.3875</v>
      </c>
      <c r="O4971" s="154">
        <v>0</v>
      </c>
      <c r="P4971" s="154">
        <v>0</v>
      </c>
      <c r="Q4971" s="154">
        <v>907.26250000000005</v>
      </c>
      <c r="R4971" s="154">
        <v>46270.387499999997</v>
      </c>
      <c r="S4971" s="153" t="s">
        <v>1281</v>
      </c>
    </row>
    <row r="4972" spans="1:19" ht="25.5">
      <c r="A4972" s="153" t="s">
        <v>10271</v>
      </c>
      <c r="B4972" s="158">
        <v>44097</v>
      </c>
      <c r="C4972" s="153" t="s">
        <v>10272</v>
      </c>
      <c r="D4972" s="158">
        <v>44097</v>
      </c>
      <c r="E4972" s="153" t="s">
        <v>1278</v>
      </c>
      <c r="F4972" s="153" t="s">
        <v>1157</v>
      </c>
      <c r="G4972" s="153" t="s">
        <v>1159</v>
      </c>
      <c r="H4972" s="153" t="s">
        <v>126</v>
      </c>
      <c r="I4972" s="153" t="s">
        <v>3220</v>
      </c>
      <c r="J4972" s="154">
        <v>470</v>
      </c>
      <c r="K4972" s="154">
        <v>1040</v>
      </c>
      <c r="L4972" s="154">
        <v>488800</v>
      </c>
      <c r="M4972" s="154">
        <v>2.6</v>
      </c>
      <c r="N4972" s="154">
        <v>1222</v>
      </c>
      <c r="O4972" s="154">
        <v>0</v>
      </c>
      <c r="P4972" s="154">
        <v>0</v>
      </c>
      <c r="Q4972" s="154">
        <v>1042.5999999999999</v>
      </c>
      <c r="R4972" s="154">
        <v>490022</v>
      </c>
      <c r="S4972" s="153" t="s">
        <v>1281</v>
      </c>
    </row>
    <row r="4973" spans="1:19" ht="25.5">
      <c r="A4973" s="153" t="s">
        <v>10273</v>
      </c>
      <c r="B4973" s="158">
        <v>44097</v>
      </c>
      <c r="C4973" s="153" t="s">
        <v>10274</v>
      </c>
      <c r="D4973" s="158">
        <v>44097</v>
      </c>
      <c r="E4973" s="153" t="s">
        <v>1278</v>
      </c>
      <c r="F4973" s="153" t="s">
        <v>12</v>
      </c>
      <c r="G4973" s="153" t="s">
        <v>2</v>
      </c>
      <c r="H4973" s="153" t="s">
        <v>126</v>
      </c>
      <c r="I4973" s="153" t="s">
        <v>3220</v>
      </c>
      <c r="J4973" s="154">
        <v>420</v>
      </c>
      <c r="K4973" s="154">
        <v>1040</v>
      </c>
      <c r="L4973" s="154">
        <v>436800</v>
      </c>
      <c r="M4973" s="154">
        <v>2.6</v>
      </c>
      <c r="N4973" s="154">
        <v>1092</v>
      </c>
      <c r="O4973" s="154">
        <v>0</v>
      </c>
      <c r="P4973" s="154">
        <v>0</v>
      </c>
      <c r="Q4973" s="154">
        <v>1042.5999999999999</v>
      </c>
      <c r="R4973" s="154">
        <v>437892</v>
      </c>
      <c r="S4973" s="153" t="s">
        <v>1281</v>
      </c>
    </row>
    <row r="4974" spans="1:19" ht="25.5">
      <c r="A4974" s="153" t="s">
        <v>10273</v>
      </c>
      <c r="B4974" s="158">
        <v>44097</v>
      </c>
      <c r="C4974" s="153" t="s">
        <v>10274</v>
      </c>
      <c r="D4974" s="158">
        <v>44097</v>
      </c>
      <c r="E4974" s="153" t="s">
        <v>1278</v>
      </c>
      <c r="F4974" s="153" t="s">
        <v>12</v>
      </c>
      <c r="G4974" s="153" t="s">
        <v>2</v>
      </c>
      <c r="H4974" s="153" t="s">
        <v>126</v>
      </c>
      <c r="I4974" s="153" t="s">
        <v>2207</v>
      </c>
      <c r="J4974" s="154">
        <v>90</v>
      </c>
      <c r="K4974" s="154">
        <v>905</v>
      </c>
      <c r="L4974" s="154">
        <v>81450</v>
      </c>
      <c r="M4974" s="154">
        <v>2.2625000000000002</v>
      </c>
      <c r="N4974" s="154">
        <v>203.625</v>
      </c>
      <c r="O4974" s="154">
        <v>0</v>
      </c>
      <c r="P4974" s="154">
        <v>0</v>
      </c>
      <c r="Q4974" s="154">
        <v>907.26250000000005</v>
      </c>
      <c r="R4974" s="154">
        <v>81653.625</v>
      </c>
      <c r="S4974" s="153" t="s">
        <v>1281</v>
      </c>
    </row>
    <row r="4975" spans="1:19" ht="25.5">
      <c r="A4975" s="153" t="s">
        <v>10275</v>
      </c>
      <c r="B4975" s="158">
        <v>44097</v>
      </c>
      <c r="C4975" s="153" t="s">
        <v>10276</v>
      </c>
      <c r="D4975" s="158">
        <v>44097</v>
      </c>
      <c r="E4975" s="153" t="s">
        <v>1278</v>
      </c>
      <c r="F4975" s="153" t="s">
        <v>3</v>
      </c>
      <c r="G4975" s="153" t="s">
        <v>1158</v>
      </c>
      <c r="H4975" s="153" t="s">
        <v>126</v>
      </c>
      <c r="I4975" s="153" t="s">
        <v>2207</v>
      </c>
      <c r="J4975" s="154">
        <v>73</v>
      </c>
      <c r="K4975" s="154">
        <v>905</v>
      </c>
      <c r="L4975" s="154">
        <v>66065</v>
      </c>
      <c r="M4975" s="154">
        <v>2.2625000000000002</v>
      </c>
      <c r="N4975" s="154">
        <v>165.16249999999999</v>
      </c>
      <c r="O4975" s="154">
        <v>0</v>
      </c>
      <c r="P4975" s="154">
        <v>0</v>
      </c>
      <c r="Q4975" s="154">
        <v>907.26250000000005</v>
      </c>
      <c r="R4975" s="154">
        <v>66230.162500000006</v>
      </c>
      <c r="S4975" s="153" t="s">
        <v>1281</v>
      </c>
    </row>
    <row r="4976" spans="1:19" ht="25.5">
      <c r="A4976" s="153" t="s">
        <v>10275</v>
      </c>
      <c r="B4976" s="158">
        <v>44097</v>
      </c>
      <c r="C4976" s="153" t="s">
        <v>10276</v>
      </c>
      <c r="D4976" s="158">
        <v>44097</v>
      </c>
      <c r="E4976" s="153" t="s">
        <v>1278</v>
      </c>
      <c r="F4976" s="153" t="s">
        <v>3</v>
      </c>
      <c r="G4976" s="153" t="s">
        <v>1158</v>
      </c>
      <c r="H4976" s="153" t="s">
        <v>126</v>
      </c>
      <c r="I4976" s="153" t="s">
        <v>3220</v>
      </c>
      <c r="J4976" s="154">
        <v>255</v>
      </c>
      <c r="K4976" s="154">
        <v>1040</v>
      </c>
      <c r="L4976" s="154">
        <v>265200</v>
      </c>
      <c r="M4976" s="154">
        <v>2.6</v>
      </c>
      <c r="N4976" s="154">
        <v>663</v>
      </c>
      <c r="O4976" s="154">
        <v>0</v>
      </c>
      <c r="P4976" s="154">
        <v>0</v>
      </c>
      <c r="Q4976" s="154">
        <v>1042.5999999999999</v>
      </c>
      <c r="R4976" s="154">
        <v>265863</v>
      </c>
      <c r="S4976" s="153" t="s">
        <v>1281</v>
      </c>
    </row>
    <row r="4977" spans="1:19" ht="25.5">
      <c r="A4977" s="153" t="s">
        <v>10277</v>
      </c>
      <c r="B4977" s="158">
        <v>44097</v>
      </c>
      <c r="C4977" s="153" t="s">
        <v>10278</v>
      </c>
      <c r="D4977" s="158">
        <v>44097</v>
      </c>
      <c r="E4977" s="153" t="s">
        <v>1278</v>
      </c>
      <c r="F4977" s="153" t="s">
        <v>5</v>
      </c>
      <c r="G4977" s="153" t="s">
        <v>1306</v>
      </c>
      <c r="H4977" s="153" t="s">
        <v>126</v>
      </c>
      <c r="I4977" s="153" t="s">
        <v>3220</v>
      </c>
      <c r="J4977" s="154">
        <v>205</v>
      </c>
      <c r="K4977" s="154">
        <v>1040</v>
      </c>
      <c r="L4977" s="154">
        <v>213200</v>
      </c>
      <c r="M4977" s="154">
        <v>2.6</v>
      </c>
      <c r="N4977" s="154">
        <v>533</v>
      </c>
      <c r="O4977" s="154">
        <v>0</v>
      </c>
      <c r="P4977" s="154">
        <v>0</v>
      </c>
      <c r="Q4977" s="154">
        <v>1042.5999999999999</v>
      </c>
      <c r="R4977" s="154">
        <v>213733</v>
      </c>
      <c r="S4977" s="153" t="s">
        <v>1281</v>
      </c>
    </row>
    <row r="4978" spans="1:19" ht="25.5">
      <c r="A4978" s="153" t="s">
        <v>10277</v>
      </c>
      <c r="B4978" s="158">
        <v>44097</v>
      </c>
      <c r="C4978" s="153" t="s">
        <v>10278</v>
      </c>
      <c r="D4978" s="158">
        <v>44097</v>
      </c>
      <c r="E4978" s="153" t="s">
        <v>1278</v>
      </c>
      <c r="F4978" s="153" t="s">
        <v>5</v>
      </c>
      <c r="G4978" s="153" t="s">
        <v>1306</v>
      </c>
      <c r="H4978" s="153" t="s">
        <v>126</v>
      </c>
      <c r="I4978" s="153" t="s">
        <v>2207</v>
      </c>
      <c r="J4978" s="154">
        <v>59</v>
      </c>
      <c r="K4978" s="154">
        <v>905</v>
      </c>
      <c r="L4978" s="154">
        <v>53395</v>
      </c>
      <c r="M4978" s="154">
        <v>2.2625000000000002</v>
      </c>
      <c r="N4978" s="154">
        <v>133.48750000000001</v>
      </c>
      <c r="O4978" s="154">
        <v>0</v>
      </c>
      <c r="P4978" s="154">
        <v>0</v>
      </c>
      <c r="Q4978" s="154">
        <v>907.26250000000005</v>
      </c>
      <c r="R4978" s="154">
        <v>53528.487500000003</v>
      </c>
      <c r="S4978" s="153" t="s">
        <v>1281</v>
      </c>
    </row>
    <row r="4979" spans="1:19" ht="25.5">
      <c r="A4979" s="153" t="s">
        <v>10279</v>
      </c>
      <c r="B4979" s="158">
        <v>44097</v>
      </c>
      <c r="C4979" s="153" t="s">
        <v>10280</v>
      </c>
      <c r="D4979" s="158">
        <v>44097</v>
      </c>
      <c r="E4979" s="153" t="s">
        <v>1278</v>
      </c>
      <c r="F4979" s="153" t="s">
        <v>8</v>
      </c>
      <c r="G4979" s="153" t="s">
        <v>1306</v>
      </c>
      <c r="H4979" s="153" t="s">
        <v>126</v>
      </c>
      <c r="I4979" s="153" t="s">
        <v>2207</v>
      </c>
      <c r="J4979" s="154">
        <v>44</v>
      </c>
      <c r="K4979" s="154">
        <v>905</v>
      </c>
      <c r="L4979" s="154">
        <v>39820</v>
      </c>
      <c r="M4979" s="154">
        <v>2.2625000000000002</v>
      </c>
      <c r="N4979" s="154">
        <v>99.55</v>
      </c>
      <c r="O4979" s="154">
        <v>0</v>
      </c>
      <c r="P4979" s="154">
        <v>0</v>
      </c>
      <c r="Q4979" s="154">
        <v>907.26250000000005</v>
      </c>
      <c r="R4979" s="154">
        <v>39919.550000000003</v>
      </c>
      <c r="S4979" s="153" t="s">
        <v>1281</v>
      </c>
    </row>
    <row r="4980" spans="1:19" ht="25.5">
      <c r="A4980" s="153" t="s">
        <v>10279</v>
      </c>
      <c r="B4980" s="158">
        <v>44097</v>
      </c>
      <c r="C4980" s="153" t="s">
        <v>10280</v>
      </c>
      <c r="D4980" s="158">
        <v>44097</v>
      </c>
      <c r="E4980" s="153" t="s">
        <v>1278</v>
      </c>
      <c r="F4980" s="153" t="s">
        <v>8</v>
      </c>
      <c r="G4980" s="153" t="s">
        <v>1306</v>
      </c>
      <c r="H4980" s="153" t="s">
        <v>126</v>
      </c>
      <c r="I4980" s="153" t="s">
        <v>3220</v>
      </c>
      <c r="J4980" s="154">
        <v>170</v>
      </c>
      <c r="K4980" s="154">
        <v>1040</v>
      </c>
      <c r="L4980" s="154">
        <v>176800</v>
      </c>
      <c r="M4980" s="154">
        <v>2.6</v>
      </c>
      <c r="N4980" s="154">
        <v>442</v>
      </c>
      <c r="O4980" s="154">
        <v>0</v>
      </c>
      <c r="P4980" s="154">
        <v>0</v>
      </c>
      <c r="Q4980" s="154">
        <v>1042.5999999999999</v>
      </c>
      <c r="R4980" s="154">
        <v>177242</v>
      </c>
      <c r="S4980" s="153" t="s">
        <v>1281</v>
      </c>
    </row>
    <row r="4981" spans="1:19" ht="25.5">
      <c r="A4981" s="153" t="s">
        <v>10281</v>
      </c>
      <c r="B4981" s="158">
        <v>44097</v>
      </c>
      <c r="C4981" s="153" t="s">
        <v>10282</v>
      </c>
      <c r="D4981" s="158">
        <v>44097</v>
      </c>
      <c r="E4981" s="153" t="s">
        <v>1278</v>
      </c>
      <c r="F4981" s="153" t="s">
        <v>11</v>
      </c>
      <c r="G4981" s="153" t="s">
        <v>1306</v>
      </c>
      <c r="H4981" s="153" t="s">
        <v>126</v>
      </c>
      <c r="I4981" s="153" t="s">
        <v>3220</v>
      </c>
      <c r="J4981" s="154">
        <v>130</v>
      </c>
      <c r="K4981" s="154">
        <v>1040</v>
      </c>
      <c r="L4981" s="154">
        <v>135200</v>
      </c>
      <c r="M4981" s="154">
        <v>2.6</v>
      </c>
      <c r="N4981" s="154">
        <v>338</v>
      </c>
      <c r="O4981" s="154">
        <v>0</v>
      </c>
      <c r="P4981" s="154">
        <v>0</v>
      </c>
      <c r="Q4981" s="154">
        <v>1042.5999999999999</v>
      </c>
      <c r="R4981" s="154">
        <v>135538</v>
      </c>
      <c r="S4981" s="153" t="s">
        <v>1281</v>
      </c>
    </row>
    <row r="4982" spans="1:19" ht="25.5">
      <c r="A4982" s="153" t="s">
        <v>10281</v>
      </c>
      <c r="B4982" s="158">
        <v>44097</v>
      </c>
      <c r="C4982" s="153" t="s">
        <v>10282</v>
      </c>
      <c r="D4982" s="158">
        <v>44097</v>
      </c>
      <c r="E4982" s="153" t="s">
        <v>1278</v>
      </c>
      <c r="F4982" s="153" t="s">
        <v>11</v>
      </c>
      <c r="G4982" s="153" t="s">
        <v>1306</v>
      </c>
      <c r="H4982" s="153" t="s">
        <v>126</v>
      </c>
      <c r="I4982" s="153" t="s">
        <v>2207</v>
      </c>
      <c r="J4982" s="154">
        <v>36</v>
      </c>
      <c r="K4982" s="154">
        <v>905</v>
      </c>
      <c r="L4982" s="154">
        <v>32580</v>
      </c>
      <c r="M4982" s="154">
        <v>2.2625000000000002</v>
      </c>
      <c r="N4982" s="154">
        <v>81.45</v>
      </c>
      <c r="O4982" s="154">
        <v>0</v>
      </c>
      <c r="P4982" s="154">
        <v>0</v>
      </c>
      <c r="Q4982" s="154">
        <v>907.26250000000005</v>
      </c>
      <c r="R4982" s="154">
        <v>32661.45</v>
      </c>
      <c r="S4982" s="153" t="s">
        <v>1281</v>
      </c>
    </row>
    <row r="4983" spans="1:19" ht="25.5">
      <c r="A4983" s="153" t="s">
        <v>10283</v>
      </c>
      <c r="B4983" s="158">
        <v>44097</v>
      </c>
      <c r="C4983" s="153" t="s">
        <v>10284</v>
      </c>
      <c r="D4983" s="158">
        <v>44097</v>
      </c>
      <c r="E4983" s="153" t="s">
        <v>1278</v>
      </c>
      <c r="F4983" s="153" t="s">
        <v>10</v>
      </c>
      <c r="G4983" s="153" t="s">
        <v>1158</v>
      </c>
      <c r="H4983" s="153" t="s">
        <v>126</v>
      </c>
      <c r="I4983" s="153" t="s">
        <v>2207</v>
      </c>
      <c r="J4983" s="154">
        <v>45</v>
      </c>
      <c r="K4983" s="154">
        <v>905</v>
      </c>
      <c r="L4983" s="154">
        <v>40725</v>
      </c>
      <c r="M4983" s="154">
        <v>2.2625000000000002</v>
      </c>
      <c r="N4983" s="154">
        <v>101.8125</v>
      </c>
      <c r="O4983" s="154">
        <v>0</v>
      </c>
      <c r="P4983" s="154">
        <v>0</v>
      </c>
      <c r="Q4983" s="154">
        <v>907.26250000000005</v>
      </c>
      <c r="R4983" s="154">
        <v>40826.8125</v>
      </c>
      <c r="S4983" s="153" t="s">
        <v>1281</v>
      </c>
    </row>
    <row r="4984" spans="1:19" ht="25.5">
      <c r="A4984" s="153" t="s">
        <v>10283</v>
      </c>
      <c r="B4984" s="158">
        <v>44097</v>
      </c>
      <c r="C4984" s="153" t="s">
        <v>10284</v>
      </c>
      <c r="D4984" s="158">
        <v>44097</v>
      </c>
      <c r="E4984" s="153" t="s">
        <v>1278</v>
      </c>
      <c r="F4984" s="153" t="s">
        <v>10</v>
      </c>
      <c r="G4984" s="153" t="s">
        <v>1158</v>
      </c>
      <c r="H4984" s="153" t="s">
        <v>126</v>
      </c>
      <c r="I4984" s="153" t="s">
        <v>3220</v>
      </c>
      <c r="J4984" s="154">
        <v>160</v>
      </c>
      <c r="K4984" s="154">
        <v>1040</v>
      </c>
      <c r="L4984" s="154">
        <v>166400</v>
      </c>
      <c r="M4984" s="154">
        <v>2.6</v>
      </c>
      <c r="N4984" s="154">
        <v>416</v>
      </c>
      <c r="O4984" s="154">
        <v>0</v>
      </c>
      <c r="P4984" s="154">
        <v>0</v>
      </c>
      <c r="Q4984" s="154">
        <v>1042.5999999999999</v>
      </c>
      <c r="R4984" s="154">
        <v>166816</v>
      </c>
      <c r="S4984" s="153" t="s">
        <v>1281</v>
      </c>
    </row>
    <row r="4985" spans="1:19" ht="25.5">
      <c r="A4985" s="153" t="s">
        <v>10285</v>
      </c>
      <c r="B4985" s="158">
        <v>44097</v>
      </c>
      <c r="C4985" s="153" t="s">
        <v>10286</v>
      </c>
      <c r="D4985" s="158">
        <v>44097</v>
      </c>
      <c r="E4985" s="153" t="s">
        <v>1278</v>
      </c>
      <c r="F4985" s="153" t="s">
        <v>7</v>
      </c>
      <c r="G4985" s="153" t="s">
        <v>1306</v>
      </c>
      <c r="H4985" s="153" t="s">
        <v>126</v>
      </c>
      <c r="I4985" s="153" t="s">
        <v>3220</v>
      </c>
      <c r="J4985" s="154">
        <v>120</v>
      </c>
      <c r="K4985" s="154">
        <v>1040</v>
      </c>
      <c r="L4985" s="154">
        <v>124800</v>
      </c>
      <c r="M4985" s="154">
        <v>2.6</v>
      </c>
      <c r="N4985" s="154">
        <v>312</v>
      </c>
      <c r="O4985" s="154">
        <v>0</v>
      </c>
      <c r="P4985" s="154">
        <v>0</v>
      </c>
      <c r="Q4985" s="154">
        <v>1042.5999999999999</v>
      </c>
      <c r="R4985" s="154">
        <v>125112</v>
      </c>
      <c r="S4985" s="153" t="s">
        <v>1281</v>
      </c>
    </row>
    <row r="4986" spans="1:19" ht="25.5">
      <c r="A4986" s="153" t="s">
        <v>10285</v>
      </c>
      <c r="B4986" s="158">
        <v>44097</v>
      </c>
      <c r="C4986" s="153" t="s">
        <v>10286</v>
      </c>
      <c r="D4986" s="158">
        <v>44097</v>
      </c>
      <c r="E4986" s="153" t="s">
        <v>1278</v>
      </c>
      <c r="F4986" s="153" t="s">
        <v>7</v>
      </c>
      <c r="G4986" s="153" t="s">
        <v>1306</v>
      </c>
      <c r="H4986" s="153" t="s">
        <v>126</v>
      </c>
      <c r="I4986" s="153" t="s">
        <v>2207</v>
      </c>
      <c r="J4986" s="154">
        <v>36</v>
      </c>
      <c r="K4986" s="154">
        <v>905</v>
      </c>
      <c r="L4986" s="154">
        <v>32580</v>
      </c>
      <c r="M4986" s="154">
        <v>2.2625000000000002</v>
      </c>
      <c r="N4986" s="154">
        <v>81.45</v>
      </c>
      <c r="O4986" s="154">
        <v>0</v>
      </c>
      <c r="P4986" s="154">
        <v>0</v>
      </c>
      <c r="Q4986" s="154">
        <v>907.26250000000005</v>
      </c>
      <c r="R4986" s="154">
        <v>32661.45</v>
      </c>
      <c r="S4986" s="153" t="s">
        <v>1281</v>
      </c>
    </row>
    <row r="4987" spans="1:19" ht="25.5">
      <c r="A4987" s="153" t="s">
        <v>10287</v>
      </c>
      <c r="B4987" s="158">
        <v>44097</v>
      </c>
      <c r="C4987" s="153" t="s">
        <v>10288</v>
      </c>
      <c r="D4987" s="158">
        <v>44097</v>
      </c>
      <c r="E4987" s="153" t="s">
        <v>1278</v>
      </c>
      <c r="F4987" s="153" t="s">
        <v>6</v>
      </c>
      <c r="G4987" s="153" t="s">
        <v>1306</v>
      </c>
      <c r="H4987" s="153" t="s">
        <v>126</v>
      </c>
      <c r="I4987" s="153" t="s">
        <v>3220</v>
      </c>
      <c r="J4987" s="154">
        <v>180</v>
      </c>
      <c r="K4987" s="154">
        <v>1040</v>
      </c>
      <c r="L4987" s="154">
        <v>187200</v>
      </c>
      <c r="M4987" s="154">
        <v>2.6</v>
      </c>
      <c r="N4987" s="154">
        <v>468</v>
      </c>
      <c r="O4987" s="154">
        <v>0</v>
      </c>
      <c r="P4987" s="154">
        <v>0</v>
      </c>
      <c r="Q4987" s="154">
        <v>1042.5999999999999</v>
      </c>
      <c r="R4987" s="154">
        <v>187668</v>
      </c>
      <c r="S4987" s="153" t="s">
        <v>1281</v>
      </c>
    </row>
    <row r="4988" spans="1:19" ht="25.5">
      <c r="A4988" s="153" t="s">
        <v>10287</v>
      </c>
      <c r="B4988" s="158">
        <v>44097</v>
      </c>
      <c r="C4988" s="153" t="s">
        <v>10288</v>
      </c>
      <c r="D4988" s="158">
        <v>44097</v>
      </c>
      <c r="E4988" s="153" t="s">
        <v>1278</v>
      </c>
      <c r="F4988" s="153" t="s">
        <v>6</v>
      </c>
      <c r="G4988" s="153" t="s">
        <v>1306</v>
      </c>
      <c r="H4988" s="153" t="s">
        <v>126</v>
      </c>
      <c r="I4988" s="153" t="s">
        <v>2207</v>
      </c>
      <c r="J4988" s="154">
        <v>28</v>
      </c>
      <c r="K4988" s="154">
        <v>905</v>
      </c>
      <c r="L4988" s="154">
        <v>25340</v>
      </c>
      <c r="M4988" s="154">
        <v>2.2625000000000002</v>
      </c>
      <c r="N4988" s="154">
        <v>63.35</v>
      </c>
      <c r="O4988" s="154">
        <v>0</v>
      </c>
      <c r="P4988" s="154">
        <v>0</v>
      </c>
      <c r="Q4988" s="154">
        <v>907.26250000000005</v>
      </c>
      <c r="R4988" s="154">
        <v>25403.35</v>
      </c>
      <c r="S4988" s="153" t="s">
        <v>1281</v>
      </c>
    </row>
    <row r="4989" spans="1:19" ht="25.5">
      <c r="A4989" s="153" t="s">
        <v>10289</v>
      </c>
      <c r="B4989" s="158">
        <v>44097</v>
      </c>
      <c r="C4989" s="153" t="s">
        <v>10290</v>
      </c>
      <c r="D4989" s="158">
        <v>44097</v>
      </c>
      <c r="E4989" s="153" t="s">
        <v>1278</v>
      </c>
      <c r="F4989" s="153" t="s">
        <v>979</v>
      </c>
      <c r="G4989" s="153" t="s">
        <v>2</v>
      </c>
      <c r="H4989" s="153" t="s">
        <v>126</v>
      </c>
      <c r="I4989" s="153" t="s">
        <v>3220</v>
      </c>
      <c r="J4989" s="154">
        <v>120</v>
      </c>
      <c r="K4989" s="154">
        <v>1040</v>
      </c>
      <c r="L4989" s="154">
        <v>124800</v>
      </c>
      <c r="M4989" s="154">
        <v>2.6</v>
      </c>
      <c r="N4989" s="154">
        <v>312</v>
      </c>
      <c r="O4989" s="154">
        <v>0</v>
      </c>
      <c r="P4989" s="154">
        <v>0</v>
      </c>
      <c r="Q4989" s="154">
        <v>1042.5999999999999</v>
      </c>
      <c r="R4989" s="154">
        <v>125112</v>
      </c>
      <c r="S4989" s="153" t="s">
        <v>1281</v>
      </c>
    </row>
    <row r="4990" spans="1:19" ht="25.5">
      <c r="A4990" s="153" t="s">
        <v>10289</v>
      </c>
      <c r="B4990" s="158">
        <v>44097</v>
      </c>
      <c r="C4990" s="153" t="s">
        <v>10290</v>
      </c>
      <c r="D4990" s="158">
        <v>44097</v>
      </c>
      <c r="E4990" s="153" t="s">
        <v>1278</v>
      </c>
      <c r="F4990" s="153" t="s">
        <v>979</v>
      </c>
      <c r="G4990" s="153" t="s">
        <v>2</v>
      </c>
      <c r="H4990" s="153" t="s">
        <v>126</v>
      </c>
      <c r="I4990" s="153" t="s">
        <v>2207</v>
      </c>
      <c r="J4990" s="154">
        <v>36</v>
      </c>
      <c r="K4990" s="154">
        <v>905</v>
      </c>
      <c r="L4990" s="154">
        <v>32580</v>
      </c>
      <c r="M4990" s="154">
        <v>2.2625000000000002</v>
      </c>
      <c r="N4990" s="154">
        <v>81.45</v>
      </c>
      <c r="O4990" s="154">
        <v>0</v>
      </c>
      <c r="P4990" s="154">
        <v>0</v>
      </c>
      <c r="Q4990" s="154">
        <v>907.26250000000005</v>
      </c>
      <c r="R4990" s="154">
        <v>32661.45</v>
      </c>
      <c r="S4990" s="153" t="s">
        <v>1281</v>
      </c>
    </row>
    <row r="4991" spans="1:19" ht="25.5">
      <c r="A4991" s="153" t="s">
        <v>10291</v>
      </c>
      <c r="B4991" s="158">
        <v>44097</v>
      </c>
      <c r="C4991" s="153" t="s">
        <v>10292</v>
      </c>
      <c r="D4991" s="158">
        <v>44097</v>
      </c>
      <c r="E4991" s="153" t="s">
        <v>1278</v>
      </c>
      <c r="F4991" s="153" t="s">
        <v>4</v>
      </c>
      <c r="G4991" s="153" t="s">
        <v>1158</v>
      </c>
      <c r="H4991" s="153" t="s">
        <v>126</v>
      </c>
      <c r="I4991" s="153" t="s">
        <v>2207</v>
      </c>
      <c r="J4991" s="154">
        <v>23</v>
      </c>
      <c r="K4991" s="154">
        <v>905</v>
      </c>
      <c r="L4991" s="154">
        <v>20815</v>
      </c>
      <c r="M4991" s="154">
        <v>2.2625000000000002</v>
      </c>
      <c r="N4991" s="154">
        <v>52.037500000000001</v>
      </c>
      <c r="O4991" s="154">
        <v>0</v>
      </c>
      <c r="P4991" s="154">
        <v>0</v>
      </c>
      <c r="Q4991" s="154">
        <v>907.26250000000005</v>
      </c>
      <c r="R4991" s="154">
        <v>20867.037499999999</v>
      </c>
      <c r="S4991" s="153" t="s">
        <v>1281</v>
      </c>
    </row>
    <row r="4992" spans="1:19" ht="25.5">
      <c r="A4992" s="153" t="s">
        <v>10291</v>
      </c>
      <c r="B4992" s="158">
        <v>44097</v>
      </c>
      <c r="C4992" s="153" t="s">
        <v>10292</v>
      </c>
      <c r="D4992" s="158">
        <v>44097</v>
      </c>
      <c r="E4992" s="153" t="s">
        <v>1278</v>
      </c>
      <c r="F4992" s="153" t="s">
        <v>4</v>
      </c>
      <c r="G4992" s="153" t="s">
        <v>1158</v>
      </c>
      <c r="H4992" s="153" t="s">
        <v>126</v>
      </c>
      <c r="I4992" s="153" t="s">
        <v>3220</v>
      </c>
      <c r="J4992" s="154">
        <v>130</v>
      </c>
      <c r="K4992" s="154">
        <v>1040</v>
      </c>
      <c r="L4992" s="154">
        <v>135200</v>
      </c>
      <c r="M4992" s="154">
        <v>2.6</v>
      </c>
      <c r="N4992" s="154">
        <v>338</v>
      </c>
      <c r="O4992" s="154">
        <v>0</v>
      </c>
      <c r="P4992" s="154">
        <v>0</v>
      </c>
      <c r="Q4992" s="154">
        <v>1042.5999999999999</v>
      </c>
      <c r="R4992" s="154">
        <v>135538</v>
      </c>
      <c r="S4992" s="153" t="s">
        <v>1281</v>
      </c>
    </row>
    <row r="4993" spans="1:19" ht="25.5">
      <c r="A4993" s="153" t="s">
        <v>10293</v>
      </c>
      <c r="B4993" s="158">
        <v>44097</v>
      </c>
      <c r="C4993" s="153" t="s">
        <v>10294</v>
      </c>
      <c r="D4993" s="158">
        <v>44097</v>
      </c>
      <c r="E4993" s="153" t="s">
        <v>1278</v>
      </c>
      <c r="F4993" s="153" t="s">
        <v>999</v>
      </c>
      <c r="G4993" s="153" t="s">
        <v>126</v>
      </c>
      <c r="H4993" s="153" t="s">
        <v>126</v>
      </c>
      <c r="I4993" s="153" t="s">
        <v>2207</v>
      </c>
      <c r="J4993" s="154">
        <v>22</v>
      </c>
      <c r="K4993" s="154">
        <v>905</v>
      </c>
      <c r="L4993" s="154">
        <v>19910</v>
      </c>
      <c r="M4993" s="154">
        <v>2.2625000000000002</v>
      </c>
      <c r="N4993" s="154">
        <v>49.774999999999999</v>
      </c>
      <c r="O4993" s="154">
        <v>0</v>
      </c>
      <c r="P4993" s="154">
        <v>0</v>
      </c>
      <c r="Q4993" s="154">
        <v>907.26250000000005</v>
      </c>
      <c r="R4993" s="154">
        <v>19959.775000000001</v>
      </c>
      <c r="S4993" s="153" t="s">
        <v>1281</v>
      </c>
    </row>
    <row r="4994" spans="1:19" ht="25.5">
      <c r="A4994" s="153" t="s">
        <v>10293</v>
      </c>
      <c r="B4994" s="158">
        <v>44097</v>
      </c>
      <c r="C4994" s="153" t="s">
        <v>10294</v>
      </c>
      <c r="D4994" s="158">
        <v>44097</v>
      </c>
      <c r="E4994" s="153" t="s">
        <v>1278</v>
      </c>
      <c r="F4994" s="153" t="s">
        <v>999</v>
      </c>
      <c r="G4994" s="153" t="s">
        <v>126</v>
      </c>
      <c r="H4994" s="153" t="s">
        <v>126</v>
      </c>
      <c r="I4994" s="153" t="s">
        <v>3220</v>
      </c>
      <c r="J4994" s="154">
        <v>78</v>
      </c>
      <c r="K4994" s="154">
        <v>1040</v>
      </c>
      <c r="L4994" s="154">
        <v>81120</v>
      </c>
      <c r="M4994" s="154">
        <v>2.6</v>
      </c>
      <c r="N4994" s="154">
        <v>202.8</v>
      </c>
      <c r="O4994" s="154">
        <v>0</v>
      </c>
      <c r="P4994" s="154">
        <v>0</v>
      </c>
      <c r="Q4994" s="154">
        <v>1042.5999999999999</v>
      </c>
      <c r="R4994" s="154">
        <v>81322.8</v>
      </c>
      <c r="S4994" s="153" t="s">
        <v>1281</v>
      </c>
    </row>
    <row r="4995" spans="1:19" ht="25.5">
      <c r="A4995" s="153" t="s">
        <v>10295</v>
      </c>
      <c r="B4995" s="158">
        <v>44097</v>
      </c>
      <c r="C4995" s="153" t="s">
        <v>10296</v>
      </c>
      <c r="D4995" s="158">
        <v>44097</v>
      </c>
      <c r="E4995" s="153" t="s">
        <v>1278</v>
      </c>
      <c r="F4995" s="153" t="s">
        <v>50</v>
      </c>
      <c r="G4995" s="153" t="s">
        <v>1452</v>
      </c>
      <c r="H4995" s="153" t="s">
        <v>25</v>
      </c>
      <c r="I4995" s="153" t="s">
        <v>1779</v>
      </c>
      <c r="J4995" s="154">
        <v>41</v>
      </c>
      <c r="K4995" s="154">
        <v>739</v>
      </c>
      <c r="L4995" s="154">
        <v>30299</v>
      </c>
      <c r="M4995" s="154">
        <v>1.8474999999999999</v>
      </c>
      <c r="N4995" s="154">
        <v>75.747500000000002</v>
      </c>
      <c r="O4995" s="154">
        <v>0</v>
      </c>
      <c r="P4995" s="154">
        <v>0</v>
      </c>
      <c r="Q4995" s="154">
        <v>740.84749999999997</v>
      </c>
      <c r="R4995" s="154">
        <v>30374.747500000001</v>
      </c>
      <c r="S4995" s="153" t="s">
        <v>1281</v>
      </c>
    </row>
    <row r="4996" spans="1:19" ht="25.5">
      <c r="A4996" s="153" t="s">
        <v>10297</v>
      </c>
      <c r="B4996" s="158">
        <v>44097</v>
      </c>
      <c r="C4996" s="153" t="s">
        <v>10298</v>
      </c>
      <c r="D4996" s="158">
        <v>44097</v>
      </c>
      <c r="E4996" s="153" t="s">
        <v>1278</v>
      </c>
      <c r="F4996" s="153" t="s">
        <v>43</v>
      </c>
      <c r="G4996" s="153" t="s">
        <v>44</v>
      </c>
      <c r="H4996" s="153" t="s">
        <v>14</v>
      </c>
      <c r="I4996" s="153" t="s">
        <v>3220</v>
      </c>
      <c r="J4996" s="154">
        <v>60</v>
      </c>
      <c r="K4996" s="154">
        <v>1040</v>
      </c>
      <c r="L4996" s="154">
        <v>62400</v>
      </c>
      <c r="M4996" s="154">
        <v>2.6</v>
      </c>
      <c r="N4996" s="154">
        <v>156</v>
      </c>
      <c r="O4996" s="154">
        <v>0</v>
      </c>
      <c r="P4996" s="154">
        <v>0</v>
      </c>
      <c r="Q4996" s="154">
        <v>1042.5999999999999</v>
      </c>
      <c r="R4996" s="154">
        <v>62556</v>
      </c>
      <c r="S4996" s="153" t="s">
        <v>1281</v>
      </c>
    </row>
    <row r="4997" spans="1:19" ht="25.5">
      <c r="A4997" s="153" t="s">
        <v>10297</v>
      </c>
      <c r="B4997" s="158">
        <v>44097</v>
      </c>
      <c r="C4997" s="153" t="s">
        <v>10298</v>
      </c>
      <c r="D4997" s="158">
        <v>44097</v>
      </c>
      <c r="E4997" s="153" t="s">
        <v>1278</v>
      </c>
      <c r="F4997" s="153" t="s">
        <v>43</v>
      </c>
      <c r="G4997" s="153" t="s">
        <v>44</v>
      </c>
      <c r="H4997" s="153" t="s">
        <v>14</v>
      </c>
      <c r="I4997" s="153" t="s">
        <v>2207</v>
      </c>
      <c r="J4997" s="154">
        <v>140</v>
      </c>
      <c r="K4997" s="154">
        <v>905</v>
      </c>
      <c r="L4997" s="154">
        <v>126700</v>
      </c>
      <c r="M4997" s="154">
        <v>2.2625000000000002</v>
      </c>
      <c r="N4997" s="154">
        <v>316.75</v>
      </c>
      <c r="O4997" s="154">
        <v>0</v>
      </c>
      <c r="P4997" s="154">
        <v>0</v>
      </c>
      <c r="Q4997" s="154">
        <v>907.26250000000005</v>
      </c>
      <c r="R4997" s="154">
        <v>127016.75</v>
      </c>
      <c r="S4997" s="153" t="s">
        <v>1281</v>
      </c>
    </row>
    <row r="4998" spans="1:19" ht="25.5">
      <c r="A4998" s="153" t="s">
        <v>10299</v>
      </c>
      <c r="B4998" s="158">
        <v>44097</v>
      </c>
      <c r="C4998" s="153" t="s">
        <v>10300</v>
      </c>
      <c r="D4998" s="158">
        <v>44097</v>
      </c>
      <c r="E4998" s="153" t="s">
        <v>1278</v>
      </c>
      <c r="F4998" s="153" t="s">
        <v>45</v>
      </c>
      <c r="G4998" s="153" t="s">
        <v>44</v>
      </c>
      <c r="H4998" s="153" t="s">
        <v>14</v>
      </c>
      <c r="I4998" s="153" t="s">
        <v>2207</v>
      </c>
      <c r="J4998" s="154">
        <v>280</v>
      </c>
      <c r="K4998" s="154">
        <v>905</v>
      </c>
      <c r="L4998" s="154">
        <v>253400</v>
      </c>
      <c r="M4998" s="154">
        <v>2.2625000000000002</v>
      </c>
      <c r="N4998" s="154">
        <v>633.5</v>
      </c>
      <c r="O4998" s="154">
        <v>0</v>
      </c>
      <c r="P4998" s="154">
        <v>0</v>
      </c>
      <c r="Q4998" s="154">
        <v>907.26250000000005</v>
      </c>
      <c r="R4998" s="154">
        <v>254033.5</v>
      </c>
      <c r="S4998" s="153" t="s">
        <v>1281</v>
      </c>
    </row>
    <row r="4999" spans="1:19" ht="25.5">
      <c r="A4999" s="153" t="s">
        <v>10299</v>
      </c>
      <c r="B4999" s="158">
        <v>44097</v>
      </c>
      <c r="C4999" s="153" t="s">
        <v>10300</v>
      </c>
      <c r="D4999" s="158">
        <v>44097</v>
      </c>
      <c r="E4999" s="153" t="s">
        <v>1278</v>
      </c>
      <c r="F4999" s="153" t="s">
        <v>45</v>
      </c>
      <c r="G4999" s="153" t="s">
        <v>44</v>
      </c>
      <c r="H4999" s="153" t="s">
        <v>14</v>
      </c>
      <c r="I4999" s="153" t="s">
        <v>3220</v>
      </c>
      <c r="J4999" s="154">
        <v>1200</v>
      </c>
      <c r="K4999" s="154">
        <v>1040</v>
      </c>
      <c r="L4999" s="154">
        <v>1248000</v>
      </c>
      <c r="M4999" s="154">
        <v>2.6</v>
      </c>
      <c r="N4999" s="154">
        <v>3120</v>
      </c>
      <c r="O4999" s="154">
        <v>0</v>
      </c>
      <c r="P4999" s="154">
        <v>0</v>
      </c>
      <c r="Q4999" s="154">
        <v>1042.5999999999999</v>
      </c>
      <c r="R4999" s="154">
        <v>1251120</v>
      </c>
      <c r="S4999" s="153" t="s">
        <v>1281</v>
      </c>
    </row>
    <row r="5000" spans="1:19" ht="25.5">
      <c r="A5000" s="153" t="s">
        <v>10638</v>
      </c>
      <c r="B5000" s="158">
        <v>44098</v>
      </c>
      <c r="C5000" s="153" t="s">
        <v>10639</v>
      </c>
      <c r="D5000" s="158">
        <v>44098</v>
      </c>
      <c r="E5000" s="153" t="s">
        <v>1492</v>
      </c>
      <c r="F5000" s="153" t="s">
        <v>5220</v>
      </c>
      <c r="G5000" s="153" t="s">
        <v>1494</v>
      </c>
      <c r="H5000" s="153" t="s">
        <v>1492</v>
      </c>
      <c r="I5000" s="153" t="s">
        <v>1483</v>
      </c>
      <c r="J5000" s="154">
        <v>1</v>
      </c>
      <c r="K5000" s="154">
        <v>1210</v>
      </c>
      <c r="L5000" s="154">
        <v>1210</v>
      </c>
      <c r="M5000" s="154">
        <v>0</v>
      </c>
      <c r="N5000" s="154">
        <v>0</v>
      </c>
      <c r="O5000" s="154">
        <v>0</v>
      </c>
      <c r="P5000" s="154">
        <v>0</v>
      </c>
      <c r="Q5000" s="154">
        <v>1210</v>
      </c>
      <c r="R5000" s="154">
        <v>1210</v>
      </c>
      <c r="S5000" s="153" t="s">
        <v>1281</v>
      </c>
    </row>
    <row r="5001" spans="1:19" ht="25.5">
      <c r="A5001" s="153" t="s">
        <v>10640</v>
      </c>
      <c r="B5001" s="158">
        <v>44098</v>
      </c>
      <c r="C5001" s="153" t="s">
        <v>10641</v>
      </c>
      <c r="D5001" s="158">
        <v>44098</v>
      </c>
      <c r="E5001" s="153" t="s">
        <v>1278</v>
      </c>
      <c r="F5001" s="153" t="s">
        <v>1077</v>
      </c>
      <c r="G5001" s="153" t="s">
        <v>84</v>
      </c>
      <c r="H5001" s="153" t="s">
        <v>74</v>
      </c>
      <c r="I5001" s="153" t="s">
        <v>1779</v>
      </c>
      <c r="J5001" s="154">
        <v>19</v>
      </c>
      <c r="K5001" s="154">
        <v>739</v>
      </c>
      <c r="L5001" s="154">
        <v>14041</v>
      </c>
      <c r="M5001" s="154">
        <v>1.8474999999999999</v>
      </c>
      <c r="N5001" s="154">
        <v>35.102499999999999</v>
      </c>
      <c r="O5001" s="154">
        <v>0</v>
      </c>
      <c r="P5001" s="154">
        <v>0</v>
      </c>
      <c r="Q5001" s="154">
        <v>740.84749999999997</v>
      </c>
      <c r="R5001" s="154">
        <v>14076.102500000001</v>
      </c>
      <c r="S5001" s="153" t="s">
        <v>1281</v>
      </c>
    </row>
    <row r="5002" spans="1:19" ht="25.5">
      <c r="A5002" s="153" t="s">
        <v>10642</v>
      </c>
      <c r="B5002" s="158">
        <v>44098</v>
      </c>
      <c r="C5002" s="153" t="s">
        <v>10643</v>
      </c>
      <c r="D5002" s="158">
        <v>44098</v>
      </c>
      <c r="E5002" s="153" t="s">
        <v>1278</v>
      </c>
      <c r="F5002" s="153" t="s">
        <v>83</v>
      </c>
      <c r="G5002" s="153" t="s">
        <v>84</v>
      </c>
      <c r="H5002" s="153" t="s">
        <v>74</v>
      </c>
      <c r="I5002" s="153" t="s">
        <v>1779</v>
      </c>
      <c r="J5002" s="154">
        <v>56</v>
      </c>
      <c r="K5002" s="154">
        <v>739</v>
      </c>
      <c r="L5002" s="154">
        <v>41384</v>
      </c>
      <c r="M5002" s="154">
        <v>1.8474999999999999</v>
      </c>
      <c r="N5002" s="154">
        <v>103.46</v>
      </c>
      <c r="O5002" s="154">
        <v>0</v>
      </c>
      <c r="P5002" s="154">
        <v>0</v>
      </c>
      <c r="Q5002" s="154">
        <v>740.84749999999997</v>
      </c>
      <c r="R5002" s="154">
        <v>41487.46</v>
      </c>
      <c r="S5002" s="153" t="s">
        <v>1281</v>
      </c>
    </row>
    <row r="5003" spans="1:19" ht="25.5">
      <c r="A5003" s="153" t="s">
        <v>10642</v>
      </c>
      <c r="B5003" s="158">
        <v>44098</v>
      </c>
      <c r="C5003" s="153" t="s">
        <v>10643</v>
      </c>
      <c r="D5003" s="158">
        <v>44098</v>
      </c>
      <c r="E5003" s="153" t="s">
        <v>1278</v>
      </c>
      <c r="F5003" s="153" t="s">
        <v>83</v>
      </c>
      <c r="G5003" s="153" t="s">
        <v>84</v>
      </c>
      <c r="H5003" s="153" t="s">
        <v>74</v>
      </c>
      <c r="I5003" s="153" t="s">
        <v>2603</v>
      </c>
      <c r="J5003" s="154">
        <v>100</v>
      </c>
      <c r="K5003" s="154">
        <v>759</v>
      </c>
      <c r="L5003" s="154">
        <v>75900</v>
      </c>
      <c r="M5003" s="154">
        <v>1.8975</v>
      </c>
      <c r="N5003" s="154">
        <v>189.75</v>
      </c>
      <c r="O5003" s="154">
        <v>0</v>
      </c>
      <c r="P5003" s="154">
        <v>300</v>
      </c>
      <c r="Q5003" s="154">
        <v>760.89750000000004</v>
      </c>
      <c r="R5003" s="154">
        <v>75789.75</v>
      </c>
      <c r="S5003" s="153" t="s">
        <v>1281</v>
      </c>
    </row>
    <row r="5004" spans="1:19" ht="25.5">
      <c r="A5004" s="153" t="s">
        <v>10644</v>
      </c>
      <c r="B5004" s="158">
        <v>44098</v>
      </c>
      <c r="C5004" s="153" t="s">
        <v>10645</v>
      </c>
      <c r="D5004" s="158">
        <v>44098</v>
      </c>
      <c r="E5004" s="153" t="s">
        <v>1278</v>
      </c>
      <c r="F5004" s="153" t="s">
        <v>78</v>
      </c>
      <c r="G5004" s="153" t="s">
        <v>1334</v>
      </c>
      <c r="H5004" s="153" t="s">
        <v>74</v>
      </c>
      <c r="I5004" s="153" t="s">
        <v>1779</v>
      </c>
      <c r="J5004" s="154">
        <v>25</v>
      </c>
      <c r="K5004" s="154">
        <v>739</v>
      </c>
      <c r="L5004" s="154">
        <v>18475</v>
      </c>
      <c r="M5004" s="154">
        <v>1.8474999999999999</v>
      </c>
      <c r="N5004" s="154">
        <v>46.1875</v>
      </c>
      <c r="O5004" s="154">
        <v>0</v>
      </c>
      <c r="P5004" s="154">
        <v>0</v>
      </c>
      <c r="Q5004" s="154">
        <v>740.84749999999997</v>
      </c>
      <c r="R5004" s="154">
        <v>18521.1875</v>
      </c>
      <c r="S5004" s="153" t="s">
        <v>1281</v>
      </c>
    </row>
    <row r="5005" spans="1:19" ht="25.5">
      <c r="A5005" s="153" t="s">
        <v>10644</v>
      </c>
      <c r="B5005" s="158">
        <v>44098</v>
      </c>
      <c r="C5005" s="153" t="s">
        <v>10645</v>
      </c>
      <c r="D5005" s="158">
        <v>44098</v>
      </c>
      <c r="E5005" s="153" t="s">
        <v>1278</v>
      </c>
      <c r="F5005" s="153" t="s">
        <v>78</v>
      </c>
      <c r="G5005" s="153" t="s">
        <v>1334</v>
      </c>
      <c r="H5005" s="153" t="s">
        <v>74</v>
      </c>
      <c r="I5005" s="153" t="s">
        <v>2603</v>
      </c>
      <c r="J5005" s="154">
        <v>28</v>
      </c>
      <c r="K5005" s="154">
        <v>759</v>
      </c>
      <c r="L5005" s="154">
        <v>21252</v>
      </c>
      <c r="M5005" s="154">
        <v>1.8975</v>
      </c>
      <c r="N5005" s="154">
        <v>53.13</v>
      </c>
      <c r="O5005" s="154">
        <v>0</v>
      </c>
      <c r="P5005" s="154">
        <v>84</v>
      </c>
      <c r="Q5005" s="154">
        <v>760.89750000000004</v>
      </c>
      <c r="R5005" s="154">
        <v>21221.13</v>
      </c>
      <c r="S5005" s="153" t="s">
        <v>1281</v>
      </c>
    </row>
    <row r="5006" spans="1:19" ht="25.5">
      <c r="A5006" s="153" t="s">
        <v>10646</v>
      </c>
      <c r="B5006" s="158">
        <v>44098</v>
      </c>
      <c r="C5006" s="153" t="s">
        <v>10647</v>
      </c>
      <c r="D5006" s="158">
        <v>44098</v>
      </c>
      <c r="E5006" s="153" t="s">
        <v>1278</v>
      </c>
      <c r="F5006" s="153" t="s">
        <v>97</v>
      </c>
      <c r="G5006" s="153" t="s">
        <v>86</v>
      </c>
      <c r="H5006" s="153" t="s">
        <v>25</v>
      </c>
      <c r="I5006" s="153" t="s">
        <v>2603</v>
      </c>
      <c r="J5006" s="154">
        <v>500</v>
      </c>
      <c r="K5006" s="154">
        <v>759</v>
      </c>
      <c r="L5006" s="154">
        <v>379500</v>
      </c>
      <c r="M5006" s="154">
        <v>1.8975</v>
      </c>
      <c r="N5006" s="154">
        <v>948.75</v>
      </c>
      <c r="O5006" s="154">
        <v>0</v>
      </c>
      <c r="P5006" s="154">
        <v>1500</v>
      </c>
      <c r="Q5006" s="154">
        <v>760.89750000000004</v>
      </c>
      <c r="R5006" s="154">
        <v>378948.75</v>
      </c>
      <c r="S5006" s="153" t="s">
        <v>1281</v>
      </c>
    </row>
    <row r="5007" spans="1:19" ht="25.5">
      <c r="A5007" s="153" t="s">
        <v>10646</v>
      </c>
      <c r="B5007" s="158">
        <v>44098</v>
      </c>
      <c r="C5007" s="153" t="s">
        <v>10647</v>
      </c>
      <c r="D5007" s="158">
        <v>44098</v>
      </c>
      <c r="E5007" s="153" t="s">
        <v>1278</v>
      </c>
      <c r="F5007" s="153" t="s">
        <v>97</v>
      </c>
      <c r="G5007" s="153" t="s">
        <v>86</v>
      </c>
      <c r="H5007" s="153" t="s">
        <v>25</v>
      </c>
      <c r="I5007" s="153" t="s">
        <v>1779</v>
      </c>
      <c r="J5007" s="154">
        <v>60</v>
      </c>
      <c r="K5007" s="154">
        <v>739</v>
      </c>
      <c r="L5007" s="154">
        <v>44340</v>
      </c>
      <c r="M5007" s="154">
        <v>1.8474999999999999</v>
      </c>
      <c r="N5007" s="154">
        <v>110.85</v>
      </c>
      <c r="O5007" s="154">
        <v>0</v>
      </c>
      <c r="P5007" s="154">
        <v>0</v>
      </c>
      <c r="Q5007" s="154">
        <v>740.84749999999997</v>
      </c>
      <c r="R5007" s="154">
        <v>44450.85</v>
      </c>
      <c r="S5007" s="153" t="s">
        <v>1281</v>
      </c>
    </row>
    <row r="5008" spans="1:19" ht="25.5">
      <c r="A5008" s="153" t="s">
        <v>10648</v>
      </c>
      <c r="B5008" s="158">
        <v>44098</v>
      </c>
      <c r="C5008" s="153" t="s">
        <v>10649</v>
      </c>
      <c r="D5008" s="158">
        <v>44098</v>
      </c>
      <c r="E5008" s="153" t="s">
        <v>1278</v>
      </c>
      <c r="F5008" s="153" t="s">
        <v>94</v>
      </c>
      <c r="G5008" s="153" t="s">
        <v>86</v>
      </c>
      <c r="H5008" s="153" t="s">
        <v>25</v>
      </c>
      <c r="I5008" s="153" t="s">
        <v>1779</v>
      </c>
      <c r="J5008" s="154">
        <v>120</v>
      </c>
      <c r="K5008" s="154">
        <v>739</v>
      </c>
      <c r="L5008" s="154">
        <v>88680</v>
      </c>
      <c r="M5008" s="154">
        <v>1.8474999999999999</v>
      </c>
      <c r="N5008" s="154">
        <v>221.7</v>
      </c>
      <c r="O5008" s="154">
        <v>0</v>
      </c>
      <c r="P5008" s="154">
        <v>0</v>
      </c>
      <c r="Q5008" s="154">
        <v>740.84749999999997</v>
      </c>
      <c r="R5008" s="154">
        <v>88901.7</v>
      </c>
      <c r="S5008" s="153" t="s">
        <v>1281</v>
      </c>
    </row>
    <row r="5009" spans="1:19" ht="25.5">
      <c r="A5009" s="153" t="s">
        <v>10648</v>
      </c>
      <c r="B5009" s="158">
        <v>44098</v>
      </c>
      <c r="C5009" s="153" t="s">
        <v>10649</v>
      </c>
      <c r="D5009" s="158">
        <v>44098</v>
      </c>
      <c r="E5009" s="153" t="s">
        <v>1278</v>
      </c>
      <c r="F5009" s="153" t="s">
        <v>94</v>
      </c>
      <c r="G5009" s="153" t="s">
        <v>86</v>
      </c>
      <c r="H5009" s="153" t="s">
        <v>25</v>
      </c>
      <c r="I5009" s="153" t="s">
        <v>2603</v>
      </c>
      <c r="J5009" s="154">
        <v>1500</v>
      </c>
      <c r="K5009" s="154">
        <v>759</v>
      </c>
      <c r="L5009" s="154">
        <v>1138500</v>
      </c>
      <c r="M5009" s="154">
        <v>1.8975</v>
      </c>
      <c r="N5009" s="154">
        <v>2846.25</v>
      </c>
      <c r="O5009" s="154">
        <v>0</v>
      </c>
      <c r="P5009" s="154">
        <v>4500</v>
      </c>
      <c r="Q5009" s="154">
        <v>760.89750000000004</v>
      </c>
      <c r="R5009" s="154">
        <v>1136846.25</v>
      </c>
      <c r="S5009" s="153" t="s">
        <v>1281</v>
      </c>
    </row>
    <row r="5010" spans="1:19" ht="25.5">
      <c r="A5010" s="153" t="s">
        <v>10650</v>
      </c>
      <c r="B5010" s="158">
        <v>44098</v>
      </c>
      <c r="C5010" s="153" t="s">
        <v>10651</v>
      </c>
      <c r="D5010" s="158">
        <v>44098</v>
      </c>
      <c r="E5010" s="153" t="s">
        <v>1278</v>
      </c>
      <c r="F5010" s="153" t="s">
        <v>93</v>
      </c>
      <c r="G5010" s="153" t="s">
        <v>1331</v>
      </c>
      <c r="H5010" s="153" t="s">
        <v>25</v>
      </c>
      <c r="I5010" s="153" t="s">
        <v>1779</v>
      </c>
      <c r="J5010" s="154">
        <v>100</v>
      </c>
      <c r="K5010" s="154">
        <v>739</v>
      </c>
      <c r="L5010" s="154">
        <v>73900</v>
      </c>
      <c r="M5010" s="154">
        <v>1.8474999999999999</v>
      </c>
      <c r="N5010" s="154">
        <v>184.75</v>
      </c>
      <c r="O5010" s="154">
        <v>0</v>
      </c>
      <c r="P5010" s="154">
        <v>0</v>
      </c>
      <c r="Q5010" s="154">
        <v>740.84749999999997</v>
      </c>
      <c r="R5010" s="154">
        <v>74084.75</v>
      </c>
      <c r="S5010" s="153" t="s">
        <v>1281</v>
      </c>
    </row>
    <row r="5011" spans="1:19" ht="25.5">
      <c r="A5011" s="153" t="s">
        <v>10652</v>
      </c>
      <c r="B5011" s="158">
        <v>44098</v>
      </c>
      <c r="C5011" s="153" t="s">
        <v>10653</v>
      </c>
      <c r="D5011" s="158">
        <v>44098</v>
      </c>
      <c r="E5011" s="153" t="s">
        <v>1278</v>
      </c>
      <c r="F5011" s="153" t="s">
        <v>92</v>
      </c>
      <c r="G5011" s="153" t="s">
        <v>1221</v>
      </c>
      <c r="H5011" s="153" t="s">
        <v>25</v>
      </c>
      <c r="I5011" s="153" t="s">
        <v>1779</v>
      </c>
      <c r="J5011" s="154">
        <v>40</v>
      </c>
      <c r="K5011" s="154">
        <v>739</v>
      </c>
      <c r="L5011" s="154">
        <v>29560</v>
      </c>
      <c r="M5011" s="154">
        <v>1.8474999999999999</v>
      </c>
      <c r="N5011" s="154">
        <v>73.900000000000006</v>
      </c>
      <c r="O5011" s="154">
        <v>0</v>
      </c>
      <c r="P5011" s="154">
        <v>0</v>
      </c>
      <c r="Q5011" s="154">
        <v>740.84749999999997</v>
      </c>
      <c r="R5011" s="154">
        <v>29633.9</v>
      </c>
      <c r="S5011" s="153" t="s">
        <v>1281</v>
      </c>
    </row>
    <row r="5012" spans="1:19" ht="25.5">
      <c r="A5012" s="153" t="s">
        <v>10652</v>
      </c>
      <c r="B5012" s="158">
        <v>44098</v>
      </c>
      <c r="C5012" s="153" t="s">
        <v>10653</v>
      </c>
      <c r="D5012" s="158">
        <v>44098</v>
      </c>
      <c r="E5012" s="153" t="s">
        <v>1278</v>
      </c>
      <c r="F5012" s="153" t="s">
        <v>92</v>
      </c>
      <c r="G5012" s="153" t="s">
        <v>1221</v>
      </c>
      <c r="H5012" s="153" t="s">
        <v>25</v>
      </c>
      <c r="I5012" s="153" t="s">
        <v>2603</v>
      </c>
      <c r="J5012" s="154">
        <v>164</v>
      </c>
      <c r="K5012" s="154">
        <v>759</v>
      </c>
      <c r="L5012" s="154">
        <v>124476</v>
      </c>
      <c r="M5012" s="154">
        <v>1.8975</v>
      </c>
      <c r="N5012" s="154">
        <v>311.19</v>
      </c>
      <c r="O5012" s="154">
        <v>0</v>
      </c>
      <c r="P5012" s="154">
        <v>492</v>
      </c>
      <c r="Q5012" s="154">
        <v>760.89750000000004</v>
      </c>
      <c r="R5012" s="154">
        <v>124295.19</v>
      </c>
      <c r="S5012" s="153" t="s">
        <v>1281</v>
      </c>
    </row>
    <row r="5013" spans="1:19" ht="25.5">
      <c r="A5013" s="153" t="s">
        <v>10654</v>
      </c>
      <c r="B5013" s="158">
        <v>44098</v>
      </c>
      <c r="C5013" s="153" t="s">
        <v>10655</v>
      </c>
      <c r="D5013" s="158">
        <v>44098</v>
      </c>
      <c r="E5013" s="153" t="s">
        <v>1278</v>
      </c>
      <c r="F5013" s="153" t="s">
        <v>91</v>
      </c>
      <c r="G5013" s="153" t="s">
        <v>1221</v>
      </c>
      <c r="H5013" s="153" t="s">
        <v>25</v>
      </c>
      <c r="I5013" s="153" t="s">
        <v>1779</v>
      </c>
      <c r="J5013" s="154">
        <v>60</v>
      </c>
      <c r="K5013" s="154">
        <v>739</v>
      </c>
      <c r="L5013" s="154">
        <v>44340</v>
      </c>
      <c r="M5013" s="154">
        <v>1.8474999999999999</v>
      </c>
      <c r="N5013" s="154">
        <v>110.85</v>
      </c>
      <c r="O5013" s="154">
        <v>0</v>
      </c>
      <c r="P5013" s="154">
        <v>0</v>
      </c>
      <c r="Q5013" s="154">
        <v>740.84749999999997</v>
      </c>
      <c r="R5013" s="154">
        <v>44450.85</v>
      </c>
      <c r="S5013" s="153" t="s">
        <v>1281</v>
      </c>
    </row>
    <row r="5014" spans="1:19" ht="25.5">
      <c r="A5014" s="153" t="s">
        <v>10654</v>
      </c>
      <c r="B5014" s="158">
        <v>44098</v>
      </c>
      <c r="C5014" s="153" t="s">
        <v>10655</v>
      </c>
      <c r="D5014" s="158">
        <v>44098</v>
      </c>
      <c r="E5014" s="153" t="s">
        <v>1278</v>
      </c>
      <c r="F5014" s="153" t="s">
        <v>91</v>
      </c>
      <c r="G5014" s="153" t="s">
        <v>1221</v>
      </c>
      <c r="H5014" s="153" t="s">
        <v>25</v>
      </c>
      <c r="I5014" s="153" t="s">
        <v>2603</v>
      </c>
      <c r="J5014" s="154">
        <v>1066</v>
      </c>
      <c r="K5014" s="154">
        <v>759</v>
      </c>
      <c r="L5014" s="154">
        <v>809094</v>
      </c>
      <c r="M5014" s="154">
        <v>1.8975</v>
      </c>
      <c r="N5014" s="154">
        <v>2022.7349999999999</v>
      </c>
      <c r="O5014" s="154">
        <v>0</v>
      </c>
      <c r="P5014" s="154">
        <v>3198</v>
      </c>
      <c r="Q5014" s="154">
        <v>760.89750000000004</v>
      </c>
      <c r="R5014" s="154">
        <v>807918.73499999999</v>
      </c>
      <c r="S5014" s="153" t="s">
        <v>1281</v>
      </c>
    </row>
    <row r="5015" spans="1:19" ht="25.5">
      <c r="A5015" s="153" t="s">
        <v>10656</v>
      </c>
      <c r="B5015" s="158">
        <v>44098</v>
      </c>
      <c r="C5015" s="153" t="s">
        <v>10657</v>
      </c>
      <c r="D5015" s="158">
        <v>44098</v>
      </c>
      <c r="E5015" s="153" t="s">
        <v>1278</v>
      </c>
      <c r="F5015" s="153" t="s">
        <v>80</v>
      </c>
      <c r="G5015" s="153" t="s">
        <v>1168</v>
      </c>
      <c r="H5015" s="153" t="s">
        <v>74</v>
      </c>
      <c r="I5015" s="153" t="s">
        <v>2603</v>
      </c>
      <c r="J5015" s="154">
        <v>100</v>
      </c>
      <c r="K5015" s="154">
        <v>759</v>
      </c>
      <c r="L5015" s="154">
        <v>75900</v>
      </c>
      <c r="M5015" s="154">
        <v>1.8975</v>
      </c>
      <c r="N5015" s="154">
        <v>189.75</v>
      </c>
      <c r="O5015" s="154">
        <v>0</v>
      </c>
      <c r="P5015" s="154">
        <v>300</v>
      </c>
      <c r="Q5015" s="154">
        <v>760.89750000000004</v>
      </c>
      <c r="R5015" s="154">
        <v>75789.75</v>
      </c>
      <c r="S5015" s="153" t="s">
        <v>1281</v>
      </c>
    </row>
    <row r="5016" spans="1:19" ht="25.5">
      <c r="A5016" s="153" t="s">
        <v>10656</v>
      </c>
      <c r="B5016" s="158">
        <v>44098</v>
      </c>
      <c r="C5016" s="153" t="s">
        <v>10657</v>
      </c>
      <c r="D5016" s="158">
        <v>44098</v>
      </c>
      <c r="E5016" s="153" t="s">
        <v>1278</v>
      </c>
      <c r="F5016" s="153" t="s">
        <v>80</v>
      </c>
      <c r="G5016" s="153" t="s">
        <v>1168</v>
      </c>
      <c r="H5016" s="153" t="s">
        <v>74</v>
      </c>
      <c r="I5016" s="153" t="s">
        <v>1779</v>
      </c>
      <c r="J5016" s="154">
        <v>100</v>
      </c>
      <c r="K5016" s="154">
        <v>739</v>
      </c>
      <c r="L5016" s="154">
        <v>73900</v>
      </c>
      <c r="M5016" s="154">
        <v>1.8474999999999999</v>
      </c>
      <c r="N5016" s="154">
        <v>184.75</v>
      </c>
      <c r="O5016" s="154">
        <v>0</v>
      </c>
      <c r="P5016" s="154">
        <v>0</v>
      </c>
      <c r="Q5016" s="154">
        <v>740.84749999999997</v>
      </c>
      <c r="R5016" s="154">
        <v>74084.75</v>
      </c>
      <c r="S5016" s="153" t="s">
        <v>1281</v>
      </c>
    </row>
    <row r="5017" spans="1:19" ht="25.5">
      <c r="A5017" s="153" t="s">
        <v>10658</v>
      </c>
      <c r="B5017" s="158">
        <v>44098</v>
      </c>
      <c r="C5017" s="153" t="s">
        <v>10659</v>
      </c>
      <c r="D5017" s="158">
        <v>44098</v>
      </c>
      <c r="E5017" s="153" t="s">
        <v>1278</v>
      </c>
      <c r="F5017" s="153" t="s">
        <v>73</v>
      </c>
      <c r="G5017" s="153" t="s">
        <v>74</v>
      </c>
      <c r="H5017" s="153" t="s">
        <v>74</v>
      </c>
      <c r="I5017" s="153" t="s">
        <v>1779</v>
      </c>
      <c r="J5017" s="154">
        <v>66</v>
      </c>
      <c r="K5017" s="154">
        <v>739</v>
      </c>
      <c r="L5017" s="154">
        <v>48774</v>
      </c>
      <c r="M5017" s="154">
        <v>1.8474999999999999</v>
      </c>
      <c r="N5017" s="154">
        <v>121.935</v>
      </c>
      <c r="O5017" s="154">
        <v>0</v>
      </c>
      <c r="P5017" s="154">
        <v>0</v>
      </c>
      <c r="Q5017" s="154">
        <v>740.84749999999997</v>
      </c>
      <c r="R5017" s="154">
        <v>48895.934999999998</v>
      </c>
      <c r="S5017" s="153" t="s">
        <v>1281</v>
      </c>
    </row>
    <row r="5018" spans="1:19" ht="25.5">
      <c r="A5018" s="153" t="s">
        <v>10658</v>
      </c>
      <c r="B5018" s="158">
        <v>44098</v>
      </c>
      <c r="C5018" s="153" t="s">
        <v>10659</v>
      </c>
      <c r="D5018" s="158">
        <v>44098</v>
      </c>
      <c r="E5018" s="153" t="s">
        <v>1278</v>
      </c>
      <c r="F5018" s="153" t="s">
        <v>73</v>
      </c>
      <c r="G5018" s="153" t="s">
        <v>74</v>
      </c>
      <c r="H5018" s="153" t="s">
        <v>74</v>
      </c>
      <c r="I5018" s="153" t="s">
        <v>2603</v>
      </c>
      <c r="J5018" s="154">
        <v>100</v>
      </c>
      <c r="K5018" s="154">
        <v>759</v>
      </c>
      <c r="L5018" s="154">
        <v>75900</v>
      </c>
      <c r="M5018" s="154">
        <v>1.8975</v>
      </c>
      <c r="N5018" s="154">
        <v>189.75</v>
      </c>
      <c r="O5018" s="154">
        <v>0</v>
      </c>
      <c r="P5018" s="154">
        <v>300</v>
      </c>
      <c r="Q5018" s="154">
        <v>760.89750000000004</v>
      </c>
      <c r="R5018" s="154">
        <v>75789.75</v>
      </c>
      <c r="S5018" s="153" t="s">
        <v>1281</v>
      </c>
    </row>
    <row r="5019" spans="1:19" ht="25.5">
      <c r="A5019" s="153" t="s">
        <v>10660</v>
      </c>
      <c r="B5019" s="158">
        <v>44098</v>
      </c>
      <c r="C5019" s="153" t="s">
        <v>10661</v>
      </c>
      <c r="D5019" s="158">
        <v>44098</v>
      </c>
      <c r="E5019" s="153" t="s">
        <v>1278</v>
      </c>
      <c r="F5019" s="153" t="s">
        <v>82</v>
      </c>
      <c r="G5019" s="153" t="s">
        <v>1168</v>
      </c>
      <c r="H5019" s="153" t="s">
        <v>74</v>
      </c>
      <c r="I5019" s="153" t="s">
        <v>2603</v>
      </c>
      <c r="J5019" s="154">
        <v>100</v>
      </c>
      <c r="K5019" s="154">
        <v>759</v>
      </c>
      <c r="L5019" s="154">
        <v>75900</v>
      </c>
      <c r="M5019" s="154">
        <v>1.8975</v>
      </c>
      <c r="N5019" s="154">
        <v>189.75</v>
      </c>
      <c r="O5019" s="154">
        <v>0</v>
      </c>
      <c r="P5019" s="154">
        <v>300</v>
      </c>
      <c r="Q5019" s="154">
        <v>760.89750000000004</v>
      </c>
      <c r="R5019" s="154">
        <v>75789.75</v>
      </c>
      <c r="S5019" s="153" t="s">
        <v>1281</v>
      </c>
    </row>
    <row r="5020" spans="1:19" ht="25.5">
      <c r="A5020" s="153" t="s">
        <v>10660</v>
      </c>
      <c r="B5020" s="158">
        <v>44098</v>
      </c>
      <c r="C5020" s="153" t="s">
        <v>10661</v>
      </c>
      <c r="D5020" s="158">
        <v>44098</v>
      </c>
      <c r="E5020" s="153" t="s">
        <v>1278</v>
      </c>
      <c r="F5020" s="153" t="s">
        <v>82</v>
      </c>
      <c r="G5020" s="153" t="s">
        <v>1168</v>
      </c>
      <c r="H5020" s="153" t="s">
        <v>74</v>
      </c>
      <c r="I5020" s="153" t="s">
        <v>1779</v>
      </c>
      <c r="J5020" s="154">
        <v>100</v>
      </c>
      <c r="K5020" s="154">
        <v>739</v>
      </c>
      <c r="L5020" s="154">
        <v>73900</v>
      </c>
      <c r="M5020" s="154">
        <v>1.8474999999999999</v>
      </c>
      <c r="N5020" s="154">
        <v>184.75</v>
      </c>
      <c r="O5020" s="154">
        <v>0</v>
      </c>
      <c r="P5020" s="154">
        <v>0</v>
      </c>
      <c r="Q5020" s="154">
        <v>740.84749999999997</v>
      </c>
      <c r="R5020" s="154">
        <v>74084.75</v>
      </c>
      <c r="S5020" s="153" t="s">
        <v>1281</v>
      </c>
    </row>
    <row r="5021" spans="1:19" ht="25.5">
      <c r="A5021" s="153" t="s">
        <v>10662</v>
      </c>
      <c r="B5021" s="158">
        <v>44098</v>
      </c>
      <c r="C5021" s="153" t="s">
        <v>10663</v>
      </c>
      <c r="D5021" s="158">
        <v>44098</v>
      </c>
      <c r="E5021" s="153" t="s">
        <v>1278</v>
      </c>
      <c r="F5021" s="153" t="s">
        <v>81</v>
      </c>
      <c r="G5021" s="153" t="s">
        <v>1167</v>
      </c>
      <c r="H5021" s="153" t="s">
        <v>74</v>
      </c>
      <c r="I5021" s="153" t="s">
        <v>1779</v>
      </c>
      <c r="J5021" s="154">
        <v>62</v>
      </c>
      <c r="K5021" s="154">
        <v>739</v>
      </c>
      <c r="L5021" s="154">
        <v>45818</v>
      </c>
      <c r="M5021" s="154">
        <v>1.8474999999999999</v>
      </c>
      <c r="N5021" s="154">
        <v>114.545</v>
      </c>
      <c r="O5021" s="154">
        <v>0</v>
      </c>
      <c r="P5021" s="154">
        <v>0</v>
      </c>
      <c r="Q5021" s="154">
        <v>740.84749999999997</v>
      </c>
      <c r="R5021" s="154">
        <v>45932.544999999998</v>
      </c>
      <c r="S5021" s="153" t="s">
        <v>1281</v>
      </c>
    </row>
    <row r="5022" spans="1:19" ht="25.5">
      <c r="A5022" s="153" t="s">
        <v>10664</v>
      </c>
      <c r="B5022" s="158">
        <v>44098</v>
      </c>
      <c r="C5022" s="153" t="s">
        <v>10665</v>
      </c>
      <c r="D5022" s="158">
        <v>44098</v>
      </c>
      <c r="E5022" s="153" t="s">
        <v>1278</v>
      </c>
      <c r="F5022" s="153" t="s">
        <v>75</v>
      </c>
      <c r="G5022" s="153" t="s">
        <v>74</v>
      </c>
      <c r="H5022" s="153" t="s">
        <v>74</v>
      </c>
      <c r="I5022" s="153" t="s">
        <v>2603</v>
      </c>
      <c r="J5022" s="154">
        <v>100</v>
      </c>
      <c r="K5022" s="154">
        <v>759</v>
      </c>
      <c r="L5022" s="154">
        <v>75900</v>
      </c>
      <c r="M5022" s="154">
        <v>1.8975</v>
      </c>
      <c r="N5022" s="154">
        <v>189.75</v>
      </c>
      <c r="O5022" s="154">
        <v>0</v>
      </c>
      <c r="P5022" s="154">
        <v>300</v>
      </c>
      <c r="Q5022" s="154">
        <v>760.89750000000004</v>
      </c>
      <c r="R5022" s="154">
        <v>75789.75</v>
      </c>
      <c r="S5022" s="153" t="s">
        <v>1281</v>
      </c>
    </row>
    <row r="5023" spans="1:19" ht="25.5">
      <c r="A5023" s="153" t="s">
        <v>10664</v>
      </c>
      <c r="B5023" s="158">
        <v>44098</v>
      </c>
      <c r="C5023" s="153" t="s">
        <v>10665</v>
      </c>
      <c r="D5023" s="158">
        <v>44098</v>
      </c>
      <c r="E5023" s="153" t="s">
        <v>1278</v>
      </c>
      <c r="F5023" s="153" t="s">
        <v>75</v>
      </c>
      <c r="G5023" s="153" t="s">
        <v>74</v>
      </c>
      <c r="H5023" s="153" t="s">
        <v>74</v>
      </c>
      <c r="I5023" s="153" t="s">
        <v>1779</v>
      </c>
      <c r="J5023" s="154">
        <v>80</v>
      </c>
      <c r="K5023" s="154">
        <v>739</v>
      </c>
      <c r="L5023" s="154">
        <v>59120</v>
      </c>
      <c r="M5023" s="154">
        <v>1.8474999999999999</v>
      </c>
      <c r="N5023" s="154">
        <v>147.80000000000001</v>
      </c>
      <c r="O5023" s="154">
        <v>0</v>
      </c>
      <c r="P5023" s="154">
        <v>0</v>
      </c>
      <c r="Q5023" s="154">
        <v>740.84749999999997</v>
      </c>
      <c r="R5023" s="154">
        <v>59267.8</v>
      </c>
      <c r="S5023" s="153" t="s">
        <v>1281</v>
      </c>
    </row>
    <row r="5024" spans="1:19" ht="25.5">
      <c r="A5024" s="153" t="s">
        <v>10666</v>
      </c>
      <c r="B5024" s="158">
        <v>44098</v>
      </c>
      <c r="C5024" s="153" t="s">
        <v>10667</v>
      </c>
      <c r="D5024" s="158">
        <v>44098</v>
      </c>
      <c r="E5024" s="153" t="s">
        <v>1278</v>
      </c>
      <c r="F5024" s="153" t="s">
        <v>1126</v>
      </c>
      <c r="G5024" s="153" t="s">
        <v>1169</v>
      </c>
      <c r="H5024" s="153" t="s">
        <v>74</v>
      </c>
      <c r="I5024" s="153" t="s">
        <v>1779</v>
      </c>
      <c r="J5024" s="154">
        <v>54</v>
      </c>
      <c r="K5024" s="154">
        <v>739</v>
      </c>
      <c r="L5024" s="154">
        <v>39906</v>
      </c>
      <c r="M5024" s="154">
        <v>1.8474999999999999</v>
      </c>
      <c r="N5024" s="154">
        <v>99.765000000000001</v>
      </c>
      <c r="O5024" s="154">
        <v>0</v>
      </c>
      <c r="P5024" s="154">
        <v>0</v>
      </c>
      <c r="Q5024" s="154">
        <v>740.84749999999997</v>
      </c>
      <c r="R5024" s="154">
        <v>40005.764999999999</v>
      </c>
      <c r="S5024" s="153" t="s">
        <v>1281</v>
      </c>
    </row>
    <row r="5025" spans="1:19" ht="25.5">
      <c r="A5025" s="153" t="s">
        <v>10666</v>
      </c>
      <c r="B5025" s="158">
        <v>44098</v>
      </c>
      <c r="C5025" s="153" t="s">
        <v>10667</v>
      </c>
      <c r="D5025" s="158">
        <v>44098</v>
      </c>
      <c r="E5025" s="153" t="s">
        <v>1278</v>
      </c>
      <c r="F5025" s="153" t="s">
        <v>1126</v>
      </c>
      <c r="G5025" s="153" t="s">
        <v>1169</v>
      </c>
      <c r="H5025" s="153" t="s">
        <v>74</v>
      </c>
      <c r="I5025" s="153" t="s">
        <v>2603</v>
      </c>
      <c r="J5025" s="154">
        <v>163</v>
      </c>
      <c r="K5025" s="154">
        <v>759</v>
      </c>
      <c r="L5025" s="154">
        <v>123717</v>
      </c>
      <c r="M5025" s="154">
        <v>1.8975</v>
      </c>
      <c r="N5025" s="154">
        <v>309.29250000000002</v>
      </c>
      <c r="O5025" s="154">
        <v>0</v>
      </c>
      <c r="P5025" s="154">
        <v>489</v>
      </c>
      <c r="Q5025" s="154">
        <v>760.89750000000004</v>
      </c>
      <c r="R5025" s="154">
        <v>123537.2925</v>
      </c>
      <c r="S5025" s="153" t="s">
        <v>1281</v>
      </c>
    </row>
    <row r="5026" spans="1:19" ht="25.5">
      <c r="A5026" s="153" t="s">
        <v>10668</v>
      </c>
      <c r="B5026" s="158">
        <v>44098</v>
      </c>
      <c r="C5026" s="153" t="s">
        <v>10669</v>
      </c>
      <c r="D5026" s="158">
        <v>44098</v>
      </c>
      <c r="E5026" s="153" t="s">
        <v>1278</v>
      </c>
      <c r="F5026" s="153" t="s">
        <v>85</v>
      </c>
      <c r="G5026" s="153" t="s">
        <v>1125</v>
      </c>
      <c r="H5026" s="153" t="s">
        <v>127</v>
      </c>
      <c r="I5026" s="153" t="s">
        <v>1779</v>
      </c>
      <c r="J5026" s="154">
        <v>50</v>
      </c>
      <c r="K5026" s="154">
        <v>739</v>
      </c>
      <c r="L5026" s="154">
        <v>36950</v>
      </c>
      <c r="M5026" s="154">
        <v>1.8474999999999999</v>
      </c>
      <c r="N5026" s="154">
        <v>92.375</v>
      </c>
      <c r="O5026" s="154">
        <v>0</v>
      </c>
      <c r="P5026" s="154">
        <v>0</v>
      </c>
      <c r="Q5026" s="154">
        <v>740.84749999999997</v>
      </c>
      <c r="R5026" s="154">
        <v>37042.375</v>
      </c>
      <c r="S5026" s="153" t="s">
        <v>1281</v>
      </c>
    </row>
    <row r="5027" spans="1:19" ht="25.5">
      <c r="A5027" s="153" t="s">
        <v>10670</v>
      </c>
      <c r="B5027" s="158">
        <v>44098</v>
      </c>
      <c r="C5027" s="153" t="s">
        <v>10671</v>
      </c>
      <c r="D5027" s="158">
        <v>44098</v>
      </c>
      <c r="E5027" s="153" t="s">
        <v>1278</v>
      </c>
      <c r="F5027" s="153" t="s">
        <v>88</v>
      </c>
      <c r="G5027" s="153" t="s">
        <v>1125</v>
      </c>
      <c r="H5027" s="153" t="s">
        <v>127</v>
      </c>
      <c r="I5027" s="153" t="s">
        <v>1779</v>
      </c>
      <c r="J5027" s="154">
        <v>123</v>
      </c>
      <c r="K5027" s="154">
        <v>739</v>
      </c>
      <c r="L5027" s="154">
        <v>90897</v>
      </c>
      <c r="M5027" s="154">
        <v>1.8474999999999999</v>
      </c>
      <c r="N5027" s="154">
        <v>227.24250000000001</v>
      </c>
      <c r="O5027" s="154">
        <v>0</v>
      </c>
      <c r="P5027" s="154">
        <v>0</v>
      </c>
      <c r="Q5027" s="154">
        <v>740.84749999999997</v>
      </c>
      <c r="R5027" s="154">
        <v>91124.242499999993</v>
      </c>
      <c r="S5027" s="153" t="s">
        <v>1281</v>
      </c>
    </row>
    <row r="5028" spans="1:19" ht="25.5">
      <c r="A5028" s="153" t="s">
        <v>10672</v>
      </c>
      <c r="B5028" s="158">
        <v>44098</v>
      </c>
      <c r="C5028" s="153" t="s">
        <v>10673</v>
      </c>
      <c r="D5028" s="158">
        <v>44098</v>
      </c>
      <c r="E5028" s="153" t="s">
        <v>1278</v>
      </c>
      <c r="F5028" s="153" t="s">
        <v>87</v>
      </c>
      <c r="G5028" s="153" t="s">
        <v>1125</v>
      </c>
      <c r="H5028" s="153" t="s">
        <v>127</v>
      </c>
      <c r="I5028" s="153" t="s">
        <v>1779</v>
      </c>
      <c r="J5028" s="154">
        <v>40</v>
      </c>
      <c r="K5028" s="154">
        <v>739</v>
      </c>
      <c r="L5028" s="154">
        <v>29560</v>
      </c>
      <c r="M5028" s="154">
        <v>1.8474999999999999</v>
      </c>
      <c r="N5028" s="154">
        <v>73.900000000000006</v>
      </c>
      <c r="O5028" s="154">
        <v>0</v>
      </c>
      <c r="P5028" s="154">
        <v>0</v>
      </c>
      <c r="Q5028" s="154">
        <v>740.84749999999997</v>
      </c>
      <c r="R5028" s="154">
        <v>29633.9</v>
      </c>
      <c r="S5028" s="153" t="s">
        <v>1281</v>
      </c>
    </row>
    <row r="5029" spans="1:19" ht="25.5">
      <c r="A5029" s="153" t="s">
        <v>10674</v>
      </c>
      <c r="B5029" s="158">
        <v>44098</v>
      </c>
      <c r="C5029" s="153" t="s">
        <v>10675</v>
      </c>
      <c r="D5029" s="158">
        <v>44098</v>
      </c>
      <c r="E5029" s="153" t="s">
        <v>1278</v>
      </c>
      <c r="F5029" s="153" t="s">
        <v>109</v>
      </c>
      <c r="G5029" s="153" t="s">
        <v>1160</v>
      </c>
      <c r="H5029" s="153" t="s">
        <v>127</v>
      </c>
      <c r="I5029" s="153" t="s">
        <v>1779</v>
      </c>
      <c r="J5029" s="154">
        <v>40</v>
      </c>
      <c r="K5029" s="154">
        <v>739</v>
      </c>
      <c r="L5029" s="154">
        <v>29560</v>
      </c>
      <c r="M5029" s="154">
        <v>1.8474999999999999</v>
      </c>
      <c r="N5029" s="154">
        <v>73.900000000000006</v>
      </c>
      <c r="O5029" s="154">
        <v>0</v>
      </c>
      <c r="P5029" s="154">
        <v>0</v>
      </c>
      <c r="Q5029" s="154">
        <v>740.84749999999997</v>
      </c>
      <c r="R5029" s="154">
        <v>29633.9</v>
      </c>
      <c r="S5029" s="153" t="s">
        <v>1281</v>
      </c>
    </row>
    <row r="5030" spans="1:19" ht="25.5">
      <c r="A5030" s="153" t="s">
        <v>10676</v>
      </c>
      <c r="B5030" s="158">
        <v>44098</v>
      </c>
      <c r="C5030" s="153" t="s">
        <v>10677</v>
      </c>
      <c r="D5030" s="158">
        <v>44098</v>
      </c>
      <c r="E5030" s="153" t="s">
        <v>1278</v>
      </c>
      <c r="F5030" s="153" t="s">
        <v>100</v>
      </c>
      <c r="G5030" s="153" t="s">
        <v>1434</v>
      </c>
      <c r="H5030" s="153" t="s">
        <v>127</v>
      </c>
      <c r="I5030" s="153" t="s">
        <v>1779</v>
      </c>
      <c r="J5030" s="154">
        <v>60</v>
      </c>
      <c r="K5030" s="154">
        <v>739</v>
      </c>
      <c r="L5030" s="154">
        <v>44340</v>
      </c>
      <c r="M5030" s="154">
        <v>1.8474999999999999</v>
      </c>
      <c r="N5030" s="154">
        <v>110.85</v>
      </c>
      <c r="O5030" s="154">
        <v>0</v>
      </c>
      <c r="P5030" s="154">
        <v>0</v>
      </c>
      <c r="Q5030" s="154">
        <v>740.84749999999997</v>
      </c>
      <c r="R5030" s="154">
        <v>44450.85</v>
      </c>
      <c r="S5030" s="153" t="s">
        <v>1281</v>
      </c>
    </row>
    <row r="5031" spans="1:19" ht="25.5">
      <c r="A5031" s="153" t="s">
        <v>10678</v>
      </c>
      <c r="B5031" s="158">
        <v>44098</v>
      </c>
      <c r="C5031" s="153" t="s">
        <v>10679</v>
      </c>
      <c r="D5031" s="158">
        <v>44098</v>
      </c>
      <c r="E5031" s="153" t="s">
        <v>1278</v>
      </c>
      <c r="F5031" s="153" t="s">
        <v>107</v>
      </c>
      <c r="G5031" s="153" t="s">
        <v>1160</v>
      </c>
      <c r="H5031" s="153" t="s">
        <v>127</v>
      </c>
      <c r="I5031" s="153" t="s">
        <v>1779</v>
      </c>
      <c r="J5031" s="154">
        <v>70</v>
      </c>
      <c r="K5031" s="154">
        <v>739</v>
      </c>
      <c r="L5031" s="154">
        <v>51730</v>
      </c>
      <c r="M5031" s="154">
        <v>1.8474999999999999</v>
      </c>
      <c r="N5031" s="154">
        <v>129.32499999999999</v>
      </c>
      <c r="O5031" s="154">
        <v>0</v>
      </c>
      <c r="P5031" s="154">
        <v>0</v>
      </c>
      <c r="Q5031" s="154">
        <v>740.84749999999997</v>
      </c>
      <c r="R5031" s="154">
        <v>51859.324999999997</v>
      </c>
      <c r="S5031" s="153" t="s">
        <v>1281</v>
      </c>
    </row>
    <row r="5032" spans="1:19" ht="25.5">
      <c r="A5032" s="153" t="s">
        <v>10680</v>
      </c>
      <c r="B5032" s="158">
        <v>44098</v>
      </c>
      <c r="C5032" s="153" t="s">
        <v>10681</v>
      </c>
      <c r="D5032" s="158">
        <v>44098</v>
      </c>
      <c r="E5032" s="153" t="s">
        <v>1278</v>
      </c>
      <c r="F5032" s="153" t="s">
        <v>98</v>
      </c>
      <c r="G5032" s="153" t="s">
        <v>1125</v>
      </c>
      <c r="H5032" s="153" t="s">
        <v>127</v>
      </c>
      <c r="I5032" s="153" t="s">
        <v>1779</v>
      </c>
      <c r="J5032" s="154">
        <v>51</v>
      </c>
      <c r="K5032" s="154">
        <v>739</v>
      </c>
      <c r="L5032" s="154">
        <v>37689</v>
      </c>
      <c r="M5032" s="154">
        <v>1.8474999999999999</v>
      </c>
      <c r="N5032" s="154">
        <v>94.222499999999997</v>
      </c>
      <c r="O5032" s="154">
        <v>0</v>
      </c>
      <c r="P5032" s="154">
        <v>0</v>
      </c>
      <c r="Q5032" s="154">
        <v>740.84749999999997</v>
      </c>
      <c r="R5032" s="154">
        <v>37783.222500000003</v>
      </c>
      <c r="S5032" s="153" t="s">
        <v>1281</v>
      </c>
    </row>
    <row r="5033" spans="1:19" ht="25.5">
      <c r="A5033" s="153" t="s">
        <v>10682</v>
      </c>
      <c r="B5033" s="158">
        <v>44098</v>
      </c>
      <c r="C5033" s="153" t="s">
        <v>10683</v>
      </c>
      <c r="D5033" s="158">
        <v>44098</v>
      </c>
      <c r="E5033" s="153" t="s">
        <v>1278</v>
      </c>
      <c r="F5033" s="153" t="s">
        <v>106</v>
      </c>
      <c r="G5033" s="153" t="s">
        <v>1120</v>
      </c>
      <c r="H5033" s="153" t="s">
        <v>127</v>
      </c>
      <c r="I5033" s="153" t="s">
        <v>1779</v>
      </c>
      <c r="J5033" s="154">
        <v>73</v>
      </c>
      <c r="K5033" s="154">
        <v>739</v>
      </c>
      <c r="L5033" s="154">
        <v>53947</v>
      </c>
      <c r="M5033" s="154">
        <v>1.8474999999999999</v>
      </c>
      <c r="N5033" s="154">
        <v>134.86750000000001</v>
      </c>
      <c r="O5033" s="154">
        <v>0</v>
      </c>
      <c r="P5033" s="154">
        <v>0</v>
      </c>
      <c r="Q5033" s="154">
        <v>740.84749999999997</v>
      </c>
      <c r="R5033" s="154">
        <v>54081.8675</v>
      </c>
      <c r="S5033" s="153" t="s">
        <v>1281</v>
      </c>
    </row>
    <row r="5034" spans="1:19" ht="25.5">
      <c r="A5034" s="153" t="s">
        <v>10684</v>
      </c>
      <c r="B5034" s="158">
        <v>44098</v>
      </c>
      <c r="C5034" s="153" t="s">
        <v>10685</v>
      </c>
      <c r="D5034" s="158">
        <v>44098</v>
      </c>
      <c r="E5034" s="153" t="s">
        <v>1278</v>
      </c>
      <c r="F5034" s="153" t="s">
        <v>111</v>
      </c>
      <c r="G5034" s="153" t="s">
        <v>1120</v>
      </c>
      <c r="H5034" s="153" t="s">
        <v>127</v>
      </c>
      <c r="I5034" s="153" t="s">
        <v>1779</v>
      </c>
      <c r="J5034" s="154">
        <v>57</v>
      </c>
      <c r="K5034" s="154">
        <v>739</v>
      </c>
      <c r="L5034" s="154">
        <v>42123</v>
      </c>
      <c r="M5034" s="154">
        <v>1.8474999999999999</v>
      </c>
      <c r="N5034" s="154">
        <v>105.3075</v>
      </c>
      <c r="O5034" s="154">
        <v>0</v>
      </c>
      <c r="P5034" s="154">
        <v>0</v>
      </c>
      <c r="Q5034" s="154">
        <v>740.84749999999997</v>
      </c>
      <c r="R5034" s="154">
        <v>42228.307500000003</v>
      </c>
      <c r="S5034" s="153" t="s">
        <v>1281</v>
      </c>
    </row>
    <row r="5035" spans="1:19" ht="25.5">
      <c r="A5035" s="153" t="s">
        <v>10686</v>
      </c>
      <c r="B5035" s="158">
        <v>44098</v>
      </c>
      <c r="C5035" s="153" t="s">
        <v>10687</v>
      </c>
      <c r="D5035" s="158">
        <v>44098</v>
      </c>
      <c r="E5035" s="153" t="s">
        <v>1278</v>
      </c>
      <c r="F5035" s="153" t="s">
        <v>928</v>
      </c>
      <c r="G5035" s="153" t="s">
        <v>1120</v>
      </c>
      <c r="H5035" s="153" t="s">
        <v>127</v>
      </c>
      <c r="I5035" s="153" t="s">
        <v>1779</v>
      </c>
      <c r="J5035" s="154">
        <v>46</v>
      </c>
      <c r="K5035" s="154">
        <v>739</v>
      </c>
      <c r="L5035" s="154">
        <v>33994</v>
      </c>
      <c r="M5035" s="154">
        <v>1.8474999999999999</v>
      </c>
      <c r="N5035" s="154">
        <v>84.984999999999999</v>
      </c>
      <c r="O5035" s="154">
        <v>0</v>
      </c>
      <c r="P5035" s="154">
        <v>0</v>
      </c>
      <c r="Q5035" s="154">
        <v>740.84749999999997</v>
      </c>
      <c r="R5035" s="154">
        <v>34078.985000000001</v>
      </c>
      <c r="S5035" s="153" t="s">
        <v>1281</v>
      </c>
    </row>
    <row r="5036" spans="1:19" ht="25.5">
      <c r="A5036" s="153" t="s">
        <v>10688</v>
      </c>
      <c r="B5036" s="158">
        <v>44098</v>
      </c>
      <c r="C5036" s="153" t="s">
        <v>10689</v>
      </c>
      <c r="D5036" s="158">
        <v>44098</v>
      </c>
      <c r="E5036" s="153" t="s">
        <v>1278</v>
      </c>
      <c r="F5036" s="153" t="s">
        <v>103</v>
      </c>
      <c r="G5036" s="153" t="s">
        <v>1443</v>
      </c>
      <c r="H5036" s="153" t="s">
        <v>127</v>
      </c>
      <c r="I5036" s="153" t="s">
        <v>1779</v>
      </c>
      <c r="J5036" s="154">
        <v>30</v>
      </c>
      <c r="K5036" s="154">
        <v>739</v>
      </c>
      <c r="L5036" s="154">
        <v>22170</v>
      </c>
      <c r="M5036" s="154">
        <v>1.8474999999999999</v>
      </c>
      <c r="N5036" s="154">
        <v>55.424999999999997</v>
      </c>
      <c r="O5036" s="154">
        <v>0</v>
      </c>
      <c r="P5036" s="154">
        <v>0</v>
      </c>
      <c r="Q5036" s="154">
        <v>740.84749999999997</v>
      </c>
      <c r="R5036" s="154">
        <v>22225.424999999999</v>
      </c>
      <c r="S5036" s="153" t="s">
        <v>1281</v>
      </c>
    </row>
    <row r="5037" spans="1:19" ht="25.5">
      <c r="A5037" s="153" t="s">
        <v>10690</v>
      </c>
      <c r="B5037" s="158">
        <v>44098</v>
      </c>
      <c r="C5037" s="153" t="s">
        <v>10691</v>
      </c>
      <c r="D5037" s="158">
        <v>44098</v>
      </c>
      <c r="E5037" s="153" t="s">
        <v>1278</v>
      </c>
      <c r="F5037" s="153" t="s">
        <v>112</v>
      </c>
      <c r="G5037" s="153" t="s">
        <v>1443</v>
      </c>
      <c r="H5037" s="153" t="s">
        <v>127</v>
      </c>
      <c r="I5037" s="153" t="s">
        <v>1779</v>
      </c>
      <c r="J5037" s="154">
        <v>292</v>
      </c>
      <c r="K5037" s="154">
        <v>739</v>
      </c>
      <c r="L5037" s="154">
        <v>215788</v>
      </c>
      <c r="M5037" s="154">
        <v>1.8474999999999999</v>
      </c>
      <c r="N5037" s="154">
        <v>539.47</v>
      </c>
      <c r="O5037" s="154">
        <v>0</v>
      </c>
      <c r="P5037" s="154">
        <v>0</v>
      </c>
      <c r="Q5037" s="154">
        <v>740.84749999999997</v>
      </c>
      <c r="R5037" s="154">
        <v>216327.47</v>
      </c>
      <c r="S5037" s="153" t="s">
        <v>1281</v>
      </c>
    </row>
    <row r="5038" spans="1:19" ht="25.5">
      <c r="A5038" s="153" t="s">
        <v>10692</v>
      </c>
      <c r="B5038" s="158">
        <v>44098</v>
      </c>
      <c r="C5038" s="153" t="s">
        <v>10693</v>
      </c>
      <c r="D5038" s="158">
        <v>44098</v>
      </c>
      <c r="E5038" s="153" t="s">
        <v>1278</v>
      </c>
      <c r="F5038" s="153" t="s">
        <v>113</v>
      </c>
      <c r="G5038" s="153" t="s">
        <v>1434</v>
      </c>
      <c r="H5038" s="153" t="s">
        <v>127</v>
      </c>
      <c r="I5038" s="153" t="s">
        <v>1779</v>
      </c>
      <c r="J5038" s="154">
        <v>135</v>
      </c>
      <c r="K5038" s="154">
        <v>739</v>
      </c>
      <c r="L5038" s="154">
        <v>99765</v>
      </c>
      <c r="M5038" s="154">
        <v>1.8474999999999999</v>
      </c>
      <c r="N5038" s="154">
        <v>249.41249999999999</v>
      </c>
      <c r="O5038" s="154">
        <v>0</v>
      </c>
      <c r="P5038" s="154">
        <v>0</v>
      </c>
      <c r="Q5038" s="154">
        <v>740.84749999999997</v>
      </c>
      <c r="R5038" s="154">
        <v>100014.41250000001</v>
      </c>
      <c r="S5038" s="153" t="s">
        <v>1281</v>
      </c>
    </row>
    <row r="5039" spans="1:19" ht="25.5">
      <c r="A5039" s="153" t="s">
        <v>10694</v>
      </c>
      <c r="B5039" s="158">
        <v>44098</v>
      </c>
      <c r="C5039" s="153" t="s">
        <v>10695</v>
      </c>
      <c r="D5039" s="158">
        <v>44098</v>
      </c>
      <c r="E5039" s="153" t="s">
        <v>1278</v>
      </c>
      <c r="F5039" s="153" t="s">
        <v>1021</v>
      </c>
      <c r="G5039" s="153" t="s">
        <v>1122</v>
      </c>
      <c r="H5039" s="153" t="s">
        <v>127</v>
      </c>
      <c r="I5039" s="153" t="s">
        <v>1779</v>
      </c>
      <c r="J5039" s="154">
        <v>160</v>
      </c>
      <c r="K5039" s="154">
        <v>739</v>
      </c>
      <c r="L5039" s="154">
        <v>118240</v>
      </c>
      <c r="M5039" s="154">
        <v>1.8474999999999999</v>
      </c>
      <c r="N5039" s="154">
        <v>295.60000000000002</v>
      </c>
      <c r="O5039" s="154">
        <v>0</v>
      </c>
      <c r="P5039" s="154">
        <v>0</v>
      </c>
      <c r="Q5039" s="154">
        <v>740.84749999999997</v>
      </c>
      <c r="R5039" s="154">
        <v>118535.6</v>
      </c>
      <c r="S5039" s="153" t="s">
        <v>1281</v>
      </c>
    </row>
    <row r="5040" spans="1:19" ht="25.5">
      <c r="A5040" s="153" t="s">
        <v>10696</v>
      </c>
      <c r="B5040" s="158">
        <v>44098</v>
      </c>
      <c r="C5040" s="153" t="s">
        <v>10697</v>
      </c>
      <c r="D5040" s="158">
        <v>44098</v>
      </c>
      <c r="E5040" s="153" t="s">
        <v>1278</v>
      </c>
      <c r="F5040" s="153" t="s">
        <v>104</v>
      </c>
      <c r="G5040" s="153" t="s">
        <v>1122</v>
      </c>
      <c r="H5040" s="153" t="s">
        <v>127</v>
      </c>
      <c r="I5040" s="153" t="s">
        <v>1779</v>
      </c>
      <c r="J5040" s="154">
        <v>40</v>
      </c>
      <c r="K5040" s="154">
        <v>739</v>
      </c>
      <c r="L5040" s="154">
        <v>29560</v>
      </c>
      <c r="M5040" s="154">
        <v>1.8474999999999999</v>
      </c>
      <c r="N5040" s="154">
        <v>73.900000000000006</v>
      </c>
      <c r="O5040" s="154">
        <v>0</v>
      </c>
      <c r="P5040" s="154">
        <v>0</v>
      </c>
      <c r="Q5040" s="154">
        <v>740.84749999999997</v>
      </c>
      <c r="R5040" s="154">
        <v>29633.9</v>
      </c>
      <c r="S5040" s="153" t="s">
        <v>1281</v>
      </c>
    </row>
    <row r="5041" spans="1:19" ht="25.5">
      <c r="A5041" s="153" t="s">
        <v>10698</v>
      </c>
      <c r="B5041" s="158">
        <v>44098</v>
      </c>
      <c r="C5041" s="153" t="s">
        <v>10699</v>
      </c>
      <c r="D5041" s="158">
        <v>44098</v>
      </c>
      <c r="E5041" s="153" t="s">
        <v>1278</v>
      </c>
      <c r="F5041" s="153" t="s">
        <v>99</v>
      </c>
      <c r="G5041" s="153" t="s">
        <v>1122</v>
      </c>
      <c r="H5041" s="153" t="s">
        <v>127</v>
      </c>
      <c r="I5041" s="153" t="s">
        <v>1779</v>
      </c>
      <c r="J5041" s="154">
        <v>40</v>
      </c>
      <c r="K5041" s="154">
        <v>739</v>
      </c>
      <c r="L5041" s="154">
        <v>29560</v>
      </c>
      <c r="M5041" s="154">
        <v>1.8474999999999999</v>
      </c>
      <c r="N5041" s="154">
        <v>73.900000000000006</v>
      </c>
      <c r="O5041" s="154">
        <v>0</v>
      </c>
      <c r="P5041" s="154">
        <v>0</v>
      </c>
      <c r="Q5041" s="154">
        <v>740.84749999999997</v>
      </c>
      <c r="R5041" s="154">
        <v>29633.9</v>
      </c>
      <c r="S5041" s="153" t="s">
        <v>1281</v>
      </c>
    </row>
    <row r="5042" spans="1:19" ht="25.5">
      <c r="A5042" s="153" t="s">
        <v>10700</v>
      </c>
      <c r="B5042" s="158">
        <v>44098</v>
      </c>
      <c r="C5042" s="153" t="s">
        <v>10701</v>
      </c>
      <c r="D5042" s="158">
        <v>44098</v>
      </c>
      <c r="E5042" s="153" t="s">
        <v>1278</v>
      </c>
      <c r="F5042" s="153" t="s">
        <v>105</v>
      </c>
      <c r="G5042" s="153" t="s">
        <v>1121</v>
      </c>
      <c r="H5042" s="153" t="s">
        <v>127</v>
      </c>
      <c r="I5042" s="153" t="s">
        <v>1779</v>
      </c>
      <c r="J5042" s="154">
        <v>60</v>
      </c>
      <c r="K5042" s="154">
        <v>739</v>
      </c>
      <c r="L5042" s="154">
        <v>44340</v>
      </c>
      <c r="M5042" s="154">
        <v>1.8474999999999999</v>
      </c>
      <c r="N5042" s="154">
        <v>110.85</v>
      </c>
      <c r="O5042" s="154">
        <v>0</v>
      </c>
      <c r="P5042" s="154">
        <v>0</v>
      </c>
      <c r="Q5042" s="154">
        <v>740.84749999999997</v>
      </c>
      <c r="R5042" s="154">
        <v>44450.85</v>
      </c>
      <c r="S5042" s="153" t="s">
        <v>1281</v>
      </c>
    </row>
    <row r="5043" spans="1:19" ht="25.5">
      <c r="A5043" s="153" t="s">
        <v>10702</v>
      </c>
      <c r="B5043" s="158">
        <v>44098</v>
      </c>
      <c r="C5043" s="153" t="s">
        <v>10703</v>
      </c>
      <c r="D5043" s="158">
        <v>44098</v>
      </c>
      <c r="E5043" s="153" t="s">
        <v>1278</v>
      </c>
      <c r="F5043" s="153" t="s">
        <v>101</v>
      </c>
      <c r="G5043" s="153" t="s">
        <v>1611</v>
      </c>
      <c r="H5043" s="153" t="s">
        <v>127</v>
      </c>
      <c r="I5043" s="153" t="s">
        <v>1779</v>
      </c>
      <c r="J5043" s="154">
        <v>90</v>
      </c>
      <c r="K5043" s="154">
        <v>739</v>
      </c>
      <c r="L5043" s="154">
        <v>66510</v>
      </c>
      <c r="M5043" s="154">
        <v>1.8474999999999999</v>
      </c>
      <c r="N5043" s="154">
        <v>166.27500000000001</v>
      </c>
      <c r="O5043" s="154">
        <v>0</v>
      </c>
      <c r="P5043" s="154">
        <v>0</v>
      </c>
      <c r="Q5043" s="154">
        <v>740.84749999999997</v>
      </c>
      <c r="R5043" s="154">
        <v>66676.274999999994</v>
      </c>
      <c r="S5043" s="153" t="s">
        <v>1281</v>
      </c>
    </row>
    <row r="5044" spans="1:19" ht="25.5">
      <c r="A5044" s="153" t="s">
        <v>10704</v>
      </c>
      <c r="B5044" s="158">
        <v>44098</v>
      </c>
      <c r="C5044" s="153" t="s">
        <v>10705</v>
      </c>
      <c r="D5044" s="158">
        <v>44098</v>
      </c>
      <c r="E5044" s="153" t="s">
        <v>1278</v>
      </c>
      <c r="F5044" s="153" t="s">
        <v>1116</v>
      </c>
      <c r="G5044" s="153" t="s">
        <v>1121</v>
      </c>
      <c r="H5044" s="153" t="s">
        <v>127</v>
      </c>
      <c r="I5044" s="153" t="s">
        <v>10706</v>
      </c>
      <c r="J5044" s="154">
        <v>35</v>
      </c>
      <c r="K5044" s="154">
        <v>1300</v>
      </c>
      <c r="L5044" s="154">
        <v>45500</v>
      </c>
      <c r="M5044" s="154">
        <v>3.25</v>
      </c>
      <c r="N5044" s="154">
        <v>113.75</v>
      </c>
      <c r="O5044" s="154">
        <v>0</v>
      </c>
      <c r="P5044" s="154">
        <v>0</v>
      </c>
      <c r="Q5044" s="154">
        <v>1303.25</v>
      </c>
      <c r="R5044" s="154">
        <v>45613.75</v>
      </c>
      <c r="S5044" s="153" t="s">
        <v>1281</v>
      </c>
    </row>
    <row r="5045" spans="1:19" ht="25.5">
      <c r="A5045" s="153" t="s">
        <v>10704</v>
      </c>
      <c r="B5045" s="158">
        <v>44098</v>
      </c>
      <c r="C5045" s="153" t="s">
        <v>10705</v>
      </c>
      <c r="D5045" s="158">
        <v>44098</v>
      </c>
      <c r="E5045" s="153" t="s">
        <v>1278</v>
      </c>
      <c r="F5045" s="153" t="s">
        <v>1116</v>
      </c>
      <c r="G5045" s="153" t="s">
        <v>1121</v>
      </c>
      <c r="H5045" s="153" t="s">
        <v>127</v>
      </c>
      <c r="I5045" s="153" t="s">
        <v>1779</v>
      </c>
      <c r="J5045" s="154">
        <v>111</v>
      </c>
      <c r="K5045" s="154">
        <v>739</v>
      </c>
      <c r="L5045" s="154">
        <v>82029</v>
      </c>
      <c r="M5045" s="154">
        <v>1.8474999999999999</v>
      </c>
      <c r="N5045" s="154">
        <v>205.07249999999999</v>
      </c>
      <c r="O5045" s="154">
        <v>0</v>
      </c>
      <c r="P5045" s="154">
        <v>0</v>
      </c>
      <c r="Q5045" s="154">
        <v>740.84749999999997</v>
      </c>
      <c r="R5045" s="154">
        <v>82234.072499999995</v>
      </c>
      <c r="S5045" s="153" t="s">
        <v>1281</v>
      </c>
    </row>
    <row r="5046" spans="1:19" ht="25.5">
      <c r="A5046" s="153" t="s">
        <v>10707</v>
      </c>
      <c r="B5046" s="158">
        <v>44098</v>
      </c>
      <c r="C5046" s="153" t="s">
        <v>10708</v>
      </c>
      <c r="D5046" s="158">
        <v>44098</v>
      </c>
      <c r="E5046" s="153" t="s">
        <v>1278</v>
      </c>
      <c r="F5046" s="153" t="s">
        <v>106</v>
      </c>
      <c r="G5046" s="153" t="s">
        <v>1120</v>
      </c>
      <c r="H5046" s="153" t="s">
        <v>127</v>
      </c>
      <c r="I5046" s="153" t="s">
        <v>2320</v>
      </c>
      <c r="J5046" s="154">
        <v>5</v>
      </c>
      <c r="K5046" s="154">
        <v>992</v>
      </c>
      <c r="L5046" s="154">
        <v>4960</v>
      </c>
      <c r="M5046" s="154">
        <v>2.48</v>
      </c>
      <c r="N5046" s="154">
        <v>12.4</v>
      </c>
      <c r="O5046" s="154">
        <v>0</v>
      </c>
      <c r="P5046" s="154">
        <v>0</v>
      </c>
      <c r="Q5046" s="154">
        <v>994.48</v>
      </c>
      <c r="R5046" s="154">
        <v>4972.3999999999996</v>
      </c>
      <c r="S5046" s="153" t="s">
        <v>1281</v>
      </c>
    </row>
    <row r="5047" spans="1:19" ht="25.5">
      <c r="A5047" s="153" t="s">
        <v>10707</v>
      </c>
      <c r="B5047" s="158">
        <v>44098</v>
      </c>
      <c r="C5047" s="153" t="s">
        <v>10708</v>
      </c>
      <c r="D5047" s="158">
        <v>44098</v>
      </c>
      <c r="E5047" s="153" t="s">
        <v>1278</v>
      </c>
      <c r="F5047" s="153" t="s">
        <v>106</v>
      </c>
      <c r="G5047" s="153" t="s">
        <v>1120</v>
      </c>
      <c r="H5047" s="153" t="s">
        <v>127</v>
      </c>
      <c r="I5047" s="153" t="s">
        <v>1779</v>
      </c>
      <c r="J5047" s="154">
        <v>100</v>
      </c>
      <c r="K5047" s="154">
        <v>739</v>
      </c>
      <c r="L5047" s="154">
        <v>73900</v>
      </c>
      <c r="M5047" s="154">
        <v>1.8474999999999999</v>
      </c>
      <c r="N5047" s="154">
        <v>184.75</v>
      </c>
      <c r="O5047" s="154">
        <v>0</v>
      </c>
      <c r="P5047" s="154">
        <v>0</v>
      </c>
      <c r="Q5047" s="154">
        <v>740.84749999999997</v>
      </c>
      <c r="R5047" s="154">
        <v>74084.75</v>
      </c>
      <c r="S5047" s="153" t="s">
        <v>1281</v>
      </c>
    </row>
    <row r="5048" spans="1:19" ht="25.5">
      <c r="A5048" s="153" t="s">
        <v>10707</v>
      </c>
      <c r="B5048" s="158">
        <v>44098</v>
      </c>
      <c r="C5048" s="153" t="s">
        <v>10708</v>
      </c>
      <c r="D5048" s="158">
        <v>44098</v>
      </c>
      <c r="E5048" s="153" t="s">
        <v>1278</v>
      </c>
      <c r="F5048" s="153" t="s">
        <v>106</v>
      </c>
      <c r="G5048" s="153" t="s">
        <v>1120</v>
      </c>
      <c r="H5048" s="153" t="s">
        <v>127</v>
      </c>
      <c r="I5048" s="153" t="s">
        <v>5564</v>
      </c>
      <c r="J5048" s="154">
        <v>3</v>
      </c>
      <c r="K5048" s="154">
        <v>846</v>
      </c>
      <c r="L5048" s="154">
        <v>2538</v>
      </c>
      <c r="M5048" s="154">
        <v>2.1150000000000002</v>
      </c>
      <c r="N5048" s="154">
        <v>6.3449999999999998</v>
      </c>
      <c r="O5048" s="154">
        <v>0</v>
      </c>
      <c r="P5048" s="154">
        <v>0</v>
      </c>
      <c r="Q5048" s="154">
        <v>848.11500000000001</v>
      </c>
      <c r="R5048" s="154">
        <v>2544.3449999999998</v>
      </c>
      <c r="S5048" s="153" t="s">
        <v>1281</v>
      </c>
    </row>
    <row r="5049" spans="1:19" ht="25.5">
      <c r="A5049" s="153" t="s">
        <v>10709</v>
      </c>
      <c r="B5049" s="158">
        <v>44098</v>
      </c>
      <c r="C5049" s="153" t="s">
        <v>10710</v>
      </c>
      <c r="D5049" s="158">
        <v>44098</v>
      </c>
      <c r="E5049" s="153" t="s">
        <v>1278</v>
      </c>
      <c r="F5049" s="153" t="s">
        <v>8</v>
      </c>
      <c r="G5049" s="153" t="s">
        <v>1306</v>
      </c>
      <c r="H5049" s="153" t="s">
        <v>126</v>
      </c>
      <c r="I5049" s="153" t="s">
        <v>2603</v>
      </c>
      <c r="J5049" s="154">
        <v>300</v>
      </c>
      <c r="K5049" s="154">
        <v>759</v>
      </c>
      <c r="L5049" s="154">
        <v>227700</v>
      </c>
      <c r="M5049" s="154">
        <v>1.8975</v>
      </c>
      <c r="N5049" s="154">
        <v>569.25</v>
      </c>
      <c r="O5049" s="154">
        <v>0</v>
      </c>
      <c r="P5049" s="154">
        <v>900</v>
      </c>
      <c r="Q5049" s="154">
        <v>760.89750000000004</v>
      </c>
      <c r="R5049" s="154">
        <v>227369.25</v>
      </c>
      <c r="S5049" s="153" t="s">
        <v>1281</v>
      </c>
    </row>
    <row r="5050" spans="1:19" ht="25.5">
      <c r="A5050" s="153" t="s">
        <v>10709</v>
      </c>
      <c r="B5050" s="158">
        <v>44098</v>
      </c>
      <c r="C5050" s="153" t="s">
        <v>10710</v>
      </c>
      <c r="D5050" s="158">
        <v>44098</v>
      </c>
      <c r="E5050" s="153" t="s">
        <v>1278</v>
      </c>
      <c r="F5050" s="153" t="s">
        <v>8</v>
      </c>
      <c r="G5050" s="153" t="s">
        <v>1306</v>
      </c>
      <c r="H5050" s="153" t="s">
        <v>126</v>
      </c>
      <c r="I5050" s="153" t="s">
        <v>1779</v>
      </c>
      <c r="J5050" s="154">
        <v>45</v>
      </c>
      <c r="K5050" s="154">
        <v>739</v>
      </c>
      <c r="L5050" s="154">
        <v>33255</v>
      </c>
      <c r="M5050" s="154">
        <v>1.8474999999999999</v>
      </c>
      <c r="N5050" s="154">
        <v>83.137500000000003</v>
      </c>
      <c r="O5050" s="154">
        <v>0</v>
      </c>
      <c r="P5050" s="154">
        <v>0</v>
      </c>
      <c r="Q5050" s="154">
        <v>740.84749999999997</v>
      </c>
      <c r="R5050" s="154">
        <v>33338.137499999997</v>
      </c>
      <c r="S5050" s="153" t="s">
        <v>1281</v>
      </c>
    </row>
    <row r="5051" spans="1:19" ht="25.5">
      <c r="A5051" s="153" t="s">
        <v>10711</v>
      </c>
      <c r="B5051" s="158">
        <v>44098</v>
      </c>
      <c r="C5051" s="153" t="s">
        <v>10712</v>
      </c>
      <c r="D5051" s="158">
        <v>44098</v>
      </c>
      <c r="E5051" s="153" t="s">
        <v>1278</v>
      </c>
      <c r="F5051" s="153" t="s">
        <v>11</v>
      </c>
      <c r="G5051" s="153" t="s">
        <v>1306</v>
      </c>
      <c r="H5051" s="153" t="s">
        <v>126</v>
      </c>
      <c r="I5051" s="153" t="s">
        <v>1779</v>
      </c>
      <c r="J5051" s="154">
        <v>35</v>
      </c>
      <c r="K5051" s="154">
        <v>739</v>
      </c>
      <c r="L5051" s="154">
        <v>25865</v>
      </c>
      <c r="M5051" s="154">
        <v>1.8474999999999999</v>
      </c>
      <c r="N5051" s="154">
        <v>64.662499999999994</v>
      </c>
      <c r="O5051" s="154">
        <v>0</v>
      </c>
      <c r="P5051" s="154">
        <v>0</v>
      </c>
      <c r="Q5051" s="154">
        <v>740.84749999999997</v>
      </c>
      <c r="R5051" s="154">
        <v>25929.662499999999</v>
      </c>
      <c r="S5051" s="153" t="s">
        <v>1281</v>
      </c>
    </row>
    <row r="5052" spans="1:19" ht="25.5">
      <c r="A5052" s="153" t="s">
        <v>10711</v>
      </c>
      <c r="B5052" s="158">
        <v>44098</v>
      </c>
      <c r="C5052" s="153" t="s">
        <v>10712</v>
      </c>
      <c r="D5052" s="158">
        <v>44098</v>
      </c>
      <c r="E5052" s="153" t="s">
        <v>1278</v>
      </c>
      <c r="F5052" s="153" t="s">
        <v>11</v>
      </c>
      <c r="G5052" s="153" t="s">
        <v>1306</v>
      </c>
      <c r="H5052" s="153" t="s">
        <v>126</v>
      </c>
      <c r="I5052" s="153" t="s">
        <v>2603</v>
      </c>
      <c r="J5052" s="154">
        <v>140</v>
      </c>
      <c r="K5052" s="154">
        <v>759</v>
      </c>
      <c r="L5052" s="154">
        <v>106260</v>
      </c>
      <c r="M5052" s="154">
        <v>1.8975</v>
      </c>
      <c r="N5052" s="154">
        <v>265.64999999999998</v>
      </c>
      <c r="O5052" s="154">
        <v>0</v>
      </c>
      <c r="P5052" s="154">
        <v>420</v>
      </c>
      <c r="Q5052" s="154">
        <v>760.89750000000004</v>
      </c>
      <c r="R5052" s="154">
        <v>106105.65</v>
      </c>
      <c r="S5052" s="153" t="s">
        <v>1281</v>
      </c>
    </row>
    <row r="5053" spans="1:19" ht="25.5">
      <c r="A5053" s="153" t="s">
        <v>10713</v>
      </c>
      <c r="B5053" s="158">
        <v>44098</v>
      </c>
      <c r="C5053" s="153" t="s">
        <v>10714</v>
      </c>
      <c r="D5053" s="158">
        <v>44098</v>
      </c>
      <c r="E5053" s="153" t="s">
        <v>1278</v>
      </c>
      <c r="F5053" s="153" t="s">
        <v>7</v>
      </c>
      <c r="G5053" s="153" t="s">
        <v>1306</v>
      </c>
      <c r="H5053" s="153" t="s">
        <v>126</v>
      </c>
      <c r="I5053" s="153" t="s">
        <v>2603</v>
      </c>
      <c r="J5053" s="154">
        <v>160</v>
      </c>
      <c r="K5053" s="154">
        <v>759</v>
      </c>
      <c r="L5053" s="154">
        <v>121440</v>
      </c>
      <c r="M5053" s="154">
        <v>1.8975</v>
      </c>
      <c r="N5053" s="154">
        <v>303.60000000000002</v>
      </c>
      <c r="O5053" s="154">
        <v>0</v>
      </c>
      <c r="P5053" s="154">
        <v>480</v>
      </c>
      <c r="Q5053" s="154">
        <v>760.89750000000004</v>
      </c>
      <c r="R5053" s="154">
        <v>121263.6</v>
      </c>
      <c r="S5053" s="153" t="s">
        <v>1281</v>
      </c>
    </row>
    <row r="5054" spans="1:19" ht="25.5">
      <c r="A5054" s="153" t="s">
        <v>10713</v>
      </c>
      <c r="B5054" s="158">
        <v>44098</v>
      </c>
      <c r="C5054" s="153" t="s">
        <v>10714</v>
      </c>
      <c r="D5054" s="158">
        <v>44098</v>
      </c>
      <c r="E5054" s="153" t="s">
        <v>1278</v>
      </c>
      <c r="F5054" s="153" t="s">
        <v>7</v>
      </c>
      <c r="G5054" s="153" t="s">
        <v>1306</v>
      </c>
      <c r="H5054" s="153" t="s">
        <v>126</v>
      </c>
      <c r="I5054" s="153" t="s">
        <v>1779</v>
      </c>
      <c r="J5054" s="154">
        <v>36</v>
      </c>
      <c r="K5054" s="154">
        <v>739</v>
      </c>
      <c r="L5054" s="154">
        <v>26604</v>
      </c>
      <c r="M5054" s="154">
        <v>1.8474999999999999</v>
      </c>
      <c r="N5054" s="154">
        <v>66.510000000000005</v>
      </c>
      <c r="O5054" s="154">
        <v>0</v>
      </c>
      <c r="P5054" s="154">
        <v>0</v>
      </c>
      <c r="Q5054" s="154">
        <v>740.84749999999997</v>
      </c>
      <c r="R5054" s="154">
        <v>26670.51</v>
      </c>
      <c r="S5054" s="153" t="s">
        <v>1281</v>
      </c>
    </row>
    <row r="5055" spans="1:19" ht="25.5">
      <c r="A5055" s="153" t="s">
        <v>10715</v>
      </c>
      <c r="B5055" s="158">
        <v>44098</v>
      </c>
      <c r="C5055" s="153" t="s">
        <v>10716</v>
      </c>
      <c r="D5055" s="158">
        <v>44098</v>
      </c>
      <c r="E5055" s="153" t="s">
        <v>1278</v>
      </c>
      <c r="F5055" s="153" t="s">
        <v>6</v>
      </c>
      <c r="G5055" s="153" t="s">
        <v>1306</v>
      </c>
      <c r="H5055" s="153" t="s">
        <v>126</v>
      </c>
      <c r="I5055" s="153" t="s">
        <v>1779</v>
      </c>
      <c r="J5055" s="154">
        <v>30</v>
      </c>
      <c r="K5055" s="154">
        <v>739</v>
      </c>
      <c r="L5055" s="154">
        <v>22170</v>
      </c>
      <c r="M5055" s="154">
        <v>1.8474999999999999</v>
      </c>
      <c r="N5055" s="154">
        <v>55.424999999999997</v>
      </c>
      <c r="O5055" s="154">
        <v>0</v>
      </c>
      <c r="P5055" s="154">
        <v>0</v>
      </c>
      <c r="Q5055" s="154">
        <v>740.84749999999997</v>
      </c>
      <c r="R5055" s="154">
        <v>22225.424999999999</v>
      </c>
      <c r="S5055" s="153" t="s">
        <v>1281</v>
      </c>
    </row>
    <row r="5056" spans="1:19" ht="25.5">
      <c r="A5056" s="153" t="s">
        <v>10715</v>
      </c>
      <c r="B5056" s="158">
        <v>44098</v>
      </c>
      <c r="C5056" s="153" t="s">
        <v>10716</v>
      </c>
      <c r="D5056" s="158">
        <v>44098</v>
      </c>
      <c r="E5056" s="153" t="s">
        <v>1278</v>
      </c>
      <c r="F5056" s="153" t="s">
        <v>6</v>
      </c>
      <c r="G5056" s="153" t="s">
        <v>1306</v>
      </c>
      <c r="H5056" s="153" t="s">
        <v>126</v>
      </c>
      <c r="I5056" s="153" t="s">
        <v>2603</v>
      </c>
      <c r="J5056" s="154">
        <v>40</v>
      </c>
      <c r="K5056" s="154">
        <v>759</v>
      </c>
      <c r="L5056" s="154">
        <v>30360</v>
      </c>
      <c r="M5056" s="154">
        <v>1.8975</v>
      </c>
      <c r="N5056" s="154">
        <v>75.900000000000006</v>
      </c>
      <c r="O5056" s="154">
        <v>0</v>
      </c>
      <c r="P5056" s="154">
        <v>120</v>
      </c>
      <c r="Q5056" s="154">
        <v>760.89750000000004</v>
      </c>
      <c r="R5056" s="154">
        <v>30315.9</v>
      </c>
      <c r="S5056" s="153" t="s">
        <v>1281</v>
      </c>
    </row>
    <row r="5057" spans="1:19" ht="25.5">
      <c r="A5057" s="153" t="s">
        <v>10717</v>
      </c>
      <c r="B5057" s="158">
        <v>44098</v>
      </c>
      <c r="C5057" s="153" t="s">
        <v>10718</v>
      </c>
      <c r="D5057" s="158">
        <v>44098</v>
      </c>
      <c r="E5057" s="153" t="s">
        <v>1278</v>
      </c>
      <c r="F5057" s="153" t="s">
        <v>999</v>
      </c>
      <c r="G5057" s="153" t="s">
        <v>126</v>
      </c>
      <c r="H5057" s="153" t="s">
        <v>126</v>
      </c>
      <c r="I5057" s="153" t="s">
        <v>2603</v>
      </c>
      <c r="J5057" s="154">
        <v>20</v>
      </c>
      <c r="K5057" s="154">
        <v>759</v>
      </c>
      <c r="L5057" s="154">
        <v>15180</v>
      </c>
      <c r="M5057" s="154">
        <v>1.8975</v>
      </c>
      <c r="N5057" s="154">
        <v>37.950000000000003</v>
      </c>
      <c r="O5057" s="154">
        <v>0</v>
      </c>
      <c r="P5057" s="154">
        <v>60</v>
      </c>
      <c r="Q5057" s="154">
        <v>760.89750000000004</v>
      </c>
      <c r="R5057" s="154">
        <v>15157.95</v>
      </c>
      <c r="S5057" s="153" t="s">
        <v>1281</v>
      </c>
    </row>
    <row r="5058" spans="1:19" ht="25.5">
      <c r="A5058" s="153" t="s">
        <v>10717</v>
      </c>
      <c r="B5058" s="158">
        <v>44098</v>
      </c>
      <c r="C5058" s="153" t="s">
        <v>10718</v>
      </c>
      <c r="D5058" s="158">
        <v>44098</v>
      </c>
      <c r="E5058" s="153" t="s">
        <v>1278</v>
      </c>
      <c r="F5058" s="153" t="s">
        <v>999</v>
      </c>
      <c r="G5058" s="153" t="s">
        <v>126</v>
      </c>
      <c r="H5058" s="153" t="s">
        <v>126</v>
      </c>
      <c r="I5058" s="153" t="s">
        <v>1779</v>
      </c>
      <c r="J5058" s="154">
        <v>20</v>
      </c>
      <c r="K5058" s="154">
        <v>739</v>
      </c>
      <c r="L5058" s="154">
        <v>14780</v>
      </c>
      <c r="M5058" s="154">
        <v>1.8474999999999999</v>
      </c>
      <c r="N5058" s="154">
        <v>36.950000000000003</v>
      </c>
      <c r="O5058" s="154">
        <v>0</v>
      </c>
      <c r="P5058" s="154">
        <v>0</v>
      </c>
      <c r="Q5058" s="154">
        <v>740.84749999999997</v>
      </c>
      <c r="R5058" s="154">
        <v>14816.95</v>
      </c>
      <c r="S5058" s="153" t="s">
        <v>1281</v>
      </c>
    </row>
    <row r="5059" spans="1:19" ht="25.5">
      <c r="A5059" s="153" t="s">
        <v>10719</v>
      </c>
      <c r="B5059" s="158">
        <v>44098</v>
      </c>
      <c r="C5059" s="153" t="s">
        <v>10720</v>
      </c>
      <c r="D5059" s="158">
        <v>44098</v>
      </c>
      <c r="E5059" s="153" t="s">
        <v>1278</v>
      </c>
      <c r="F5059" s="153" t="s">
        <v>979</v>
      </c>
      <c r="G5059" s="153" t="s">
        <v>2</v>
      </c>
      <c r="H5059" s="153" t="s">
        <v>126</v>
      </c>
      <c r="I5059" s="153" t="s">
        <v>1779</v>
      </c>
      <c r="J5059" s="154">
        <v>100</v>
      </c>
      <c r="K5059" s="154">
        <v>739</v>
      </c>
      <c r="L5059" s="154">
        <v>73900</v>
      </c>
      <c r="M5059" s="154">
        <v>1.8474999999999999</v>
      </c>
      <c r="N5059" s="154">
        <v>184.75</v>
      </c>
      <c r="O5059" s="154">
        <v>0</v>
      </c>
      <c r="P5059" s="154">
        <v>0</v>
      </c>
      <c r="Q5059" s="154">
        <v>740.84749999999997</v>
      </c>
      <c r="R5059" s="154">
        <v>74084.75</v>
      </c>
      <c r="S5059" s="153" t="s">
        <v>1281</v>
      </c>
    </row>
    <row r="5060" spans="1:19" ht="25.5">
      <c r="A5060" s="153" t="s">
        <v>10719</v>
      </c>
      <c r="B5060" s="158">
        <v>44098</v>
      </c>
      <c r="C5060" s="153" t="s">
        <v>10720</v>
      </c>
      <c r="D5060" s="158">
        <v>44098</v>
      </c>
      <c r="E5060" s="153" t="s">
        <v>1278</v>
      </c>
      <c r="F5060" s="153" t="s">
        <v>979</v>
      </c>
      <c r="G5060" s="153" t="s">
        <v>2</v>
      </c>
      <c r="H5060" s="153" t="s">
        <v>126</v>
      </c>
      <c r="I5060" s="153" t="s">
        <v>2603</v>
      </c>
      <c r="J5060" s="154">
        <v>109</v>
      </c>
      <c r="K5060" s="154">
        <v>759</v>
      </c>
      <c r="L5060" s="154">
        <v>82731</v>
      </c>
      <c r="M5060" s="154">
        <v>1.8975</v>
      </c>
      <c r="N5060" s="154">
        <v>206.82749999999999</v>
      </c>
      <c r="O5060" s="154">
        <v>0</v>
      </c>
      <c r="P5060" s="154">
        <v>327</v>
      </c>
      <c r="Q5060" s="154">
        <v>760.89750000000004</v>
      </c>
      <c r="R5060" s="154">
        <v>82610.827499999999</v>
      </c>
      <c r="S5060" s="153" t="s">
        <v>1281</v>
      </c>
    </row>
    <row r="5061" spans="1:19" ht="25.5">
      <c r="A5061" s="153" t="s">
        <v>10721</v>
      </c>
      <c r="B5061" s="158">
        <v>44098</v>
      </c>
      <c r="C5061" s="153" t="s">
        <v>10722</v>
      </c>
      <c r="D5061" s="158">
        <v>44098</v>
      </c>
      <c r="E5061" s="153" t="s">
        <v>1278</v>
      </c>
      <c r="F5061" s="153" t="s">
        <v>12</v>
      </c>
      <c r="G5061" s="153" t="s">
        <v>2</v>
      </c>
      <c r="H5061" s="153" t="s">
        <v>126</v>
      </c>
      <c r="I5061" s="153" t="s">
        <v>1779</v>
      </c>
      <c r="J5061" s="154">
        <v>31</v>
      </c>
      <c r="K5061" s="154">
        <v>739</v>
      </c>
      <c r="L5061" s="154">
        <v>22909</v>
      </c>
      <c r="M5061" s="154">
        <v>1.8474999999999999</v>
      </c>
      <c r="N5061" s="154">
        <v>57.272500000000001</v>
      </c>
      <c r="O5061" s="154">
        <v>0</v>
      </c>
      <c r="P5061" s="154">
        <v>0</v>
      </c>
      <c r="Q5061" s="154">
        <v>740.84749999999997</v>
      </c>
      <c r="R5061" s="154">
        <v>22966.272499999999</v>
      </c>
      <c r="S5061" s="153" t="s">
        <v>1281</v>
      </c>
    </row>
    <row r="5062" spans="1:19" ht="25.5">
      <c r="A5062" s="153" t="s">
        <v>10721</v>
      </c>
      <c r="B5062" s="158">
        <v>44098</v>
      </c>
      <c r="C5062" s="153" t="s">
        <v>10722</v>
      </c>
      <c r="D5062" s="158">
        <v>44098</v>
      </c>
      <c r="E5062" s="153" t="s">
        <v>1278</v>
      </c>
      <c r="F5062" s="153" t="s">
        <v>12</v>
      </c>
      <c r="G5062" s="153" t="s">
        <v>2</v>
      </c>
      <c r="H5062" s="153" t="s">
        <v>126</v>
      </c>
      <c r="I5062" s="153" t="s">
        <v>2603</v>
      </c>
      <c r="J5062" s="154">
        <v>20</v>
      </c>
      <c r="K5062" s="154">
        <v>759</v>
      </c>
      <c r="L5062" s="154">
        <v>15180</v>
      </c>
      <c r="M5062" s="154">
        <v>1.8975</v>
      </c>
      <c r="N5062" s="154">
        <v>37.950000000000003</v>
      </c>
      <c r="O5062" s="154">
        <v>0</v>
      </c>
      <c r="P5062" s="154">
        <v>60</v>
      </c>
      <c r="Q5062" s="154">
        <v>760.89750000000004</v>
      </c>
      <c r="R5062" s="154">
        <v>15157.95</v>
      </c>
      <c r="S5062" s="153" t="s">
        <v>1281</v>
      </c>
    </row>
    <row r="5063" spans="1:19" ht="25.5">
      <c r="A5063" s="153" t="s">
        <v>10723</v>
      </c>
      <c r="B5063" s="158">
        <v>44098</v>
      </c>
      <c r="C5063" s="153" t="s">
        <v>10724</v>
      </c>
      <c r="D5063" s="158">
        <v>44098</v>
      </c>
      <c r="E5063" s="153" t="s">
        <v>1278</v>
      </c>
      <c r="F5063" s="153" t="s">
        <v>115</v>
      </c>
      <c r="G5063" s="153" t="s">
        <v>1279</v>
      </c>
      <c r="H5063" s="153" t="s">
        <v>126</v>
      </c>
      <c r="I5063" s="153" t="s">
        <v>2603</v>
      </c>
      <c r="J5063" s="154">
        <v>526</v>
      </c>
      <c r="K5063" s="154">
        <v>759</v>
      </c>
      <c r="L5063" s="154">
        <v>399234</v>
      </c>
      <c r="M5063" s="154">
        <v>1.8975</v>
      </c>
      <c r="N5063" s="154">
        <v>998.08500000000004</v>
      </c>
      <c r="O5063" s="154">
        <v>0</v>
      </c>
      <c r="P5063" s="154">
        <v>1578</v>
      </c>
      <c r="Q5063" s="154">
        <v>760.89750000000004</v>
      </c>
      <c r="R5063" s="154">
        <v>398654.08500000002</v>
      </c>
      <c r="S5063" s="153" t="s">
        <v>1281</v>
      </c>
    </row>
    <row r="5064" spans="1:19" ht="25.5">
      <c r="A5064" s="153" t="s">
        <v>10723</v>
      </c>
      <c r="B5064" s="158">
        <v>44098</v>
      </c>
      <c r="C5064" s="153" t="s">
        <v>10724</v>
      </c>
      <c r="D5064" s="158">
        <v>44098</v>
      </c>
      <c r="E5064" s="153" t="s">
        <v>1278</v>
      </c>
      <c r="F5064" s="153" t="s">
        <v>115</v>
      </c>
      <c r="G5064" s="153" t="s">
        <v>1279</v>
      </c>
      <c r="H5064" s="153" t="s">
        <v>126</v>
      </c>
      <c r="I5064" s="153" t="s">
        <v>1779</v>
      </c>
      <c r="J5064" s="154">
        <v>175</v>
      </c>
      <c r="K5064" s="154">
        <v>739</v>
      </c>
      <c r="L5064" s="154">
        <v>129325</v>
      </c>
      <c r="M5064" s="154">
        <v>1.8474999999999999</v>
      </c>
      <c r="N5064" s="154">
        <v>323.3125</v>
      </c>
      <c r="O5064" s="154">
        <v>0</v>
      </c>
      <c r="P5064" s="154">
        <v>0</v>
      </c>
      <c r="Q5064" s="154">
        <v>740.84749999999997</v>
      </c>
      <c r="R5064" s="154">
        <v>129648.3125</v>
      </c>
      <c r="S5064" s="153" t="s">
        <v>1281</v>
      </c>
    </row>
    <row r="5065" spans="1:19" ht="25.5">
      <c r="A5065" s="153" t="s">
        <v>10725</v>
      </c>
      <c r="B5065" s="158">
        <v>44098</v>
      </c>
      <c r="C5065" s="153" t="s">
        <v>10726</v>
      </c>
      <c r="D5065" s="158">
        <v>44098</v>
      </c>
      <c r="E5065" s="153" t="s">
        <v>1278</v>
      </c>
      <c r="F5065" s="153" t="s">
        <v>114</v>
      </c>
      <c r="G5065" s="153" t="s">
        <v>1279</v>
      </c>
      <c r="H5065" s="153" t="s">
        <v>126</v>
      </c>
      <c r="I5065" s="153" t="s">
        <v>2603</v>
      </c>
      <c r="J5065" s="154">
        <v>94</v>
      </c>
      <c r="K5065" s="154">
        <v>759</v>
      </c>
      <c r="L5065" s="154">
        <v>71346</v>
      </c>
      <c r="M5065" s="154">
        <v>1.8975</v>
      </c>
      <c r="N5065" s="154">
        <v>178.36500000000001</v>
      </c>
      <c r="O5065" s="154">
        <v>0</v>
      </c>
      <c r="P5065" s="154">
        <v>282</v>
      </c>
      <c r="Q5065" s="154">
        <v>760.89750000000004</v>
      </c>
      <c r="R5065" s="154">
        <v>71242.365000000005</v>
      </c>
      <c r="S5065" s="153" t="s">
        <v>1281</v>
      </c>
    </row>
    <row r="5066" spans="1:19" ht="25.5">
      <c r="A5066" s="153" t="s">
        <v>10725</v>
      </c>
      <c r="B5066" s="158">
        <v>44098</v>
      </c>
      <c r="C5066" s="153" t="s">
        <v>10726</v>
      </c>
      <c r="D5066" s="158">
        <v>44098</v>
      </c>
      <c r="E5066" s="153" t="s">
        <v>1278</v>
      </c>
      <c r="F5066" s="153" t="s">
        <v>114</v>
      </c>
      <c r="G5066" s="153" t="s">
        <v>1279</v>
      </c>
      <c r="H5066" s="153" t="s">
        <v>126</v>
      </c>
      <c r="I5066" s="153" t="s">
        <v>1779</v>
      </c>
      <c r="J5066" s="154">
        <v>31</v>
      </c>
      <c r="K5066" s="154">
        <v>739</v>
      </c>
      <c r="L5066" s="154">
        <v>22909</v>
      </c>
      <c r="M5066" s="154">
        <v>1.8474999999999999</v>
      </c>
      <c r="N5066" s="154">
        <v>57.272500000000001</v>
      </c>
      <c r="O5066" s="154">
        <v>0</v>
      </c>
      <c r="P5066" s="154">
        <v>0</v>
      </c>
      <c r="Q5066" s="154">
        <v>740.84749999999997</v>
      </c>
      <c r="R5066" s="154">
        <v>22966.272499999999</v>
      </c>
      <c r="S5066" s="153" t="s">
        <v>1281</v>
      </c>
    </row>
    <row r="5067" spans="1:19" ht="25.5">
      <c r="A5067" s="153" t="s">
        <v>10727</v>
      </c>
      <c r="B5067" s="158">
        <v>44098</v>
      </c>
      <c r="C5067" s="153" t="s">
        <v>10728</v>
      </c>
      <c r="D5067" s="158">
        <v>44098</v>
      </c>
      <c r="E5067" s="153" t="s">
        <v>1278</v>
      </c>
      <c r="F5067" s="153" t="s">
        <v>119</v>
      </c>
      <c r="G5067" s="153" t="s">
        <v>1220</v>
      </c>
      <c r="H5067" s="153" t="s">
        <v>126</v>
      </c>
      <c r="I5067" s="153" t="s">
        <v>1779</v>
      </c>
      <c r="J5067" s="154">
        <v>117</v>
      </c>
      <c r="K5067" s="154">
        <v>739</v>
      </c>
      <c r="L5067" s="154">
        <v>86463</v>
      </c>
      <c r="M5067" s="154">
        <v>1.8474999999999999</v>
      </c>
      <c r="N5067" s="154">
        <v>216.1575</v>
      </c>
      <c r="O5067" s="154">
        <v>0</v>
      </c>
      <c r="P5067" s="154">
        <v>0</v>
      </c>
      <c r="Q5067" s="154">
        <v>740.84749999999997</v>
      </c>
      <c r="R5067" s="154">
        <v>86679.157500000001</v>
      </c>
      <c r="S5067" s="153" t="s">
        <v>1281</v>
      </c>
    </row>
    <row r="5068" spans="1:19" ht="25.5">
      <c r="A5068" s="153" t="s">
        <v>10727</v>
      </c>
      <c r="B5068" s="158">
        <v>44098</v>
      </c>
      <c r="C5068" s="153" t="s">
        <v>10728</v>
      </c>
      <c r="D5068" s="158">
        <v>44098</v>
      </c>
      <c r="E5068" s="153" t="s">
        <v>1278</v>
      </c>
      <c r="F5068" s="153" t="s">
        <v>119</v>
      </c>
      <c r="G5068" s="153" t="s">
        <v>1220</v>
      </c>
      <c r="H5068" s="153" t="s">
        <v>126</v>
      </c>
      <c r="I5068" s="153" t="s">
        <v>2603</v>
      </c>
      <c r="J5068" s="154">
        <v>320</v>
      </c>
      <c r="K5068" s="154">
        <v>759</v>
      </c>
      <c r="L5068" s="154">
        <v>242880</v>
      </c>
      <c r="M5068" s="154">
        <v>1.8975</v>
      </c>
      <c r="N5068" s="154">
        <v>607.20000000000005</v>
      </c>
      <c r="O5068" s="154">
        <v>0</v>
      </c>
      <c r="P5068" s="154">
        <v>960</v>
      </c>
      <c r="Q5068" s="154">
        <v>760.89750000000004</v>
      </c>
      <c r="R5068" s="154">
        <v>242527.2</v>
      </c>
      <c r="S5068" s="153" t="s">
        <v>1281</v>
      </c>
    </row>
    <row r="5069" spans="1:19" ht="25.5">
      <c r="A5069" s="153" t="s">
        <v>10729</v>
      </c>
      <c r="B5069" s="158">
        <v>44098</v>
      </c>
      <c r="C5069" s="153" t="s">
        <v>10730</v>
      </c>
      <c r="D5069" s="158">
        <v>44098</v>
      </c>
      <c r="E5069" s="153" t="s">
        <v>1278</v>
      </c>
      <c r="F5069" s="153" t="s">
        <v>123</v>
      </c>
      <c r="G5069" s="153" t="s">
        <v>1289</v>
      </c>
      <c r="H5069" s="153" t="s">
        <v>126</v>
      </c>
      <c r="I5069" s="153" t="s">
        <v>1508</v>
      </c>
      <c r="J5069" s="154">
        <v>200</v>
      </c>
      <c r="K5069" s="154">
        <v>914</v>
      </c>
      <c r="L5069" s="154">
        <v>182800</v>
      </c>
      <c r="M5069" s="154">
        <v>2.2850000000000001</v>
      </c>
      <c r="N5069" s="154">
        <v>457</v>
      </c>
      <c r="O5069" s="154">
        <v>0</v>
      </c>
      <c r="P5069" s="154">
        <v>0</v>
      </c>
      <c r="Q5069" s="154">
        <v>916.28499999999997</v>
      </c>
      <c r="R5069" s="154">
        <v>183257</v>
      </c>
      <c r="S5069" s="153" t="s">
        <v>1281</v>
      </c>
    </row>
    <row r="5070" spans="1:19" ht="25.5">
      <c r="A5070" s="153" t="s">
        <v>10729</v>
      </c>
      <c r="B5070" s="158">
        <v>44098</v>
      </c>
      <c r="C5070" s="153" t="s">
        <v>10730</v>
      </c>
      <c r="D5070" s="158">
        <v>44098</v>
      </c>
      <c r="E5070" s="153" t="s">
        <v>1278</v>
      </c>
      <c r="F5070" s="153" t="s">
        <v>123</v>
      </c>
      <c r="G5070" s="153" t="s">
        <v>1289</v>
      </c>
      <c r="H5070" s="153" t="s">
        <v>126</v>
      </c>
      <c r="I5070" s="153" t="s">
        <v>1779</v>
      </c>
      <c r="J5070" s="154">
        <v>64</v>
      </c>
      <c r="K5070" s="154">
        <v>739</v>
      </c>
      <c r="L5070" s="154">
        <v>47296</v>
      </c>
      <c r="M5070" s="154">
        <v>1.8474999999999999</v>
      </c>
      <c r="N5070" s="154">
        <v>118.24</v>
      </c>
      <c r="O5070" s="154">
        <v>0</v>
      </c>
      <c r="P5070" s="154">
        <v>0</v>
      </c>
      <c r="Q5070" s="154">
        <v>740.84749999999997</v>
      </c>
      <c r="R5070" s="154">
        <v>47414.239999999998</v>
      </c>
      <c r="S5070" s="153" t="s">
        <v>1281</v>
      </c>
    </row>
    <row r="5071" spans="1:19" ht="25.5">
      <c r="A5071" s="153" t="s">
        <v>10731</v>
      </c>
      <c r="B5071" s="158">
        <v>44098</v>
      </c>
      <c r="C5071" s="153" t="s">
        <v>10732</v>
      </c>
      <c r="D5071" s="158">
        <v>44098</v>
      </c>
      <c r="E5071" s="153" t="s">
        <v>1278</v>
      </c>
      <c r="F5071" s="153" t="s">
        <v>118</v>
      </c>
      <c r="G5071" s="153" t="s">
        <v>126</v>
      </c>
      <c r="H5071" s="153" t="s">
        <v>126</v>
      </c>
      <c r="I5071" s="153" t="s">
        <v>2603</v>
      </c>
      <c r="J5071" s="154">
        <v>510</v>
      </c>
      <c r="K5071" s="154">
        <v>759</v>
      </c>
      <c r="L5071" s="154">
        <v>387090</v>
      </c>
      <c r="M5071" s="154">
        <v>1.8975</v>
      </c>
      <c r="N5071" s="154">
        <v>967.72500000000002</v>
      </c>
      <c r="O5071" s="154">
        <v>0</v>
      </c>
      <c r="P5071" s="154">
        <v>1530</v>
      </c>
      <c r="Q5071" s="154">
        <v>760.89750000000004</v>
      </c>
      <c r="R5071" s="154">
        <v>386527.72499999998</v>
      </c>
      <c r="S5071" s="153" t="s">
        <v>1281</v>
      </c>
    </row>
    <row r="5072" spans="1:19" ht="25.5">
      <c r="A5072" s="153" t="s">
        <v>10731</v>
      </c>
      <c r="B5072" s="158">
        <v>44098</v>
      </c>
      <c r="C5072" s="153" t="s">
        <v>10732</v>
      </c>
      <c r="D5072" s="158">
        <v>44098</v>
      </c>
      <c r="E5072" s="153" t="s">
        <v>1278</v>
      </c>
      <c r="F5072" s="153" t="s">
        <v>118</v>
      </c>
      <c r="G5072" s="153" t="s">
        <v>126</v>
      </c>
      <c r="H5072" s="153" t="s">
        <v>126</v>
      </c>
      <c r="I5072" s="153" t="s">
        <v>1779</v>
      </c>
      <c r="J5072" s="154">
        <v>170</v>
      </c>
      <c r="K5072" s="154">
        <v>739</v>
      </c>
      <c r="L5072" s="154">
        <v>125630</v>
      </c>
      <c r="M5072" s="154">
        <v>1.8474999999999999</v>
      </c>
      <c r="N5072" s="154">
        <v>314.07499999999999</v>
      </c>
      <c r="O5072" s="154">
        <v>0</v>
      </c>
      <c r="P5072" s="154">
        <v>0</v>
      </c>
      <c r="Q5072" s="154">
        <v>740.84749999999997</v>
      </c>
      <c r="R5072" s="154">
        <v>125944.075</v>
      </c>
      <c r="S5072" s="153" t="s">
        <v>1281</v>
      </c>
    </row>
    <row r="5073" spans="1:19" ht="25.5">
      <c r="A5073" s="153" t="s">
        <v>10733</v>
      </c>
      <c r="B5073" s="158">
        <v>44098</v>
      </c>
      <c r="C5073" s="153" t="s">
        <v>10734</v>
      </c>
      <c r="D5073" s="158">
        <v>44098</v>
      </c>
      <c r="E5073" s="153" t="s">
        <v>1278</v>
      </c>
      <c r="F5073" s="153" t="s">
        <v>116</v>
      </c>
      <c r="G5073" s="153" t="s">
        <v>1219</v>
      </c>
      <c r="H5073" s="153" t="s">
        <v>126</v>
      </c>
      <c r="I5073" s="153" t="s">
        <v>2603</v>
      </c>
      <c r="J5073" s="154">
        <v>300</v>
      </c>
      <c r="K5073" s="154">
        <v>759</v>
      </c>
      <c r="L5073" s="154">
        <v>227700</v>
      </c>
      <c r="M5073" s="154">
        <v>1.8975</v>
      </c>
      <c r="N5073" s="154">
        <v>569.25</v>
      </c>
      <c r="O5073" s="154">
        <v>0</v>
      </c>
      <c r="P5073" s="154">
        <v>900</v>
      </c>
      <c r="Q5073" s="154">
        <v>760.89750000000004</v>
      </c>
      <c r="R5073" s="154">
        <v>227369.25</v>
      </c>
      <c r="S5073" s="153" t="s">
        <v>1281</v>
      </c>
    </row>
    <row r="5074" spans="1:19" ht="25.5">
      <c r="A5074" s="153" t="s">
        <v>10733</v>
      </c>
      <c r="B5074" s="158">
        <v>44098</v>
      </c>
      <c r="C5074" s="153" t="s">
        <v>10734</v>
      </c>
      <c r="D5074" s="158">
        <v>44098</v>
      </c>
      <c r="E5074" s="153" t="s">
        <v>1278</v>
      </c>
      <c r="F5074" s="153" t="s">
        <v>116</v>
      </c>
      <c r="G5074" s="153" t="s">
        <v>1219</v>
      </c>
      <c r="H5074" s="153" t="s">
        <v>126</v>
      </c>
      <c r="I5074" s="153" t="s">
        <v>1779</v>
      </c>
      <c r="J5074" s="154">
        <v>140</v>
      </c>
      <c r="K5074" s="154">
        <v>739</v>
      </c>
      <c r="L5074" s="154">
        <v>103460</v>
      </c>
      <c r="M5074" s="154">
        <v>1.8474999999999999</v>
      </c>
      <c r="N5074" s="154">
        <v>258.64999999999998</v>
      </c>
      <c r="O5074" s="154">
        <v>0</v>
      </c>
      <c r="P5074" s="154">
        <v>0</v>
      </c>
      <c r="Q5074" s="154">
        <v>740.84749999999997</v>
      </c>
      <c r="R5074" s="154">
        <v>103718.65</v>
      </c>
      <c r="S5074" s="153" t="s">
        <v>1281</v>
      </c>
    </row>
    <row r="5075" spans="1:19" ht="25.5">
      <c r="A5075" s="153" t="s">
        <v>10735</v>
      </c>
      <c r="B5075" s="158">
        <v>44098</v>
      </c>
      <c r="C5075" s="153" t="s">
        <v>10736</v>
      </c>
      <c r="D5075" s="158">
        <v>44098</v>
      </c>
      <c r="E5075" s="153" t="s">
        <v>1278</v>
      </c>
      <c r="F5075" s="153" t="s">
        <v>9</v>
      </c>
      <c r="G5075" s="153" t="s">
        <v>1159</v>
      </c>
      <c r="H5075" s="153" t="s">
        <v>126</v>
      </c>
      <c r="I5075" s="153" t="s">
        <v>2603</v>
      </c>
      <c r="J5075" s="154">
        <v>200</v>
      </c>
      <c r="K5075" s="154">
        <v>759</v>
      </c>
      <c r="L5075" s="154">
        <v>151800</v>
      </c>
      <c r="M5075" s="154">
        <v>1.8975</v>
      </c>
      <c r="N5075" s="154">
        <v>379.5</v>
      </c>
      <c r="O5075" s="154">
        <v>0</v>
      </c>
      <c r="P5075" s="154">
        <v>600</v>
      </c>
      <c r="Q5075" s="154">
        <v>760.89750000000004</v>
      </c>
      <c r="R5075" s="154">
        <v>151579.5</v>
      </c>
      <c r="S5075" s="153" t="s">
        <v>1281</v>
      </c>
    </row>
    <row r="5076" spans="1:19" ht="25.5">
      <c r="A5076" s="153" t="s">
        <v>10735</v>
      </c>
      <c r="B5076" s="158">
        <v>44098</v>
      </c>
      <c r="C5076" s="153" t="s">
        <v>10736</v>
      </c>
      <c r="D5076" s="158">
        <v>44098</v>
      </c>
      <c r="E5076" s="153" t="s">
        <v>1278</v>
      </c>
      <c r="F5076" s="153" t="s">
        <v>9</v>
      </c>
      <c r="G5076" s="153" t="s">
        <v>1159</v>
      </c>
      <c r="H5076" s="153" t="s">
        <v>126</v>
      </c>
      <c r="I5076" s="153" t="s">
        <v>1779</v>
      </c>
      <c r="J5076" s="154">
        <v>200</v>
      </c>
      <c r="K5076" s="154">
        <v>739</v>
      </c>
      <c r="L5076" s="154">
        <v>147800</v>
      </c>
      <c r="M5076" s="154">
        <v>1.8474999999999999</v>
      </c>
      <c r="N5076" s="154">
        <v>369.5</v>
      </c>
      <c r="O5076" s="154">
        <v>0</v>
      </c>
      <c r="P5076" s="154">
        <v>0</v>
      </c>
      <c r="Q5076" s="154">
        <v>740.84749999999997</v>
      </c>
      <c r="R5076" s="154">
        <v>148169.5</v>
      </c>
      <c r="S5076" s="153" t="s">
        <v>1281</v>
      </c>
    </row>
    <row r="5077" spans="1:19" ht="25.5">
      <c r="A5077" s="153" t="s">
        <v>10737</v>
      </c>
      <c r="B5077" s="158">
        <v>44098</v>
      </c>
      <c r="C5077" s="153" t="s">
        <v>10738</v>
      </c>
      <c r="D5077" s="158">
        <v>44098</v>
      </c>
      <c r="E5077" s="153" t="s">
        <v>1278</v>
      </c>
      <c r="F5077" s="153" t="s">
        <v>1</v>
      </c>
      <c r="G5077" s="153" t="s">
        <v>1159</v>
      </c>
      <c r="H5077" s="153" t="s">
        <v>126</v>
      </c>
      <c r="I5077" s="153" t="s">
        <v>1779</v>
      </c>
      <c r="J5077" s="154">
        <v>60</v>
      </c>
      <c r="K5077" s="154">
        <v>739</v>
      </c>
      <c r="L5077" s="154">
        <v>44340</v>
      </c>
      <c r="M5077" s="154">
        <v>1.8474999999999999</v>
      </c>
      <c r="N5077" s="154">
        <v>110.85</v>
      </c>
      <c r="O5077" s="154">
        <v>0</v>
      </c>
      <c r="P5077" s="154">
        <v>0</v>
      </c>
      <c r="Q5077" s="154">
        <v>740.84749999999997</v>
      </c>
      <c r="R5077" s="154">
        <v>44450.85</v>
      </c>
      <c r="S5077" s="153" t="s">
        <v>1281</v>
      </c>
    </row>
    <row r="5078" spans="1:19" ht="25.5">
      <c r="A5078" s="153" t="s">
        <v>10737</v>
      </c>
      <c r="B5078" s="158">
        <v>44098</v>
      </c>
      <c r="C5078" s="153" t="s">
        <v>10738</v>
      </c>
      <c r="D5078" s="158">
        <v>44098</v>
      </c>
      <c r="E5078" s="153" t="s">
        <v>1278</v>
      </c>
      <c r="F5078" s="153" t="s">
        <v>1</v>
      </c>
      <c r="G5078" s="153" t="s">
        <v>1159</v>
      </c>
      <c r="H5078" s="153" t="s">
        <v>126</v>
      </c>
      <c r="I5078" s="153" t="s">
        <v>2603</v>
      </c>
      <c r="J5078" s="154">
        <v>140</v>
      </c>
      <c r="K5078" s="154">
        <v>759</v>
      </c>
      <c r="L5078" s="154">
        <v>106260</v>
      </c>
      <c r="M5078" s="154">
        <v>1.8975</v>
      </c>
      <c r="N5078" s="154">
        <v>265.64999999999998</v>
      </c>
      <c r="O5078" s="154">
        <v>0</v>
      </c>
      <c r="P5078" s="154">
        <v>420</v>
      </c>
      <c r="Q5078" s="154">
        <v>760.89750000000004</v>
      </c>
      <c r="R5078" s="154">
        <v>106105.65</v>
      </c>
      <c r="S5078" s="153" t="s">
        <v>1281</v>
      </c>
    </row>
    <row r="5079" spans="1:19" ht="25.5">
      <c r="A5079" s="153" t="s">
        <v>10739</v>
      </c>
      <c r="B5079" s="158">
        <v>44098</v>
      </c>
      <c r="C5079" s="153" t="s">
        <v>10740</v>
      </c>
      <c r="D5079" s="158">
        <v>44098</v>
      </c>
      <c r="E5079" s="153" t="s">
        <v>1278</v>
      </c>
      <c r="F5079" s="153" t="s">
        <v>4</v>
      </c>
      <c r="G5079" s="153" t="s">
        <v>1158</v>
      </c>
      <c r="H5079" s="153" t="s">
        <v>126</v>
      </c>
      <c r="I5079" s="153" t="s">
        <v>1779</v>
      </c>
      <c r="J5079" s="154">
        <v>23</v>
      </c>
      <c r="K5079" s="154">
        <v>739</v>
      </c>
      <c r="L5079" s="154">
        <v>16997</v>
      </c>
      <c r="M5079" s="154">
        <v>1.8474999999999999</v>
      </c>
      <c r="N5079" s="154">
        <v>42.4925</v>
      </c>
      <c r="O5079" s="154">
        <v>0</v>
      </c>
      <c r="P5079" s="154">
        <v>0</v>
      </c>
      <c r="Q5079" s="154">
        <v>740.84749999999997</v>
      </c>
      <c r="R5079" s="154">
        <v>17039.4925</v>
      </c>
      <c r="S5079" s="153" t="s">
        <v>1281</v>
      </c>
    </row>
    <row r="5080" spans="1:19" ht="25.5">
      <c r="A5080" s="153" t="s">
        <v>10739</v>
      </c>
      <c r="B5080" s="158">
        <v>44098</v>
      </c>
      <c r="C5080" s="153" t="s">
        <v>10740</v>
      </c>
      <c r="D5080" s="158">
        <v>44098</v>
      </c>
      <c r="E5080" s="153" t="s">
        <v>1278</v>
      </c>
      <c r="F5080" s="153" t="s">
        <v>4</v>
      </c>
      <c r="G5080" s="153" t="s">
        <v>1158</v>
      </c>
      <c r="H5080" s="153" t="s">
        <v>126</v>
      </c>
      <c r="I5080" s="153" t="s">
        <v>2603</v>
      </c>
      <c r="J5080" s="154">
        <v>170</v>
      </c>
      <c r="K5080" s="154">
        <v>759</v>
      </c>
      <c r="L5080" s="154">
        <v>129030</v>
      </c>
      <c r="M5080" s="154">
        <v>1.8975</v>
      </c>
      <c r="N5080" s="154">
        <v>322.57499999999999</v>
      </c>
      <c r="O5080" s="154">
        <v>0</v>
      </c>
      <c r="P5080" s="154">
        <v>510</v>
      </c>
      <c r="Q5080" s="154">
        <v>760.89750000000004</v>
      </c>
      <c r="R5080" s="154">
        <v>128842.575</v>
      </c>
      <c r="S5080" s="153" t="s">
        <v>1281</v>
      </c>
    </row>
    <row r="5081" spans="1:19" ht="25.5">
      <c r="A5081" s="153" t="s">
        <v>10741</v>
      </c>
      <c r="B5081" s="158">
        <v>44098</v>
      </c>
      <c r="C5081" s="153" t="s">
        <v>10742</v>
      </c>
      <c r="D5081" s="158">
        <v>44098</v>
      </c>
      <c r="E5081" s="153" t="s">
        <v>1278</v>
      </c>
      <c r="F5081" s="153" t="s">
        <v>10</v>
      </c>
      <c r="G5081" s="153" t="s">
        <v>1158</v>
      </c>
      <c r="H5081" s="153" t="s">
        <v>126</v>
      </c>
      <c r="I5081" s="153" t="s">
        <v>2603</v>
      </c>
      <c r="J5081" s="154">
        <v>238</v>
      </c>
      <c r="K5081" s="154">
        <v>759</v>
      </c>
      <c r="L5081" s="154">
        <v>180642</v>
      </c>
      <c r="M5081" s="154">
        <v>1.8975</v>
      </c>
      <c r="N5081" s="154">
        <v>451.60500000000002</v>
      </c>
      <c r="O5081" s="154">
        <v>0</v>
      </c>
      <c r="P5081" s="154">
        <v>714</v>
      </c>
      <c r="Q5081" s="154">
        <v>760.89750000000004</v>
      </c>
      <c r="R5081" s="154">
        <v>180379.60500000001</v>
      </c>
      <c r="S5081" s="153" t="s">
        <v>1281</v>
      </c>
    </row>
    <row r="5082" spans="1:19" ht="25.5">
      <c r="A5082" s="153" t="s">
        <v>10741</v>
      </c>
      <c r="B5082" s="158">
        <v>44098</v>
      </c>
      <c r="C5082" s="153" t="s">
        <v>10742</v>
      </c>
      <c r="D5082" s="158">
        <v>44098</v>
      </c>
      <c r="E5082" s="153" t="s">
        <v>1278</v>
      </c>
      <c r="F5082" s="153" t="s">
        <v>10</v>
      </c>
      <c r="G5082" s="153" t="s">
        <v>1158</v>
      </c>
      <c r="H5082" s="153" t="s">
        <v>126</v>
      </c>
      <c r="I5082" s="153" t="s">
        <v>1779</v>
      </c>
      <c r="J5082" s="154">
        <v>46</v>
      </c>
      <c r="K5082" s="154">
        <v>739</v>
      </c>
      <c r="L5082" s="154">
        <v>33994</v>
      </c>
      <c r="M5082" s="154">
        <v>1.8474999999999999</v>
      </c>
      <c r="N5082" s="154">
        <v>84.984999999999999</v>
      </c>
      <c r="O5082" s="154">
        <v>0</v>
      </c>
      <c r="P5082" s="154">
        <v>0</v>
      </c>
      <c r="Q5082" s="154">
        <v>740.84749999999997</v>
      </c>
      <c r="R5082" s="154">
        <v>34078.985000000001</v>
      </c>
      <c r="S5082" s="153" t="s">
        <v>1281</v>
      </c>
    </row>
    <row r="5083" spans="1:19" ht="25.5">
      <c r="A5083" s="153" t="s">
        <v>10743</v>
      </c>
      <c r="B5083" s="158">
        <v>44098</v>
      </c>
      <c r="C5083" s="153" t="s">
        <v>10744</v>
      </c>
      <c r="D5083" s="158">
        <v>44098</v>
      </c>
      <c r="E5083" s="153" t="s">
        <v>1278</v>
      </c>
      <c r="F5083" s="153" t="s">
        <v>5</v>
      </c>
      <c r="G5083" s="153" t="s">
        <v>1306</v>
      </c>
      <c r="H5083" s="153" t="s">
        <v>126</v>
      </c>
      <c r="I5083" s="153" t="s">
        <v>1779</v>
      </c>
      <c r="J5083" s="154">
        <v>60</v>
      </c>
      <c r="K5083" s="154">
        <v>739</v>
      </c>
      <c r="L5083" s="154">
        <v>44340</v>
      </c>
      <c r="M5083" s="154">
        <v>1.8474999999999999</v>
      </c>
      <c r="N5083" s="154">
        <v>110.85</v>
      </c>
      <c r="O5083" s="154">
        <v>0</v>
      </c>
      <c r="P5083" s="154">
        <v>0</v>
      </c>
      <c r="Q5083" s="154">
        <v>740.84749999999997</v>
      </c>
      <c r="R5083" s="154">
        <v>44450.85</v>
      </c>
      <c r="S5083" s="153" t="s">
        <v>1281</v>
      </c>
    </row>
    <row r="5084" spans="1:19" ht="25.5">
      <c r="A5084" s="153" t="s">
        <v>10743</v>
      </c>
      <c r="B5084" s="158">
        <v>44098</v>
      </c>
      <c r="C5084" s="153" t="s">
        <v>10744</v>
      </c>
      <c r="D5084" s="158">
        <v>44098</v>
      </c>
      <c r="E5084" s="153" t="s">
        <v>1278</v>
      </c>
      <c r="F5084" s="153" t="s">
        <v>5</v>
      </c>
      <c r="G5084" s="153" t="s">
        <v>1306</v>
      </c>
      <c r="H5084" s="153" t="s">
        <v>126</v>
      </c>
      <c r="I5084" s="153" t="s">
        <v>2603</v>
      </c>
      <c r="J5084" s="154">
        <v>481</v>
      </c>
      <c r="K5084" s="154">
        <v>759</v>
      </c>
      <c r="L5084" s="154">
        <v>365079</v>
      </c>
      <c r="M5084" s="154">
        <v>1.8975</v>
      </c>
      <c r="N5084" s="154">
        <v>912.69749999999999</v>
      </c>
      <c r="O5084" s="154">
        <v>0</v>
      </c>
      <c r="P5084" s="154">
        <v>1443</v>
      </c>
      <c r="Q5084" s="154">
        <v>760.89750000000004</v>
      </c>
      <c r="R5084" s="154">
        <v>364548.69750000001</v>
      </c>
      <c r="S5084" s="153" t="s">
        <v>1281</v>
      </c>
    </row>
    <row r="5085" spans="1:19" ht="25.5">
      <c r="A5085" s="153" t="s">
        <v>10745</v>
      </c>
      <c r="B5085" s="158">
        <v>44098</v>
      </c>
      <c r="C5085" s="153" t="s">
        <v>10746</v>
      </c>
      <c r="D5085" s="158">
        <v>44098</v>
      </c>
      <c r="E5085" s="153" t="s">
        <v>1278</v>
      </c>
      <c r="F5085" s="153" t="s">
        <v>3</v>
      </c>
      <c r="G5085" s="153" t="s">
        <v>1158</v>
      </c>
      <c r="H5085" s="153" t="s">
        <v>126</v>
      </c>
      <c r="I5085" s="153" t="s">
        <v>2603</v>
      </c>
      <c r="J5085" s="154">
        <v>423</v>
      </c>
      <c r="K5085" s="154">
        <v>759</v>
      </c>
      <c r="L5085" s="154">
        <v>321057</v>
      </c>
      <c r="M5085" s="154">
        <v>1.8975</v>
      </c>
      <c r="N5085" s="154">
        <v>802.64250000000004</v>
      </c>
      <c r="O5085" s="154">
        <v>0</v>
      </c>
      <c r="P5085" s="154">
        <v>1269</v>
      </c>
      <c r="Q5085" s="154">
        <v>760.89750000000004</v>
      </c>
      <c r="R5085" s="154">
        <v>320590.64250000002</v>
      </c>
      <c r="S5085" s="153" t="s">
        <v>1281</v>
      </c>
    </row>
    <row r="5086" spans="1:19" ht="25.5">
      <c r="A5086" s="153" t="s">
        <v>10745</v>
      </c>
      <c r="B5086" s="158">
        <v>44098</v>
      </c>
      <c r="C5086" s="153" t="s">
        <v>10746</v>
      </c>
      <c r="D5086" s="158">
        <v>44098</v>
      </c>
      <c r="E5086" s="153" t="s">
        <v>1278</v>
      </c>
      <c r="F5086" s="153" t="s">
        <v>3</v>
      </c>
      <c r="G5086" s="153" t="s">
        <v>1158</v>
      </c>
      <c r="H5086" s="153" t="s">
        <v>126</v>
      </c>
      <c r="I5086" s="153" t="s">
        <v>1779</v>
      </c>
      <c r="J5086" s="154">
        <v>174</v>
      </c>
      <c r="K5086" s="154">
        <v>739</v>
      </c>
      <c r="L5086" s="154">
        <v>128586</v>
      </c>
      <c r="M5086" s="154">
        <v>1.8474999999999999</v>
      </c>
      <c r="N5086" s="154">
        <v>321.46499999999997</v>
      </c>
      <c r="O5086" s="154">
        <v>0</v>
      </c>
      <c r="P5086" s="154">
        <v>0</v>
      </c>
      <c r="Q5086" s="154">
        <v>740.84749999999997</v>
      </c>
      <c r="R5086" s="154">
        <v>128907.465</v>
      </c>
      <c r="S5086" s="153" t="s">
        <v>1281</v>
      </c>
    </row>
    <row r="5087" spans="1:19" ht="25.5">
      <c r="A5087" s="153" t="s">
        <v>10747</v>
      </c>
      <c r="B5087" s="158">
        <v>44098</v>
      </c>
      <c r="C5087" s="153" t="s">
        <v>10748</v>
      </c>
      <c r="D5087" s="158">
        <v>44098</v>
      </c>
      <c r="E5087" s="153" t="s">
        <v>1278</v>
      </c>
      <c r="F5087" s="153" t="s">
        <v>117</v>
      </c>
      <c r="G5087" s="153" t="s">
        <v>1219</v>
      </c>
      <c r="H5087" s="153" t="s">
        <v>126</v>
      </c>
      <c r="I5087" s="153" t="s">
        <v>1779</v>
      </c>
      <c r="J5087" s="154">
        <v>60</v>
      </c>
      <c r="K5087" s="154">
        <v>739</v>
      </c>
      <c r="L5087" s="154">
        <v>44340</v>
      </c>
      <c r="M5087" s="154">
        <v>1.8474999999999999</v>
      </c>
      <c r="N5087" s="154">
        <v>110.85</v>
      </c>
      <c r="O5087" s="154">
        <v>0</v>
      </c>
      <c r="P5087" s="154">
        <v>0</v>
      </c>
      <c r="Q5087" s="154">
        <v>740.84749999999997</v>
      </c>
      <c r="R5087" s="154">
        <v>44450.85</v>
      </c>
      <c r="S5087" s="153" t="s">
        <v>1281</v>
      </c>
    </row>
    <row r="5088" spans="1:19" ht="25.5">
      <c r="A5088" s="153" t="s">
        <v>10747</v>
      </c>
      <c r="B5088" s="158">
        <v>44098</v>
      </c>
      <c r="C5088" s="153" t="s">
        <v>10748</v>
      </c>
      <c r="D5088" s="158">
        <v>44098</v>
      </c>
      <c r="E5088" s="153" t="s">
        <v>1278</v>
      </c>
      <c r="F5088" s="153" t="s">
        <v>117</v>
      </c>
      <c r="G5088" s="153" t="s">
        <v>1219</v>
      </c>
      <c r="H5088" s="153" t="s">
        <v>126</v>
      </c>
      <c r="I5088" s="153" t="s">
        <v>2603</v>
      </c>
      <c r="J5088" s="154">
        <v>100</v>
      </c>
      <c r="K5088" s="154">
        <v>759</v>
      </c>
      <c r="L5088" s="154">
        <v>75900</v>
      </c>
      <c r="M5088" s="154">
        <v>1.8975</v>
      </c>
      <c r="N5088" s="154">
        <v>189.75</v>
      </c>
      <c r="O5088" s="154">
        <v>0</v>
      </c>
      <c r="P5088" s="154">
        <v>300</v>
      </c>
      <c r="Q5088" s="154">
        <v>760.89750000000004</v>
      </c>
      <c r="R5088" s="154">
        <v>75789.75</v>
      </c>
      <c r="S5088" s="153" t="s">
        <v>1281</v>
      </c>
    </row>
    <row r="5089" spans="1:19" ht="25.5">
      <c r="A5089" s="153" t="s">
        <v>10749</v>
      </c>
      <c r="B5089" s="158">
        <v>44098</v>
      </c>
      <c r="C5089" s="153" t="s">
        <v>10750</v>
      </c>
      <c r="D5089" s="158">
        <v>44098</v>
      </c>
      <c r="E5089" s="153" t="s">
        <v>1278</v>
      </c>
      <c r="F5089" s="153" t="s">
        <v>79</v>
      </c>
      <c r="G5089" s="153" t="s">
        <v>1334</v>
      </c>
      <c r="H5089" s="153" t="s">
        <v>74</v>
      </c>
      <c r="I5089" s="153" t="s">
        <v>1779</v>
      </c>
      <c r="J5089" s="154">
        <v>176</v>
      </c>
      <c r="K5089" s="154">
        <v>739</v>
      </c>
      <c r="L5089" s="154">
        <v>130064</v>
      </c>
      <c r="M5089" s="154">
        <v>1.8474999999999999</v>
      </c>
      <c r="N5089" s="154">
        <v>325.16000000000003</v>
      </c>
      <c r="O5089" s="154">
        <v>0</v>
      </c>
      <c r="P5089" s="154">
        <v>0</v>
      </c>
      <c r="Q5089" s="154">
        <v>740.84749999999997</v>
      </c>
      <c r="R5089" s="154">
        <v>130389.16</v>
      </c>
      <c r="S5089" s="153" t="s">
        <v>1281</v>
      </c>
    </row>
    <row r="5090" spans="1:19" ht="25.5">
      <c r="A5090" s="153" t="s">
        <v>10751</v>
      </c>
      <c r="B5090" s="158">
        <v>44098</v>
      </c>
      <c r="C5090" s="153" t="s">
        <v>10752</v>
      </c>
      <c r="D5090" s="158">
        <v>44098</v>
      </c>
      <c r="E5090" s="153" t="s">
        <v>1278</v>
      </c>
      <c r="F5090" s="153" t="s">
        <v>77</v>
      </c>
      <c r="G5090" s="153" t="s">
        <v>74</v>
      </c>
      <c r="H5090" s="153" t="s">
        <v>74</v>
      </c>
      <c r="I5090" s="153" t="s">
        <v>2603</v>
      </c>
      <c r="J5090" s="154">
        <v>105</v>
      </c>
      <c r="K5090" s="154">
        <v>759</v>
      </c>
      <c r="L5090" s="154">
        <v>79695</v>
      </c>
      <c r="M5090" s="154">
        <v>1.8975</v>
      </c>
      <c r="N5090" s="154">
        <v>199.23750000000001</v>
      </c>
      <c r="O5090" s="154">
        <v>0</v>
      </c>
      <c r="P5090" s="154">
        <v>315</v>
      </c>
      <c r="Q5090" s="154">
        <v>760.89750000000004</v>
      </c>
      <c r="R5090" s="154">
        <v>79579.237500000003</v>
      </c>
      <c r="S5090" s="153" t="s">
        <v>1281</v>
      </c>
    </row>
    <row r="5091" spans="1:19" ht="25.5">
      <c r="A5091" s="153" t="s">
        <v>10751</v>
      </c>
      <c r="B5091" s="158">
        <v>44098</v>
      </c>
      <c r="C5091" s="153" t="s">
        <v>10752</v>
      </c>
      <c r="D5091" s="158">
        <v>44098</v>
      </c>
      <c r="E5091" s="153" t="s">
        <v>1278</v>
      </c>
      <c r="F5091" s="153" t="s">
        <v>77</v>
      </c>
      <c r="G5091" s="153" t="s">
        <v>74</v>
      </c>
      <c r="H5091" s="153" t="s">
        <v>74</v>
      </c>
      <c r="I5091" s="153" t="s">
        <v>1779</v>
      </c>
      <c r="J5091" s="154">
        <v>35</v>
      </c>
      <c r="K5091" s="154">
        <v>739</v>
      </c>
      <c r="L5091" s="154">
        <v>25865</v>
      </c>
      <c r="M5091" s="154">
        <v>1.8474999999999999</v>
      </c>
      <c r="N5091" s="154">
        <v>64.662499999999994</v>
      </c>
      <c r="O5091" s="154">
        <v>0</v>
      </c>
      <c r="P5091" s="154">
        <v>0</v>
      </c>
      <c r="Q5091" s="154">
        <v>740.84749999999997</v>
      </c>
      <c r="R5091" s="154">
        <v>25929.662499999999</v>
      </c>
      <c r="S5091" s="153" t="s">
        <v>1281</v>
      </c>
    </row>
    <row r="5092" spans="1:19" ht="25.5">
      <c r="A5092" s="153" t="s">
        <v>10753</v>
      </c>
      <c r="B5092" s="158">
        <v>44098</v>
      </c>
      <c r="C5092" s="153" t="s">
        <v>10754</v>
      </c>
      <c r="D5092" s="158">
        <v>44098</v>
      </c>
      <c r="E5092" s="153" t="s">
        <v>1278</v>
      </c>
      <c r="F5092" s="153" t="s">
        <v>76</v>
      </c>
      <c r="G5092" s="153" t="s">
        <v>1169</v>
      </c>
      <c r="H5092" s="153" t="s">
        <v>74</v>
      </c>
      <c r="I5092" s="153" t="s">
        <v>2603</v>
      </c>
      <c r="J5092" s="154">
        <v>100</v>
      </c>
      <c r="K5092" s="154">
        <v>759</v>
      </c>
      <c r="L5092" s="154">
        <v>75900</v>
      </c>
      <c r="M5092" s="154">
        <v>1.8975</v>
      </c>
      <c r="N5092" s="154">
        <v>189.75</v>
      </c>
      <c r="O5092" s="154">
        <v>0</v>
      </c>
      <c r="P5092" s="154">
        <v>300</v>
      </c>
      <c r="Q5092" s="154">
        <v>760.89750000000004</v>
      </c>
      <c r="R5092" s="154">
        <v>75789.75</v>
      </c>
      <c r="S5092" s="153" t="s">
        <v>1281</v>
      </c>
    </row>
    <row r="5093" spans="1:19" ht="25.5">
      <c r="A5093" s="153" t="s">
        <v>10753</v>
      </c>
      <c r="B5093" s="158">
        <v>44098</v>
      </c>
      <c r="C5093" s="153" t="s">
        <v>10754</v>
      </c>
      <c r="D5093" s="158">
        <v>44098</v>
      </c>
      <c r="E5093" s="153" t="s">
        <v>1278</v>
      </c>
      <c r="F5093" s="153" t="s">
        <v>76</v>
      </c>
      <c r="G5093" s="153" t="s">
        <v>1169</v>
      </c>
      <c r="H5093" s="153" t="s">
        <v>74</v>
      </c>
      <c r="I5093" s="153" t="s">
        <v>1779</v>
      </c>
      <c r="J5093" s="154">
        <v>81</v>
      </c>
      <c r="K5093" s="154">
        <v>739</v>
      </c>
      <c r="L5093" s="154">
        <v>59859</v>
      </c>
      <c r="M5093" s="154">
        <v>1.8474999999999999</v>
      </c>
      <c r="N5093" s="154">
        <v>149.64750000000001</v>
      </c>
      <c r="O5093" s="154">
        <v>0</v>
      </c>
      <c r="P5093" s="154">
        <v>0</v>
      </c>
      <c r="Q5093" s="154">
        <v>740.84749999999997</v>
      </c>
      <c r="R5093" s="154">
        <v>60008.647499999999</v>
      </c>
      <c r="S5093" s="153" t="s">
        <v>1281</v>
      </c>
    </row>
    <row r="5094" spans="1:19" ht="25.5">
      <c r="A5094" s="153" t="s">
        <v>10755</v>
      </c>
      <c r="B5094" s="158">
        <v>44098</v>
      </c>
      <c r="C5094" s="153" t="s">
        <v>10756</v>
      </c>
      <c r="D5094" s="158">
        <v>44098</v>
      </c>
      <c r="E5094" s="153" t="s">
        <v>1278</v>
      </c>
      <c r="F5094" s="153" t="s">
        <v>89</v>
      </c>
      <c r="G5094" s="153" t="s">
        <v>1452</v>
      </c>
      <c r="H5094" s="153" t="s">
        <v>25</v>
      </c>
      <c r="I5094" s="153" t="s">
        <v>2603</v>
      </c>
      <c r="J5094" s="154">
        <v>230</v>
      </c>
      <c r="K5094" s="154">
        <v>759</v>
      </c>
      <c r="L5094" s="154">
        <v>174570</v>
      </c>
      <c r="M5094" s="154">
        <v>1.8975</v>
      </c>
      <c r="N5094" s="154">
        <v>436.42500000000001</v>
      </c>
      <c r="O5094" s="154">
        <v>0</v>
      </c>
      <c r="P5094" s="154">
        <v>690</v>
      </c>
      <c r="Q5094" s="154">
        <v>760.89750000000004</v>
      </c>
      <c r="R5094" s="154">
        <v>174316.42499999999</v>
      </c>
      <c r="S5094" s="153" t="s">
        <v>1281</v>
      </c>
    </row>
    <row r="5095" spans="1:19" ht="25.5">
      <c r="A5095" s="153" t="s">
        <v>10755</v>
      </c>
      <c r="B5095" s="158">
        <v>44098</v>
      </c>
      <c r="C5095" s="153" t="s">
        <v>10756</v>
      </c>
      <c r="D5095" s="158">
        <v>44098</v>
      </c>
      <c r="E5095" s="153" t="s">
        <v>1278</v>
      </c>
      <c r="F5095" s="153" t="s">
        <v>89</v>
      </c>
      <c r="G5095" s="153" t="s">
        <v>1452</v>
      </c>
      <c r="H5095" s="153" t="s">
        <v>25</v>
      </c>
      <c r="I5095" s="153" t="s">
        <v>1779</v>
      </c>
      <c r="J5095" s="154">
        <v>50</v>
      </c>
      <c r="K5095" s="154">
        <v>739</v>
      </c>
      <c r="L5095" s="154">
        <v>36950</v>
      </c>
      <c r="M5095" s="154">
        <v>1.8474999999999999</v>
      </c>
      <c r="N5095" s="154">
        <v>92.375</v>
      </c>
      <c r="O5095" s="154">
        <v>0</v>
      </c>
      <c r="P5095" s="154">
        <v>0</v>
      </c>
      <c r="Q5095" s="154">
        <v>740.84749999999997</v>
      </c>
      <c r="R5095" s="154">
        <v>37042.375</v>
      </c>
      <c r="S5095" s="153" t="s">
        <v>1281</v>
      </c>
    </row>
    <row r="5096" spans="1:19" ht="25.5">
      <c r="A5096" s="153" t="s">
        <v>10757</v>
      </c>
      <c r="B5096" s="158">
        <v>44098</v>
      </c>
      <c r="C5096" s="153" t="s">
        <v>10758</v>
      </c>
      <c r="D5096" s="158">
        <v>44098</v>
      </c>
      <c r="E5096" s="153" t="s">
        <v>1278</v>
      </c>
      <c r="F5096" s="153" t="s">
        <v>96</v>
      </c>
      <c r="G5096" s="153" t="s">
        <v>1452</v>
      </c>
      <c r="H5096" s="153" t="s">
        <v>25</v>
      </c>
      <c r="I5096" s="153" t="s">
        <v>2603</v>
      </c>
      <c r="J5096" s="154">
        <v>200</v>
      </c>
      <c r="K5096" s="154">
        <v>759</v>
      </c>
      <c r="L5096" s="154">
        <v>151800</v>
      </c>
      <c r="M5096" s="154">
        <v>1.8975</v>
      </c>
      <c r="N5096" s="154">
        <v>379.5</v>
      </c>
      <c r="O5096" s="154">
        <v>0</v>
      </c>
      <c r="P5096" s="154">
        <v>600</v>
      </c>
      <c r="Q5096" s="154">
        <v>760.89750000000004</v>
      </c>
      <c r="R5096" s="154">
        <v>151579.5</v>
      </c>
      <c r="S5096" s="153" t="s">
        <v>1281</v>
      </c>
    </row>
    <row r="5097" spans="1:19" ht="25.5">
      <c r="A5097" s="153" t="s">
        <v>10757</v>
      </c>
      <c r="B5097" s="158">
        <v>44098</v>
      </c>
      <c r="C5097" s="153" t="s">
        <v>10758</v>
      </c>
      <c r="D5097" s="158">
        <v>44098</v>
      </c>
      <c r="E5097" s="153" t="s">
        <v>1278</v>
      </c>
      <c r="F5097" s="153" t="s">
        <v>96</v>
      </c>
      <c r="G5097" s="153" t="s">
        <v>1452</v>
      </c>
      <c r="H5097" s="153" t="s">
        <v>25</v>
      </c>
      <c r="I5097" s="153" t="s">
        <v>1779</v>
      </c>
      <c r="J5097" s="154">
        <v>90</v>
      </c>
      <c r="K5097" s="154">
        <v>739</v>
      </c>
      <c r="L5097" s="154">
        <v>66510</v>
      </c>
      <c r="M5097" s="154">
        <v>1.8474999999999999</v>
      </c>
      <c r="N5097" s="154">
        <v>166.27500000000001</v>
      </c>
      <c r="O5097" s="154">
        <v>0</v>
      </c>
      <c r="P5097" s="154">
        <v>0</v>
      </c>
      <c r="Q5097" s="154">
        <v>740.84749999999997</v>
      </c>
      <c r="R5097" s="154">
        <v>66676.274999999994</v>
      </c>
      <c r="S5097" s="153" t="s">
        <v>1281</v>
      </c>
    </row>
    <row r="5098" spans="1:19" ht="25.5">
      <c r="A5098" s="153" t="s">
        <v>10759</v>
      </c>
      <c r="B5098" s="158">
        <v>44098</v>
      </c>
      <c r="C5098" s="153" t="s">
        <v>10760</v>
      </c>
      <c r="D5098" s="158">
        <v>44098</v>
      </c>
      <c r="E5098" s="153" t="s">
        <v>1278</v>
      </c>
      <c r="F5098" s="153" t="s">
        <v>50</v>
      </c>
      <c r="G5098" s="153" t="s">
        <v>1452</v>
      </c>
      <c r="H5098" s="153" t="s">
        <v>25</v>
      </c>
      <c r="I5098" s="153" t="s">
        <v>1779</v>
      </c>
      <c r="J5098" s="154">
        <v>30</v>
      </c>
      <c r="K5098" s="154">
        <v>739</v>
      </c>
      <c r="L5098" s="154">
        <v>22170</v>
      </c>
      <c r="M5098" s="154">
        <v>1.8474999999999999</v>
      </c>
      <c r="N5098" s="154">
        <v>55.424999999999997</v>
      </c>
      <c r="O5098" s="154">
        <v>0</v>
      </c>
      <c r="P5098" s="154">
        <v>0</v>
      </c>
      <c r="Q5098" s="154">
        <v>740.84749999999997</v>
      </c>
      <c r="R5098" s="154">
        <v>22225.424999999999</v>
      </c>
      <c r="S5098" s="153" t="s">
        <v>1281</v>
      </c>
    </row>
    <row r="5099" spans="1:19" ht="25.5">
      <c r="A5099" s="153" t="s">
        <v>10759</v>
      </c>
      <c r="B5099" s="158">
        <v>44098</v>
      </c>
      <c r="C5099" s="153" t="s">
        <v>10760</v>
      </c>
      <c r="D5099" s="158">
        <v>44098</v>
      </c>
      <c r="E5099" s="153" t="s">
        <v>1278</v>
      </c>
      <c r="F5099" s="153" t="s">
        <v>50</v>
      </c>
      <c r="G5099" s="153" t="s">
        <v>1452</v>
      </c>
      <c r="H5099" s="153" t="s">
        <v>25</v>
      </c>
      <c r="I5099" s="153" t="s">
        <v>2603</v>
      </c>
      <c r="J5099" s="154">
        <v>270</v>
      </c>
      <c r="K5099" s="154">
        <v>759</v>
      </c>
      <c r="L5099" s="154">
        <v>204930</v>
      </c>
      <c r="M5099" s="154">
        <v>1.8975</v>
      </c>
      <c r="N5099" s="154">
        <v>512.32500000000005</v>
      </c>
      <c r="O5099" s="154">
        <v>0</v>
      </c>
      <c r="P5099" s="154">
        <v>810</v>
      </c>
      <c r="Q5099" s="154">
        <v>760.89750000000004</v>
      </c>
      <c r="R5099" s="154">
        <v>204632.32500000001</v>
      </c>
      <c r="S5099" s="153" t="s">
        <v>1281</v>
      </c>
    </row>
    <row r="5100" spans="1:19" ht="25.5">
      <c r="A5100" s="153" t="s">
        <v>10761</v>
      </c>
      <c r="B5100" s="158">
        <v>44098</v>
      </c>
      <c r="C5100" s="153" t="s">
        <v>10762</v>
      </c>
      <c r="D5100" s="158">
        <v>44098</v>
      </c>
      <c r="E5100" s="153" t="s">
        <v>1278</v>
      </c>
      <c r="F5100" s="153" t="s">
        <v>39</v>
      </c>
      <c r="G5100" s="153" t="s">
        <v>1457</v>
      </c>
      <c r="H5100" s="153" t="s">
        <v>25</v>
      </c>
      <c r="I5100" s="153" t="s">
        <v>1779</v>
      </c>
      <c r="J5100" s="154">
        <v>50</v>
      </c>
      <c r="K5100" s="154">
        <v>739</v>
      </c>
      <c r="L5100" s="154">
        <v>36950</v>
      </c>
      <c r="M5100" s="154">
        <v>1.8474999999999999</v>
      </c>
      <c r="N5100" s="154">
        <v>92.375</v>
      </c>
      <c r="O5100" s="154">
        <v>0</v>
      </c>
      <c r="P5100" s="154">
        <v>0</v>
      </c>
      <c r="Q5100" s="154">
        <v>740.84749999999997</v>
      </c>
      <c r="R5100" s="154">
        <v>37042.375</v>
      </c>
      <c r="S5100" s="153" t="s">
        <v>1281</v>
      </c>
    </row>
    <row r="5101" spans="1:19" ht="25.5">
      <c r="A5101" s="153" t="s">
        <v>10761</v>
      </c>
      <c r="B5101" s="158">
        <v>44098</v>
      </c>
      <c r="C5101" s="153" t="s">
        <v>10762</v>
      </c>
      <c r="D5101" s="158">
        <v>44098</v>
      </c>
      <c r="E5101" s="153" t="s">
        <v>1278</v>
      </c>
      <c r="F5101" s="153" t="s">
        <v>39</v>
      </c>
      <c r="G5101" s="153" t="s">
        <v>1457</v>
      </c>
      <c r="H5101" s="153" t="s">
        <v>25</v>
      </c>
      <c r="I5101" s="153" t="s">
        <v>2603</v>
      </c>
      <c r="J5101" s="154">
        <v>60</v>
      </c>
      <c r="K5101" s="154">
        <v>759</v>
      </c>
      <c r="L5101" s="154">
        <v>45540</v>
      </c>
      <c r="M5101" s="154">
        <v>1.8975</v>
      </c>
      <c r="N5101" s="154">
        <v>113.85</v>
      </c>
      <c r="O5101" s="154">
        <v>0</v>
      </c>
      <c r="P5101" s="154">
        <v>180</v>
      </c>
      <c r="Q5101" s="154">
        <v>760.89750000000004</v>
      </c>
      <c r="R5101" s="154">
        <v>45473.85</v>
      </c>
      <c r="S5101" s="153" t="s">
        <v>1281</v>
      </c>
    </row>
    <row r="5102" spans="1:19" ht="25.5">
      <c r="A5102" s="153" t="s">
        <v>10763</v>
      </c>
      <c r="B5102" s="158">
        <v>44098</v>
      </c>
      <c r="C5102" s="153" t="s">
        <v>10764</v>
      </c>
      <c r="D5102" s="158">
        <v>44098</v>
      </c>
      <c r="E5102" s="153" t="s">
        <v>1278</v>
      </c>
      <c r="F5102" s="153" t="s">
        <v>24</v>
      </c>
      <c r="G5102" s="153" t="s">
        <v>1457</v>
      </c>
      <c r="H5102" s="153" t="s">
        <v>25</v>
      </c>
      <c r="I5102" s="153" t="s">
        <v>2603</v>
      </c>
      <c r="J5102" s="154">
        <v>60</v>
      </c>
      <c r="K5102" s="154">
        <v>759</v>
      </c>
      <c r="L5102" s="154">
        <v>45540</v>
      </c>
      <c r="M5102" s="154">
        <v>1.8975</v>
      </c>
      <c r="N5102" s="154">
        <v>113.85</v>
      </c>
      <c r="O5102" s="154">
        <v>0</v>
      </c>
      <c r="P5102" s="154">
        <v>180</v>
      </c>
      <c r="Q5102" s="154">
        <v>760.89750000000004</v>
      </c>
      <c r="R5102" s="154">
        <v>45473.85</v>
      </c>
      <c r="S5102" s="153" t="s">
        <v>1281</v>
      </c>
    </row>
    <row r="5103" spans="1:19" ht="25.5">
      <c r="A5103" s="153" t="s">
        <v>10763</v>
      </c>
      <c r="B5103" s="158">
        <v>44098</v>
      </c>
      <c r="C5103" s="153" t="s">
        <v>10764</v>
      </c>
      <c r="D5103" s="158">
        <v>44098</v>
      </c>
      <c r="E5103" s="153" t="s">
        <v>1278</v>
      </c>
      <c r="F5103" s="153" t="s">
        <v>24</v>
      </c>
      <c r="G5103" s="153" t="s">
        <v>1457</v>
      </c>
      <c r="H5103" s="153" t="s">
        <v>25</v>
      </c>
      <c r="I5103" s="153" t="s">
        <v>1779</v>
      </c>
      <c r="J5103" s="154">
        <v>90</v>
      </c>
      <c r="K5103" s="154">
        <v>739</v>
      </c>
      <c r="L5103" s="154">
        <v>66510</v>
      </c>
      <c r="M5103" s="154">
        <v>1.8474999999999999</v>
      </c>
      <c r="N5103" s="154">
        <v>166.27500000000001</v>
      </c>
      <c r="O5103" s="154">
        <v>0</v>
      </c>
      <c r="P5103" s="154">
        <v>0</v>
      </c>
      <c r="Q5103" s="154">
        <v>740.84749999999997</v>
      </c>
      <c r="R5103" s="154">
        <v>66676.274999999994</v>
      </c>
      <c r="S5103" s="153" t="s">
        <v>1281</v>
      </c>
    </row>
    <row r="5104" spans="1:19" ht="25.5">
      <c r="A5104" s="153" t="s">
        <v>10765</v>
      </c>
      <c r="B5104" s="158">
        <v>44098</v>
      </c>
      <c r="C5104" s="153" t="s">
        <v>10766</v>
      </c>
      <c r="D5104" s="158">
        <v>44098</v>
      </c>
      <c r="E5104" s="153" t="s">
        <v>1278</v>
      </c>
      <c r="F5104" s="153" t="s">
        <v>33</v>
      </c>
      <c r="G5104" s="153" t="s">
        <v>1214</v>
      </c>
      <c r="H5104" s="153" t="s">
        <v>25</v>
      </c>
      <c r="I5104" s="153" t="s">
        <v>2603</v>
      </c>
      <c r="J5104" s="154">
        <v>100</v>
      </c>
      <c r="K5104" s="154">
        <v>759</v>
      </c>
      <c r="L5104" s="154">
        <v>75900</v>
      </c>
      <c r="M5104" s="154">
        <v>1.8975</v>
      </c>
      <c r="N5104" s="154">
        <v>189.75</v>
      </c>
      <c r="O5104" s="154">
        <v>0</v>
      </c>
      <c r="P5104" s="154">
        <v>300</v>
      </c>
      <c r="Q5104" s="154">
        <v>760.89750000000004</v>
      </c>
      <c r="R5104" s="154">
        <v>75789.75</v>
      </c>
      <c r="S5104" s="153" t="s">
        <v>1281</v>
      </c>
    </row>
    <row r="5105" spans="1:19" ht="25.5">
      <c r="A5105" s="153" t="s">
        <v>10765</v>
      </c>
      <c r="B5105" s="158">
        <v>44098</v>
      </c>
      <c r="C5105" s="153" t="s">
        <v>10766</v>
      </c>
      <c r="D5105" s="158">
        <v>44098</v>
      </c>
      <c r="E5105" s="153" t="s">
        <v>1278</v>
      </c>
      <c r="F5105" s="153" t="s">
        <v>33</v>
      </c>
      <c r="G5105" s="153" t="s">
        <v>1214</v>
      </c>
      <c r="H5105" s="153" t="s">
        <v>25</v>
      </c>
      <c r="I5105" s="153" t="s">
        <v>1779</v>
      </c>
      <c r="J5105" s="154">
        <v>70</v>
      </c>
      <c r="K5105" s="154">
        <v>739</v>
      </c>
      <c r="L5105" s="154">
        <v>51730</v>
      </c>
      <c r="M5105" s="154">
        <v>1.8474999999999999</v>
      </c>
      <c r="N5105" s="154">
        <v>129.32499999999999</v>
      </c>
      <c r="O5105" s="154">
        <v>0</v>
      </c>
      <c r="P5105" s="154">
        <v>0</v>
      </c>
      <c r="Q5105" s="154">
        <v>740.84749999999997</v>
      </c>
      <c r="R5105" s="154">
        <v>51859.324999999997</v>
      </c>
      <c r="S5105" s="153" t="s">
        <v>1281</v>
      </c>
    </row>
    <row r="5106" spans="1:19" ht="25.5">
      <c r="A5106" s="153" t="s">
        <v>10767</v>
      </c>
      <c r="B5106" s="158">
        <v>44098</v>
      </c>
      <c r="C5106" s="153" t="s">
        <v>10768</v>
      </c>
      <c r="D5106" s="158">
        <v>44098</v>
      </c>
      <c r="E5106" s="153" t="s">
        <v>1278</v>
      </c>
      <c r="F5106" s="153" t="s">
        <v>30</v>
      </c>
      <c r="G5106" s="153" t="s">
        <v>29</v>
      </c>
      <c r="H5106" s="153" t="s">
        <v>25</v>
      </c>
      <c r="I5106" s="153" t="s">
        <v>1779</v>
      </c>
      <c r="J5106" s="154">
        <v>80</v>
      </c>
      <c r="K5106" s="154">
        <v>739</v>
      </c>
      <c r="L5106" s="154">
        <v>59120</v>
      </c>
      <c r="M5106" s="154">
        <v>1.8474999999999999</v>
      </c>
      <c r="N5106" s="154">
        <v>147.80000000000001</v>
      </c>
      <c r="O5106" s="154">
        <v>0</v>
      </c>
      <c r="P5106" s="154">
        <v>0</v>
      </c>
      <c r="Q5106" s="154">
        <v>740.84749999999997</v>
      </c>
      <c r="R5106" s="154">
        <v>59267.8</v>
      </c>
      <c r="S5106" s="153" t="s">
        <v>1281</v>
      </c>
    </row>
    <row r="5107" spans="1:19" ht="25.5">
      <c r="A5107" s="153" t="s">
        <v>10767</v>
      </c>
      <c r="B5107" s="158">
        <v>44098</v>
      </c>
      <c r="C5107" s="153" t="s">
        <v>10768</v>
      </c>
      <c r="D5107" s="158">
        <v>44098</v>
      </c>
      <c r="E5107" s="153" t="s">
        <v>1278</v>
      </c>
      <c r="F5107" s="153" t="s">
        <v>30</v>
      </c>
      <c r="G5107" s="153" t="s">
        <v>29</v>
      </c>
      <c r="H5107" s="153" t="s">
        <v>25</v>
      </c>
      <c r="I5107" s="153" t="s">
        <v>2603</v>
      </c>
      <c r="J5107" s="154">
        <v>200</v>
      </c>
      <c r="K5107" s="154">
        <v>759</v>
      </c>
      <c r="L5107" s="154">
        <v>151800</v>
      </c>
      <c r="M5107" s="154">
        <v>1.8975</v>
      </c>
      <c r="N5107" s="154">
        <v>379.5</v>
      </c>
      <c r="O5107" s="154">
        <v>0</v>
      </c>
      <c r="P5107" s="154">
        <v>600</v>
      </c>
      <c r="Q5107" s="154">
        <v>760.89750000000004</v>
      </c>
      <c r="R5107" s="154">
        <v>151579.5</v>
      </c>
      <c r="S5107" s="153" t="s">
        <v>1281</v>
      </c>
    </row>
    <row r="5108" spans="1:19" ht="25.5">
      <c r="A5108" s="153" t="s">
        <v>10769</v>
      </c>
      <c r="B5108" s="158">
        <v>44098</v>
      </c>
      <c r="C5108" s="153" t="s">
        <v>10770</v>
      </c>
      <c r="D5108" s="158">
        <v>44098</v>
      </c>
      <c r="E5108" s="153" t="s">
        <v>1278</v>
      </c>
      <c r="F5108" s="153" t="s">
        <v>36</v>
      </c>
      <c r="G5108" s="153" t="s">
        <v>1164</v>
      </c>
      <c r="H5108" s="153" t="s">
        <v>25</v>
      </c>
      <c r="I5108" s="153" t="s">
        <v>1779</v>
      </c>
      <c r="J5108" s="154">
        <v>400</v>
      </c>
      <c r="K5108" s="154">
        <v>739</v>
      </c>
      <c r="L5108" s="154">
        <v>295600</v>
      </c>
      <c r="M5108" s="154">
        <v>1.8474999999999999</v>
      </c>
      <c r="N5108" s="154">
        <v>739</v>
      </c>
      <c r="O5108" s="154">
        <v>0</v>
      </c>
      <c r="P5108" s="154">
        <v>0</v>
      </c>
      <c r="Q5108" s="154">
        <v>740.84749999999997</v>
      </c>
      <c r="R5108" s="154">
        <v>296339</v>
      </c>
      <c r="S5108" s="153" t="s">
        <v>1281</v>
      </c>
    </row>
    <row r="5109" spans="1:19" ht="25.5">
      <c r="A5109" s="153" t="s">
        <v>10769</v>
      </c>
      <c r="B5109" s="158">
        <v>44098</v>
      </c>
      <c r="C5109" s="153" t="s">
        <v>10770</v>
      </c>
      <c r="D5109" s="158">
        <v>44098</v>
      </c>
      <c r="E5109" s="153" t="s">
        <v>1278</v>
      </c>
      <c r="F5109" s="153" t="s">
        <v>36</v>
      </c>
      <c r="G5109" s="153" t="s">
        <v>1164</v>
      </c>
      <c r="H5109" s="153" t="s">
        <v>25</v>
      </c>
      <c r="I5109" s="153" t="s">
        <v>2603</v>
      </c>
      <c r="J5109" s="154">
        <v>800</v>
      </c>
      <c r="K5109" s="154">
        <v>759</v>
      </c>
      <c r="L5109" s="154">
        <v>607200</v>
      </c>
      <c r="M5109" s="154">
        <v>1.8975</v>
      </c>
      <c r="N5109" s="154">
        <v>1518</v>
      </c>
      <c r="O5109" s="154">
        <v>0</v>
      </c>
      <c r="P5109" s="154">
        <v>2400</v>
      </c>
      <c r="Q5109" s="154">
        <v>760.89750000000004</v>
      </c>
      <c r="R5109" s="154">
        <v>606318</v>
      </c>
      <c r="S5109" s="153" t="s">
        <v>1281</v>
      </c>
    </row>
    <row r="5110" spans="1:19" ht="25.5">
      <c r="A5110" s="153" t="s">
        <v>10771</v>
      </c>
      <c r="B5110" s="158">
        <v>44098</v>
      </c>
      <c r="C5110" s="153" t="s">
        <v>10772</v>
      </c>
      <c r="D5110" s="158">
        <v>44098</v>
      </c>
      <c r="E5110" s="153" t="s">
        <v>1278</v>
      </c>
      <c r="F5110" s="153" t="s">
        <v>89</v>
      </c>
      <c r="G5110" s="153" t="s">
        <v>1452</v>
      </c>
      <c r="H5110" s="153" t="s">
        <v>25</v>
      </c>
      <c r="I5110" s="153" t="s">
        <v>3220</v>
      </c>
      <c r="J5110" s="154">
        <v>30</v>
      </c>
      <c r="K5110" s="154">
        <v>1040</v>
      </c>
      <c r="L5110" s="154">
        <v>31200</v>
      </c>
      <c r="M5110" s="154">
        <v>2.6</v>
      </c>
      <c r="N5110" s="154">
        <v>78</v>
      </c>
      <c r="O5110" s="154">
        <v>0</v>
      </c>
      <c r="P5110" s="154">
        <v>0</v>
      </c>
      <c r="Q5110" s="154">
        <v>1042.5999999999999</v>
      </c>
      <c r="R5110" s="154">
        <v>31278</v>
      </c>
      <c r="S5110" s="153" t="s">
        <v>1281</v>
      </c>
    </row>
    <row r="5111" spans="1:19" ht="25.5">
      <c r="A5111" s="153" t="s">
        <v>10773</v>
      </c>
      <c r="B5111" s="158">
        <v>44098</v>
      </c>
      <c r="C5111" s="153" t="s">
        <v>10774</v>
      </c>
      <c r="D5111" s="158">
        <v>44098</v>
      </c>
      <c r="E5111" s="153" t="s">
        <v>1278</v>
      </c>
      <c r="F5111" s="153" t="s">
        <v>57</v>
      </c>
      <c r="G5111" s="153" t="s">
        <v>41</v>
      </c>
      <c r="H5111" s="153" t="s">
        <v>14</v>
      </c>
      <c r="I5111" s="153" t="s">
        <v>1779</v>
      </c>
      <c r="J5111" s="154">
        <v>500</v>
      </c>
      <c r="K5111" s="154">
        <v>739</v>
      </c>
      <c r="L5111" s="154">
        <v>369500</v>
      </c>
      <c r="M5111" s="154">
        <v>1.8474999999999999</v>
      </c>
      <c r="N5111" s="154">
        <v>923.75</v>
      </c>
      <c r="O5111" s="154">
        <v>0</v>
      </c>
      <c r="P5111" s="154">
        <v>0</v>
      </c>
      <c r="Q5111" s="154">
        <v>740.84749999999997</v>
      </c>
      <c r="R5111" s="154">
        <v>370423.75</v>
      </c>
      <c r="S5111" s="153" t="s">
        <v>1281</v>
      </c>
    </row>
    <row r="5112" spans="1:19" ht="25.5">
      <c r="A5112" s="153" t="s">
        <v>10773</v>
      </c>
      <c r="B5112" s="158">
        <v>44098</v>
      </c>
      <c r="C5112" s="153" t="s">
        <v>10774</v>
      </c>
      <c r="D5112" s="158">
        <v>44098</v>
      </c>
      <c r="E5112" s="153" t="s">
        <v>1278</v>
      </c>
      <c r="F5112" s="153" t="s">
        <v>57</v>
      </c>
      <c r="G5112" s="153" t="s">
        <v>41</v>
      </c>
      <c r="H5112" s="153" t="s">
        <v>14</v>
      </c>
      <c r="I5112" s="153" t="s">
        <v>2603</v>
      </c>
      <c r="J5112" s="154">
        <v>100</v>
      </c>
      <c r="K5112" s="154">
        <v>759</v>
      </c>
      <c r="L5112" s="154">
        <v>75900</v>
      </c>
      <c r="M5112" s="154">
        <v>1.8975</v>
      </c>
      <c r="N5112" s="154">
        <v>189.75</v>
      </c>
      <c r="O5112" s="154">
        <v>0</v>
      </c>
      <c r="P5112" s="154">
        <v>300</v>
      </c>
      <c r="Q5112" s="154">
        <v>760.89750000000004</v>
      </c>
      <c r="R5112" s="154">
        <v>75789.75</v>
      </c>
      <c r="S5112" s="153" t="s">
        <v>1281</v>
      </c>
    </row>
    <row r="5113" spans="1:19" ht="25.5">
      <c r="A5113" s="153" t="s">
        <v>10775</v>
      </c>
      <c r="B5113" s="158">
        <v>44098</v>
      </c>
      <c r="C5113" s="153" t="s">
        <v>10776</v>
      </c>
      <c r="D5113" s="158">
        <v>44098</v>
      </c>
      <c r="E5113" s="153" t="s">
        <v>1278</v>
      </c>
      <c r="F5113" s="153" t="s">
        <v>58</v>
      </c>
      <c r="G5113" s="153" t="s">
        <v>1388</v>
      </c>
      <c r="H5113" s="153" t="s">
        <v>14</v>
      </c>
      <c r="I5113" s="153" t="s">
        <v>1779</v>
      </c>
      <c r="J5113" s="154">
        <v>100</v>
      </c>
      <c r="K5113" s="154">
        <v>739</v>
      </c>
      <c r="L5113" s="154">
        <v>73900</v>
      </c>
      <c r="M5113" s="154">
        <v>1.8474999999999999</v>
      </c>
      <c r="N5113" s="154">
        <v>184.75</v>
      </c>
      <c r="O5113" s="154">
        <v>0</v>
      </c>
      <c r="P5113" s="154">
        <v>0</v>
      </c>
      <c r="Q5113" s="154">
        <v>740.84749999999997</v>
      </c>
      <c r="R5113" s="154">
        <v>74084.75</v>
      </c>
      <c r="S5113" s="153" t="s">
        <v>1281</v>
      </c>
    </row>
    <row r="5114" spans="1:19" ht="25.5">
      <c r="A5114" s="153" t="s">
        <v>10777</v>
      </c>
      <c r="B5114" s="158">
        <v>44098</v>
      </c>
      <c r="C5114" s="153" t="s">
        <v>10778</v>
      </c>
      <c r="D5114" s="158">
        <v>44098</v>
      </c>
      <c r="E5114" s="153" t="s">
        <v>1278</v>
      </c>
      <c r="F5114" s="153" t="s">
        <v>53</v>
      </c>
      <c r="G5114" s="153" t="s">
        <v>1388</v>
      </c>
      <c r="H5114" s="153" t="s">
        <v>14</v>
      </c>
      <c r="I5114" s="153" t="s">
        <v>2603</v>
      </c>
      <c r="J5114" s="154">
        <v>100</v>
      </c>
      <c r="K5114" s="154">
        <v>759</v>
      </c>
      <c r="L5114" s="154">
        <v>75900</v>
      </c>
      <c r="M5114" s="154">
        <v>1.8975</v>
      </c>
      <c r="N5114" s="154">
        <v>189.75</v>
      </c>
      <c r="O5114" s="154">
        <v>0</v>
      </c>
      <c r="P5114" s="154">
        <v>300</v>
      </c>
      <c r="Q5114" s="154">
        <v>760.89750000000004</v>
      </c>
      <c r="R5114" s="154">
        <v>75789.75</v>
      </c>
      <c r="S5114" s="153" t="s">
        <v>1281</v>
      </c>
    </row>
    <row r="5115" spans="1:19" ht="25.5">
      <c r="A5115" s="153" t="s">
        <v>10777</v>
      </c>
      <c r="B5115" s="158">
        <v>44098</v>
      </c>
      <c r="C5115" s="153" t="s">
        <v>10778</v>
      </c>
      <c r="D5115" s="158">
        <v>44098</v>
      </c>
      <c r="E5115" s="153" t="s">
        <v>1278</v>
      </c>
      <c r="F5115" s="153" t="s">
        <v>53</v>
      </c>
      <c r="G5115" s="153" t="s">
        <v>1388</v>
      </c>
      <c r="H5115" s="153" t="s">
        <v>14</v>
      </c>
      <c r="I5115" s="153" t="s">
        <v>1779</v>
      </c>
      <c r="J5115" s="154">
        <v>85</v>
      </c>
      <c r="K5115" s="154">
        <v>739</v>
      </c>
      <c r="L5115" s="154">
        <v>62815</v>
      </c>
      <c r="M5115" s="154">
        <v>1.8474999999999999</v>
      </c>
      <c r="N5115" s="154">
        <v>157.03749999999999</v>
      </c>
      <c r="O5115" s="154">
        <v>0</v>
      </c>
      <c r="P5115" s="154">
        <v>0</v>
      </c>
      <c r="Q5115" s="154">
        <v>740.84749999999997</v>
      </c>
      <c r="R5115" s="154">
        <v>62972.037499999999</v>
      </c>
      <c r="S5115" s="153" t="s">
        <v>1281</v>
      </c>
    </row>
    <row r="5116" spans="1:19" ht="25.5">
      <c r="A5116" s="153" t="s">
        <v>10779</v>
      </c>
      <c r="B5116" s="158">
        <v>44098</v>
      </c>
      <c r="C5116" s="153" t="s">
        <v>10780</v>
      </c>
      <c r="D5116" s="158">
        <v>44098</v>
      </c>
      <c r="E5116" s="153" t="s">
        <v>1278</v>
      </c>
      <c r="F5116" s="153" t="s">
        <v>46</v>
      </c>
      <c r="G5116" s="153" t="s">
        <v>1885</v>
      </c>
      <c r="H5116" s="153" t="s">
        <v>14</v>
      </c>
      <c r="I5116" s="153" t="s">
        <v>1779</v>
      </c>
      <c r="J5116" s="154">
        <v>200</v>
      </c>
      <c r="K5116" s="154">
        <v>739</v>
      </c>
      <c r="L5116" s="154">
        <v>147800</v>
      </c>
      <c r="M5116" s="154">
        <v>1.8474999999999999</v>
      </c>
      <c r="N5116" s="154">
        <v>369.5</v>
      </c>
      <c r="O5116" s="154">
        <v>0</v>
      </c>
      <c r="P5116" s="154">
        <v>0</v>
      </c>
      <c r="Q5116" s="154">
        <v>740.84749999999997</v>
      </c>
      <c r="R5116" s="154">
        <v>148169.5</v>
      </c>
      <c r="S5116" s="153" t="s">
        <v>1281</v>
      </c>
    </row>
    <row r="5117" spans="1:19" ht="25.5">
      <c r="A5117" s="153" t="s">
        <v>10781</v>
      </c>
      <c r="B5117" s="158">
        <v>44098</v>
      </c>
      <c r="C5117" s="153" t="s">
        <v>10782</v>
      </c>
      <c r="D5117" s="158">
        <v>44098</v>
      </c>
      <c r="E5117" s="153" t="s">
        <v>1278</v>
      </c>
      <c r="F5117" s="153" t="s">
        <v>42</v>
      </c>
      <c r="G5117" s="153" t="s">
        <v>41</v>
      </c>
      <c r="H5117" s="153" t="s">
        <v>14</v>
      </c>
      <c r="I5117" s="153" t="s">
        <v>2603</v>
      </c>
      <c r="J5117" s="154">
        <v>20</v>
      </c>
      <c r="K5117" s="154">
        <v>759</v>
      </c>
      <c r="L5117" s="154">
        <v>15180</v>
      </c>
      <c r="M5117" s="154">
        <v>1.8975</v>
      </c>
      <c r="N5117" s="154">
        <v>37.950000000000003</v>
      </c>
      <c r="O5117" s="154">
        <v>0</v>
      </c>
      <c r="P5117" s="154">
        <v>60</v>
      </c>
      <c r="Q5117" s="154">
        <v>760.89750000000004</v>
      </c>
      <c r="R5117" s="154">
        <v>15157.95</v>
      </c>
      <c r="S5117" s="153" t="s">
        <v>1281</v>
      </c>
    </row>
    <row r="5118" spans="1:19" ht="25.5">
      <c r="A5118" s="153" t="s">
        <v>10781</v>
      </c>
      <c r="B5118" s="158">
        <v>44098</v>
      </c>
      <c r="C5118" s="153" t="s">
        <v>10782</v>
      </c>
      <c r="D5118" s="158">
        <v>44098</v>
      </c>
      <c r="E5118" s="153" t="s">
        <v>1278</v>
      </c>
      <c r="F5118" s="153" t="s">
        <v>42</v>
      </c>
      <c r="G5118" s="153" t="s">
        <v>41</v>
      </c>
      <c r="H5118" s="153" t="s">
        <v>14</v>
      </c>
      <c r="I5118" s="153" t="s">
        <v>1779</v>
      </c>
      <c r="J5118" s="154">
        <v>20</v>
      </c>
      <c r="K5118" s="154">
        <v>739</v>
      </c>
      <c r="L5118" s="154">
        <v>14780</v>
      </c>
      <c r="M5118" s="154">
        <v>1.8474999999999999</v>
      </c>
      <c r="N5118" s="154">
        <v>36.950000000000003</v>
      </c>
      <c r="O5118" s="154">
        <v>0</v>
      </c>
      <c r="P5118" s="154">
        <v>0</v>
      </c>
      <c r="Q5118" s="154">
        <v>740.84749999999997</v>
      </c>
      <c r="R5118" s="154">
        <v>14816.95</v>
      </c>
      <c r="S5118" s="153" t="s">
        <v>1281</v>
      </c>
    </row>
    <row r="5119" spans="1:19" ht="25.5">
      <c r="A5119" s="153" t="s">
        <v>10783</v>
      </c>
      <c r="B5119" s="158">
        <v>44098</v>
      </c>
      <c r="C5119" s="153" t="s">
        <v>10784</v>
      </c>
      <c r="D5119" s="158">
        <v>44098</v>
      </c>
      <c r="E5119" s="153" t="s">
        <v>1278</v>
      </c>
      <c r="F5119" s="153" t="s">
        <v>47</v>
      </c>
      <c r="G5119" s="153" t="s">
        <v>48</v>
      </c>
      <c r="H5119" s="153" t="s">
        <v>14</v>
      </c>
      <c r="I5119" s="153" t="s">
        <v>2603</v>
      </c>
      <c r="J5119" s="154">
        <v>130</v>
      </c>
      <c r="K5119" s="154">
        <v>759</v>
      </c>
      <c r="L5119" s="154">
        <v>98670</v>
      </c>
      <c r="M5119" s="154">
        <v>1.8975</v>
      </c>
      <c r="N5119" s="154">
        <v>246.67500000000001</v>
      </c>
      <c r="O5119" s="154">
        <v>0</v>
      </c>
      <c r="P5119" s="154">
        <v>390</v>
      </c>
      <c r="Q5119" s="154">
        <v>760.89750000000004</v>
      </c>
      <c r="R5119" s="154">
        <v>98526.675000000003</v>
      </c>
      <c r="S5119" s="153" t="s">
        <v>1281</v>
      </c>
    </row>
    <row r="5120" spans="1:19" ht="25.5">
      <c r="A5120" s="153" t="s">
        <v>10785</v>
      </c>
      <c r="B5120" s="158">
        <v>44098</v>
      </c>
      <c r="C5120" s="153" t="s">
        <v>10786</v>
      </c>
      <c r="D5120" s="158">
        <v>44098</v>
      </c>
      <c r="E5120" s="153" t="s">
        <v>1278</v>
      </c>
      <c r="F5120" s="153" t="s">
        <v>49</v>
      </c>
      <c r="G5120" s="153" t="s">
        <v>48</v>
      </c>
      <c r="H5120" s="153" t="s">
        <v>14</v>
      </c>
      <c r="I5120" s="153" t="s">
        <v>1779</v>
      </c>
      <c r="J5120" s="154">
        <v>80</v>
      </c>
      <c r="K5120" s="154">
        <v>739</v>
      </c>
      <c r="L5120" s="154">
        <v>59120</v>
      </c>
      <c r="M5120" s="154">
        <v>1.8474999999999999</v>
      </c>
      <c r="N5120" s="154">
        <v>147.80000000000001</v>
      </c>
      <c r="O5120" s="154">
        <v>0</v>
      </c>
      <c r="P5120" s="154">
        <v>0</v>
      </c>
      <c r="Q5120" s="154">
        <v>740.84749999999997</v>
      </c>
      <c r="R5120" s="154">
        <v>59267.8</v>
      </c>
      <c r="S5120" s="153" t="s">
        <v>1281</v>
      </c>
    </row>
    <row r="5121" spans="1:19" ht="25.5">
      <c r="A5121" s="153" t="s">
        <v>10787</v>
      </c>
      <c r="B5121" s="158">
        <v>44098</v>
      </c>
      <c r="C5121" s="153" t="s">
        <v>10788</v>
      </c>
      <c r="D5121" s="158">
        <v>44098</v>
      </c>
      <c r="E5121" s="153" t="s">
        <v>1278</v>
      </c>
      <c r="F5121" s="153" t="s">
        <v>43</v>
      </c>
      <c r="G5121" s="153" t="s">
        <v>44</v>
      </c>
      <c r="H5121" s="153" t="s">
        <v>14</v>
      </c>
      <c r="I5121" s="153" t="s">
        <v>1779</v>
      </c>
      <c r="J5121" s="154">
        <v>53</v>
      </c>
      <c r="K5121" s="154">
        <v>739</v>
      </c>
      <c r="L5121" s="154">
        <v>39167</v>
      </c>
      <c r="M5121" s="154">
        <v>1.8474999999999999</v>
      </c>
      <c r="N5121" s="154">
        <v>97.917500000000004</v>
      </c>
      <c r="O5121" s="154">
        <v>0</v>
      </c>
      <c r="P5121" s="154">
        <v>0</v>
      </c>
      <c r="Q5121" s="154">
        <v>740.84749999999997</v>
      </c>
      <c r="R5121" s="154">
        <v>39264.917500000003</v>
      </c>
      <c r="S5121" s="153" t="s">
        <v>1281</v>
      </c>
    </row>
    <row r="5122" spans="1:19" ht="25.5">
      <c r="A5122" s="153" t="s">
        <v>10789</v>
      </c>
      <c r="B5122" s="158">
        <v>44098</v>
      </c>
      <c r="C5122" s="153" t="s">
        <v>10790</v>
      </c>
      <c r="D5122" s="158">
        <v>44098</v>
      </c>
      <c r="E5122" s="153" t="s">
        <v>1278</v>
      </c>
      <c r="F5122" s="153" t="s">
        <v>21</v>
      </c>
      <c r="G5122" s="153" t="s">
        <v>1162</v>
      </c>
      <c r="H5122" s="153" t="s">
        <v>14</v>
      </c>
      <c r="I5122" s="153" t="s">
        <v>1779</v>
      </c>
      <c r="J5122" s="154">
        <v>100</v>
      </c>
      <c r="K5122" s="154">
        <v>739</v>
      </c>
      <c r="L5122" s="154">
        <v>73900</v>
      </c>
      <c r="M5122" s="154">
        <v>1.8474999999999999</v>
      </c>
      <c r="N5122" s="154">
        <v>184.75</v>
      </c>
      <c r="O5122" s="154">
        <v>0</v>
      </c>
      <c r="P5122" s="154">
        <v>0</v>
      </c>
      <c r="Q5122" s="154">
        <v>740.84749999999997</v>
      </c>
      <c r="R5122" s="154">
        <v>74084.75</v>
      </c>
      <c r="S5122" s="153" t="s">
        <v>1281</v>
      </c>
    </row>
    <row r="5123" spans="1:19" ht="25.5">
      <c r="A5123" s="153" t="s">
        <v>10791</v>
      </c>
      <c r="B5123" s="158">
        <v>44098</v>
      </c>
      <c r="C5123" s="153" t="s">
        <v>10792</v>
      </c>
      <c r="D5123" s="158">
        <v>44098</v>
      </c>
      <c r="E5123" s="153" t="s">
        <v>1278</v>
      </c>
      <c r="F5123" s="153" t="s">
        <v>22</v>
      </c>
      <c r="G5123" s="153" t="s">
        <v>20</v>
      </c>
      <c r="H5123" s="153" t="s">
        <v>14</v>
      </c>
      <c r="I5123" s="153" t="s">
        <v>1779</v>
      </c>
      <c r="J5123" s="154">
        <v>100</v>
      </c>
      <c r="K5123" s="154">
        <v>739</v>
      </c>
      <c r="L5123" s="154">
        <v>73900</v>
      </c>
      <c r="M5123" s="154">
        <v>1.8474999999999999</v>
      </c>
      <c r="N5123" s="154">
        <v>184.75</v>
      </c>
      <c r="O5123" s="154">
        <v>0</v>
      </c>
      <c r="P5123" s="154">
        <v>0</v>
      </c>
      <c r="Q5123" s="154">
        <v>740.84749999999997</v>
      </c>
      <c r="R5123" s="154">
        <v>74084.75</v>
      </c>
      <c r="S5123" s="153" t="s">
        <v>1281</v>
      </c>
    </row>
    <row r="5124" spans="1:19" ht="25.5">
      <c r="A5124" s="153" t="s">
        <v>10793</v>
      </c>
      <c r="B5124" s="158">
        <v>44098</v>
      </c>
      <c r="C5124" s="153" t="s">
        <v>10794</v>
      </c>
      <c r="D5124" s="158">
        <v>44098</v>
      </c>
      <c r="E5124" s="153" t="s">
        <v>1278</v>
      </c>
      <c r="F5124" s="153" t="s">
        <v>18</v>
      </c>
      <c r="G5124" s="153" t="s">
        <v>1161</v>
      </c>
      <c r="H5124" s="153" t="s">
        <v>14</v>
      </c>
      <c r="I5124" s="153" t="s">
        <v>1779</v>
      </c>
      <c r="J5124" s="154">
        <v>240</v>
      </c>
      <c r="K5124" s="154">
        <v>739</v>
      </c>
      <c r="L5124" s="154">
        <v>177360</v>
      </c>
      <c r="M5124" s="154">
        <v>1.8474999999999999</v>
      </c>
      <c r="N5124" s="154">
        <v>443.4</v>
      </c>
      <c r="O5124" s="154">
        <v>0</v>
      </c>
      <c r="P5124" s="154">
        <v>0</v>
      </c>
      <c r="Q5124" s="154">
        <v>740.84749999999997</v>
      </c>
      <c r="R5124" s="154">
        <v>177803.4</v>
      </c>
      <c r="S5124" s="153" t="s">
        <v>1281</v>
      </c>
    </row>
    <row r="5125" spans="1:19" ht="25.5">
      <c r="A5125" s="153" t="s">
        <v>10795</v>
      </c>
      <c r="B5125" s="158">
        <v>44098</v>
      </c>
      <c r="C5125" s="153" t="s">
        <v>10796</v>
      </c>
      <c r="D5125" s="158">
        <v>44098</v>
      </c>
      <c r="E5125" s="153" t="s">
        <v>1278</v>
      </c>
      <c r="F5125" s="153" t="s">
        <v>16</v>
      </c>
      <c r="G5125" s="153" t="s">
        <v>1479</v>
      </c>
      <c r="H5125" s="153" t="s">
        <v>14</v>
      </c>
      <c r="I5125" s="153" t="s">
        <v>1779</v>
      </c>
      <c r="J5125" s="154">
        <v>20</v>
      </c>
      <c r="K5125" s="154">
        <v>739</v>
      </c>
      <c r="L5125" s="154">
        <v>14780</v>
      </c>
      <c r="M5125" s="154">
        <v>1.8474999999999999</v>
      </c>
      <c r="N5125" s="154">
        <v>36.950000000000003</v>
      </c>
      <c r="O5125" s="154">
        <v>0</v>
      </c>
      <c r="P5125" s="154">
        <v>0</v>
      </c>
      <c r="Q5125" s="154">
        <v>740.84749999999997</v>
      </c>
      <c r="R5125" s="154">
        <v>14816.95</v>
      </c>
      <c r="S5125" s="153" t="s">
        <v>1281</v>
      </c>
    </row>
    <row r="5126" spans="1:19" ht="25.5">
      <c r="A5126" s="153" t="s">
        <v>10797</v>
      </c>
      <c r="B5126" s="158">
        <v>44098</v>
      </c>
      <c r="C5126" s="153" t="s">
        <v>10798</v>
      </c>
      <c r="D5126" s="158">
        <v>44098</v>
      </c>
      <c r="E5126" s="153" t="s">
        <v>1278</v>
      </c>
      <c r="F5126" s="153" t="s">
        <v>34</v>
      </c>
      <c r="G5126" s="153" t="s">
        <v>35</v>
      </c>
      <c r="H5126" s="153" t="s">
        <v>25</v>
      </c>
      <c r="I5126" s="153" t="s">
        <v>1779</v>
      </c>
      <c r="J5126" s="154">
        <v>70</v>
      </c>
      <c r="K5126" s="154">
        <v>739</v>
      </c>
      <c r="L5126" s="154">
        <v>51730</v>
      </c>
      <c r="M5126" s="154">
        <v>1.8474999999999999</v>
      </c>
      <c r="N5126" s="154">
        <v>129.32499999999999</v>
      </c>
      <c r="O5126" s="154">
        <v>0</v>
      </c>
      <c r="P5126" s="154">
        <v>0</v>
      </c>
      <c r="Q5126" s="154">
        <v>740.84749999999997</v>
      </c>
      <c r="R5126" s="154">
        <v>51859.324999999997</v>
      </c>
      <c r="S5126" s="153" t="s">
        <v>1281</v>
      </c>
    </row>
    <row r="5127" spans="1:19" ht="25.5">
      <c r="A5127" s="153" t="s">
        <v>10797</v>
      </c>
      <c r="B5127" s="158">
        <v>44098</v>
      </c>
      <c r="C5127" s="153" t="s">
        <v>10798</v>
      </c>
      <c r="D5127" s="158">
        <v>44098</v>
      </c>
      <c r="E5127" s="153" t="s">
        <v>1278</v>
      </c>
      <c r="F5127" s="153" t="s">
        <v>34</v>
      </c>
      <c r="G5127" s="153" t="s">
        <v>35</v>
      </c>
      <c r="H5127" s="153" t="s">
        <v>25</v>
      </c>
      <c r="I5127" s="153" t="s">
        <v>2603</v>
      </c>
      <c r="J5127" s="154">
        <v>100</v>
      </c>
      <c r="K5127" s="154">
        <v>759</v>
      </c>
      <c r="L5127" s="154">
        <v>75900</v>
      </c>
      <c r="M5127" s="154">
        <v>1.8975</v>
      </c>
      <c r="N5127" s="154">
        <v>189.75</v>
      </c>
      <c r="O5127" s="154">
        <v>0</v>
      </c>
      <c r="P5127" s="154">
        <v>300</v>
      </c>
      <c r="Q5127" s="154">
        <v>760.89750000000004</v>
      </c>
      <c r="R5127" s="154">
        <v>75789.75</v>
      </c>
      <c r="S5127" s="153" t="s">
        <v>1281</v>
      </c>
    </row>
    <row r="5128" spans="1:19" ht="25.5">
      <c r="A5128" s="153" t="s">
        <v>10799</v>
      </c>
      <c r="B5128" s="158">
        <v>44098</v>
      </c>
      <c r="C5128" s="153" t="s">
        <v>10800</v>
      </c>
      <c r="D5128" s="158">
        <v>44098</v>
      </c>
      <c r="E5128" s="153" t="s">
        <v>1278</v>
      </c>
      <c r="F5128" s="153" t="s">
        <v>38</v>
      </c>
      <c r="G5128" s="153" t="s">
        <v>1164</v>
      </c>
      <c r="H5128" s="153" t="s">
        <v>25</v>
      </c>
      <c r="I5128" s="153" t="s">
        <v>1779</v>
      </c>
      <c r="J5128" s="154">
        <v>80</v>
      </c>
      <c r="K5128" s="154">
        <v>739</v>
      </c>
      <c r="L5128" s="154">
        <v>59120</v>
      </c>
      <c r="M5128" s="154">
        <v>1.8474999999999999</v>
      </c>
      <c r="N5128" s="154">
        <v>147.80000000000001</v>
      </c>
      <c r="O5128" s="154">
        <v>0</v>
      </c>
      <c r="P5128" s="154">
        <v>0</v>
      </c>
      <c r="Q5128" s="154">
        <v>740.84749999999997</v>
      </c>
      <c r="R5128" s="154">
        <v>59267.8</v>
      </c>
      <c r="S5128" s="153" t="s">
        <v>1281</v>
      </c>
    </row>
    <row r="5129" spans="1:19" ht="25.5">
      <c r="A5129" s="153" t="s">
        <v>10801</v>
      </c>
      <c r="B5129" s="158">
        <v>44098</v>
      </c>
      <c r="C5129" s="153" t="s">
        <v>10802</v>
      </c>
      <c r="D5129" s="158">
        <v>44098</v>
      </c>
      <c r="E5129" s="153" t="s">
        <v>1278</v>
      </c>
      <c r="F5129" s="153" t="s">
        <v>37</v>
      </c>
      <c r="G5129" s="153" t="s">
        <v>27</v>
      </c>
      <c r="H5129" s="153" t="s">
        <v>25</v>
      </c>
      <c r="I5129" s="153" t="s">
        <v>1779</v>
      </c>
      <c r="J5129" s="154">
        <v>40</v>
      </c>
      <c r="K5129" s="154">
        <v>739</v>
      </c>
      <c r="L5129" s="154">
        <v>29560</v>
      </c>
      <c r="M5129" s="154">
        <v>1.8474999999999999</v>
      </c>
      <c r="N5129" s="154">
        <v>73.900000000000006</v>
      </c>
      <c r="O5129" s="154">
        <v>0</v>
      </c>
      <c r="P5129" s="154">
        <v>0</v>
      </c>
      <c r="Q5129" s="154">
        <v>740.84749999999997</v>
      </c>
      <c r="R5129" s="154">
        <v>29633.9</v>
      </c>
      <c r="S5129" s="153" t="s">
        <v>1281</v>
      </c>
    </row>
    <row r="5130" spans="1:19" ht="25.5">
      <c r="A5130" s="153" t="s">
        <v>10803</v>
      </c>
      <c r="B5130" s="158">
        <v>44098</v>
      </c>
      <c r="C5130" s="153" t="s">
        <v>10804</v>
      </c>
      <c r="D5130" s="158">
        <v>44098</v>
      </c>
      <c r="E5130" s="153" t="s">
        <v>1278</v>
      </c>
      <c r="F5130" s="153" t="s">
        <v>87</v>
      </c>
      <c r="G5130" s="153" t="s">
        <v>1125</v>
      </c>
      <c r="H5130" s="153" t="s">
        <v>127</v>
      </c>
      <c r="I5130" s="153" t="s">
        <v>2603</v>
      </c>
      <c r="J5130" s="154">
        <v>257</v>
      </c>
      <c r="K5130" s="154">
        <v>759</v>
      </c>
      <c r="L5130" s="154">
        <v>195063</v>
      </c>
      <c r="M5130" s="154">
        <v>1.8975</v>
      </c>
      <c r="N5130" s="154">
        <v>487.65750000000003</v>
      </c>
      <c r="O5130" s="154">
        <v>0</v>
      </c>
      <c r="P5130" s="154">
        <v>771</v>
      </c>
      <c r="Q5130" s="154">
        <v>760.89750000000004</v>
      </c>
      <c r="R5130" s="154">
        <v>194779.6575</v>
      </c>
      <c r="S5130" s="153" t="s">
        <v>1281</v>
      </c>
    </row>
    <row r="5131" spans="1:19" ht="25.5">
      <c r="A5131" s="153" t="s">
        <v>10805</v>
      </c>
      <c r="B5131" s="158">
        <v>44098</v>
      </c>
      <c r="C5131" s="153" t="s">
        <v>10806</v>
      </c>
      <c r="D5131" s="158">
        <v>44098</v>
      </c>
      <c r="E5131" s="153" t="s">
        <v>1278</v>
      </c>
      <c r="F5131" s="153" t="s">
        <v>88</v>
      </c>
      <c r="G5131" s="153" t="s">
        <v>1125</v>
      </c>
      <c r="H5131" s="153" t="s">
        <v>127</v>
      </c>
      <c r="I5131" s="153" t="s">
        <v>2603</v>
      </c>
      <c r="J5131" s="154">
        <v>382</v>
      </c>
      <c r="K5131" s="154">
        <v>759</v>
      </c>
      <c r="L5131" s="154">
        <v>289938</v>
      </c>
      <c r="M5131" s="154">
        <v>1.8975</v>
      </c>
      <c r="N5131" s="154">
        <v>724.84500000000003</v>
      </c>
      <c r="O5131" s="154">
        <v>0</v>
      </c>
      <c r="P5131" s="154">
        <v>1146</v>
      </c>
      <c r="Q5131" s="154">
        <v>760.89750000000004</v>
      </c>
      <c r="R5131" s="154">
        <v>289516.84499999997</v>
      </c>
      <c r="S5131" s="153" t="s">
        <v>1281</v>
      </c>
    </row>
    <row r="5132" spans="1:19" ht="25.5">
      <c r="A5132" s="153" t="s">
        <v>10807</v>
      </c>
      <c r="B5132" s="158">
        <v>44098</v>
      </c>
      <c r="C5132" s="153" t="s">
        <v>10808</v>
      </c>
      <c r="D5132" s="158">
        <v>44098</v>
      </c>
      <c r="E5132" s="153" t="s">
        <v>1278</v>
      </c>
      <c r="F5132" s="153" t="s">
        <v>98</v>
      </c>
      <c r="G5132" s="153" t="s">
        <v>1125</v>
      </c>
      <c r="H5132" s="153" t="s">
        <v>127</v>
      </c>
      <c r="I5132" s="153" t="s">
        <v>2603</v>
      </c>
      <c r="J5132" s="154">
        <v>154</v>
      </c>
      <c r="K5132" s="154">
        <v>759</v>
      </c>
      <c r="L5132" s="154">
        <v>116886</v>
      </c>
      <c r="M5132" s="154">
        <v>1.8975</v>
      </c>
      <c r="N5132" s="154">
        <v>292.21499999999997</v>
      </c>
      <c r="O5132" s="154">
        <v>0</v>
      </c>
      <c r="P5132" s="154">
        <v>462</v>
      </c>
      <c r="Q5132" s="154">
        <v>760.89750000000004</v>
      </c>
      <c r="R5132" s="154">
        <v>116716.215</v>
      </c>
      <c r="S5132" s="153" t="s">
        <v>1281</v>
      </c>
    </row>
    <row r="5133" spans="1:19" ht="25.5">
      <c r="A5133" s="153" t="s">
        <v>10809</v>
      </c>
      <c r="B5133" s="158">
        <v>44098</v>
      </c>
      <c r="C5133" s="153" t="s">
        <v>10810</v>
      </c>
      <c r="D5133" s="158">
        <v>44098</v>
      </c>
      <c r="E5133" s="153" t="s">
        <v>1278</v>
      </c>
      <c r="F5133" s="153" t="s">
        <v>928</v>
      </c>
      <c r="G5133" s="153" t="s">
        <v>1120</v>
      </c>
      <c r="H5133" s="153" t="s">
        <v>127</v>
      </c>
      <c r="I5133" s="153" t="s">
        <v>2603</v>
      </c>
      <c r="J5133" s="154">
        <v>140</v>
      </c>
      <c r="K5133" s="154">
        <v>759</v>
      </c>
      <c r="L5133" s="154">
        <v>106260</v>
      </c>
      <c r="M5133" s="154">
        <v>1.8975</v>
      </c>
      <c r="N5133" s="154">
        <v>265.64999999999998</v>
      </c>
      <c r="O5133" s="154">
        <v>0</v>
      </c>
      <c r="P5133" s="154">
        <v>420</v>
      </c>
      <c r="Q5133" s="154">
        <v>760.89750000000004</v>
      </c>
      <c r="R5133" s="154">
        <v>106105.65</v>
      </c>
      <c r="S5133" s="153" t="s">
        <v>1281</v>
      </c>
    </row>
    <row r="5134" spans="1:19" ht="25.5">
      <c r="A5134" s="153" t="s">
        <v>10811</v>
      </c>
      <c r="B5134" s="158">
        <v>44098</v>
      </c>
      <c r="C5134" s="153" t="s">
        <v>10812</v>
      </c>
      <c r="D5134" s="158">
        <v>44098</v>
      </c>
      <c r="E5134" s="153" t="s">
        <v>1278</v>
      </c>
      <c r="F5134" s="153" t="s">
        <v>874</v>
      </c>
      <c r="G5134" s="153" t="s">
        <v>1121</v>
      </c>
      <c r="H5134" s="153" t="s">
        <v>127</v>
      </c>
      <c r="I5134" s="153" t="s">
        <v>2603</v>
      </c>
      <c r="J5134" s="154">
        <v>90</v>
      </c>
      <c r="K5134" s="154">
        <v>759</v>
      </c>
      <c r="L5134" s="154">
        <v>68310</v>
      </c>
      <c r="M5134" s="154">
        <v>1.8975</v>
      </c>
      <c r="N5134" s="154">
        <v>170.77500000000001</v>
      </c>
      <c r="O5134" s="154">
        <v>0</v>
      </c>
      <c r="P5134" s="154">
        <v>270</v>
      </c>
      <c r="Q5134" s="154">
        <v>760.89750000000004</v>
      </c>
      <c r="R5134" s="154">
        <v>68210.774999999994</v>
      </c>
      <c r="S5134" s="153" t="s">
        <v>1281</v>
      </c>
    </row>
    <row r="5135" spans="1:19" ht="25.5">
      <c r="A5135" s="153" t="s">
        <v>10813</v>
      </c>
      <c r="B5135" s="158">
        <v>44098</v>
      </c>
      <c r="C5135" s="153" t="s">
        <v>10814</v>
      </c>
      <c r="D5135" s="158">
        <v>44098</v>
      </c>
      <c r="E5135" s="153" t="s">
        <v>1278</v>
      </c>
      <c r="F5135" s="153" t="s">
        <v>106</v>
      </c>
      <c r="G5135" s="153" t="s">
        <v>1120</v>
      </c>
      <c r="H5135" s="153" t="s">
        <v>127</v>
      </c>
      <c r="I5135" s="153" t="s">
        <v>2603</v>
      </c>
      <c r="J5135" s="154">
        <v>222</v>
      </c>
      <c r="K5135" s="154">
        <v>759</v>
      </c>
      <c r="L5135" s="154">
        <v>168498</v>
      </c>
      <c r="M5135" s="154">
        <v>1.8975</v>
      </c>
      <c r="N5135" s="154">
        <v>421.245</v>
      </c>
      <c r="O5135" s="154">
        <v>0</v>
      </c>
      <c r="P5135" s="154">
        <v>666</v>
      </c>
      <c r="Q5135" s="154">
        <v>760.89750000000004</v>
      </c>
      <c r="R5135" s="154">
        <v>168253.245</v>
      </c>
      <c r="S5135" s="153" t="s">
        <v>1281</v>
      </c>
    </row>
    <row r="5136" spans="1:19" ht="25.5">
      <c r="A5136" s="153" t="s">
        <v>10815</v>
      </c>
      <c r="B5136" s="158">
        <v>44098</v>
      </c>
      <c r="C5136" s="153" t="s">
        <v>10816</v>
      </c>
      <c r="D5136" s="158">
        <v>44098</v>
      </c>
      <c r="E5136" s="153" t="s">
        <v>1278</v>
      </c>
      <c r="F5136" s="153" t="s">
        <v>105</v>
      </c>
      <c r="G5136" s="153" t="s">
        <v>1121</v>
      </c>
      <c r="H5136" s="153" t="s">
        <v>127</v>
      </c>
      <c r="I5136" s="153" t="s">
        <v>2603</v>
      </c>
      <c r="J5136" s="154">
        <v>140</v>
      </c>
      <c r="K5136" s="154">
        <v>759</v>
      </c>
      <c r="L5136" s="154">
        <v>106260</v>
      </c>
      <c r="M5136" s="154">
        <v>1.8975</v>
      </c>
      <c r="N5136" s="154">
        <v>265.64999999999998</v>
      </c>
      <c r="O5136" s="154">
        <v>0</v>
      </c>
      <c r="P5136" s="154">
        <v>420</v>
      </c>
      <c r="Q5136" s="154">
        <v>760.89750000000004</v>
      </c>
      <c r="R5136" s="154">
        <v>106105.65</v>
      </c>
      <c r="S5136" s="153" t="s">
        <v>1281</v>
      </c>
    </row>
    <row r="5137" spans="1:19" ht="25.5">
      <c r="A5137" s="153" t="s">
        <v>10817</v>
      </c>
      <c r="B5137" s="158">
        <v>44098</v>
      </c>
      <c r="C5137" s="153" t="s">
        <v>10818</v>
      </c>
      <c r="D5137" s="158">
        <v>44098</v>
      </c>
      <c r="E5137" s="153" t="s">
        <v>1278</v>
      </c>
      <c r="F5137" s="153" t="s">
        <v>101</v>
      </c>
      <c r="G5137" s="153" t="s">
        <v>1611</v>
      </c>
      <c r="H5137" s="153" t="s">
        <v>127</v>
      </c>
      <c r="I5137" s="153" t="s">
        <v>2603</v>
      </c>
      <c r="J5137" s="154">
        <v>321</v>
      </c>
      <c r="K5137" s="154">
        <v>759</v>
      </c>
      <c r="L5137" s="154">
        <v>243639</v>
      </c>
      <c r="M5137" s="154">
        <v>1.8975</v>
      </c>
      <c r="N5137" s="154">
        <v>609.09749999999997</v>
      </c>
      <c r="O5137" s="154">
        <v>0</v>
      </c>
      <c r="P5137" s="154">
        <v>963</v>
      </c>
      <c r="Q5137" s="154">
        <v>760.89750000000004</v>
      </c>
      <c r="R5137" s="154">
        <v>243285.0975</v>
      </c>
      <c r="S5137" s="153" t="s">
        <v>1281</v>
      </c>
    </row>
    <row r="5138" spans="1:19" ht="25.5">
      <c r="A5138" s="153" t="s">
        <v>10819</v>
      </c>
      <c r="B5138" s="158">
        <v>44098</v>
      </c>
      <c r="C5138" s="153" t="s">
        <v>10820</v>
      </c>
      <c r="D5138" s="158">
        <v>44098</v>
      </c>
      <c r="E5138" s="153" t="s">
        <v>1278</v>
      </c>
      <c r="F5138" s="153" t="s">
        <v>1116</v>
      </c>
      <c r="G5138" s="153" t="s">
        <v>1121</v>
      </c>
      <c r="H5138" s="153" t="s">
        <v>127</v>
      </c>
      <c r="I5138" s="153" t="s">
        <v>2603</v>
      </c>
      <c r="J5138" s="154">
        <v>100</v>
      </c>
      <c r="K5138" s="154">
        <v>759</v>
      </c>
      <c r="L5138" s="154">
        <v>75900</v>
      </c>
      <c r="M5138" s="154">
        <v>1.8975</v>
      </c>
      <c r="N5138" s="154">
        <v>189.75</v>
      </c>
      <c r="O5138" s="154">
        <v>0</v>
      </c>
      <c r="P5138" s="154">
        <v>300</v>
      </c>
      <c r="Q5138" s="154">
        <v>760.89750000000004</v>
      </c>
      <c r="R5138" s="154">
        <v>75789.75</v>
      </c>
      <c r="S5138" s="153" t="s">
        <v>1281</v>
      </c>
    </row>
    <row r="5139" spans="1:19" ht="25.5">
      <c r="A5139" s="153" t="s">
        <v>10821</v>
      </c>
      <c r="B5139" s="158">
        <v>44098</v>
      </c>
      <c r="C5139" s="153" t="s">
        <v>10822</v>
      </c>
      <c r="D5139" s="158">
        <v>44098</v>
      </c>
      <c r="E5139" s="153" t="s">
        <v>1278</v>
      </c>
      <c r="F5139" s="153" t="s">
        <v>108</v>
      </c>
      <c r="G5139" s="153" t="s">
        <v>1160</v>
      </c>
      <c r="H5139" s="153" t="s">
        <v>127</v>
      </c>
      <c r="I5139" s="153" t="s">
        <v>2603</v>
      </c>
      <c r="J5139" s="154">
        <v>158</v>
      </c>
      <c r="K5139" s="154">
        <v>759</v>
      </c>
      <c r="L5139" s="154">
        <v>119922</v>
      </c>
      <c r="M5139" s="154">
        <v>1.8975</v>
      </c>
      <c r="N5139" s="154">
        <v>299.80500000000001</v>
      </c>
      <c r="O5139" s="154">
        <v>0</v>
      </c>
      <c r="P5139" s="154">
        <v>474</v>
      </c>
      <c r="Q5139" s="154">
        <v>760.89750000000004</v>
      </c>
      <c r="R5139" s="154">
        <v>119747.80499999999</v>
      </c>
      <c r="S5139" s="153" t="s">
        <v>1281</v>
      </c>
    </row>
    <row r="5140" spans="1:19" ht="25.5">
      <c r="A5140" s="153" t="s">
        <v>10823</v>
      </c>
      <c r="B5140" s="158">
        <v>44098</v>
      </c>
      <c r="C5140" s="153" t="s">
        <v>10824</v>
      </c>
      <c r="D5140" s="158">
        <v>44098</v>
      </c>
      <c r="E5140" s="153" t="s">
        <v>1278</v>
      </c>
      <c r="F5140" s="153" t="s">
        <v>109</v>
      </c>
      <c r="G5140" s="153" t="s">
        <v>1160</v>
      </c>
      <c r="H5140" s="153" t="s">
        <v>127</v>
      </c>
      <c r="I5140" s="153" t="s">
        <v>2603</v>
      </c>
      <c r="J5140" s="154">
        <v>104</v>
      </c>
      <c r="K5140" s="154">
        <v>759</v>
      </c>
      <c r="L5140" s="154">
        <v>78936</v>
      </c>
      <c r="M5140" s="154">
        <v>1.8975</v>
      </c>
      <c r="N5140" s="154">
        <v>197.34</v>
      </c>
      <c r="O5140" s="154">
        <v>0</v>
      </c>
      <c r="P5140" s="154">
        <v>312</v>
      </c>
      <c r="Q5140" s="154">
        <v>760.89750000000004</v>
      </c>
      <c r="R5140" s="154">
        <v>78821.34</v>
      </c>
      <c r="S5140" s="153" t="s">
        <v>1281</v>
      </c>
    </row>
    <row r="5141" spans="1:19" ht="25.5">
      <c r="A5141" s="153" t="s">
        <v>10825</v>
      </c>
      <c r="B5141" s="158">
        <v>44098</v>
      </c>
      <c r="C5141" s="153" t="s">
        <v>10826</v>
      </c>
      <c r="D5141" s="158">
        <v>44098</v>
      </c>
      <c r="E5141" s="153" t="s">
        <v>1278</v>
      </c>
      <c r="F5141" s="153" t="s">
        <v>107</v>
      </c>
      <c r="G5141" s="153" t="s">
        <v>1160</v>
      </c>
      <c r="H5141" s="153" t="s">
        <v>127</v>
      </c>
      <c r="I5141" s="153" t="s">
        <v>2603</v>
      </c>
      <c r="J5141" s="154">
        <v>200</v>
      </c>
      <c r="K5141" s="154">
        <v>759</v>
      </c>
      <c r="L5141" s="154">
        <v>151800</v>
      </c>
      <c r="M5141" s="154">
        <v>1.8975</v>
      </c>
      <c r="N5141" s="154">
        <v>379.5</v>
      </c>
      <c r="O5141" s="154">
        <v>0</v>
      </c>
      <c r="P5141" s="154">
        <v>600</v>
      </c>
      <c r="Q5141" s="154">
        <v>760.89750000000004</v>
      </c>
      <c r="R5141" s="154">
        <v>151579.5</v>
      </c>
      <c r="S5141" s="153" t="s">
        <v>1281</v>
      </c>
    </row>
    <row r="5142" spans="1:19" ht="25.5">
      <c r="A5142" s="153" t="s">
        <v>10827</v>
      </c>
      <c r="B5142" s="158">
        <v>44098</v>
      </c>
      <c r="C5142" s="153" t="s">
        <v>10828</v>
      </c>
      <c r="D5142" s="158">
        <v>44098</v>
      </c>
      <c r="E5142" s="153" t="s">
        <v>1278</v>
      </c>
      <c r="F5142" s="153" t="s">
        <v>100</v>
      </c>
      <c r="G5142" s="153" t="s">
        <v>1434</v>
      </c>
      <c r="H5142" s="153" t="s">
        <v>127</v>
      </c>
      <c r="I5142" s="153" t="s">
        <v>2603</v>
      </c>
      <c r="J5142" s="154">
        <v>115</v>
      </c>
      <c r="K5142" s="154">
        <v>759</v>
      </c>
      <c r="L5142" s="154">
        <v>87285</v>
      </c>
      <c r="M5142" s="154">
        <v>1.8975</v>
      </c>
      <c r="N5142" s="154">
        <v>218.21250000000001</v>
      </c>
      <c r="O5142" s="154">
        <v>0</v>
      </c>
      <c r="P5142" s="154">
        <v>345</v>
      </c>
      <c r="Q5142" s="154">
        <v>760.89750000000004</v>
      </c>
      <c r="R5142" s="154">
        <v>87158.212499999994</v>
      </c>
      <c r="S5142" s="153" t="s">
        <v>1281</v>
      </c>
    </row>
    <row r="5143" spans="1:19" ht="25.5">
      <c r="A5143" s="153" t="s">
        <v>10829</v>
      </c>
      <c r="B5143" s="158">
        <v>44098</v>
      </c>
      <c r="C5143" s="153" t="s">
        <v>10830</v>
      </c>
      <c r="D5143" s="158">
        <v>44098</v>
      </c>
      <c r="E5143" s="153" t="s">
        <v>1278</v>
      </c>
      <c r="F5143" s="153" t="s">
        <v>102</v>
      </c>
      <c r="G5143" s="153" t="s">
        <v>1122</v>
      </c>
      <c r="H5143" s="153" t="s">
        <v>127</v>
      </c>
      <c r="I5143" s="153" t="s">
        <v>2603</v>
      </c>
      <c r="J5143" s="154">
        <v>40</v>
      </c>
      <c r="K5143" s="154">
        <v>759</v>
      </c>
      <c r="L5143" s="154">
        <v>30360</v>
      </c>
      <c r="M5143" s="154">
        <v>1.8975</v>
      </c>
      <c r="N5143" s="154">
        <v>75.900000000000006</v>
      </c>
      <c r="O5143" s="154">
        <v>0</v>
      </c>
      <c r="P5143" s="154">
        <v>120</v>
      </c>
      <c r="Q5143" s="154">
        <v>760.89750000000004</v>
      </c>
      <c r="R5143" s="154">
        <v>30315.9</v>
      </c>
      <c r="S5143" s="153" t="s">
        <v>1281</v>
      </c>
    </row>
    <row r="5144" spans="1:19" ht="25.5">
      <c r="A5144" s="153" t="s">
        <v>10831</v>
      </c>
      <c r="B5144" s="158">
        <v>44098</v>
      </c>
      <c r="C5144" s="153" t="s">
        <v>10832</v>
      </c>
      <c r="D5144" s="158">
        <v>44098</v>
      </c>
      <c r="E5144" s="153" t="s">
        <v>1278</v>
      </c>
      <c r="F5144" s="153" t="s">
        <v>104</v>
      </c>
      <c r="G5144" s="153" t="s">
        <v>1122</v>
      </c>
      <c r="H5144" s="153" t="s">
        <v>127</v>
      </c>
      <c r="I5144" s="153" t="s">
        <v>2603</v>
      </c>
      <c r="J5144" s="154">
        <v>200</v>
      </c>
      <c r="K5144" s="154">
        <v>759</v>
      </c>
      <c r="L5144" s="154">
        <v>151800</v>
      </c>
      <c r="M5144" s="154">
        <v>1.8975</v>
      </c>
      <c r="N5144" s="154">
        <v>379.5</v>
      </c>
      <c r="O5144" s="154">
        <v>0</v>
      </c>
      <c r="P5144" s="154">
        <v>600</v>
      </c>
      <c r="Q5144" s="154">
        <v>760.89750000000004</v>
      </c>
      <c r="R5144" s="154">
        <v>151579.5</v>
      </c>
      <c r="S5144" s="153" t="s">
        <v>1281</v>
      </c>
    </row>
    <row r="5145" spans="1:19" ht="25.5">
      <c r="A5145" s="153" t="s">
        <v>10833</v>
      </c>
      <c r="B5145" s="158">
        <v>44098</v>
      </c>
      <c r="C5145" s="153" t="s">
        <v>10834</v>
      </c>
      <c r="D5145" s="158">
        <v>44098</v>
      </c>
      <c r="E5145" s="153" t="s">
        <v>1278</v>
      </c>
      <c r="F5145" s="153" t="s">
        <v>99</v>
      </c>
      <c r="G5145" s="153" t="s">
        <v>1122</v>
      </c>
      <c r="H5145" s="153" t="s">
        <v>127</v>
      </c>
      <c r="I5145" s="153" t="s">
        <v>2603</v>
      </c>
      <c r="J5145" s="154">
        <v>200</v>
      </c>
      <c r="K5145" s="154">
        <v>759</v>
      </c>
      <c r="L5145" s="154">
        <v>151800</v>
      </c>
      <c r="M5145" s="154">
        <v>1.8975</v>
      </c>
      <c r="N5145" s="154">
        <v>379.5</v>
      </c>
      <c r="O5145" s="154">
        <v>0</v>
      </c>
      <c r="P5145" s="154">
        <v>600</v>
      </c>
      <c r="Q5145" s="154">
        <v>760.89750000000004</v>
      </c>
      <c r="R5145" s="154">
        <v>151579.5</v>
      </c>
      <c r="S5145" s="153" t="s">
        <v>1281</v>
      </c>
    </row>
    <row r="5146" spans="1:19" ht="25.5">
      <c r="A5146" s="153" t="s">
        <v>10835</v>
      </c>
      <c r="B5146" s="158">
        <v>44098</v>
      </c>
      <c r="C5146" s="153" t="s">
        <v>10836</v>
      </c>
      <c r="D5146" s="158">
        <v>44098</v>
      </c>
      <c r="E5146" s="153" t="s">
        <v>1278</v>
      </c>
      <c r="F5146" s="153" t="s">
        <v>110</v>
      </c>
      <c r="G5146" s="153" t="s">
        <v>1122</v>
      </c>
      <c r="H5146" s="153" t="s">
        <v>127</v>
      </c>
      <c r="I5146" s="153" t="s">
        <v>2603</v>
      </c>
      <c r="J5146" s="154">
        <v>61</v>
      </c>
      <c r="K5146" s="154">
        <v>759</v>
      </c>
      <c r="L5146" s="154">
        <v>46299</v>
      </c>
      <c r="M5146" s="154">
        <v>1.8975</v>
      </c>
      <c r="N5146" s="154">
        <v>115.7475</v>
      </c>
      <c r="O5146" s="154">
        <v>0</v>
      </c>
      <c r="P5146" s="154">
        <v>183</v>
      </c>
      <c r="Q5146" s="154">
        <v>760.89750000000004</v>
      </c>
      <c r="R5146" s="154">
        <v>46231.747499999998</v>
      </c>
      <c r="S5146" s="153" t="s">
        <v>1281</v>
      </c>
    </row>
    <row r="5147" spans="1:19" ht="25.5">
      <c r="A5147" s="153" t="s">
        <v>10837</v>
      </c>
      <c r="B5147" s="158">
        <v>44098</v>
      </c>
      <c r="C5147" s="153" t="s">
        <v>10838</v>
      </c>
      <c r="D5147" s="158">
        <v>44098</v>
      </c>
      <c r="E5147" s="153" t="s">
        <v>1278</v>
      </c>
      <c r="F5147" s="153" t="s">
        <v>1021</v>
      </c>
      <c r="G5147" s="153" t="s">
        <v>1122</v>
      </c>
      <c r="H5147" s="153" t="s">
        <v>127</v>
      </c>
      <c r="I5147" s="153" t="s">
        <v>2603</v>
      </c>
      <c r="J5147" s="154">
        <v>600</v>
      </c>
      <c r="K5147" s="154">
        <v>759</v>
      </c>
      <c r="L5147" s="154">
        <v>455400</v>
      </c>
      <c r="M5147" s="154">
        <v>1.8975</v>
      </c>
      <c r="N5147" s="154">
        <v>1138.5</v>
      </c>
      <c r="O5147" s="154">
        <v>0</v>
      </c>
      <c r="P5147" s="154">
        <v>1800</v>
      </c>
      <c r="Q5147" s="154">
        <v>760.89750000000004</v>
      </c>
      <c r="R5147" s="154">
        <v>454738.5</v>
      </c>
      <c r="S5147" s="153" t="s">
        <v>1281</v>
      </c>
    </row>
    <row r="5148" spans="1:19" ht="25.5">
      <c r="A5148" s="153" t="s">
        <v>10839</v>
      </c>
      <c r="B5148" s="158">
        <v>44098</v>
      </c>
      <c r="C5148" s="153" t="s">
        <v>10840</v>
      </c>
      <c r="D5148" s="158">
        <v>44098</v>
      </c>
      <c r="E5148" s="153" t="s">
        <v>1278</v>
      </c>
      <c r="F5148" s="153" t="s">
        <v>103</v>
      </c>
      <c r="G5148" s="153" t="s">
        <v>1443</v>
      </c>
      <c r="H5148" s="153" t="s">
        <v>127</v>
      </c>
      <c r="I5148" s="153" t="s">
        <v>2603</v>
      </c>
      <c r="J5148" s="154">
        <v>140</v>
      </c>
      <c r="K5148" s="154">
        <v>759</v>
      </c>
      <c r="L5148" s="154">
        <v>106260</v>
      </c>
      <c r="M5148" s="154">
        <v>1.8975</v>
      </c>
      <c r="N5148" s="154">
        <v>265.64999999999998</v>
      </c>
      <c r="O5148" s="154">
        <v>0</v>
      </c>
      <c r="P5148" s="154">
        <v>420</v>
      </c>
      <c r="Q5148" s="154">
        <v>760.89750000000004</v>
      </c>
      <c r="R5148" s="154">
        <v>106105.65</v>
      </c>
      <c r="S5148" s="153" t="s">
        <v>1281</v>
      </c>
    </row>
    <row r="5149" spans="1:19" ht="25.5">
      <c r="A5149" s="153" t="s">
        <v>10841</v>
      </c>
      <c r="B5149" s="158">
        <v>44098</v>
      </c>
      <c r="C5149" s="153" t="s">
        <v>10842</v>
      </c>
      <c r="D5149" s="158">
        <v>44098</v>
      </c>
      <c r="E5149" s="153" t="s">
        <v>1278</v>
      </c>
      <c r="F5149" s="153" t="s">
        <v>113</v>
      </c>
      <c r="G5149" s="153" t="s">
        <v>1434</v>
      </c>
      <c r="H5149" s="153" t="s">
        <v>127</v>
      </c>
      <c r="I5149" s="153" t="s">
        <v>2603</v>
      </c>
      <c r="J5149" s="154">
        <v>550</v>
      </c>
      <c r="K5149" s="154">
        <v>759</v>
      </c>
      <c r="L5149" s="154">
        <v>417450</v>
      </c>
      <c r="M5149" s="154">
        <v>1.8975</v>
      </c>
      <c r="N5149" s="154">
        <v>1043.625</v>
      </c>
      <c r="O5149" s="154">
        <v>0</v>
      </c>
      <c r="P5149" s="154">
        <v>1650</v>
      </c>
      <c r="Q5149" s="154">
        <v>760.89750000000004</v>
      </c>
      <c r="R5149" s="154">
        <v>416843.625</v>
      </c>
      <c r="S5149" s="153" t="s">
        <v>1281</v>
      </c>
    </row>
    <row r="5150" spans="1:19" ht="25.5">
      <c r="A5150" s="153" t="s">
        <v>10843</v>
      </c>
      <c r="B5150" s="158">
        <v>44098</v>
      </c>
      <c r="C5150" s="153" t="s">
        <v>10844</v>
      </c>
      <c r="D5150" s="158">
        <v>44098</v>
      </c>
      <c r="E5150" s="153" t="s">
        <v>1278</v>
      </c>
      <c r="F5150" s="153" t="s">
        <v>112</v>
      </c>
      <c r="G5150" s="153" t="s">
        <v>1443</v>
      </c>
      <c r="H5150" s="153" t="s">
        <v>127</v>
      </c>
      <c r="I5150" s="153" t="s">
        <v>2603</v>
      </c>
      <c r="J5150" s="154">
        <v>2500</v>
      </c>
      <c r="K5150" s="154">
        <v>759</v>
      </c>
      <c r="L5150" s="154">
        <v>1897500</v>
      </c>
      <c r="M5150" s="154">
        <v>1.8975</v>
      </c>
      <c r="N5150" s="154">
        <v>4743.75</v>
      </c>
      <c r="O5150" s="154">
        <v>0</v>
      </c>
      <c r="P5150" s="154">
        <v>7500</v>
      </c>
      <c r="Q5150" s="154">
        <v>760.89750000000004</v>
      </c>
      <c r="R5150" s="154">
        <v>1894743.75</v>
      </c>
      <c r="S5150" s="153" t="s">
        <v>1281</v>
      </c>
    </row>
    <row r="5151" spans="1:19" ht="25.5">
      <c r="A5151" s="153" t="s">
        <v>10845</v>
      </c>
      <c r="B5151" s="158">
        <v>44098</v>
      </c>
      <c r="C5151" s="153" t="s">
        <v>10846</v>
      </c>
      <c r="D5151" s="158">
        <v>44098</v>
      </c>
      <c r="E5151" s="153" t="s">
        <v>1278</v>
      </c>
      <c r="F5151" s="153" t="s">
        <v>85</v>
      </c>
      <c r="G5151" s="153" t="s">
        <v>1125</v>
      </c>
      <c r="H5151" s="153" t="s">
        <v>127</v>
      </c>
      <c r="I5151" s="153" t="s">
        <v>2603</v>
      </c>
      <c r="J5151" s="154">
        <v>160</v>
      </c>
      <c r="K5151" s="154">
        <v>759</v>
      </c>
      <c r="L5151" s="154">
        <v>121440</v>
      </c>
      <c r="M5151" s="154">
        <v>1.8975</v>
      </c>
      <c r="N5151" s="154">
        <v>303.60000000000002</v>
      </c>
      <c r="O5151" s="154">
        <v>0</v>
      </c>
      <c r="P5151" s="154">
        <v>480</v>
      </c>
      <c r="Q5151" s="154">
        <v>760.89750000000004</v>
      </c>
      <c r="R5151" s="154">
        <v>121263.6</v>
      </c>
      <c r="S5151" s="153" t="s">
        <v>1281</v>
      </c>
    </row>
    <row r="5152" spans="1:19" ht="25.5">
      <c r="A5152" s="153" t="s">
        <v>10847</v>
      </c>
      <c r="B5152" s="158">
        <v>44098</v>
      </c>
      <c r="C5152" s="153" t="s">
        <v>10848</v>
      </c>
      <c r="D5152" s="158">
        <v>44098</v>
      </c>
      <c r="E5152" s="153" t="s">
        <v>1278</v>
      </c>
      <c r="F5152" s="153" t="s">
        <v>85</v>
      </c>
      <c r="G5152" s="153" t="s">
        <v>1125</v>
      </c>
      <c r="H5152" s="153" t="s">
        <v>127</v>
      </c>
      <c r="I5152" s="153" t="s">
        <v>1779</v>
      </c>
      <c r="J5152" s="154">
        <v>60</v>
      </c>
      <c r="K5152" s="154">
        <v>739</v>
      </c>
      <c r="L5152" s="154">
        <v>44340</v>
      </c>
      <c r="M5152" s="154">
        <v>1.8474999999999999</v>
      </c>
      <c r="N5152" s="154">
        <v>110.85</v>
      </c>
      <c r="O5152" s="154">
        <v>0</v>
      </c>
      <c r="P5152" s="154">
        <v>0</v>
      </c>
      <c r="Q5152" s="154">
        <v>740.84749999999997</v>
      </c>
      <c r="R5152" s="154">
        <v>44450.85</v>
      </c>
      <c r="S5152" s="153" t="s">
        <v>1281</v>
      </c>
    </row>
    <row r="5153" spans="1:19" ht="25.5">
      <c r="A5153" s="153" t="s">
        <v>10849</v>
      </c>
      <c r="B5153" s="158">
        <v>44098</v>
      </c>
      <c r="C5153" s="153" t="s">
        <v>10850</v>
      </c>
      <c r="D5153" s="158">
        <v>44098</v>
      </c>
      <c r="E5153" s="153" t="s">
        <v>1278</v>
      </c>
      <c r="F5153" s="153" t="s">
        <v>13</v>
      </c>
      <c r="G5153" s="153" t="s">
        <v>2148</v>
      </c>
      <c r="H5153" s="153" t="s">
        <v>14</v>
      </c>
      <c r="I5153" s="153" t="s">
        <v>1779</v>
      </c>
      <c r="J5153" s="154">
        <v>120</v>
      </c>
      <c r="K5153" s="154">
        <v>739</v>
      </c>
      <c r="L5153" s="154">
        <v>88680</v>
      </c>
      <c r="M5153" s="154">
        <v>1.8474999999999999</v>
      </c>
      <c r="N5153" s="154">
        <v>221.7</v>
      </c>
      <c r="O5153" s="154">
        <v>0</v>
      </c>
      <c r="P5153" s="154">
        <v>0</v>
      </c>
      <c r="Q5153" s="154">
        <v>740.84749999999997</v>
      </c>
      <c r="R5153" s="154">
        <v>88901.7</v>
      </c>
      <c r="S5153" s="153" t="s">
        <v>1281</v>
      </c>
    </row>
    <row r="5154" spans="1:19" ht="25.5">
      <c r="A5154" s="153" t="s">
        <v>10851</v>
      </c>
      <c r="B5154" s="158">
        <v>44098</v>
      </c>
      <c r="C5154" s="153" t="s">
        <v>10852</v>
      </c>
      <c r="D5154" s="158">
        <v>44098</v>
      </c>
      <c r="E5154" s="153" t="s">
        <v>1278</v>
      </c>
      <c r="F5154" s="153" t="s">
        <v>17</v>
      </c>
      <c r="G5154" s="153" t="s">
        <v>1163</v>
      </c>
      <c r="H5154" s="153" t="s">
        <v>14</v>
      </c>
      <c r="I5154" s="153" t="s">
        <v>1508</v>
      </c>
      <c r="J5154" s="154">
        <v>100</v>
      </c>
      <c r="K5154" s="154">
        <v>914</v>
      </c>
      <c r="L5154" s="154">
        <v>91400</v>
      </c>
      <c r="M5154" s="154">
        <v>2.2850000000000001</v>
      </c>
      <c r="N5154" s="154">
        <v>228.5</v>
      </c>
      <c r="O5154" s="154">
        <v>0</v>
      </c>
      <c r="P5154" s="154">
        <v>0</v>
      </c>
      <c r="Q5154" s="154">
        <v>916.28499999999997</v>
      </c>
      <c r="R5154" s="154">
        <v>91628.5</v>
      </c>
      <c r="S5154" s="153" t="s">
        <v>1281</v>
      </c>
    </row>
    <row r="5155" spans="1:19" ht="25.5">
      <c r="A5155" s="153" t="s">
        <v>10851</v>
      </c>
      <c r="B5155" s="158">
        <v>44098</v>
      </c>
      <c r="C5155" s="153" t="s">
        <v>10852</v>
      </c>
      <c r="D5155" s="158">
        <v>44098</v>
      </c>
      <c r="E5155" s="153" t="s">
        <v>1278</v>
      </c>
      <c r="F5155" s="153" t="s">
        <v>17</v>
      </c>
      <c r="G5155" s="153" t="s">
        <v>1163</v>
      </c>
      <c r="H5155" s="153" t="s">
        <v>14</v>
      </c>
      <c r="I5155" s="153" t="s">
        <v>2603</v>
      </c>
      <c r="J5155" s="154">
        <v>100</v>
      </c>
      <c r="K5155" s="154">
        <v>759</v>
      </c>
      <c r="L5155" s="154">
        <v>75900</v>
      </c>
      <c r="M5155" s="154">
        <v>1.8975</v>
      </c>
      <c r="N5155" s="154">
        <v>189.75</v>
      </c>
      <c r="O5155" s="154">
        <v>0</v>
      </c>
      <c r="P5155" s="154">
        <v>300</v>
      </c>
      <c r="Q5155" s="154">
        <v>760.89750000000004</v>
      </c>
      <c r="R5155" s="154">
        <v>75789.75</v>
      </c>
      <c r="S5155" s="153" t="s">
        <v>1281</v>
      </c>
    </row>
    <row r="5156" spans="1:19" ht="25.5">
      <c r="A5156" s="153" t="s">
        <v>10853</v>
      </c>
      <c r="B5156" s="158">
        <v>44098</v>
      </c>
      <c r="C5156" s="153" t="s">
        <v>10854</v>
      </c>
      <c r="D5156" s="158">
        <v>44098</v>
      </c>
      <c r="E5156" s="153" t="s">
        <v>1503</v>
      </c>
      <c r="F5156" s="153" t="s">
        <v>3207</v>
      </c>
      <c r="G5156" s="153" t="s">
        <v>1503</v>
      </c>
      <c r="H5156" s="153" t="s">
        <v>1503</v>
      </c>
      <c r="I5156" s="153" t="s">
        <v>1779</v>
      </c>
      <c r="J5156" s="154">
        <v>5</v>
      </c>
      <c r="K5156" s="154">
        <v>749.13</v>
      </c>
      <c r="L5156" s="154">
        <v>3745.65</v>
      </c>
      <c r="M5156" s="154">
        <v>1.8728</v>
      </c>
      <c r="N5156" s="154">
        <v>9.3640000000000008</v>
      </c>
      <c r="O5156" s="154">
        <v>0</v>
      </c>
      <c r="P5156" s="154">
        <v>0</v>
      </c>
      <c r="Q5156" s="154">
        <v>751.00279999999998</v>
      </c>
      <c r="R5156" s="154">
        <v>3755.0140000000001</v>
      </c>
      <c r="S5156" s="153" t="s">
        <v>1281</v>
      </c>
    </row>
    <row r="5157" spans="1:19" ht="25.5">
      <c r="A5157" s="153" t="s">
        <v>10855</v>
      </c>
      <c r="B5157" s="158">
        <v>44098</v>
      </c>
      <c r="C5157" s="153" t="s">
        <v>10856</v>
      </c>
      <c r="D5157" s="158">
        <v>44098</v>
      </c>
      <c r="E5157" s="153" t="s">
        <v>1503</v>
      </c>
      <c r="F5157" s="153" t="s">
        <v>2565</v>
      </c>
      <c r="G5157" s="153" t="s">
        <v>1503</v>
      </c>
      <c r="H5157" s="153" t="s">
        <v>1503</v>
      </c>
      <c r="I5157" s="153" t="s">
        <v>2603</v>
      </c>
      <c r="J5157" s="154">
        <v>5</v>
      </c>
      <c r="K5157" s="154">
        <v>769.08</v>
      </c>
      <c r="L5157" s="154">
        <v>3845.4</v>
      </c>
      <c r="M5157" s="154">
        <v>1.9227000000000001</v>
      </c>
      <c r="N5157" s="154">
        <v>9.6135000000000002</v>
      </c>
      <c r="O5157" s="154">
        <v>0</v>
      </c>
      <c r="P5157" s="154">
        <v>15</v>
      </c>
      <c r="Q5157" s="154">
        <v>771.0027</v>
      </c>
      <c r="R5157" s="154">
        <v>3840.0135</v>
      </c>
      <c r="S5157" s="153" t="s">
        <v>1281</v>
      </c>
    </row>
    <row r="5158" spans="1:19" ht="25.5">
      <c r="A5158" s="153" t="s">
        <v>10857</v>
      </c>
      <c r="B5158" s="158">
        <v>44098</v>
      </c>
      <c r="C5158" s="153" t="s">
        <v>10858</v>
      </c>
      <c r="D5158" s="158">
        <v>44098</v>
      </c>
      <c r="E5158" s="153" t="s">
        <v>1503</v>
      </c>
      <c r="F5158" s="153" t="s">
        <v>3156</v>
      </c>
      <c r="G5158" s="153" t="s">
        <v>1503</v>
      </c>
      <c r="H5158" s="153" t="s">
        <v>1503</v>
      </c>
      <c r="I5158" s="153" t="s">
        <v>2603</v>
      </c>
      <c r="J5158" s="154">
        <v>20</v>
      </c>
      <c r="K5158" s="154">
        <v>769.08</v>
      </c>
      <c r="L5158" s="154">
        <v>15381.6</v>
      </c>
      <c r="M5158" s="154">
        <v>1.9227000000000001</v>
      </c>
      <c r="N5158" s="154">
        <v>38.454000000000001</v>
      </c>
      <c r="O5158" s="154">
        <v>0</v>
      </c>
      <c r="P5158" s="154">
        <v>60</v>
      </c>
      <c r="Q5158" s="154">
        <v>771.0027</v>
      </c>
      <c r="R5158" s="154">
        <v>15360.054</v>
      </c>
      <c r="S5158" s="153" t="s">
        <v>1281</v>
      </c>
    </row>
    <row r="5159" spans="1:19" ht="25.5">
      <c r="A5159" s="153" t="s">
        <v>10859</v>
      </c>
      <c r="B5159" s="158">
        <v>44098</v>
      </c>
      <c r="C5159" s="153" t="s">
        <v>10860</v>
      </c>
      <c r="D5159" s="158">
        <v>44098</v>
      </c>
      <c r="E5159" s="153" t="s">
        <v>1503</v>
      </c>
      <c r="F5159" s="153" t="s">
        <v>1981</v>
      </c>
      <c r="G5159" s="153" t="s">
        <v>1503</v>
      </c>
      <c r="H5159" s="153" t="s">
        <v>1503</v>
      </c>
      <c r="I5159" s="153" t="s">
        <v>2603</v>
      </c>
      <c r="J5159" s="154">
        <v>10</v>
      </c>
      <c r="K5159" s="154">
        <v>769.08</v>
      </c>
      <c r="L5159" s="154">
        <v>7690.8</v>
      </c>
      <c r="M5159" s="154">
        <v>1.9227000000000001</v>
      </c>
      <c r="N5159" s="154">
        <v>19.227</v>
      </c>
      <c r="O5159" s="154">
        <v>0</v>
      </c>
      <c r="P5159" s="154">
        <v>30</v>
      </c>
      <c r="Q5159" s="154">
        <v>771.0027</v>
      </c>
      <c r="R5159" s="154">
        <v>7680.027</v>
      </c>
      <c r="S5159" s="153" t="s">
        <v>1281</v>
      </c>
    </row>
    <row r="5160" spans="1:19" ht="25.5">
      <c r="A5160" s="153" t="s">
        <v>10861</v>
      </c>
      <c r="B5160" s="158">
        <v>44098</v>
      </c>
      <c r="C5160" s="153" t="s">
        <v>10862</v>
      </c>
      <c r="D5160" s="158">
        <v>44098</v>
      </c>
      <c r="E5160" s="153" t="s">
        <v>1503</v>
      </c>
      <c r="F5160" s="153" t="s">
        <v>1978</v>
      </c>
      <c r="G5160" s="153" t="s">
        <v>1503</v>
      </c>
      <c r="H5160" s="153" t="s">
        <v>1503</v>
      </c>
      <c r="I5160" s="153" t="s">
        <v>2603</v>
      </c>
      <c r="J5160" s="154">
        <v>5</v>
      </c>
      <c r="K5160" s="154">
        <v>769.08</v>
      </c>
      <c r="L5160" s="154">
        <v>3845.4</v>
      </c>
      <c r="M5160" s="154">
        <v>1.9227000000000001</v>
      </c>
      <c r="N5160" s="154">
        <v>9.6135000000000002</v>
      </c>
      <c r="O5160" s="154">
        <v>0</v>
      </c>
      <c r="P5160" s="154">
        <v>15</v>
      </c>
      <c r="Q5160" s="154">
        <v>771.0027</v>
      </c>
      <c r="R5160" s="154">
        <v>3840.0135</v>
      </c>
      <c r="S5160" s="153" t="s">
        <v>1281</v>
      </c>
    </row>
    <row r="5161" spans="1:19" ht="25.5">
      <c r="A5161" s="153" t="s">
        <v>10863</v>
      </c>
      <c r="B5161" s="158">
        <v>44098</v>
      </c>
      <c r="C5161" s="153" t="s">
        <v>10864</v>
      </c>
      <c r="D5161" s="158">
        <v>44098</v>
      </c>
      <c r="E5161" s="153" t="s">
        <v>1503</v>
      </c>
      <c r="F5161" s="153" t="s">
        <v>1752</v>
      </c>
      <c r="G5161" s="153" t="s">
        <v>1503</v>
      </c>
      <c r="H5161" s="153" t="s">
        <v>1503</v>
      </c>
      <c r="I5161" s="153" t="s">
        <v>2603</v>
      </c>
      <c r="J5161" s="154">
        <v>2</v>
      </c>
      <c r="K5161" s="154">
        <v>769.08</v>
      </c>
      <c r="L5161" s="154">
        <v>1538.16</v>
      </c>
      <c r="M5161" s="154">
        <v>1.9227000000000001</v>
      </c>
      <c r="N5161" s="154">
        <v>3.8454000000000002</v>
      </c>
      <c r="O5161" s="154">
        <v>0</v>
      </c>
      <c r="P5161" s="154">
        <v>6</v>
      </c>
      <c r="Q5161" s="154">
        <v>771.0027</v>
      </c>
      <c r="R5161" s="154">
        <v>1536.0054</v>
      </c>
      <c r="S5161" s="153" t="s">
        <v>1281</v>
      </c>
    </row>
    <row r="5162" spans="1:19" ht="25.5">
      <c r="A5162" s="153" t="s">
        <v>10863</v>
      </c>
      <c r="B5162" s="158">
        <v>44098</v>
      </c>
      <c r="C5162" s="153" t="s">
        <v>10864</v>
      </c>
      <c r="D5162" s="158">
        <v>44098</v>
      </c>
      <c r="E5162" s="153" t="s">
        <v>1503</v>
      </c>
      <c r="F5162" s="153" t="s">
        <v>1752</v>
      </c>
      <c r="G5162" s="153" t="s">
        <v>1503</v>
      </c>
      <c r="H5162" s="153" t="s">
        <v>1503</v>
      </c>
      <c r="I5162" s="153" t="s">
        <v>1779</v>
      </c>
      <c r="J5162" s="154">
        <v>2</v>
      </c>
      <c r="K5162" s="154">
        <v>749.13</v>
      </c>
      <c r="L5162" s="154">
        <v>1498.26</v>
      </c>
      <c r="M5162" s="154">
        <v>1.8728</v>
      </c>
      <c r="N5162" s="154">
        <v>3.7456</v>
      </c>
      <c r="O5162" s="154">
        <v>0</v>
      </c>
      <c r="P5162" s="154">
        <v>0</v>
      </c>
      <c r="Q5162" s="154">
        <v>751.00279999999998</v>
      </c>
      <c r="R5162" s="154">
        <v>1502.0056</v>
      </c>
      <c r="S5162" s="153" t="s">
        <v>1281</v>
      </c>
    </row>
    <row r="5163" spans="1:19" ht="25.5">
      <c r="A5163" s="153" t="s">
        <v>10865</v>
      </c>
      <c r="B5163" s="158">
        <v>44098</v>
      </c>
      <c r="C5163" s="153" t="s">
        <v>10866</v>
      </c>
      <c r="D5163" s="158">
        <v>44098</v>
      </c>
      <c r="E5163" s="153" t="s">
        <v>1503</v>
      </c>
      <c r="F5163" s="153" t="s">
        <v>6177</v>
      </c>
      <c r="G5163" s="153" t="s">
        <v>1503</v>
      </c>
      <c r="H5163" s="153" t="s">
        <v>1503</v>
      </c>
      <c r="I5163" s="153" t="s">
        <v>1779</v>
      </c>
      <c r="J5163" s="154">
        <v>4</v>
      </c>
      <c r="K5163" s="154">
        <v>749.13</v>
      </c>
      <c r="L5163" s="154">
        <v>2996.52</v>
      </c>
      <c r="M5163" s="154">
        <v>1.8728</v>
      </c>
      <c r="N5163" s="154">
        <v>7.4912000000000001</v>
      </c>
      <c r="O5163" s="154">
        <v>0</v>
      </c>
      <c r="P5163" s="154">
        <v>0</v>
      </c>
      <c r="Q5163" s="154">
        <v>751.00279999999998</v>
      </c>
      <c r="R5163" s="154">
        <v>3004.0111999999999</v>
      </c>
      <c r="S5163" s="153" t="s">
        <v>1281</v>
      </c>
    </row>
    <row r="5164" spans="1:19" ht="25.5">
      <c r="A5164" s="153" t="s">
        <v>10867</v>
      </c>
      <c r="B5164" s="158">
        <v>44098</v>
      </c>
      <c r="C5164" s="153" t="s">
        <v>10868</v>
      </c>
      <c r="D5164" s="158">
        <v>44098</v>
      </c>
      <c r="E5164" s="153" t="s">
        <v>1278</v>
      </c>
      <c r="F5164" s="153" t="s">
        <v>60</v>
      </c>
      <c r="G5164" s="153" t="s">
        <v>1165</v>
      </c>
      <c r="H5164" s="153" t="s">
        <v>62</v>
      </c>
      <c r="I5164" s="153" t="s">
        <v>2603</v>
      </c>
      <c r="J5164" s="154">
        <v>734</v>
      </c>
      <c r="K5164" s="154">
        <v>759</v>
      </c>
      <c r="L5164" s="154">
        <v>557106</v>
      </c>
      <c r="M5164" s="154">
        <v>1.8975</v>
      </c>
      <c r="N5164" s="154">
        <v>1392.7650000000001</v>
      </c>
      <c r="O5164" s="154">
        <v>0</v>
      </c>
      <c r="P5164" s="154">
        <v>2202</v>
      </c>
      <c r="Q5164" s="154">
        <v>760.89750000000004</v>
      </c>
      <c r="R5164" s="154">
        <v>556296.76500000001</v>
      </c>
      <c r="S5164" s="153" t="s">
        <v>1281</v>
      </c>
    </row>
    <row r="5165" spans="1:19" ht="25.5">
      <c r="A5165" s="153" t="s">
        <v>10867</v>
      </c>
      <c r="B5165" s="158">
        <v>44098</v>
      </c>
      <c r="C5165" s="153" t="s">
        <v>10868</v>
      </c>
      <c r="D5165" s="158">
        <v>44098</v>
      </c>
      <c r="E5165" s="153" t="s">
        <v>1278</v>
      </c>
      <c r="F5165" s="153" t="s">
        <v>60</v>
      </c>
      <c r="G5165" s="153" t="s">
        <v>1165</v>
      </c>
      <c r="H5165" s="153" t="s">
        <v>62</v>
      </c>
      <c r="I5165" s="153" t="s">
        <v>1779</v>
      </c>
      <c r="J5165" s="154">
        <v>100</v>
      </c>
      <c r="K5165" s="154">
        <v>739</v>
      </c>
      <c r="L5165" s="154">
        <v>73900</v>
      </c>
      <c r="M5165" s="154">
        <v>1.8474999999999999</v>
      </c>
      <c r="N5165" s="154">
        <v>184.75</v>
      </c>
      <c r="O5165" s="154">
        <v>0</v>
      </c>
      <c r="P5165" s="154">
        <v>0</v>
      </c>
      <c r="Q5165" s="154">
        <v>740.84749999999997</v>
      </c>
      <c r="R5165" s="154">
        <v>74084.75</v>
      </c>
      <c r="S5165" s="153" t="s">
        <v>1281</v>
      </c>
    </row>
    <row r="5166" spans="1:19" ht="25.5">
      <c r="A5166" s="153" t="s">
        <v>10869</v>
      </c>
      <c r="B5166" s="158">
        <v>44098</v>
      </c>
      <c r="C5166" s="153" t="s">
        <v>10870</v>
      </c>
      <c r="D5166" s="158">
        <v>44098</v>
      </c>
      <c r="E5166" s="153" t="s">
        <v>1278</v>
      </c>
      <c r="F5166" s="153" t="s">
        <v>59</v>
      </c>
      <c r="G5166" s="153" t="s">
        <v>1165</v>
      </c>
      <c r="H5166" s="153" t="s">
        <v>62</v>
      </c>
      <c r="I5166" s="153" t="s">
        <v>2603</v>
      </c>
      <c r="J5166" s="154">
        <v>107</v>
      </c>
      <c r="K5166" s="154">
        <v>759</v>
      </c>
      <c r="L5166" s="154">
        <v>81213</v>
      </c>
      <c r="M5166" s="154">
        <v>1.8975</v>
      </c>
      <c r="N5166" s="154">
        <v>203.0325</v>
      </c>
      <c r="O5166" s="154">
        <v>0</v>
      </c>
      <c r="P5166" s="154">
        <v>321</v>
      </c>
      <c r="Q5166" s="154">
        <v>760.89750000000004</v>
      </c>
      <c r="R5166" s="154">
        <v>81095.032500000001</v>
      </c>
      <c r="S5166" s="153" t="s">
        <v>1281</v>
      </c>
    </row>
    <row r="5167" spans="1:19" ht="25.5">
      <c r="A5167" s="153" t="s">
        <v>10869</v>
      </c>
      <c r="B5167" s="158">
        <v>44098</v>
      </c>
      <c r="C5167" s="153" t="s">
        <v>10870</v>
      </c>
      <c r="D5167" s="158">
        <v>44098</v>
      </c>
      <c r="E5167" s="153" t="s">
        <v>1278</v>
      </c>
      <c r="F5167" s="153" t="s">
        <v>59</v>
      </c>
      <c r="G5167" s="153" t="s">
        <v>1165</v>
      </c>
      <c r="H5167" s="153" t="s">
        <v>62</v>
      </c>
      <c r="I5167" s="153" t="s">
        <v>1779</v>
      </c>
      <c r="J5167" s="154">
        <v>36</v>
      </c>
      <c r="K5167" s="154">
        <v>739</v>
      </c>
      <c r="L5167" s="154">
        <v>26604</v>
      </c>
      <c r="M5167" s="154">
        <v>1.8474999999999999</v>
      </c>
      <c r="N5167" s="154">
        <v>66.510000000000005</v>
      </c>
      <c r="O5167" s="154">
        <v>0</v>
      </c>
      <c r="P5167" s="154">
        <v>0</v>
      </c>
      <c r="Q5167" s="154">
        <v>740.84749999999997</v>
      </c>
      <c r="R5167" s="154">
        <v>26670.51</v>
      </c>
      <c r="S5167" s="153" t="s">
        <v>1281</v>
      </c>
    </row>
    <row r="5168" spans="1:19" ht="25.5">
      <c r="A5168" s="153" t="s">
        <v>10871</v>
      </c>
      <c r="B5168" s="158">
        <v>44098</v>
      </c>
      <c r="C5168" s="153" t="s">
        <v>10872</v>
      </c>
      <c r="D5168" s="158">
        <v>44098</v>
      </c>
      <c r="E5168" s="153" t="s">
        <v>1278</v>
      </c>
      <c r="F5168" s="153" t="s">
        <v>1056</v>
      </c>
      <c r="G5168" s="153" t="s">
        <v>1351</v>
      </c>
      <c r="H5168" s="153" t="s">
        <v>62</v>
      </c>
      <c r="I5168" s="153" t="s">
        <v>1779</v>
      </c>
      <c r="J5168" s="154">
        <v>120</v>
      </c>
      <c r="K5168" s="154">
        <v>739</v>
      </c>
      <c r="L5168" s="154">
        <v>88680</v>
      </c>
      <c r="M5168" s="154">
        <v>1.8474999999999999</v>
      </c>
      <c r="N5168" s="154">
        <v>221.7</v>
      </c>
      <c r="O5168" s="154">
        <v>0</v>
      </c>
      <c r="P5168" s="154">
        <v>0</v>
      </c>
      <c r="Q5168" s="154">
        <v>740.84749999999997</v>
      </c>
      <c r="R5168" s="154">
        <v>88901.7</v>
      </c>
      <c r="S5168" s="153" t="s">
        <v>1281</v>
      </c>
    </row>
    <row r="5169" spans="1:19" ht="25.5">
      <c r="A5169" s="153" t="s">
        <v>10871</v>
      </c>
      <c r="B5169" s="158">
        <v>44098</v>
      </c>
      <c r="C5169" s="153" t="s">
        <v>10872</v>
      </c>
      <c r="D5169" s="158">
        <v>44098</v>
      </c>
      <c r="E5169" s="153" t="s">
        <v>1278</v>
      </c>
      <c r="F5169" s="153" t="s">
        <v>1056</v>
      </c>
      <c r="G5169" s="153" t="s">
        <v>1351</v>
      </c>
      <c r="H5169" s="153" t="s">
        <v>62</v>
      </c>
      <c r="I5169" s="153" t="s">
        <v>2603</v>
      </c>
      <c r="J5169" s="154">
        <v>320</v>
      </c>
      <c r="K5169" s="154">
        <v>759</v>
      </c>
      <c r="L5169" s="154">
        <v>242880</v>
      </c>
      <c r="M5169" s="154">
        <v>1.8975</v>
      </c>
      <c r="N5169" s="154">
        <v>607.20000000000005</v>
      </c>
      <c r="O5169" s="154">
        <v>0</v>
      </c>
      <c r="P5169" s="154">
        <v>960</v>
      </c>
      <c r="Q5169" s="154">
        <v>760.89750000000004</v>
      </c>
      <c r="R5169" s="154">
        <v>242527.2</v>
      </c>
      <c r="S5169" s="153" t="s">
        <v>1281</v>
      </c>
    </row>
    <row r="5170" spans="1:19" ht="25.5">
      <c r="A5170" s="153" t="s">
        <v>10873</v>
      </c>
      <c r="B5170" s="158">
        <v>44098</v>
      </c>
      <c r="C5170" s="153" t="s">
        <v>10874</v>
      </c>
      <c r="D5170" s="158">
        <v>44098</v>
      </c>
      <c r="E5170" s="153" t="s">
        <v>1278</v>
      </c>
      <c r="F5170" s="153" t="s">
        <v>68</v>
      </c>
      <c r="G5170" s="153" t="s">
        <v>62</v>
      </c>
      <c r="H5170" s="153" t="s">
        <v>62</v>
      </c>
      <c r="I5170" s="153" t="s">
        <v>2603</v>
      </c>
      <c r="J5170" s="154">
        <v>240</v>
      </c>
      <c r="K5170" s="154">
        <v>759</v>
      </c>
      <c r="L5170" s="154">
        <v>182160</v>
      </c>
      <c r="M5170" s="154">
        <v>1.8975</v>
      </c>
      <c r="N5170" s="154">
        <v>455.4</v>
      </c>
      <c r="O5170" s="154">
        <v>0</v>
      </c>
      <c r="P5170" s="154">
        <v>720</v>
      </c>
      <c r="Q5170" s="154">
        <v>760.89750000000004</v>
      </c>
      <c r="R5170" s="154">
        <v>181895.4</v>
      </c>
      <c r="S5170" s="153" t="s">
        <v>1281</v>
      </c>
    </row>
    <row r="5171" spans="1:19" ht="25.5">
      <c r="A5171" s="153" t="s">
        <v>10873</v>
      </c>
      <c r="B5171" s="158">
        <v>44098</v>
      </c>
      <c r="C5171" s="153" t="s">
        <v>10874</v>
      </c>
      <c r="D5171" s="158">
        <v>44098</v>
      </c>
      <c r="E5171" s="153" t="s">
        <v>1278</v>
      </c>
      <c r="F5171" s="153" t="s">
        <v>68</v>
      </c>
      <c r="G5171" s="153" t="s">
        <v>62</v>
      </c>
      <c r="H5171" s="153" t="s">
        <v>62</v>
      </c>
      <c r="I5171" s="153" t="s">
        <v>1779</v>
      </c>
      <c r="J5171" s="154">
        <v>80</v>
      </c>
      <c r="K5171" s="154">
        <v>739</v>
      </c>
      <c r="L5171" s="154">
        <v>59120</v>
      </c>
      <c r="M5171" s="154">
        <v>1.8474999999999999</v>
      </c>
      <c r="N5171" s="154">
        <v>147.80000000000001</v>
      </c>
      <c r="O5171" s="154">
        <v>0</v>
      </c>
      <c r="P5171" s="154">
        <v>0</v>
      </c>
      <c r="Q5171" s="154">
        <v>740.84749999999997</v>
      </c>
      <c r="R5171" s="154">
        <v>59267.8</v>
      </c>
      <c r="S5171" s="153" t="s">
        <v>1281</v>
      </c>
    </row>
    <row r="5172" spans="1:19" ht="25.5">
      <c r="A5172" s="153" t="s">
        <v>10875</v>
      </c>
      <c r="B5172" s="158">
        <v>44098</v>
      </c>
      <c r="C5172" s="153" t="s">
        <v>10876</v>
      </c>
      <c r="D5172" s="158">
        <v>44098</v>
      </c>
      <c r="E5172" s="153" t="s">
        <v>1278</v>
      </c>
      <c r="F5172" s="153" t="s">
        <v>69</v>
      </c>
      <c r="G5172" s="153" t="s">
        <v>62</v>
      </c>
      <c r="H5172" s="153" t="s">
        <v>62</v>
      </c>
      <c r="I5172" s="153" t="s">
        <v>1374</v>
      </c>
      <c r="J5172" s="154">
        <v>20</v>
      </c>
      <c r="K5172" s="154">
        <v>895</v>
      </c>
      <c r="L5172" s="154">
        <v>17900</v>
      </c>
      <c r="M5172" s="154">
        <v>2.2374999999999998</v>
      </c>
      <c r="N5172" s="154">
        <v>44.75</v>
      </c>
      <c r="O5172" s="154">
        <v>0</v>
      </c>
      <c r="P5172" s="154">
        <v>0</v>
      </c>
      <c r="Q5172" s="154">
        <v>897.23749999999995</v>
      </c>
      <c r="R5172" s="154">
        <v>17944.75</v>
      </c>
      <c r="S5172" s="153" t="s">
        <v>1281</v>
      </c>
    </row>
    <row r="5173" spans="1:19" ht="25.5">
      <c r="A5173" s="153" t="s">
        <v>10875</v>
      </c>
      <c r="B5173" s="158">
        <v>44098</v>
      </c>
      <c r="C5173" s="153" t="s">
        <v>10876</v>
      </c>
      <c r="D5173" s="158">
        <v>44098</v>
      </c>
      <c r="E5173" s="153" t="s">
        <v>1278</v>
      </c>
      <c r="F5173" s="153" t="s">
        <v>69</v>
      </c>
      <c r="G5173" s="153" t="s">
        <v>62</v>
      </c>
      <c r="H5173" s="153" t="s">
        <v>62</v>
      </c>
      <c r="I5173" s="153" t="s">
        <v>1779</v>
      </c>
      <c r="J5173" s="154">
        <v>10</v>
      </c>
      <c r="K5173" s="154">
        <v>739</v>
      </c>
      <c r="L5173" s="154">
        <v>7390</v>
      </c>
      <c r="M5173" s="154">
        <v>1.8474999999999999</v>
      </c>
      <c r="N5173" s="154">
        <v>18.475000000000001</v>
      </c>
      <c r="O5173" s="154">
        <v>0</v>
      </c>
      <c r="P5173" s="154">
        <v>0</v>
      </c>
      <c r="Q5173" s="154">
        <v>740.84749999999997</v>
      </c>
      <c r="R5173" s="154">
        <v>7408.4750000000004</v>
      </c>
      <c r="S5173" s="153" t="s">
        <v>1281</v>
      </c>
    </row>
    <row r="5174" spans="1:19" ht="25.5">
      <c r="A5174" s="153" t="s">
        <v>10875</v>
      </c>
      <c r="B5174" s="158">
        <v>44098</v>
      </c>
      <c r="C5174" s="153" t="s">
        <v>10876</v>
      </c>
      <c r="D5174" s="158">
        <v>44098</v>
      </c>
      <c r="E5174" s="153" t="s">
        <v>1278</v>
      </c>
      <c r="F5174" s="153" t="s">
        <v>69</v>
      </c>
      <c r="G5174" s="153" t="s">
        <v>62</v>
      </c>
      <c r="H5174" s="153" t="s">
        <v>62</v>
      </c>
      <c r="I5174" s="153" t="s">
        <v>2603</v>
      </c>
      <c r="J5174" s="154">
        <v>74</v>
      </c>
      <c r="K5174" s="154">
        <v>759</v>
      </c>
      <c r="L5174" s="154">
        <v>56166</v>
      </c>
      <c r="M5174" s="154">
        <v>1.8975</v>
      </c>
      <c r="N5174" s="154">
        <v>140.41499999999999</v>
      </c>
      <c r="O5174" s="154">
        <v>0</v>
      </c>
      <c r="P5174" s="154">
        <v>222</v>
      </c>
      <c r="Q5174" s="154">
        <v>760.89750000000004</v>
      </c>
      <c r="R5174" s="154">
        <v>56084.415000000001</v>
      </c>
      <c r="S5174" s="153" t="s">
        <v>1281</v>
      </c>
    </row>
    <row r="5175" spans="1:19" ht="25.5">
      <c r="A5175" s="153" t="s">
        <v>10875</v>
      </c>
      <c r="B5175" s="158">
        <v>44098</v>
      </c>
      <c r="C5175" s="153" t="s">
        <v>10876</v>
      </c>
      <c r="D5175" s="158">
        <v>44098</v>
      </c>
      <c r="E5175" s="153" t="s">
        <v>1278</v>
      </c>
      <c r="F5175" s="153" t="s">
        <v>69</v>
      </c>
      <c r="G5175" s="153" t="s">
        <v>62</v>
      </c>
      <c r="H5175" s="153" t="s">
        <v>62</v>
      </c>
      <c r="I5175" s="153" t="s">
        <v>1508</v>
      </c>
      <c r="J5175" s="154">
        <v>20</v>
      </c>
      <c r="K5175" s="154">
        <v>914</v>
      </c>
      <c r="L5175" s="154">
        <v>18280</v>
      </c>
      <c r="M5175" s="154">
        <v>2.2850000000000001</v>
      </c>
      <c r="N5175" s="154">
        <v>45.7</v>
      </c>
      <c r="O5175" s="154">
        <v>0</v>
      </c>
      <c r="P5175" s="154">
        <v>0</v>
      </c>
      <c r="Q5175" s="154">
        <v>916.28499999999997</v>
      </c>
      <c r="R5175" s="154">
        <v>18325.7</v>
      </c>
      <c r="S5175" s="153" t="s">
        <v>1281</v>
      </c>
    </row>
    <row r="5176" spans="1:19" ht="25.5">
      <c r="A5176" s="153" t="s">
        <v>10877</v>
      </c>
      <c r="B5176" s="158">
        <v>44098</v>
      </c>
      <c r="C5176" s="153" t="s">
        <v>10878</v>
      </c>
      <c r="D5176" s="158">
        <v>44098</v>
      </c>
      <c r="E5176" s="153" t="s">
        <v>1278</v>
      </c>
      <c r="F5176" s="153" t="s">
        <v>120</v>
      </c>
      <c r="G5176" s="153" t="s">
        <v>1119</v>
      </c>
      <c r="H5176" s="153" t="s">
        <v>62</v>
      </c>
      <c r="I5176" s="153" t="s">
        <v>2603</v>
      </c>
      <c r="J5176" s="154">
        <v>125</v>
      </c>
      <c r="K5176" s="154">
        <v>759</v>
      </c>
      <c r="L5176" s="154">
        <v>94875</v>
      </c>
      <c r="M5176" s="154">
        <v>1.8975</v>
      </c>
      <c r="N5176" s="154">
        <v>237.1875</v>
      </c>
      <c r="O5176" s="154">
        <v>0</v>
      </c>
      <c r="P5176" s="154">
        <v>375</v>
      </c>
      <c r="Q5176" s="154">
        <v>760.89750000000004</v>
      </c>
      <c r="R5176" s="154">
        <v>94737.1875</v>
      </c>
      <c r="S5176" s="153" t="s">
        <v>1281</v>
      </c>
    </row>
    <row r="5177" spans="1:19" ht="25.5">
      <c r="A5177" s="153" t="s">
        <v>10877</v>
      </c>
      <c r="B5177" s="158">
        <v>44098</v>
      </c>
      <c r="C5177" s="153" t="s">
        <v>10878</v>
      </c>
      <c r="D5177" s="158">
        <v>44098</v>
      </c>
      <c r="E5177" s="153" t="s">
        <v>1278</v>
      </c>
      <c r="F5177" s="153" t="s">
        <v>120</v>
      </c>
      <c r="G5177" s="153" t="s">
        <v>1119</v>
      </c>
      <c r="H5177" s="153" t="s">
        <v>62</v>
      </c>
      <c r="I5177" s="153" t="s">
        <v>1779</v>
      </c>
      <c r="J5177" s="154">
        <v>32</v>
      </c>
      <c r="K5177" s="154">
        <v>739</v>
      </c>
      <c r="L5177" s="154">
        <v>23648</v>
      </c>
      <c r="M5177" s="154">
        <v>1.8474999999999999</v>
      </c>
      <c r="N5177" s="154">
        <v>59.12</v>
      </c>
      <c r="O5177" s="154">
        <v>0</v>
      </c>
      <c r="P5177" s="154">
        <v>0</v>
      </c>
      <c r="Q5177" s="154">
        <v>740.84749999999997</v>
      </c>
      <c r="R5177" s="154">
        <v>23707.119999999999</v>
      </c>
      <c r="S5177" s="153" t="s">
        <v>1281</v>
      </c>
    </row>
    <row r="5178" spans="1:19" ht="25.5">
      <c r="A5178" s="153" t="s">
        <v>10879</v>
      </c>
      <c r="B5178" s="158">
        <v>44098</v>
      </c>
      <c r="C5178" s="153" t="s">
        <v>10880</v>
      </c>
      <c r="D5178" s="158">
        <v>44098</v>
      </c>
      <c r="E5178" s="153" t="s">
        <v>1278</v>
      </c>
      <c r="F5178" s="153" t="s">
        <v>121</v>
      </c>
      <c r="G5178" s="153" t="s">
        <v>1119</v>
      </c>
      <c r="H5178" s="153" t="s">
        <v>62</v>
      </c>
      <c r="I5178" s="153" t="s">
        <v>1779</v>
      </c>
      <c r="J5178" s="154">
        <v>104</v>
      </c>
      <c r="K5178" s="154">
        <v>739</v>
      </c>
      <c r="L5178" s="154">
        <v>76856</v>
      </c>
      <c r="M5178" s="154">
        <v>1.8474999999999999</v>
      </c>
      <c r="N5178" s="154">
        <v>192.14</v>
      </c>
      <c r="O5178" s="154">
        <v>0</v>
      </c>
      <c r="P5178" s="154">
        <v>0</v>
      </c>
      <c r="Q5178" s="154">
        <v>740.84749999999997</v>
      </c>
      <c r="R5178" s="154">
        <v>77048.14</v>
      </c>
      <c r="S5178" s="153" t="s">
        <v>1281</v>
      </c>
    </row>
    <row r="5179" spans="1:19" ht="25.5">
      <c r="A5179" s="153" t="s">
        <v>10879</v>
      </c>
      <c r="B5179" s="158">
        <v>44098</v>
      </c>
      <c r="C5179" s="153" t="s">
        <v>10880</v>
      </c>
      <c r="D5179" s="158">
        <v>44098</v>
      </c>
      <c r="E5179" s="153" t="s">
        <v>1278</v>
      </c>
      <c r="F5179" s="153" t="s">
        <v>121</v>
      </c>
      <c r="G5179" s="153" t="s">
        <v>1119</v>
      </c>
      <c r="H5179" s="153" t="s">
        <v>62</v>
      </c>
      <c r="I5179" s="153" t="s">
        <v>2603</v>
      </c>
      <c r="J5179" s="154">
        <v>370</v>
      </c>
      <c r="K5179" s="154">
        <v>759</v>
      </c>
      <c r="L5179" s="154">
        <v>280830</v>
      </c>
      <c r="M5179" s="154">
        <v>1.8975</v>
      </c>
      <c r="N5179" s="154">
        <v>702.07500000000005</v>
      </c>
      <c r="O5179" s="154">
        <v>0</v>
      </c>
      <c r="P5179" s="154">
        <v>1110</v>
      </c>
      <c r="Q5179" s="154">
        <v>760.89750000000004</v>
      </c>
      <c r="R5179" s="154">
        <v>280422.07500000001</v>
      </c>
      <c r="S5179" s="153" t="s">
        <v>1281</v>
      </c>
    </row>
    <row r="5180" spans="1:19" ht="25.5">
      <c r="A5180" s="153" t="s">
        <v>10881</v>
      </c>
      <c r="B5180" s="158">
        <v>44098</v>
      </c>
      <c r="C5180" s="153" t="s">
        <v>10882</v>
      </c>
      <c r="D5180" s="158">
        <v>44098</v>
      </c>
      <c r="E5180" s="153" t="s">
        <v>1278</v>
      </c>
      <c r="F5180" s="153" t="s">
        <v>122</v>
      </c>
      <c r="G5180" s="153" t="s">
        <v>1119</v>
      </c>
      <c r="H5180" s="153" t="s">
        <v>62</v>
      </c>
      <c r="I5180" s="153" t="s">
        <v>1779</v>
      </c>
      <c r="J5180" s="154">
        <v>40</v>
      </c>
      <c r="K5180" s="154">
        <v>739</v>
      </c>
      <c r="L5180" s="154">
        <v>29560</v>
      </c>
      <c r="M5180" s="154">
        <v>1.8474999999999999</v>
      </c>
      <c r="N5180" s="154">
        <v>73.900000000000006</v>
      </c>
      <c r="O5180" s="154">
        <v>0</v>
      </c>
      <c r="P5180" s="154">
        <v>0</v>
      </c>
      <c r="Q5180" s="154">
        <v>740.84749999999997</v>
      </c>
      <c r="R5180" s="154">
        <v>29633.9</v>
      </c>
      <c r="S5180" s="153" t="s">
        <v>1281</v>
      </c>
    </row>
    <row r="5181" spans="1:19" ht="25.5">
      <c r="A5181" s="153" t="s">
        <v>10881</v>
      </c>
      <c r="B5181" s="158">
        <v>44098</v>
      </c>
      <c r="C5181" s="153" t="s">
        <v>10882</v>
      </c>
      <c r="D5181" s="158">
        <v>44098</v>
      </c>
      <c r="E5181" s="153" t="s">
        <v>1278</v>
      </c>
      <c r="F5181" s="153" t="s">
        <v>122</v>
      </c>
      <c r="G5181" s="153" t="s">
        <v>1119</v>
      </c>
      <c r="H5181" s="153" t="s">
        <v>62</v>
      </c>
      <c r="I5181" s="153" t="s">
        <v>2603</v>
      </c>
      <c r="J5181" s="154">
        <v>40</v>
      </c>
      <c r="K5181" s="154">
        <v>759</v>
      </c>
      <c r="L5181" s="154">
        <v>30360</v>
      </c>
      <c r="M5181" s="154">
        <v>1.8975</v>
      </c>
      <c r="N5181" s="154">
        <v>75.900000000000006</v>
      </c>
      <c r="O5181" s="154">
        <v>0</v>
      </c>
      <c r="P5181" s="154">
        <v>120</v>
      </c>
      <c r="Q5181" s="154">
        <v>760.89750000000004</v>
      </c>
      <c r="R5181" s="154">
        <v>30315.9</v>
      </c>
      <c r="S5181" s="153" t="s">
        <v>1281</v>
      </c>
    </row>
    <row r="5182" spans="1:19" ht="25.5">
      <c r="A5182" s="153" t="s">
        <v>10883</v>
      </c>
      <c r="B5182" s="158">
        <v>44098</v>
      </c>
      <c r="C5182" s="153" t="s">
        <v>10884</v>
      </c>
      <c r="D5182" s="158">
        <v>44098</v>
      </c>
      <c r="E5182" s="153" t="s">
        <v>1278</v>
      </c>
      <c r="F5182" s="153" t="s">
        <v>61</v>
      </c>
      <c r="G5182" s="153" t="s">
        <v>1166</v>
      </c>
      <c r="H5182" s="153" t="s">
        <v>62</v>
      </c>
      <c r="I5182" s="153" t="s">
        <v>1779</v>
      </c>
      <c r="J5182" s="154">
        <v>150</v>
      </c>
      <c r="K5182" s="154">
        <v>739</v>
      </c>
      <c r="L5182" s="154">
        <v>110850</v>
      </c>
      <c r="M5182" s="154">
        <v>1.8474999999999999</v>
      </c>
      <c r="N5182" s="154">
        <v>277.125</v>
      </c>
      <c r="O5182" s="154">
        <v>0</v>
      </c>
      <c r="P5182" s="154">
        <v>0</v>
      </c>
      <c r="Q5182" s="154">
        <v>740.84749999999997</v>
      </c>
      <c r="R5182" s="154">
        <v>111127.125</v>
      </c>
      <c r="S5182" s="153" t="s">
        <v>1281</v>
      </c>
    </row>
    <row r="5183" spans="1:19" ht="25.5">
      <c r="A5183" s="153" t="s">
        <v>10883</v>
      </c>
      <c r="B5183" s="158">
        <v>44098</v>
      </c>
      <c r="C5183" s="153" t="s">
        <v>10884</v>
      </c>
      <c r="D5183" s="158">
        <v>44098</v>
      </c>
      <c r="E5183" s="153" t="s">
        <v>1278</v>
      </c>
      <c r="F5183" s="153" t="s">
        <v>61</v>
      </c>
      <c r="G5183" s="153" t="s">
        <v>1166</v>
      </c>
      <c r="H5183" s="153" t="s">
        <v>62</v>
      </c>
      <c r="I5183" s="153" t="s">
        <v>2603</v>
      </c>
      <c r="J5183" s="154">
        <v>400</v>
      </c>
      <c r="K5183" s="154">
        <v>759</v>
      </c>
      <c r="L5183" s="154">
        <v>303600</v>
      </c>
      <c r="M5183" s="154">
        <v>1.8975</v>
      </c>
      <c r="N5183" s="154">
        <v>759</v>
      </c>
      <c r="O5183" s="154">
        <v>0</v>
      </c>
      <c r="P5183" s="154">
        <v>1200</v>
      </c>
      <c r="Q5183" s="154">
        <v>760.89750000000004</v>
      </c>
      <c r="R5183" s="154">
        <v>303159</v>
      </c>
      <c r="S5183" s="153" t="s">
        <v>1281</v>
      </c>
    </row>
    <row r="5184" spans="1:19" ht="25.5">
      <c r="A5184" s="153" t="s">
        <v>10885</v>
      </c>
      <c r="B5184" s="158">
        <v>44098</v>
      </c>
      <c r="C5184" s="153" t="s">
        <v>10886</v>
      </c>
      <c r="D5184" s="158">
        <v>44098</v>
      </c>
      <c r="E5184" s="153" t="s">
        <v>1278</v>
      </c>
      <c r="F5184" s="153" t="s">
        <v>67</v>
      </c>
      <c r="G5184" s="153" t="s">
        <v>62</v>
      </c>
      <c r="H5184" s="153" t="s">
        <v>62</v>
      </c>
      <c r="I5184" s="153" t="s">
        <v>2603</v>
      </c>
      <c r="J5184" s="154">
        <v>180</v>
      </c>
      <c r="K5184" s="154">
        <v>759</v>
      </c>
      <c r="L5184" s="154">
        <v>136620</v>
      </c>
      <c r="M5184" s="154">
        <v>1.8975</v>
      </c>
      <c r="N5184" s="154">
        <v>341.55</v>
      </c>
      <c r="O5184" s="154">
        <v>0</v>
      </c>
      <c r="P5184" s="154">
        <v>540</v>
      </c>
      <c r="Q5184" s="154">
        <v>760.89750000000004</v>
      </c>
      <c r="R5184" s="154">
        <v>136421.54999999999</v>
      </c>
      <c r="S5184" s="153" t="s">
        <v>1281</v>
      </c>
    </row>
    <row r="5185" spans="1:19" ht="25.5">
      <c r="A5185" s="153" t="s">
        <v>10885</v>
      </c>
      <c r="B5185" s="158">
        <v>44098</v>
      </c>
      <c r="C5185" s="153" t="s">
        <v>10886</v>
      </c>
      <c r="D5185" s="158">
        <v>44098</v>
      </c>
      <c r="E5185" s="153" t="s">
        <v>1278</v>
      </c>
      <c r="F5185" s="153" t="s">
        <v>67</v>
      </c>
      <c r="G5185" s="153" t="s">
        <v>62</v>
      </c>
      <c r="H5185" s="153" t="s">
        <v>62</v>
      </c>
      <c r="I5185" s="153" t="s">
        <v>1779</v>
      </c>
      <c r="J5185" s="154">
        <v>50</v>
      </c>
      <c r="K5185" s="154">
        <v>739</v>
      </c>
      <c r="L5185" s="154">
        <v>36950</v>
      </c>
      <c r="M5185" s="154">
        <v>1.8474999999999999</v>
      </c>
      <c r="N5185" s="154">
        <v>92.375</v>
      </c>
      <c r="O5185" s="154">
        <v>0</v>
      </c>
      <c r="P5185" s="154">
        <v>0</v>
      </c>
      <c r="Q5185" s="154">
        <v>740.84749999999997</v>
      </c>
      <c r="R5185" s="154">
        <v>37042.375</v>
      </c>
      <c r="S5185" s="153" t="s">
        <v>1281</v>
      </c>
    </row>
    <row r="5186" spans="1:19" ht="25.5">
      <c r="A5186" s="153" t="s">
        <v>10887</v>
      </c>
      <c r="B5186" s="158">
        <v>44098</v>
      </c>
      <c r="C5186" s="153" t="s">
        <v>10888</v>
      </c>
      <c r="D5186" s="158">
        <v>44098</v>
      </c>
      <c r="E5186" s="153" t="s">
        <v>1278</v>
      </c>
      <c r="F5186" s="153" t="s">
        <v>72</v>
      </c>
      <c r="G5186" s="153" t="s">
        <v>1124</v>
      </c>
      <c r="H5186" s="153" t="s">
        <v>62</v>
      </c>
      <c r="I5186" s="153" t="s">
        <v>2603</v>
      </c>
      <c r="J5186" s="154">
        <v>400</v>
      </c>
      <c r="K5186" s="154">
        <v>759</v>
      </c>
      <c r="L5186" s="154">
        <v>303600</v>
      </c>
      <c r="M5186" s="154">
        <v>1.8975</v>
      </c>
      <c r="N5186" s="154">
        <v>759</v>
      </c>
      <c r="O5186" s="154">
        <v>0</v>
      </c>
      <c r="P5186" s="154">
        <v>1200</v>
      </c>
      <c r="Q5186" s="154">
        <v>760.89750000000004</v>
      </c>
      <c r="R5186" s="154">
        <v>303159</v>
      </c>
      <c r="S5186" s="153" t="s">
        <v>1281</v>
      </c>
    </row>
    <row r="5187" spans="1:19" ht="25.5">
      <c r="A5187" s="153" t="s">
        <v>10887</v>
      </c>
      <c r="B5187" s="158">
        <v>44098</v>
      </c>
      <c r="C5187" s="153" t="s">
        <v>10888</v>
      </c>
      <c r="D5187" s="158">
        <v>44098</v>
      </c>
      <c r="E5187" s="153" t="s">
        <v>1278</v>
      </c>
      <c r="F5187" s="153" t="s">
        <v>72</v>
      </c>
      <c r="G5187" s="153" t="s">
        <v>1124</v>
      </c>
      <c r="H5187" s="153" t="s">
        <v>62</v>
      </c>
      <c r="I5187" s="153" t="s">
        <v>1779</v>
      </c>
      <c r="J5187" s="154">
        <v>100</v>
      </c>
      <c r="K5187" s="154">
        <v>739</v>
      </c>
      <c r="L5187" s="154">
        <v>73900</v>
      </c>
      <c r="M5187" s="154">
        <v>1.8474999999999999</v>
      </c>
      <c r="N5187" s="154">
        <v>184.75</v>
      </c>
      <c r="O5187" s="154">
        <v>0</v>
      </c>
      <c r="P5187" s="154">
        <v>0</v>
      </c>
      <c r="Q5187" s="154">
        <v>740.84749999999997</v>
      </c>
      <c r="R5187" s="154">
        <v>74084.75</v>
      </c>
      <c r="S5187" s="153" t="s">
        <v>1281</v>
      </c>
    </row>
    <row r="5188" spans="1:19" ht="25.5">
      <c r="A5188" s="153" t="s">
        <v>10889</v>
      </c>
      <c r="B5188" s="158">
        <v>44098</v>
      </c>
      <c r="C5188" s="153" t="s">
        <v>10890</v>
      </c>
      <c r="D5188" s="158">
        <v>44098</v>
      </c>
      <c r="E5188" s="153" t="s">
        <v>1278</v>
      </c>
      <c r="F5188" s="153" t="s">
        <v>125</v>
      </c>
      <c r="G5188" s="153" t="s">
        <v>1124</v>
      </c>
      <c r="H5188" s="153" t="s">
        <v>62</v>
      </c>
      <c r="I5188" s="153" t="s">
        <v>1779</v>
      </c>
      <c r="J5188" s="154">
        <v>60</v>
      </c>
      <c r="K5188" s="154">
        <v>739</v>
      </c>
      <c r="L5188" s="154">
        <v>44340</v>
      </c>
      <c r="M5188" s="154">
        <v>1.8474999999999999</v>
      </c>
      <c r="N5188" s="154">
        <v>110.85</v>
      </c>
      <c r="O5188" s="154">
        <v>0</v>
      </c>
      <c r="P5188" s="154">
        <v>0</v>
      </c>
      <c r="Q5188" s="154">
        <v>740.84749999999997</v>
      </c>
      <c r="R5188" s="154">
        <v>44450.85</v>
      </c>
      <c r="S5188" s="153" t="s">
        <v>1281</v>
      </c>
    </row>
    <row r="5189" spans="1:19" ht="25.5">
      <c r="A5189" s="153" t="s">
        <v>10889</v>
      </c>
      <c r="B5189" s="158">
        <v>44098</v>
      </c>
      <c r="C5189" s="153" t="s">
        <v>10890</v>
      </c>
      <c r="D5189" s="158">
        <v>44098</v>
      </c>
      <c r="E5189" s="153" t="s">
        <v>1278</v>
      </c>
      <c r="F5189" s="153" t="s">
        <v>125</v>
      </c>
      <c r="G5189" s="153" t="s">
        <v>1124</v>
      </c>
      <c r="H5189" s="153" t="s">
        <v>62</v>
      </c>
      <c r="I5189" s="153" t="s">
        <v>2603</v>
      </c>
      <c r="J5189" s="154">
        <v>100</v>
      </c>
      <c r="K5189" s="154">
        <v>759</v>
      </c>
      <c r="L5189" s="154">
        <v>75900</v>
      </c>
      <c r="M5189" s="154">
        <v>1.8975</v>
      </c>
      <c r="N5189" s="154">
        <v>189.75</v>
      </c>
      <c r="O5189" s="154">
        <v>0</v>
      </c>
      <c r="P5189" s="154">
        <v>300</v>
      </c>
      <c r="Q5189" s="154">
        <v>760.89750000000004</v>
      </c>
      <c r="R5189" s="154">
        <v>75789.75</v>
      </c>
      <c r="S5189" s="153" t="s">
        <v>1281</v>
      </c>
    </row>
    <row r="5190" spans="1:19" ht="25.5">
      <c r="A5190" s="153" t="s">
        <v>10891</v>
      </c>
      <c r="B5190" s="158">
        <v>44098</v>
      </c>
      <c r="C5190" s="153" t="s">
        <v>10892</v>
      </c>
      <c r="D5190" s="158">
        <v>44098</v>
      </c>
      <c r="E5190" s="153" t="s">
        <v>1278</v>
      </c>
      <c r="F5190" s="153" t="s">
        <v>63</v>
      </c>
      <c r="G5190" s="153" t="s">
        <v>1166</v>
      </c>
      <c r="H5190" s="153" t="s">
        <v>62</v>
      </c>
      <c r="I5190" s="153" t="s">
        <v>2603</v>
      </c>
      <c r="J5190" s="154">
        <v>136</v>
      </c>
      <c r="K5190" s="154">
        <v>759</v>
      </c>
      <c r="L5190" s="154">
        <v>103224</v>
      </c>
      <c r="M5190" s="154">
        <v>1.8975</v>
      </c>
      <c r="N5190" s="154">
        <v>258.06</v>
      </c>
      <c r="O5190" s="154">
        <v>0</v>
      </c>
      <c r="P5190" s="154">
        <v>408</v>
      </c>
      <c r="Q5190" s="154">
        <v>760.89750000000004</v>
      </c>
      <c r="R5190" s="154">
        <v>103074.06</v>
      </c>
      <c r="S5190" s="153" t="s">
        <v>1281</v>
      </c>
    </row>
    <row r="5191" spans="1:19" ht="25.5">
      <c r="A5191" s="153" t="s">
        <v>10891</v>
      </c>
      <c r="B5191" s="158">
        <v>44098</v>
      </c>
      <c r="C5191" s="153" t="s">
        <v>10892</v>
      </c>
      <c r="D5191" s="158">
        <v>44098</v>
      </c>
      <c r="E5191" s="153" t="s">
        <v>1278</v>
      </c>
      <c r="F5191" s="153" t="s">
        <v>63</v>
      </c>
      <c r="G5191" s="153" t="s">
        <v>1166</v>
      </c>
      <c r="H5191" s="153" t="s">
        <v>62</v>
      </c>
      <c r="I5191" s="153" t="s">
        <v>1779</v>
      </c>
      <c r="J5191" s="154">
        <v>60</v>
      </c>
      <c r="K5191" s="154">
        <v>739</v>
      </c>
      <c r="L5191" s="154">
        <v>44340</v>
      </c>
      <c r="M5191" s="154">
        <v>1.8474999999999999</v>
      </c>
      <c r="N5191" s="154">
        <v>110.85</v>
      </c>
      <c r="O5191" s="154">
        <v>0</v>
      </c>
      <c r="P5191" s="154">
        <v>0</v>
      </c>
      <c r="Q5191" s="154">
        <v>740.84749999999997</v>
      </c>
      <c r="R5191" s="154">
        <v>44450.85</v>
      </c>
      <c r="S5191" s="153" t="s">
        <v>1281</v>
      </c>
    </row>
    <row r="5192" spans="1:19" ht="25.5">
      <c r="A5192" s="153" t="s">
        <v>10893</v>
      </c>
      <c r="B5192" s="158">
        <v>44098</v>
      </c>
      <c r="C5192" s="153" t="s">
        <v>10894</v>
      </c>
      <c r="D5192" s="158">
        <v>44098</v>
      </c>
      <c r="E5192" s="153" t="s">
        <v>1278</v>
      </c>
      <c r="F5192" s="153" t="s">
        <v>64</v>
      </c>
      <c r="G5192" s="153" t="s">
        <v>65</v>
      </c>
      <c r="H5192" s="153" t="s">
        <v>62</v>
      </c>
      <c r="I5192" s="153" t="s">
        <v>2603</v>
      </c>
      <c r="J5192" s="154">
        <v>400</v>
      </c>
      <c r="K5192" s="154">
        <v>759</v>
      </c>
      <c r="L5192" s="154">
        <v>303600</v>
      </c>
      <c r="M5192" s="154">
        <v>1.8975</v>
      </c>
      <c r="N5192" s="154">
        <v>759</v>
      </c>
      <c r="O5192" s="154">
        <v>0</v>
      </c>
      <c r="P5192" s="154">
        <v>1200</v>
      </c>
      <c r="Q5192" s="154">
        <v>760.89750000000004</v>
      </c>
      <c r="R5192" s="154">
        <v>303159</v>
      </c>
      <c r="S5192" s="153" t="s">
        <v>1281</v>
      </c>
    </row>
    <row r="5193" spans="1:19" ht="25.5">
      <c r="A5193" s="153" t="s">
        <v>10893</v>
      </c>
      <c r="B5193" s="158">
        <v>44098</v>
      </c>
      <c r="C5193" s="153" t="s">
        <v>10894</v>
      </c>
      <c r="D5193" s="158">
        <v>44098</v>
      </c>
      <c r="E5193" s="153" t="s">
        <v>1278</v>
      </c>
      <c r="F5193" s="153" t="s">
        <v>64</v>
      </c>
      <c r="G5193" s="153" t="s">
        <v>65</v>
      </c>
      <c r="H5193" s="153" t="s">
        <v>62</v>
      </c>
      <c r="I5193" s="153" t="s">
        <v>1779</v>
      </c>
      <c r="J5193" s="154">
        <v>73</v>
      </c>
      <c r="K5193" s="154">
        <v>739</v>
      </c>
      <c r="L5193" s="154">
        <v>53947</v>
      </c>
      <c r="M5193" s="154">
        <v>1.8474999999999999</v>
      </c>
      <c r="N5193" s="154">
        <v>134.86750000000001</v>
      </c>
      <c r="O5193" s="154">
        <v>0</v>
      </c>
      <c r="P5193" s="154">
        <v>0</v>
      </c>
      <c r="Q5193" s="154">
        <v>740.84749999999997</v>
      </c>
      <c r="R5193" s="154">
        <v>54081.8675</v>
      </c>
      <c r="S5193" s="153" t="s">
        <v>1281</v>
      </c>
    </row>
    <row r="5194" spans="1:19" ht="25.5">
      <c r="A5194" s="153" t="s">
        <v>10895</v>
      </c>
      <c r="B5194" s="158">
        <v>44098</v>
      </c>
      <c r="C5194" s="153" t="s">
        <v>10896</v>
      </c>
      <c r="D5194" s="158">
        <v>44098</v>
      </c>
      <c r="E5194" s="153" t="s">
        <v>1278</v>
      </c>
      <c r="F5194" s="153" t="s">
        <v>66</v>
      </c>
      <c r="G5194" s="153" t="s">
        <v>65</v>
      </c>
      <c r="H5194" s="153" t="s">
        <v>62</v>
      </c>
      <c r="I5194" s="153" t="s">
        <v>2603</v>
      </c>
      <c r="J5194" s="154">
        <v>230</v>
      </c>
      <c r="K5194" s="154">
        <v>759</v>
      </c>
      <c r="L5194" s="154">
        <v>174570</v>
      </c>
      <c r="M5194" s="154">
        <v>1.8975</v>
      </c>
      <c r="N5194" s="154">
        <v>436.42500000000001</v>
      </c>
      <c r="O5194" s="154">
        <v>0</v>
      </c>
      <c r="P5194" s="154">
        <v>690</v>
      </c>
      <c r="Q5194" s="154">
        <v>760.89750000000004</v>
      </c>
      <c r="R5194" s="154">
        <v>174316.42499999999</v>
      </c>
      <c r="S5194" s="153" t="s">
        <v>1281</v>
      </c>
    </row>
    <row r="5195" spans="1:19" ht="25.5">
      <c r="A5195" s="153" t="s">
        <v>10895</v>
      </c>
      <c r="B5195" s="158">
        <v>44098</v>
      </c>
      <c r="C5195" s="153" t="s">
        <v>10896</v>
      </c>
      <c r="D5195" s="158">
        <v>44098</v>
      </c>
      <c r="E5195" s="153" t="s">
        <v>1278</v>
      </c>
      <c r="F5195" s="153" t="s">
        <v>66</v>
      </c>
      <c r="G5195" s="153" t="s">
        <v>65</v>
      </c>
      <c r="H5195" s="153" t="s">
        <v>62</v>
      </c>
      <c r="I5195" s="153" t="s">
        <v>1779</v>
      </c>
      <c r="J5195" s="154">
        <v>50</v>
      </c>
      <c r="K5195" s="154">
        <v>739</v>
      </c>
      <c r="L5195" s="154">
        <v>36950</v>
      </c>
      <c r="M5195" s="154">
        <v>1.8474999999999999</v>
      </c>
      <c r="N5195" s="154">
        <v>92.375</v>
      </c>
      <c r="O5195" s="154">
        <v>0</v>
      </c>
      <c r="P5195" s="154">
        <v>0</v>
      </c>
      <c r="Q5195" s="154">
        <v>740.84749999999997</v>
      </c>
      <c r="R5195" s="154">
        <v>37042.375</v>
      </c>
      <c r="S5195" s="153" t="s">
        <v>1281</v>
      </c>
    </row>
    <row r="5196" spans="1:19" ht="25.5">
      <c r="A5196" s="153" t="s">
        <v>10897</v>
      </c>
      <c r="B5196" s="158">
        <v>44098</v>
      </c>
      <c r="C5196" s="153" t="s">
        <v>10898</v>
      </c>
      <c r="D5196" s="158">
        <v>44098</v>
      </c>
      <c r="E5196" s="153" t="s">
        <v>1278</v>
      </c>
      <c r="F5196" s="153" t="s">
        <v>71</v>
      </c>
      <c r="G5196" s="153" t="s">
        <v>1383</v>
      </c>
      <c r="H5196" s="153" t="s">
        <v>62</v>
      </c>
      <c r="I5196" s="153" t="s">
        <v>2603</v>
      </c>
      <c r="J5196" s="154">
        <v>139</v>
      </c>
      <c r="K5196" s="154">
        <v>759</v>
      </c>
      <c r="L5196" s="154">
        <v>105501</v>
      </c>
      <c r="M5196" s="154">
        <v>1.8975</v>
      </c>
      <c r="N5196" s="154">
        <v>263.7525</v>
      </c>
      <c r="O5196" s="154">
        <v>0</v>
      </c>
      <c r="P5196" s="154">
        <v>417</v>
      </c>
      <c r="Q5196" s="154">
        <v>760.89750000000004</v>
      </c>
      <c r="R5196" s="154">
        <v>105347.7525</v>
      </c>
      <c r="S5196" s="153" t="s">
        <v>1281</v>
      </c>
    </row>
    <row r="5197" spans="1:19" ht="25.5">
      <c r="A5197" s="153" t="s">
        <v>10897</v>
      </c>
      <c r="B5197" s="158">
        <v>44098</v>
      </c>
      <c r="C5197" s="153" t="s">
        <v>10898</v>
      </c>
      <c r="D5197" s="158">
        <v>44098</v>
      </c>
      <c r="E5197" s="153" t="s">
        <v>1278</v>
      </c>
      <c r="F5197" s="153" t="s">
        <v>71</v>
      </c>
      <c r="G5197" s="153" t="s">
        <v>1383</v>
      </c>
      <c r="H5197" s="153" t="s">
        <v>62</v>
      </c>
      <c r="I5197" s="153" t="s">
        <v>1779</v>
      </c>
      <c r="J5197" s="154">
        <v>55</v>
      </c>
      <c r="K5197" s="154">
        <v>739</v>
      </c>
      <c r="L5197" s="154">
        <v>40645</v>
      </c>
      <c r="M5197" s="154">
        <v>1.8474999999999999</v>
      </c>
      <c r="N5197" s="154">
        <v>101.6125</v>
      </c>
      <c r="O5197" s="154">
        <v>0</v>
      </c>
      <c r="P5197" s="154">
        <v>0</v>
      </c>
      <c r="Q5197" s="154">
        <v>740.84749999999997</v>
      </c>
      <c r="R5197" s="154">
        <v>40746.612500000003</v>
      </c>
      <c r="S5197" s="153" t="s">
        <v>1281</v>
      </c>
    </row>
    <row r="5198" spans="1:19" ht="25.5">
      <c r="A5198" s="153" t="s">
        <v>10899</v>
      </c>
      <c r="B5198" s="158">
        <v>44098</v>
      </c>
      <c r="C5198" s="153" t="s">
        <v>10900</v>
      </c>
      <c r="D5198" s="158">
        <v>44098</v>
      </c>
      <c r="E5198" s="153" t="s">
        <v>1278</v>
      </c>
      <c r="F5198" s="153" t="s">
        <v>70</v>
      </c>
      <c r="G5198" s="153" t="s">
        <v>1383</v>
      </c>
      <c r="H5198" s="153" t="s">
        <v>62</v>
      </c>
      <c r="I5198" s="153" t="s">
        <v>2603</v>
      </c>
      <c r="J5198" s="154">
        <v>80</v>
      </c>
      <c r="K5198" s="154">
        <v>759</v>
      </c>
      <c r="L5198" s="154">
        <v>60720</v>
      </c>
      <c r="M5198" s="154">
        <v>1.8975</v>
      </c>
      <c r="N5198" s="154">
        <v>151.80000000000001</v>
      </c>
      <c r="O5198" s="154">
        <v>0</v>
      </c>
      <c r="P5198" s="154">
        <v>240</v>
      </c>
      <c r="Q5198" s="154">
        <v>760.89750000000004</v>
      </c>
      <c r="R5198" s="154">
        <v>60631.8</v>
      </c>
      <c r="S5198" s="153" t="s">
        <v>1281</v>
      </c>
    </row>
    <row r="5199" spans="1:19" ht="25.5">
      <c r="A5199" s="153" t="s">
        <v>10899</v>
      </c>
      <c r="B5199" s="158">
        <v>44098</v>
      </c>
      <c r="C5199" s="153" t="s">
        <v>10900</v>
      </c>
      <c r="D5199" s="158">
        <v>44098</v>
      </c>
      <c r="E5199" s="153" t="s">
        <v>1278</v>
      </c>
      <c r="F5199" s="153" t="s">
        <v>70</v>
      </c>
      <c r="G5199" s="153" t="s">
        <v>1383</v>
      </c>
      <c r="H5199" s="153" t="s">
        <v>62</v>
      </c>
      <c r="I5199" s="153" t="s">
        <v>1779</v>
      </c>
      <c r="J5199" s="154">
        <v>57</v>
      </c>
      <c r="K5199" s="154">
        <v>739</v>
      </c>
      <c r="L5199" s="154">
        <v>42123</v>
      </c>
      <c r="M5199" s="154">
        <v>1.8474999999999999</v>
      </c>
      <c r="N5199" s="154">
        <v>105.3075</v>
      </c>
      <c r="O5199" s="154">
        <v>0</v>
      </c>
      <c r="P5199" s="154">
        <v>0</v>
      </c>
      <c r="Q5199" s="154">
        <v>740.84749999999997</v>
      </c>
      <c r="R5199" s="154">
        <v>42228.307500000003</v>
      </c>
      <c r="S5199" s="153" t="s">
        <v>1281</v>
      </c>
    </row>
    <row r="5200" spans="1:19" ht="25.5">
      <c r="A5200" s="153" t="s">
        <v>10901</v>
      </c>
      <c r="B5200" s="158">
        <v>44098</v>
      </c>
      <c r="C5200" s="153" t="s">
        <v>10902</v>
      </c>
      <c r="D5200" s="158">
        <v>44098</v>
      </c>
      <c r="E5200" s="153" t="s">
        <v>1278</v>
      </c>
      <c r="F5200" s="153" t="s">
        <v>111</v>
      </c>
      <c r="G5200" s="153" t="s">
        <v>1120</v>
      </c>
      <c r="H5200" s="153" t="s">
        <v>127</v>
      </c>
      <c r="I5200" s="153" t="s">
        <v>2603</v>
      </c>
      <c r="J5200" s="154">
        <v>170</v>
      </c>
      <c r="K5200" s="154">
        <v>759</v>
      </c>
      <c r="L5200" s="154">
        <v>129030</v>
      </c>
      <c r="M5200" s="154">
        <v>1.8975</v>
      </c>
      <c r="N5200" s="154">
        <v>322.57499999999999</v>
      </c>
      <c r="O5200" s="154">
        <v>0</v>
      </c>
      <c r="P5200" s="154">
        <v>510</v>
      </c>
      <c r="Q5200" s="154">
        <v>760.89750000000004</v>
      </c>
      <c r="R5200" s="154">
        <v>128842.575</v>
      </c>
      <c r="S5200" s="153" t="s">
        <v>1281</v>
      </c>
    </row>
    <row r="5201" spans="1:19" ht="25.5">
      <c r="A5201" s="153" t="s">
        <v>10901</v>
      </c>
      <c r="B5201" s="158">
        <v>44098</v>
      </c>
      <c r="C5201" s="153" t="s">
        <v>10902</v>
      </c>
      <c r="D5201" s="158">
        <v>44098</v>
      </c>
      <c r="E5201" s="153" t="s">
        <v>1278</v>
      </c>
      <c r="F5201" s="153" t="s">
        <v>111</v>
      </c>
      <c r="G5201" s="153" t="s">
        <v>1120</v>
      </c>
      <c r="H5201" s="153" t="s">
        <v>127</v>
      </c>
      <c r="I5201" s="153" t="s">
        <v>1779</v>
      </c>
      <c r="J5201" s="154">
        <v>40</v>
      </c>
      <c r="K5201" s="154">
        <v>739</v>
      </c>
      <c r="L5201" s="154">
        <v>29560</v>
      </c>
      <c r="M5201" s="154">
        <v>1.8474999999999999</v>
      </c>
      <c r="N5201" s="154">
        <v>73.900000000000006</v>
      </c>
      <c r="O5201" s="154">
        <v>0</v>
      </c>
      <c r="P5201" s="154">
        <v>0</v>
      </c>
      <c r="Q5201" s="154">
        <v>740.84749999999997</v>
      </c>
      <c r="R5201" s="154">
        <v>29633.9</v>
      </c>
      <c r="S5201" s="153" t="s">
        <v>1281</v>
      </c>
    </row>
    <row r="5202" spans="1:19" ht="25.5">
      <c r="A5202" s="153" t="s">
        <v>10903</v>
      </c>
      <c r="B5202" s="158">
        <v>44098</v>
      </c>
      <c r="C5202" s="153" t="s">
        <v>10904</v>
      </c>
      <c r="D5202" s="158">
        <v>44098</v>
      </c>
      <c r="E5202" s="153" t="s">
        <v>1278</v>
      </c>
      <c r="F5202" s="153" t="s">
        <v>54</v>
      </c>
      <c r="G5202" s="153" t="s">
        <v>55</v>
      </c>
      <c r="H5202" s="153" t="s">
        <v>14</v>
      </c>
      <c r="I5202" s="153" t="s">
        <v>2603</v>
      </c>
      <c r="J5202" s="154">
        <v>80</v>
      </c>
      <c r="K5202" s="154">
        <v>759</v>
      </c>
      <c r="L5202" s="154">
        <v>60720</v>
      </c>
      <c r="M5202" s="154">
        <v>1.8975</v>
      </c>
      <c r="N5202" s="154">
        <v>151.80000000000001</v>
      </c>
      <c r="O5202" s="154">
        <v>0</v>
      </c>
      <c r="P5202" s="154">
        <v>240</v>
      </c>
      <c r="Q5202" s="154">
        <v>760.89750000000004</v>
      </c>
      <c r="R5202" s="154">
        <v>60631.8</v>
      </c>
      <c r="S5202" s="153" t="s">
        <v>1281</v>
      </c>
    </row>
    <row r="5203" spans="1:19" ht="25.5">
      <c r="A5203" s="153" t="s">
        <v>10903</v>
      </c>
      <c r="B5203" s="158">
        <v>44098</v>
      </c>
      <c r="C5203" s="153" t="s">
        <v>10904</v>
      </c>
      <c r="D5203" s="158">
        <v>44098</v>
      </c>
      <c r="E5203" s="153" t="s">
        <v>1278</v>
      </c>
      <c r="F5203" s="153" t="s">
        <v>54</v>
      </c>
      <c r="G5203" s="153" t="s">
        <v>55</v>
      </c>
      <c r="H5203" s="153" t="s">
        <v>14</v>
      </c>
      <c r="I5203" s="153" t="s">
        <v>1779</v>
      </c>
      <c r="J5203" s="154">
        <v>40</v>
      </c>
      <c r="K5203" s="154">
        <v>739</v>
      </c>
      <c r="L5203" s="154">
        <v>29560</v>
      </c>
      <c r="M5203" s="154">
        <v>1.8474999999999999</v>
      </c>
      <c r="N5203" s="154">
        <v>73.900000000000006</v>
      </c>
      <c r="O5203" s="154">
        <v>0</v>
      </c>
      <c r="P5203" s="154">
        <v>0</v>
      </c>
      <c r="Q5203" s="154">
        <v>740.84749999999997</v>
      </c>
      <c r="R5203" s="154">
        <v>29633.9</v>
      </c>
      <c r="S5203" s="153" t="s">
        <v>1281</v>
      </c>
    </row>
    <row r="5204" spans="1:19" ht="25.5">
      <c r="A5204" s="153" t="s">
        <v>10905</v>
      </c>
      <c r="B5204" s="158">
        <v>44098</v>
      </c>
      <c r="C5204" s="153" t="s">
        <v>10906</v>
      </c>
      <c r="D5204" s="158">
        <v>44098</v>
      </c>
      <c r="E5204" s="153" t="s">
        <v>1278</v>
      </c>
      <c r="F5204" s="153" t="s">
        <v>19</v>
      </c>
      <c r="G5204" s="153" t="s">
        <v>20</v>
      </c>
      <c r="H5204" s="153" t="s">
        <v>14</v>
      </c>
      <c r="I5204" s="153" t="s">
        <v>1779</v>
      </c>
      <c r="J5204" s="154">
        <v>200</v>
      </c>
      <c r="K5204" s="154">
        <v>739</v>
      </c>
      <c r="L5204" s="154">
        <v>147800</v>
      </c>
      <c r="M5204" s="154">
        <v>1.8474999999999999</v>
      </c>
      <c r="N5204" s="154">
        <v>369.5</v>
      </c>
      <c r="O5204" s="154">
        <v>0</v>
      </c>
      <c r="P5204" s="154">
        <v>0</v>
      </c>
      <c r="Q5204" s="154">
        <v>740.84749999999997</v>
      </c>
      <c r="R5204" s="154">
        <v>148169.5</v>
      </c>
      <c r="S5204" s="153" t="s">
        <v>1281</v>
      </c>
    </row>
    <row r="5205" spans="1:19" ht="25.5">
      <c r="A5205" s="153" t="s">
        <v>10907</v>
      </c>
      <c r="B5205" s="158">
        <v>44098</v>
      </c>
      <c r="C5205" s="153" t="s">
        <v>10908</v>
      </c>
      <c r="D5205" s="158">
        <v>44098</v>
      </c>
      <c r="E5205" s="153" t="s">
        <v>1278</v>
      </c>
      <c r="F5205" s="153" t="s">
        <v>23</v>
      </c>
      <c r="G5205" s="153" t="s">
        <v>1162</v>
      </c>
      <c r="H5205" s="153" t="s">
        <v>14</v>
      </c>
      <c r="I5205" s="153" t="s">
        <v>1779</v>
      </c>
      <c r="J5205" s="154">
        <v>274</v>
      </c>
      <c r="K5205" s="154">
        <v>739</v>
      </c>
      <c r="L5205" s="154">
        <v>202486</v>
      </c>
      <c r="M5205" s="154">
        <v>1.8474999999999999</v>
      </c>
      <c r="N5205" s="154">
        <v>506.21499999999997</v>
      </c>
      <c r="O5205" s="154">
        <v>0</v>
      </c>
      <c r="P5205" s="154">
        <v>0</v>
      </c>
      <c r="Q5205" s="154">
        <v>740.84749999999997</v>
      </c>
      <c r="R5205" s="154">
        <v>202992.215</v>
      </c>
      <c r="S5205" s="153" t="s">
        <v>1281</v>
      </c>
    </row>
    <row r="5206" spans="1:19" ht="25.5">
      <c r="A5206" s="153" t="s">
        <v>10909</v>
      </c>
      <c r="B5206" s="158">
        <v>44098</v>
      </c>
      <c r="C5206" s="153" t="s">
        <v>10910</v>
      </c>
      <c r="D5206" s="158">
        <v>44098</v>
      </c>
      <c r="E5206" s="153" t="s">
        <v>1278</v>
      </c>
      <c r="F5206" s="153" t="s">
        <v>132</v>
      </c>
      <c r="G5206" s="153" t="s">
        <v>35</v>
      </c>
      <c r="H5206" s="153" t="s">
        <v>25</v>
      </c>
      <c r="I5206" s="153" t="s">
        <v>1779</v>
      </c>
      <c r="J5206" s="154">
        <v>70</v>
      </c>
      <c r="K5206" s="154">
        <v>739</v>
      </c>
      <c r="L5206" s="154">
        <v>51730</v>
      </c>
      <c r="M5206" s="154">
        <v>1.8474999999999999</v>
      </c>
      <c r="N5206" s="154">
        <v>129.32499999999999</v>
      </c>
      <c r="O5206" s="154">
        <v>0</v>
      </c>
      <c r="P5206" s="154">
        <v>0</v>
      </c>
      <c r="Q5206" s="154">
        <v>740.84749999999997</v>
      </c>
      <c r="R5206" s="154">
        <v>51859.324999999997</v>
      </c>
      <c r="S5206" s="153" t="s">
        <v>1281</v>
      </c>
    </row>
    <row r="5207" spans="1:19" ht="25.5">
      <c r="A5207" s="153" t="s">
        <v>10911</v>
      </c>
      <c r="B5207" s="158">
        <v>44098</v>
      </c>
      <c r="C5207" s="153" t="s">
        <v>10912</v>
      </c>
      <c r="D5207" s="158">
        <v>44098</v>
      </c>
      <c r="E5207" s="153" t="s">
        <v>1278</v>
      </c>
      <c r="F5207" s="153" t="s">
        <v>32</v>
      </c>
      <c r="G5207" s="153" t="s">
        <v>1468</v>
      </c>
      <c r="H5207" s="153" t="s">
        <v>25</v>
      </c>
      <c r="I5207" s="153" t="s">
        <v>2603</v>
      </c>
      <c r="J5207" s="154">
        <v>120</v>
      </c>
      <c r="K5207" s="154">
        <v>759</v>
      </c>
      <c r="L5207" s="154">
        <v>91080</v>
      </c>
      <c r="M5207" s="154">
        <v>1.8975</v>
      </c>
      <c r="N5207" s="154">
        <v>227.7</v>
      </c>
      <c r="O5207" s="154">
        <v>0</v>
      </c>
      <c r="P5207" s="154">
        <v>360</v>
      </c>
      <c r="Q5207" s="154">
        <v>760.89750000000004</v>
      </c>
      <c r="R5207" s="154">
        <v>90947.7</v>
      </c>
      <c r="S5207" s="153" t="s">
        <v>1281</v>
      </c>
    </row>
    <row r="5208" spans="1:19" ht="25.5">
      <c r="A5208" s="153" t="s">
        <v>10911</v>
      </c>
      <c r="B5208" s="158">
        <v>44098</v>
      </c>
      <c r="C5208" s="153" t="s">
        <v>10912</v>
      </c>
      <c r="D5208" s="158">
        <v>44098</v>
      </c>
      <c r="E5208" s="153" t="s">
        <v>1278</v>
      </c>
      <c r="F5208" s="153" t="s">
        <v>32</v>
      </c>
      <c r="G5208" s="153" t="s">
        <v>1468</v>
      </c>
      <c r="H5208" s="153" t="s">
        <v>25</v>
      </c>
      <c r="I5208" s="153" t="s">
        <v>1779</v>
      </c>
      <c r="J5208" s="154">
        <v>70</v>
      </c>
      <c r="K5208" s="154">
        <v>739</v>
      </c>
      <c r="L5208" s="154">
        <v>51730</v>
      </c>
      <c r="M5208" s="154">
        <v>1.8474999999999999</v>
      </c>
      <c r="N5208" s="154">
        <v>129.32499999999999</v>
      </c>
      <c r="O5208" s="154">
        <v>0</v>
      </c>
      <c r="P5208" s="154">
        <v>0</v>
      </c>
      <c r="Q5208" s="154">
        <v>740.84749999999997</v>
      </c>
      <c r="R5208" s="154">
        <v>51859.324999999997</v>
      </c>
      <c r="S5208" s="153" t="s">
        <v>1281</v>
      </c>
    </row>
    <row r="5209" spans="1:19" ht="25.5">
      <c r="A5209" s="153" t="s">
        <v>10913</v>
      </c>
      <c r="B5209" s="158">
        <v>44098</v>
      </c>
      <c r="C5209" s="153" t="s">
        <v>10914</v>
      </c>
      <c r="D5209" s="158">
        <v>44098</v>
      </c>
      <c r="E5209" s="153" t="s">
        <v>1278</v>
      </c>
      <c r="F5209" s="153" t="s">
        <v>31</v>
      </c>
      <c r="G5209" s="153" t="s">
        <v>1214</v>
      </c>
      <c r="H5209" s="153" t="s">
        <v>25</v>
      </c>
      <c r="I5209" s="153" t="s">
        <v>1779</v>
      </c>
      <c r="J5209" s="154">
        <v>40</v>
      </c>
      <c r="K5209" s="154">
        <v>739</v>
      </c>
      <c r="L5209" s="154">
        <v>29560</v>
      </c>
      <c r="M5209" s="154">
        <v>1.8474999999999999</v>
      </c>
      <c r="N5209" s="154">
        <v>73.900000000000006</v>
      </c>
      <c r="O5209" s="154">
        <v>0</v>
      </c>
      <c r="P5209" s="154">
        <v>0</v>
      </c>
      <c r="Q5209" s="154">
        <v>740.84749999999997</v>
      </c>
      <c r="R5209" s="154">
        <v>29633.9</v>
      </c>
      <c r="S5209" s="153" t="s">
        <v>1281</v>
      </c>
    </row>
    <row r="5210" spans="1:19" ht="25.5">
      <c r="A5210" s="153" t="s">
        <v>10915</v>
      </c>
      <c r="B5210" s="158">
        <v>44098</v>
      </c>
      <c r="C5210" s="153" t="s">
        <v>10916</v>
      </c>
      <c r="D5210" s="158">
        <v>44098</v>
      </c>
      <c r="E5210" s="153" t="s">
        <v>1278</v>
      </c>
      <c r="F5210" s="153" t="s">
        <v>1052</v>
      </c>
      <c r="G5210" s="153" t="s">
        <v>29</v>
      </c>
      <c r="H5210" s="153" t="s">
        <v>25</v>
      </c>
      <c r="I5210" s="153" t="s">
        <v>2603</v>
      </c>
      <c r="J5210" s="154">
        <v>60</v>
      </c>
      <c r="K5210" s="154">
        <v>759</v>
      </c>
      <c r="L5210" s="154">
        <v>45540</v>
      </c>
      <c r="M5210" s="154">
        <v>1.8975</v>
      </c>
      <c r="N5210" s="154">
        <v>113.85</v>
      </c>
      <c r="O5210" s="154">
        <v>0</v>
      </c>
      <c r="P5210" s="154">
        <v>180</v>
      </c>
      <c r="Q5210" s="154">
        <v>760.89750000000004</v>
      </c>
      <c r="R5210" s="154">
        <v>45473.85</v>
      </c>
      <c r="S5210" s="153" t="s">
        <v>1281</v>
      </c>
    </row>
    <row r="5211" spans="1:19" ht="25.5">
      <c r="A5211" s="153" t="s">
        <v>10915</v>
      </c>
      <c r="B5211" s="158">
        <v>44098</v>
      </c>
      <c r="C5211" s="153" t="s">
        <v>10916</v>
      </c>
      <c r="D5211" s="158">
        <v>44098</v>
      </c>
      <c r="E5211" s="153" t="s">
        <v>1278</v>
      </c>
      <c r="F5211" s="153" t="s">
        <v>1052</v>
      </c>
      <c r="G5211" s="153" t="s">
        <v>29</v>
      </c>
      <c r="H5211" s="153" t="s">
        <v>25</v>
      </c>
      <c r="I5211" s="153" t="s">
        <v>1779</v>
      </c>
      <c r="J5211" s="154">
        <v>40</v>
      </c>
      <c r="K5211" s="154">
        <v>739</v>
      </c>
      <c r="L5211" s="154">
        <v>29560</v>
      </c>
      <c r="M5211" s="154">
        <v>1.8474999999999999</v>
      </c>
      <c r="N5211" s="154">
        <v>73.900000000000006</v>
      </c>
      <c r="O5211" s="154">
        <v>0</v>
      </c>
      <c r="P5211" s="154">
        <v>0</v>
      </c>
      <c r="Q5211" s="154">
        <v>740.84749999999997</v>
      </c>
      <c r="R5211" s="154">
        <v>29633.9</v>
      </c>
      <c r="S5211" s="153" t="s">
        <v>1281</v>
      </c>
    </row>
    <row r="5212" spans="1:19" ht="25.5">
      <c r="A5212" s="153" t="s">
        <v>10917</v>
      </c>
      <c r="B5212" s="158">
        <v>44098</v>
      </c>
      <c r="C5212" s="153" t="s">
        <v>10918</v>
      </c>
      <c r="D5212" s="158">
        <v>44098</v>
      </c>
      <c r="E5212" s="153" t="s">
        <v>1278</v>
      </c>
      <c r="F5212" s="153" t="s">
        <v>15</v>
      </c>
      <c r="G5212" s="153" t="s">
        <v>1479</v>
      </c>
      <c r="H5212" s="153" t="s">
        <v>25</v>
      </c>
      <c r="I5212" s="153" t="s">
        <v>1779</v>
      </c>
      <c r="J5212" s="154">
        <v>90</v>
      </c>
      <c r="K5212" s="154">
        <v>739</v>
      </c>
      <c r="L5212" s="154">
        <v>66510</v>
      </c>
      <c r="M5212" s="154">
        <v>1.8474999999999999</v>
      </c>
      <c r="N5212" s="154">
        <v>166.27500000000001</v>
      </c>
      <c r="O5212" s="154">
        <v>0</v>
      </c>
      <c r="P5212" s="154">
        <v>0</v>
      </c>
      <c r="Q5212" s="154">
        <v>740.84749999999997</v>
      </c>
      <c r="R5212" s="154">
        <v>66676.274999999994</v>
      </c>
      <c r="S5212" s="153" t="s">
        <v>1281</v>
      </c>
    </row>
    <row r="5213" spans="1:19" ht="25.5">
      <c r="A5213" s="153" t="s">
        <v>10917</v>
      </c>
      <c r="B5213" s="158">
        <v>44098</v>
      </c>
      <c r="C5213" s="153" t="s">
        <v>10918</v>
      </c>
      <c r="D5213" s="158">
        <v>44098</v>
      </c>
      <c r="E5213" s="153" t="s">
        <v>1278</v>
      </c>
      <c r="F5213" s="153" t="s">
        <v>15</v>
      </c>
      <c r="G5213" s="153" t="s">
        <v>1479</v>
      </c>
      <c r="H5213" s="153" t="s">
        <v>25</v>
      </c>
      <c r="I5213" s="153" t="s">
        <v>2603</v>
      </c>
      <c r="J5213" s="154">
        <v>160</v>
      </c>
      <c r="K5213" s="154">
        <v>759</v>
      </c>
      <c r="L5213" s="154">
        <v>121440</v>
      </c>
      <c r="M5213" s="154">
        <v>1.8975</v>
      </c>
      <c r="N5213" s="154">
        <v>303.60000000000002</v>
      </c>
      <c r="O5213" s="154">
        <v>0</v>
      </c>
      <c r="P5213" s="154">
        <v>480</v>
      </c>
      <c r="Q5213" s="154">
        <v>760.89750000000004</v>
      </c>
      <c r="R5213" s="154">
        <v>121263.6</v>
      </c>
      <c r="S5213" s="153" t="s">
        <v>1281</v>
      </c>
    </row>
    <row r="5214" spans="1:19" ht="25.5">
      <c r="A5214" s="153" t="s">
        <v>10919</v>
      </c>
      <c r="B5214" s="158">
        <v>44098</v>
      </c>
      <c r="C5214" s="153" t="s">
        <v>10920</v>
      </c>
      <c r="D5214" s="158">
        <v>44098</v>
      </c>
      <c r="E5214" s="153" t="s">
        <v>1278</v>
      </c>
      <c r="F5214" s="153" t="s">
        <v>24</v>
      </c>
      <c r="G5214" s="153" t="s">
        <v>1457</v>
      </c>
      <c r="H5214" s="153" t="s">
        <v>25</v>
      </c>
      <c r="I5214" s="153" t="s">
        <v>3220</v>
      </c>
      <c r="J5214" s="154">
        <v>32</v>
      </c>
      <c r="K5214" s="154">
        <v>1040</v>
      </c>
      <c r="L5214" s="154">
        <v>33280</v>
      </c>
      <c r="M5214" s="154">
        <v>2.6</v>
      </c>
      <c r="N5214" s="154">
        <v>83.2</v>
      </c>
      <c r="O5214" s="154">
        <v>0</v>
      </c>
      <c r="P5214" s="154">
        <v>0</v>
      </c>
      <c r="Q5214" s="154">
        <v>1042.5999999999999</v>
      </c>
      <c r="R5214" s="154">
        <v>33363.199999999997</v>
      </c>
      <c r="S5214" s="153" t="s">
        <v>1281</v>
      </c>
    </row>
    <row r="5215" spans="1:19" ht="25.5">
      <c r="A5215" s="153" t="s">
        <v>10921</v>
      </c>
      <c r="B5215" s="158">
        <v>44098</v>
      </c>
      <c r="C5215" s="153" t="s">
        <v>10922</v>
      </c>
      <c r="D5215" s="158">
        <v>44098</v>
      </c>
      <c r="E5215" s="153" t="s">
        <v>1278</v>
      </c>
      <c r="F5215" s="153" t="s">
        <v>26</v>
      </c>
      <c r="G5215" s="153" t="s">
        <v>27</v>
      </c>
      <c r="H5215" s="153" t="s">
        <v>25</v>
      </c>
      <c r="I5215" s="153" t="s">
        <v>1779</v>
      </c>
      <c r="J5215" s="154">
        <v>40</v>
      </c>
      <c r="K5215" s="154">
        <v>739</v>
      </c>
      <c r="L5215" s="154">
        <v>29560</v>
      </c>
      <c r="M5215" s="154">
        <v>1.8474999999999999</v>
      </c>
      <c r="N5215" s="154">
        <v>73.900000000000006</v>
      </c>
      <c r="O5215" s="154">
        <v>0</v>
      </c>
      <c r="P5215" s="154">
        <v>0</v>
      </c>
      <c r="Q5215" s="154">
        <v>740.84749999999997</v>
      </c>
      <c r="R5215" s="154">
        <v>29633.9</v>
      </c>
      <c r="S5215" s="153" t="s">
        <v>1281</v>
      </c>
    </row>
    <row r="5216" spans="1:19" ht="25.5">
      <c r="A5216" s="153" t="s">
        <v>10921</v>
      </c>
      <c r="B5216" s="158">
        <v>44098</v>
      </c>
      <c r="C5216" s="153" t="s">
        <v>10922</v>
      </c>
      <c r="D5216" s="158">
        <v>44098</v>
      </c>
      <c r="E5216" s="153" t="s">
        <v>1278</v>
      </c>
      <c r="F5216" s="153" t="s">
        <v>26</v>
      </c>
      <c r="G5216" s="153" t="s">
        <v>27</v>
      </c>
      <c r="H5216" s="153" t="s">
        <v>25</v>
      </c>
      <c r="I5216" s="153" t="s">
        <v>2603</v>
      </c>
      <c r="J5216" s="154">
        <v>100</v>
      </c>
      <c r="K5216" s="154">
        <v>759</v>
      </c>
      <c r="L5216" s="154">
        <v>75900</v>
      </c>
      <c r="M5216" s="154">
        <v>1.8975</v>
      </c>
      <c r="N5216" s="154">
        <v>189.75</v>
      </c>
      <c r="O5216" s="154">
        <v>0</v>
      </c>
      <c r="P5216" s="154">
        <v>300</v>
      </c>
      <c r="Q5216" s="154">
        <v>760.89750000000004</v>
      </c>
      <c r="R5216" s="154">
        <v>75789.75</v>
      </c>
      <c r="S5216" s="153" t="s">
        <v>1281</v>
      </c>
    </row>
    <row r="5217" spans="1:19" ht="25.5">
      <c r="A5217" s="153" t="s">
        <v>10923</v>
      </c>
      <c r="B5217" s="158">
        <v>44098</v>
      </c>
      <c r="C5217" s="153" t="s">
        <v>10924</v>
      </c>
      <c r="D5217" s="158">
        <v>44098</v>
      </c>
      <c r="E5217" s="153" t="s">
        <v>1278</v>
      </c>
      <c r="F5217" s="153" t="s">
        <v>51</v>
      </c>
      <c r="G5217" s="153" t="s">
        <v>55</v>
      </c>
      <c r="H5217" s="153" t="s">
        <v>14</v>
      </c>
      <c r="I5217" s="153" t="s">
        <v>1779</v>
      </c>
      <c r="J5217" s="154">
        <v>220</v>
      </c>
      <c r="K5217" s="154">
        <v>739</v>
      </c>
      <c r="L5217" s="154">
        <v>162580</v>
      </c>
      <c r="M5217" s="154">
        <v>1.8474999999999999</v>
      </c>
      <c r="N5217" s="154">
        <v>406.45</v>
      </c>
      <c r="O5217" s="154">
        <v>0</v>
      </c>
      <c r="P5217" s="154">
        <v>0</v>
      </c>
      <c r="Q5217" s="154">
        <v>740.84749999999997</v>
      </c>
      <c r="R5217" s="154">
        <v>162986.45000000001</v>
      </c>
      <c r="S5217" s="153" t="s">
        <v>1281</v>
      </c>
    </row>
    <row r="5218" spans="1:19" ht="25.5">
      <c r="A5218" s="153" t="s">
        <v>10923</v>
      </c>
      <c r="B5218" s="158">
        <v>44098</v>
      </c>
      <c r="C5218" s="153" t="s">
        <v>10924</v>
      </c>
      <c r="D5218" s="158">
        <v>44098</v>
      </c>
      <c r="E5218" s="153" t="s">
        <v>1278</v>
      </c>
      <c r="F5218" s="153" t="s">
        <v>51</v>
      </c>
      <c r="G5218" s="153" t="s">
        <v>55</v>
      </c>
      <c r="H5218" s="153" t="s">
        <v>14</v>
      </c>
      <c r="I5218" s="153" t="s">
        <v>2603</v>
      </c>
      <c r="J5218" s="154">
        <v>220</v>
      </c>
      <c r="K5218" s="154">
        <v>759</v>
      </c>
      <c r="L5218" s="154">
        <v>166980</v>
      </c>
      <c r="M5218" s="154">
        <v>1.8975</v>
      </c>
      <c r="N5218" s="154">
        <v>417.45</v>
      </c>
      <c r="O5218" s="154">
        <v>0</v>
      </c>
      <c r="P5218" s="154">
        <v>660</v>
      </c>
      <c r="Q5218" s="154">
        <v>760.89750000000004</v>
      </c>
      <c r="R5218" s="154">
        <v>166737.45000000001</v>
      </c>
      <c r="S5218" s="153" t="s">
        <v>1281</v>
      </c>
    </row>
    <row r="5219" spans="1:19" ht="25.5">
      <c r="A5219" s="153" t="s">
        <v>10925</v>
      </c>
      <c r="B5219" s="158">
        <v>44098</v>
      </c>
      <c r="C5219" s="153" t="s">
        <v>10926</v>
      </c>
      <c r="D5219" s="158">
        <v>44098</v>
      </c>
      <c r="E5219" s="153" t="s">
        <v>1278</v>
      </c>
      <c r="F5219" s="153" t="s">
        <v>56</v>
      </c>
      <c r="G5219" s="153" t="s">
        <v>55</v>
      </c>
      <c r="H5219" s="153" t="s">
        <v>14</v>
      </c>
      <c r="I5219" s="153" t="s">
        <v>1779</v>
      </c>
      <c r="J5219" s="154">
        <v>100</v>
      </c>
      <c r="K5219" s="154">
        <v>739</v>
      </c>
      <c r="L5219" s="154">
        <v>73900</v>
      </c>
      <c r="M5219" s="154">
        <v>1.8474999999999999</v>
      </c>
      <c r="N5219" s="154">
        <v>184.75</v>
      </c>
      <c r="O5219" s="154">
        <v>0</v>
      </c>
      <c r="P5219" s="154">
        <v>0</v>
      </c>
      <c r="Q5219" s="154">
        <v>740.84749999999997</v>
      </c>
      <c r="R5219" s="154">
        <v>74084.75</v>
      </c>
      <c r="S5219" s="153" t="s">
        <v>1281</v>
      </c>
    </row>
    <row r="5220" spans="1:19" ht="25.5">
      <c r="A5220" s="153" t="s">
        <v>10925</v>
      </c>
      <c r="B5220" s="158">
        <v>44098</v>
      </c>
      <c r="C5220" s="153" t="s">
        <v>10926</v>
      </c>
      <c r="D5220" s="158">
        <v>44098</v>
      </c>
      <c r="E5220" s="153" t="s">
        <v>1278</v>
      </c>
      <c r="F5220" s="153" t="s">
        <v>56</v>
      </c>
      <c r="G5220" s="153" t="s">
        <v>55</v>
      </c>
      <c r="H5220" s="153" t="s">
        <v>14</v>
      </c>
      <c r="I5220" s="153" t="s">
        <v>2603</v>
      </c>
      <c r="J5220" s="154">
        <v>300</v>
      </c>
      <c r="K5220" s="154">
        <v>759</v>
      </c>
      <c r="L5220" s="154">
        <v>227700</v>
      </c>
      <c r="M5220" s="154">
        <v>1.8975</v>
      </c>
      <c r="N5220" s="154">
        <v>569.25</v>
      </c>
      <c r="O5220" s="154">
        <v>0</v>
      </c>
      <c r="P5220" s="154">
        <v>900</v>
      </c>
      <c r="Q5220" s="154">
        <v>760.89750000000004</v>
      </c>
      <c r="R5220" s="154">
        <v>227369.25</v>
      </c>
      <c r="S5220" s="153" t="s">
        <v>1281</v>
      </c>
    </row>
    <row r="5221" spans="1:19" ht="25.5">
      <c r="A5221" s="153" t="s">
        <v>10927</v>
      </c>
      <c r="B5221" s="158">
        <v>44098</v>
      </c>
      <c r="C5221" s="153" t="s">
        <v>10928</v>
      </c>
      <c r="D5221" s="158">
        <v>44098</v>
      </c>
      <c r="E5221" s="153" t="s">
        <v>1278</v>
      </c>
      <c r="F5221" s="153" t="s">
        <v>45</v>
      </c>
      <c r="G5221" s="153" t="s">
        <v>44</v>
      </c>
      <c r="H5221" s="153" t="s">
        <v>14</v>
      </c>
      <c r="I5221" s="153" t="s">
        <v>2603</v>
      </c>
      <c r="J5221" s="154">
        <v>800</v>
      </c>
      <c r="K5221" s="154">
        <v>759</v>
      </c>
      <c r="L5221" s="154">
        <v>607200</v>
      </c>
      <c r="M5221" s="154">
        <v>1.8975</v>
      </c>
      <c r="N5221" s="154">
        <v>1518</v>
      </c>
      <c r="O5221" s="154">
        <v>0</v>
      </c>
      <c r="P5221" s="154">
        <v>2400</v>
      </c>
      <c r="Q5221" s="154">
        <v>760.89750000000004</v>
      </c>
      <c r="R5221" s="154">
        <v>606318</v>
      </c>
      <c r="S5221" s="153" t="s">
        <v>1281</v>
      </c>
    </row>
    <row r="5222" spans="1:19" ht="25.5">
      <c r="A5222" s="153" t="s">
        <v>10927</v>
      </c>
      <c r="B5222" s="158">
        <v>44098</v>
      </c>
      <c r="C5222" s="153" t="s">
        <v>10928</v>
      </c>
      <c r="D5222" s="158">
        <v>44098</v>
      </c>
      <c r="E5222" s="153" t="s">
        <v>1278</v>
      </c>
      <c r="F5222" s="153" t="s">
        <v>45</v>
      </c>
      <c r="G5222" s="153" t="s">
        <v>44</v>
      </c>
      <c r="H5222" s="153" t="s">
        <v>14</v>
      </c>
      <c r="I5222" s="153" t="s">
        <v>1779</v>
      </c>
      <c r="J5222" s="154">
        <v>280</v>
      </c>
      <c r="K5222" s="154">
        <v>739</v>
      </c>
      <c r="L5222" s="154">
        <v>206920</v>
      </c>
      <c r="M5222" s="154">
        <v>1.8474999999999999</v>
      </c>
      <c r="N5222" s="154">
        <v>517.29999999999995</v>
      </c>
      <c r="O5222" s="154">
        <v>0</v>
      </c>
      <c r="P5222" s="154">
        <v>0</v>
      </c>
      <c r="Q5222" s="154">
        <v>740.84749999999997</v>
      </c>
      <c r="R5222" s="154">
        <v>207437.3</v>
      </c>
      <c r="S5222" s="153" t="s">
        <v>1281</v>
      </c>
    </row>
    <row r="5223" spans="1:19" ht="25.5">
      <c r="A5223" s="153" t="s">
        <v>10929</v>
      </c>
      <c r="B5223" s="158">
        <v>44098</v>
      </c>
      <c r="C5223" s="153" t="s">
        <v>10930</v>
      </c>
      <c r="D5223" s="158">
        <v>44098</v>
      </c>
      <c r="E5223" s="153" t="s">
        <v>1278</v>
      </c>
      <c r="F5223" s="153" t="s">
        <v>90</v>
      </c>
      <c r="G5223" s="153" t="s">
        <v>1405</v>
      </c>
      <c r="H5223" s="153" t="s">
        <v>25</v>
      </c>
      <c r="I5223" s="153" t="s">
        <v>1779</v>
      </c>
      <c r="J5223" s="154">
        <v>60</v>
      </c>
      <c r="K5223" s="154">
        <v>739</v>
      </c>
      <c r="L5223" s="154">
        <v>44340</v>
      </c>
      <c r="M5223" s="154">
        <v>1.8474999999999999</v>
      </c>
      <c r="N5223" s="154">
        <v>110.85</v>
      </c>
      <c r="O5223" s="154">
        <v>0</v>
      </c>
      <c r="P5223" s="154">
        <v>0</v>
      </c>
      <c r="Q5223" s="154">
        <v>740.84749999999997</v>
      </c>
      <c r="R5223" s="154">
        <v>44450.85</v>
      </c>
      <c r="S5223" s="153" t="s">
        <v>1281</v>
      </c>
    </row>
    <row r="5224" spans="1:19" ht="25.5">
      <c r="A5224" s="153" t="s">
        <v>10929</v>
      </c>
      <c r="B5224" s="158">
        <v>44098</v>
      </c>
      <c r="C5224" s="153" t="s">
        <v>10930</v>
      </c>
      <c r="D5224" s="158">
        <v>44098</v>
      </c>
      <c r="E5224" s="153" t="s">
        <v>1278</v>
      </c>
      <c r="F5224" s="153" t="s">
        <v>90</v>
      </c>
      <c r="G5224" s="153" t="s">
        <v>1405</v>
      </c>
      <c r="H5224" s="153" t="s">
        <v>25</v>
      </c>
      <c r="I5224" s="153" t="s">
        <v>2603</v>
      </c>
      <c r="J5224" s="154">
        <v>900</v>
      </c>
      <c r="K5224" s="154">
        <v>759</v>
      </c>
      <c r="L5224" s="154">
        <v>683100</v>
      </c>
      <c r="M5224" s="154">
        <v>1.8975</v>
      </c>
      <c r="N5224" s="154">
        <v>1707.75</v>
      </c>
      <c r="O5224" s="154">
        <v>0</v>
      </c>
      <c r="P5224" s="154">
        <v>2700</v>
      </c>
      <c r="Q5224" s="154">
        <v>760.89750000000004</v>
      </c>
      <c r="R5224" s="154">
        <v>682107.75</v>
      </c>
      <c r="S5224" s="153" t="s">
        <v>1281</v>
      </c>
    </row>
    <row r="5225" spans="1:19" ht="25.5">
      <c r="A5225" s="153" t="s">
        <v>10931</v>
      </c>
      <c r="B5225" s="158">
        <v>44098</v>
      </c>
      <c r="C5225" s="153" t="s">
        <v>10932</v>
      </c>
      <c r="D5225" s="158">
        <v>44098</v>
      </c>
      <c r="E5225" s="153" t="s">
        <v>1492</v>
      </c>
      <c r="F5225" s="153" t="s">
        <v>10933</v>
      </c>
      <c r="G5225" s="153" t="s">
        <v>1494</v>
      </c>
      <c r="H5225" s="153" t="s">
        <v>1492</v>
      </c>
      <c r="I5225" s="153" t="s">
        <v>3220</v>
      </c>
      <c r="J5225" s="154">
        <v>150</v>
      </c>
      <c r="K5225" s="154">
        <v>1055</v>
      </c>
      <c r="L5225" s="154">
        <v>158250</v>
      </c>
      <c r="M5225" s="154">
        <v>0</v>
      </c>
      <c r="N5225" s="154">
        <v>0</v>
      </c>
      <c r="O5225" s="154">
        <v>0</v>
      </c>
      <c r="P5225" s="154">
        <v>0</v>
      </c>
      <c r="Q5225" s="154">
        <v>1055</v>
      </c>
      <c r="R5225" s="154">
        <v>158250</v>
      </c>
      <c r="S5225" s="153" t="s">
        <v>1281</v>
      </c>
    </row>
    <row r="5226" spans="1:19" ht="25.5">
      <c r="A5226" s="153" t="s">
        <v>11315</v>
      </c>
      <c r="B5226" s="158">
        <v>44101</v>
      </c>
      <c r="C5226" s="153" t="s">
        <v>11316</v>
      </c>
      <c r="D5226" s="158">
        <v>44101</v>
      </c>
      <c r="E5226" s="153" t="s">
        <v>1278</v>
      </c>
      <c r="F5226" s="153" t="s">
        <v>874</v>
      </c>
      <c r="G5226" s="153" t="s">
        <v>1121</v>
      </c>
      <c r="H5226" s="153" t="s">
        <v>127</v>
      </c>
      <c r="I5226" s="153" t="s">
        <v>1309</v>
      </c>
      <c r="J5226" s="154">
        <v>94</v>
      </c>
      <c r="K5226" s="154">
        <v>1128</v>
      </c>
      <c r="L5226" s="154">
        <v>106032</v>
      </c>
      <c r="M5226" s="154">
        <v>2.82</v>
      </c>
      <c r="N5226" s="154">
        <v>265.08</v>
      </c>
      <c r="O5226" s="154">
        <v>0</v>
      </c>
      <c r="P5226" s="154">
        <v>0</v>
      </c>
      <c r="Q5226" s="154">
        <v>1130.82</v>
      </c>
      <c r="R5226" s="154">
        <v>106297.08</v>
      </c>
      <c r="S5226" s="153" t="s">
        <v>1281</v>
      </c>
    </row>
    <row r="5227" spans="1:19" ht="25.5">
      <c r="A5227" s="153" t="s">
        <v>11317</v>
      </c>
      <c r="B5227" s="158">
        <v>44101</v>
      </c>
      <c r="C5227" s="153" t="s">
        <v>11318</v>
      </c>
      <c r="D5227" s="158">
        <v>44101</v>
      </c>
      <c r="E5227" s="153" t="s">
        <v>1278</v>
      </c>
      <c r="F5227" s="153" t="s">
        <v>87</v>
      </c>
      <c r="G5227" s="153" t="s">
        <v>1125</v>
      </c>
      <c r="H5227" s="153" t="s">
        <v>127</v>
      </c>
      <c r="I5227" s="153" t="s">
        <v>1374</v>
      </c>
      <c r="J5227" s="154">
        <v>25</v>
      </c>
      <c r="K5227" s="154">
        <v>895</v>
      </c>
      <c r="L5227" s="154">
        <v>22375</v>
      </c>
      <c r="M5227" s="154">
        <v>2.2374999999999998</v>
      </c>
      <c r="N5227" s="154">
        <v>55.9375</v>
      </c>
      <c r="O5227" s="154">
        <v>0</v>
      </c>
      <c r="P5227" s="154">
        <v>0</v>
      </c>
      <c r="Q5227" s="154">
        <v>897.23749999999995</v>
      </c>
      <c r="R5227" s="154">
        <v>22430.9375</v>
      </c>
      <c r="S5227" s="153" t="s">
        <v>1281</v>
      </c>
    </row>
    <row r="5228" spans="1:19" ht="25.5">
      <c r="A5228" s="153" t="s">
        <v>11317</v>
      </c>
      <c r="B5228" s="158">
        <v>44101</v>
      </c>
      <c r="C5228" s="153" t="s">
        <v>11318</v>
      </c>
      <c r="D5228" s="158">
        <v>44101</v>
      </c>
      <c r="E5228" s="153" t="s">
        <v>1278</v>
      </c>
      <c r="F5228" s="153" t="s">
        <v>87</v>
      </c>
      <c r="G5228" s="153" t="s">
        <v>1125</v>
      </c>
      <c r="H5228" s="153" t="s">
        <v>127</v>
      </c>
      <c r="I5228" s="153" t="s">
        <v>1309</v>
      </c>
      <c r="J5228" s="154">
        <v>40</v>
      </c>
      <c r="K5228" s="154">
        <v>1128</v>
      </c>
      <c r="L5228" s="154">
        <v>45120</v>
      </c>
      <c r="M5228" s="154">
        <v>2.82</v>
      </c>
      <c r="N5228" s="154">
        <v>112.8</v>
      </c>
      <c r="O5228" s="154">
        <v>0</v>
      </c>
      <c r="P5228" s="154">
        <v>0</v>
      </c>
      <c r="Q5228" s="154">
        <v>1130.82</v>
      </c>
      <c r="R5228" s="154">
        <v>45232.800000000003</v>
      </c>
      <c r="S5228" s="153" t="s">
        <v>1281</v>
      </c>
    </row>
    <row r="5229" spans="1:19" ht="25.5">
      <c r="A5229" s="153" t="s">
        <v>11317</v>
      </c>
      <c r="B5229" s="158">
        <v>44101</v>
      </c>
      <c r="C5229" s="153" t="s">
        <v>11318</v>
      </c>
      <c r="D5229" s="158">
        <v>44101</v>
      </c>
      <c r="E5229" s="153" t="s">
        <v>1278</v>
      </c>
      <c r="F5229" s="153" t="s">
        <v>87</v>
      </c>
      <c r="G5229" s="153" t="s">
        <v>1125</v>
      </c>
      <c r="H5229" s="153" t="s">
        <v>127</v>
      </c>
      <c r="I5229" s="153" t="s">
        <v>2207</v>
      </c>
      <c r="J5229" s="154">
        <v>44</v>
      </c>
      <c r="K5229" s="154">
        <v>905</v>
      </c>
      <c r="L5229" s="154">
        <v>39820</v>
      </c>
      <c r="M5229" s="154">
        <v>2.2625000000000002</v>
      </c>
      <c r="N5229" s="154">
        <v>99.55</v>
      </c>
      <c r="O5229" s="154">
        <v>0</v>
      </c>
      <c r="P5229" s="154">
        <v>0</v>
      </c>
      <c r="Q5229" s="154">
        <v>907.26250000000005</v>
      </c>
      <c r="R5229" s="154">
        <v>39919.550000000003</v>
      </c>
      <c r="S5229" s="153" t="s">
        <v>1281</v>
      </c>
    </row>
    <row r="5230" spans="1:19" ht="25.5">
      <c r="A5230" s="153" t="s">
        <v>11319</v>
      </c>
      <c r="B5230" s="158">
        <v>44101</v>
      </c>
      <c r="C5230" s="153" t="s">
        <v>11320</v>
      </c>
      <c r="D5230" s="158">
        <v>44101</v>
      </c>
      <c r="E5230" s="153" t="s">
        <v>1278</v>
      </c>
      <c r="F5230" s="153" t="s">
        <v>100</v>
      </c>
      <c r="G5230" s="153" t="s">
        <v>1434</v>
      </c>
      <c r="H5230" s="153" t="s">
        <v>127</v>
      </c>
      <c r="I5230" s="153" t="s">
        <v>1309</v>
      </c>
      <c r="J5230" s="154">
        <v>56</v>
      </c>
      <c r="K5230" s="154">
        <v>1128</v>
      </c>
      <c r="L5230" s="154">
        <v>63168</v>
      </c>
      <c r="M5230" s="154">
        <v>2.82</v>
      </c>
      <c r="N5230" s="154">
        <v>157.91999999999999</v>
      </c>
      <c r="O5230" s="154">
        <v>0</v>
      </c>
      <c r="P5230" s="154">
        <v>0</v>
      </c>
      <c r="Q5230" s="154">
        <v>1130.82</v>
      </c>
      <c r="R5230" s="154">
        <v>63325.919999999998</v>
      </c>
      <c r="S5230" s="153" t="s">
        <v>1281</v>
      </c>
    </row>
    <row r="5231" spans="1:19" ht="25.5">
      <c r="A5231" s="153" t="s">
        <v>11319</v>
      </c>
      <c r="B5231" s="158">
        <v>44101</v>
      </c>
      <c r="C5231" s="153" t="s">
        <v>11320</v>
      </c>
      <c r="D5231" s="158">
        <v>44101</v>
      </c>
      <c r="E5231" s="153" t="s">
        <v>1278</v>
      </c>
      <c r="F5231" s="153" t="s">
        <v>100</v>
      </c>
      <c r="G5231" s="153" t="s">
        <v>1434</v>
      </c>
      <c r="H5231" s="153" t="s">
        <v>127</v>
      </c>
      <c r="I5231" s="153" t="s">
        <v>2207</v>
      </c>
      <c r="J5231" s="154">
        <v>30</v>
      </c>
      <c r="K5231" s="154">
        <v>905</v>
      </c>
      <c r="L5231" s="154">
        <v>27150</v>
      </c>
      <c r="M5231" s="154">
        <v>2.2625000000000002</v>
      </c>
      <c r="N5231" s="154">
        <v>67.875</v>
      </c>
      <c r="O5231" s="154">
        <v>0</v>
      </c>
      <c r="P5231" s="154">
        <v>0</v>
      </c>
      <c r="Q5231" s="154">
        <v>907.26250000000005</v>
      </c>
      <c r="R5231" s="154">
        <v>27217.875</v>
      </c>
      <c r="S5231" s="153" t="s">
        <v>1281</v>
      </c>
    </row>
    <row r="5232" spans="1:19" ht="25.5">
      <c r="A5232" s="153" t="s">
        <v>11321</v>
      </c>
      <c r="B5232" s="158">
        <v>44101</v>
      </c>
      <c r="C5232" s="153" t="s">
        <v>11322</v>
      </c>
      <c r="D5232" s="158">
        <v>44101</v>
      </c>
      <c r="E5232" s="153" t="s">
        <v>1278</v>
      </c>
      <c r="F5232" s="153" t="s">
        <v>106</v>
      </c>
      <c r="G5232" s="153" t="s">
        <v>1120</v>
      </c>
      <c r="H5232" s="153" t="s">
        <v>127</v>
      </c>
      <c r="I5232" s="153" t="s">
        <v>2207</v>
      </c>
      <c r="J5232" s="154">
        <v>72</v>
      </c>
      <c r="K5232" s="154">
        <v>905</v>
      </c>
      <c r="L5232" s="154">
        <v>65160</v>
      </c>
      <c r="M5232" s="154">
        <v>2.2625000000000002</v>
      </c>
      <c r="N5232" s="154">
        <v>162.9</v>
      </c>
      <c r="O5232" s="154">
        <v>0</v>
      </c>
      <c r="P5232" s="154">
        <v>0</v>
      </c>
      <c r="Q5232" s="154">
        <v>907.26250000000005</v>
      </c>
      <c r="R5232" s="154">
        <v>65322.9</v>
      </c>
      <c r="S5232" s="153" t="s">
        <v>1281</v>
      </c>
    </row>
    <row r="5233" spans="1:19" ht="25.5">
      <c r="A5233" s="153" t="s">
        <v>11321</v>
      </c>
      <c r="B5233" s="158">
        <v>44101</v>
      </c>
      <c r="C5233" s="153" t="s">
        <v>11322</v>
      </c>
      <c r="D5233" s="158">
        <v>44101</v>
      </c>
      <c r="E5233" s="153" t="s">
        <v>1278</v>
      </c>
      <c r="F5233" s="153" t="s">
        <v>106</v>
      </c>
      <c r="G5233" s="153" t="s">
        <v>1120</v>
      </c>
      <c r="H5233" s="153" t="s">
        <v>127</v>
      </c>
      <c r="I5233" s="153" t="s">
        <v>1309</v>
      </c>
      <c r="J5233" s="154">
        <v>55</v>
      </c>
      <c r="K5233" s="154">
        <v>1128</v>
      </c>
      <c r="L5233" s="154">
        <v>62040</v>
      </c>
      <c r="M5233" s="154">
        <v>2.82</v>
      </c>
      <c r="N5233" s="154">
        <v>155.1</v>
      </c>
      <c r="O5233" s="154">
        <v>0</v>
      </c>
      <c r="P5233" s="154">
        <v>0</v>
      </c>
      <c r="Q5233" s="154">
        <v>1130.82</v>
      </c>
      <c r="R5233" s="154">
        <v>62195.1</v>
      </c>
      <c r="S5233" s="153" t="s">
        <v>1281</v>
      </c>
    </row>
    <row r="5234" spans="1:19" ht="25.5">
      <c r="A5234" s="153" t="s">
        <v>11323</v>
      </c>
      <c r="B5234" s="158">
        <v>44101</v>
      </c>
      <c r="C5234" s="153" t="s">
        <v>11324</v>
      </c>
      <c r="D5234" s="158">
        <v>44101</v>
      </c>
      <c r="E5234" s="153" t="s">
        <v>1278</v>
      </c>
      <c r="F5234" s="153" t="s">
        <v>113</v>
      </c>
      <c r="G5234" s="153" t="s">
        <v>1434</v>
      </c>
      <c r="H5234" s="153" t="s">
        <v>127</v>
      </c>
      <c r="I5234" s="153" t="s">
        <v>2207</v>
      </c>
      <c r="J5234" s="154">
        <v>120</v>
      </c>
      <c r="K5234" s="154">
        <v>905</v>
      </c>
      <c r="L5234" s="154">
        <v>108600</v>
      </c>
      <c r="M5234" s="154">
        <v>2.2625000000000002</v>
      </c>
      <c r="N5234" s="154">
        <v>271.5</v>
      </c>
      <c r="O5234" s="154">
        <v>0</v>
      </c>
      <c r="P5234" s="154">
        <v>0</v>
      </c>
      <c r="Q5234" s="154">
        <v>907.26250000000005</v>
      </c>
      <c r="R5234" s="154">
        <v>108871.5</v>
      </c>
      <c r="S5234" s="153" t="s">
        <v>1281</v>
      </c>
    </row>
    <row r="5235" spans="1:19" ht="25.5">
      <c r="A5235" s="153" t="s">
        <v>11323</v>
      </c>
      <c r="B5235" s="158">
        <v>44101</v>
      </c>
      <c r="C5235" s="153" t="s">
        <v>11324</v>
      </c>
      <c r="D5235" s="158">
        <v>44101</v>
      </c>
      <c r="E5235" s="153" t="s">
        <v>1278</v>
      </c>
      <c r="F5235" s="153" t="s">
        <v>113</v>
      </c>
      <c r="G5235" s="153" t="s">
        <v>1434</v>
      </c>
      <c r="H5235" s="153" t="s">
        <v>127</v>
      </c>
      <c r="I5235" s="153" t="s">
        <v>1309</v>
      </c>
      <c r="J5235" s="154">
        <v>148</v>
      </c>
      <c r="K5235" s="154">
        <v>1128</v>
      </c>
      <c r="L5235" s="154">
        <v>166944</v>
      </c>
      <c r="M5235" s="154">
        <v>2.82</v>
      </c>
      <c r="N5235" s="154">
        <v>417.36</v>
      </c>
      <c r="O5235" s="154">
        <v>0</v>
      </c>
      <c r="P5235" s="154">
        <v>0</v>
      </c>
      <c r="Q5235" s="154">
        <v>1130.82</v>
      </c>
      <c r="R5235" s="154">
        <v>167361.35999999999</v>
      </c>
      <c r="S5235" s="153" t="s">
        <v>1281</v>
      </c>
    </row>
    <row r="5236" spans="1:19" ht="25.5">
      <c r="A5236" s="153" t="s">
        <v>11323</v>
      </c>
      <c r="B5236" s="158">
        <v>44101</v>
      </c>
      <c r="C5236" s="153" t="s">
        <v>11324</v>
      </c>
      <c r="D5236" s="158">
        <v>44101</v>
      </c>
      <c r="E5236" s="153" t="s">
        <v>1278</v>
      </c>
      <c r="F5236" s="153" t="s">
        <v>113</v>
      </c>
      <c r="G5236" s="153" t="s">
        <v>1434</v>
      </c>
      <c r="H5236" s="153" t="s">
        <v>127</v>
      </c>
      <c r="I5236" s="153" t="s">
        <v>1508</v>
      </c>
      <c r="J5236" s="154">
        <v>100</v>
      </c>
      <c r="K5236" s="154">
        <v>914</v>
      </c>
      <c r="L5236" s="154">
        <v>91400</v>
      </c>
      <c r="M5236" s="154">
        <v>2.2850000000000001</v>
      </c>
      <c r="N5236" s="154">
        <v>228.5</v>
      </c>
      <c r="O5236" s="154">
        <v>0</v>
      </c>
      <c r="P5236" s="154">
        <v>0</v>
      </c>
      <c r="Q5236" s="154">
        <v>916.28499999999997</v>
      </c>
      <c r="R5236" s="154">
        <v>91628.5</v>
      </c>
      <c r="S5236" s="153" t="s">
        <v>1281</v>
      </c>
    </row>
    <row r="5237" spans="1:19" ht="25.5">
      <c r="A5237" s="153" t="s">
        <v>11323</v>
      </c>
      <c r="B5237" s="158">
        <v>44101</v>
      </c>
      <c r="C5237" s="153" t="s">
        <v>11324</v>
      </c>
      <c r="D5237" s="158">
        <v>44101</v>
      </c>
      <c r="E5237" s="153" t="s">
        <v>1278</v>
      </c>
      <c r="F5237" s="153" t="s">
        <v>113</v>
      </c>
      <c r="G5237" s="153" t="s">
        <v>1434</v>
      </c>
      <c r="H5237" s="153" t="s">
        <v>127</v>
      </c>
      <c r="I5237" s="153" t="s">
        <v>1374</v>
      </c>
      <c r="J5237" s="154">
        <v>60</v>
      </c>
      <c r="K5237" s="154">
        <v>895</v>
      </c>
      <c r="L5237" s="154">
        <v>53700</v>
      </c>
      <c r="M5237" s="154">
        <v>2.2374999999999998</v>
      </c>
      <c r="N5237" s="154">
        <v>134.25</v>
      </c>
      <c r="O5237" s="154">
        <v>0</v>
      </c>
      <c r="P5237" s="154">
        <v>0</v>
      </c>
      <c r="Q5237" s="154">
        <v>897.23749999999995</v>
      </c>
      <c r="R5237" s="154">
        <v>53834.25</v>
      </c>
      <c r="S5237" s="153" t="s">
        <v>1281</v>
      </c>
    </row>
    <row r="5238" spans="1:19" ht="25.5">
      <c r="A5238" s="153" t="s">
        <v>11325</v>
      </c>
      <c r="B5238" s="158">
        <v>44101</v>
      </c>
      <c r="C5238" s="153" t="s">
        <v>11326</v>
      </c>
      <c r="D5238" s="158">
        <v>44101</v>
      </c>
      <c r="E5238" s="153" t="s">
        <v>1278</v>
      </c>
      <c r="F5238" s="153" t="s">
        <v>104</v>
      </c>
      <c r="G5238" s="153" t="s">
        <v>1122</v>
      </c>
      <c r="H5238" s="153" t="s">
        <v>127</v>
      </c>
      <c r="I5238" s="153" t="s">
        <v>1374</v>
      </c>
      <c r="J5238" s="154">
        <v>40</v>
      </c>
      <c r="K5238" s="154">
        <v>895</v>
      </c>
      <c r="L5238" s="154">
        <v>35800</v>
      </c>
      <c r="M5238" s="154">
        <v>2.2374999999999998</v>
      </c>
      <c r="N5238" s="154">
        <v>89.5</v>
      </c>
      <c r="O5238" s="154">
        <v>0</v>
      </c>
      <c r="P5238" s="154">
        <v>0</v>
      </c>
      <c r="Q5238" s="154">
        <v>897.23749999999995</v>
      </c>
      <c r="R5238" s="154">
        <v>35889.5</v>
      </c>
      <c r="S5238" s="153" t="s">
        <v>1281</v>
      </c>
    </row>
    <row r="5239" spans="1:19" ht="25.5">
      <c r="A5239" s="153" t="s">
        <v>11325</v>
      </c>
      <c r="B5239" s="158">
        <v>44101</v>
      </c>
      <c r="C5239" s="153" t="s">
        <v>11326</v>
      </c>
      <c r="D5239" s="158">
        <v>44101</v>
      </c>
      <c r="E5239" s="153" t="s">
        <v>1278</v>
      </c>
      <c r="F5239" s="153" t="s">
        <v>104</v>
      </c>
      <c r="G5239" s="153" t="s">
        <v>1122</v>
      </c>
      <c r="H5239" s="153" t="s">
        <v>127</v>
      </c>
      <c r="I5239" s="153" t="s">
        <v>1309</v>
      </c>
      <c r="J5239" s="154">
        <v>80</v>
      </c>
      <c r="K5239" s="154">
        <v>1128</v>
      </c>
      <c r="L5239" s="154">
        <v>90240</v>
      </c>
      <c r="M5239" s="154">
        <v>2.82</v>
      </c>
      <c r="N5239" s="154">
        <v>225.6</v>
      </c>
      <c r="O5239" s="154">
        <v>0</v>
      </c>
      <c r="P5239" s="154">
        <v>0</v>
      </c>
      <c r="Q5239" s="154">
        <v>1130.82</v>
      </c>
      <c r="R5239" s="154">
        <v>90465.600000000006</v>
      </c>
      <c r="S5239" s="153" t="s">
        <v>1281</v>
      </c>
    </row>
    <row r="5240" spans="1:19" ht="25.5">
      <c r="A5240" s="153" t="s">
        <v>11325</v>
      </c>
      <c r="B5240" s="158">
        <v>44101</v>
      </c>
      <c r="C5240" s="153" t="s">
        <v>11326</v>
      </c>
      <c r="D5240" s="158">
        <v>44101</v>
      </c>
      <c r="E5240" s="153" t="s">
        <v>1278</v>
      </c>
      <c r="F5240" s="153" t="s">
        <v>104</v>
      </c>
      <c r="G5240" s="153" t="s">
        <v>1122</v>
      </c>
      <c r="H5240" s="153" t="s">
        <v>127</v>
      </c>
      <c r="I5240" s="153" t="s">
        <v>2207</v>
      </c>
      <c r="J5240" s="154">
        <v>50</v>
      </c>
      <c r="K5240" s="154">
        <v>905</v>
      </c>
      <c r="L5240" s="154">
        <v>45250</v>
      </c>
      <c r="M5240" s="154">
        <v>2.2625000000000002</v>
      </c>
      <c r="N5240" s="154">
        <v>113.125</v>
      </c>
      <c r="O5240" s="154">
        <v>0</v>
      </c>
      <c r="P5240" s="154">
        <v>0</v>
      </c>
      <c r="Q5240" s="154">
        <v>907.26250000000005</v>
      </c>
      <c r="R5240" s="154">
        <v>45363.125</v>
      </c>
      <c r="S5240" s="153" t="s">
        <v>1281</v>
      </c>
    </row>
    <row r="5241" spans="1:19" ht="25.5">
      <c r="A5241" s="153" t="s">
        <v>11327</v>
      </c>
      <c r="B5241" s="158">
        <v>44101</v>
      </c>
      <c r="C5241" s="153" t="s">
        <v>11328</v>
      </c>
      <c r="D5241" s="158">
        <v>44101</v>
      </c>
      <c r="E5241" s="153" t="s">
        <v>1278</v>
      </c>
      <c r="F5241" s="153" t="s">
        <v>102</v>
      </c>
      <c r="G5241" s="153" t="s">
        <v>1122</v>
      </c>
      <c r="H5241" s="153" t="s">
        <v>127</v>
      </c>
      <c r="I5241" s="153" t="s">
        <v>2207</v>
      </c>
      <c r="J5241" s="154">
        <v>30</v>
      </c>
      <c r="K5241" s="154">
        <v>905</v>
      </c>
      <c r="L5241" s="154">
        <v>27150</v>
      </c>
      <c r="M5241" s="154">
        <v>2.2625000000000002</v>
      </c>
      <c r="N5241" s="154">
        <v>67.875</v>
      </c>
      <c r="O5241" s="154">
        <v>0</v>
      </c>
      <c r="P5241" s="154">
        <v>0</v>
      </c>
      <c r="Q5241" s="154">
        <v>907.26250000000005</v>
      </c>
      <c r="R5241" s="154">
        <v>27217.875</v>
      </c>
      <c r="S5241" s="153" t="s">
        <v>1281</v>
      </c>
    </row>
    <row r="5242" spans="1:19" ht="25.5">
      <c r="A5242" s="153" t="s">
        <v>11327</v>
      </c>
      <c r="B5242" s="158">
        <v>44101</v>
      </c>
      <c r="C5242" s="153" t="s">
        <v>11328</v>
      </c>
      <c r="D5242" s="158">
        <v>44101</v>
      </c>
      <c r="E5242" s="153" t="s">
        <v>1278</v>
      </c>
      <c r="F5242" s="153" t="s">
        <v>102</v>
      </c>
      <c r="G5242" s="153" t="s">
        <v>1122</v>
      </c>
      <c r="H5242" s="153" t="s">
        <v>127</v>
      </c>
      <c r="I5242" s="153" t="s">
        <v>1309</v>
      </c>
      <c r="J5242" s="154">
        <v>50</v>
      </c>
      <c r="K5242" s="154">
        <v>1128</v>
      </c>
      <c r="L5242" s="154">
        <v>56400</v>
      </c>
      <c r="M5242" s="154">
        <v>2.82</v>
      </c>
      <c r="N5242" s="154">
        <v>141</v>
      </c>
      <c r="O5242" s="154">
        <v>0</v>
      </c>
      <c r="P5242" s="154">
        <v>0</v>
      </c>
      <c r="Q5242" s="154">
        <v>1130.82</v>
      </c>
      <c r="R5242" s="154">
        <v>56541</v>
      </c>
      <c r="S5242" s="153" t="s">
        <v>1281</v>
      </c>
    </row>
    <row r="5243" spans="1:19" ht="25.5">
      <c r="A5243" s="153" t="s">
        <v>11329</v>
      </c>
      <c r="B5243" s="158">
        <v>44101</v>
      </c>
      <c r="C5243" s="153" t="s">
        <v>11330</v>
      </c>
      <c r="D5243" s="158">
        <v>44101</v>
      </c>
      <c r="E5243" s="153" t="s">
        <v>1278</v>
      </c>
      <c r="F5243" s="153" t="s">
        <v>110</v>
      </c>
      <c r="G5243" s="153" t="s">
        <v>1122</v>
      </c>
      <c r="H5243" s="153" t="s">
        <v>127</v>
      </c>
      <c r="I5243" s="153" t="s">
        <v>2207</v>
      </c>
      <c r="J5243" s="154">
        <v>21</v>
      </c>
      <c r="K5243" s="154">
        <v>905</v>
      </c>
      <c r="L5243" s="154">
        <v>19005</v>
      </c>
      <c r="M5243" s="154">
        <v>2.2625000000000002</v>
      </c>
      <c r="N5243" s="154">
        <v>47.512500000000003</v>
      </c>
      <c r="O5243" s="154">
        <v>0</v>
      </c>
      <c r="P5243" s="154">
        <v>0</v>
      </c>
      <c r="Q5243" s="154">
        <v>907.26250000000005</v>
      </c>
      <c r="R5243" s="154">
        <v>19052.512500000001</v>
      </c>
      <c r="S5243" s="153" t="s">
        <v>1281</v>
      </c>
    </row>
    <row r="5244" spans="1:19" ht="25.5">
      <c r="A5244" s="153" t="s">
        <v>11329</v>
      </c>
      <c r="B5244" s="158">
        <v>44101</v>
      </c>
      <c r="C5244" s="153" t="s">
        <v>11330</v>
      </c>
      <c r="D5244" s="158">
        <v>44101</v>
      </c>
      <c r="E5244" s="153" t="s">
        <v>1278</v>
      </c>
      <c r="F5244" s="153" t="s">
        <v>110</v>
      </c>
      <c r="G5244" s="153" t="s">
        <v>1122</v>
      </c>
      <c r="H5244" s="153" t="s">
        <v>127</v>
      </c>
      <c r="I5244" s="153" t="s">
        <v>1309</v>
      </c>
      <c r="J5244" s="154">
        <v>55</v>
      </c>
      <c r="K5244" s="154">
        <v>1128</v>
      </c>
      <c r="L5244" s="154">
        <v>62040</v>
      </c>
      <c r="M5244" s="154">
        <v>2.82</v>
      </c>
      <c r="N5244" s="154">
        <v>155.1</v>
      </c>
      <c r="O5244" s="154">
        <v>0</v>
      </c>
      <c r="P5244" s="154">
        <v>0</v>
      </c>
      <c r="Q5244" s="154">
        <v>1130.82</v>
      </c>
      <c r="R5244" s="154">
        <v>62195.1</v>
      </c>
      <c r="S5244" s="153" t="s">
        <v>1281</v>
      </c>
    </row>
    <row r="5245" spans="1:19" ht="25.5">
      <c r="A5245" s="153" t="s">
        <v>11329</v>
      </c>
      <c r="B5245" s="158">
        <v>44101</v>
      </c>
      <c r="C5245" s="153" t="s">
        <v>11330</v>
      </c>
      <c r="D5245" s="158">
        <v>44101</v>
      </c>
      <c r="E5245" s="153" t="s">
        <v>1278</v>
      </c>
      <c r="F5245" s="153" t="s">
        <v>110</v>
      </c>
      <c r="G5245" s="153" t="s">
        <v>1122</v>
      </c>
      <c r="H5245" s="153" t="s">
        <v>127</v>
      </c>
      <c r="I5245" s="153" t="s">
        <v>1374</v>
      </c>
      <c r="J5245" s="154">
        <v>40</v>
      </c>
      <c r="K5245" s="154">
        <v>895</v>
      </c>
      <c r="L5245" s="154">
        <v>35800</v>
      </c>
      <c r="M5245" s="154">
        <v>2.2374999999999998</v>
      </c>
      <c r="N5245" s="154">
        <v>89.5</v>
      </c>
      <c r="O5245" s="154">
        <v>0</v>
      </c>
      <c r="P5245" s="154">
        <v>0</v>
      </c>
      <c r="Q5245" s="154">
        <v>897.23749999999995</v>
      </c>
      <c r="R5245" s="154">
        <v>35889.5</v>
      </c>
      <c r="S5245" s="153" t="s">
        <v>1281</v>
      </c>
    </row>
    <row r="5246" spans="1:19" ht="25.5">
      <c r="A5246" s="153" t="s">
        <v>11331</v>
      </c>
      <c r="B5246" s="158">
        <v>44101</v>
      </c>
      <c r="C5246" s="153" t="s">
        <v>11332</v>
      </c>
      <c r="D5246" s="158">
        <v>44101</v>
      </c>
      <c r="E5246" s="153" t="s">
        <v>1278</v>
      </c>
      <c r="F5246" s="153" t="s">
        <v>101</v>
      </c>
      <c r="G5246" s="153" t="s">
        <v>1611</v>
      </c>
      <c r="H5246" s="153" t="s">
        <v>127</v>
      </c>
      <c r="I5246" s="153" t="s">
        <v>1309</v>
      </c>
      <c r="J5246" s="154">
        <v>100</v>
      </c>
      <c r="K5246" s="154">
        <v>1128</v>
      </c>
      <c r="L5246" s="154">
        <v>112800</v>
      </c>
      <c r="M5246" s="154">
        <v>2.82</v>
      </c>
      <c r="N5246" s="154">
        <v>282</v>
      </c>
      <c r="O5246" s="154">
        <v>0</v>
      </c>
      <c r="P5246" s="154">
        <v>0</v>
      </c>
      <c r="Q5246" s="154">
        <v>1130.82</v>
      </c>
      <c r="R5246" s="154">
        <v>113082</v>
      </c>
      <c r="S5246" s="153" t="s">
        <v>1281</v>
      </c>
    </row>
    <row r="5247" spans="1:19" ht="25.5">
      <c r="A5247" s="153" t="s">
        <v>11331</v>
      </c>
      <c r="B5247" s="158">
        <v>44101</v>
      </c>
      <c r="C5247" s="153" t="s">
        <v>11332</v>
      </c>
      <c r="D5247" s="158">
        <v>44101</v>
      </c>
      <c r="E5247" s="153" t="s">
        <v>1278</v>
      </c>
      <c r="F5247" s="153" t="s">
        <v>101</v>
      </c>
      <c r="G5247" s="153" t="s">
        <v>1611</v>
      </c>
      <c r="H5247" s="153" t="s">
        <v>127</v>
      </c>
      <c r="I5247" s="153" t="s">
        <v>2207</v>
      </c>
      <c r="J5247" s="154">
        <v>68</v>
      </c>
      <c r="K5247" s="154">
        <v>905</v>
      </c>
      <c r="L5247" s="154">
        <v>61540</v>
      </c>
      <c r="M5247" s="154">
        <v>2.2625000000000002</v>
      </c>
      <c r="N5247" s="154">
        <v>153.85</v>
      </c>
      <c r="O5247" s="154">
        <v>0</v>
      </c>
      <c r="P5247" s="154">
        <v>0</v>
      </c>
      <c r="Q5247" s="154">
        <v>907.26250000000005</v>
      </c>
      <c r="R5247" s="154">
        <v>61693.85</v>
      </c>
      <c r="S5247" s="153" t="s">
        <v>1281</v>
      </c>
    </row>
    <row r="5248" spans="1:19" ht="25.5">
      <c r="A5248" s="153" t="s">
        <v>11333</v>
      </c>
      <c r="B5248" s="158">
        <v>44101</v>
      </c>
      <c r="C5248" s="153" t="s">
        <v>11334</v>
      </c>
      <c r="D5248" s="158">
        <v>44101</v>
      </c>
      <c r="E5248" s="153" t="s">
        <v>1278</v>
      </c>
      <c r="F5248" s="153" t="s">
        <v>105</v>
      </c>
      <c r="G5248" s="153" t="s">
        <v>1121</v>
      </c>
      <c r="H5248" s="153" t="s">
        <v>127</v>
      </c>
      <c r="I5248" s="153" t="s">
        <v>2207</v>
      </c>
      <c r="J5248" s="154">
        <v>79</v>
      </c>
      <c r="K5248" s="154">
        <v>905</v>
      </c>
      <c r="L5248" s="154">
        <v>71495</v>
      </c>
      <c r="M5248" s="154">
        <v>2.2625000000000002</v>
      </c>
      <c r="N5248" s="154">
        <v>178.73750000000001</v>
      </c>
      <c r="O5248" s="154">
        <v>0</v>
      </c>
      <c r="P5248" s="154">
        <v>0</v>
      </c>
      <c r="Q5248" s="154">
        <v>907.26250000000005</v>
      </c>
      <c r="R5248" s="154">
        <v>71673.737500000003</v>
      </c>
      <c r="S5248" s="153" t="s">
        <v>1281</v>
      </c>
    </row>
    <row r="5249" spans="1:19" ht="25.5">
      <c r="A5249" s="153" t="s">
        <v>11333</v>
      </c>
      <c r="B5249" s="158">
        <v>44101</v>
      </c>
      <c r="C5249" s="153" t="s">
        <v>11334</v>
      </c>
      <c r="D5249" s="158">
        <v>44101</v>
      </c>
      <c r="E5249" s="153" t="s">
        <v>1278</v>
      </c>
      <c r="F5249" s="153" t="s">
        <v>105</v>
      </c>
      <c r="G5249" s="153" t="s">
        <v>1121</v>
      </c>
      <c r="H5249" s="153" t="s">
        <v>127</v>
      </c>
      <c r="I5249" s="153" t="s">
        <v>1309</v>
      </c>
      <c r="J5249" s="154">
        <v>80</v>
      </c>
      <c r="K5249" s="154">
        <v>1128</v>
      </c>
      <c r="L5249" s="154">
        <v>90240</v>
      </c>
      <c r="M5249" s="154">
        <v>2.82</v>
      </c>
      <c r="N5249" s="154">
        <v>225.6</v>
      </c>
      <c r="O5249" s="154">
        <v>0</v>
      </c>
      <c r="P5249" s="154">
        <v>0</v>
      </c>
      <c r="Q5249" s="154">
        <v>1130.82</v>
      </c>
      <c r="R5249" s="154">
        <v>90465.600000000006</v>
      </c>
      <c r="S5249" s="153" t="s">
        <v>1281</v>
      </c>
    </row>
    <row r="5250" spans="1:19" ht="25.5">
      <c r="A5250" s="153" t="s">
        <v>11335</v>
      </c>
      <c r="B5250" s="158">
        <v>44101</v>
      </c>
      <c r="C5250" s="153" t="s">
        <v>11336</v>
      </c>
      <c r="D5250" s="158">
        <v>44101</v>
      </c>
      <c r="E5250" s="153" t="s">
        <v>1278</v>
      </c>
      <c r="F5250" s="153" t="s">
        <v>1116</v>
      </c>
      <c r="G5250" s="153" t="s">
        <v>1121</v>
      </c>
      <c r="H5250" s="153" t="s">
        <v>127</v>
      </c>
      <c r="I5250" s="153" t="s">
        <v>1309</v>
      </c>
      <c r="J5250" s="154">
        <v>140</v>
      </c>
      <c r="K5250" s="154">
        <v>1128</v>
      </c>
      <c r="L5250" s="154">
        <v>157920</v>
      </c>
      <c r="M5250" s="154">
        <v>2.82</v>
      </c>
      <c r="N5250" s="154">
        <v>394.8</v>
      </c>
      <c r="O5250" s="154">
        <v>0</v>
      </c>
      <c r="P5250" s="154">
        <v>0</v>
      </c>
      <c r="Q5250" s="154">
        <v>1130.82</v>
      </c>
      <c r="R5250" s="154">
        <v>158314.79999999999</v>
      </c>
      <c r="S5250" s="153" t="s">
        <v>1281</v>
      </c>
    </row>
    <row r="5251" spans="1:19" ht="25.5">
      <c r="A5251" s="153" t="s">
        <v>11335</v>
      </c>
      <c r="B5251" s="158">
        <v>44101</v>
      </c>
      <c r="C5251" s="153" t="s">
        <v>11336</v>
      </c>
      <c r="D5251" s="158">
        <v>44101</v>
      </c>
      <c r="E5251" s="153" t="s">
        <v>1278</v>
      </c>
      <c r="F5251" s="153" t="s">
        <v>1116</v>
      </c>
      <c r="G5251" s="153" t="s">
        <v>1121</v>
      </c>
      <c r="H5251" s="153" t="s">
        <v>127</v>
      </c>
      <c r="I5251" s="153" t="s">
        <v>2207</v>
      </c>
      <c r="J5251" s="154">
        <v>80</v>
      </c>
      <c r="K5251" s="154">
        <v>905</v>
      </c>
      <c r="L5251" s="154">
        <v>72400</v>
      </c>
      <c r="M5251" s="154">
        <v>2.2625000000000002</v>
      </c>
      <c r="N5251" s="154">
        <v>181</v>
      </c>
      <c r="O5251" s="154">
        <v>0</v>
      </c>
      <c r="P5251" s="154">
        <v>0</v>
      </c>
      <c r="Q5251" s="154">
        <v>907.26250000000005</v>
      </c>
      <c r="R5251" s="154">
        <v>72581</v>
      </c>
      <c r="S5251" s="153" t="s">
        <v>1281</v>
      </c>
    </row>
    <row r="5252" spans="1:19" ht="25.5">
      <c r="A5252" s="153" t="s">
        <v>11337</v>
      </c>
      <c r="B5252" s="158">
        <v>44101</v>
      </c>
      <c r="C5252" s="153" t="s">
        <v>11338</v>
      </c>
      <c r="D5252" s="158">
        <v>44101</v>
      </c>
      <c r="E5252" s="153" t="s">
        <v>1278</v>
      </c>
      <c r="F5252" s="153" t="s">
        <v>80</v>
      </c>
      <c r="G5252" s="153" t="s">
        <v>1168</v>
      </c>
      <c r="H5252" s="153" t="s">
        <v>74</v>
      </c>
      <c r="I5252" s="153" t="s">
        <v>1309</v>
      </c>
      <c r="J5252" s="154">
        <v>265</v>
      </c>
      <c r="K5252" s="154">
        <v>1128</v>
      </c>
      <c r="L5252" s="154">
        <v>298920</v>
      </c>
      <c r="M5252" s="154">
        <v>2.82</v>
      </c>
      <c r="N5252" s="154">
        <v>747.3</v>
      </c>
      <c r="O5252" s="154">
        <v>0</v>
      </c>
      <c r="P5252" s="154">
        <v>0</v>
      </c>
      <c r="Q5252" s="154">
        <v>1130.82</v>
      </c>
      <c r="R5252" s="154">
        <v>299667.3</v>
      </c>
      <c r="S5252" s="153" t="s">
        <v>1281</v>
      </c>
    </row>
    <row r="5253" spans="1:19" ht="25.5">
      <c r="A5253" s="153" t="s">
        <v>11337</v>
      </c>
      <c r="B5253" s="158">
        <v>44101</v>
      </c>
      <c r="C5253" s="153" t="s">
        <v>11338</v>
      </c>
      <c r="D5253" s="158">
        <v>44101</v>
      </c>
      <c r="E5253" s="153" t="s">
        <v>1278</v>
      </c>
      <c r="F5253" s="153" t="s">
        <v>80</v>
      </c>
      <c r="G5253" s="153" t="s">
        <v>1168</v>
      </c>
      <c r="H5253" s="153" t="s">
        <v>74</v>
      </c>
      <c r="I5253" s="153" t="s">
        <v>2207</v>
      </c>
      <c r="J5253" s="154">
        <v>92</v>
      </c>
      <c r="K5253" s="154">
        <v>905</v>
      </c>
      <c r="L5253" s="154">
        <v>83260</v>
      </c>
      <c r="M5253" s="154">
        <v>2.2625000000000002</v>
      </c>
      <c r="N5253" s="154">
        <v>208.15</v>
      </c>
      <c r="O5253" s="154">
        <v>0</v>
      </c>
      <c r="P5253" s="154">
        <v>0</v>
      </c>
      <c r="Q5253" s="154">
        <v>907.26250000000005</v>
      </c>
      <c r="R5253" s="154">
        <v>83468.149999999994</v>
      </c>
      <c r="S5253" s="153" t="s">
        <v>1281</v>
      </c>
    </row>
    <row r="5254" spans="1:19" ht="25.5">
      <c r="A5254" s="153" t="s">
        <v>11339</v>
      </c>
      <c r="B5254" s="158">
        <v>44101</v>
      </c>
      <c r="C5254" s="153" t="s">
        <v>11340</v>
      </c>
      <c r="D5254" s="158">
        <v>44101</v>
      </c>
      <c r="E5254" s="153" t="s">
        <v>1278</v>
      </c>
      <c r="F5254" s="153" t="s">
        <v>82</v>
      </c>
      <c r="G5254" s="153" t="s">
        <v>1168</v>
      </c>
      <c r="H5254" s="153" t="s">
        <v>74</v>
      </c>
      <c r="I5254" s="153" t="s">
        <v>1309</v>
      </c>
      <c r="J5254" s="154">
        <v>211</v>
      </c>
      <c r="K5254" s="154">
        <v>1128</v>
      </c>
      <c r="L5254" s="154">
        <v>238008</v>
      </c>
      <c r="M5254" s="154">
        <v>2.82</v>
      </c>
      <c r="N5254" s="154">
        <v>595.02</v>
      </c>
      <c r="O5254" s="154">
        <v>0</v>
      </c>
      <c r="P5254" s="154">
        <v>0</v>
      </c>
      <c r="Q5254" s="154">
        <v>1130.82</v>
      </c>
      <c r="R5254" s="154">
        <v>238603.02</v>
      </c>
      <c r="S5254" s="153" t="s">
        <v>1281</v>
      </c>
    </row>
    <row r="5255" spans="1:19" ht="25.5">
      <c r="A5255" s="153" t="s">
        <v>11339</v>
      </c>
      <c r="B5255" s="158">
        <v>44101</v>
      </c>
      <c r="C5255" s="153" t="s">
        <v>11340</v>
      </c>
      <c r="D5255" s="158">
        <v>44101</v>
      </c>
      <c r="E5255" s="153" t="s">
        <v>1278</v>
      </c>
      <c r="F5255" s="153" t="s">
        <v>82</v>
      </c>
      <c r="G5255" s="153" t="s">
        <v>1168</v>
      </c>
      <c r="H5255" s="153" t="s">
        <v>74</v>
      </c>
      <c r="I5255" s="153" t="s">
        <v>2207</v>
      </c>
      <c r="J5255" s="154">
        <v>73</v>
      </c>
      <c r="K5255" s="154">
        <v>905</v>
      </c>
      <c r="L5255" s="154">
        <v>66065</v>
      </c>
      <c r="M5255" s="154">
        <v>2.2625000000000002</v>
      </c>
      <c r="N5255" s="154">
        <v>165.16249999999999</v>
      </c>
      <c r="O5255" s="154">
        <v>0</v>
      </c>
      <c r="P5255" s="154">
        <v>0</v>
      </c>
      <c r="Q5255" s="154">
        <v>907.26250000000005</v>
      </c>
      <c r="R5255" s="154">
        <v>66230.162500000006</v>
      </c>
      <c r="S5255" s="153" t="s">
        <v>1281</v>
      </c>
    </row>
    <row r="5256" spans="1:19" ht="25.5">
      <c r="A5256" s="153" t="s">
        <v>11341</v>
      </c>
      <c r="B5256" s="158">
        <v>44101</v>
      </c>
      <c r="C5256" s="153" t="s">
        <v>11342</v>
      </c>
      <c r="D5256" s="158">
        <v>44101</v>
      </c>
      <c r="E5256" s="153" t="s">
        <v>1278</v>
      </c>
      <c r="F5256" s="153" t="s">
        <v>79</v>
      </c>
      <c r="G5256" s="153" t="s">
        <v>1334</v>
      </c>
      <c r="H5256" s="153" t="s">
        <v>74</v>
      </c>
      <c r="I5256" s="153" t="s">
        <v>2207</v>
      </c>
      <c r="J5256" s="154">
        <v>119</v>
      </c>
      <c r="K5256" s="154">
        <v>905</v>
      </c>
      <c r="L5256" s="154">
        <v>107695</v>
      </c>
      <c r="M5256" s="154">
        <v>2.2625000000000002</v>
      </c>
      <c r="N5256" s="154">
        <v>269.23750000000001</v>
      </c>
      <c r="O5256" s="154">
        <v>0</v>
      </c>
      <c r="P5256" s="154">
        <v>0</v>
      </c>
      <c r="Q5256" s="154">
        <v>907.26250000000005</v>
      </c>
      <c r="R5256" s="154">
        <v>107964.2375</v>
      </c>
      <c r="S5256" s="153" t="s">
        <v>1281</v>
      </c>
    </row>
    <row r="5257" spans="1:19" ht="25.5">
      <c r="A5257" s="153" t="s">
        <v>11341</v>
      </c>
      <c r="B5257" s="158">
        <v>44101</v>
      </c>
      <c r="C5257" s="153" t="s">
        <v>11342</v>
      </c>
      <c r="D5257" s="158">
        <v>44101</v>
      </c>
      <c r="E5257" s="153" t="s">
        <v>1278</v>
      </c>
      <c r="F5257" s="153" t="s">
        <v>79</v>
      </c>
      <c r="G5257" s="153" t="s">
        <v>1334</v>
      </c>
      <c r="H5257" s="153" t="s">
        <v>74</v>
      </c>
      <c r="I5257" s="153" t="s">
        <v>1309</v>
      </c>
      <c r="J5257" s="154">
        <v>343</v>
      </c>
      <c r="K5257" s="154">
        <v>1128</v>
      </c>
      <c r="L5257" s="154">
        <v>386904</v>
      </c>
      <c r="M5257" s="154">
        <v>2.82</v>
      </c>
      <c r="N5257" s="154">
        <v>967.26</v>
      </c>
      <c r="O5257" s="154">
        <v>0</v>
      </c>
      <c r="P5257" s="154">
        <v>0</v>
      </c>
      <c r="Q5257" s="154">
        <v>1130.82</v>
      </c>
      <c r="R5257" s="154">
        <v>387871.26</v>
      </c>
      <c r="S5257" s="153" t="s">
        <v>1281</v>
      </c>
    </row>
    <row r="5258" spans="1:19" ht="25.5">
      <c r="A5258" s="153" t="s">
        <v>11343</v>
      </c>
      <c r="B5258" s="158">
        <v>44101</v>
      </c>
      <c r="C5258" s="153" t="s">
        <v>11344</v>
      </c>
      <c r="D5258" s="158">
        <v>44101</v>
      </c>
      <c r="E5258" s="153" t="s">
        <v>1278</v>
      </c>
      <c r="F5258" s="153" t="s">
        <v>83</v>
      </c>
      <c r="G5258" s="153" t="s">
        <v>84</v>
      </c>
      <c r="H5258" s="153" t="s">
        <v>74</v>
      </c>
      <c r="I5258" s="153" t="s">
        <v>1309</v>
      </c>
      <c r="J5258" s="154">
        <v>146</v>
      </c>
      <c r="K5258" s="154">
        <v>1128</v>
      </c>
      <c r="L5258" s="154">
        <v>164688</v>
      </c>
      <c r="M5258" s="154">
        <v>2.82</v>
      </c>
      <c r="N5258" s="154">
        <v>411.72</v>
      </c>
      <c r="O5258" s="154">
        <v>0</v>
      </c>
      <c r="P5258" s="154">
        <v>0</v>
      </c>
      <c r="Q5258" s="154">
        <v>1130.82</v>
      </c>
      <c r="R5258" s="154">
        <v>165099.72</v>
      </c>
      <c r="S5258" s="153" t="s">
        <v>1281</v>
      </c>
    </row>
    <row r="5259" spans="1:19" ht="25.5">
      <c r="A5259" s="153" t="s">
        <v>11343</v>
      </c>
      <c r="B5259" s="158">
        <v>44101</v>
      </c>
      <c r="C5259" s="153" t="s">
        <v>11344</v>
      </c>
      <c r="D5259" s="158">
        <v>44101</v>
      </c>
      <c r="E5259" s="153" t="s">
        <v>1278</v>
      </c>
      <c r="F5259" s="153" t="s">
        <v>83</v>
      </c>
      <c r="G5259" s="153" t="s">
        <v>84</v>
      </c>
      <c r="H5259" s="153" t="s">
        <v>74</v>
      </c>
      <c r="I5259" s="153" t="s">
        <v>2207</v>
      </c>
      <c r="J5259" s="154">
        <v>50</v>
      </c>
      <c r="K5259" s="154">
        <v>905</v>
      </c>
      <c r="L5259" s="154">
        <v>45250</v>
      </c>
      <c r="M5259" s="154">
        <v>2.2625000000000002</v>
      </c>
      <c r="N5259" s="154">
        <v>113.125</v>
      </c>
      <c r="O5259" s="154">
        <v>0</v>
      </c>
      <c r="P5259" s="154">
        <v>0</v>
      </c>
      <c r="Q5259" s="154">
        <v>907.26250000000005</v>
      </c>
      <c r="R5259" s="154">
        <v>45363.125</v>
      </c>
      <c r="S5259" s="153" t="s">
        <v>1281</v>
      </c>
    </row>
    <row r="5260" spans="1:19" ht="25.5">
      <c r="A5260" s="153" t="s">
        <v>11345</v>
      </c>
      <c r="B5260" s="158">
        <v>44101</v>
      </c>
      <c r="C5260" s="153" t="s">
        <v>11346</v>
      </c>
      <c r="D5260" s="158">
        <v>44101</v>
      </c>
      <c r="E5260" s="153" t="s">
        <v>1278</v>
      </c>
      <c r="F5260" s="153" t="s">
        <v>78</v>
      </c>
      <c r="G5260" s="153" t="s">
        <v>1334</v>
      </c>
      <c r="H5260" s="153" t="s">
        <v>74</v>
      </c>
      <c r="I5260" s="153" t="s">
        <v>2207</v>
      </c>
      <c r="J5260" s="154">
        <v>23</v>
      </c>
      <c r="K5260" s="154">
        <v>905</v>
      </c>
      <c r="L5260" s="154">
        <v>20815</v>
      </c>
      <c r="M5260" s="154">
        <v>2.2625000000000002</v>
      </c>
      <c r="N5260" s="154">
        <v>52.037500000000001</v>
      </c>
      <c r="O5260" s="154">
        <v>0</v>
      </c>
      <c r="P5260" s="154">
        <v>0</v>
      </c>
      <c r="Q5260" s="154">
        <v>907.26250000000005</v>
      </c>
      <c r="R5260" s="154">
        <v>20867.037499999999</v>
      </c>
      <c r="S5260" s="153" t="s">
        <v>1281</v>
      </c>
    </row>
    <row r="5261" spans="1:19" ht="25.5">
      <c r="A5261" s="153" t="s">
        <v>11345</v>
      </c>
      <c r="B5261" s="158">
        <v>44101</v>
      </c>
      <c r="C5261" s="153" t="s">
        <v>11346</v>
      </c>
      <c r="D5261" s="158">
        <v>44101</v>
      </c>
      <c r="E5261" s="153" t="s">
        <v>1278</v>
      </c>
      <c r="F5261" s="153" t="s">
        <v>78</v>
      </c>
      <c r="G5261" s="153" t="s">
        <v>1334</v>
      </c>
      <c r="H5261" s="153" t="s">
        <v>74</v>
      </c>
      <c r="I5261" s="153" t="s">
        <v>1309</v>
      </c>
      <c r="J5261" s="154">
        <v>67</v>
      </c>
      <c r="K5261" s="154">
        <v>1128</v>
      </c>
      <c r="L5261" s="154">
        <v>75576</v>
      </c>
      <c r="M5261" s="154">
        <v>2.82</v>
      </c>
      <c r="N5261" s="154">
        <v>188.94</v>
      </c>
      <c r="O5261" s="154">
        <v>0</v>
      </c>
      <c r="P5261" s="154">
        <v>0</v>
      </c>
      <c r="Q5261" s="154">
        <v>1130.82</v>
      </c>
      <c r="R5261" s="154">
        <v>75764.94</v>
      </c>
      <c r="S5261" s="153" t="s">
        <v>1281</v>
      </c>
    </row>
    <row r="5262" spans="1:19" ht="25.5">
      <c r="A5262" s="153" t="s">
        <v>11347</v>
      </c>
      <c r="B5262" s="158">
        <v>44101</v>
      </c>
      <c r="C5262" s="153" t="s">
        <v>11348</v>
      </c>
      <c r="D5262" s="158">
        <v>44101</v>
      </c>
      <c r="E5262" s="153" t="s">
        <v>1278</v>
      </c>
      <c r="F5262" s="153" t="s">
        <v>97</v>
      </c>
      <c r="G5262" s="153" t="s">
        <v>86</v>
      </c>
      <c r="H5262" s="153" t="s">
        <v>25</v>
      </c>
      <c r="I5262" s="153" t="s">
        <v>2207</v>
      </c>
      <c r="J5262" s="154">
        <v>120</v>
      </c>
      <c r="K5262" s="154">
        <v>905</v>
      </c>
      <c r="L5262" s="154">
        <v>108600</v>
      </c>
      <c r="M5262" s="154">
        <v>2.2625000000000002</v>
      </c>
      <c r="N5262" s="154">
        <v>271.5</v>
      </c>
      <c r="O5262" s="154">
        <v>0</v>
      </c>
      <c r="P5262" s="154">
        <v>0</v>
      </c>
      <c r="Q5262" s="154">
        <v>907.26250000000005</v>
      </c>
      <c r="R5262" s="154">
        <v>108871.5</v>
      </c>
      <c r="S5262" s="153" t="s">
        <v>1281</v>
      </c>
    </row>
    <row r="5263" spans="1:19" ht="25.5">
      <c r="A5263" s="153" t="s">
        <v>11347</v>
      </c>
      <c r="B5263" s="158">
        <v>44101</v>
      </c>
      <c r="C5263" s="153" t="s">
        <v>11348</v>
      </c>
      <c r="D5263" s="158">
        <v>44101</v>
      </c>
      <c r="E5263" s="153" t="s">
        <v>1278</v>
      </c>
      <c r="F5263" s="153" t="s">
        <v>97</v>
      </c>
      <c r="G5263" s="153" t="s">
        <v>86</v>
      </c>
      <c r="H5263" s="153" t="s">
        <v>25</v>
      </c>
      <c r="I5263" s="153" t="s">
        <v>1309</v>
      </c>
      <c r="J5263" s="154">
        <v>100</v>
      </c>
      <c r="K5263" s="154">
        <v>1128</v>
      </c>
      <c r="L5263" s="154">
        <v>112800</v>
      </c>
      <c r="M5263" s="154">
        <v>2.82</v>
      </c>
      <c r="N5263" s="154">
        <v>282</v>
      </c>
      <c r="O5263" s="154">
        <v>0</v>
      </c>
      <c r="P5263" s="154">
        <v>0</v>
      </c>
      <c r="Q5263" s="154">
        <v>1130.82</v>
      </c>
      <c r="R5263" s="154">
        <v>113082</v>
      </c>
      <c r="S5263" s="153" t="s">
        <v>1281</v>
      </c>
    </row>
    <row r="5264" spans="1:19" ht="25.5">
      <c r="A5264" s="153" t="s">
        <v>11349</v>
      </c>
      <c r="B5264" s="158">
        <v>44101</v>
      </c>
      <c r="C5264" s="153" t="s">
        <v>11350</v>
      </c>
      <c r="D5264" s="158">
        <v>44101</v>
      </c>
      <c r="E5264" s="153" t="s">
        <v>1278</v>
      </c>
      <c r="F5264" s="153" t="s">
        <v>94</v>
      </c>
      <c r="G5264" s="153" t="s">
        <v>86</v>
      </c>
      <c r="H5264" s="153" t="s">
        <v>25</v>
      </c>
      <c r="I5264" s="153" t="s">
        <v>1309</v>
      </c>
      <c r="J5264" s="154">
        <v>300</v>
      </c>
      <c r="K5264" s="154">
        <v>1128</v>
      </c>
      <c r="L5264" s="154">
        <v>338400</v>
      </c>
      <c r="M5264" s="154">
        <v>2.82</v>
      </c>
      <c r="N5264" s="154">
        <v>846</v>
      </c>
      <c r="O5264" s="154">
        <v>0</v>
      </c>
      <c r="P5264" s="154">
        <v>0</v>
      </c>
      <c r="Q5264" s="154">
        <v>1130.82</v>
      </c>
      <c r="R5264" s="154">
        <v>339246</v>
      </c>
      <c r="S5264" s="153" t="s">
        <v>1281</v>
      </c>
    </row>
    <row r="5265" spans="1:19" ht="25.5">
      <c r="A5265" s="153" t="s">
        <v>11349</v>
      </c>
      <c r="B5265" s="158">
        <v>44101</v>
      </c>
      <c r="C5265" s="153" t="s">
        <v>11350</v>
      </c>
      <c r="D5265" s="158">
        <v>44101</v>
      </c>
      <c r="E5265" s="153" t="s">
        <v>1278</v>
      </c>
      <c r="F5265" s="153" t="s">
        <v>94</v>
      </c>
      <c r="G5265" s="153" t="s">
        <v>86</v>
      </c>
      <c r="H5265" s="153" t="s">
        <v>25</v>
      </c>
      <c r="I5265" s="153" t="s">
        <v>2207</v>
      </c>
      <c r="J5265" s="154">
        <v>100</v>
      </c>
      <c r="K5265" s="154">
        <v>905</v>
      </c>
      <c r="L5265" s="154">
        <v>90500</v>
      </c>
      <c r="M5265" s="154">
        <v>2.2625000000000002</v>
      </c>
      <c r="N5265" s="154">
        <v>226.25</v>
      </c>
      <c r="O5265" s="154">
        <v>0</v>
      </c>
      <c r="P5265" s="154">
        <v>0</v>
      </c>
      <c r="Q5265" s="154">
        <v>907.26250000000005</v>
      </c>
      <c r="R5265" s="154">
        <v>90726.25</v>
      </c>
      <c r="S5265" s="153" t="s">
        <v>1281</v>
      </c>
    </row>
    <row r="5266" spans="1:19" ht="25.5">
      <c r="A5266" s="153" t="s">
        <v>11351</v>
      </c>
      <c r="B5266" s="158">
        <v>44101</v>
      </c>
      <c r="C5266" s="153" t="s">
        <v>11352</v>
      </c>
      <c r="D5266" s="158">
        <v>44101</v>
      </c>
      <c r="E5266" s="153" t="s">
        <v>1278</v>
      </c>
      <c r="F5266" s="153" t="s">
        <v>93</v>
      </c>
      <c r="G5266" s="153" t="s">
        <v>1331</v>
      </c>
      <c r="H5266" s="153" t="s">
        <v>25</v>
      </c>
      <c r="I5266" s="153" t="s">
        <v>2207</v>
      </c>
      <c r="J5266" s="154">
        <v>150</v>
      </c>
      <c r="K5266" s="154">
        <v>905</v>
      </c>
      <c r="L5266" s="154">
        <v>135750</v>
      </c>
      <c r="M5266" s="154">
        <v>2.2625000000000002</v>
      </c>
      <c r="N5266" s="154">
        <v>339.375</v>
      </c>
      <c r="O5266" s="154">
        <v>0</v>
      </c>
      <c r="P5266" s="154">
        <v>0</v>
      </c>
      <c r="Q5266" s="154">
        <v>907.26250000000005</v>
      </c>
      <c r="R5266" s="154">
        <v>136089.375</v>
      </c>
      <c r="S5266" s="153" t="s">
        <v>1281</v>
      </c>
    </row>
    <row r="5267" spans="1:19" ht="25.5">
      <c r="A5267" s="153" t="s">
        <v>11351</v>
      </c>
      <c r="B5267" s="158">
        <v>44101</v>
      </c>
      <c r="C5267" s="153" t="s">
        <v>11352</v>
      </c>
      <c r="D5267" s="158">
        <v>44101</v>
      </c>
      <c r="E5267" s="153" t="s">
        <v>1278</v>
      </c>
      <c r="F5267" s="153" t="s">
        <v>93</v>
      </c>
      <c r="G5267" s="153" t="s">
        <v>1331</v>
      </c>
      <c r="H5267" s="153" t="s">
        <v>25</v>
      </c>
      <c r="I5267" s="153" t="s">
        <v>1309</v>
      </c>
      <c r="J5267" s="154">
        <v>210</v>
      </c>
      <c r="K5267" s="154">
        <v>1128</v>
      </c>
      <c r="L5267" s="154">
        <v>236880</v>
      </c>
      <c r="M5267" s="154">
        <v>2.82</v>
      </c>
      <c r="N5267" s="154">
        <v>592.20000000000005</v>
      </c>
      <c r="O5267" s="154">
        <v>0</v>
      </c>
      <c r="P5267" s="154">
        <v>0</v>
      </c>
      <c r="Q5267" s="154">
        <v>1130.82</v>
      </c>
      <c r="R5267" s="154">
        <v>237472.2</v>
      </c>
      <c r="S5267" s="153" t="s">
        <v>1281</v>
      </c>
    </row>
    <row r="5268" spans="1:19" ht="25.5">
      <c r="A5268" s="153" t="s">
        <v>11353</v>
      </c>
      <c r="B5268" s="158">
        <v>44101</v>
      </c>
      <c r="C5268" s="153" t="s">
        <v>11354</v>
      </c>
      <c r="D5268" s="158">
        <v>44101</v>
      </c>
      <c r="E5268" s="153" t="s">
        <v>1278</v>
      </c>
      <c r="F5268" s="153" t="s">
        <v>91</v>
      </c>
      <c r="G5268" s="153" t="s">
        <v>1221</v>
      </c>
      <c r="H5268" s="153" t="s">
        <v>25</v>
      </c>
      <c r="I5268" s="153" t="s">
        <v>1508</v>
      </c>
      <c r="J5268" s="154">
        <v>200</v>
      </c>
      <c r="K5268" s="154">
        <v>914</v>
      </c>
      <c r="L5268" s="154">
        <v>182800</v>
      </c>
      <c r="M5268" s="154">
        <v>2.2850000000000001</v>
      </c>
      <c r="N5268" s="154">
        <v>457</v>
      </c>
      <c r="O5268" s="154">
        <v>0</v>
      </c>
      <c r="P5268" s="154">
        <v>0</v>
      </c>
      <c r="Q5268" s="154">
        <v>916.28499999999997</v>
      </c>
      <c r="R5268" s="154">
        <v>183257</v>
      </c>
      <c r="S5268" s="153" t="s">
        <v>1281</v>
      </c>
    </row>
    <row r="5269" spans="1:19" ht="25.5">
      <c r="A5269" s="153" t="s">
        <v>11353</v>
      </c>
      <c r="B5269" s="158">
        <v>44101</v>
      </c>
      <c r="C5269" s="153" t="s">
        <v>11354</v>
      </c>
      <c r="D5269" s="158">
        <v>44101</v>
      </c>
      <c r="E5269" s="153" t="s">
        <v>1278</v>
      </c>
      <c r="F5269" s="153" t="s">
        <v>91</v>
      </c>
      <c r="G5269" s="153" t="s">
        <v>1221</v>
      </c>
      <c r="H5269" s="153" t="s">
        <v>25</v>
      </c>
      <c r="I5269" s="153" t="s">
        <v>2207</v>
      </c>
      <c r="J5269" s="154">
        <v>71</v>
      </c>
      <c r="K5269" s="154">
        <v>905</v>
      </c>
      <c r="L5269" s="154">
        <v>64255</v>
      </c>
      <c r="M5269" s="154">
        <v>2.2625000000000002</v>
      </c>
      <c r="N5269" s="154">
        <v>160.63749999999999</v>
      </c>
      <c r="O5269" s="154">
        <v>0</v>
      </c>
      <c r="P5269" s="154">
        <v>0</v>
      </c>
      <c r="Q5269" s="154">
        <v>907.26250000000005</v>
      </c>
      <c r="R5269" s="154">
        <v>64415.637499999997</v>
      </c>
      <c r="S5269" s="153" t="s">
        <v>1281</v>
      </c>
    </row>
    <row r="5270" spans="1:19" ht="25.5">
      <c r="A5270" s="153" t="s">
        <v>11353</v>
      </c>
      <c r="B5270" s="158">
        <v>44101</v>
      </c>
      <c r="C5270" s="153" t="s">
        <v>11354</v>
      </c>
      <c r="D5270" s="158">
        <v>44101</v>
      </c>
      <c r="E5270" s="153" t="s">
        <v>1278</v>
      </c>
      <c r="F5270" s="153" t="s">
        <v>91</v>
      </c>
      <c r="G5270" s="153" t="s">
        <v>1221</v>
      </c>
      <c r="H5270" s="153" t="s">
        <v>25</v>
      </c>
      <c r="I5270" s="153" t="s">
        <v>1309</v>
      </c>
      <c r="J5270" s="154">
        <v>120</v>
      </c>
      <c r="K5270" s="154">
        <v>1128</v>
      </c>
      <c r="L5270" s="154">
        <v>135360</v>
      </c>
      <c r="M5270" s="154">
        <v>2.82</v>
      </c>
      <c r="N5270" s="154">
        <v>338.4</v>
      </c>
      <c r="O5270" s="154">
        <v>0</v>
      </c>
      <c r="P5270" s="154">
        <v>0</v>
      </c>
      <c r="Q5270" s="154">
        <v>1130.82</v>
      </c>
      <c r="R5270" s="154">
        <v>135698.4</v>
      </c>
      <c r="S5270" s="153" t="s">
        <v>1281</v>
      </c>
    </row>
    <row r="5271" spans="1:19" ht="25.5">
      <c r="A5271" s="153" t="s">
        <v>11355</v>
      </c>
      <c r="B5271" s="158">
        <v>44101</v>
      </c>
      <c r="C5271" s="153" t="s">
        <v>11356</v>
      </c>
      <c r="D5271" s="158">
        <v>44101</v>
      </c>
      <c r="E5271" s="153" t="s">
        <v>1278</v>
      </c>
      <c r="F5271" s="153" t="s">
        <v>75</v>
      </c>
      <c r="G5271" s="153" t="s">
        <v>74</v>
      </c>
      <c r="H5271" s="153" t="s">
        <v>74</v>
      </c>
      <c r="I5271" s="153" t="s">
        <v>1508</v>
      </c>
      <c r="J5271" s="154">
        <v>200</v>
      </c>
      <c r="K5271" s="154">
        <v>914</v>
      </c>
      <c r="L5271" s="154">
        <v>182800</v>
      </c>
      <c r="M5271" s="154">
        <v>2.2850000000000001</v>
      </c>
      <c r="N5271" s="154">
        <v>457</v>
      </c>
      <c r="O5271" s="154">
        <v>0</v>
      </c>
      <c r="P5271" s="154">
        <v>0</v>
      </c>
      <c r="Q5271" s="154">
        <v>916.28499999999997</v>
      </c>
      <c r="R5271" s="154">
        <v>183257</v>
      </c>
      <c r="S5271" s="153" t="s">
        <v>1281</v>
      </c>
    </row>
    <row r="5272" spans="1:19" ht="25.5">
      <c r="A5272" s="153" t="s">
        <v>11355</v>
      </c>
      <c r="B5272" s="158">
        <v>44101</v>
      </c>
      <c r="C5272" s="153" t="s">
        <v>11356</v>
      </c>
      <c r="D5272" s="158">
        <v>44101</v>
      </c>
      <c r="E5272" s="153" t="s">
        <v>1278</v>
      </c>
      <c r="F5272" s="153" t="s">
        <v>75</v>
      </c>
      <c r="G5272" s="153" t="s">
        <v>74</v>
      </c>
      <c r="H5272" s="153" t="s">
        <v>74</v>
      </c>
      <c r="I5272" s="153" t="s">
        <v>2207</v>
      </c>
      <c r="J5272" s="154">
        <v>105</v>
      </c>
      <c r="K5272" s="154">
        <v>905</v>
      </c>
      <c r="L5272" s="154">
        <v>95025</v>
      </c>
      <c r="M5272" s="154">
        <v>2.2625000000000002</v>
      </c>
      <c r="N5272" s="154">
        <v>237.5625</v>
      </c>
      <c r="O5272" s="154">
        <v>0</v>
      </c>
      <c r="P5272" s="154">
        <v>0</v>
      </c>
      <c r="Q5272" s="154">
        <v>907.26250000000005</v>
      </c>
      <c r="R5272" s="154">
        <v>95262.5625</v>
      </c>
      <c r="S5272" s="153" t="s">
        <v>1281</v>
      </c>
    </row>
    <row r="5273" spans="1:19" ht="25.5">
      <c r="A5273" s="153" t="s">
        <v>11355</v>
      </c>
      <c r="B5273" s="158">
        <v>44101</v>
      </c>
      <c r="C5273" s="153" t="s">
        <v>11356</v>
      </c>
      <c r="D5273" s="158">
        <v>44101</v>
      </c>
      <c r="E5273" s="153" t="s">
        <v>1278</v>
      </c>
      <c r="F5273" s="153" t="s">
        <v>75</v>
      </c>
      <c r="G5273" s="153" t="s">
        <v>74</v>
      </c>
      <c r="H5273" s="153" t="s">
        <v>74</v>
      </c>
      <c r="I5273" s="153" t="s">
        <v>1309</v>
      </c>
      <c r="J5273" s="154">
        <v>250</v>
      </c>
      <c r="K5273" s="154">
        <v>1128</v>
      </c>
      <c r="L5273" s="154">
        <v>282000</v>
      </c>
      <c r="M5273" s="154">
        <v>2.82</v>
      </c>
      <c r="N5273" s="154">
        <v>705</v>
      </c>
      <c r="O5273" s="154">
        <v>0</v>
      </c>
      <c r="P5273" s="154">
        <v>0</v>
      </c>
      <c r="Q5273" s="154">
        <v>1130.82</v>
      </c>
      <c r="R5273" s="154">
        <v>282705</v>
      </c>
      <c r="S5273" s="153" t="s">
        <v>1281</v>
      </c>
    </row>
    <row r="5274" spans="1:19" ht="25.5">
      <c r="A5274" s="153" t="s">
        <v>11357</v>
      </c>
      <c r="B5274" s="158">
        <v>44101</v>
      </c>
      <c r="C5274" s="153" t="s">
        <v>11358</v>
      </c>
      <c r="D5274" s="158">
        <v>44101</v>
      </c>
      <c r="E5274" s="153" t="s">
        <v>1278</v>
      </c>
      <c r="F5274" s="153" t="s">
        <v>73</v>
      </c>
      <c r="G5274" s="153" t="s">
        <v>74</v>
      </c>
      <c r="H5274" s="153" t="s">
        <v>74</v>
      </c>
      <c r="I5274" s="153" t="s">
        <v>1309</v>
      </c>
      <c r="J5274" s="154">
        <v>154</v>
      </c>
      <c r="K5274" s="154">
        <v>1128</v>
      </c>
      <c r="L5274" s="154">
        <v>173712</v>
      </c>
      <c r="M5274" s="154">
        <v>2.82</v>
      </c>
      <c r="N5274" s="154">
        <v>434.28</v>
      </c>
      <c r="O5274" s="154">
        <v>0</v>
      </c>
      <c r="P5274" s="154">
        <v>0</v>
      </c>
      <c r="Q5274" s="154">
        <v>1130.82</v>
      </c>
      <c r="R5274" s="154">
        <v>174146.28</v>
      </c>
      <c r="S5274" s="153" t="s">
        <v>1281</v>
      </c>
    </row>
    <row r="5275" spans="1:19" ht="25.5">
      <c r="A5275" s="153" t="s">
        <v>11357</v>
      </c>
      <c r="B5275" s="158">
        <v>44101</v>
      </c>
      <c r="C5275" s="153" t="s">
        <v>11358</v>
      </c>
      <c r="D5275" s="158">
        <v>44101</v>
      </c>
      <c r="E5275" s="153" t="s">
        <v>1278</v>
      </c>
      <c r="F5275" s="153" t="s">
        <v>73</v>
      </c>
      <c r="G5275" s="153" t="s">
        <v>74</v>
      </c>
      <c r="H5275" s="153" t="s">
        <v>74</v>
      </c>
      <c r="I5275" s="153" t="s">
        <v>2207</v>
      </c>
      <c r="J5275" s="154">
        <v>104</v>
      </c>
      <c r="K5275" s="154">
        <v>905</v>
      </c>
      <c r="L5275" s="154">
        <v>94120</v>
      </c>
      <c r="M5275" s="154">
        <v>2.2625000000000002</v>
      </c>
      <c r="N5275" s="154">
        <v>235.3</v>
      </c>
      <c r="O5275" s="154">
        <v>0</v>
      </c>
      <c r="P5275" s="154">
        <v>0</v>
      </c>
      <c r="Q5275" s="154">
        <v>907.26250000000005</v>
      </c>
      <c r="R5275" s="154">
        <v>94355.3</v>
      </c>
      <c r="S5275" s="153" t="s">
        <v>1281</v>
      </c>
    </row>
    <row r="5276" spans="1:19" ht="25.5">
      <c r="A5276" s="153" t="s">
        <v>11359</v>
      </c>
      <c r="B5276" s="158">
        <v>44101</v>
      </c>
      <c r="C5276" s="153" t="s">
        <v>11360</v>
      </c>
      <c r="D5276" s="158">
        <v>44101</v>
      </c>
      <c r="E5276" s="153" t="s">
        <v>1278</v>
      </c>
      <c r="F5276" s="153" t="s">
        <v>1126</v>
      </c>
      <c r="G5276" s="153" t="s">
        <v>1169</v>
      </c>
      <c r="H5276" s="153" t="s">
        <v>74</v>
      </c>
      <c r="I5276" s="153" t="s">
        <v>1508</v>
      </c>
      <c r="J5276" s="154">
        <v>100</v>
      </c>
      <c r="K5276" s="154">
        <v>914</v>
      </c>
      <c r="L5276" s="154">
        <v>91400</v>
      </c>
      <c r="M5276" s="154">
        <v>2.2850000000000001</v>
      </c>
      <c r="N5276" s="154">
        <v>228.5</v>
      </c>
      <c r="O5276" s="154">
        <v>0</v>
      </c>
      <c r="P5276" s="154">
        <v>0</v>
      </c>
      <c r="Q5276" s="154">
        <v>916.28499999999997</v>
      </c>
      <c r="R5276" s="154">
        <v>91628.5</v>
      </c>
      <c r="S5276" s="153" t="s">
        <v>1281</v>
      </c>
    </row>
    <row r="5277" spans="1:19" ht="25.5">
      <c r="A5277" s="153" t="s">
        <v>11359</v>
      </c>
      <c r="B5277" s="158">
        <v>44101</v>
      </c>
      <c r="C5277" s="153" t="s">
        <v>11360</v>
      </c>
      <c r="D5277" s="158">
        <v>44101</v>
      </c>
      <c r="E5277" s="153" t="s">
        <v>1278</v>
      </c>
      <c r="F5277" s="153" t="s">
        <v>1126</v>
      </c>
      <c r="G5277" s="153" t="s">
        <v>1169</v>
      </c>
      <c r="H5277" s="153" t="s">
        <v>74</v>
      </c>
      <c r="I5277" s="153" t="s">
        <v>1374</v>
      </c>
      <c r="J5277" s="154">
        <v>20</v>
      </c>
      <c r="K5277" s="154">
        <v>895</v>
      </c>
      <c r="L5277" s="154">
        <v>17900</v>
      </c>
      <c r="M5277" s="154">
        <v>2.2374999999999998</v>
      </c>
      <c r="N5277" s="154">
        <v>44.75</v>
      </c>
      <c r="O5277" s="154">
        <v>0</v>
      </c>
      <c r="P5277" s="154">
        <v>0</v>
      </c>
      <c r="Q5277" s="154">
        <v>897.23749999999995</v>
      </c>
      <c r="R5277" s="154">
        <v>17944.75</v>
      </c>
      <c r="S5277" s="153" t="s">
        <v>1281</v>
      </c>
    </row>
    <row r="5278" spans="1:19" ht="25.5">
      <c r="A5278" s="153" t="s">
        <v>11359</v>
      </c>
      <c r="B5278" s="158">
        <v>44101</v>
      </c>
      <c r="C5278" s="153" t="s">
        <v>11360</v>
      </c>
      <c r="D5278" s="158">
        <v>44101</v>
      </c>
      <c r="E5278" s="153" t="s">
        <v>1278</v>
      </c>
      <c r="F5278" s="153" t="s">
        <v>1126</v>
      </c>
      <c r="G5278" s="153" t="s">
        <v>1169</v>
      </c>
      <c r="H5278" s="153" t="s">
        <v>74</v>
      </c>
      <c r="I5278" s="153" t="s">
        <v>2207</v>
      </c>
      <c r="J5278" s="154">
        <v>52</v>
      </c>
      <c r="K5278" s="154">
        <v>905</v>
      </c>
      <c r="L5278" s="154">
        <v>47060</v>
      </c>
      <c r="M5278" s="154">
        <v>2.2625000000000002</v>
      </c>
      <c r="N5278" s="154">
        <v>117.65</v>
      </c>
      <c r="O5278" s="154">
        <v>0</v>
      </c>
      <c r="P5278" s="154">
        <v>0</v>
      </c>
      <c r="Q5278" s="154">
        <v>907.26250000000005</v>
      </c>
      <c r="R5278" s="154">
        <v>47177.65</v>
      </c>
      <c r="S5278" s="153" t="s">
        <v>1281</v>
      </c>
    </row>
    <row r="5279" spans="1:19" ht="25.5">
      <c r="A5279" s="153" t="s">
        <v>11359</v>
      </c>
      <c r="B5279" s="158">
        <v>44101</v>
      </c>
      <c r="C5279" s="153" t="s">
        <v>11360</v>
      </c>
      <c r="D5279" s="158">
        <v>44101</v>
      </c>
      <c r="E5279" s="153" t="s">
        <v>1278</v>
      </c>
      <c r="F5279" s="153" t="s">
        <v>1126</v>
      </c>
      <c r="G5279" s="153" t="s">
        <v>1169</v>
      </c>
      <c r="H5279" s="153" t="s">
        <v>74</v>
      </c>
      <c r="I5279" s="153" t="s">
        <v>1309</v>
      </c>
      <c r="J5279" s="154">
        <v>220</v>
      </c>
      <c r="K5279" s="154">
        <v>1128</v>
      </c>
      <c r="L5279" s="154">
        <v>248160</v>
      </c>
      <c r="M5279" s="154">
        <v>2.82</v>
      </c>
      <c r="N5279" s="154">
        <v>620.4</v>
      </c>
      <c r="O5279" s="154">
        <v>0</v>
      </c>
      <c r="P5279" s="154">
        <v>0</v>
      </c>
      <c r="Q5279" s="154">
        <v>1130.82</v>
      </c>
      <c r="R5279" s="154">
        <v>248780.4</v>
      </c>
      <c r="S5279" s="153" t="s">
        <v>1281</v>
      </c>
    </row>
    <row r="5280" spans="1:19" ht="25.5">
      <c r="A5280" s="153" t="s">
        <v>11361</v>
      </c>
      <c r="B5280" s="158">
        <v>44101</v>
      </c>
      <c r="C5280" s="153" t="s">
        <v>11362</v>
      </c>
      <c r="D5280" s="158">
        <v>44101</v>
      </c>
      <c r="E5280" s="153" t="s">
        <v>1278</v>
      </c>
      <c r="F5280" s="153" t="s">
        <v>81</v>
      </c>
      <c r="G5280" s="153" t="s">
        <v>1167</v>
      </c>
      <c r="H5280" s="153" t="s">
        <v>74</v>
      </c>
      <c r="I5280" s="153" t="s">
        <v>1508</v>
      </c>
      <c r="J5280" s="154">
        <v>85</v>
      </c>
      <c r="K5280" s="154">
        <v>914</v>
      </c>
      <c r="L5280" s="154">
        <v>77690</v>
      </c>
      <c r="M5280" s="154">
        <v>2.2850000000000001</v>
      </c>
      <c r="N5280" s="154">
        <v>194.22499999999999</v>
      </c>
      <c r="O5280" s="154">
        <v>0</v>
      </c>
      <c r="P5280" s="154">
        <v>0</v>
      </c>
      <c r="Q5280" s="154">
        <v>916.28499999999997</v>
      </c>
      <c r="R5280" s="154">
        <v>77884.225000000006</v>
      </c>
      <c r="S5280" s="153" t="s">
        <v>1281</v>
      </c>
    </row>
    <row r="5281" spans="1:19" ht="25.5">
      <c r="A5281" s="153" t="s">
        <v>11361</v>
      </c>
      <c r="B5281" s="158">
        <v>44101</v>
      </c>
      <c r="C5281" s="153" t="s">
        <v>11362</v>
      </c>
      <c r="D5281" s="158">
        <v>44101</v>
      </c>
      <c r="E5281" s="153" t="s">
        <v>1278</v>
      </c>
      <c r="F5281" s="153" t="s">
        <v>81</v>
      </c>
      <c r="G5281" s="153" t="s">
        <v>1167</v>
      </c>
      <c r="H5281" s="153" t="s">
        <v>74</v>
      </c>
      <c r="I5281" s="153" t="s">
        <v>1309</v>
      </c>
      <c r="J5281" s="154">
        <v>149</v>
      </c>
      <c r="K5281" s="154">
        <v>1128</v>
      </c>
      <c r="L5281" s="154">
        <v>168072</v>
      </c>
      <c r="M5281" s="154">
        <v>2.82</v>
      </c>
      <c r="N5281" s="154">
        <v>420.18</v>
      </c>
      <c r="O5281" s="154">
        <v>0</v>
      </c>
      <c r="P5281" s="154">
        <v>0</v>
      </c>
      <c r="Q5281" s="154">
        <v>1130.82</v>
      </c>
      <c r="R5281" s="154">
        <v>168492.18</v>
      </c>
      <c r="S5281" s="153" t="s">
        <v>1281</v>
      </c>
    </row>
    <row r="5282" spans="1:19" ht="25.5">
      <c r="A5282" s="153" t="s">
        <v>11363</v>
      </c>
      <c r="B5282" s="158">
        <v>44101</v>
      </c>
      <c r="C5282" s="153" t="s">
        <v>11364</v>
      </c>
      <c r="D5282" s="158">
        <v>44101</v>
      </c>
      <c r="E5282" s="153" t="s">
        <v>1278</v>
      </c>
      <c r="F5282" s="153" t="s">
        <v>13</v>
      </c>
      <c r="G5282" s="153" t="s">
        <v>2148</v>
      </c>
      <c r="H5282" s="153" t="s">
        <v>14</v>
      </c>
      <c r="I5282" s="153" t="s">
        <v>1309</v>
      </c>
      <c r="J5282" s="154">
        <v>140</v>
      </c>
      <c r="K5282" s="154">
        <v>1128</v>
      </c>
      <c r="L5282" s="154">
        <v>157920</v>
      </c>
      <c r="M5282" s="154">
        <v>2.82</v>
      </c>
      <c r="N5282" s="154">
        <v>394.8</v>
      </c>
      <c r="O5282" s="154">
        <v>0</v>
      </c>
      <c r="P5282" s="154">
        <v>0</v>
      </c>
      <c r="Q5282" s="154">
        <v>1130.82</v>
      </c>
      <c r="R5282" s="154">
        <v>158314.79999999999</v>
      </c>
      <c r="S5282" s="153" t="s">
        <v>1281</v>
      </c>
    </row>
    <row r="5283" spans="1:19" ht="25.5">
      <c r="A5283" s="153" t="s">
        <v>11365</v>
      </c>
      <c r="B5283" s="158">
        <v>44101</v>
      </c>
      <c r="C5283" s="153" t="s">
        <v>11366</v>
      </c>
      <c r="D5283" s="158">
        <v>44101</v>
      </c>
      <c r="E5283" s="153" t="s">
        <v>1278</v>
      </c>
      <c r="F5283" s="153" t="s">
        <v>22</v>
      </c>
      <c r="G5283" s="153" t="s">
        <v>20</v>
      </c>
      <c r="H5283" s="153" t="s">
        <v>14</v>
      </c>
      <c r="I5283" s="153" t="s">
        <v>1309</v>
      </c>
      <c r="J5283" s="154">
        <v>100</v>
      </c>
      <c r="K5283" s="154">
        <v>1128</v>
      </c>
      <c r="L5283" s="154">
        <v>112800</v>
      </c>
      <c r="M5283" s="154">
        <v>2.82</v>
      </c>
      <c r="N5283" s="154">
        <v>282</v>
      </c>
      <c r="O5283" s="154">
        <v>0</v>
      </c>
      <c r="P5283" s="154">
        <v>0</v>
      </c>
      <c r="Q5283" s="154">
        <v>1130.82</v>
      </c>
      <c r="R5283" s="154">
        <v>113082</v>
      </c>
      <c r="S5283" s="153" t="s">
        <v>1281</v>
      </c>
    </row>
    <row r="5284" spans="1:19" ht="25.5">
      <c r="A5284" s="153" t="s">
        <v>11365</v>
      </c>
      <c r="B5284" s="158">
        <v>44101</v>
      </c>
      <c r="C5284" s="153" t="s">
        <v>11366</v>
      </c>
      <c r="D5284" s="158">
        <v>44101</v>
      </c>
      <c r="E5284" s="153" t="s">
        <v>1278</v>
      </c>
      <c r="F5284" s="153" t="s">
        <v>22</v>
      </c>
      <c r="G5284" s="153" t="s">
        <v>20</v>
      </c>
      <c r="H5284" s="153" t="s">
        <v>14</v>
      </c>
      <c r="I5284" s="153" t="s">
        <v>2207</v>
      </c>
      <c r="J5284" s="154">
        <v>70</v>
      </c>
      <c r="K5284" s="154">
        <v>905</v>
      </c>
      <c r="L5284" s="154">
        <v>63350</v>
      </c>
      <c r="M5284" s="154">
        <v>2.2625000000000002</v>
      </c>
      <c r="N5284" s="154">
        <v>158.375</v>
      </c>
      <c r="O5284" s="154">
        <v>0</v>
      </c>
      <c r="P5284" s="154">
        <v>0</v>
      </c>
      <c r="Q5284" s="154">
        <v>907.26250000000005</v>
      </c>
      <c r="R5284" s="154">
        <v>63508.375</v>
      </c>
      <c r="S5284" s="153" t="s">
        <v>1281</v>
      </c>
    </row>
    <row r="5285" spans="1:19" ht="25.5">
      <c r="A5285" s="153" t="s">
        <v>11367</v>
      </c>
      <c r="B5285" s="158">
        <v>44101</v>
      </c>
      <c r="C5285" s="153" t="s">
        <v>11368</v>
      </c>
      <c r="D5285" s="158">
        <v>44101</v>
      </c>
      <c r="E5285" s="153" t="s">
        <v>1278</v>
      </c>
      <c r="F5285" s="153" t="s">
        <v>23</v>
      </c>
      <c r="G5285" s="153" t="s">
        <v>1162</v>
      </c>
      <c r="H5285" s="153" t="s">
        <v>14</v>
      </c>
      <c r="I5285" s="153" t="s">
        <v>1508</v>
      </c>
      <c r="J5285" s="154">
        <v>200</v>
      </c>
      <c r="K5285" s="154">
        <v>914</v>
      </c>
      <c r="L5285" s="154">
        <v>182800</v>
      </c>
      <c r="M5285" s="154">
        <v>2.2850000000000001</v>
      </c>
      <c r="N5285" s="154">
        <v>457</v>
      </c>
      <c r="O5285" s="154">
        <v>0</v>
      </c>
      <c r="P5285" s="154">
        <v>0</v>
      </c>
      <c r="Q5285" s="154">
        <v>916.28499999999997</v>
      </c>
      <c r="R5285" s="154">
        <v>183257</v>
      </c>
      <c r="S5285" s="153" t="s">
        <v>1281</v>
      </c>
    </row>
    <row r="5286" spans="1:19" ht="25.5">
      <c r="A5286" s="153" t="s">
        <v>11367</v>
      </c>
      <c r="B5286" s="158">
        <v>44101</v>
      </c>
      <c r="C5286" s="153" t="s">
        <v>11368</v>
      </c>
      <c r="D5286" s="158">
        <v>44101</v>
      </c>
      <c r="E5286" s="153" t="s">
        <v>1278</v>
      </c>
      <c r="F5286" s="153" t="s">
        <v>23</v>
      </c>
      <c r="G5286" s="153" t="s">
        <v>1162</v>
      </c>
      <c r="H5286" s="153" t="s">
        <v>14</v>
      </c>
      <c r="I5286" s="153" t="s">
        <v>2207</v>
      </c>
      <c r="J5286" s="154">
        <v>110</v>
      </c>
      <c r="K5286" s="154">
        <v>905</v>
      </c>
      <c r="L5286" s="154">
        <v>99550</v>
      </c>
      <c r="M5286" s="154">
        <v>2.2625000000000002</v>
      </c>
      <c r="N5286" s="154">
        <v>248.875</v>
      </c>
      <c r="O5286" s="154">
        <v>0</v>
      </c>
      <c r="P5286" s="154">
        <v>0</v>
      </c>
      <c r="Q5286" s="154">
        <v>907.26250000000005</v>
      </c>
      <c r="R5286" s="154">
        <v>99798.875</v>
      </c>
      <c r="S5286" s="153" t="s">
        <v>1281</v>
      </c>
    </row>
    <row r="5287" spans="1:19" ht="25.5">
      <c r="A5287" s="153" t="s">
        <v>11369</v>
      </c>
      <c r="B5287" s="158">
        <v>44101</v>
      </c>
      <c r="C5287" s="153" t="s">
        <v>11370</v>
      </c>
      <c r="D5287" s="158">
        <v>44101</v>
      </c>
      <c r="E5287" s="153" t="s">
        <v>1278</v>
      </c>
      <c r="F5287" s="153" t="s">
        <v>21</v>
      </c>
      <c r="G5287" s="153" t="s">
        <v>1162</v>
      </c>
      <c r="H5287" s="153" t="s">
        <v>14</v>
      </c>
      <c r="I5287" s="153" t="s">
        <v>2207</v>
      </c>
      <c r="J5287" s="154">
        <v>100</v>
      </c>
      <c r="K5287" s="154">
        <v>905</v>
      </c>
      <c r="L5287" s="154">
        <v>90500</v>
      </c>
      <c r="M5287" s="154">
        <v>2.2625000000000002</v>
      </c>
      <c r="N5287" s="154">
        <v>226.25</v>
      </c>
      <c r="O5287" s="154">
        <v>0</v>
      </c>
      <c r="P5287" s="154">
        <v>0</v>
      </c>
      <c r="Q5287" s="154">
        <v>907.26250000000005</v>
      </c>
      <c r="R5287" s="154">
        <v>90726.25</v>
      </c>
      <c r="S5287" s="153" t="s">
        <v>1281</v>
      </c>
    </row>
    <row r="5288" spans="1:19" ht="25.5">
      <c r="A5288" s="153" t="s">
        <v>11369</v>
      </c>
      <c r="B5288" s="158">
        <v>44101</v>
      </c>
      <c r="C5288" s="153" t="s">
        <v>11370</v>
      </c>
      <c r="D5288" s="158">
        <v>44101</v>
      </c>
      <c r="E5288" s="153" t="s">
        <v>1278</v>
      </c>
      <c r="F5288" s="153" t="s">
        <v>21</v>
      </c>
      <c r="G5288" s="153" t="s">
        <v>1162</v>
      </c>
      <c r="H5288" s="153" t="s">
        <v>14</v>
      </c>
      <c r="I5288" s="153" t="s">
        <v>1309</v>
      </c>
      <c r="J5288" s="154">
        <v>280</v>
      </c>
      <c r="K5288" s="154">
        <v>1128</v>
      </c>
      <c r="L5288" s="154">
        <v>315840</v>
      </c>
      <c r="M5288" s="154">
        <v>2.82</v>
      </c>
      <c r="N5288" s="154">
        <v>789.6</v>
      </c>
      <c r="O5288" s="154">
        <v>0</v>
      </c>
      <c r="P5288" s="154">
        <v>0</v>
      </c>
      <c r="Q5288" s="154">
        <v>1130.82</v>
      </c>
      <c r="R5288" s="154">
        <v>316629.59999999998</v>
      </c>
      <c r="S5288" s="153" t="s">
        <v>1281</v>
      </c>
    </row>
    <row r="5289" spans="1:19" ht="25.5">
      <c r="A5289" s="153" t="s">
        <v>11371</v>
      </c>
      <c r="B5289" s="158">
        <v>44101</v>
      </c>
      <c r="C5289" s="153" t="s">
        <v>11372</v>
      </c>
      <c r="D5289" s="158">
        <v>44101</v>
      </c>
      <c r="E5289" s="153" t="s">
        <v>1278</v>
      </c>
      <c r="F5289" s="153" t="s">
        <v>18</v>
      </c>
      <c r="G5289" s="153" t="s">
        <v>1161</v>
      </c>
      <c r="H5289" s="153" t="s">
        <v>14</v>
      </c>
      <c r="I5289" s="153" t="s">
        <v>1309</v>
      </c>
      <c r="J5289" s="154">
        <v>500</v>
      </c>
      <c r="K5289" s="154">
        <v>1128</v>
      </c>
      <c r="L5289" s="154">
        <v>564000</v>
      </c>
      <c r="M5289" s="154">
        <v>2.82</v>
      </c>
      <c r="N5289" s="154">
        <v>1410</v>
      </c>
      <c r="O5289" s="154">
        <v>0</v>
      </c>
      <c r="P5289" s="154">
        <v>0</v>
      </c>
      <c r="Q5289" s="154">
        <v>1130.82</v>
      </c>
      <c r="R5289" s="154">
        <v>565410</v>
      </c>
      <c r="S5289" s="153" t="s">
        <v>1281</v>
      </c>
    </row>
    <row r="5290" spans="1:19" ht="25.5">
      <c r="A5290" s="153" t="s">
        <v>11371</v>
      </c>
      <c r="B5290" s="158">
        <v>44101</v>
      </c>
      <c r="C5290" s="153" t="s">
        <v>11372</v>
      </c>
      <c r="D5290" s="158">
        <v>44101</v>
      </c>
      <c r="E5290" s="153" t="s">
        <v>1278</v>
      </c>
      <c r="F5290" s="153" t="s">
        <v>18</v>
      </c>
      <c r="G5290" s="153" t="s">
        <v>1161</v>
      </c>
      <c r="H5290" s="153" t="s">
        <v>14</v>
      </c>
      <c r="I5290" s="153" t="s">
        <v>2207</v>
      </c>
      <c r="J5290" s="154">
        <v>225</v>
      </c>
      <c r="K5290" s="154">
        <v>905</v>
      </c>
      <c r="L5290" s="154">
        <v>203625</v>
      </c>
      <c r="M5290" s="154">
        <v>2.2625000000000002</v>
      </c>
      <c r="N5290" s="154">
        <v>509.0625</v>
      </c>
      <c r="O5290" s="154">
        <v>0</v>
      </c>
      <c r="P5290" s="154">
        <v>0</v>
      </c>
      <c r="Q5290" s="154">
        <v>907.26250000000005</v>
      </c>
      <c r="R5290" s="154">
        <v>204134.0625</v>
      </c>
      <c r="S5290" s="153" t="s">
        <v>1281</v>
      </c>
    </row>
    <row r="5291" spans="1:19" ht="25.5">
      <c r="A5291" s="153" t="s">
        <v>11371</v>
      </c>
      <c r="B5291" s="158">
        <v>44101</v>
      </c>
      <c r="C5291" s="153" t="s">
        <v>11372</v>
      </c>
      <c r="D5291" s="158">
        <v>44101</v>
      </c>
      <c r="E5291" s="153" t="s">
        <v>1278</v>
      </c>
      <c r="F5291" s="153" t="s">
        <v>18</v>
      </c>
      <c r="G5291" s="153" t="s">
        <v>1161</v>
      </c>
      <c r="H5291" s="153" t="s">
        <v>14</v>
      </c>
      <c r="I5291" s="153" t="s">
        <v>1508</v>
      </c>
      <c r="J5291" s="154">
        <v>80</v>
      </c>
      <c r="K5291" s="154">
        <v>914</v>
      </c>
      <c r="L5291" s="154">
        <v>73120</v>
      </c>
      <c r="M5291" s="154">
        <v>2.2850000000000001</v>
      </c>
      <c r="N5291" s="154">
        <v>182.8</v>
      </c>
      <c r="O5291" s="154">
        <v>0</v>
      </c>
      <c r="P5291" s="154">
        <v>0</v>
      </c>
      <c r="Q5291" s="154">
        <v>916.28499999999997</v>
      </c>
      <c r="R5291" s="154">
        <v>73302.8</v>
      </c>
      <c r="S5291" s="153" t="s">
        <v>1281</v>
      </c>
    </row>
    <row r="5292" spans="1:19" ht="25.5">
      <c r="A5292" s="153" t="s">
        <v>11373</v>
      </c>
      <c r="B5292" s="158">
        <v>44101</v>
      </c>
      <c r="C5292" s="153" t="s">
        <v>11374</v>
      </c>
      <c r="D5292" s="158">
        <v>44101</v>
      </c>
      <c r="E5292" s="153" t="s">
        <v>1278</v>
      </c>
      <c r="F5292" s="153" t="s">
        <v>16</v>
      </c>
      <c r="G5292" s="153" t="s">
        <v>1479</v>
      </c>
      <c r="H5292" s="153" t="s">
        <v>14</v>
      </c>
      <c r="I5292" s="153" t="s">
        <v>1508</v>
      </c>
      <c r="J5292" s="154">
        <v>40</v>
      </c>
      <c r="K5292" s="154">
        <v>914</v>
      </c>
      <c r="L5292" s="154">
        <v>36560</v>
      </c>
      <c r="M5292" s="154">
        <v>2.2850000000000001</v>
      </c>
      <c r="N5292" s="154">
        <v>91.4</v>
      </c>
      <c r="O5292" s="154">
        <v>0</v>
      </c>
      <c r="P5292" s="154">
        <v>0</v>
      </c>
      <c r="Q5292" s="154">
        <v>916.28499999999997</v>
      </c>
      <c r="R5292" s="154">
        <v>36651.4</v>
      </c>
      <c r="S5292" s="153" t="s">
        <v>1281</v>
      </c>
    </row>
    <row r="5293" spans="1:19" ht="25.5">
      <c r="A5293" s="153" t="s">
        <v>11373</v>
      </c>
      <c r="B5293" s="158">
        <v>44101</v>
      </c>
      <c r="C5293" s="153" t="s">
        <v>11374</v>
      </c>
      <c r="D5293" s="158">
        <v>44101</v>
      </c>
      <c r="E5293" s="153" t="s">
        <v>1278</v>
      </c>
      <c r="F5293" s="153" t="s">
        <v>16</v>
      </c>
      <c r="G5293" s="153" t="s">
        <v>1479</v>
      </c>
      <c r="H5293" s="153" t="s">
        <v>14</v>
      </c>
      <c r="I5293" s="153" t="s">
        <v>2207</v>
      </c>
      <c r="J5293" s="154">
        <v>60</v>
      </c>
      <c r="K5293" s="154">
        <v>905</v>
      </c>
      <c r="L5293" s="154">
        <v>54300</v>
      </c>
      <c r="M5293" s="154">
        <v>2.2625000000000002</v>
      </c>
      <c r="N5293" s="154">
        <v>135.75</v>
      </c>
      <c r="O5293" s="154">
        <v>0</v>
      </c>
      <c r="P5293" s="154">
        <v>0</v>
      </c>
      <c r="Q5293" s="154">
        <v>907.26250000000005</v>
      </c>
      <c r="R5293" s="154">
        <v>54435.75</v>
      </c>
      <c r="S5293" s="153" t="s">
        <v>1281</v>
      </c>
    </row>
    <row r="5294" spans="1:19" ht="25.5">
      <c r="A5294" s="153" t="s">
        <v>11373</v>
      </c>
      <c r="B5294" s="158">
        <v>44101</v>
      </c>
      <c r="C5294" s="153" t="s">
        <v>11374</v>
      </c>
      <c r="D5294" s="158">
        <v>44101</v>
      </c>
      <c r="E5294" s="153" t="s">
        <v>1278</v>
      </c>
      <c r="F5294" s="153" t="s">
        <v>16</v>
      </c>
      <c r="G5294" s="153" t="s">
        <v>1479</v>
      </c>
      <c r="H5294" s="153" t="s">
        <v>14</v>
      </c>
      <c r="I5294" s="153" t="s">
        <v>1309</v>
      </c>
      <c r="J5294" s="154">
        <v>120</v>
      </c>
      <c r="K5294" s="154">
        <v>1128</v>
      </c>
      <c r="L5294" s="154">
        <v>135360</v>
      </c>
      <c r="M5294" s="154">
        <v>2.82</v>
      </c>
      <c r="N5294" s="154">
        <v>338.4</v>
      </c>
      <c r="O5294" s="154">
        <v>0</v>
      </c>
      <c r="P5294" s="154">
        <v>0</v>
      </c>
      <c r="Q5294" s="154">
        <v>1130.82</v>
      </c>
      <c r="R5294" s="154">
        <v>135698.4</v>
      </c>
      <c r="S5294" s="153" t="s">
        <v>1281</v>
      </c>
    </row>
    <row r="5295" spans="1:19" ht="25.5">
      <c r="A5295" s="153" t="s">
        <v>11375</v>
      </c>
      <c r="B5295" s="158">
        <v>44101</v>
      </c>
      <c r="C5295" s="153" t="s">
        <v>11376</v>
      </c>
      <c r="D5295" s="158">
        <v>44101</v>
      </c>
      <c r="E5295" s="153" t="s">
        <v>1278</v>
      </c>
      <c r="F5295" s="153" t="s">
        <v>58</v>
      </c>
      <c r="G5295" s="153" t="s">
        <v>1388</v>
      </c>
      <c r="H5295" s="153" t="s">
        <v>14</v>
      </c>
      <c r="I5295" s="153" t="s">
        <v>2207</v>
      </c>
      <c r="J5295" s="154">
        <v>90</v>
      </c>
      <c r="K5295" s="154">
        <v>905</v>
      </c>
      <c r="L5295" s="154">
        <v>81450</v>
      </c>
      <c r="M5295" s="154">
        <v>2.2625000000000002</v>
      </c>
      <c r="N5295" s="154">
        <v>203.625</v>
      </c>
      <c r="O5295" s="154">
        <v>0</v>
      </c>
      <c r="P5295" s="154">
        <v>0</v>
      </c>
      <c r="Q5295" s="154">
        <v>907.26250000000005</v>
      </c>
      <c r="R5295" s="154">
        <v>81653.625</v>
      </c>
      <c r="S5295" s="153" t="s">
        <v>1281</v>
      </c>
    </row>
    <row r="5296" spans="1:19" ht="25.5">
      <c r="A5296" s="153" t="s">
        <v>11375</v>
      </c>
      <c r="B5296" s="158">
        <v>44101</v>
      </c>
      <c r="C5296" s="153" t="s">
        <v>11376</v>
      </c>
      <c r="D5296" s="158">
        <v>44101</v>
      </c>
      <c r="E5296" s="153" t="s">
        <v>1278</v>
      </c>
      <c r="F5296" s="153" t="s">
        <v>58</v>
      </c>
      <c r="G5296" s="153" t="s">
        <v>1388</v>
      </c>
      <c r="H5296" s="153" t="s">
        <v>14</v>
      </c>
      <c r="I5296" s="153" t="s">
        <v>1309</v>
      </c>
      <c r="J5296" s="154">
        <v>210</v>
      </c>
      <c r="K5296" s="154">
        <v>1128</v>
      </c>
      <c r="L5296" s="154">
        <v>236880</v>
      </c>
      <c r="M5296" s="154">
        <v>2.82</v>
      </c>
      <c r="N5296" s="154">
        <v>592.20000000000005</v>
      </c>
      <c r="O5296" s="154">
        <v>0</v>
      </c>
      <c r="P5296" s="154">
        <v>0</v>
      </c>
      <c r="Q5296" s="154">
        <v>1130.82</v>
      </c>
      <c r="R5296" s="154">
        <v>237472.2</v>
      </c>
      <c r="S5296" s="153" t="s">
        <v>1281</v>
      </c>
    </row>
    <row r="5297" spans="1:19" ht="25.5">
      <c r="A5297" s="153" t="s">
        <v>11377</v>
      </c>
      <c r="B5297" s="158">
        <v>44101</v>
      </c>
      <c r="C5297" s="153" t="s">
        <v>11378</v>
      </c>
      <c r="D5297" s="158">
        <v>44101</v>
      </c>
      <c r="E5297" s="153" t="s">
        <v>1278</v>
      </c>
      <c r="F5297" s="153" t="s">
        <v>42</v>
      </c>
      <c r="G5297" s="153" t="s">
        <v>41</v>
      </c>
      <c r="H5297" s="153" t="s">
        <v>14</v>
      </c>
      <c r="I5297" s="153" t="s">
        <v>1309</v>
      </c>
      <c r="J5297" s="154">
        <v>20</v>
      </c>
      <c r="K5297" s="154">
        <v>1128</v>
      </c>
      <c r="L5297" s="154">
        <v>22560</v>
      </c>
      <c r="M5297" s="154">
        <v>2.82</v>
      </c>
      <c r="N5297" s="154">
        <v>56.4</v>
      </c>
      <c r="O5297" s="154">
        <v>0</v>
      </c>
      <c r="P5297" s="154">
        <v>0</v>
      </c>
      <c r="Q5297" s="154">
        <v>1130.82</v>
      </c>
      <c r="R5297" s="154">
        <v>22616.400000000001</v>
      </c>
      <c r="S5297" s="153" t="s">
        <v>1281</v>
      </c>
    </row>
    <row r="5298" spans="1:19" ht="25.5">
      <c r="A5298" s="153" t="s">
        <v>11377</v>
      </c>
      <c r="B5298" s="158">
        <v>44101</v>
      </c>
      <c r="C5298" s="153" t="s">
        <v>11378</v>
      </c>
      <c r="D5298" s="158">
        <v>44101</v>
      </c>
      <c r="E5298" s="153" t="s">
        <v>1278</v>
      </c>
      <c r="F5298" s="153" t="s">
        <v>42</v>
      </c>
      <c r="G5298" s="153" t="s">
        <v>41</v>
      </c>
      <c r="H5298" s="153" t="s">
        <v>14</v>
      </c>
      <c r="I5298" s="153" t="s">
        <v>2207</v>
      </c>
      <c r="J5298" s="154">
        <v>15</v>
      </c>
      <c r="K5298" s="154">
        <v>905</v>
      </c>
      <c r="L5298" s="154">
        <v>13575</v>
      </c>
      <c r="M5298" s="154">
        <v>2.2625000000000002</v>
      </c>
      <c r="N5298" s="154">
        <v>33.9375</v>
      </c>
      <c r="O5298" s="154">
        <v>0</v>
      </c>
      <c r="P5298" s="154">
        <v>0</v>
      </c>
      <c r="Q5298" s="154">
        <v>907.26250000000005</v>
      </c>
      <c r="R5298" s="154">
        <v>13608.9375</v>
      </c>
      <c r="S5298" s="153" t="s">
        <v>1281</v>
      </c>
    </row>
    <row r="5299" spans="1:19" ht="25.5">
      <c r="A5299" s="153" t="s">
        <v>11379</v>
      </c>
      <c r="B5299" s="158">
        <v>44101</v>
      </c>
      <c r="C5299" s="153" t="s">
        <v>11380</v>
      </c>
      <c r="D5299" s="158">
        <v>44101</v>
      </c>
      <c r="E5299" s="153" t="s">
        <v>1278</v>
      </c>
      <c r="F5299" s="153" t="s">
        <v>57</v>
      </c>
      <c r="G5299" s="153" t="s">
        <v>41</v>
      </c>
      <c r="H5299" s="153" t="s">
        <v>14</v>
      </c>
      <c r="I5299" s="153" t="s">
        <v>2207</v>
      </c>
      <c r="J5299" s="154">
        <v>140</v>
      </c>
      <c r="K5299" s="154">
        <v>905</v>
      </c>
      <c r="L5299" s="154">
        <v>126700</v>
      </c>
      <c r="M5299" s="154">
        <v>2.2625000000000002</v>
      </c>
      <c r="N5299" s="154">
        <v>316.75</v>
      </c>
      <c r="O5299" s="154">
        <v>0</v>
      </c>
      <c r="P5299" s="154">
        <v>0</v>
      </c>
      <c r="Q5299" s="154">
        <v>907.26250000000005</v>
      </c>
      <c r="R5299" s="154">
        <v>127016.75</v>
      </c>
      <c r="S5299" s="153" t="s">
        <v>1281</v>
      </c>
    </row>
    <row r="5300" spans="1:19" ht="25.5">
      <c r="A5300" s="153" t="s">
        <v>11379</v>
      </c>
      <c r="B5300" s="158">
        <v>44101</v>
      </c>
      <c r="C5300" s="153" t="s">
        <v>11380</v>
      </c>
      <c r="D5300" s="158">
        <v>44101</v>
      </c>
      <c r="E5300" s="153" t="s">
        <v>1278</v>
      </c>
      <c r="F5300" s="153" t="s">
        <v>57</v>
      </c>
      <c r="G5300" s="153" t="s">
        <v>41</v>
      </c>
      <c r="H5300" s="153" t="s">
        <v>14</v>
      </c>
      <c r="I5300" s="153" t="s">
        <v>1309</v>
      </c>
      <c r="J5300" s="154">
        <v>335</v>
      </c>
      <c r="K5300" s="154">
        <v>1128</v>
      </c>
      <c r="L5300" s="154">
        <v>377880</v>
      </c>
      <c r="M5300" s="154">
        <v>2.82</v>
      </c>
      <c r="N5300" s="154">
        <v>944.7</v>
      </c>
      <c r="O5300" s="154">
        <v>0</v>
      </c>
      <c r="P5300" s="154">
        <v>0</v>
      </c>
      <c r="Q5300" s="154">
        <v>1130.82</v>
      </c>
      <c r="R5300" s="154">
        <v>378824.7</v>
      </c>
      <c r="S5300" s="153" t="s">
        <v>1281</v>
      </c>
    </row>
    <row r="5301" spans="1:19" ht="25.5">
      <c r="A5301" s="153" t="s">
        <v>11381</v>
      </c>
      <c r="B5301" s="158">
        <v>44101</v>
      </c>
      <c r="C5301" s="153" t="s">
        <v>11382</v>
      </c>
      <c r="D5301" s="158">
        <v>44101</v>
      </c>
      <c r="E5301" s="153" t="s">
        <v>1278</v>
      </c>
      <c r="F5301" s="153" t="s">
        <v>47</v>
      </c>
      <c r="G5301" s="153" t="s">
        <v>48</v>
      </c>
      <c r="H5301" s="153" t="s">
        <v>14</v>
      </c>
      <c r="I5301" s="153" t="s">
        <v>2207</v>
      </c>
      <c r="J5301" s="154">
        <v>300</v>
      </c>
      <c r="K5301" s="154">
        <v>905</v>
      </c>
      <c r="L5301" s="154">
        <v>271500</v>
      </c>
      <c r="M5301" s="154">
        <v>2.2625000000000002</v>
      </c>
      <c r="N5301" s="154">
        <v>678.75</v>
      </c>
      <c r="O5301" s="154">
        <v>0</v>
      </c>
      <c r="P5301" s="154">
        <v>0</v>
      </c>
      <c r="Q5301" s="154">
        <v>907.26250000000005</v>
      </c>
      <c r="R5301" s="154">
        <v>272178.75</v>
      </c>
      <c r="S5301" s="153" t="s">
        <v>1281</v>
      </c>
    </row>
    <row r="5302" spans="1:19" ht="25.5">
      <c r="A5302" s="153" t="s">
        <v>11381</v>
      </c>
      <c r="B5302" s="158">
        <v>44101</v>
      </c>
      <c r="C5302" s="153" t="s">
        <v>11382</v>
      </c>
      <c r="D5302" s="158">
        <v>44101</v>
      </c>
      <c r="E5302" s="153" t="s">
        <v>1278</v>
      </c>
      <c r="F5302" s="153" t="s">
        <v>47</v>
      </c>
      <c r="G5302" s="153" t="s">
        <v>48</v>
      </c>
      <c r="H5302" s="153" t="s">
        <v>14</v>
      </c>
      <c r="I5302" s="153" t="s">
        <v>1309</v>
      </c>
      <c r="J5302" s="154">
        <v>700</v>
      </c>
      <c r="K5302" s="154">
        <v>1128</v>
      </c>
      <c r="L5302" s="154">
        <v>789600</v>
      </c>
      <c r="M5302" s="154">
        <v>2.82</v>
      </c>
      <c r="N5302" s="154">
        <v>1974</v>
      </c>
      <c r="O5302" s="154">
        <v>0</v>
      </c>
      <c r="P5302" s="154">
        <v>0</v>
      </c>
      <c r="Q5302" s="154">
        <v>1130.82</v>
      </c>
      <c r="R5302" s="154">
        <v>791574</v>
      </c>
      <c r="S5302" s="153" t="s">
        <v>1281</v>
      </c>
    </row>
    <row r="5303" spans="1:19" ht="25.5">
      <c r="A5303" s="153" t="s">
        <v>11383</v>
      </c>
      <c r="B5303" s="158">
        <v>44101</v>
      </c>
      <c r="C5303" s="153" t="s">
        <v>11384</v>
      </c>
      <c r="D5303" s="158">
        <v>44101</v>
      </c>
      <c r="E5303" s="153" t="s">
        <v>1278</v>
      </c>
      <c r="F5303" s="153" t="s">
        <v>49</v>
      </c>
      <c r="G5303" s="153" t="s">
        <v>48</v>
      </c>
      <c r="H5303" s="153" t="s">
        <v>14</v>
      </c>
      <c r="I5303" s="153" t="s">
        <v>2207</v>
      </c>
      <c r="J5303" s="154">
        <v>140</v>
      </c>
      <c r="K5303" s="154">
        <v>905</v>
      </c>
      <c r="L5303" s="154">
        <v>126700</v>
      </c>
      <c r="M5303" s="154">
        <v>2.2625000000000002</v>
      </c>
      <c r="N5303" s="154">
        <v>316.75</v>
      </c>
      <c r="O5303" s="154">
        <v>0</v>
      </c>
      <c r="P5303" s="154">
        <v>0</v>
      </c>
      <c r="Q5303" s="154">
        <v>907.26250000000005</v>
      </c>
      <c r="R5303" s="154">
        <v>127016.75</v>
      </c>
      <c r="S5303" s="153" t="s">
        <v>1281</v>
      </c>
    </row>
    <row r="5304" spans="1:19" ht="25.5">
      <c r="A5304" s="153" t="s">
        <v>11383</v>
      </c>
      <c r="B5304" s="158">
        <v>44101</v>
      </c>
      <c r="C5304" s="153" t="s">
        <v>11384</v>
      </c>
      <c r="D5304" s="158">
        <v>44101</v>
      </c>
      <c r="E5304" s="153" t="s">
        <v>1278</v>
      </c>
      <c r="F5304" s="153" t="s">
        <v>49</v>
      </c>
      <c r="G5304" s="153" t="s">
        <v>48</v>
      </c>
      <c r="H5304" s="153" t="s">
        <v>14</v>
      </c>
      <c r="I5304" s="153" t="s">
        <v>1309</v>
      </c>
      <c r="J5304" s="154">
        <v>300</v>
      </c>
      <c r="K5304" s="154">
        <v>1128</v>
      </c>
      <c r="L5304" s="154">
        <v>338400</v>
      </c>
      <c r="M5304" s="154">
        <v>2.82</v>
      </c>
      <c r="N5304" s="154">
        <v>846</v>
      </c>
      <c r="O5304" s="154">
        <v>0</v>
      </c>
      <c r="P5304" s="154">
        <v>0</v>
      </c>
      <c r="Q5304" s="154">
        <v>1130.82</v>
      </c>
      <c r="R5304" s="154">
        <v>339246</v>
      </c>
      <c r="S5304" s="153" t="s">
        <v>1281</v>
      </c>
    </row>
    <row r="5305" spans="1:19" ht="25.5">
      <c r="A5305" s="153" t="s">
        <v>11385</v>
      </c>
      <c r="B5305" s="158">
        <v>44101</v>
      </c>
      <c r="C5305" s="153" t="s">
        <v>11386</v>
      </c>
      <c r="D5305" s="158">
        <v>44101</v>
      </c>
      <c r="E5305" s="153" t="s">
        <v>1278</v>
      </c>
      <c r="F5305" s="153" t="s">
        <v>52</v>
      </c>
      <c r="G5305" s="153" t="s">
        <v>1388</v>
      </c>
      <c r="H5305" s="153" t="s">
        <v>14</v>
      </c>
      <c r="I5305" s="153" t="s">
        <v>2207</v>
      </c>
      <c r="J5305" s="154">
        <v>120</v>
      </c>
      <c r="K5305" s="154">
        <v>905</v>
      </c>
      <c r="L5305" s="154">
        <v>108600</v>
      </c>
      <c r="M5305" s="154">
        <v>2.2625000000000002</v>
      </c>
      <c r="N5305" s="154">
        <v>271.5</v>
      </c>
      <c r="O5305" s="154">
        <v>0</v>
      </c>
      <c r="P5305" s="154">
        <v>0</v>
      </c>
      <c r="Q5305" s="154">
        <v>907.26250000000005</v>
      </c>
      <c r="R5305" s="154">
        <v>108871.5</v>
      </c>
      <c r="S5305" s="153" t="s">
        <v>1281</v>
      </c>
    </row>
    <row r="5306" spans="1:19" ht="25.5">
      <c r="A5306" s="153" t="s">
        <v>11385</v>
      </c>
      <c r="B5306" s="158">
        <v>44101</v>
      </c>
      <c r="C5306" s="153" t="s">
        <v>11386</v>
      </c>
      <c r="D5306" s="158">
        <v>44101</v>
      </c>
      <c r="E5306" s="153" t="s">
        <v>1278</v>
      </c>
      <c r="F5306" s="153" t="s">
        <v>52</v>
      </c>
      <c r="G5306" s="153" t="s">
        <v>1388</v>
      </c>
      <c r="H5306" s="153" t="s">
        <v>14</v>
      </c>
      <c r="I5306" s="153" t="s">
        <v>1309</v>
      </c>
      <c r="J5306" s="154">
        <v>185</v>
      </c>
      <c r="K5306" s="154">
        <v>1128</v>
      </c>
      <c r="L5306" s="154">
        <v>208680</v>
      </c>
      <c r="M5306" s="154">
        <v>2.82</v>
      </c>
      <c r="N5306" s="154">
        <v>521.70000000000005</v>
      </c>
      <c r="O5306" s="154">
        <v>0</v>
      </c>
      <c r="P5306" s="154">
        <v>0</v>
      </c>
      <c r="Q5306" s="154">
        <v>1130.82</v>
      </c>
      <c r="R5306" s="154">
        <v>209201.7</v>
      </c>
      <c r="S5306" s="153" t="s">
        <v>1281</v>
      </c>
    </row>
    <row r="5307" spans="1:19" ht="25.5">
      <c r="A5307" s="153" t="s">
        <v>11387</v>
      </c>
      <c r="B5307" s="158">
        <v>44101</v>
      </c>
      <c r="C5307" s="153" t="s">
        <v>11388</v>
      </c>
      <c r="D5307" s="158">
        <v>44101</v>
      </c>
      <c r="E5307" s="153" t="s">
        <v>1278</v>
      </c>
      <c r="F5307" s="153" t="s">
        <v>61</v>
      </c>
      <c r="G5307" s="153" t="s">
        <v>1166</v>
      </c>
      <c r="H5307" s="153" t="s">
        <v>62</v>
      </c>
      <c r="I5307" s="153" t="s">
        <v>1309</v>
      </c>
      <c r="J5307" s="154">
        <v>317</v>
      </c>
      <c r="K5307" s="154">
        <v>1128</v>
      </c>
      <c r="L5307" s="154">
        <v>357576</v>
      </c>
      <c r="M5307" s="154">
        <v>2.82</v>
      </c>
      <c r="N5307" s="154">
        <v>893.94</v>
      </c>
      <c r="O5307" s="154">
        <v>0</v>
      </c>
      <c r="P5307" s="154">
        <v>0</v>
      </c>
      <c r="Q5307" s="154">
        <v>1130.82</v>
      </c>
      <c r="R5307" s="154">
        <v>358469.94</v>
      </c>
      <c r="S5307" s="153" t="s">
        <v>1281</v>
      </c>
    </row>
    <row r="5308" spans="1:19" ht="25.5">
      <c r="A5308" s="153" t="s">
        <v>11387</v>
      </c>
      <c r="B5308" s="158">
        <v>44101</v>
      </c>
      <c r="C5308" s="153" t="s">
        <v>11388</v>
      </c>
      <c r="D5308" s="158">
        <v>44101</v>
      </c>
      <c r="E5308" s="153" t="s">
        <v>1278</v>
      </c>
      <c r="F5308" s="153" t="s">
        <v>61</v>
      </c>
      <c r="G5308" s="153" t="s">
        <v>1166</v>
      </c>
      <c r="H5308" s="153" t="s">
        <v>62</v>
      </c>
      <c r="I5308" s="153" t="s">
        <v>2207</v>
      </c>
      <c r="J5308" s="154">
        <v>141</v>
      </c>
      <c r="K5308" s="154">
        <v>905</v>
      </c>
      <c r="L5308" s="154">
        <v>127605</v>
      </c>
      <c r="M5308" s="154">
        <v>2.2625000000000002</v>
      </c>
      <c r="N5308" s="154">
        <v>319.01249999999999</v>
      </c>
      <c r="O5308" s="154">
        <v>0</v>
      </c>
      <c r="P5308" s="154">
        <v>0</v>
      </c>
      <c r="Q5308" s="154">
        <v>907.26250000000005</v>
      </c>
      <c r="R5308" s="154">
        <v>127924.0125</v>
      </c>
      <c r="S5308" s="153" t="s">
        <v>1281</v>
      </c>
    </row>
    <row r="5309" spans="1:19" ht="25.5">
      <c r="A5309" s="153" t="s">
        <v>11389</v>
      </c>
      <c r="B5309" s="158">
        <v>44101</v>
      </c>
      <c r="C5309" s="153" t="s">
        <v>11390</v>
      </c>
      <c r="D5309" s="158">
        <v>44101</v>
      </c>
      <c r="E5309" s="153" t="s">
        <v>1278</v>
      </c>
      <c r="F5309" s="153" t="s">
        <v>67</v>
      </c>
      <c r="G5309" s="153" t="s">
        <v>62</v>
      </c>
      <c r="H5309" s="153" t="s">
        <v>62</v>
      </c>
      <c r="I5309" s="153" t="s">
        <v>2207</v>
      </c>
      <c r="J5309" s="154">
        <v>50</v>
      </c>
      <c r="K5309" s="154">
        <v>905</v>
      </c>
      <c r="L5309" s="154">
        <v>45250</v>
      </c>
      <c r="M5309" s="154">
        <v>2.2625000000000002</v>
      </c>
      <c r="N5309" s="154">
        <v>113.125</v>
      </c>
      <c r="O5309" s="154">
        <v>0</v>
      </c>
      <c r="P5309" s="154">
        <v>0</v>
      </c>
      <c r="Q5309" s="154">
        <v>907.26250000000005</v>
      </c>
      <c r="R5309" s="154">
        <v>45363.125</v>
      </c>
      <c r="S5309" s="153" t="s">
        <v>1281</v>
      </c>
    </row>
    <row r="5310" spans="1:19" ht="25.5">
      <c r="A5310" s="153" t="s">
        <v>11389</v>
      </c>
      <c r="B5310" s="158">
        <v>44101</v>
      </c>
      <c r="C5310" s="153" t="s">
        <v>11390</v>
      </c>
      <c r="D5310" s="158">
        <v>44101</v>
      </c>
      <c r="E5310" s="153" t="s">
        <v>1278</v>
      </c>
      <c r="F5310" s="153" t="s">
        <v>67</v>
      </c>
      <c r="G5310" s="153" t="s">
        <v>62</v>
      </c>
      <c r="H5310" s="153" t="s">
        <v>62</v>
      </c>
      <c r="I5310" s="153" t="s">
        <v>1309</v>
      </c>
      <c r="J5310" s="154">
        <v>100</v>
      </c>
      <c r="K5310" s="154">
        <v>1128</v>
      </c>
      <c r="L5310" s="154">
        <v>112800</v>
      </c>
      <c r="M5310" s="154">
        <v>2.82</v>
      </c>
      <c r="N5310" s="154">
        <v>282</v>
      </c>
      <c r="O5310" s="154">
        <v>0</v>
      </c>
      <c r="P5310" s="154">
        <v>0</v>
      </c>
      <c r="Q5310" s="154">
        <v>1130.82</v>
      </c>
      <c r="R5310" s="154">
        <v>113082</v>
      </c>
      <c r="S5310" s="153" t="s">
        <v>1281</v>
      </c>
    </row>
    <row r="5311" spans="1:19" ht="25.5">
      <c r="A5311" s="153" t="s">
        <v>11391</v>
      </c>
      <c r="B5311" s="158">
        <v>44101</v>
      </c>
      <c r="C5311" s="153" t="s">
        <v>11392</v>
      </c>
      <c r="D5311" s="158">
        <v>44101</v>
      </c>
      <c r="E5311" s="153" t="s">
        <v>1278</v>
      </c>
      <c r="F5311" s="153" t="s">
        <v>121</v>
      </c>
      <c r="G5311" s="153" t="s">
        <v>1119</v>
      </c>
      <c r="H5311" s="153" t="s">
        <v>62</v>
      </c>
      <c r="I5311" s="153" t="s">
        <v>1309</v>
      </c>
      <c r="J5311" s="154">
        <v>161</v>
      </c>
      <c r="K5311" s="154">
        <v>1128</v>
      </c>
      <c r="L5311" s="154">
        <v>181608</v>
      </c>
      <c r="M5311" s="154">
        <v>2.82</v>
      </c>
      <c r="N5311" s="154">
        <v>454.02</v>
      </c>
      <c r="O5311" s="154">
        <v>0</v>
      </c>
      <c r="P5311" s="154">
        <v>0</v>
      </c>
      <c r="Q5311" s="154">
        <v>1130.82</v>
      </c>
      <c r="R5311" s="154">
        <v>182062.02</v>
      </c>
      <c r="S5311" s="153" t="s">
        <v>1281</v>
      </c>
    </row>
    <row r="5312" spans="1:19" ht="25.5">
      <c r="A5312" s="153" t="s">
        <v>11391</v>
      </c>
      <c r="B5312" s="158">
        <v>44101</v>
      </c>
      <c r="C5312" s="153" t="s">
        <v>11392</v>
      </c>
      <c r="D5312" s="158">
        <v>44101</v>
      </c>
      <c r="E5312" s="153" t="s">
        <v>1278</v>
      </c>
      <c r="F5312" s="153" t="s">
        <v>121</v>
      </c>
      <c r="G5312" s="153" t="s">
        <v>1119</v>
      </c>
      <c r="H5312" s="153" t="s">
        <v>62</v>
      </c>
      <c r="I5312" s="153" t="s">
        <v>2207</v>
      </c>
      <c r="J5312" s="154">
        <v>75</v>
      </c>
      <c r="K5312" s="154">
        <v>905</v>
      </c>
      <c r="L5312" s="154">
        <v>67875</v>
      </c>
      <c r="M5312" s="154">
        <v>2.2625000000000002</v>
      </c>
      <c r="N5312" s="154">
        <v>169.6875</v>
      </c>
      <c r="O5312" s="154">
        <v>0</v>
      </c>
      <c r="P5312" s="154">
        <v>0</v>
      </c>
      <c r="Q5312" s="154">
        <v>907.26250000000005</v>
      </c>
      <c r="R5312" s="154">
        <v>68044.6875</v>
      </c>
      <c r="S5312" s="153" t="s">
        <v>1281</v>
      </c>
    </row>
    <row r="5313" spans="1:19" ht="25.5">
      <c r="A5313" s="153" t="s">
        <v>11393</v>
      </c>
      <c r="B5313" s="158">
        <v>44101</v>
      </c>
      <c r="C5313" s="153" t="s">
        <v>11394</v>
      </c>
      <c r="D5313" s="158">
        <v>44101</v>
      </c>
      <c r="E5313" s="153" t="s">
        <v>1278</v>
      </c>
      <c r="F5313" s="153" t="s">
        <v>122</v>
      </c>
      <c r="G5313" s="153" t="s">
        <v>1119</v>
      </c>
      <c r="H5313" s="153" t="s">
        <v>62</v>
      </c>
      <c r="I5313" s="153" t="s">
        <v>1309</v>
      </c>
      <c r="J5313" s="154">
        <v>154</v>
      </c>
      <c r="K5313" s="154">
        <v>1128</v>
      </c>
      <c r="L5313" s="154">
        <v>173712</v>
      </c>
      <c r="M5313" s="154">
        <v>2.82</v>
      </c>
      <c r="N5313" s="154">
        <v>434.28</v>
      </c>
      <c r="O5313" s="154">
        <v>0</v>
      </c>
      <c r="P5313" s="154">
        <v>0</v>
      </c>
      <c r="Q5313" s="154">
        <v>1130.82</v>
      </c>
      <c r="R5313" s="154">
        <v>174146.28</v>
      </c>
      <c r="S5313" s="153" t="s">
        <v>1281</v>
      </c>
    </row>
    <row r="5314" spans="1:19" ht="25.5">
      <c r="A5314" s="153" t="s">
        <v>11393</v>
      </c>
      <c r="B5314" s="158">
        <v>44101</v>
      </c>
      <c r="C5314" s="153" t="s">
        <v>11394</v>
      </c>
      <c r="D5314" s="158">
        <v>44101</v>
      </c>
      <c r="E5314" s="153" t="s">
        <v>1278</v>
      </c>
      <c r="F5314" s="153" t="s">
        <v>122</v>
      </c>
      <c r="G5314" s="153" t="s">
        <v>1119</v>
      </c>
      <c r="H5314" s="153" t="s">
        <v>62</v>
      </c>
      <c r="I5314" s="153" t="s">
        <v>2207</v>
      </c>
      <c r="J5314" s="154">
        <v>67</v>
      </c>
      <c r="K5314" s="154">
        <v>905</v>
      </c>
      <c r="L5314" s="154">
        <v>60635</v>
      </c>
      <c r="M5314" s="154">
        <v>2.2625000000000002</v>
      </c>
      <c r="N5314" s="154">
        <v>151.58750000000001</v>
      </c>
      <c r="O5314" s="154">
        <v>0</v>
      </c>
      <c r="P5314" s="154">
        <v>0</v>
      </c>
      <c r="Q5314" s="154">
        <v>907.26250000000005</v>
      </c>
      <c r="R5314" s="154">
        <v>60786.587500000001</v>
      </c>
      <c r="S5314" s="153" t="s">
        <v>1281</v>
      </c>
    </row>
    <row r="5315" spans="1:19" ht="25.5">
      <c r="A5315" s="153" t="s">
        <v>11395</v>
      </c>
      <c r="B5315" s="158">
        <v>44101</v>
      </c>
      <c r="C5315" s="153" t="s">
        <v>11396</v>
      </c>
      <c r="D5315" s="158">
        <v>44101</v>
      </c>
      <c r="E5315" s="153" t="s">
        <v>1278</v>
      </c>
      <c r="F5315" s="153" t="s">
        <v>120</v>
      </c>
      <c r="G5315" s="153" t="s">
        <v>1119</v>
      </c>
      <c r="H5315" s="153" t="s">
        <v>62</v>
      </c>
      <c r="I5315" s="153" t="s">
        <v>2207</v>
      </c>
      <c r="J5315" s="154">
        <v>32</v>
      </c>
      <c r="K5315" s="154">
        <v>905</v>
      </c>
      <c r="L5315" s="154">
        <v>28960</v>
      </c>
      <c r="M5315" s="154">
        <v>2.2625000000000002</v>
      </c>
      <c r="N5315" s="154">
        <v>72.400000000000006</v>
      </c>
      <c r="O5315" s="154">
        <v>0</v>
      </c>
      <c r="P5315" s="154">
        <v>0</v>
      </c>
      <c r="Q5315" s="154">
        <v>907.26250000000005</v>
      </c>
      <c r="R5315" s="154">
        <v>29032.400000000001</v>
      </c>
      <c r="S5315" s="153" t="s">
        <v>1281</v>
      </c>
    </row>
    <row r="5316" spans="1:19" ht="25.5">
      <c r="A5316" s="153" t="s">
        <v>11395</v>
      </c>
      <c r="B5316" s="158">
        <v>44101</v>
      </c>
      <c r="C5316" s="153" t="s">
        <v>11396</v>
      </c>
      <c r="D5316" s="158">
        <v>44101</v>
      </c>
      <c r="E5316" s="153" t="s">
        <v>1278</v>
      </c>
      <c r="F5316" s="153" t="s">
        <v>120</v>
      </c>
      <c r="G5316" s="153" t="s">
        <v>1119</v>
      </c>
      <c r="H5316" s="153" t="s">
        <v>62</v>
      </c>
      <c r="I5316" s="153" t="s">
        <v>1309</v>
      </c>
      <c r="J5316" s="154">
        <v>60</v>
      </c>
      <c r="K5316" s="154">
        <v>1128</v>
      </c>
      <c r="L5316" s="154">
        <v>67680</v>
      </c>
      <c r="M5316" s="154">
        <v>2.82</v>
      </c>
      <c r="N5316" s="154">
        <v>169.2</v>
      </c>
      <c r="O5316" s="154">
        <v>0</v>
      </c>
      <c r="P5316" s="154">
        <v>0</v>
      </c>
      <c r="Q5316" s="154">
        <v>1130.82</v>
      </c>
      <c r="R5316" s="154">
        <v>67849.2</v>
      </c>
      <c r="S5316" s="153" t="s">
        <v>1281</v>
      </c>
    </row>
    <row r="5317" spans="1:19" ht="25.5">
      <c r="A5317" s="153" t="s">
        <v>11397</v>
      </c>
      <c r="B5317" s="158">
        <v>44101</v>
      </c>
      <c r="C5317" s="153" t="s">
        <v>11398</v>
      </c>
      <c r="D5317" s="158">
        <v>44101</v>
      </c>
      <c r="E5317" s="153" t="s">
        <v>1278</v>
      </c>
      <c r="F5317" s="153" t="s">
        <v>69</v>
      </c>
      <c r="G5317" s="153" t="s">
        <v>62</v>
      </c>
      <c r="H5317" s="153" t="s">
        <v>62</v>
      </c>
      <c r="I5317" s="153" t="s">
        <v>2207</v>
      </c>
      <c r="J5317" s="154">
        <v>23</v>
      </c>
      <c r="K5317" s="154">
        <v>905</v>
      </c>
      <c r="L5317" s="154">
        <v>20815</v>
      </c>
      <c r="M5317" s="154">
        <v>2.2625000000000002</v>
      </c>
      <c r="N5317" s="154">
        <v>52.037500000000001</v>
      </c>
      <c r="O5317" s="154">
        <v>0</v>
      </c>
      <c r="P5317" s="154">
        <v>0</v>
      </c>
      <c r="Q5317" s="154">
        <v>907.26250000000005</v>
      </c>
      <c r="R5317" s="154">
        <v>20867.037499999999</v>
      </c>
      <c r="S5317" s="153" t="s">
        <v>1281</v>
      </c>
    </row>
    <row r="5318" spans="1:19" ht="25.5">
      <c r="A5318" s="153" t="s">
        <v>11397</v>
      </c>
      <c r="B5318" s="158">
        <v>44101</v>
      </c>
      <c r="C5318" s="153" t="s">
        <v>11398</v>
      </c>
      <c r="D5318" s="158">
        <v>44101</v>
      </c>
      <c r="E5318" s="153" t="s">
        <v>1278</v>
      </c>
      <c r="F5318" s="153" t="s">
        <v>69</v>
      </c>
      <c r="G5318" s="153" t="s">
        <v>62</v>
      </c>
      <c r="H5318" s="153" t="s">
        <v>62</v>
      </c>
      <c r="I5318" s="153" t="s">
        <v>1309</v>
      </c>
      <c r="J5318" s="154">
        <v>47</v>
      </c>
      <c r="K5318" s="154">
        <v>1128</v>
      </c>
      <c r="L5318" s="154">
        <v>53016</v>
      </c>
      <c r="M5318" s="154">
        <v>2.82</v>
      </c>
      <c r="N5318" s="154">
        <v>132.54</v>
      </c>
      <c r="O5318" s="154">
        <v>0</v>
      </c>
      <c r="P5318" s="154">
        <v>0</v>
      </c>
      <c r="Q5318" s="154">
        <v>1130.82</v>
      </c>
      <c r="R5318" s="154">
        <v>53148.54</v>
      </c>
      <c r="S5318" s="153" t="s">
        <v>1281</v>
      </c>
    </row>
    <row r="5319" spans="1:19" ht="25.5">
      <c r="A5319" s="153" t="s">
        <v>11397</v>
      </c>
      <c r="B5319" s="158">
        <v>44101</v>
      </c>
      <c r="C5319" s="153" t="s">
        <v>11398</v>
      </c>
      <c r="D5319" s="158">
        <v>44101</v>
      </c>
      <c r="E5319" s="153" t="s">
        <v>1278</v>
      </c>
      <c r="F5319" s="153" t="s">
        <v>69</v>
      </c>
      <c r="G5319" s="153" t="s">
        <v>62</v>
      </c>
      <c r="H5319" s="153" t="s">
        <v>62</v>
      </c>
      <c r="I5319" s="153" t="s">
        <v>1508</v>
      </c>
      <c r="J5319" s="154">
        <v>40</v>
      </c>
      <c r="K5319" s="154">
        <v>914</v>
      </c>
      <c r="L5319" s="154">
        <v>36560</v>
      </c>
      <c r="M5319" s="154">
        <v>2.2850000000000001</v>
      </c>
      <c r="N5319" s="154">
        <v>91.4</v>
      </c>
      <c r="O5319" s="154">
        <v>0</v>
      </c>
      <c r="P5319" s="154">
        <v>0</v>
      </c>
      <c r="Q5319" s="154">
        <v>916.28499999999997</v>
      </c>
      <c r="R5319" s="154">
        <v>36651.4</v>
      </c>
      <c r="S5319" s="153" t="s">
        <v>1281</v>
      </c>
    </row>
    <row r="5320" spans="1:19" ht="25.5">
      <c r="A5320" s="153" t="s">
        <v>11399</v>
      </c>
      <c r="B5320" s="158">
        <v>44101</v>
      </c>
      <c r="C5320" s="153" t="s">
        <v>11400</v>
      </c>
      <c r="D5320" s="158">
        <v>44101</v>
      </c>
      <c r="E5320" s="153" t="s">
        <v>1278</v>
      </c>
      <c r="F5320" s="153" t="s">
        <v>1056</v>
      </c>
      <c r="G5320" s="153" t="s">
        <v>1351</v>
      </c>
      <c r="H5320" s="153" t="s">
        <v>62</v>
      </c>
      <c r="I5320" s="153" t="s">
        <v>1309</v>
      </c>
      <c r="J5320" s="154">
        <v>260</v>
      </c>
      <c r="K5320" s="154">
        <v>1128</v>
      </c>
      <c r="L5320" s="154">
        <v>293280</v>
      </c>
      <c r="M5320" s="154">
        <v>2.82</v>
      </c>
      <c r="N5320" s="154">
        <v>733.2</v>
      </c>
      <c r="O5320" s="154">
        <v>0</v>
      </c>
      <c r="P5320" s="154">
        <v>0</v>
      </c>
      <c r="Q5320" s="154">
        <v>1130.82</v>
      </c>
      <c r="R5320" s="154">
        <v>294013.2</v>
      </c>
      <c r="S5320" s="153" t="s">
        <v>1281</v>
      </c>
    </row>
    <row r="5321" spans="1:19" ht="25.5">
      <c r="A5321" s="153" t="s">
        <v>11399</v>
      </c>
      <c r="B5321" s="158">
        <v>44101</v>
      </c>
      <c r="C5321" s="153" t="s">
        <v>11400</v>
      </c>
      <c r="D5321" s="158">
        <v>44101</v>
      </c>
      <c r="E5321" s="153" t="s">
        <v>1278</v>
      </c>
      <c r="F5321" s="153" t="s">
        <v>1056</v>
      </c>
      <c r="G5321" s="153" t="s">
        <v>1351</v>
      </c>
      <c r="H5321" s="153" t="s">
        <v>62</v>
      </c>
      <c r="I5321" s="153" t="s">
        <v>2603</v>
      </c>
      <c r="J5321" s="154">
        <v>100</v>
      </c>
      <c r="K5321" s="154">
        <v>759</v>
      </c>
      <c r="L5321" s="154">
        <v>75900</v>
      </c>
      <c r="M5321" s="154">
        <v>1.8975</v>
      </c>
      <c r="N5321" s="154">
        <v>189.75</v>
      </c>
      <c r="O5321" s="154">
        <v>0</v>
      </c>
      <c r="P5321" s="154">
        <v>300</v>
      </c>
      <c r="Q5321" s="154">
        <v>760.89750000000004</v>
      </c>
      <c r="R5321" s="154">
        <v>75789.75</v>
      </c>
      <c r="S5321" s="153" t="s">
        <v>1281</v>
      </c>
    </row>
    <row r="5322" spans="1:19" ht="25.5">
      <c r="A5322" s="153" t="s">
        <v>11399</v>
      </c>
      <c r="B5322" s="158">
        <v>44101</v>
      </c>
      <c r="C5322" s="153" t="s">
        <v>11400</v>
      </c>
      <c r="D5322" s="158">
        <v>44101</v>
      </c>
      <c r="E5322" s="153" t="s">
        <v>1278</v>
      </c>
      <c r="F5322" s="153" t="s">
        <v>1056</v>
      </c>
      <c r="G5322" s="153" t="s">
        <v>1351</v>
      </c>
      <c r="H5322" s="153" t="s">
        <v>62</v>
      </c>
      <c r="I5322" s="153" t="s">
        <v>1508</v>
      </c>
      <c r="J5322" s="154">
        <v>100</v>
      </c>
      <c r="K5322" s="154">
        <v>914</v>
      </c>
      <c r="L5322" s="154">
        <v>91400</v>
      </c>
      <c r="M5322" s="154">
        <v>2.2850000000000001</v>
      </c>
      <c r="N5322" s="154">
        <v>228.5</v>
      </c>
      <c r="O5322" s="154">
        <v>0</v>
      </c>
      <c r="P5322" s="154">
        <v>0</v>
      </c>
      <c r="Q5322" s="154">
        <v>916.28499999999997</v>
      </c>
      <c r="R5322" s="154">
        <v>91628.5</v>
      </c>
      <c r="S5322" s="153" t="s">
        <v>1281</v>
      </c>
    </row>
    <row r="5323" spans="1:19" ht="25.5">
      <c r="A5323" s="153" t="s">
        <v>11399</v>
      </c>
      <c r="B5323" s="158">
        <v>44101</v>
      </c>
      <c r="C5323" s="153" t="s">
        <v>11400</v>
      </c>
      <c r="D5323" s="158">
        <v>44101</v>
      </c>
      <c r="E5323" s="153" t="s">
        <v>1278</v>
      </c>
      <c r="F5323" s="153" t="s">
        <v>1056</v>
      </c>
      <c r="G5323" s="153" t="s">
        <v>1351</v>
      </c>
      <c r="H5323" s="153" t="s">
        <v>62</v>
      </c>
      <c r="I5323" s="153" t="s">
        <v>2207</v>
      </c>
      <c r="J5323" s="154">
        <v>100</v>
      </c>
      <c r="K5323" s="154">
        <v>905</v>
      </c>
      <c r="L5323" s="154">
        <v>90500</v>
      </c>
      <c r="M5323" s="154">
        <v>2.2625000000000002</v>
      </c>
      <c r="N5323" s="154">
        <v>226.25</v>
      </c>
      <c r="O5323" s="154">
        <v>0</v>
      </c>
      <c r="P5323" s="154">
        <v>0</v>
      </c>
      <c r="Q5323" s="154">
        <v>907.26250000000005</v>
      </c>
      <c r="R5323" s="154">
        <v>90726.25</v>
      </c>
      <c r="S5323" s="153" t="s">
        <v>1281</v>
      </c>
    </row>
    <row r="5324" spans="1:19" ht="25.5">
      <c r="A5324" s="153" t="s">
        <v>11401</v>
      </c>
      <c r="B5324" s="158">
        <v>44101</v>
      </c>
      <c r="C5324" s="153" t="s">
        <v>11402</v>
      </c>
      <c r="D5324" s="158">
        <v>44101</v>
      </c>
      <c r="E5324" s="153" t="s">
        <v>1278</v>
      </c>
      <c r="F5324" s="153" t="s">
        <v>68</v>
      </c>
      <c r="G5324" s="153" t="s">
        <v>62</v>
      </c>
      <c r="H5324" s="153" t="s">
        <v>62</v>
      </c>
      <c r="I5324" s="153" t="s">
        <v>2207</v>
      </c>
      <c r="J5324" s="154">
        <v>85</v>
      </c>
      <c r="K5324" s="154">
        <v>905</v>
      </c>
      <c r="L5324" s="154">
        <v>76925</v>
      </c>
      <c r="M5324" s="154">
        <v>2.2625000000000002</v>
      </c>
      <c r="N5324" s="154">
        <v>192.3125</v>
      </c>
      <c r="O5324" s="154">
        <v>0</v>
      </c>
      <c r="P5324" s="154">
        <v>0</v>
      </c>
      <c r="Q5324" s="154">
        <v>907.26250000000005</v>
      </c>
      <c r="R5324" s="154">
        <v>77117.3125</v>
      </c>
      <c r="S5324" s="153" t="s">
        <v>1281</v>
      </c>
    </row>
    <row r="5325" spans="1:19" ht="25.5">
      <c r="A5325" s="153" t="s">
        <v>11401</v>
      </c>
      <c r="B5325" s="158">
        <v>44101</v>
      </c>
      <c r="C5325" s="153" t="s">
        <v>11402</v>
      </c>
      <c r="D5325" s="158">
        <v>44101</v>
      </c>
      <c r="E5325" s="153" t="s">
        <v>1278</v>
      </c>
      <c r="F5325" s="153" t="s">
        <v>68</v>
      </c>
      <c r="G5325" s="153" t="s">
        <v>62</v>
      </c>
      <c r="H5325" s="153" t="s">
        <v>62</v>
      </c>
      <c r="I5325" s="153" t="s">
        <v>1309</v>
      </c>
      <c r="J5325" s="154">
        <v>170</v>
      </c>
      <c r="K5325" s="154">
        <v>1128</v>
      </c>
      <c r="L5325" s="154">
        <v>191760</v>
      </c>
      <c r="M5325" s="154">
        <v>2.82</v>
      </c>
      <c r="N5325" s="154">
        <v>479.4</v>
      </c>
      <c r="O5325" s="154">
        <v>0</v>
      </c>
      <c r="P5325" s="154">
        <v>0</v>
      </c>
      <c r="Q5325" s="154">
        <v>1130.82</v>
      </c>
      <c r="R5325" s="154">
        <v>192239.4</v>
      </c>
      <c r="S5325" s="153" t="s">
        <v>1281</v>
      </c>
    </row>
    <row r="5326" spans="1:19" ht="25.5">
      <c r="A5326" s="153" t="s">
        <v>11401</v>
      </c>
      <c r="B5326" s="158">
        <v>44101</v>
      </c>
      <c r="C5326" s="153" t="s">
        <v>11402</v>
      </c>
      <c r="D5326" s="158">
        <v>44101</v>
      </c>
      <c r="E5326" s="153" t="s">
        <v>1278</v>
      </c>
      <c r="F5326" s="153" t="s">
        <v>68</v>
      </c>
      <c r="G5326" s="153" t="s">
        <v>62</v>
      </c>
      <c r="H5326" s="153" t="s">
        <v>62</v>
      </c>
      <c r="I5326" s="153" t="s">
        <v>1508</v>
      </c>
      <c r="J5326" s="154">
        <v>60</v>
      </c>
      <c r="K5326" s="154">
        <v>914</v>
      </c>
      <c r="L5326" s="154">
        <v>54840</v>
      </c>
      <c r="M5326" s="154">
        <v>2.2850000000000001</v>
      </c>
      <c r="N5326" s="154">
        <v>137.1</v>
      </c>
      <c r="O5326" s="154">
        <v>0</v>
      </c>
      <c r="P5326" s="154">
        <v>0</v>
      </c>
      <c r="Q5326" s="154">
        <v>916.28499999999997</v>
      </c>
      <c r="R5326" s="154">
        <v>54977.1</v>
      </c>
      <c r="S5326" s="153" t="s">
        <v>1281</v>
      </c>
    </row>
    <row r="5327" spans="1:19" ht="25.5">
      <c r="A5327" s="153" t="s">
        <v>11401</v>
      </c>
      <c r="B5327" s="158">
        <v>44101</v>
      </c>
      <c r="C5327" s="153" t="s">
        <v>11402</v>
      </c>
      <c r="D5327" s="158">
        <v>44101</v>
      </c>
      <c r="E5327" s="153" t="s">
        <v>1278</v>
      </c>
      <c r="F5327" s="153" t="s">
        <v>68</v>
      </c>
      <c r="G5327" s="153" t="s">
        <v>62</v>
      </c>
      <c r="H5327" s="153" t="s">
        <v>62</v>
      </c>
      <c r="I5327" s="153" t="s">
        <v>2603</v>
      </c>
      <c r="J5327" s="154">
        <v>200</v>
      </c>
      <c r="K5327" s="154">
        <v>759</v>
      </c>
      <c r="L5327" s="154">
        <v>151800</v>
      </c>
      <c r="M5327" s="154">
        <v>1.8975</v>
      </c>
      <c r="N5327" s="154">
        <v>379.5</v>
      </c>
      <c r="O5327" s="154">
        <v>0</v>
      </c>
      <c r="P5327" s="154">
        <v>600</v>
      </c>
      <c r="Q5327" s="154">
        <v>760.89750000000004</v>
      </c>
      <c r="R5327" s="154">
        <v>151579.5</v>
      </c>
      <c r="S5327" s="153" t="s">
        <v>1281</v>
      </c>
    </row>
    <row r="5328" spans="1:19" ht="25.5">
      <c r="A5328" s="153" t="s">
        <v>11403</v>
      </c>
      <c r="B5328" s="158">
        <v>44101</v>
      </c>
      <c r="C5328" s="153" t="s">
        <v>11404</v>
      </c>
      <c r="D5328" s="158">
        <v>44101</v>
      </c>
      <c r="E5328" s="153" t="s">
        <v>1278</v>
      </c>
      <c r="F5328" s="153" t="s">
        <v>125</v>
      </c>
      <c r="G5328" s="153" t="s">
        <v>1124</v>
      </c>
      <c r="H5328" s="153" t="s">
        <v>62</v>
      </c>
      <c r="I5328" s="153" t="s">
        <v>1309</v>
      </c>
      <c r="J5328" s="154">
        <v>140</v>
      </c>
      <c r="K5328" s="154">
        <v>1128</v>
      </c>
      <c r="L5328" s="154">
        <v>157920</v>
      </c>
      <c r="M5328" s="154">
        <v>2.82</v>
      </c>
      <c r="N5328" s="154">
        <v>394.8</v>
      </c>
      <c r="O5328" s="154">
        <v>0</v>
      </c>
      <c r="P5328" s="154">
        <v>0</v>
      </c>
      <c r="Q5328" s="154">
        <v>1130.82</v>
      </c>
      <c r="R5328" s="154">
        <v>158314.79999999999</v>
      </c>
      <c r="S5328" s="153" t="s">
        <v>1281</v>
      </c>
    </row>
    <row r="5329" spans="1:19" ht="25.5">
      <c r="A5329" s="153" t="s">
        <v>11403</v>
      </c>
      <c r="B5329" s="158">
        <v>44101</v>
      </c>
      <c r="C5329" s="153" t="s">
        <v>11404</v>
      </c>
      <c r="D5329" s="158">
        <v>44101</v>
      </c>
      <c r="E5329" s="153" t="s">
        <v>1278</v>
      </c>
      <c r="F5329" s="153" t="s">
        <v>125</v>
      </c>
      <c r="G5329" s="153" t="s">
        <v>1124</v>
      </c>
      <c r="H5329" s="153" t="s">
        <v>62</v>
      </c>
      <c r="I5329" s="153" t="s">
        <v>2207</v>
      </c>
      <c r="J5329" s="154">
        <v>50</v>
      </c>
      <c r="K5329" s="154">
        <v>905</v>
      </c>
      <c r="L5329" s="154">
        <v>45250</v>
      </c>
      <c r="M5329" s="154">
        <v>2.2625000000000002</v>
      </c>
      <c r="N5329" s="154">
        <v>113.125</v>
      </c>
      <c r="O5329" s="154">
        <v>0</v>
      </c>
      <c r="P5329" s="154">
        <v>0</v>
      </c>
      <c r="Q5329" s="154">
        <v>907.26250000000005</v>
      </c>
      <c r="R5329" s="154">
        <v>45363.125</v>
      </c>
      <c r="S5329" s="153" t="s">
        <v>1281</v>
      </c>
    </row>
    <row r="5330" spans="1:19" ht="25.5">
      <c r="A5330" s="153" t="s">
        <v>11405</v>
      </c>
      <c r="B5330" s="158">
        <v>44101</v>
      </c>
      <c r="C5330" s="153" t="s">
        <v>11406</v>
      </c>
      <c r="D5330" s="158">
        <v>44101</v>
      </c>
      <c r="E5330" s="153" t="s">
        <v>1278</v>
      </c>
      <c r="F5330" s="153" t="s">
        <v>63</v>
      </c>
      <c r="G5330" s="153" t="s">
        <v>1166</v>
      </c>
      <c r="H5330" s="153" t="s">
        <v>62</v>
      </c>
      <c r="I5330" s="153" t="s">
        <v>1508</v>
      </c>
      <c r="J5330" s="154">
        <v>40</v>
      </c>
      <c r="K5330" s="154">
        <v>914</v>
      </c>
      <c r="L5330" s="154">
        <v>36560</v>
      </c>
      <c r="M5330" s="154">
        <v>2.2850000000000001</v>
      </c>
      <c r="N5330" s="154">
        <v>91.4</v>
      </c>
      <c r="O5330" s="154">
        <v>0</v>
      </c>
      <c r="P5330" s="154">
        <v>0</v>
      </c>
      <c r="Q5330" s="154">
        <v>916.28499999999997</v>
      </c>
      <c r="R5330" s="154">
        <v>36651.4</v>
      </c>
      <c r="S5330" s="153" t="s">
        <v>1281</v>
      </c>
    </row>
    <row r="5331" spans="1:19" ht="25.5">
      <c r="A5331" s="153" t="s">
        <v>11405</v>
      </c>
      <c r="B5331" s="158">
        <v>44101</v>
      </c>
      <c r="C5331" s="153" t="s">
        <v>11406</v>
      </c>
      <c r="D5331" s="158">
        <v>44101</v>
      </c>
      <c r="E5331" s="153" t="s">
        <v>1278</v>
      </c>
      <c r="F5331" s="153" t="s">
        <v>63</v>
      </c>
      <c r="G5331" s="153" t="s">
        <v>1166</v>
      </c>
      <c r="H5331" s="153" t="s">
        <v>62</v>
      </c>
      <c r="I5331" s="153" t="s">
        <v>1309</v>
      </c>
      <c r="J5331" s="154">
        <v>180</v>
      </c>
      <c r="K5331" s="154">
        <v>1128</v>
      </c>
      <c r="L5331" s="154">
        <v>203040</v>
      </c>
      <c r="M5331" s="154">
        <v>2.82</v>
      </c>
      <c r="N5331" s="154">
        <v>507.6</v>
      </c>
      <c r="O5331" s="154">
        <v>0</v>
      </c>
      <c r="P5331" s="154">
        <v>0</v>
      </c>
      <c r="Q5331" s="154">
        <v>1130.82</v>
      </c>
      <c r="R5331" s="154">
        <v>203547.6</v>
      </c>
      <c r="S5331" s="153" t="s">
        <v>1281</v>
      </c>
    </row>
    <row r="5332" spans="1:19" ht="25.5">
      <c r="A5332" s="153" t="s">
        <v>11405</v>
      </c>
      <c r="B5332" s="158">
        <v>44101</v>
      </c>
      <c r="C5332" s="153" t="s">
        <v>11406</v>
      </c>
      <c r="D5332" s="158">
        <v>44101</v>
      </c>
      <c r="E5332" s="153" t="s">
        <v>1278</v>
      </c>
      <c r="F5332" s="153" t="s">
        <v>63</v>
      </c>
      <c r="G5332" s="153" t="s">
        <v>1166</v>
      </c>
      <c r="H5332" s="153" t="s">
        <v>62</v>
      </c>
      <c r="I5332" s="153" t="s">
        <v>2207</v>
      </c>
      <c r="J5332" s="154">
        <v>60</v>
      </c>
      <c r="K5332" s="154">
        <v>905</v>
      </c>
      <c r="L5332" s="154">
        <v>54300</v>
      </c>
      <c r="M5332" s="154">
        <v>2.2625000000000002</v>
      </c>
      <c r="N5332" s="154">
        <v>135.75</v>
      </c>
      <c r="O5332" s="154">
        <v>0</v>
      </c>
      <c r="P5332" s="154">
        <v>0</v>
      </c>
      <c r="Q5332" s="154">
        <v>907.26250000000005</v>
      </c>
      <c r="R5332" s="154">
        <v>54435.75</v>
      </c>
      <c r="S5332" s="153" t="s">
        <v>1281</v>
      </c>
    </row>
    <row r="5333" spans="1:19" ht="25.5">
      <c r="A5333" s="153" t="s">
        <v>11407</v>
      </c>
      <c r="B5333" s="158">
        <v>44101</v>
      </c>
      <c r="C5333" s="153" t="s">
        <v>11408</v>
      </c>
      <c r="D5333" s="158">
        <v>44101</v>
      </c>
      <c r="E5333" s="153" t="s">
        <v>1278</v>
      </c>
      <c r="F5333" s="153" t="s">
        <v>64</v>
      </c>
      <c r="G5333" s="153" t="s">
        <v>65</v>
      </c>
      <c r="H5333" s="153" t="s">
        <v>62</v>
      </c>
      <c r="I5333" s="153" t="s">
        <v>1309</v>
      </c>
      <c r="J5333" s="154">
        <v>50</v>
      </c>
      <c r="K5333" s="154">
        <v>1128</v>
      </c>
      <c r="L5333" s="154">
        <v>56400</v>
      </c>
      <c r="M5333" s="154">
        <v>2.82</v>
      </c>
      <c r="N5333" s="154">
        <v>141</v>
      </c>
      <c r="O5333" s="154">
        <v>0</v>
      </c>
      <c r="P5333" s="154">
        <v>0</v>
      </c>
      <c r="Q5333" s="154">
        <v>1130.82</v>
      </c>
      <c r="R5333" s="154">
        <v>56541</v>
      </c>
      <c r="S5333" s="153" t="s">
        <v>1281</v>
      </c>
    </row>
    <row r="5334" spans="1:19" ht="25.5">
      <c r="A5334" s="153" t="s">
        <v>11407</v>
      </c>
      <c r="B5334" s="158">
        <v>44101</v>
      </c>
      <c r="C5334" s="153" t="s">
        <v>11408</v>
      </c>
      <c r="D5334" s="158">
        <v>44101</v>
      </c>
      <c r="E5334" s="153" t="s">
        <v>1278</v>
      </c>
      <c r="F5334" s="153" t="s">
        <v>64</v>
      </c>
      <c r="G5334" s="153" t="s">
        <v>65</v>
      </c>
      <c r="H5334" s="153" t="s">
        <v>62</v>
      </c>
      <c r="I5334" s="153" t="s">
        <v>2207</v>
      </c>
      <c r="J5334" s="154">
        <v>50</v>
      </c>
      <c r="K5334" s="154">
        <v>905</v>
      </c>
      <c r="L5334" s="154">
        <v>45250</v>
      </c>
      <c r="M5334" s="154">
        <v>2.2625000000000002</v>
      </c>
      <c r="N5334" s="154">
        <v>113.125</v>
      </c>
      <c r="O5334" s="154">
        <v>0</v>
      </c>
      <c r="P5334" s="154">
        <v>0</v>
      </c>
      <c r="Q5334" s="154">
        <v>907.26250000000005</v>
      </c>
      <c r="R5334" s="154">
        <v>45363.125</v>
      </c>
      <c r="S5334" s="153" t="s">
        <v>1281</v>
      </c>
    </row>
    <row r="5335" spans="1:19" ht="25.5">
      <c r="A5335" s="153" t="s">
        <v>11409</v>
      </c>
      <c r="B5335" s="158">
        <v>44101</v>
      </c>
      <c r="C5335" s="153" t="s">
        <v>11410</v>
      </c>
      <c r="D5335" s="158">
        <v>44101</v>
      </c>
      <c r="E5335" s="153" t="s">
        <v>1278</v>
      </c>
      <c r="F5335" s="153" t="s">
        <v>66</v>
      </c>
      <c r="G5335" s="153" t="s">
        <v>65</v>
      </c>
      <c r="H5335" s="153" t="s">
        <v>62</v>
      </c>
      <c r="I5335" s="153" t="s">
        <v>2207</v>
      </c>
      <c r="J5335" s="154">
        <v>72</v>
      </c>
      <c r="K5335" s="154">
        <v>905</v>
      </c>
      <c r="L5335" s="154">
        <v>65160</v>
      </c>
      <c r="M5335" s="154">
        <v>2.2625000000000002</v>
      </c>
      <c r="N5335" s="154">
        <v>162.9</v>
      </c>
      <c r="O5335" s="154">
        <v>0</v>
      </c>
      <c r="P5335" s="154">
        <v>0</v>
      </c>
      <c r="Q5335" s="154">
        <v>907.26250000000005</v>
      </c>
      <c r="R5335" s="154">
        <v>65322.9</v>
      </c>
      <c r="S5335" s="153" t="s">
        <v>1281</v>
      </c>
    </row>
    <row r="5336" spans="1:19" ht="25.5">
      <c r="A5336" s="153" t="s">
        <v>11409</v>
      </c>
      <c r="B5336" s="158">
        <v>44101</v>
      </c>
      <c r="C5336" s="153" t="s">
        <v>11410</v>
      </c>
      <c r="D5336" s="158">
        <v>44101</v>
      </c>
      <c r="E5336" s="153" t="s">
        <v>1278</v>
      </c>
      <c r="F5336" s="153" t="s">
        <v>66</v>
      </c>
      <c r="G5336" s="153" t="s">
        <v>65</v>
      </c>
      <c r="H5336" s="153" t="s">
        <v>62</v>
      </c>
      <c r="I5336" s="153" t="s">
        <v>1508</v>
      </c>
      <c r="J5336" s="154">
        <v>100</v>
      </c>
      <c r="K5336" s="154">
        <v>914</v>
      </c>
      <c r="L5336" s="154">
        <v>91400</v>
      </c>
      <c r="M5336" s="154">
        <v>2.2850000000000001</v>
      </c>
      <c r="N5336" s="154">
        <v>228.5</v>
      </c>
      <c r="O5336" s="154">
        <v>0</v>
      </c>
      <c r="P5336" s="154">
        <v>0</v>
      </c>
      <c r="Q5336" s="154">
        <v>916.28499999999997</v>
      </c>
      <c r="R5336" s="154">
        <v>91628.5</v>
      </c>
      <c r="S5336" s="153" t="s">
        <v>1281</v>
      </c>
    </row>
    <row r="5337" spans="1:19" ht="25.5">
      <c r="A5337" s="153" t="s">
        <v>11409</v>
      </c>
      <c r="B5337" s="158">
        <v>44101</v>
      </c>
      <c r="C5337" s="153" t="s">
        <v>11410</v>
      </c>
      <c r="D5337" s="158">
        <v>44101</v>
      </c>
      <c r="E5337" s="153" t="s">
        <v>1278</v>
      </c>
      <c r="F5337" s="153" t="s">
        <v>66</v>
      </c>
      <c r="G5337" s="153" t="s">
        <v>65</v>
      </c>
      <c r="H5337" s="153" t="s">
        <v>62</v>
      </c>
      <c r="I5337" s="153" t="s">
        <v>1309</v>
      </c>
      <c r="J5337" s="154">
        <v>191</v>
      </c>
      <c r="K5337" s="154">
        <v>1128</v>
      </c>
      <c r="L5337" s="154">
        <v>215448</v>
      </c>
      <c r="M5337" s="154">
        <v>2.82</v>
      </c>
      <c r="N5337" s="154">
        <v>538.62</v>
      </c>
      <c r="O5337" s="154">
        <v>0</v>
      </c>
      <c r="P5337" s="154">
        <v>0</v>
      </c>
      <c r="Q5337" s="154">
        <v>1130.82</v>
      </c>
      <c r="R5337" s="154">
        <v>215986.62</v>
      </c>
      <c r="S5337" s="153" t="s">
        <v>1281</v>
      </c>
    </row>
    <row r="5338" spans="1:19" ht="25.5">
      <c r="A5338" s="153" t="s">
        <v>11411</v>
      </c>
      <c r="B5338" s="158">
        <v>44101</v>
      </c>
      <c r="C5338" s="153" t="s">
        <v>11412</v>
      </c>
      <c r="D5338" s="158">
        <v>44101</v>
      </c>
      <c r="E5338" s="153" t="s">
        <v>1278</v>
      </c>
      <c r="F5338" s="153" t="s">
        <v>71</v>
      </c>
      <c r="G5338" s="153" t="s">
        <v>1383</v>
      </c>
      <c r="H5338" s="153" t="s">
        <v>62</v>
      </c>
      <c r="I5338" s="153" t="s">
        <v>1508</v>
      </c>
      <c r="J5338" s="154">
        <v>60</v>
      </c>
      <c r="K5338" s="154">
        <v>914</v>
      </c>
      <c r="L5338" s="154">
        <v>54840</v>
      </c>
      <c r="M5338" s="154">
        <v>2.2850000000000001</v>
      </c>
      <c r="N5338" s="154">
        <v>137.1</v>
      </c>
      <c r="O5338" s="154">
        <v>0</v>
      </c>
      <c r="P5338" s="154">
        <v>0</v>
      </c>
      <c r="Q5338" s="154">
        <v>916.28499999999997</v>
      </c>
      <c r="R5338" s="154">
        <v>54977.1</v>
      </c>
      <c r="S5338" s="153" t="s">
        <v>1281</v>
      </c>
    </row>
    <row r="5339" spans="1:19" ht="25.5">
      <c r="A5339" s="153" t="s">
        <v>11411</v>
      </c>
      <c r="B5339" s="158">
        <v>44101</v>
      </c>
      <c r="C5339" s="153" t="s">
        <v>11412</v>
      </c>
      <c r="D5339" s="158">
        <v>44101</v>
      </c>
      <c r="E5339" s="153" t="s">
        <v>1278</v>
      </c>
      <c r="F5339" s="153" t="s">
        <v>71</v>
      </c>
      <c r="G5339" s="153" t="s">
        <v>1383</v>
      </c>
      <c r="H5339" s="153" t="s">
        <v>62</v>
      </c>
      <c r="I5339" s="153" t="s">
        <v>1309</v>
      </c>
      <c r="J5339" s="154">
        <v>136</v>
      </c>
      <c r="K5339" s="154">
        <v>1128</v>
      </c>
      <c r="L5339" s="154">
        <v>153408</v>
      </c>
      <c r="M5339" s="154">
        <v>2.82</v>
      </c>
      <c r="N5339" s="154">
        <v>383.52</v>
      </c>
      <c r="O5339" s="154">
        <v>0</v>
      </c>
      <c r="P5339" s="154">
        <v>0</v>
      </c>
      <c r="Q5339" s="154">
        <v>1130.82</v>
      </c>
      <c r="R5339" s="154">
        <v>153791.51999999999</v>
      </c>
      <c r="S5339" s="153" t="s">
        <v>1281</v>
      </c>
    </row>
    <row r="5340" spans="1:19" ht="25.5">
      <c r="A5340" s="153" t="s">
        <v>11411</v>
      </c>
      <c r="B5340" s="158">
        <v>44101</v>
      </c>
      <c r="C5340" s="153" t="s">
        <v>11412</v>
      </c>
      <c r="D5340" s="158">
        <v>44101</v>
      </c>
      <c r="E5340" s="153" t="s">
        <v>1278</v>
      </c>
      <c r="F5340" s="153" t="s">
        <v>71</v>
      </c>
      <c r="G5340" s="153" t="s">
        <v>1383</v>
      </c>
      <c r="H5340" s="153" t="s">
        <v>62</v>
      </c>
      <c r="I5340" s="153" t="s">
        <v>2207</v>
      </c>
      <c r="J5340" s="154">
        <v>54</v>
      </c>
      <c r="K5340" s="154">
        <v>905</v>
      </c>
      <c r="L5340" s="154">
        <v>48870</v>
      </c>
      <c r="M5340" s="154">
        <v>2.2625000000000002</v>
      </c>
      <c r="N5340" s="154">
        <v>122.175</v>
      </c>
      <c r="O5340" s="154">
        <v>0</v>
      </c>
      <c r="P5340" s="154">
        <v>0</v>
      </c>
      <c r="Q5340" s="154">
        <v>907.26250000000005</v>
      </c>
      <c r="R5340" s="154">
        <v>48992.175000000003</v>
      </c>
      <c r="S5340" s="153" t="s">
        <v>1281</v>
      </c>
    </row>
    <row r="5341" spans="1:19" ht="25.5">
      <c r="A5341" s="153" t="s">
        <v>11413</v>
      </c>
      <c r="B5341" s="158">
        <v>44101</v>
      </c>
      <c r="C5341" s="153" t="s">
        <v>11414</v>
      </c>
      <c r="D5341" s="158">
        <v>44101</v>
      </c>
      <c r="E5341" s="153" t="s">
        <v>1278</v>
      </c>
      <c r="F5341" s="153" t="s">
        <v>70</v>
      </c>
      <c r="G5341" s="153" t="s">
        <v>1383</v>
      </c>
      <c r="H5341" s="153" t="s">
        <v>62</v>
      </c>
      <c r="I5341" s="153" t="s">
        <v>1309</v>
      </c>
      <c r="J5341" s="154">
        <v>151</v>
      </c>
      <c r="K5341" s="154">
        <v>1128</v>
      </c>
      <c r="L5341" s="154">
        <v>170328</v>
      </c>
      <c r="M5341" s="154">
        <v>2.82</v>
      </c>
      <c r="N5341" s="154">
        <v>425.82</v>
      </c>
      <c r="O5341" s="154">
        <v>0</v>
      </c>
      <c r="P5341" s="154">
        <v>0</v>
      </c>
      <c r="Q5341" s="154">
        <v>1130.82</v>
      </c>
      <c r="R5341" s="154">
        <v>170753.82</v>
      </c>
      <c r="S5341" s="153" t="s">
        <v>1281</v>
      </c>
    </row>
    <row r="5342" spans="1:19" ht="25.5">
      <c r="A5342" s="153" t="s">
        <v>11413</v>
      </c>
      <c r="B5342" s="158">
        <v>44101</v>
      </c>
      <c r="C5342" s="153" t="s">
        <v>11414</v>
      </c>
      <c r="D5342" s="158">
        <v>44101</v>
      </c>
      <c r="E5342" s="153" t="s">
        <v>1278</v>
      </c>
      <c r="F5342" s="153" t="s">
        <v>70</v>
      </c>
      <c r="G5342" s="153" t="s">
        <v>1383</v>
      </c>
      <c r="H5342" s="153" t="s">
        <v>62</v>
      </c>
      <c r="I5342" s="153" t="s">
        <v>1508</v>
      </c>
      <c r="J5342" s="154">
        <v>100</v>
      </c>
      <c r="K5342" s="154">
        <v>914</v>
      </c>
      <c r="L5342" s="154">
        <v>91400</v>
      </c>
      <c r="M5342" s="154">
        <v>2.2850000000000001</v>
      </c>
      <c r="N5342" s="154">
        <v>228.5</v>
      </c>
      <c r="O5342" s="154">
        <v>0</v>
      </c>
      <c r="P5342" s="154">
        <v>0</v>
      </c>
      <c r="Q5342" s="154">
        <v>916.28499999999997</v>
      </c>
      <c r="R5342" s="154">
        <v>91628.5</v>
      </c>
      <c r="S5342" s="153" t="s">
        <v>1281</v>
      </c>
    </row>
    <row r="5343" spans="1:19" ht="25.5">
      <c r="A5343" s="153" t="s">
        <v>11413</v>
      </c>
      <c r="B5343" s="158">
        <v>44101</v>
      </c>
      <c r="C5343" s="153" t="s">
        <v>11414</v>
      </c>
      <c r="D5343" s="158">
        <v>44101</v>
      </c>
      <c r="E5343" s="153" t="s">
        <v>1278</v>
      </c>
      <c r="F5343" s="153" t="s">
        <v>70</v>
      </c>
      <c r="G5343" s="153" t="s">
        <v>1383</v>
      </c>
      <c r="H5343" s="153" t="s">
        <v>62</v>
      </c>
      <c r="I5343" s="153" t="s">
        <v>2207</v>
      </c>
      <c r="J5343" s="154">
        <v>56</v>
      </c>
      <c r="K5343" s="154">
        <v>905</v>
      </c>
      <c r="L5343" s="154">
        <v>50680</v>
      </c>
      <c r="M5343" s="154">
        <v>2.2625000000000002</v>
      </c>
      <c r="N5343" s="154">
        <v>126.7</v>
      </c>
      <c r="O5343" s="154">
        <v>0</v>
      </c>
      <c r="P5343" s="154">
        <v>0</v>
      </c>
      <c r="Q5343" s="154">
        <v>907.26250000000005</v>
      </c>
      <c r="R5343" s="154">
        <v>50806.7</v>
      </c>
      <c r="S5343" s="153" t="s">
        <v>1281</v>
      </c>
    </row>
    <row r="5344" spans="1:19" ht="25.5">
      <c r="A5344" s="153" t="s">
        <v>11415</v>
      </c>
      <c r="B5344" s="158">
        <v>44101</v>
      </c>
      <c r="C5344" s="153" t="s">
        <v>11416</v>
      </c>
      <c r="D5344" s="158">
        <v>44101</v>
      </c>
      <c r="E5344" s="153" t="s">
        <v>1278</v>
      </c>
      <c r="F5344" s="153" t="s">
        <v>60</v>
      </c>
      <c r="G5344" s="153" t="s">
        <v>1165</v>
      </c>
      <c r="H5344" s="153" t="s">
        <v>62</v>
      </c>
      <c r="I5344" s="153" t="s">
        <v>1309</v>
      </c>
      <c r="J5344" s="154">
        <v>227</v>
      </c>
      <c r="K5344" s="154">
        <v>1128</v>
      </c>
      <c r="L5344" s="154">
        <v>256056</v>
      </c>
      <c r="M5344" s="154">
        <v>2.82</v>
      </c>
      <c r="N5344" s="154">
        <v>640.14</v>
      </c>
      <c r="O5344" s="154">
        <v>0</v>
      </c>
      <c r="P5344" s="154">
        <v>0</v>
      </c>
      <c r="Q5344" s="154">
        <v>1130.82</v>
      </c>
      <c r="R5344" s="154">
        <v>256696.14</v>
      </c>
      <c r="S5344" s="153" t="s">
        <v>1281</v>
      </c>
    </row>
    <row r="5345" spans="1:19" ht="25.5">
      <c r="A5345" s="153" t="s">
        <v>11415</v>
      </c>
      <c r="B5345" s="158">
        <v>44101</v>
      </c>
      <c r="C5345" s="153" t="s">
        <v>11416</v>
      </c>
      <c r="D5345" s="158">
        <v>44101</v>
      </c>
      <c r="E5345" s="153" t="s">
        <v>1278</v>
      </c>
      <c r="F5345" s="153" t="s">
        <v>60</v>
      </c>
      <c r="G5345" s="153" t="s">
        <v>1165</v>
      </c>
      <c r="H5345" s="153" t="s">
        <v>62</v>
      </c>
      <c r="I5345" s="153" t="s">
        <v>2207</v>
      </c>
      <c r="J5345" s="154">
        <v>126</v>
      </c>
      <c r="K5345" s="154">
        <v>905</v>
      </c>
      <c r="L5345" s="154">
        <v>114030</v>
      </c>
      <c r="M5345" s="154">
        <v>2.2625000000000002</v>
      </c>
      <c r="N5345" s="154">
        <v>285.07499999999999</v>
      </c>
      <c r="O5345" s="154">
        <v>0</v>
      </c>
      <c r="P5345" s="154">
        <v>0</v>
      </c>
      <c r="Q5345" s="154">
        <v>907.26250000000005</v>
      </c>
      <c r="R5345" s="154">
        <v>114315.075</v>
      </c>
      <c r="S5345" s="153" t="s">
        <v>1281</v>
      </c>
    </row>
    <row r="5346" spans="1:19" ht="25.5">
      <c r="A5346" s="153" t="s">
        <v>11417</v>
      </c>
      <c r="B5346" s="158">
        <v>44101</v>
      </c>
      <c r="C5346" s="153" t="s">
        <v>11418</v>
      </c>
      <c r="D5346" s="158">
        <v>44101</v>
      </c>
      <c r="E5346" s="153" t="s">
        <v>1278</v>
      </c>
      <c r="F5346" s="153" t="s">
        <v>59</v>
      </c>
      <c r="G5346" s="153" t="s">
        <v>1165</v>
      </c>
      <c r="H5346" s="153" t="s">
        <v>62</v>
      </c>
      <c r="I5346" s="153" t="s">
        <v>1309</v>
      </c>
      <c r="J5346" s="154">
        <v>80</v>
      </c>
      <c r="K5346" s="154">
        <v>1128</v>
      </c>
      <c r="L5346" s="154">
        <v>90240</v>
      </c>
      <c r="M5346" s="154">
        <v>2.82</v>
      </c>
      <c r="N5346" s="154">
        <v>225.6</v>
      </c>
      <c r="O5346" s="154">
        <v>0</v>
      </c>
      <c r="P5346" s="154">
        <v>0</v>
      </c>
      <c r="Q5346" s="154">
        <v>1130.82</v>
      </c>
      <c r="R5346" s="154">
        <v>90465.600000000006</v>
      </c>
      <c r="S5346" s="153" t="s">
        <v>1281</v>
      </c>
    </row>
    <row r="5347" spans="1:19" ht="25.5">
      <c r="A5347" s="153" t="s">
        <v>11417</v>
      </c>
      <c r="B5347" s="158">
        <v>44101</v>
      </c>
      <c r="C5347" s="153" t="s">
        <v>11418</v>
      </c>
      <c r="D5347" s="158">
        <v>44101</v>
      </c>
      <c r="E5347" s="153" t="s">
        <v>1278</v>
      </c>
      <c r="F5347" s="153" t="s">
        <v>59</v>
      </c>
      <c r="G5347" s="153" t="s">
        <v>1165</v>
      </c>
      <c r="H5347" s="153" t="s">
        <v>62</v>
      </c>
      <c r="I5347" s="153" t="s">
        <v>2207</v>
      </c>
      <c r="J5347" s="154">
        <v>35</v>
      </c>
      <c r="K5347" s="154">
        <v>905</v>
      </c>
      <c r="L5347" s="154">
        <v>31675</v>
      </c>
      <c r="M5347" s="154">
        <v>2.2625000000000002</v>
      </c>
      <c r="N5347" s="154">
        <v>79.1875</v>
      </c>
      <c r="O5347" s="154">
        <v>0</v>
      </c>
      <c r="P5347" s="154">
        <v>0</v>
      </c>
      <c r="Q5347" s="154">
        <v>907.26250000000005</v>
      </c>
      <c r="R5347" s="154">
        <v>31754.1875</v>
      </c>
      <c r="S5347" s="153" t="s">
        <v>1281</v>
      </c>
    </row>
    <row r="5348" spans="1:19" ht="25.5">
      <c r="A5348" s="153" t="s">
        <v>11419</v>
      </c>
      <c r="B5348" s="158">
        <v>44101</v>
      </c>
      <c r="C5348" s="153" t="s">
        <v>11420</v>
      </c>
      <c r="D5348" s="158">
        <v>44101</v>
      </c>
      <c r="E5348" s="153" t="s">
        <v>1278</v>
      </c>
      <c r="F5348" s="153" t="s">
        <v>88</v>
      </c>
      <c r="G5348" s="153" t="s">
        <v>1125</v>
      </c>
      <c r="H5348" s="153" t="s">
        <v>127</v>
      </c>
      <c r="I5348" s="153" t="s">
        <v>2207</v>
      </c>
      <c r="J5348" s="154">
        <v>170</v>
      </c>
      <c r="K5348" s="154">
        <v>905</v>
      </c>
      <c r="L5348" s="154">
        <v>153850</v>
      </c>
      <c r="M5348" s="154">
        <v>2.2625000000000002</v>
      </c>
      <c r="N5348" s="154">
        <v>384.625</v>
      </c>
      <c r="O5348" s="154">
        <v>0</v>
      </c>
      <c r="P5348" s="154">
        <v>0</v>
      </c>
      <c r="Q5348" s="154">
        <v>907.26250000000005</v>
      </c>
      <c r="R5348" s="154">
        <v>154234.625</v>
      </c>
      <c r="S5348" s="153" t="s">
        <v>1281</v>
      </c>
    </row>
    <row r="5349" spans="1:19" ht="25.5">
      <c r="A5349" s="153" t="s">
        <v>11419</v>
      </c>
      <c r="B5349" s="158">
        <v>44101</v>
      </c>
      <c r="C5349" s="153" t="s">
        <v>11420</v>
      </c>
      <c r="D5349" s="158">
        <v>44101</v>
      </c>
      <c r="E5349" s="153" t="s">
        <v>1278</v>
      </c>
      <c r="F5349" s="153" t="s">
        <v>88</v>
      </c>
      <c r="G5349" s="153" t="s">
        <v>1125</v>
      </c>
      <c r="H5349" s="153" t="s">
        <v>127</v>
      </c>
      <c r="I5349" s="153" t="s">
        <v>1309</v>
      </c>
      <c r="J5349" s="154">
        <v>120</v>
      </c>
      <c r="K5349" s="154">
        <v>1128</v>
      </c>
      <c r="L5349" s="154">
        <v>135360</v>
      </c>
      <c r="M5349" s="154">
        <v>2.82</v>
      </c>
      <c r="N5349" s="154">
        <v>338.4</v>
      </c>
      <c r="O5349" s="154">
        <v>0</v>
      </c>
      <c r="P5349" s="154">
        <v>0</v>
      </c>
      <c r="Q5349" s="154">
        <v>1130.82</v>
      </c>
      <c r="R5349" s="154">
        <v>135698.4</v>
      </c>
      <c r="S5349" s="153" t="s">
        <v>1281</v>
      </c>
    </row>
    <row r="5350" spans="1:19" ht="25.5">
      <c r="A5350" s="153" t="s">
        <v>11419</v>
      </c>
      <c r="B5350" s="158">
        <v>44101</v>
      </c>
      <c r="C5350" s="153" t="s">
        <v>11420</v>
      </c>
      <c r="D5350" s="158">
        <v>44101</v>
      </c>
      <c r="E5350" s="153" t="s">
        <v>1278</v>
      </c>
      <c r="F5350" s="153" t="s">
        <v>88</v>
      </c>
      <c r="G5350" s="153" t="s">
        <v>1125</v>
      </c>
      <c r="H5350" s="153" t="s">
        <v>127</v>
      </c>
      <c r="I5350" s="153" t="s">
        <v>1374</v>
      </c>
      <c r="J5350" s="154">
        <v>70</v>
      </c>
      <c r="K5350" s="154">
        <v>895</v>
      </c>
      <c r="L5350" s="154">
        <v>62650</v>
      </c>
      <c r="M5350" s="154">
        <v>2.2374999999999998</v>
      </c>
      <c r="N5350" s="154">
        <v>156.625</v>
      </c>
      <c r="O5350" s="154">
        <v>0</v>
      </c>
      <c r="P5350" s="154">
        <v>0</v>
      </c>
      <c r="Q5350" s="154">
        <v>897.23749999999995</v>
      </c>
      <c r="R5350" s="154">
        <v>62806.625</v>
      </c>
      <c r="S5350" s="153" t="s">
        <v>1281</v>
      </c>
    </row>
    <row r="5351" spans="1:19" ht="25.5">
      <c r="A5351" s="153" t="s">
        <v>11421</v>
      </c>
      <c r="B5351" s="158">
        <v>44101</v>
      </c>
      <c r="C5351" s="153" t="s">
        <v>11422</v>
      </c>
      <c r="D5351" s="158">
        <v>44101</v>
      </c>
      <c r="E5351" s="153" t="s">
        <v>1278</v>
      </c>
      <c r="F5351" s="153" t="s">
        <v>85</v>
      </c>
      <c r="G5351" s="153" t="s">
        <v>1125</v>
      </c>
      <c r="H5351" s="153" t="s">
        <v>127</v>
      </c>
      <c r="I5351" s="153" t="s">
        <v>1374</v>
      </c>
      <c r="J5351" s="154">
        <v>40</v>
      </c>
      <c r="K5351" s="154">
        <v>895</v>
      </c>
      <c r="L5351" s="154">
        <v>35800</v>
      </c>
      <c r="M5351" s="154">
        <v>2.2374999999999998</v>
      </c>
      <c r="N5351" s="154">
        <v>89.5</v>
      </c>
      <c r="O5351" s="154">
        <v>0</v>
      </c>
      <c r="P5351" s="154">
        <v>0</v>
      </c>
      <c r="Q5351" s="154">
        <v>897.23749999999995</v>
      </c>
      <c r="R5351" s="154">
        <v>35889.5</v>
      </c>
      <c r="S5351" s="153" t="s">
        <v>1281</v>
      </c>
    </row>
    <row r="5352" spans="1:19" ht="25.5">
      <c r="A5352" s="153" t="s">
        <v>11421</v>
      </c>
      <c r="B5352" s="158">
        <v>44101</v>
      </c>
      <c r="C5352" s="153" t="s">
        <v>11422</v>
      </c>
      <c r="D5352" s="158">
        <v>44101</v>
      </c>
      <c r="E5352" s="153" t="s">
        <v>1278</v>
      </c>
      <c r="F5352" s="153" t="s">
        <v>85</v>
      </c>
      <c r="G5352" s="153" t="s">
        <v>1125</v>
      </c>
      <c r="H5352" s="153" t="s">
        <v>127</v>
      </c>
      <c r="I5352" s="153" t="s">
        <v>1309</v>
      </c>
      <c r="J5352" s="154">
        <v>30</v>
      </c>
      <c r="K5352" s="154">
        <v>1128</v>
      </c>
      <c r="L5352" s="154">
        <v>33840</v>
      </c>
      <c r="M5352" s="154">
        <v>2.82</v>
      </c>
      <c r="N5352" s="154">
        <v>84.6</v>
      </c>
      <c r="O5352" s="154">
        <v>0</v>
      </c>
      <c r="P5352" s="154">
        <v>0</v>
      </c>
      <c r="Q5352" s="154">
        <v>1130.82</v>
      </c>
      <c r="R5352" s="154">
        <v>33924.6</v>
      </c>
      <c r="S5352" s="153" t="s">
        <v>1281</v>
      </c>
    </row>
    <row r="5353" spans="1:19" ht="25.5">
      <c r="A5353" s="153" t="s">
        <v>11423</v>
      </c>
      <c r="B5353" s="158">
        <v>44101</v>
      </c>
      <c r="C5353" s="153" t="s">
        <v>11424</v>
      </c>
      <c r="D5353" s="158">
        <v>44101</v>
      </c>
      <c r="E5353" s="153" t="s">
        <v>1278</v>
      </c>
      <c r="F5353" s="153" t="s">
        <v>98</v>
      </c>
      <c r="G5353" s="153" t="s">
        <v>1125</v>
      </c>
      <c r="H5353" s="153" t="s">
        <v>127</v>
      </c>
      <c r="I5353" s="153" t="s">
        <v>1374</v>
      </c>
      <c r="J5353" s="154">
        <v>60</v>
      </c>
      <c r="K5353" s="154">
        <v>895</v>
      </c>
      <c r="L5353" s="154">
        <v>53700</v>
      </c>
      <c r="M5353" s="154">
        <v>2.2374999999999998</v>
      </c>
      <c r="N5353" s="154">
        <v>134.25</v>
      </c>
      <c r="O5353" s="154">
        <v>0</v>
      </c>
      <c r="P5353" s="154">
        <v>0</v>
      </c>
      <c r="Q5353" s="154">
        <v>897.23749999999995</v>
      </c>
      <c r="R5353" s="154">
        <v>53834.25</v>
      </c>
      <c r="S5353" s="153" t="s">
        <v>1281</v>
      </c>
    </row>
    <row r="5354" spans="1:19" ht="25.5">
      <c r="A5354" s="153" t="s">
        <v>11423</v>
      </c>
      <c r="B5354" s="158">
        <v>44101</v>
      </c>
      <c r="C5354" s="153" t="s">
        <v>11424</v>
      </c>
      <c r="D5354" s="158">
        <v>44101</v>
      </c>
      <c r="E5354" s="153" t="s">
        <v>1278</v>
      </c>
      <c r="F5354" s="153" t="s">
        <v>98</v>
      </c>
      <c r="G5354" s="153" t="s">
        <v>1125</v>
      </c>
      <c r="H5354" s="153" t="s">
        <v>127</v>
      </c>
      <c r="I5354" s="153" t="s">
        <v>2207</v>
      </c>
      <c r="J5354" s="154">
        <v>51</v>
      </c>
      <c r="K5354" s="154">
        <v>905</v>
      </c>
      <c r="L5354" s="154">
        <v>46155</v>
      </c>
      <c r="M5354" s="154">
        <v>2.2625000000000002</v>
      </c>
      <c r="N5354" s="154">
        <v>115.3875</v>
      </c>
      <c r="O5354" s="154">
        <v>0</v>
      </c>
      <c r="P5354" s="154">
        <v>0</v>
      </c>
      <c r="Q5354" s="154">
        <v>907.26250000000005</v>
      </c>
      <c r="R5354" s="154">
        <v>46270.387499999997</v>
      </c>
      <c r="S5354" s="153" t="s">
        <v>1281</v>
      </c>
    </row>
    <row r="5355" spans="1:19" ht="25.5">
      <c r="A5355" s="153" t="s">
        <v>11423</v>
      </c>
      <c r="B5355" s="158">
        <v>44101</v>
      </c>
      <c r="C5355" s="153" t="s">
        <v>11424</v>
      </c>
      <c r="D5355" s="158">
        <v>44101</v>
      </c>
      <c r="E5355" s="153" t="s">
        <v>1278</v>
      </c>
      <c r="F5355" s="153" t="s">
        <v>98</v>
      </c>
      <c r="G5355" s="153" t="s">
        <v>1125</v>
      </c>
      <c r="H5355" s="153" t="s">
        <v>127</v>
      </c>
      <c r="I5355" s="153" t="s">
        <v>1309</v>
      </c>
      <c r="J5355" s="154">
        <v>55</v>
      </c>
      <c r="K5355" s="154">
        <v>1128</v>
      </c>
      <c r="L5355" s="154">
        <v>62040</v>
      </c>
      <c r="M5355" s="154">
        <v>2.82</v>
      </c>
      <c r="N5355" s="154">
        <v>155.1</v>
      </c>
      <c r="O5355" s="154">
        <v>0</v>
      </c>
      <c r="P5355" s="154">
        <v>0</v>
      </c>
      <c r="Q5355" s="154">
        <v>1130.82</v>
      </c>
      <c r="R5355" s="154">
        <v>62195.1</v>
      </c>
      <c r="S5355" s="153" t="s">
        <v>1281</v>
      </c>
    </row>
    <row r="5356" spans="1:19" ht="25.5">
      <c r="A5356" s="153" t="s">
        <v>11425</v>
      </c>
      <c r="B5356" s="158">
        <v>44101</v>
      </c>
      <c r="C5356" s="153" t="s">
        <v>11426</v>
      </c>
      <c r="D5356" s="158">
        <v>44101</v>
      </c>
      <c r="E5356" s="153" t="s">
        <v>1278</v>
      </c>
      <c r="F5356" s="153" t="s">
        <v>112</v>
      </c>
      <c r="G5356" s="153" t="s">
        <v>1443</v>
      </c>
      <c r="H5356" s="153" t="s">
        <v>127</v>
      </c>
      <c r="I5356" s="153" t="s">
        <v>2207</v>
      </c>
      <c r="J5356" s="154">
        <v>348</v>
      </c>
      <c r="K5356" s="154">
        <v>905</v>
      </c>
      <c r="L5356" s="154">
        <v>314940</v>
      </c>
      <c r="M5356" s="154">
        <v>2.2625000000000002</v>
      </c>
      <c r="N5356" s="154">
        <v>787.35</v>
      </c>
      <c r="O5356" s="154">
        <v>0</v>
      </c>
      <c r="P5356" s="154">
        <v>0</v>
      </c>
      <c r="Q5356" s="154">
        <v>907.26250000000005</v>
      </c>
      <c r="R5356" s="154">
        <v>315727.34999999998</v>
      </c>
      <c r="S5356" s="153" t="s">
        <v>1281</v>
      </c>
    </row>
    <row r="5357" spans="1:19" ht="25.5">
      <c r="A5357" s="153" t="s">
        <v>11425</v>
      </c>
      <c r="B5357" s="158">
        <v>44101</v>
      </c>
      <c r="C5357" s="153" t="s">
        <v>11426</v>
      </c>
      <c r="D5357" s="158">
        <v>44101</v>
      </c>
      <c r="E5357" s="153" t="s">
        <v>1278</v>
      </c>
      <c r="F5357" s="153" t="s">
        <v>112</v>
      </c>
      <c r="G5357" s="153" t="s">
        <v>1443</v>
      </c>
      <c r="H5357" s="153" t="s">
        <v>127</v>
      </c>
      <c r="I5357" s="153" t="s">
        <v>1309</v>
      </c>
      <c r="J5357" s="154">
        <v>551</v>
      </c>
      <c r="K5357" s="154">
        <v>1128</v>
      </c>
      <c r="L5357" s="154">
        <v>621528</v>
      </c>
      <c r="M5357" s="154">
        <v>2.82</v>
      </c>
      <c r="N5357" s="154">
        <v>1553.82</v>
      </c>
      <c r="O5357" s="154">
        <v>0</v>
      </c>
      <c r="P5357" s="154">
        <v>0</v>
      </c>
      <c r="Q5357" s="154">
        <v>1130.82</v>
      </c>
      <c r="R5357" s="154">
        <v>623081.81999999995</v>
      </c>
      <c r="S5357" s="153" t="s">
        <v>1281</v>
      </c>
    </row>
    <row r="5358" spans="1:19" ht="25.5">
      <c r="A5358" s="153" t="s">
        <v>11425</v>
      </c>
      <c r="B5358" s="158">
        <v>44101</v>
      </c>
      <c r="C5358" s="153" t="s">
        <v>11426</v>
      </c>
      <c r="D5358" s="158">
        <v>44101</v>
      </c>
      <c r="E5358" s="153" t="s">
        <v>1278</v>
      </c>
      <c r="F5358" s="153" t="s">
        <v>112</v>
      </c>
      <c r="G5358" s="153" t="s">
        <v>1443</v>
      </c>
      <c r="H5358" s="153" t="s">
        <v>127</v>
      </c>
      <c r="I5358" s="153" t="s">
        <v>1508</v>
      </c>
      <c r="J5358" s="154">
        <v>750</v>
      </c>
      <c r="K5358" s="154">
        <v>914</v>
      </c>
      <c r="L5358" s="154">
        <v>685500</v>
      </c>
      <c r="M5358" s="154">
        <v>2.2850000000000001</v>
      </c>
      <c r="N5358" s="154">
        <v>1713.75</v>
      </c>
      <c r="O5358" s="154">
        <v>0</v>
      </c>
      <c r="P5358" s="154">
        <v>0</v>
      </c>
      <c r="Q5358" s="154">
        <v>916.28499999999997</v>
      </c>
      <c r="R5358" s="154">
        <v>687213.75</v>
      </c>
      <c r="S5358" s="153" t="s">
        <v>1281</v>
      </c>
    </row>
    <row r="5359" spans="1:19" ht="25.5">
      <c r="A5359" s="153" t="s">
        <v>11427</v>
      </c>
      <c r="B5359" s="158">
        <v>44101</v>
      </c>
      <c r="C5359" s="153" t="s">
        <v>11428</v>
      </c>
      <c r="D5359" s="158">
        <v>44101</v>
      </c>
      <c r="E5359" s="153" t="s">
        <v>1278</v>
      </c>
      <c r="F5359" s="153" t="s">
        <v>1021</v>
      </c>
      <c r="G5359" s="153" t="s">
        <v>1122</v>
      </c>
      <c r="H5359" s="153" t="s">
        <v>127</v>
      </c>
      <c r="I5359" s="153" t="s">
        <v>1309</v>
      </c>
      <c r="J5359" s="154">
        <v>80</v>
      </c>
      <c r="K5359" s="154">
        <v>1128</v>
      </c>
      <c r="L5359" s="154">
        <v>90240</v>
      </c>
      <c r="M5359" s="154">
        <v>2.82</v>
      </c>
      <c r="N5359" s="154">
        <v>225.6</v>
      </c>
      <c r="O5359" s="154">
        <v>0</v>
      </c>
      <c r="P5359" s="154">
        <v>0</v>
      </c>
      <c r="Q5359" s="154">
        <v>1130.82</v>
      </c>
      <c r="R5359" s="154">
        <v>90465.600000000006</v>
      </c>
      <c r="S5359" s="153" t="s">
        <v>1281</v>
      </c>
    </row>
    <row r="5360" spans="1:19" ht="25.5">
      <c r="A5360" s="153" t="s">
        <v>11427</v>
      </c>
      <c r="B5360" s="158">
        <v>44101</v>
      </c>
      <c r="C5360" s="153" t="s">
        <v>11428</v>
      </c>
      <c r="D5360" s="158">
        <v>44101</v>
      </c>
      <c r="E5360" s="153" t="s">
        <v>1278</v>
      </c>
      <c r="F5360" s="153" t="s">
        <v>1021</v>
      </c>
      <c r="G5360" s="153" t="s">
        <v>1122</v>
      </c>
      <c r="H5360" s="153" t="s">
        <v>127</v>
      </c>
      <c r="I5360" s="153" t="s">
        <v>2207</v>
      </c>
      <c r="J5360" s="154">
        <v>90</v>
      </c>
      <c r="K5360" s="154">
        <v>905</v>
      </c>
      <c r="L5360" s="154">
        <v>81450</v>
      </c>
      <c r="M5360" s="154">
        <v>2.2625000000000002</v>
      </c>
      <c r="N5360" s="154">
        <v>203.625</v>
      </c>
      <c r="O5360" s="154">
        <v>0</v>
      </c>
      <c r="P5360" s="154">
        <v>0</v>
      </c>
      <c r="Q5360" s="154">
        <v>907.26250000000005</v>
      </c>
      <c r="R5360" s="154">
        <v>81653.625</v>
      </c>
      <c r="S5360" s="153" t="s">
        <v>1281</v>
      </c>
    </row>
    <row r="5361" spans="1:19" ht="25.5">
      <c r="A5361" s="153" t="s">
        <v>11427</v>
      </c>
      <c r="B5361" s="158">
        <v>44101</v>
      </c>
      <c r="C5361" s="153" t="s">
        <v>11428</v>
      </c>
      <c r="D5361" s="158">
        <v>44101</v>
      </c>
      <c r="E5361" s="153" t="s">
        <v>1278</v>
      </c>
      <c r="F5361" s="153" t="s">
        <v>1021</v>
      </c>
      <c r="G5361" s="153" t="s">
        <v>1122</v>
      </c>
      <c r="H5361" s="153" t="s">
        <v>127</v>
      </c>
      <c r="I5361" s="153" t="s">
        <v>1374</v>
      </c>
      <c r="J5361" s="154">
        <v>100</v>
      </c>
      <c r="K5361" s="154">
        <v>895</v>
      </c>
      <c r="L5361" s="154">
        <v>89500</v>
      </c>
      <c r="M5361" s="154">
        <v>2.2374999999999998</v>
      </c>
      <c r="N5361" s="154">
        <v>223.75</v>
      </c>
      <c r="O5361" s="154">
        <v>0</v>
      </c>
      <c r="P5361" s="154">
        <v>0</v>
      </c>
      <c r="Q5361" s="154">
        <v>897.23749999999995</v>
      </c>
      <c r="R5361" s="154">
        <v>89723.75</v>
      </c>
      <c r="S5361" s="153" t="s">
        <v>1281</v>
      </c>
    </row>
    <row r="5362" spans="1:19" ht="25.5">
      <c r="A5362" s="153" t="s">
        <v>11429</v>
      </c>
      <c r="B5362" s="158">
        <v>44101</v>
      </c>
      <c r="C5362" s="153" t="s">
        <v>11430</v>
      </c>
      <c r="D5362" s="158">
        <v>44101</v>
      </c>
      <c r="E5362" s="153" t="s">
        <v>1278</v>
      </c>
      <c r="F5362" s="153" t="s">
        <v>99</v>
      </c>
      <c r="G5362" s="153" t="s">
        <v>1122</v>
      </c>
      <c r="H5362" s="153" t="s">
        <v>127</v>
      </c>
      <c r="I5362" s="153" t="s">
        <v>1374</v>
      </c>
      <c r="J5362" s="154">
        <v>40</v>
      </c>
      <c r="K5362" s="154">
        <v>895</v>
      </c>
      <c r="L5362" s="154">
        <v>35800</v>
      </c>
      <c r="M5362" s="154">
        <v>2.2374999999999998</v>
      </c>
      <c r="N5362" s="154">
        <v>89.5</v>
      </c>
      <c r="O5362" s="154">
        <v>0</v>
      </c>
      <c r="P5362" s="154">
        <v>0</v>
      </c>
      <c r="Q5362" s="154">
        <v>897.23749999999995</v>
      </c>
      <c r="R5362" s="154">
        <v>35889.5</v>
      </c>
      <c r="S5362" s="153" t="s">
        <v>1281</v>
      </c>
    </row>
    <row r="5363" spans="1:19" ht="25.5">
      <c r="A5363" s="153" t="s">
        <v>11429</v>
      </c>
      <c r="B5363" s="158">
        <v>44101</v>
      </c>
      <c r="C5363" s="153" t="s">
        <v>11430</v>
      </c>
      <c r="D5363" s="158">
        <v>44101</v>
      </c>
      <c r="E5363" s="153" t="s">
        <v>1278</v>
      </c>
      <c r="F5363" s="153" t="s">
        <v>99</v>
      </c>
      <c r="G5363" s="153" t="s">
        <v>1122</v>
      </c>
      <c r="H5363" s="153" t="s">
        <v>127</v>
      </c>
      <c r="I5363" s="153" t="s">
        <v>1309</v>
      </c>
      <c r="J5363" s="154">
        <v>40</v>
      </c>
      <c r="K5363" s="154">
        <v>1128</v>
      </c>
      <c r="L5363" s="154">
        <v>45120</v>
      </c>
      <c r="M5363" s="154">
        <v>2.82</v>
      </c>
      <c r="N5363" s="154">
        <v>112.8</v>
      </c>
      <c r="O5363" s="154">
        <v>0</v>
      </c>
      <c r="P5363" s="154">
        <v>0</v>
      </c>
      <c r="Q5363" s="154">
        <v>1130.82</v>
      </c>
      <c r="R5363" s="154">
        <v>45232.800000000003</v>
      </c>
      <c r="S5363" s="153" t="s">
        <v>1281</v>
      </c>
    </row>
    <row r="5364" spans="1:19" ht="25.5">
      <c r="A5364" s="153" t="s">
        <v>11429</v>
      </c>
      <c r="B5364" s="158">
        <v>44101</v>
      </c>
      <c r="C5364" s="153" t="s">
        <v>11430</v>
      </c>
      <c r="D5364" s="158">
        <v>44101</v>
      </c>
      <c r="E5364" s="153" t="s">
        <v>1278</v>
      </c>
      <c r="F5364" s="153" t="s">
        <v>99</v>
      </c>
      <c r="G5364" s="153" t="s">
        <v>1122</v>
      </c>
      <c r="H5364" s="153" t="s">
        <v>127</v>
      </c>
      <c r="I5364" s="153" t="s">
        <v>2207</v>
      </c>
      <c r="J5364" s="154">
        <v>30</v>
      </c>
      <c r="K5364" s="154">
        <v>905</v>
      </c>
      <c r="L5364" s="154">
        <v>27150</v>
      </c>
      <c r="M5364" s="154">
        <v>2.2625000000000002</v>
      </c>
      <c r="N5364" s="154">
        <v>67.875</v>
      </c>
      <c r="O5364" s="154">
        <v>0</v>
      </c>
      <c r="P5364" s="154">
        <v>0</v>
      </c>
      <c r="Q5364" s="154">
        <v>907.26250000000005</v>
      </c>
      <c r="R5364" s="154">
        <v>27217.875</v>
      </c>
      <c r="S5364" s="153" t="s">
        <v>1281</v>
      </c>
    </row>
    <row r="5365" spans="1:19" ht="25.5">
      <c r="A5365" s="153" t="s">
        <v>11431</v>
      </c>
      <c r="B5365" s="158">
        <v>44101</v>
      </c>
      <c r="C5365" s="153" t="s">
        <v>11432</v>
      </c>
      <c r="D5365" s="158">
        <v>44101</v>
      </c>
      <c r="E5365" s="153" t="s">
        <v>1278</v>
      </c>
      <c r="F5365" s="153" t="s">
        <v>90</v>
      </c>
      <c r="G5365" s="153" t="s">
        <v>1405</v>
      </c>
      <c r="H5365" s="153" t="s">
        <v>25</v>
      </c>
      <c r="I5365" s="153" t="s">
        <v>1309</v>
      </c>
      <c r="J5365" s="154">
        <v>50</v>
      </c>
      <c r="K5365" s="154">
        <v>1128</v>
      </c>
      <c r="L5365" s="154">
        <v>56400</v>
      </c>
      <c r="M5365" s="154">
        <v>2.82</v>
      </c>
      <c r="N5365" s="154">
        <v>141</v>
      </c>
      <c r="O5365" s="154">
        <v>0</v>
      </c>
      <c r="P5365" s="154">
        <v>0</v>
      </c>
      <c r="Q5365" s="154">
        <v>1130.82</v>
      </c>
      <c r="R5365" s="154">
        <v>56541</v>
      </c>
      <c r="S5365" s="153" t="s">
        <v>1281</v>
      </c>
    </row>
    <row r="5366" spans="1:19" ht="25.5">
      <c r="A5366" s="153" t="s">
        <v>11431</v>
      </c>
      <c r="B5366" s="158">
        <v>44101</v>
      </c>
      <c r="C5366" s="153" t="s">
        <v>11432</v>
      </c>
      <c r="D5366" s="158">
        <v>44101</v>
      </c>
      <c r="E5366" s="153" t="s">
        <v>1278</v>
      </c>
      <c r="F5366" s="153" t="s">
        <v>90</v>
      </c>
      <c r="G5366" s="153" t="s">
        <v>1405</v>
      </c>
      <c r="H5366" s="153" t="s">
        <v>25</v>
      </c>
      <c r="I5366" s="153" t="s">
        <v>2207</v>
      </c>
      <c r="J5366" s="154">
        <v>71</v>
      </c>
      <c r="K5366" s="154">
        <v>905</v>
      </c>
      <c r="L5366" s="154">
        <v>64255</v>
      </c>
      <c r="M5366" s="154">
        <v>2.2625000000000002</v>
      </c>
      <c r="N5366" s="154">
        <v>160.63749999999999</v>
      </c>
      <c r="O5366" s="154">
        <v>0</v>
      </c>
      <c r="P5366" s="154">
        <v>0</v>
      </c>
      <c r="Q5366" s="154">
        <v>907.26250000000005</v>
      </c>
      <c r="R5366" s="154">
        <v>64415.637499999997</v>
      </c>
      <c r="S5366" s="153" t="s">
        <v>1281</v>
      </c>
    </row>
    <row r="5367" spans="1:19" ht="25.5">
      <c r="A5367" s="153" t="s">
        <v>11433</v>
      </c>
      <c r="B5367" s="158">
        <v>44101</v>
      </c>
      <c r="C5367" s="153" t="s">
        <v>11434</v>
      </c>
      <c r="D5367" s="158">
        <v>44101</v>
      </c>
      <c r="E5367" s="153" t="s">
        <v>1278</v>
      </c>
      <c r="F5367" s="153" t="s">
        <v>111</v>
      </c>
      <c r="G5367" s="153" t="s">
        <v>1120</v>
      </c>
      <c r="H5367" s="153" t="s">
        <v>127</v>
      </c>
      <c r="I5367" s="153" t="s">
        <v>1309</v>
      </c>
      <c r="J5367" s="154">
        <v>83</v>
      </c>
      <c r="K5367" s="154">
        <v>1128</v>
      </c>
      <c r="L5367" s="154">
        <v>93624</v>
      </c>
      <c r="M5367" s="154">
        <v>2.82</v>
      </c>
      <c r="N5367" s="154">
        <v>234.06</v>
      </c>
      <c r="O5367" s="154">
        <v>0</v>
      </c>
      <c r="P5367" s="154">
        <v>0</v>
      </c>
      <c r="Q5367" s="154">
        <v>1130.82</v>
      </c>
      <c r="R5367" s="154">
        <v>93858.06</v>
      </c>
      <c r="S5367" s="153" t="s">
        <v>1281</v>
      </c>
    </row>
    <row r="5368" spans="1:19" ht="25.5">
      <c r="A5368" s="153" t="s">
        <v>11433</v>
      </c>
      <c r="B5368" s="158">
        <v>44101</v>
      </c>
      <c r="C5368" s="153" t="s">
        <v>11434</v>
      </c>
      <c r="D5368" s="158">
        <v>44101</v>
      </c>
      <c r="E5368" s="153" t="s">
        <v>1278</v>
      </c>
      <c r="F5368" s="153" t="s">
        <v>111</v>
      </c>
      <c r="G5368" s="153" t="s">
        <v>1120</v>
      </c>
      <c r="H5368" s="153" t="s">
        <v>127</v>
      </c>
      <c r="I5368" s="153" t="s">
        <v>2207</v>
      </c>
      <c r="J5368" s="154">
        <v>56</v>
      </c>
      <c r="K5368" s="154">
        <v>905</v>
      </c>
      <c r="L5368" s="154">
        <v>50680</v>
      </c>
      <c r="M5368" s="154">
        <v>2.2625000000000002</v>
      </c>
      <c r="N5368" s="154">
        <v>126.7</v>
      </c>
      <c r="O5368" s="154">
        <v>0</v>
      </c>
      <c r="P5368" s="154">
        <v>0</v>
      </c>
      <c r="Q5368" s="154">
        <v>907.26250000000005</v>
      </c>
      <c r="R5368" s="154">
        <v>50806.7</v>
      </c>
      <c r="S5368" s="153" t="s">
        <v>1281</v>
      </c>
    </row>
    <row r="5369" spans="1:19" ht="25.5">
      <c r="A5369" s="153" t="s">
        <v>11435</v>
      </c>
      <c r="B5369" s="158">
        <v>44101</v>
      </c>
      <c r="C5369" s="153" t="s">
        <v>11436</v>
      </c>
      <c r="D5369" s="158">
        <v>44101</v>
      </c>
      <c r="E5369" s="153" t="s">
        <v>1278</v>
      </c>
      <c r="F5369" s="153" t="s">
        <v>928</v>
      </c>
      <c r="G5369" s="153" t="s">
        <v>1120</v>
      </c>
      <c r="H5369" s="153" t="s">
        <v>127</v>
      </c>
      <c r="I5369" s="153" t="s">
        <v>2207</v>
      </c>
      <c r="J5369" s="154">
        <v>46</v>
      </c>
      <c r="K5369" s="154">
        <v>905</v>
      </c>
      <c r="L5369" s="154">
        <v>41630</v>
      </c>
      <c r="M5369" s="154">
        <v>2.2625000000000002</v>
      </c>
      <c r="N5369" s="154">
        <v>104.075</v>
      </c>
      <c r="O5369" s="154">
        <v>0</v>
      </c>
      <c r="P5369" s="154">
        <v>0</v>
      </c>
      <c r="Q5369" s="154">
        <v>907.26250000000005</v>
      </c>
      <c r="R5369" s="154">
        <v>41734.074999999997</v>
      </c>
      <c r="S5369" s="153" t="s">
        <v>1281</v>
      </c>
    </row>
    <row r="5370" spans="1:19" ht="25.5">
      <c r="A5370" s="153" t="s">
        <v>11435</v>
      </c>
      <c r="B5370" s="158">
        <v>44101</v>
      </c>
      <c r="C5370" s="153" t="s">
        <v>11436</v>
      </c>
      <c r="D5370" s="158">
        <v>44101</v>
      </c>
      <c r="E5370" s="153" t="s">
        <v>1278</v>
      </c>
      <c r="F5370" s="153" t="s">
        <v>928</v>
      </c>
      <c r="G5370" s="153" t="s">
        <v>1120</v>
      </c>
      <c r="H5370" s="153" t="s">
        <v>127</v>
      </c>
      <c r="I5370" s="153" t="s">
        <v>1309</v>
      </c>
      <c r="J5370" s="154">
        <v>40</v>
      </c>
      <c r="K5370" s="154">
        <v>1128</v>
      </c>
      <c r="L5370" s="154">
        <v>45120</v>
      </c>
      <c r="M5370" s="154">
        <v>2.82</v>
      </c>
      <c r="N5370" s="154">
        <v>112.8</v>
      </c>
      <c r="O5370" s="154">
        <v>0</v>
      </c>
      <c r="P5370" s="154">
        <v>0</v>
      </c>
      <c r="Q5370" s="154">
        <v>1130.82</v>
      </c>
      <c r="R5370" s="154">
        <v>45232.800000000003</v>
      </c>
      <c r="S5370" s="153" t="s">
        <v>1281</v>
      </c>
    </row>
    <row r="5371" spans="1:19" ht="25.5">
      <c r="A5371" s="153" t="s">
        <v>11437</v>
      </c>
      <c r="B5371" s="158">
        <v>44101</v>
      </c>
      <c r="C5371" s="153" t="s">
        <v>11438</v>
      </c>
      <c r="D5371" s="158">
        <v>44101</v>
      </c>
      <c r="E5371" s="153" t="s">
        <v>1278</v>
      </c>
      <c r="F5371" s="153" t="s">
        <v>108</v>
      </c>
      <c r="G5371" s="153" t="s">
        <v>1160</v>
      </c>
      <c r="H5371" s="153" t="s">
        <v>127</v>
      </c>
      <c r="I5371" s="153" t="s">
        <v>2207</v>
      </c>
      <c r="J5371" s="154">
        <v>53</v>
      </c>
      <c r="K5371" s="154">
        <v>905</v>
      </c>
      <c r="L5371" s="154">
        <v>47965</v>
      </c>
      <c r="M5371" s="154">
        <v>2.2625000000000002</v>
      </c>
      <c r="N5371" s="154">
        <v>119.91249999999999</v>
      </c>
      <c r="O5371" s="154">
        <v>0</v>
      </c>
      <c r="P5371" s="154">
        <v>0</v>
      </c>
      <c r="Q5371" s="154">
        <v>907.26250000000005</v>
      </c>
      <c r="R5371" s="154">
        <v>48084.912499999999</v>
      </c>
      <c r="S5371" s="153" t="s">
        <v>1281</v>
      </c>
    </row>
    <row r="5372" spans="1:19" ht="25.5">
      <c r="A5372" s="153" t="s">
        <v>11437</v>
      </c>
      <c r="B5372" s="158">
        <v>44101</v>
      </c>
      <c r="C5372" s="153" t="s">
        <v>11438</v>
      </c>
      <c r="D5372" s="158">
        <v>44101</v>
      </c>
      <c r="E5372" s="153" t="s">
        <v>1278</v>
      </c>
      <c r="F5372" s="153" t="s">
        <v>108</v>
      </c>
      <c r="G5372" s="153" t="s">
        <v>1160</v>
      </c>
      <c r="H5372" s="153" t="s">
        <v>127</v>
      </c>
      <c r="I5372" s="153" t="s">
        <v>1309</v>
      </c>
      <c r="J5372" s="154">
        <v>315</v>
      </c>
      <c r="K5372" s="154">
        <v>1128</v>
      </c>
      <c r="L5372" s="154">
        <v>355320</v>
      </c>
      <c r="M5372" s="154">
        <v>2.82</v>
      </c>
      <c r="N5372" s="154">
        <v>888.3</v>
      </c>
      <c r="O5372" s="154">
        <v>0</v>
      </c>
      <c r="P5372" s="154">
        <v>0</v>
      </c>
      <c r="Q5372" s="154">
        <v>1130.82</v>
      </c>
      <c r="R5372" s="154">
        <v>356208.3</v>
      </c>
      <c r="S5372" s="153" t="s">
        <v>1281</v>
      </c>
    </row>
    <row r="5373" spans="1:19" ht="25.5">
      <c r="A5373" s="153" t="s">
        <v>11437</v>
      </c>
      <c r="B5373" s="158">
        <v>44101</v>
      </c>
      <c r="C5373" s="153" t="s">
        <v>11438</v>
      </c>
      <c r="D5373" s="158">
        <v>44101</v>
      </c>
      <c r="E5373" s="153" t="s">
        <v>1278</v>
      </c>
      <c r="F5373" s="153" t="s">
        <v>108</v>
      </c>
      <c r="G5373" s="153" t="s">
        <v>1160</v>
      </c>
      <c r="H5373" s="153" t="s">
        <v>127</v>
      </c>
      <c r="I5373" s="153" t="s">
        <v>1374</v>
      </c>
      <c r="J5373" s="154">
        <v>40</v>
      </c>
      <c r="K5373" s="154">
        <v>895</v>
      </c>
      <c r="L5373" s="154">
        <v>35800</v>
      </c>
      <c r="M5373" s="154">
        <v>2.2374999999999998</v>
      </c>
      <c r="N5373" s="154">
        <v>89.5</v>
      </c>
      <c r="O5373" s="154">
        <v>0</v>
      </c>
      <c r="P5373" s="154">
        <v>0</v>
      </c>
      <c r="Q5373" s="154">
        <v>897.23749999999995</v>
      </c>
      <c r="R5373" s="154">
        <v>35889.5</v>
      </c>
      <c r="S5373" s="153" t="s">
        <v>1281</v>
      </c>
    </row>
    <row r="5374" spans="1:19" ht="25.5">
      <c r="A5374" s="153" t="s">
        <v>11439</v>
      </c>
      <c r="B5374" s="158">
        <v>44101</v>
      </c>
      <c r="C5374" s="153" t="s">
        <v>11440</v>
      </c>
      <c r="D5374" s="158">
        <v>44101</v>
      </c>
      <c r="E5374" s="153" t="s">
        <v>1278</v>
      </c>
      <c r="F5374" s="153" t="s">
        <v>103</v>
      </c>
      <c r="G5374" s="153" t="s">
        <v>1443</v>
      </c>
      <c r="H5374" s="153" t="s">
        <v>127</v>
      </c>
      <c r="I5374" s="153" t="s">
        <v>1309</v>
      </c>
      <c r="J5374" s="154">
        <v>45</v>
      </c>
      <c r="K5374" s="154">
        <v>1128</v>
      </c>
      <c r="L5374" s="154">
        <v>50760</v>
      </c>
      <c r="M5374" s="154">
        <v>2.82</v>
      </c>
      <c r="N5374" s="154">
        <v>126.9</v>
      </c>
      <c r="O5374" s="154">
        <v>0</v>
      </c>
      <c r="P5374" s="154">
        <v>0</v>
      </c>
      <c r="Q5374" s="154">
        <v>1130.82</v>
      </c>
      <c r="R5374" s="154">
        <v>50886.9</v>
      </c>
      <c r="S5374" s="153" t="s">
        <v>1281</v>
      </c>
    </row>
    <row r="5375" spans="1:19" ht="25.5">
      <c r="A5375" s="153" t="s">
        <v>11439</v>
      </c>
      <c r="B5375" s="158">
        <v>44101</v>
      </c>
      <c r="C5375" s="153" t="s">
        <v>11440</v>
      </c>
      <c r="D5375" s="158">
        <v>44101</v>
      </c>
      <c r="E5375" s="153" t="s">
        <v>1278</v>
      </c>
      <c r="F5375" s="153" t="s">
        <v>103</v>
      </c>
      <c r="G5375" s="153" t="s">
        <v>1443</v>
      </c>
      <c r="H5375" s="153" t="s">
        <v>127</v>
      </c>
      <c r="I5375" s="153" t="s">
        <v>2207</v>
      </c>
      <c r="J5375" s="154">
        <v>30</v>
      </c>
      <c r="K5375" s="154">
        <v>905</v>
      </c>
      <c r="L5375" s="154">
        <v>27150</v>
      </c>
      <c r="M5375" s="154">
        <v>2.2625000000000002</v>
      </c>
      <c r="N5375" s="154">
        <v>67.875</v>
      </c>
      <c r="O5375" s="154">
        <v>0</v>
      </c>
      <c r="P5375" s="154">
        <v>0</v>
      </c>
      <c r="Q5375" s="154">
        <v>907.26250000000005</v>
      </c>
      <c r="R5375" s="154">
        <v>27217.875</v>
      </c>
      <c r="S5375" s="153" t="s">
        <v>1281</v>
      </c>
    </row>
    <row r="5376" spans="1:19" ht="25.5">
      <c r="A5376" s="153" t="s">
        <v>11441</v>
      </c>
      <c r="B5376" s="158">
        <v>44101</v>
      </c>
      <c r="C5376" s="153" t="s">
        <v>11442</v>
      </c>
      <c r="D5376" s="158">
        <v>44101</v>
      </c>
      <c r="E5376" s="153" t="s">
        <v>1278</v>
      </c>
      <c r="F5376" s="153" t="s">
        <v>89</v>
      </c>
      <c r="G5376" s="153" t="s">
        <v>1452</v>
      </c>
      <c r="H5376" s="153" t="s">
        <v>25</v>
      </c>
      <c r="I5376" s="153" t="s">
        <v>1309</v>
      </c>
      <c r="J5376" s="154">
        <v>40</v>
      </c>
      <c r="K5376" s="154">
        <v>1128</v>
      </c>
      <c r="L5376" s="154">
        <v>45120</v>
      </c>
      <c r="M5376" s="154">
        <v>2.82</v>
      </c>
      <c r="N5376" s="154">
        <v>112.8</v>
      </c>
      <c r="O5376" s="154">
        <v>0</v>
      </c>
      <c r="P5376" s="154">
        <v>0</v>
      </c>
      <c r="Q5376" s="154">
        <v>1130.82</v>
      </c>
      <c r="R5376" s="154">
        <v>45232.800000000003</v>
      </c>
      <c r="S5376" s="153" t="s">
        <v>1281</v>
      </c>
    </row>
    <row r="5377" spans="1:19" ht="25.5">
      <c r="A5377" s="153" t="s">
        <v>11441</v>
      </c>
      <c r="B5377" s="158">
        <v>44101</v>
      </c>
      <c r="C5377" s="153" t="s">
        <v>11442</v>
      </c>
      <c r="D5377" s="158">
        <v>44101</v>
      </c>
      <c r="E5377" s="153" t="s">
        <v>1278</v>
      </c>
      <c r="F5377" s="153" t="s">
        <v>89</v>
      </c>
      <c r="G5377" s="153" t="s">
        <v>1452</v>
      </c>
      <c r="H5377" s="153" t="s">
        <v>25</v>
      </c>
      <c r="I5377" s="153" t="s">
        <v>2207</v>
      </c>
      <c r="J5377" s="154">
        <v>40</v>
      </c>
      <c r="K5377" s="154">
        <v>905</v>
      </c>
      <c r="L5377" s="154">
        <v>36200</v>
      </c>
      <c r="M5377" s="154">
        <v>2.2625000000000002</v>
      </c>
      <c r="N5377" s="154">
        <v>90.5</v>
      </c>
      <c r="O5377" s="154">
        <v>0</v>
      </c>
      <c r="P5377" s="154">
        <v>0</v>
      </c>
      <c r="Q5377" s="154">
        <v>907.26250000000005</v>
      </c>
      <c r="R5377" s="154">
        <v>36290.5</v>
      </c>
      <c r="S5377" s="153" t="s">
        <v>1281</v>
      </c>
    </row>
    <row r="5378" spans="1:19" ht="25.5">
      <c r="A5378" s="153" t="s">
        <v>11443</v>
      </c>
      <c r="B5378" s="158">
        <v>44101</v>
      </c>
      <c r="C5378" s="153" t="s">
        <v>11444</v>
      </c>
      <c r="D5378" s="158">
        <v>44101</v>
      </c>
      <c r="E5378" s="153" t="s">
        <v>1278</v>
      </c>
      <c r="F5378" s="153" t="s">
        <v>96</v>
      </c>
      <c r="G5378" s="153" t="s">
        <v>1452</v>
      </c>
      <c r="H5378" s="153" t="s">
        <v>25</v>
      </c>
      <c r="I5378" s="153" t="s">
        <v>2207</v>
      </c>
      <c r="J5378" s="154">
        <v>100</v>
      </c>
      <c r="K5378" s="154">
        <v>905</v>
      </c>
      <c r="L5378" s="154">
        <v>90500</v>
      </c>
      <c r="M5378" s="154">
        <v>2.2625000000000002</v>
      </c>
      <c r="N5378" s="154">
        <v>226.25</v>
      </c>
      <c r="O5378" s="154">
        <v>0</v>
      </c>
      <c r="P5378" s="154">
        <v>0</v>
      </c>
      <c r="Q5378" s="154">
        <v>907.26250000000005</v>
      </c>
      <c r="R5378" s="154">
        <v>90726.25</v>
      </c>
      <c r="S5378" s="153" t="s">
        <v>1281</v>
      </c>
    </row>
    <row r="5379" spans="1:19" ht="25.5">
      <c r="A5379" s="153" t="s">
        <v>11443</v>
      </c>
      <c r="B5379" s="158">
        <v>44101</v>
      </c>
      <c r="C5379" s="153" t="s">
        <v>11444</v>
      </c>
      <c r="D5379" s="158">
        <v>44101</v>
      </c>
      <c r="E5379" s="153" t="s">
        <v>1278</v>
      </c>
      <c r="F5379" s="153" t="s">
        <v>96</v>
      </c>
      <c r="G5379" s="153" t="s">
        <v>1452</v>
      </c>
      <c r="H5379" s="153" t="s">
        <v>25</v>
      </c>
      <c r="I5379" s="153" t="s">
        <v>1508</v>
      </c>
      <c r="J5379" s="154">
        <v>20</v>
      </c>
      <c r="K5379" s="154">
        <v>914</v>
      </c>
      <c r="L5379" s="154">
        <v>18280</v>
      </c>
      <c r="M5379" s="154">
        <v>2.2850000000000001</v>
      </c>
      <c r="N5379" s="154">
        <v>45.7</v>
      </c>
      <c r="O5379" s="154">
        <v>0</v>
      </c>
      <c r="P5379" s="154">
        <v>0</v>
      </c>
      <c r="Q5379" s="154">
        <v>916.28499999999997</v>
      </c>
      <c r="R5379" s="154">
        <v>18325.7</v>
      </c>
      <c r="S5379" s="153" t="s">
        <v>1281</v>
      </c>
    </row>
    <row r="5380" spans="1:19" ht="25.5">
      <c r="A5380" s="153" t="s">
        <v>11443</v>
      </c>
      <c r="B5380" s="158">
        <v>44101</v>
      </c>
      <c r="C5380" s="153" t="s">
        <v>11444</v>
      </c>
      <c r="D5380" s="158">
        <v>44101</v>
      </c>
      <c r="E5380" s="153" t="s">
        <v>1278</v>
      </c>
      <c r="F5380" s="153" t="s">
        <v>96</v>
      </c>
      <c r="G5380" s="153" t="s">
        <v>1452</v>
      </c>
      <c r="H5380" s="153" t="s">
        <v>25</v>
      </c>
      <c r="I5380" s="153" t="s">
        <v>1309</v>
      </c>
      <c r="J5380" s="154">
        <v>200</v>
      </c>
      <c r="K5380" s="154">
        <v>1128</v>
      </c>
      <c r="L5380" s="154">
        <v>225600</v>
      </c>
      <c r="M5380" s="154">
        <v>2.82</v>
      </c>
      <c r="N5380" s="154">
        <v>564</v>
      </c>
      <c r="O5380" s="154">
        <v>0</v>
      </c>
      <c r="P5380" s="154">
        <v>0</v>
      </c>
      <c r="Q5380" s="154">
        <v>1130.82</v>
      </c>
      <c r="R5380" s="154">
        <v>226164</v>
      </c>
      <c r="S5380" s="153" t="s">
        <v>1281</v>
      </c>
    </row>
    <row r="5381" spans="1:19" ht="25.5">
      <c r="A5381" s="153" t="s">
        <v>11445</v>
      </c>
      <c r="B5381" s="158">
        <v>44101</v>
      </c>
      <c r="C5381" s="153" t="s">
        <v>11446</v>
      </c>
      <c r="D5381" s="158">
        <v>44101</v>
      </c>
      <c r="E5381" s="153" t="s">
        <v>1278</v>
      </c>
      <c r="F5381" s="153" t="s">
        <v>50</v>
      </c>
      <c r="G5381" s="153" t="s">
        <v>1452</v>
      </c>
      <c r="H5381" s="153" t="s">
        <v>25</v>
      </c>
      <c r="I5381" s="153" t="s">
        <v>1309</v>
      </c>
      <c r="J5381" s="154">
        <v>60</v>
      </c>
      <c r="K5381" s="154">
        <v>1128</v>
      </c>
      <c r="L5381" s="154">
        <v>67680</v>
      </c>
      <c r="M5381" s="154">
        <v>2.82</v>
      </c>
      <c r="N5381" s="154">
        <v>169.2</v>
      </c>
      <c r="O5381" s="154">
        <v>0</v>
      </c>
      <c r="P5381" s="154">
        <v>0</v>
      </c>
      <c r="Q5381" s="154">
        <v>1130.82</v>
      </c>
      <c r="R5381" s="154">
        <v>67849.2</v>
      </c>
      <c r="S5381" s="153" t="s">
        <v>1281</v>
      </c>
    </row>
    <row r="5382" spans="1:19" ht="25.5">
      <c r="A5382" s="153" t="s">
        <v>11445</v>
      </c>
      <c r="B5382" s="158">
        <v>44101</v>
      </c>
      <c r="C5382" s="153" t="s">
        <v>11446</v>
      </c>
      <c r="D5382" s="158">
        <v>44101</v>
      </c>
      <c r="E5382" s="153" t="s">
        <v>1278</v>
      </c>
      <c r="F5382" s="153" t="s">
        <v>50</v>
      </c>
      <c r="G5382" s="153" t="s">
        <v>1452</v>
      </c>
      <c r="H5382" s="153" t="s">
        <v>25</v>
      </c>
      <c r="I5382" s="153" t="s">
        <v>2207</v>
      </c>
      <c r="J5382" s="154">
        <v>100</v>
      </c>
      <c r="K5382" s="154">
        <v>905</v>
      </c>
      <c r="L5382" s="154">
        <v>90500</v>
      </c>
      <c r="M5382" s="154">
        <v>2.2625000000000002</v>
      </c>
      <c r="N5382" s="154">
        <v>226.25</v>
      </c>
      <c r="O5382" s="154">
        <v>0</v>
      </c>
      <c r="P5382" s="154">
        <v>0</v>
      </c>
      <c r="Q5382" s="154">
        <v>907.26250000000005</v>
      </c>
      <c r="R5382" s="154">
        <v>90726.25</v>
      </c>
      <c r="S5382" s="153" t="s">
        <v>1281</v>
      </c>
    </row>
    <row r="5383" spans="1:19" ht="25.5">
      <c r="A5383" s="153" t="s">
        <v>11447</v>
      </c>
      <c r="B5383" s="158">
        <v>44101</v>
      </c>
      <c r="C5383" s="153" t="s">
        <v>11448</v>
      </c>
      <c r="D5383" s="158">
        <v>44101</v>
      </c>
      <c r="E5383" s="153" t="s">
        <v>1278</v>
      </c>
      <c r="F5383" s="153" t="s">
        <v>39</v>
      </c>
      <c r="G5383" s="153" t="s">
        <v>1457</v>
      </c>
      <c r="H5383" s="153" t="s">
        <v>25</v>
      </c>
      <c r="I5383" s="153" t="s">
        <v>1309</v>
      </c>
      <c r="J5383" s="154">
        <v>105</v>
      </c>
      <c r="K5383" s="154">
        <v>1128</v>
      </c>
      <c r="L5383" s="154">
        <v>118440</v>
      </c>
      <c r="M5383" s="154">
        <v>2.82</v>
      </c>
      <c r="N5383" s="154">
        <v>296.10000000000002</v>
      </c>
      <c r="O5383" s="154">
        <v>0</v>
      </c>
      <c r="P5383" s="154">
        <v>0</v>
      </c>
      <c r="Q5383" s="154">
        <v>1130.82</v>
      </c>
      <c r="R5383" s="154">
        <v>118736.1</v>
      </c>
      <c r="S5383" s="153" t="s">
        <v>1281</v>
      </c>
    </row>
    <row r="5384" spans="1:19" ht="25.5">
      <c r="A5384" s="153" t="s">
        <v>11447</v>
      </c>
      <c r="B5384" s="158">
        <v>44101</v>
      </c>
      <c r="C5384" s="153" t="s">
        <v>11448</v>
      </c>
      <c r="D5384" s="158">
        <v>44101</v>
      </c>
      <c r="E5384" s="153" t="s">
        <v>1278</v>
      </c>
      <c r="F5384" s="153" t="s">
        <v>39</v>
      </c>
      <c r="G5384" s="153" t="s">
        <v>1457</v>
      </c>
      <c r="H5384" s="153" t="s">
        <v>25</v>
      </c>
      <c r="I5384" s="153" t="s">
        <v>2207</v>
      </c>
      <c r="J5384" s="154">
        <v>65</v>
      </c>
      <c r="K5384" s="154">
        <v>905</v>
      </c>
      <c r="L5384" s="154">
        <v>58825</v>
      </c>
      <c r="M5384" s="154">
        <v>2.2625000000000002</v>
      </c>
      <c r="N5384" s="154">
        <v>147.0625</v>
      </c>
      <c r="O5384" s="154">
        <v>0</v>
      </c>
      <c r="P5384" s="154">
        <v>0</v>
      </c>
      <c r="Q5384" s="154">
        <v>907.26250000000005</v>
      </c>
      <c r="R5384" s="154">
        <v>58972.0625</v>
      </c>
      <c r="S5384" s="153" t="s">
        <v>1281</v>
      </c>
    </row>
    <row r="5385" spans="1:19" ht="25.5">
      <c r="A5385" s="153" t="s">
        <v>11449</v>
      </c>
      <c r="B5385" s="158">
        <v>44101</v>
      </c>
      <c r="C5385" s="153" t="s">
        <v>11450</v>
      </c>
      <c r="D5385" s="158">
        <v>44101</v>
      </c>
      <c r="E5385" s="153" t="s">
        <v>1278</v>
      </c>
      <c r="F5385" s="153" t="s">
        <v>132</v>
      </c>
      <c r="G5385" s="153" t="s">
        <v>35</v>
      </c>
      <c r="H5385" s="153" t="s">
        <v>25</v>
      </c>
      <c r="I5385" s="153" t="s">
        <v>2207</v>
      </c>
      <c r="J5385" s="154">
        <v>66</v>
      </c>
      <c r="K5385" s="154">
        <v>905</v>
      </c>
      <c r="L5385" s="154">
        <v>59730</v>
      </c>
      <c r="M5385" s="154">
        <v>2.2625000000000002</v>
      </c>
      <c r="N5385" s="154">
        <v>149.32499999999999</v>
      </c>
      <c r="O5385" s="154">
        <v>0</v>
      </c>
      <c r="P5385" s="154">
        <v>0</v>
      </c>
      <c r="Q5385" s="154">
        <v>907.26250000000005</v>
      </c>
      <c r="R5385" s="154">
        <v>59879.324999999997</v>
      </c>
      <c r="S5385" s="153" t="s">
        <v>1281</v>
      </c>
    </row>
    <row r="5386" spans="1:19" ht="25.5">
      <c r="A5386" s="153" t="s">
        <v>11449</v>
      </c>
      <c r="B5386" s="158">
        <v>44101</v>
      </c>
      <c r="C5386" s="153" t="s">
        <v>11450</v>
      </c>
      <c r="D5386" s="158">
        <v>44101</v>
      </c>
      <c r="E5386" s="153" t="s">
        <v>1278</v>
      </c>
      <c r="F5386" s="153" t="s">
        <v>132</v>
      </c>
      <c r="G5386" s="153" t="s">
        <v>35</v>
      </c>
      <c r="H5386" s="153" t="s">
        <v>25</v>
      </c>
      <c r="I5386" s="153" t="s">
        <v>1309</v>
      </c>
      <c r="J5386" s="154">
        <v>110</v>
      </c>
      <c r="K5386" s="154">
        <v>1128</v>
      </c>
      <c r="L5386" s="154">
        <v>124080</v>
      </c>
      <c r="M5386" s="154">
        <v>2.82</v>
      </c>
      <c r="N5386" s="154">
        <v>310.2</v>
      </c>
      <c r="O5386" s="154">
        <v>0</v>
      </c>
      <c r="P5386" s="154">
        <v>0</v>
      </c>
      <c r="Q5386" s="154">
        <v>1130.82</v>
      </c>
      <c r="R5386" s="154">
        <v>124390.2</v>
      </c>
      <c r="S5386" s="153" t="s">
        <v>1281</v>
      </c>
    </row>
    <row r="5387" spans="1:19" ht="25.5">
      <c r="A5387" s="153" t="s">
        <v>11451</v>
      </c>
      <c r="B5387" s="158">
        <v>44101</v>
      </c>
      <c r="C5387" s="153" t="s">
        <v>11452</v>
      </c>
      <c r="D5387" s="158">
        <v>44101</v>
      </c>
      <c r="E5387" s="153" t="s">
        <v>1278</v>
      </c>
      <c r="F5387" s="153" t="s">
        <v>33</v>
      </c>
      <c r="G5387" s="153" t="s">
        <v>1214</v>
      </c>
      <c r="H5387" s="153" t="s">
        <v>25</v>
      </c>
      <c r="I5387" s="153" t="s">
        <v>1309</v>
      </c>
      <c r="J5387" s="154">
        <v>140</v>
      </c>
      <c r="K5387" s="154">
        <v>1128</v>
      </c>
      <c r="L5387" s="154">
        <v>157920</v>
      </c>
      <c r="M5387" s="154">
        <v>2.82</v>
      </c>
      <c r="N5387" s="154">
        <v>394.8</v>
      </c>
      <c r="O5387" s="154">
        <v>0</v>
      </c>
      <c r="P5387" s="154">
        <v>0</v>
      </c>
      <c r="Q5387" s="154">
        <v>1130.82</v>
      </c>
      <c r="R5387" s="154">
        <v>158314.79999999999</v>
      </c>
      <c r="S5387" s="153" t="s">
        <v>1281</v>
      </c>
    </row>
    <row r="5388" spans="1:19" ht="25.5">
      <c r="A5388" s="153" t="s">
        <v>11451</v>
      </c>
      <c r="B5388" s="158">
        <v>44101</v>
      </c>
      <c r="C5388" s="153" t="s">
        <v>11452</v>
      </c>
      <c r="D5388" s="158">
        <v>44101</v>
      </c>
      <c r="E5388" s="153" t="s">
        <v>1278</v>
      </c>
      <c r="F5388" s="153" t="s">
        <v>33</v>
      </c>
      <c r="G5388" s="153" t="s">
        <v>1214</v>
      </c>
      <c r="H5388" s="153" t="s">
        <v>25</v>
      </c>
      <c r="I5388" s="153" t="s">
        <v>2207</v>
      </c>
      <c r="J5388" s="154">
        <v>80</v>
      </c>
      <c r="K5388" s="154">
        <v>905</v>
      </c>
      <c r="L5388" s="154">
        <v>72400</v>
      </c>
      <c r="M5388" s="154">
        <v>2.2625000000000002</v>
      </c>
      <c r="N5388" s="154">
        <v>181</v>
      </c>
      <c r="O5388" s="154">
        <v>0</v>
      </c>
      <c r="P5388" s="154">
        <v>0</v>
      </c>
      <c r="Q5388" s="154">
        <v>907.26250000000005</v>
      </c>
      <c r="R5388" s="154">
        <v>72581</v>
      </c>
      <c r="S5388" s="153" t="s">
        <v>1281</v>
      </c>
    </row>
    <row r="5389" spans="1:19" ht="25.5">
      <c r="A5389" s="153" t="s">
        <v>11453</v>
      </c>
      <c r="B5389" s="158">
        <v>44101</v>
      </c>
      <c r="C5389" s="153" t="s">
        <v>11454</v>
      </c>
      <c r="D5389" s="158">
        <v>44101</v>
      </c>
      <c r="E5389" s="153" t="s">
        <v>1278</v>
      </c>
      <c r="F5389" s="153" t="s">
        <v>31</v>
      </c>
      <c r="G5389" s="153" t="s">
        <v>1214</v>
      </c>
      <c r="H5389" s="153" t="s">
        <v>25</v>
      </c>
      <c r="I5389" s="153" t="s">
        <v>2207</v>
      </c>
      <c r="J5389" s="154">
        <v>40</v>
      </c>
      <c r="K5389" s="154">
        <v>905</v>
      </c>
      <c r="L5389" s="154">
        <v>36200</v>
      </c>
      <c r="M5389" s="154">
        <v>2.2625000000000002</v>
      </c>
      <c r="N5389" s="154">
        <v>90.5</v>
      </c>
      <c r="O5389" s="154">
        <v>0</v>
      </c>
      <c r="P5389" s="154">
        <v>0</v>
      </c>
      <c r="Q5389" s="154">
        <v>907.26250000000005</v>
      </c>
      <c r="R5389" s="154">
        <v>36290.5</v>
      </c>
      <c r="S5389" s="153" t="s">
        <v>1281</v>
      </c>
    </row>
    <row r="5390" spans="1:19" ht="25.5">
      <c r="A5390" s="153" t="s">
        <v>11453</v>
      </c>
      <c r="B5390" s="158">
        <v>44101</v>
      </c>
      <c r="C5390" s="153" t="s">
        <v>11454</v>
      </c>
      <c r="D5390" s="158">
        <v>44101</v>
      </c>
      <c r="E5390" s="153" t="s">
        <v>1278</v>
      </c>
      <c r="F5390" s="153" t="s">
        <v>31</v>
      </c>
      <c r="G5390" s="153" t="s">
        <v>1214</v>
      </c>
      <c r="H5390" s="153" t="s">
        <v>25</v>
      </c>
      <c r="I5390" s="153" t="s">
        <v>1309</v>
      </c>
      <c r="J5390" s="154">
        <v>60</v>
      </c>
      <c r="K5390" s="154">
        <v>1128</v>
      </c>
      <c r="L5390" s="154">
        <v>67680</v>
      </c>
      <c r="M5390" s="154">
        <v>2.82</v>
      </c>
      <c r="N5390" s="154">
        <v>169.2</v>
      </c>
      <c r="O5390" s="154">
        <v>0</v>
      </c>
      <c r="P5390" s="154">
        <v>0</v>
      </c>
      <c r="Q5390" s="154">
        <v>1130.82</v>
      </c>
      <c r="R5390" s="154">
        <v>67849.2</v>
      </c>
      <c r="S5390" s="153" t="s">
        <v>1281</v>
      </c>
    </row>
    <row r="5391" spans="1:19" ht="25.5">
      <c r="A5391" s="153" t="s">
        <v>11455</v>
      </c>
      <c r="B5391" s="158">
        <v>44101</v>
      </c>
      <c r="C5391" s="153" t="s">
        <v>11456</v>
      </c>
      <c r="D5391" s="158">
        <v>44101</v>
      </c>
      <c r="E5391" s="153" t="s">
        <v>1278</v>
      </c>
      <c r="F5391" s="153" t="s">
        <v>92</v>
      </c>
      <c r="G5391" s="153" t="s">
        <v>1221</v>
      </c>
      <c r="H5391" s="153" t="s">
        <v>25</v>
      </c>
      <c r="I5391" s="153" t="s">
        <v>1508</v>
      </c>
      <c r="J5391" s="154">
        <v>40</v>
      </c>
      <c r="K5391" s="154">
        <v>914</v>
      </c>
      <c r="L5391" s="154">
        <v>36560</v>
      </c>
      <c r="M5391" s="154">
        <v>2.2850000000000001</v>
      </c>
      <c r="N5391" s="154">
        <v>91.4</v>
      </c>
      <c r="O5391" s="154">
        <v>0</v>
      </c>
      <c r="P5391" s="154">
        <v>0</v>
      </c>
      <c r="Q5391" s="154">
        <v>916.28499999999997</v>
      </c>
      <c r="R5391" s="154">
        <v>36651.4</v>
      </c>
      <c r="S5391" s="153" t="s">
        <v>1281</v>
      </c>
    </row>
    <row r="5392" spans="1:19" ht="25.5">
      <c r="A5392" s="153" t="s">
        <v>11455</v>
      </c>
      <c r="B5392" s="158">
        <v>44101</v>
      </c>
      <c r="C5392" s="153" t="s">
        <v>11456</v>
      </c>
      <c r="D5392" s="158">
        <v>44101</v>
      </c>
      <c r="E5392" s="153" t="s">
        <v>1278</v>
      </c>
      <c r="F5392" s="153" t="s">
        <v>92</v>
      </c>
      <c r="G5392" s="153" t="s">
        <v>1221</v>
      </c>
      <c r="H5392" s="153" t="s">
        <v>25</v>
      </c>
      <c r="I5392" s="153" t="s">
        <v>2207</v>
      </c>
      <c r="J5392" s="154">
        <v>50</v>
      </c>
      <c r="K5392" s="154">
        <v>905</v>
      </c>
      <c r="L5392" s="154">
        <v>45250</v>
      </c>
      <c r="M5392" s="154">
        <v>2.2625000000000002</v>
      </c>
      <c r="N5392" s="154">
        <v>113.125</v>
      </c>
      <c r="O5392" s="154">
        <v>0</v>
      </c>
      <c r="P5392" s="154">
        <v>0</v>
      </c>
      <c r="Q5392" s="154">
        <v>907.26250000000005</v>
      </c>
      <c r="R5392" s="154">
        <v>45363.125</v>
      </c>
      <c r="S5392" s="153" t="s">
        <v>1281</v>
      </c>
    </row>
    <row r="5393" spans="1:19" ht="25.5">
      <c r="A5393" s="153" t="s">
        <v>11455</v>
      </c>
      <c r="B5393" s="158">
        <v>44101</v>
      </c>
      <c r="C5393" s="153" t="s">
        <v>11456</v>
      </c>
      <c r="D5393" s="158">
        <v>44101</v>
      </c>
      <c r="E5393" s="153" t="s">
        <v>1278</v>
      </c>
      <c r="F5393" s="153" t="s">
        <v>92</v>
      </c>
      <c r="G5393" s="153" t="s">
        <v>1221</v>
      </c>
      <c r="H5393" s="153" t="s">
        <v>25</v>
      </c>
      <c r="I5393" s="153" t="s">
        <v>1309</v>
      </c>
      <c r="J5393" s="154">
        <v>30</v>
      </c>
      <c r="K5393" s="154">
        <v>1128</v>
      </c>
      <c r="L5393" s="154">
        <v>33840</v>
      </c>
      <c r="M5393" s="154">
        <v>2.82</v>
      </c>
      <c r="N5393" s="154">
        <v>84.6</v>
      </c>
      <c r="O5393" s="154">
        <v>0</v>
      </c>
      <c r="P5393" s="154">
        <v>0</v>
      </c>
      <c r="Q5393" s="154">
        <v>1130.82</v>
      </c>
      <c r="R5393" s="154">
        <v>33924.6</v>
      </c>
      <c r="S5393" s="153" t="s">
        <v>1281</v>
      </c>
    </row>
    <row r="5394" spans="1:19" ht="25.5">
      <c r="A5394" s="153" t="s">
        <v>11457</v>
      </c>
      <c r="B5394" s="158">
        <v>44101</v>
      </c>
      <c r="C5394" s="153" t="s">
        <v>11458</v>
      </c>
      <c r="D5394" s="158">
        <v>44101</v>
      </c>
      <c r="E5394" s="153" t="s">
        <v>1278</v>
      </c>
      <c r="F5394" s="153" t="s">
        <v>76</v>
      </c>
      <c r="G5394" s="153" t="s">
        <v>1169</v>
      </c>
      <c r="H5394" s="153" t="s">
        <v>74</v>
      </c>
      <c r="I5394" s="153" t="s">
        <v>2207</v>
      </c>
      <c r="J5394" s="154">
        <v>81</v>
      </c>
      <c r="K5394" s="154">
        <v>905</v>
      </c>
      <c r="L5394" s="154">
        <v>73305</v>
      </c>
      <c r="M5394" s="154">
        <v>2.2625000000000002</v>
      </c>
      <c r="N5394" s="154">
        <v>183.26249999999999</v>
      </c>
      <c r="O5394" s="154">
        <v>0</v>
      </c>
      <c r="P5394" s="154">
        <v>0</v>
      </c>
      <c r="Q5394" s="154">
        <v>907.26250000000005</v>
      </c>
      <c r="R5394" s="154">
        <v>73488.262499999997</v>
      </c>
      <c r="S5394" s="153" t="s">
        <v>1281</v>
      </c>
    </row>
    <row r="5395" spans="1:19" ht="25.5">
      <c r="A5395" s="153" t="s">
        <v>11457</v>
      </c>
      <c r="B5395" s="158">
        <v>44101</v>
      </c>
      <c r="C5395" s="153" t="s">
        <v>11458</v>
      </c>
      <c r="D5395" s="158">
        <v>44101</v>
      </c>
      <c r="E5395" s="153" t="s">
        <v>1278</v>
      </c>
      <c r="F5395" s="153" t="s">
        <v>76</v>
      </c>
      <c r="G5395" s="153" t="s">
        <v>1169</v>
      </c>
      <c r="H5395" s="153" t="s">
        <v>74</v>
      </c>
      <c r="I5395" s="153" t="s">
        <v>1374</v>
      </c>
      <c r="J5395" s="154">
        <v>20</v>
      </c>
      <c r="K5395" s="154">
        <v>895</v>
      </c>
      <c r="L5395" s="154">
        <v>17900</v>
      </c>
      <c r="M5395" s="154">
        <v>2.2374999999999998</v>
      </c>
      <c r="N5395" s="154">
        <v>44.75</v>
      </c>
      <c r="O5395" s="154">
        <v>0</v>
      </c>
      <c r="P5395" s="154">
        <v>0</v>
      </c>
      <c r="Q5395" s="154">
        <v>897.23749999999995</v>
      </c>
      <c r="R5395" s="154">
        <v>17944.75</v>
      </c>
      <c r="S5395" s="153" t="s">
        <v>1281</v>
      </c>
    </row>
    <row r="5396" spans="1:19" ht="25.5">
      <c r="A5396" s="153" t="s">
        <v>11457</v>
      </c>
      <c r="B5396" s="158">
        <v>44101</v>
      </c>
      <c r="C5396" s="153" t="s">
        <v>11458</v>
      </c>
      <c r="D5396" s="158">
        <v>44101</v>
      </c>
      <c r="E5396" s="153" t="s">
        <v>1278</v>
      </c>
      <c r="F5396" s="153" t="s">
        <v>76</v>
      </c>
      <c r="G5396" s="153" t="s">
        <v>1169</v>
      </c>
      <c r="H5396" s="153" t="s">
        <v>74</v>
      </c>
      <c r="I5396" s="153" t="s">
        <v>1508</v>
      </c>
      <c r="J5396" s="154">
        <v>100</v>
      </c>
      <c r="K5396" s="154">
        <v>914</v>
      </c>
      <c r="L5396" s="154">
        <v>91400</v>
      </c>
      <c r="M5396" s="154">
        <v>2.2850000000000001</v>
      </c>
      <c r="N5396" s="154">
        <v>228.5</v>
      </c>
      <c r="O5396" s="154">
        <v>0</v>
      </c>
      <c r="P5396" s="154">
        <v>0</v>
      </c>
      <c r="Q5396" s="154">
        <v>916.28499999999997</v>
      </c>
      <c r="R5396" s="154">
        <v>91628.5</v>
      </c>
      <c r="S5396" s="153" t="s">
        <v>1281</v>
      </c>
    </row>
    <row r="5397" spans="1:19" ht="25.5">
      <c r="A5397" s="153" t="s">
        <v>11457</v>
      </c>
      <c r="B5397" s="158">
        <v>44101</v>
      </c>
      <c r="C5397" s="153" t="s">
        <v>11458</v>
      </c>
      <c r="D5397" s="158">
        <v>44101</v>
      </c>
      <c r="E5397" s="153" t="s">
        <v>1278</v>
      </c>
      <c r="F5397" s="153" t="s">
        <v>76</v>
      </c>
      <c r="G5397" s="153" t="s">
        <v>1169</v>
      </c>
      <c r="H5397" s="153" t="s">
        <v>74</v>
      </c>
      <c r="I5397" s="153" t="s">
        <v>1309</v>
      </c>
      <c r="J5397" s="154">
        <v>218</v>
      </c>
      <c r="K5397" s="154">
        <v>1128</v>
      </c>
      <c r="L5397" s="154">
        <v>245904</v>
      </c>
      <c r="M5397" s="154">
        <v>2.82</v>
      </c>
      <c r="N5397" s="154">
        <v>614.76</v>
      </c>
      <c r="O5397" s="154">
        <v>0</v>
      </c>
      <c r="P5397" s="154">
        <v>0</v>
      </c>
      <c r="Q5397" s="154">
        <v>1130.82</v>
      </c>
      <c r="R5397" s="154">
        <v>246518.76</v>
      </c>
      <c r="S5397" s="153" t="s">
        <v>1281</v>
      </c>
    </row>
    <row r="5398" spans="1:19" ht="25.5">
      <c r="A5398" s="153" t="s">
        <v>11459</v>
      </c>
      <c r="B5398" s="158">
        <v>44101</v>
      </c>
      <c r="C5398" s="153" t="s">
        <v>11460</v>
      </c>
      <c r="D5398" s="158">
        <v>44101</v>
      </c>
      <c r="E5398" s="153" t="s">
        <v>1278</v>
      </c>
      <c r="F5398" s="153" t="s">
        <v>109</v>
      </c>
      <c r="G5398" s="153" t="s">
        <v>1160</v>
      </c>
      <c r="H5398" s="153" t="s">
        <v>127</v>
      </c>
      <c r="I5398" s="153" t="s">
        <v>1309</v>
      </c>
      <c r="J5398" s="154">
        <v>262</v>
      </c>
      <c r="K5398" s="154">
        <v>1128</v>
      </c>
      <c r="L5398" s="154">
        <v>295536</v>
      </c>
      <c r="M5398" s="154">
        <v>2.82</v>
      </c>
      <c r="N5398" s="154">
        <v>738.84</v>
      </c>
      <c r="O5398" s="154">
        <v>0</v>
      </c>
      <c r="P5398" s="154">
        <v>0</v>
      </c>
      <c r="Q5398" s="154">
        <v>1130.82</v>
      </c>
      <c r="R5398" s="154">
        <v>296274.84000000003</v>
      </c>
      <c r="S5398" s="153" t="s">
        <v>1281</v>
      </c>
    </row>
    <row r="5399" spans="1:19" ht="25.5">
      <c r="A5399" s="153" t="s">
        <v>11459</v>
      </c>
      <c r="B5399" s="158">
        <v>44101</v>
      </c>
      <c r="C5399" s="153" t="s">
        <v>11460</v>
      </c>
      <c r="D5399" s="158">
        <v>44101</v>
      </c>
      <c r="E5399" s="153" t="s">
        <v>1278</v>
      </c>
      <c r="F5399" s="153" t="s">
        <v>109</v>
      </c>
      <c r="G5399" s="153" t="s">
        <v>1160</v>
      </c>
      <c r="H5399" s="153" t="s">
        <v>127</v>
      </c>
      <c r="I5399" s="153" t="s">
        <v>2207</v>
      </c>
      <c r="J5399" s="154">
        <v>40</v>
      </c>
      <c r="K5399" s="154">
        <v>905</v>
      </c>
      <c r="L5399" s="154">
        <v>36200</v>
      </c>
      <c r="M5399" s="154">
        <v>2.2625000000000002</v>
      </c>
      <c r="N5399" s="154">
        <v>90.5</v>
      </c>
      <c r="O5399" s="154">
        <v>0</v>
      </c>
      <c r="P5399" s="154">
        <v>0</v>
      </c>
      <c r="Q5399" s="154">
        <v>907.26250000000005</v>
      </c>
      <c r="R5399" s="154">
        <v>36290.5</v>
      </c>
      <c r="S5399" s="153" t="s">
        <v>1281</v>
      </c>
    </row>
    <row r="5400" spans="1:19" ht="25.5">
      <c r="A5400" s="153" t="s">
        <v>11461</v>
      </c>
      <c r="B5400" s="158">
        <v>44101</v>
      </c>
      <c r="C5400" s="153" t="s">
        <v>11462</v>
      </c>
      <c r="D5400" s="158">
        <v>44101</v>
      </c>
      <c r="E5400" s="153" t="s">
        <v>1278</v>
      </c>
      <c r="F5400" s="153" t="s">
        <v>58</v>
      </c>
      <c r="G5400" s="153" t="s">
        <v>1388</v>
      </c>
      <c r="H5400" s="153" t="s">
        <v>14</v>
      </c>
      <c r="I5400" s="153" t="s">
        <v>1309</v>
      </c>
      <c r="J5400" s="154">
        <v>20</v>
      </c>
      <c r="K5400" s="154">
        <v>1128</v>
      </c>
      <c r="L5400" s="154">
        <v>22560</v>
      </c>
      <c r="M5400" s="154">
        <v>2.82</v>
      </c>
      <c r="N5400" s="154">
        <v>56.4</v>
      </c>
      <c r="O5400" s="154">
        <v>0</v>
      </c>
      <c r="P5400" s="154">
        <v>0</v>
      </c>
      <c r="Q5400" s="154">
        <v>1130.82</v>
      </c>
      <c r="R5400" s="154">
        <v>22616.400000000001</v>
      </c>
      <c r="S5400" s="153" t="s">
        <v>1281</v>
      </c>
    </row>
    <row r="5401" spans="1:19" ht="25.5">
      <c r="A5401" s="153" t="s">
        <v>11463</v>
      </c>
      <c r="B5401" s="158">
        <v>44101</v>
      </c>
      <c r="C5401" s="153" t="s">
        <v>11464</v>
      </c>
      <c r="D5401" s="158">
        <v>44101</v>
      </c>
      <c r="E5401" s="153" t="s">
        <v>1278</v>
      </c>
      <c r="F5401" s="153" t="s">
        <v>72</v>
      </c>
      <c r="G5401" s="153" t="s">
        <v>1124</v>
      </c>
      <c r="H5401" s="153" t="s">
        <v>62</v>
      </c>
      <c r="I5401" s="153" t="s">
        <v>2207</v>
      </c>
      <c r="J5401" s="154">
        <v>100</v>
      </c>
      <c r="K5401" s="154">
        <v>905</v>
      </c>
      <c r="L5401" s="154">
        <v>90500</v>
      </c>
      <c r="M5401" s="154">
        <v>2.2625000000000002</v>
      </c>
      <c r="N5401" s="154">
        <v>226.25</v>
      </c>
      <c r="O5401" s="154">
        <v>0</v>
      </c>
      <c r="P5401" s="154">
        <v>0</v>
      </c>
      <c r="Q5401" s="154">
        <v>907.26250000000005</v>
      </c>
      <c r="R5401" s="154">
        <v>90726.25</v>
      </c>
      <c r="S5401" s="153" t="s">
        <v>1281</v>
      </c>
    </row>
    <row r="5402" spans="1:19" ht="25.5">
      <c r="A5402" s="153" t="s">
        <v>11463</v>
      </c>
      <c r="B5402" s="158">
        <v>44101</v>
      </c>
      <c r="C5402" s="153" t="s">
        <v>11464</v>
      </c>
      <c r="D5402" s="158">
        <v>44101</v>
      </c>
      <c r="E5402" s="153" t="s">
        <v>1278</v>
      </c>
      <c r="F5402" s="153" t="s">
        <v>72</v>
      </c>
      <c r="G5402" s="153" t="s">
        <v>1124</v>
      </c>
      <c r="H5402" s="153" t="s">
        <v>62</v>
      </c>
      <c r="I5402" s="153" t="s">
        <v>1309</v>
      </c>
      <c r="J5402" s="154">
        <v>190</v>
      </c>
      <c r="K5402" s="154">
        <v>1128</v>
      </c>
      <c r="L5402" s="154">
        <v>214320</v>
      </c>
      <c r="M5402" s="154">
        <v>2.82</v>
      </c>
      <c r="N5402" s="154">
        <v>535.79999999999995</v>
      </c>
      <c r="O5402" s="154">
        <v>0</v>
      </c>
      <c r="P5402" s="154">
        <v>0</v>
      </c>
      <c r="Q5402" s="154">
        <v>1130.82</v>
      </c>
      <c r="R5402" s="154">
        <v>214855.8</v>
      </c>
      <c r="S5402" s="153" t="s">
        <v>1281</v>
      </c>
    </row>
    <row r="5403" spans="1:19" ht="25.5">
      <c r="A5403" s="153" t="s">
        <v>11463</v>
      </c>
      <c r="B5403" s="158">
        <v>44101</v>
      </c>
      <c r="C5403" s="153" t="s">
        <v>11464</v>
      </c>
      <c r="D5403" s="158">
        <v>44101</v>
      </c>
      <c r="E5403" s="153" t="s">
        <v>1278</v>
      </c>
      <c r="F5403" s="153" t="s">
        <v>72</v>
      </c>
      <c r="G5403" s="153" t="s">
        <v>1124</v>
      </c>
      <c r="H5403" s="153" t="s">
        <v>62</v>
      </c>
      <c r="I5403" s="153" t="s">
        <v>1508</v>
      </c>
      <c r="J5403" s="154">
        <v>300</v>
      </c>
      <c r="K5403" s="154">
        <v>914</v>
      </c>
      <c r="L5403" s="154">
        <v>274200</v>
      </c>
      <c r="M5403" s="154">
        <v>2.2850000000000001</v>
      </c>
      <c r="N5403" s="154">
        <v>685.5</v>
      </c>
      <c r="O5403" s="154">
        <v>0</v>
      </c>
      <c r="P5403" s="154">
        <v>0</v>
      </c>
      <c r="Q5403" s="154">
        <v>916.28499999999997</v>
      </c>
      <c r="R5403" s="154">
        <v>274885.5</v>
      </c>
      <c r="S5403" s="153" t="s">
        <v>1281</v>
      </c>
    </row>
    <row r="5404" spans="1:19" ht="25.5">
      <c r="A5404" s="153" t="s">
        <v>11465</v>
      </c>
      <c r="B5404" s="158">
        <v>44101</v>
      </c>
      <c r="C5404" s="153" t="s">
        <v>11466</v>
      </c>
      <c r="D5404" s="158">
        <v>44101</v>
      </c>
      <c r="E5404" s="153" t="s">
        <v>1278</v>
      </c>
      <c r="F5404" s="153" t="s">
        <v>77</v>
      </c>
      <c r="G5404" s="153" t="s">
        <v>74</v>
      </c>
      <c r="H5404" s="153" t="s">
        <v>74</v>
      </c>
      <c r="I5404" s="153" t="s">
        <v>1309</v>
      </c>
      <c r="J5404" s="154">
        <v>130</v>
      </c>
      <c r="K5404" s="154">
        <v>1128</v>
      </c>
      <c r="L5404" s="154">
        <v>146640</v>
      </c>
      <c r="M5404" s="154">
        <v>2.82</v>
      </c>
      <c r="N5404" s="154">
        <v>366.6</v>
      </c>
      <c r="O5404" s="154">
        <v>0</v>
      </c>
      <c r="P5404" s="154">
        <v>0</v>
      </c>
      <c r="Q5404" s="154">
        <v>1130.82</v>
      </c>
      <c r="R5404" s="154">
        <v>147006.6</v>
      </c>
      <c r="S5404" s="153" t="s">
        <v>1281</v>
      </c>
    </row>
    <row r="5405" spans="1:19" ht="25.5">
      <c r="A5405" s="153" t="s">
        <v>11465</v>
      </c>
      <c r="B5405" s="158">
        <v>44101</v>
      </c>
      <c r="C5405" s="153" t="s">
        <v>11466</v>
      </c>
      <c r="D5405" s="158">
        <v>44101</v>
      </c>
      <c r="E5405" s="153" t="s">
        <v>1278</v>
      </c>
      <c r="F5405" s="153" t="s">
        <v>77</v>
      </c>
      <c r="G5405" s="153" t="s">
        <v>74</v>
      </c>
      <c r="H5405" s="153" t="s">
        <v>74</v>
      </c>
      <c r="I5405" s="153" t="s">
        <v>2207</v>
      </c>
      <c r="J5405" s="154">
        <v>45</v>
      </c>
      <c r="K5405" s="154">
        <v>905</v>
      </c>
      <c r="L5405" s="154">
        <v>40725</v>
      </c>
      <c r="M5405" s="154">
        <v>2.2625000000000002</v>
      </c>
      <c r="N5405" s="154">
        <v>101.8125</v>
      </c>
      <c r="O5405" s="154">
        <v>0</v>
      </c>
      <c r="P5405" s="154">
        <v>0</v>
      </c>
      <c r="Q5405" s="154">
        <v>907.26250000000005</v>
      </c>
      <c r="R5405" s="154">
        <v>40826.8125</v>
      </c>
      <c r="S5405" s="153" t="s">
        <v>1281</v>
      </c>
    </row>
    <row r="5406" spans="1:19" ht="25.5">
      <c r="A5406" s="153" t="s">
        <v>11467</v>
      </c>
      <c r="B5406" s="158">
        <v>44101</v>
      </c>
      <c r="C5406" s="153" t="s">
        <v>11468</v>
      </c>
      <c r="D5406" s="158">
        <v>44101</v>
      </c>
      <c r="E5406" s="153" t="s">
        <v>1278</v>
      </c>
      <c r="F5406" s="153" t="s">
        <v>24</v>
      </c>
      <c r="G5406" s="153" t="s">
        <v>1457</v>
      </c>
      <c r="H5406" s="153" t="s">
        <v>25</v>
      </c>
      <c r="I5406" s="153" t="s">
        <v>2207</v>
      </c>
      <c r="J5406" s="154">
        <v>120</v>
      </c>
      <c r="K5406" s="154">
        <v>905</v>
      </c>
      <c r="L5406" s="154">
        <v>108600</v>
      </c>
      <c r="M5406" s="154">
        <v>2.2625000000000002</v>
      </c>
      <c r="N5406" s="154">
        <v>271.5</v>
      </c>
      <c r="O5406" s="154">
        <v>0</v>
      </c>
      <c r="P5406" s="154">
        <v>0</v>
      </c>
      <c r="Q5406" s="154">
        <v>907.26250000000005</v>
      </c>
      <c r="R5406" s="154">
        <v>108871.5</v>
      </c>
      <c r="S5406" s="153" t="s">
        <v>1281</v>
      </c>
    </row>
    <row r="5407" spans="1:19" ht="25.5">
      <c r="A5407" s="153" t="s">
        <v>11467</v>
      </c>
      <c r="B5407" s="158">
        <v>44101</v>
      </c>
      <c r="C5407" s="153" t="s">
        <v>11468</v>
      </c>
      <c r="D5407" s="158">
        <v>44101</v>
      </c>
      <c r="E5407" s="153" t="s">
        <v>1278</v>
      </c>
      <c r="F5407" s="153" t="s">
        <v>24</v>
      </c>
      <c r="G5407" s="153" t="s">
        <v>1457</v>
      </c>
      <c r="H5407" s="153" t="s">
        <v>25</v>
      </c>
      <c r="I5407" s="153" t="s">
        <v>1508</v>
      </c>
      <c r="J5407" s="154">
        <v>20</v>
      </c>
      <c r="K5407" s="154">
        <v>914</v>
      </c>
      <c r="L5407" s="154">
        <v>18280</v>
      </c>
      <c r="M5407" s="154">
        <v>2.2850000000000001</v>
      </c>
      <c r="N5407" s="154">
        <v>45.7</v>
      </c>
      <c r="O5407" s="154">
        <v>0</v>
      </c>
      <c r="P5407" s="154">
        <v>0</v>
      </c>
      <c r="Q5407" s="154">
        <v>916.28499999999997</v>
      </c>
      <c r="R5407" s="154">
        <v>18325.7</v>
      </c>
      <c r="S5407" s="153" t="s">
        <v>1281</v>
      </c>
    </row>
    <row r="5408" spans="1:19" ht="25.5">
      <c r="A5408" s="153" t="s">
        <v>11467</v>
      </c>
      <c r="B5408" s="158">
        <v>44101</v>
      </c>
      <c r="C5408" s="153" t="s">
        <v>11468</v>
      </c>
      <c r="D5408" s="158">
        <v>44101</v>
      </c>
      <c r="E5408" s="153" t="s">
        <v>1278</v>
      </c>
      <c r="F5408" s="153" t="s">
        <v>24</v>
      </c>
      <c r="G5408" s="153" t="s">
        <v>1457</v>
      </c>
      <c r="H5408" s="153" t="s">
        <v>25</v>
      </c>
      <c r="I5408" s="153" t="s">
        <v>1309</v>
      </c>
      <c r="J5408" s="154">
        <v>175</v>
      </c>
      <c r="K5408" s="154">
        <v>1128</v>
      </c>
      <c r="L5408" s="154">
        <v>197400</v>
      </c>
      <c r="M5408" s="154">
        <v>2.82</v>
      </c>
      <c r="N5408" s="154">
        <v>493.5</v>
      </c>
      <c r="O5408" s="154">
        <v>0</v>
      </c>
      <c r="P5408" s="154">
        <v>0</v>
      </c>
      <c r="Q5408" s="154">
        <v>1130.82</v>
      </c>
      <c r="R5408" s="154">
        <v>197893.5</v>
      </c>
      <c r="S5408" s="153" t="s">
        <v>1281</v>
      </c>
    </row>
    <row r="5409" spans="1:19" ht="25.5">
      <c r="A5409" s="153" t="s">
        <v>11469</v>
      </c>
      <c r="B5409" s="158">
        <v>44101</v>
      </c>
      <c r="C5409" s="153" t="s">
        <v>11470</v>
      </c>
      <c r="D5409" s="158">
        <v>44101</v>
      </c>
      <c r="E5409" s="153" t="s">
        <v>1278</v>
      </c>
      <c r="F5409" s="153" t="s">
        <v>34</v>
      </c>
      <c r="G5409" s="153" t="s">
        <v>35</v>
      </c>
      <c r="H5409" s="153" t="s">
        <v>25</v>
      </c>
      <c r="I5409" s="153" t="s">
        <v>1309</v>
      </c>
      <c r="J5409" s="154">
        <v>130</v>
      </c>
      <c r="K5409" s="154">
        <v>1128</v>
      </c>
      <c r="L5409" s="154">
        <v>146640</v>
      </c>
      <c r="M5409" s="154">
        <v>2.82</v>
      </c>
      <c r="N5409" s="154">
        <v>366.6</v>
      </c>
      <c r="O5409" s="154">
        <v>0</v>
      </c>
      <c r="P5409" s="154">
        <v>0</v>
      </c>
      <c r="Q5409" s="154">
        <v>1130.82</v>
      </c>
      <c r="R5409" s="154">
        <v>147006.6</v>
      </c>
      <c r="S5409" s="153" t="s">
        <v>1281</v>
      </c>
    </row>
    <row r="5410" spans="1:19" ht="25.5">
      <c r="A5410" s="153" t="s">
        <v>11469</v>
      </c>
      <c r="B5410" s="158">
        <v>44101</v>
      </c>
      <c r="C5410" s="153" t="s">
        <v>11470</v>
      </c>
      <c r="D5410" s="158">
        <v>44101</v>
      </c>
      <c r="E5410" s="153" t="s">
        <v>1278</v>
      </c>
      <c r="F5410" s="153" t="s">
        <v>34</v>
      </c>
      <c r="G5410" s="153" t="s">
        <v>35</v>
      </c>
      <c r="H5410" s="153" t="s">
        <v>25</v>
      </c>
      <c r="I5410" s="153" t="s">
        <v>2207</v>
      </c>
      <c r="J5410" s="154">
        <v>80</v>
      </c>
      <c r="K5410" s="154">
        <v>905</v>
      </c>
      <c r="L5410" s="154">
        <v>72400</v>
      </c>
      <c r="M5410" s="154">
        <v>2.2625000000000002</v>
      </c>
      <c r="N5410" s="154">
        <v>181</v>
      </c>
      <c r="O5410" s="154">
        <v>0</v>
      </c>
      <c r="P5410" s="154">
        <v>0</v>
      </c>
      <c r="Q5410" s="154">
        <v>907.26250000000005</v>
      </c>
      <c r="R5410" s="154">
        <v>72581</v>
      </c>
      <c r="S5410" s="153" t="s">
        <v>1281</v>
      </c>
    </row>
    <row r="5411" spans="1:19" ht="25.5">
      <c r="A5411" s="153" t="s">
        <v>11471</v>
      </c>
      <c r="B5411" s="158">
        <v>44101</v>
      </c>
      <c r="C5411" s="153" t="s">
        <v>11472</v>
      </c>
      <c r="D5411" s="158">
        <v>44101</v>
      </c>
      <c r="E5411" s="153" t="s">
        <v>1278</v>
      </c>
      <c r="F5411" s="153" t="s">
        <v>32</v>
      </c>
      <c r="G5411" s="153" t="s">
        <v>1468</v>
      </c>
      <c r="H5411" s="153" t="s">
        <v>25</v>
      </c>
      <c r="I5411" s="153" t="s">
        <v>1508</v>
      </c>
      <c r="J5411" s="154">
        <v>100</v>
      </c>
      <c r="K5411" s="154">
        <v>914</v>
      </c>
      <c r="L5411" s="154">
        <v>91400</v>
      </c>
      <c r="M5411" s="154">
        <v>2.2850000000000001</v>
      </c>
      <c r="N5411" s="154">
        <v>228.5</v>
      </c>
      <c r="O5411" s="154">
        <v>0</v>
      </c>
      <c r="P5411" s="154">
        <v>0</v>
      </c>
      <c r="Q5411" s="154">
        <v>916.28499999999997</v>
      </c>
      <c r="R5411" s="154">
        <v>91628.5</v>
      </c>
      <c r="S5411" s="153" t="s">
        <v>1281</v>
      </c>
    </row>
    <row r="5412" spans="1:19" ht="25.5">
      <c r="A5412" s="153" t="s">
        <v>11471</v>
      </c>
      <c r="B5412" s="158">
        <v>44101</v>
      </c>
      <c r="C5412" s="153" t="s">
        <v>11472</v>
      </c>
      <c r="D5412" s="158">
        <v>44101</v>
      </c>
      <c r="E5412" s="153" t="s">
        <v>1278</v>
      </c>
      <c r="F5412" s="153" t="s">
        <v>32</v>
      </c>
      <c r="G5412" s="153" t="s">
        <v>1468</v>
      </c>
      <c r="H5412" s="153" t="s">
        <v>25</v>
      </c>
      <c r="I5412" s="153" t="s">
        <v>1309</v>
      </c>
      <c r="J5412" s="154">
        <v>170</v>
      </c>
      <c r="K5412" s="154">
        <v>1128</v>
      </c>
      <c r="L5412" s="154">
        <v>191760</v>
      </c>
      <c r="M5412" s="154">
        <v>2.82</v>
      </c>
      <c r="N5412" s="154">
        <v>479.4</v>
      </c>
      <c r="O5412" s="154">
        <v>0</v>
      </c>
      <c r="P5412" s="154">
        <v>0</v>
      </c>
      <c r="Q5412" s="154">
        <v>1130.82</v>
      </c>
      <c r="R5412" s="154">
        <v>192239.4</v>
      </c>
      <c r="S5412" s="153" t="s">
        <v>1281</v>
      </c>
    </row>
    <row r="5413" spans="1:19" ht="25.5">
      <c r="A5413" s="153" t="s">
        <v>11471</v>
      </c>
      <c r="B5413" s="158">
        <v>44101</v>
      </c>
      <c r="C5413" s="153" t="s">
        <v>11472</v>
      </c>
      <c r="D5413" s="158">
        <v>44101</v>
      </c>
      <c r="E5413" s="153" t="s">
        <v>1278</v>
      </c>
      <c r="F5413" s="153" t="s">
        <v>32</v>
      </c>
      <c r="G5413" s="153" t="s">
        <v>1468</v>
      </c>
      <c r="H5413" s="153" t="s">
        <v>25</v>
      </c>
      <c r="I5413" s="153" t="s">
        <v>2207</v>
      </c>
      <c r="J5413" s="154">
        <v>100</v>
      </c>
      <c r="K5413" s="154">
        <v>905</v>
      </c>
      <c r="L5413" s="154">
        <v>90500</v>
      </c>
      <c r="M5413" s="154">
        <v>2.2625000000000002</v>
      </c>
      <c r="N5413" s="154">
        <v>226.25</v>
      </c>
      <c r="O5413" s="154">
        <v>0</v>
      </c>
      <c r="P5413" s="154">
        <v>0</v>
      </c>
      <c r="Q5413" s="154">
        <v>907.26250000000005</v>
      </c>
      <c r="R5413" s="154">
        <v>90726.25</v>
      </c>
      <c r="S5413" s="153" t="s">
        <v>1281</v>
      </c>
    </row>
    <row r="5414" spans="1:19" ht="25.5">
      <c r="A5414" s="153" t="s">
        <v>11473</v>
      </c>
      <c r="B5414" s="158">
        <v>44101</v>
      </c>
      <c r="C5414" s="153" t="s">
        <v>11474</v>
      </c>
      <c r="D5414" s="158">
        <v>44101</v>
      </c>
      <c r="E5414" s="153" t="s">
        <v>1278</v>
      </c>
      <c r="F5414" s="153" t="s">
        <v>30</v>
      </c>
      <c r="G5414" s="153" t="s">
        <v>29</v>
      </c>
      <c r="H5414" s="153" t="s">
        <v>25</v>
      </c>
      <c r="I5414" s="153" t="s">
        <v>2207</v>
      </c>
      <c r="J5414" s="154">
        <v>70</v>
      </c>
      <c r="K5414" s="154">
        <v>905</v>
      </c>
      <c r="L5414" s="154">
        <v>63350</v>
      </c>
      <c r="M5414" s="154">
        <v>2.2625000000000002</v>
      </c>
      <c r="N5414" s="154">
        <v>158.375</v>
      </c>
      <c r="O5414" s="154">
        <v>0</v>
      </c>
      <c r="P5414" s="154">
        <v>0</v>
      </c>
      <c r="Q5414" s="154">
        <v>907.26250000000005</v>
      </c>
      <c r="R5414" s="154">
        <v>63508.375</v>
      </c>
      <c r="S5414" s="153" t="s">
        <v>1281</v>
      </c>
    </row>
    <row r="5415" spans="1:19" ht="25.5">
      <c r="A5415" s="153" t="s">
        <v>11473</v>
      </c>
      <c r="B5415" s="158">
        <v>44101</v>
      </c>
      <c r="C5415" s="153" t="s">
        <v>11474</v>
      </c>
      <c r="D5415" s="158">
        <v>44101</v>
      </c>
      <c r="E5415" s="153" t="s">
        <v>1278</v>
      </c>
      <c r="F5415" s="153" t="s">
        <v>30</v>
      </c>
      <c r="G5415" s="153" t="s">
        <v>29</v>
      </c>
      <c r="H5415" s="153" t="s">
        <v>25</v>
      </c>
      <c r="I5415" s="153" t="s">
        <v>1508</v>
      </c>
      <c r="J5415" s="154">
        <v>40</v>
      </c>
      <c r="K5415" s="154">
        <v>914</v>
      </c>
      <c r="L5415" s="154">
        <v>36560</v>
      </c>
      <c r="M5415" s="154">
        <v>2.2850000000000001</v>
      </c>
      <c r="N5415" s="154">
        <v>91.4</v>
      </c>
      <c r="O5415" s="154">
        <v>0</v>
      </c>
      <c r="P5415" s="154">
        <v>0</v>
      </c>
      <c r="Q5415" s="154">
        <v>916.28499999999997</v>
      </c>
      <c r="R5415" s="154">
        <v>36651.4</v>
      </c>
      <c r="S5415" s="153" t="s">
        <v>1281</v>
      </c>
    </row>
    <row r="5416" spans="1:19" ht="25.5">
      <c r="A5416" s="153" t="s">
        <v>11473</v>
      </c>
      <c r="B5416" s="158">
        <v>44101</v>
      </c>
      <c r="C5416" s="153" t="s">
        <v>11474</v>
      </c>
      <c r="D5416" s="158">
        <v>44101</v>
      </c>
      <c r="E5416" s="153" t="s">
        <v>1278</v>
      </c>
      <c r="F5416" s="153" t="s">
        <v>30</v>
      </c>
      <c r="G5416" s="153" t="s">
        <v>29</v>
      </c>
      <c r="H5416" s="153" t="s">
        <v>25</v>
      </c>
      <c r="I5416" s="153" t="s">
        <v>1309</v>
      </c>
      <c r="J5416" s="154">
        <v>140</v>
      </c>
      <c r="K5416" s="154">
        <v>1128</v>
      </c>
      <c r="L5416" s="154">
        <v>157920</v>
      </c>
      <c r="M5416" s="154">
        <v>2.82</v>
      </c>
      <c r="N5416" s="154">
        <v>394.8</v>
      </c>
      <c r="O5416" s="154">
        <v>0</v>
      </c>
      <c r="P5416" s="154">
        <v>0</v>
      </c>
      <c r="Q5416" s="154">
        <v>1130.82</v>
      </c>
      <c r="R5416" s="154">
        <v>158314.79999999999</v>
      </c>
      <c r="S5416" s="153" t="s">
        <v>1281</v>
      </c>
    </row>
    <row r="5417" spans="1:19" ht="25.5">
      <c r="A5417" s="153" t="s">
        <v>11475</v>
      </c>
      <c r="B5417" s="158">
        <v>44101</v>
      </c>
      <c r="C5417" s="153" t="s">
        <v>11476</v>
      </c>
      <c r="D5417" s="158">
        <v>44101</v>
      </c>
      <c r="E5417" s="153" t="s">
        <v>1278</v>
      </c>
      <c r="F5417" s="153" t="s">
        <v>36</v>
      </c>
      <c r="G5417" s="153" t="s">
        <v>1164</v>
      </c>
      <c r="H5417" s="153" t="s">
        <v>25</v>
      </c>
      <c r="I5417" s="153" t="s">
        <v>1309</v>
      </c>
      <c r="J5417" s="154">
        <v>300</v>
      </c>
      <c r="K5417" s="154">
        <v>1128</v>
      </c>
      <c r="L5417" s="154">
        <v>338400</v>
      </c>
      <c r="M5417" s="154">
        <v>2.82</v>
      </c>
      <c r="N5417" s="154">
        <v>846</v>
      </c>
      <c r="O5417" s="154">
        <v>0</v>
      </c>
      <c r="P5417" s="154">
        <v>0</v>
      </c>
      <c r="Q5417" s="154">
        <v>1130.82</v>
      </c>
      <c r="R5417" s="154">
        <v>339246</v>
      </c>
      <c r="S5417" s="153" t="s">
        <v>1281</v>
      </c>
    </row>
    <row r="5418" spans="1:19" ht="25.5">
      <c r="A5418" s="153" t="s">
        <v>11475</v>
      </c>
      <c r="B5418" s="158">
        <v>44101</v>
      </c>
      <c r="C5418" s="153" t="s">
        <v>11476</v>
      </c>
      <c r="D5418" s="158">
        <v>44101</v>
      </c>
      <c r="E5418" s="153" t="s">
        <v>1278</v>
      </c>
      <c r="F5418" s="153" t="s">
        <v>36</v>
      </c>
      <c r="G5418" s="153" t="s">
        <v>1164</v>
      </c>
      <c r="H5418" s="153" t="s">
        <v>25</v>
      </c>
      <c r="I5418" s="153" t="s">
        <v>1508</v>
      </c>
      <c r="J5418" s="154">
        <v>40</v>
      </c>
      <c r="K5418" s="154">
        <v>914</v>
      </c>
      <c r="L5418" s="154">
        <v>36560</v>
      </c>
      <c r="M5418" s="154">
        <v>2.2850000000000001</v>
      </c>
      <c r="N5418" s="154">
        <v>91.4</v>
      </c>
      <c r="O5418" s="154">
        <v>0</v>
      </c>
      <c r="P5418" s="154">
        <v>0</v>
      </c>
      <c r="Q5418" s="154">
        <v>916.28499999999997</v>
      </c>
      <c r="R5418" s="154">
        <v>36651.4</v>
      </c>
      <c r="S5418" s="153" t="s">
        <v>1281</v>
      </c>
    </row>
    <row r="5419" spans="1:19" ht="25.5">
      <c r="A5419" s="153" t="s">
        <v>11475</v>
      </c>
      <c r="B5419" s="158">
        <v>44101</v>
      </c>
      <c r="C5419" s="153" t="s">
        <v>11476</v>
      </c>
      <c r="D5419" s="158">
        <v>44101</v>
      </c>
      <c r="E5419" s="153" t="s">
        <v>1278</v>
      </c>
      <c r="F5419" s="153" t="s">
        <v>36</v>
      </c>
      <c r="G5419" s="153" t="s">
        <v>1164</v>
      </c>
      <c r="H5419" s="153" t="s">
        <v>25</v>
      </c>
      <c r="I5419" s="153" t="s">
        <v>2207</v>
      </c>
      <c r="J5419" s="154">
        <v>140</v>
      </c>
      <c r="K5419" s="154">
        <v>905</v>
      </c>
      <c r="L5419" s="154">
        <v>126700</v>
      </c>
      <c r="M5419" s="154">
        <v>2.2625000000000002</v>
      </c>
      <c r="N5419" s="154">
        <v>316.75</v>
      </c>
      <c r="O5419" s="154">
        <v>0</v>
      </c>
      <c r="P5419" s="154">
        <v>0</v>
      </c>
      <c r="Q5419" s="154">
        <v>907.26250000000005</v>
      </c>
      <c r="R5419" s="154">
        <v>127016.75</v>
      </c>
      <c r="S5419" s="153" t="s">
        <v>1281</v>
      </c>
    </row>
    <row r="5420" spans="1:19" ht="25.5">
      <c r="A5420" s="153" t="s">
        <v>11477</v>
      </c>
      <c r="B5420" s="158">
        <v>44101</v>
      </c>
      <c r="C5420" s="153" t="s">
        <v>11478</v>
      </c>
      <c r="D5420" s="158">
        <v>44101</v>
      </c>
      <c r="E5420" s="153" t="s">
        <v>1278</v>
      </c>
      <c r="F5420" s="153" t="s">
        <v>1052</v>
      </c>
      <c r="G5420" s="153" t="s">
        <v>29</v>
      </c>
      <c r="H5420" s="153" t="s">
        <v>25</v>
      </c>
      <c r="I5420" s="153" t="s">
        <v>1508</v>
      </c>
      <c r="J5420" s="154">
        <v>20</v>
      </c>
      <c r="K5420" s="154">
        <v>914</v>
      </c>
      <c r="L5420" s="154">
        <v>18280</v>
      </c>
      <c r="M5420" s="154">
        <v>2.2850000000000001</v>
      </c>
      <c r="N5420" s="154">
        <v>45.7</v>
      </c>
      <c r="O5420" s="154">
        <v>0</v>
      </c>
      <c r="P5420" s="154">
        <v>0</v>
      </c>
      <c r="Q5420" s="154">
        <v>916.28499999999997</v>
      </c>
      <c r="R5420" s="154">
        <v>18325.7</v>
      </c>
      <c r="S5420" s="153" t="s">
        <v>1281</v>
      </c>
    </row>
    <row r="5421" spans="1:19" ht="25.5">
      <c r="A5421" s="153" t="s">
        <v>11477</v>
      </c>
      <c r="B5421" s="158">
        <v>44101</v>
      </c>
      <c r="C5421" s="153" t="s">
        <v>11478</v>
      </c>
      <c r="D5421" s="158">
        <v>44101</v>
      </c>
      <c r="E5421" s="153" t="s">
        <v>1278</v>
      </c>
      <c r="F5421" s="153" t="s">
        <v>1052</v>
      </c>
      <c r="G5421" s="153" t="s">
        <v>29</v>
      </c>
      <c r="H5421" s="153" t="s">
        <v>25</v>
      </c>
      <c r="I5421" s="153" t="s">
        <v>1309</v>
      </c>
      <c r="J5421" s="154">
        <v>60</v>
      </c>
      <c r="K5421" s="154">
        <v>1128</v>
      </c>
      <c r="L5421" s="154">
        <v>67680</v>
      </c>
      <c r="M5421" s="154">
        <v>2.82</v>
      </c>
      <c r="N5421" s="154">
        <v>169.2</v>
      </c>
      <c r="O5421" s="154">
        <v>0</v>
      </c>
      <c r="P5421" s="154">
        <v>0</v>
      </c>
      <c r="Q5421" s="154">
        <v>1130.82</v>
      </c>
      <c r="R5421" s="154">
        <v>67849.2</v>
      </c>
      <c r="S5421" s="153" t="s">
        <v>1281</v>
      </c>
    </row>
    <row r="5422" spans="1:19" ht="25.5">
      <c r="A5422" s="153" t="s">
        <v>11477</v>
      </c>
      <c r="B5422" s="158">
        <v>44101</v>
      </c>
      <c r="C5422" s="153" t="s">
        <v>11478</v>
      </c>
      <c r="D5422" s="158">
        <v>44101</v>
      </c>
      <c r="E5422" s="153" t="s">
        <v>1278</v>
      </c>
      <c r="F5422" s="153" t="s">
        <v>1052</v>
      </c>
      <c r="G5422" s="153" t="s">
        <v>29</v>
      </c>
      <c r="H5422" s="153" t="s">
        <v>25</v>
      </c>
      <c r="I5422" s="153" t="s">
        <v>2207</v>
      </c>
      <c r="J5422" s="154">
        <v>40</v>
      </c>
      <c r="K5422" s="154">
        <v>905</v>
      </c>
      <c r="L5422" s="154">
        <v>36200</v>
      </c>
      <c r="M5422" s="154">
        <v>2.2625000000000002</v>
      </c>
      <c r="N5422" s="154">
        <v>90.5</v>
      </c>
      <c r="O5422" s="154">
        <v>0</v>
      </c>
      <c r="P5422" s="154">
        <v>0</v>
      </c>
      <c r="Q5422" s="154">
        <v>907.26250000000005</v>
      </c>
      <c r="R5422" s="154">
        <v>36290.5</v>
      </c>
      <c r="S5422" s="153" t="s">
        <v>1281</v>
      </c>
    </row>
    <row r="5423" spans="1:19" ht="25.5">
      <c r="A5423" s="153" t="s">
        <v>11479</v>
      </c>
      <c r="B5423" s="158">
        <v>44101</v>
      </c>
      <c r="C5423" s="153" t="s">
        <v>11480</v>
      </c>
      <c r="D5423" s="158">
        <v>44101</v>
      </c>
      <c r="E5423" s="153" t="s">
        <v>1278</v>
      </c>
      <c r="F5423" s="153" t="s">
        <v>37</v>
      </c>
      <c r="G5423" s="153" t="s">
        <v>27</v>
      </c>
      <c r="H5423" s="153" t="s">
        <v>25</v>
      </c>
      <c r="I5423" s="153" t="s">
        <v>2207</v>
      </c>
      <c r="J5423" s="154">
        <v>60</v>
      </c>
      <c r="K5423" s="154">
        <v>905</v>
      </c>
      <c r="L5423" s="154">
        <v>54300</v>
      </c>
      <c r="M5423" s="154">
        <v>2.2625000000000002</v>
      </c>
      <c r="N5423" s="154">
        <v>135.75</v>
      </c>
      <c r="O5423" s="154">
        <v>0</v>
      </c>
      <c r="P5423" s="154">
        <v>0</v>
      </c>
      <c r="Q5423" s="154">
        <v>907.26250000000005</v>
      </c>
      <c r="R5423" s="154">
        <v>54435.75</v>
      </c>
      <c r="S5423" s="153" t="s">
        <v>1281</v>
      </c>
    </row>
    <row r="5424" spans="1:19" ht="25.5">
      <c r="A5424" s="153" t="s">
        <v>11479</v>
      </c>
      <c r="B5424" s="158">
        <v>44101</v>
      </c>
      <c r="C5424" s="153" t="s">
        <v>11480</v>
      </c>
      <c r="D5424" s="158">
        <v>44101</v>
      </c>
      <c r="E5424" s="153" t="s">
        <v>1278</v>
      </c>
      <c r="F5424" s="153" t="s">
        <v>37</v>
      </c>
      <c r="G5424" s="153" t="s">
        <v>27</v>
      </c>
      <c r="H5424" s="153" t="s">
        <v>25</v>
      </c>
      <c r="I5424" s="153" t="s">
        <v>1309</v>
      </c>
      <c r="J5424" s="154">
        <v>65</v>
      </c>
      <c r="K5424" s="154">
        <v>1128</v>
      </c>
      <c r="L5424" s="154">
        <v>73320</v>
      </c>
      <c r="M5424" s="154">
        <v>2.82</v>
      </c>
      <c r="N5424" s="154">
        <v>183.3</v>
      </c>
      <c r="O5424" s="154">
        <v>0</v>
      </c>
      <c r="P5424" s="154">
        <v>0</v>
      </c>
      <c r="Q5424" s="154">
        <v>1130.82</v>
      </c>
      <c r="R5424" s="154">
        <v>73503.3</v>
      </c>
      <c r="S5424" s="153" t="s">
        <v>1281</v>
      </c>
    </row>
    <row r="5425" spans="1:19" ht="25.5">
      <c r="A5425" s="153" t="s">
        <v>11481</v>
      </c>
      <c r="B5425" s="158">
        <v>44101</v>
      </c>
      <c r="C5425" s="153" t="s">
        <v>11482</v>
      </c>
      <c r="D5425" s="158">
        <v>44101</v>
      </c>
      <c r="E5425" s="153" t="s">
        <v>1278</v>
      </c>
      <c r="F5425" s="153" t="s">
        <v>1077</v>
      </c>
      <c r="G5425" s="153" t="s">
        <v>84</v>
      </c>
      <c r="H5425" s="153" t="s">
        <v>74</v>
      </c>
      <c r="I5425" s="153" t="s">
        <v>2207</v>
      </c>
      <c r="J5425" s="154">
        <v>94</v>
      </c>
      <c r="K5425" s="154">
        <v>905</v>
      </c>
      <c r="L5425" s="154">
        <v>85070</v>
      </c>
      <c r="M5425" s="154">
        <v>2.2625000000000002</v>
      </c>
      <c r="N5425" s="154">
        <v>212.67500000000001</v>
      </c>
      <c r="O5425" s="154">
        <v>0</v>
      </c>
      <c r="P5425" s="154">
        <v>0</v>
      </c>
      <c r="Q5425" s="154">
        <v>907.26250000000005</v>
      </c>
      <c r="R5425" s="154">
        <v>85282.675000000003</v>
      </c>
      <c r="S5425" s="153" t="s">
        <v>1281</v>
      </c>
    </row>
    <row r="5426" spans="1:19" ht="25.5">
      <c r="A5426" s="153" t="s">
        <v>11481</v>
      </c>
      <c r="B5426" s="158">
        <v>44101</v>
      </c>
      <c r="C5426" s="153" t="s">
        <v>11482</v>
      </c>
      <c r="D5426" s="158">
        <v>44101</v>
      </c>
      <c r="E5426" s="153" t="s">
        <v>1278</v>
      </c>
      <c r="F5426" s="153" t="s">
        <v>1077</v>
      </c>
      <c r="G5426" s="153" t="s">
        <v>84</v>
      </c>
      <c r="H5426" s="153" t="s">
        <v>74</v>
      </c>
      <c r="I5426" s="153" t="s">
        <v>1309</v>
      </c>
      <c r="J5426" s="154">
        <v>273</v>
      </c>
      <c r="K5426" s="154">
        <v>1128</v>
      </c>
      <c r="L5426" s="154">
        <v>307944</v>
      </c>
      <c r="M5426" s="154">
        <v>2.82</v>
      </c>
      <c r="N5426" s="154">
        <v>769.86</v>
      </c>
      <c r="O5426" s="154">
        <v>0</v>
      </c>
      <c r="P5426" s="154">
        <v>0</v>
      </c>
      <c r="Q5426" s="154">
        <v>1130.82</v>
      </c>
      <c r="R5426" s="154">
        <v>308713.86</v>
      </c>
      <c r="S5426" s="153" t="s">
        <v>1281</v>
      </c>
    </row>
    <row r="5427" spans="1:19" ht="25.5">
      <c r="A5427" s="153" t="s">
        <v>11481</v>
      </c>
      <c r="B5427" s="158">
        <v>44101</v>
      </c>
      <c r="C5427" s="153" t="s">
        <v>11482</v>
      </c>
      <c r="D5427" s="158">
        <v>44101</v>
      </c>
      <c r="E5427" s="153" t="s">
        <v>1278</v>
      </c>
      <c r="F5427" s="153" t="s">
        <v>1077</v>
      </c>
      <c r="G5427" s="153" t="s">
        <v>84</v>
      </c>
      <c r="H5427" s="153" t="s">
        <v>74</v>
      </c>
      <c r="I5427" s="153" t="s">
        <v>1508</v>
      </c>
      <c r="J5427" s="154">
        <v>391</v>
      </c>
      <c r="K5427" s="154">
        <v>914</v>
      </c>
      <c r="L5427" s="154">
        <v>357374</v>
      </c>
      <c r="M5427" s="154">
        <v>2.2850000000000001</v>
      </c>
      <c r="N5427" s="154">
        <v>893.43499999999995</v>
      </c>
      <c r="O5427" s="154">
        <v>0</v>
      </c>
      <c r="P5427" s="154">
        <v>0</v>
      </c>
      <c r="Q5427" s="154">
        <v>916.28499999999997</v>
      </c>
      <c r="R5427" s="154">
        <v>358267.435</v>
      </c>
      <c r="S5427" s="153" t="s">
        <v>1281</v>
      </c>
    </row>
    <row r="5428" spans="1:19" ht="25.5">
      <c r="A5428" s="153" t="s">
        <v>11483</v>
      </c>
      <c r="B5428" s="158">
        <v>44101</v>
      </c>
      <c r="C5428" s="153" t="s">
        <v>11484</v>
      </c>
      <c r="D5428" s="158">
        <v>44101</v>
      </c>
      <c r="E5428" s="153" t="s">
        <v>1278</v>
      </c>
      <c r="F5428" s="153" t="s">
        <v>17</v>
      </c>
      <c r="G5428" s="153" t="s">
        <v>1163</v>
      </c>
      <c r="H5428" s="153" t="s">
        <v>14</v>
      </c>
      <c r="I5428" s="153" t="s">
        <v>2207</v>
      </c>
      <c r="J5428" s="154">
        <v>260</v>
      </c>
      <c r="K5428" s="154">
        <v>905</v>
      </c>
      <c r="L5428" s="154">
        <v>235300</v>
      </c>
      <c r="M5428" s="154">
        <v>2.2625000000000002</v>
      </c>
      <c r="N5428" s="154">
        <v>588.25</v>
      </c>
      <c r="O5428" s="154">
        <v>0</v>
      </c>
      <c r="P5428" s="154">
        <v>0</v>
      </c>
      <c r="Q5428" s="154">
        <v>907.26250000000005</v>
      </c>
      <c r="R5428" s="154">
        <v>235888.25</v>
      </c>
      <c r="S5428" s="153" t="s">
        <v>1281</v>
      </c>
    </row>
    <row r="5429" spans="1:19" ht="25.5">
      <c r="A5429" s="153" t="s">
        <v>11483</v>
      </c>
      <c r="B5429" s="158">
        <v>44101</v>
      </c>
      <c r="C5429" s="153" t="s">
        <v>11484</v>
      </c>
      <c r="D5429" s="158">
        <v>44101</v>
      </c>
      <c r="E5429" s="153" t="s">
        <v>1278</v>
      </c>
      <c r="F5429" s="153" t="s">
        <v>17</v>
      </c>
      <c r="G5429" s="153" t="s">
        <v>1163</v>
      </c>
      <c r="H5429" s="153" t="s">
        <v>14</v>
      </c>
      <c r="I5429" s="153" t="s">
        <v>1309</v>
      </c>
      <c r="J5429" s="154">
        <v>500</v>
      </c>
      <c r="K5429" s="154">
        <v>1128</v>
      </c>
      <c r="L5429" s="154">
        <v>564000</v>
      </c>
      <c r="M5429" s="154">
        <v>2.82</v>
      </c>
      <c r="N5429" s="154">
        <v>1410</v>
      </c>
      <c r="O5429" s="154">
        <v>0</v>
      </c>
      <c r="P5429" s="154">
        <v>0</v>
      </c>
      <c r="Q5429" s="154">
        <v>1130.82</v>
      </c>
      <c r="R5429" s="154">
        <v>565410</v>
      </c>
      <c r="S5429" s="153" t="s">
        <v>1281</v>
      </c>
    </row>
    <row r="5430" spans="1:19" ht="25.5">
      <c r="A5430" s="153" t="s">
        <v>11485</v>
      </c>
      <c r="B5430" s="158">
        <v>44101</v>
      </c>
      <c r="C5430" s="153" t="s">
        <v>11486</v>
      </c>
      <c r="D5430" s="158">
        <v>44101</v>
      </c>
      <c r="E5430" s="153" t="s">
        <v>1278</v>
      </c>
      <c r="F5430" s="153" t="s">
        <v>19</v>
      </c>
      <c r="G5430" s="153" t="s">
        <v>20</v>
      </c>
      <c r="H5430" s="153" t="s">
        <v>14</v>
      </c>
      <c r="I5430" s="153" t="s">
        <v>2207</v>
      </c>
      <c r="J5430" s="154">
        <v>220</v>
      </c>
      <c r="K5430" s="154">
        <v>905</v>
      </c>
      <c r="L5430" s="154">
        <v>199100</v>
      </c>
      <c r="M5430" s="154">
        <v>2.2625000000000002</v>
      </c>
      <c r="N5430" s="154">
        <v>497.75</v>
      </c>
      <c r="O5430" s="154">
        <v>0</v>
      </c>
      <c r="P5430" s="154">
        <v>0</v>
      </c>
      <c r="Q5430" s="154">
        <v>907.26250000000005</v>
      </c>
      <c r="R5430" s="154">
        <v>199597.75</v>
      </c>
      <c r="S5430" s="153" t="s">
        <v>1281</v>
      </c>
    </row>
    <row r="5431" spans="1:19" ht="25.5">
      <c r="A5431" s="153" t="s">
        <v>11485</v>
      </c>
      <c r="B5431" s="158">
        <v>44101</v>
      </c>
      <c r="C5431" s="153" t="s">
        <v>11486</v>
      </c>
      <c r="D5431" s="158">
        <v>44101</v>
      </c>
      <c r="E5431" s="153" t="s">
        <v>1278</v>
      </c>
      <c r="F5431" s="153" t="s">
        <v>19</v>
      </c>
      <c r="G5431" s="153" t="s">
        <v>20</v>
      </c>
      <c r="H5431" s="153" t="s">
        <v>14</v>
      </c>
      <c r="I5431" s="153" t="s">
        <v>1309</v>
      </c>
      <c r="J5431" s="154">
        <v>60</v>
      </c>
      <c r="K5431" s="154">
        <v>1128</v>
      </c>
      <c r="L5431" s="154">
        <v>67680</v>
      </c>
      <c r="M5431" s="154">
        <v>2.82</v>
      </c>
      <c r="N5431" s="154">
        <v>169.2</v>
      </c>
      <c r="O5431" s="154">
        <v>0</v>
      </c>
      <c r="P5431" s="154">
        <v>0</v>
      </c>
      <c r="Q5431" s="154">
        <v>1130.82</v>
      </c>
      <c r="R5431" s="154">
        <v>67849.2</v>
      </c>
      <c r="S5431" s="153" t="s">
        <v>1281</v>
      </c>
    </row>
    <row r="5432" spans="1:19" ht="25.5">
      <c r="A5432" s="153" t="s">
        <v>11487</v>
      </c>
      <c r="B5432" s="158">
        <v>44101</v>
      </c>
      <c r="C5432" s="153" t="s">
        <v>11488</v>
      </c>
      <c r="D5432" s="158">
        <v>44101</v>
      </c>
      <c r="E5432" s="153" t="s">
        <v>1278</v>
      </c>
      <c r="F5432" s="153" t="s">
        <v>56</v>
      </c>
      <c r="G5432" s="153" t="s">
        <v>55</v>
      </c>
      <c r="H5432" s="153" t="s">
        <v>14</v>
      </c>
      <c r="I5432" s="153" t="s">
        <v>1309</v>
      </c>
      <c r="J5432" s="154">
        <v>323</v>
      </c>
      <c r="K5432" s="154">
        <v>1128</v>
      </c>
      <c r="L5432" s="154">
        <v>364344</v>
      </c>
      <c r="M5432" s="154">
        <v>2.82</v>
      </c>
      <c r="N5432" s="154">
        <v>910.86</v>
      </c>
      <c r="O5432" s="154">
        <v>0</v>
      </c>
      <c r="P5432" s="154">
        <v>0</v>
      </c>
      <c r="Q5432" s="154">
        <v>1130.82</v>
      </c>
      <c r="R5432" s="154">
        <v>365254.86</v>
      </c>
      <c r="S5432" s="153" t="s">
        <v>1281</v>
      </c>
    </row>
    <row r="5433" spans="1:19" ht="25.5">
      <c r="A5433" s="153" t="s">
        <v>11487</v>
      </c>
      <c r="B5433" s="158">
        <v>44101</v>
      </c>
      <c r="C5433" s="153" t="s">
        <v>11488</v>
      </c>
      <c r="D5433" s="158">
        <v>44101</v>
      </c>
      <c r="E5433" s="153" t="s">
        <v>1278</v>
      </c>
      <c r="F5433" s="153" t="s">
        <v>56</v>
      </c>
      <c r="G5433" s="153" t="s">
        <v>55</v>
      </c>
      <c r="H5433" s="153" t="s">
        <v>14</v>
      </c>
      <c r="I5433" s="153" t="s">
        <v>2207</v>
      </c>
      <c r="J5433" s="154">
        <v>100</v>
      </c>
      <c r="K5433" s="154">
        <v>905</v>
      </c>
      <c r="L5433" s="154">
        <v>90500</v>
      </c>
      <c r="M5433" s="154">
        <v>2.2625000000000002</v>
      </c>
      <c r="N5433" s="154">
        <v>226.25</v>
      </c>
      <c r="O5433" s="154">
        <v>0</v>
      </c>
      <c r="P5433" s="154">
        <v>0</v>
      </c>
      <c r="Q5433" s="154">
        <v>907.26250000000005</v>
      </c>
      <c r="R5433" s="154">
        <v>90726.25</v>
      </c>
      <c r="S5433" s="153" t="s">
        <v>1281</v>
      </c>
    </row>
    <row r="5434" spans="1:19" ht="25.5">
      <c r="A5434" s="153" t="s">
        <v>11489</v>
      </c>
      <c r="B5434" s="158">
        <v>44101</v>
      </c>
      <c r="C5434" s="153" t="s">
        <v>11490</v>
      </c>
      <c r="D5434" s="158">
        <v>44101</v>
      </c>
      <c r="E5434" s="153" t="s">
        <v>1278</v>
      </c>
      <c r="F5434" s="153" t="s">
        <v>51</v>
      </c>
      <c r="G5434" s="153" t="s">
        <v>55</v>
      </c>
      <c r="H5434" s="153" t="s">
        <v>14</v>
      </c>
      <c r="I5434" s="153" t="s">
        <v>1508</v>
      </c>
      <c r="J5434" s="154">
        <v>300</v>
      </c>
      <c r="K5434" s="154">
        <v>914</v>
      </c>
      <c r="L5434" s="154">
        <v>274200</v>
      </c>
      <c r="M5434" s="154">
        <v>2.2850000000000001</v>
      </c>
      <c r="N5434" s="154">
        <v>685.5</v>
      </c>
      <c r="O5434" s="154">
        <v>0</v>
      </c>
      <c r="P5434" s="154">
        <v>0</v>
      </c>
      <c r="Q5434" s="154">
        <v>916.28499999999997</v>
      </c>
      <c r="R5434" s="154">
        <v>274885.5</v>
      </c>
      <c r="S5434" s="153" t="s">
        <v>1281</v>
      </c>
    </row>
    <row r="5435" spans="1:19" ht="25.5">
      <c r="A5435" s="153" t="s">
        <v>11489</v>
      </c>
      <c r="B5435" s="158">
        <v>44101</v>
      </c>
      <c r="C5435" s="153" t="s">
        <v>11490</v>
      </c>
      <c r="D5435" s="158">
        <v>44101</v>
      </c>
      <c r="E5435" s="153" t="s">
        <v>1278</v>
      </c>
      <c r="F5435" s="153" t="s">
        <v>51</v>
      </c>
      <c r="G5435" s="153" t="s">
        <v>55</v>
      </c>
      <c r="H5435" s="153" t="s">
        <v>14</v>
      </c>
      <c r="I5435" s="153" t="s">
        <v>2207</v>
      </c>
      <c r="J5435" s="154">
        <v>130</v>
      </c>
      <c r="K5435" s="154">
        <v>905</v>
      </c>
      <c r="L5435" s="154">
        <v>117650</v>
      </c>
      <c r="M5435" s="154">
        <v>2.2625000000000002</v>
      </c>
      <c r="N5435" s="154">
        <v>294.125</v>
      </c>
      <c r="O5435" s="154">
        <v>0</v>
      </c>
      <c r="P5435" s="154">
        <v>0</v>
      </c>
      <c r="Q5435" s="154">
        <v>907.26250000000005</v>
      </c>
      <c r="R5435" s="154">
        <v>117944.125</v>
      </c>
      <c r="S5435" s="153" t="s">
        <v>1281</v>
      </c>
    </row>
    <row r="5436" spans="1:19" ht="25.5">
      <c r="A5436" s="153" t="s">
        <v>11489</v>
      </c>
      <c r="B5436" s="158">
        <v>44101</v>
      </c>
      <c r="C5436" s="153" t="s">
        <v>11490</v>
      </c>
      <c r="D5436" s="158">
        <v>44101</v>
      </c>
      <c r="E5436" s="153" t="s">
        <v>1278</v>
      </c>
      <c r="F5436" s="153" t="s">
        <v>51</v>
      </c>
      <c r="G5436" s="153" t="s">
        <v>55</v>
      </c>
      <c r="H5436" s="153" t="s">
        <v>14</v>
      </c>
      <c r="I5436" s="153" t="s">
        <v>1309</v>
      </c>
      <c r="J5436" s="154">
        <v>270</v>
      </c>
      <c r="K5436" s="154">
        <v>1128</v>
      </c>
      <c r="L5436" s="154">
        <v>304560</v>
      </c>
      <c r="M5436" s="154">
        <v>2.82</v>
      </c>
      <c r="N5436" s="154">
        <v>761.4</v>
      </c>
      <c r="O5436" s="154">
        <v>0</v>
      </c>
      <c r="P5436" s="154">
        <v>0</v>
      </c>
      <c r="Q5436" s="154">
        <v>1130.82</v>
      </c>
      <c r="R5436" s="154">
        <v>305321.40000000002</v>
      </c>
      <c r="S5436" s="153" t="s">
        <v>1281</v>
      </c>
    </row>
    <row r="5437" spans="1:19" ht="25.5">
      <c r="A5437" s="153" t="s">
        <v>11491</v>
      </c>
      <c r="B5437" s="158">
        <v>44101</v>
      </c>
      <c r="C5437" s="153" t="s">
        <v>11492</v>
      </c>
      <c r="D5437" s="158">
        <v>44101</v>
      </c>
      <c r="E5437" s="153" t="s">
        <v>1278</v>
      </c>
      <c r="F5437" s="153" t="s">
        <v>53</v>
      </c>
      <c r="G5437" s="153" t="s">
        <v>1388</v>
      </c>
      <c r="H5437" s="153" t="s">
        <v>14</v>
      </c>
      <c r="I5437" s="153" t="s">
        <v>2207</v>
      </c>
      <c r="J5437" s="154">
        <v>44</v>
      </c>
      <c r="K5437" s="154">
        <v>905</v>
      </c>
      <c r="L5437" s="154">
        <v>39820</v>
      </c>
      <c r="M5437" s="154">
        <v>2.2625000000000002</v>
      </c>
      <c r="N5437" s="154">
        <v>99.55</v>
      </c>
      <c r="O5437" s="154">
        <v>0</v>
      </c>
      <c r="P5437" s="154">
        <v>0</v>
      </c>
      <c r="Q5437" s="154">
        <v>907.26250000000005</v>
      </c>
      <c r="R5437" s="154">
        <v>39919.550000000003</v>
      </c>
      <c r="S5437" s="153" t="s">
        <v>1281</v>
      </c>
    </row>
    <row r="5438" spans="1:19" ht="25.5">
      <c r="A5438" s="153" t="s">
        <v>11491</v>
      </c>
      <c r="B5438" s="158">
        <v>44101</v>
      </c>
      <c r="C5438" s="153" t="s">
        <v>11492</v>
      </c>
      <c r="D5438" s="158">
        <v>44101</v>
      </c>
      <c r="E5438" s="153" t="s">
        <v>1278</v>
      </c>
      <c r="F5438" s="153" t="s">
        <v>53</v>
      </c>
      <c r="G5438" s="153" t="s">
        <v>1388</v>
      </c>
      <c r="H5438" s="153" t="s">
        <v>14</v>
      </c>
      <c r="I5438" s="153" t="s">
        <v>1309</v>
      </c>
      <c r="J5438" s="154">
        <v>35</v>
      </c>
      <c r="K5438" s="154">
        <v>1128</v>
      </c>
      <c r="L5438" s="154">
        <v>39480</v>
      </c>
      <c r="M5438" s="154">
        <v>2.82</v>
      </c>
      <c r="N5438" s="154">
        <v>98.7</v>
      </c>
      <c r="O5438" s="154">
        <v>0</v>
      </c>
      <c r="P5438" s="154">
        <v>0</v>
      </c>
      <c r="Q5438" s="154">
        <v>1130.82</v>
      </c>
      <c r="R5438" s="154">
        <v>39578.699999999997</v>
      </c>
      <c r="S5438" s="153" t="s">
        <v>1281</v>
      </c>
    </row>
    <row r="5439" spans="1:19" ht="25.5">
      <c r="A5439" s="153" t="s">
        <v>11493</v>
      </c>
      <c r="B5439" s="158">
        <v>44101</v>
      </c>
      <c r="C5439" s="153" t="s">
        <v>11494</v>
      </c>
      <c r="D5439" s="158">
        <v>44101</v>
      </c>
      <c r="E5439" s="153" t="s">
        <v>1278</v>
      </c>
      <c r="F5439" s="153" t="s">
        <v>46</v>
      </c>
      <c r="G5439" s="153" t="s">
        <v>1885</v>
      </c>
      <c r="H5439" s="153" t="s">
        <v>14</v>
      </c>
      <c r="I5439" s="153" t="s">
        <v>2207</v>
      </c>
      <c r="J5439" s="154">
        <v>120</v>
      </c>
      <c r="K5439" s="154">
        <v>905</v>
      </c>
      <c r="L5439" s="154">
        <v>108600</v>
      </c>
      <c r="M5439" s="154">
        <v>2.2625000000000002</v>
      </c>
      <c r="N5439" s="154">
        <v>271.5</v>
      </c>
      <c r="O5439" s="154">
        <v>0</v>
      </c>
      <c r="P5439" s="154">
        <v>0</v>
      </c>
      <c r="Q5439" s="154">
        <v>907.26250000000005</v>
      </c>
      <c r="R5439" s="154">
        <v>108871.5</v>
      </c>
      <c r="S5439" s="153" t="s">
        <v>1281</v>
      </c>
    </row>
    <row r="5440" spans="1:19" ht="25.5">
      <c r="A5440" s="153" t="s">
        <v>11493</v>
      </c>
      <c r="B5440" s="158">
        <v>44101</v>
      </c>
      <c r="C5440" s="153" t="s">
        <v>11494</v>
      </c>
      <c r="D5440" s="158">
        <v>44101</v>
      </c>
      <c r="E5440" s="153" t="s">
        <v>1278</v>
      </c>
      <c r="F5440" s="153" t="s">
        <v>46</v>
      </c>
      <c r="G5440" s="153" t="s">
        <v>1885</v>
      </c>
      <c r="H5440" s="153" t="s">
        <v>14</v>
      </c>
      <c r="I5440" s="153" t="s">
        <v>1309</v>
      </c>
      <c r="J5440" s="154">
        <v>200</v>
      </c>
      <c r="K5440" s="154">
        <v>1128</v>
      </c>
      <c r="L5440" s="154">
        <v>225600</v>
      </c>
      <c r="M5440" s="154">
        <v>2.82</v>
      </c>
      <c r="N5440" s="154">
        <v>564</v>
      </c>
      <c r="O5440" s="154">
        <v>0</v>
      </c>
      <c r="P5440" s="154">
        <v>0</v>
      </c>
      <c r="Q5440" s="154">
        <v>1130.82</v>
      </c>
      <c r="R5440" s="154">
        <v>226164</v>
      </c>
      <c r="S5440" s="153" t="s">
        <v>1281</v>
      </c>
    </row>
    <row r="5441" spans="1:19" ht="25.5">
      <c r="A5441" s="153" t="s">
        <v>11495</v>
      </c>
      <c r="B5441" s="158">
        <v>44101</v>
      </c>
      <c r="C5441" s="153" t="s">
        <v>11496</v>
      </c>
      <c r="D5441" s="158">
        <v>44101</v>
      </c>
      <c r="E5441" s="153" t="s">
        <v>1278</v>
      </c>
      <c r="F5441" s="153" t="s">
        <v>9</v>
      </c>
      <c r="G5441" s="153" t="s">
        <v>1159</v>
      </c>
      <c r="H5441" s="153" t="s">
        <v>126</v>
      </c>
      <c r="I5441" s="153" t="s">
        <v>1309</v>
      </c>
      <c r="J5441" s="154">
        <v>326</v>
      </c>
      <c r="K5441" s="154">
        <v>1128</v>
      </c>
      <c r="L5441" s="154">
        <v>367728</v>
      </c>
      <c r="M5441" s="154">
        <v>2.82</v>
      </c>
      <c r="N5441" s="154">
        <v>919.32</v>
      </c>
      <c r="O5441" s="154">
        <v>0</v>
      </c>
      <c r="P5441" s="154">
        <v>0</v>
      </c>
      <c r="Q5441" s="154">
        <v>1130.82</v>
      </c>
      <c r="R5441" s="154">
        <v>368647.32</v>
      </c>
      <c r="S5441" s="153" t="s">
        <v>1281</v>
      </c>
    </row>
    <row r="5442" spans="1:19" ht="25.5">
      <c r="A5442" s="153" t="s">
        <v>11497</v>
      </c>
      <c r="B5442" s="158">
        <v>44101</v>
      </c>
      <c r="C5442" s="153" t="s">
        <v>11498</v>
      </c>
      <c r="D5442" s="158">
        <v>44101</v>
      </c>
      <c r="E5442" s="153" t="s">
        <v>1278</v>
      </c>
      <c r="F5442" s="153" t="s">
        <v>8</v>
      </c>
      <c r="G5442" s="153" t="s">
        <v>1306</v>
      </c>
      <c r="H5442" s="153" t="s">
        <v>126</v>
      </c>
      <c r="I5442" s="153" t="s">
        <v>2207</v>
      </c>
      <c r="J5442" s="154">
        <v>44</v>
      </c>
      <c r="K5442" s="154">
        <v>905</v>
      </c>
      <c r="L5442" s="154">
        <v>39820</v>
      </c>
      <c r="M5442" s="154">
        <v>2.2625000000000002</v>
      </c>
      <c r="N5442" s="154">
        <v>99.55</v>
      </c>
      <c r="O5442" s="154">
        <v>0</v>
      </c>
      <c r="P5442" s="154">
        <v>0</v>
      </c>
      <c r="Q5442" s="154">
        <v>907.26250000000005</v>
      </c>
      <c r="R5442" s="154">
        <v>39919.550000000003</v>
      </c>
      <c r="S5442" s="153" t="s">
        <v>1281</v>
      </c>
    </row>
    <row r="5443" spans="1:19" ht="25.5">
      <c r="A5443" s="153" t="s">
        <v>11497</v>
      </c>
      <c r="B5443" s="158">
        <v>44101</v>
      </c>
      <c r="C5443" s="153" t="s">
        <v>11498</v>
      </c>
      <c r="D5443" s="158">
        <v>44101</v>
      </c>
      <c r="E5443" s="153" t="s">
        <v>1278</v>
      </c>
      <c r="F5443" s="153" t="s">
        <v>8</v>
      </c>
      <c r="G5443" s="153" t="s">
        <v>1306</v>
      </c>
      <c r="H5443" s="153" t="s">
        <v>126</v>
      </c>
      <c r="I5443" s="153" t="s">
        <v>1508</v>
      </c>
      <c r="J5443" s="154">
        <v>100</v>
      </c>
      <c r="K5443" s="154">
        <v>914</v>
      </c>
      <c r="L5443" s="154">
        <v>91400</v>
      </c>
      <c r="M5443" s="154">
        <v>2.2850000000000001</v>
      </c>
      <c r="N5443" s="154">
        <v>228.5</v>
      </c>
      <c r="O5443" s="154">
        <v>0</v>
      </c>
      <c r="P5443" s="154">
        <v>0</v>
      </c>
      <c r="Q5443" s="154">
        <v>916.28499999999997</v>
      </c>
      <c r="R5443" s="154">
        <v>91628.5</v>
      </c>
      <c r="S5443" s="153" t="s">
        <v>1281</v>
      </c>
    </row>
    <row r="5444" spans="1:19" ht="25.5">
      <c r="A5444" s="153" t="s">
        <v>11497</v>
      </c>
      <c r="B5444" s="158">
        <v>44101</v>
      </c>
      <c r="C5444" s="153" t="s">
        <v>11498</v>
      </c>
      <c r="D5444" s="158">
        <v>44101</v>
      </c>
      <c r="E5444" s="153" t="s">
        <v>1278</v>
      </c>
      <c r="F5444" s="153" t="s">
        <v>8</v>
      </c>
      <c r="G5444" s="153" t="s">
        <v>1306</v>
      </c>
      <c r="H5444" s="153" t="s">
        <v>126</v>
      </c>
      <c r="I5444" s="153" t="s">
        <v>1309</v>
      </c>
      <c r="J5444" s="154">
        <v>103</v>
      </c>
      <c r="K5444" s="154">
        <v>1128</v>
      </c>
      <c r="L5444" s="154">
        <v>116184</v>
      </c>
      <c r="M5444" s="154">
        <v>2.82</v>
      </c>
      <c r="N5444" s="154">
        <v>290.45999999999998</v>
      </c>
      <c r="O5444" s="154">
        <v>0</v>
      </c>
      <c r="P5444" s="154">
        <v>0</v>
      </c>
      <c r="Q5444" s="154">
        <v>1130.82</v>
      </c>
      <c r="R5444" s="154">
        <v>116474.46</v>
      </c>
      <c r="S5444" s="153" t="s">
        <v>1281</v>
      </c>
    </row>
    <row r="5445" spans="1:19" ht="25.5">
      <c r="A5445" s="153" t="s">
        <v>11497</v>
      </c>
      <c r="B5445" s="158">
        <v>44101</v>
      </c>
      <c r="C5445" s="153" t="s">
        <v>11498</v>
      </c>
      <c r="D5445" s="158">
        <v>44101</v>
      </c>
      <c r="E5445" s="153" t="s">
        <v>1278</v>
      </c>
      <c r="F5445" s="153" t="s">
        <v>8</v>
      </c>
      <c r="G5445" s="153" t="s">
        <v>1306</v>
      </c>
      <c r="H5445" s="153" t="s">
        <v>126</v>
      </c>
      <c r="I5445" s="153" t="s">
        <v>2603</v>
      </c>
      <c r="J5445" s="154">
        <v>60</v>
      </c>
      <c r="K5445" s="154">
        <v>759</v>
      </c>
      <c r="L5445" s="154">
        <v>45540</v>
      </c>
      <c r="M5445" s="154">
        <v>1.8975</v>
      </c>
      <c r="N5445" s="154">
        <v>113.85</v>
      </c>
      <c r="O5445" s="154">
        <v>0</v>
      </c>
      <c r="P5445" s="154">
        <v>180</v>
      </c>
      <c r="Q5445" s="154">
        <v>760.89750000000004</v>
      </c>
      <c r="R5445" s="154">
        <v>45473.85</v>
      </c>
      <c r="S5445" s="153" t="s">
        <v>1281</v>
      </c>
    </row>
    <row r="5446" spans="1:19" ht="25.5">
      <c r="A5446" s="153" t="s">
        <v>11499</v>
      </c>
      <c r="B5446" s="158">
        <v>44101</v>
      </c>
      <c r="C5446" s="153" t="s">
        <v>11500</v>
      </c>
      <c r="D5446" s="158">
        <v>44101</v>
      </c>
      <c r="E5446" s="153" t="s">
        <v>1278</v>
      </c>
      <c r="F5446" s="153" t="s">
        <v>6</v>
      </c>
      <c r="G5446" s="153" t="s">
        <v>1306</v>
      </c>
      <c r="H5446" s="153" t="s">
        <v>126</v>
      </c>
      <c r="I5446" s="153" t="s">
        <v>1309</v>
      </c>
      <c r="J5446" s="154">
        <v>65</v>
      </c>
      <c r="K5446" s="154">
        <v>1128</v>
      </c>
      <c r="L5446" s="154">
        <v>73320</v>
      </c>
      <c r="M5446" s="154">
        <v>2.82</v>
      </c>
      <c r="N5446" s="154">
        <v>183.3</v>
      </c>
      <c r="O5446" s="154">
        <v>0</v>
      </c>
      <c r="P5446" s="154">
        <v>0</v>
      </c>
      <c r="Q5446" s="154">
        <v>1130.82</v>
      </c>
      <c r="R5446" s="154">
        <v>73503.3</v>
      </c>
      <c r="S5446" s="153" t="s">
        <v>1281</v>
      </c>
    </row>
    <row r="5447" spans="1:19" ht="25.5">
      <c r="A5447" s="153" t="s">
        <v>11499</v>
      </c>
      <c r="B5447" s="158">
        <v>44101</v>
      </c>
      <c r="C5447" s="153" t="s">
        <v>11500</v>
      </c>
      <c r="D5447" s="158">
        <v>44101</v>
      </c>
      <c r="E5447" s="153" t="s">
        <v>1278</v>
      </c>
      <c r="F5447" s="153" t="s">
        <v>6</v>
      </c>
      <c r="G5447" s="153" t="s">
        <v>1306</v>
      </c>
      <c r="H5447" s="153" t="s">
        <v>126</v>
      </c>
      <c r="I5447" s="153" t="s">
        <v>2207</v>
      </c>
      <c r="J5447" s="154">
        <v>30</v>
      </c>
      <c r="K5447" s="154">
        <v>905</v>
      </c>
      <c r="L5447" s="154">
        <v>27150</v>
      </c>
      <c r="M5447" s="154">
        <v>2.2625000000000002</v>
      </c>
      <c r="N5447" s="154">
        <v>67.875</v>
      </c>
      <c r="O5447" s="154">
        <v>0</v>
      </c>
      <c r="P5447" s="154">
        <v>0</v>
      </c>
      <c r="Q5447" s="154">
        <v>907.26250000000005</v>
      </c>
      <c r="R5447" s="154">
        <v>27217.875</v>
      </c>
      <c r="S5447" s="153" t="s">
        <v>1281</v>
      </c>
    </row>
    <row r="5448" spans="1:19" ht="25.5">
      <c r="A5448" s="153" t="s">
        <v>11501</v>
      </c>
      <c r="B5448" s="158">
        <v>44101</v>
      </c>
      <c r="C5448" s="153" t="s">
        <v>11502</v>
      </c>
      <c r="D5448" s="158">
        <v>44101</v>
      </c>
      <c r="E5448" s="153" t="s">
        <v>1278</v>
      </c>
      <c r="F5448" s="153" t="s">
        <v>7</v>
      </c>
      <c r="G5448" s="153" t="s">
        <v>1306</v>
      </c>
      <c r="H5448" s="153" t="s">
        <v>126</v>
      </c>
      <c r="I5448" s="153" t="s">
        <v>1309</v>
      </c>
      <c r="J5448" s="154">
        <v>82</v>
      </c>
      <c r="K5448" s="154">
        <v>1128</v>
      </c>
      <c r="L5448" s="154">
        <v>92496</v>
      </c>
      <c r="M5448" s="154">
        <v>2.82</v>
      </c>
      <c r="N5448" s="154">
        <v>231.24</v>
      </c>
      <c r="O5448" s="154">
        <v>0</v>
      </c>
      <c r="P5448" s="154">
        <v>0</v>
      </c>
      <c r="Q5448" s="154">
        <v>1130.82</v>
      </c>
      <c r="R5448" s="154">
        <v>92727.24</v>
      </c>
      <c r="S5448" s="153" t="s">
        <v>1281</v>
      </c>
    </row>
    <row r="5449" spans="1:19" ht="25.5">
      <c r="A5449" s="153" t="s">
        <v>11501</v>
      </c>
      <c r="B5449" s="158">
        <v>44101</v>
      </c>
      <c r="C5449" s="153" t="s">
        <v>11502</v>
      </c>
      <c r="D5449" s="158">
        <v>44101</v>
      </c>
      <c r="E5449" s="153" t="s">
        <v>1278</v>
      </c>
      <c r="F5449" s="153" t="s">
        <v>7</v>
      </c>
      <c r="G5449" s="153" t="s">
        <v>1306</v>
      </c>
      <c r="H5449" s="153" t="s">
        <v>126</v>
      </c>
      <c r="I5449" s="153" t="s">
        <v>1508</v>
      </c>
      <c r="J5449" s="154">
        <v>100</v>
      </c>
      <c r="K5449" s="154">
        <v>914</v>
      </c>
      <c r="L5449" s="154">
        <v>91400</v>
      </c>
      <c r="M5449" s="154">
        <v>2.2850000000000001</v>
      </c>
      <c r="N5449" s="154">
        <v>228.5</v>
      </c>
      <c r="O5449" s="154">
        <v>0</v>
      </c>
      <c r="P5449" s="154">
        <v>0</v>
      </c>
      <c r="Q5449" s="154">
        <v>916.28499999999997</v>
      </c>
      <c r="R5449" s="154">
        <v>91628.5</v>
      </c>
      <c r="S5449" s="153" t="s">
        <v>1281</v>
      </c>
    </row>
    <row r="5450" spans="1:19" ht="25.5">
      <c r="A5450" s="153" t="s">
        <v>11501</v>
      </c>
      <c r="B5450" s="158">
        <v>44101</v>
      </c>
      <c r="C5450" s="153" t="s">
        <v>11502</v>
      </c>
      <c r="D5450" s="158">
        <v>44101</v>
      </c>
      <c r="E5450" s="153" t="s">
        <v>1278</v>
      </c>
      <c r="F5450" s="153" t="s">
        <v>7</v>
      </c>
      <c r="G5450" s="153" t="s">
        <v>1306</v>
      </c>
      <c r="H5450" s="153" t="s">
        <v>126</v>
      </c>
      <c r="I5450" s="153" t="s">
        <v>2207</v>
      </c>
      <c r="J5450" s="154">
        <v>25</v>
      </c>
      <c r="K5450" s="154">
        <v>905</v>
      </c>
      <c r="L5450" s="154">
        <v>22625</v>
      </c>
      <c r="M5450" s="154">
        <v>2.2625000000000002</v>
      </c>
      <c r="N5450" s="154">
        <v>56.5625</v>
      </c>
      <c r="O5450" s="154">
        <v>0</v>
      </c>
      <c r="P5450" s="154">
        <v>0</v>
      </c>
      <c r="Q5450" s="154">
        <v>907.26250000000005</v>
      </c>
      <c r="R5450" s="154">
        <v>22681.5625</v>
      </c>
      <c r="S5450" s="153" t="s">
        <v>1281</v>
      </c>
    </row>
    <row r="5451" spans="1:19" ht="25.5">
      <c r="A5451" s="153" t="s">
        <v>11503</v>
      </c>
      <c r="B5451" s="158">
        <v>44101</v>
      </c>
      <c r="C5451" s="153" t="s">
        <v>11504</v>
      </c>
      <c r="D5451" s="158">
        <v>44101</v>
      </c>
      <c r="E5451" s="153" t="s">
        <v>1278</v>
      </c>
      <c r="F5451" s="153" t="s">
        <v>114</v>
      </c>
      <c r="G5451" s="153" t="s">
        <v>1279</v>
      </c>
      <c r="H5451" s="153" t="s">
        <v>126</v>
      </c>
      <c r="I5451" s="153" t="s">
        <v>2207</v>
      </c>
      <c r="J5451" s="154">
        <v>31</v>
      </c>
      <c r="K5451" s="154">
        <v>905</v>
      </c>
      <c r="L5451" s="154">
        <v>28055</v>
      </c>
      <c r="M5451" s="154">
        <v>2.2625000000000002</v>
      </c>
      <c r="N5451" s="154">
        <v>70.137500000000003</v>
      </c>
      <c r="O5451" s="154">
        <v>0</v>
      </c>
      <c r="P5451" s="154">
        <v>0</v>
      </c>
      <c r="Q5451" s="154">
        <v>907.26250000000005</v>
      </c>
      <c r="R5451" s="154">
        <v>28125.137500000001</v>
      </c>
      <c r="S5451" s="153" t="s">
        <v>1281</v>
      </c>
    </row>
    <row r="5452" spans="1:19" ht="25.5">
      <c r="A5452" s="153" t="s">
        <v>11503</v>
      </c>
      <c r="B5452" s="158">
        <v>44101</v>
      </c>
      <c r="C5452" s="153" t="s">
        <v>11504</v>
      </c>
      <c r="D5452" s="158">
        <v>44101</v>
      </c>
      <c r="E5452" s="153" t="s">
        <v>1278</v>
      </c>
      <c r="F5452" s="153" t="s">
        <v>114</v>
      </c>
      <c r="G5452" s="153" t="s">
        <v>1279</v>
      </c>
      <c r="H5452" s="153" t="s">
        <v>126</v>
      </c>
      <c r="I5452" s="153" t="s">
        <v>1309</v>
      </c>
      <c r="J5452" s="154">
        <v>71</v>
      </c>
      <c r="K5452" s="154">
        <v>1128</v>
      </c>
      <c r="L5452" s="154">
        <v>80088</v>
      </c>
      <c r="M5452" s="154">
        <v>2.82</v>
      </c>
      <c r="N5452" s="154">
        <v>200.22</v>
      </c>
      <c r="O5452" s="154">
        <v>0</v>
      </c>
      <c r="P5452" s="154">
        <v>0</v>
      </c>
      <c r="Q5452" s="154">
        <v>1130.82</v>
      </c>
      <c r="R5452" s="154">
        <v>80288.22</v>
      </c>
      <c r="S5452" s="153" t="s">
        <v>1281</v>
      </c>
    </row>
    <row r="5453" spans="1:19" ht="25.5">
      <c r="A5453" s="153" t="s">
        <v>11505</v>
      </c>
      <c r="B5453" s="158">
        <v>44101</v>
      </c>
      <c r="C5453" s="153" t="s">
        <v>11506</v>
      </c>
      <c r="D5453" s="158">
        <v>44101</v>
      </c>
      <c r="E5453" s="153" t="s">
        <v>1278</v>
      </c>
      <c r="F5453" s="153" t="s">
        <v>115</v>
      </c>
      <c r="G5453" s="153" t="s">
        <v>1279</v>
      </c>
      <c r="H5453" s="153" t="s">
        <v>126</v>
      </c>
      <c r="I5453" s="153" t="s">
        <v>1309</v>
      </c>
      <c r="J5453" s="154">
        <v>400</v>
      </c>
      <c r="K5453" s="154">
        <v>1128</v>
      </c>
      <c r="L5453" s="154">
        <v>451200</v>
      </c>
      <c r="M5453" s="154">
        <v>2.82</v>
      </c>
      <c r="N5453" s="154">
        <v>1128</v>
      </c>
      <c r="O5453" s="154">
        <v>0</v>
      </c>
      <c r="P5453" s="154">
        <v>0</v>
      </c>
      <c r="Q5453" s="154">
        <v>1130.82</v>
      </c>
      <c r="R5453" s="154">
        <v>452328</v>
      </c>
      <c r="S5453" s="153" t="s">
        <v>1281</v>
      </c>
    </row>
    <row r="5454" spans="1:19" ht="25.5">
      <c r="A5454" s="153" t="s">
        <v>11505</v>
      </c>
      <c r="B5454" s="158">
        <v>44101</v>
      </c>
      <c r="C5454" s="153" t="s">
        <v>11506</v>
      </c>
      <c r="D5454" s="158">
        <v>44101</v>
      </c>
      <c r="E5454" s="153" t="s">
        <v>1278</v>
      </c>
      <c r="F5454" s="153" t="s">
        <v>115</v>
      </c>
      <c r="G5454" s="153" t="s">
        <v>1279</v>
      </c>
      <c r="H5454" s="153" t="s">
        <v>126</v>
      </c>
      <c r="I5454" s="153" t="s">
        <v>2207</v>
      </c>
      <c r="J5454" s="154">
        <v>173</v>
      </c>
      <c r="K5454" s="154">
        <v>905</v>
      </c>
      <c r="L5454" s="154">
        <v>156565</v>
      </c>
      <c r="M5454" s="154">
        <v>2.2625000000000002</v>
      </c>
      <c r="N5454" s="154">
        <v>391.41250000000002</v>
      </c>
      <c r="O5454" s="154">
        <v>0</v>
      </c>
      <c r="P5454" s="154">
        <v>0</v>
      </c>
      <c r="Q5454" s="154">
        <v>907.26250000000005</v>
      </c>
      <c r="R5454" s="154">
        <v>156956.41250000001</v>
      </c>
      <c r="S5454" s="153" t="s">
        <v>1281</v>
      </c>
    </row>
    <row r="5455" spans="1:19" ht="25.5">
      <c r="A5455" s="153" t="s">
        <v>11507</v>
      </c>
      <c r="B5455" s="158">
        <v>44101</v>
      </c>
      <c r="C5455" s="153" t="s">
        <v>11508</v>
      </c>
      <c r="D5455" s="158">
        <v>44101</v>
      </c>
      <c r="E5455" s="153" t="s">
        <v>1278</v>
      </c>
      <c r="F5455" s="153" t="s">
        <v>999</v>
      </c>
      <c r="G5455" s="153" t="s">
        <v>126</v>
      </c>
      <c r="H5455" s="153" t="s">
        <v>126</v>
      </c>
      <c r="I5455" s="153" t="s">
        <v>1309</v>
      </c>
      <c r="J5455" s="154">
        <v>54</v>
      </c>
      <c r="K5455" s="154">
        <v>1128</v>
      </c>
      <c r="L5455" s="154">
        <v>60912</v>
      </c>
      <c r="M5455" s="154">
        <v>2.82</v>
      </c>
      <c r="N5455" s="154">
        <v>152.28</v>
      </c>
      <c r="O5455" s="154">
        <v>0</v>
      </c>
      <c r="P5455" s="154">
        <v>0</v>
      </c>
      <c r="Q5455" s="154">
        <v>1130.82</v>
      </c>
      <c r="R5455" s="154">
        <v>61064.28</v>
      </c>
      <c r="S5455" s="153" t="s">
        <v>1281</v>
      </c>
    </row>
    <row r="5456" spans="1:19" ht="25.5">
      <c r="A5456" s="153" t="s">
        <v>11507</v>
      </c>
      <c r="B5456" s="158">
        <v>44101</v>
      </c>
      <c r="C5456" s="153" t="s">
        <v>11508</v>
      </c>
      <c r="D5456" s="158">
        <v>44101</v>
      </c>
      <c r="E5456" s="153" t="s">
        <v>1278</v>
      </c>
      <c r="F5456" s="153" t="s">
        <v>999</v>
      </c>
      <c r="G5456" s="153" t="s">
        <v>126</v>
      </c>
      <c r="H5456" s="153" t="s">
        <v>126</v>
      </c>
      <c r="I5456" s="153" t="s">
        <v>1508</v>
      </c>
      <c r="J5456" s="154">
        <v>30</v>
      </c>
      <c r="K5456" s="154">
        <v>914</v>
      </c>
      <c r="L5456" s="154">
        <v>27420</v>
      </c>
      <c r="M5456" s="154">
        <v>2.2850000000000001</v>
      </c>
      <c r="N5456" s="154">
        <v>68.55</v>
      </c>
      <c r="O5456" s="154">
        <v>0</v>
      </c>
      <c r="P5456" s="154">
        <v>0</v>
      </c>
      <c r="Q5456" s="154">
        <v>916.28499999999997</v>
      </c>
      <c r="R5456" s="154">
        <v>27488.55</v>
      </c>
      <c r="S5456" s="153" t="s">
        <v>1281</v>
      </c>
    </row>
    <row r="5457" spans="1:19" ht="25.5">
      <c r="A5457" s="153" t="s">
        <v>11509</v>
      </c>
      <c r="B5457" s="158">
        <v>44101</v>
      </c>
      <c r="C5457" s="153" t="s">
        <v>11510</v>
      </c>
      <c r="D5457" s="158">
        <v>44101</v>
      </c>
      <c r="E5457" s="153" t="s">
        <v>1278</v>
      </c>
      <c r="F5457" s="153" t="s">
        <v>979</v>
      </c>
      <c r="G5457" s="153" t="s">
        <v>2</v>
      </c>
      <c r="H5457" s="153" t="s">
        <v>126</v>
      </c>
      <c r="I5457" s="153" t="s">
        <v>1508</v>
      </c>
      <c r="J5457" s="154">
        <v>150</v>
      </c>
      <c r="K5457" s="154">
        <v>914</v>
      </c>
      <c r="L5457" s="154">
        <v>137100</v>
      </c>
      <c r="M5457" s="154">
        <v>2.2850000000000001</v>
      </c>
      <c r="N5457" s="154">
        <v>342.75</v>
      </c>
      <c r="O5457" s="154">
        <v>0</v>
      </c>
      <c r="P5457" s="154">
        <v>0</v>
      </c>
      <c r="Q5457" s="154">
        <v>916.28499999999997</v>
      </c>
      <c r="R5457" s="154">
        <v>137442.75</v>
      </c>
      <c r="S5457" s="153" t="s">
        <v>1281</v>
      </c>
    </row>
    <row r="5458" spans="1:19" ht="25.5">
      <c r="A5458" s="153" t="s">
        <v>11509</v>
      </c>
      <c r="B5458" s="158">
        <v>44101</v>
      </c>
      <c r="C5458" s="153" t="s">
        <v>11510</v>
      </c>
      <c r="D5458" s="158">
        <v>44101</v>
      </c>
      <c r="E5458" s="153" t="s">
        <v>1278</v>
      </c>
      <c r="F5458" s="153" t="s">
        <v>979</v>
      </c>
      <c r="G5458" s="153" t="s">
        <v>2</v>
      </c>
      <c r="H5458" s="153" t="s">
        <v>126</v>
      </c>
      <c r="I5458" s="153" t="s">
        <v>1309</v>
      </c>
      <c r="J5458" s="154">
        <v>82</v>
      </c>
      <c r="K5458" s="154">
        <v>1128</v>
      </c>
      <c r="L5458" s="154">
        <v>92496</v>
      </c>
      <c r="M5458" s="154">
        <v>2.82</v>
      </c>
      <c r="N5458" s="154">
        <v>231.24</v>
      </c>
      <c r="O5458" s="154">
        <v>0</v>
      </c>
      <c r="P5458" s="154">
        <v>0</v>
      </c>
      <c r="Q5458" s="154">
        <v>1130.82</v>
      </c>
      <c r="R5458" s="154">
        <v>92727.24</v>
      </c>
      <c r="S5458" s="153" t="s">
        <v>1281</v>
      </c>
    </row>
    <row r="5459" spans="1:19" ht="25.5">
      <c r="A5459" s="153" t="s">
        <v>11511</v>
      </c>
      <c r="B5459" s="158">
        <v>44101</v>
      </c>
      <c r="C5459" s="153" t="s">
        <v>11512</v>
      </c>
      <c r="D5459" s="158">
        <v>44101</v>
      </c>
      <c r="E5459" s="153" t="s">
        <v>1278</v>
      </c>
      <c r="F5459" s="153" t="s">
        <v>1</v>
      </c>
      <c r="G5459" s="153" t="s">
        <v>1159</v>
      </c>
      <c r="H5459" s="153" t="s">
        <v>126</v>
      </c>
      <c r="I5459" s="153" t="s">
        <v>1309</v>
      </c>
      <c r="J5459" s="154">
        <v>300</v>
      </c>
      <c r="K5459" s="154">
        <v>1128</v>
      </c>
      <c r="L5459" s="154">
        <v>338400</v>
      </c>
      <c r="M5459" s="154">
        <v>2.82</v>
      </c>
      <c r="N5459" s="154">
        <v>846</v>
      </c>
      <c r="O5459" s="154">
        <v>0</v>
      </c>
      <c r="P5459" s="154">
        <v>0</v>
      </c>
      <c r="Q5459" s="154">
        <v>1130.82</v>
      </c>
      <c r="R5459" s="154">
        <v>339246</v>
      </c>
      <c r="S5459" s="153" t="s">
        <v>1281</v>
      </c>
    </row>
    <row r="5460" spans="1:19" ht="25.5">
      <c r="A5460" s="153" t="s">
        <v>11511</v>
      </c>
      <c r="B5460" s="158">
        <v>44101</v>
      </c>
      <c r="C5460" s="153" t="s">
        <v>11512</v>
      </c>
      <c r="D5460" s="158">
        <v>44101</v>
      </c>
      <c r="E5460" s="153" t="s">
        <v>1278</v>
      </c>
      <c r="F5460" s="153" t="s">
        <v>1</v>
      </c>
      <c r="G5460" s="153" t="s">
        <v>1159</v>
      </c>
      <c r="H5460" s="153" t="s">
        <v>126</v>
      </c>
      <c r="I5460" s="153" t="s">
        <v>2207</v>
      </c>
      <c r="J5460" s="154">
        <v>210</v>
      </c>
      <c r="K5460" s="154">
        <v>905</v>
      </c>
      <c r="L5460" s="154">
        <v>190050</v>
      </c>
      <c r="M5460" s="154">
        <v>2.2625000000000002</v>
      </c>
      <c r="N5460" s="154">
        <v>475.125</v>
      </c>
      <c r="O5460" s="154">
        <v>0</v>
      </c>
      <c r="P5460" s="154">
        <v>0</v>
      </c>
      <c r="Q5460" s="154">
        <v>907.26250000000005</v>
      </c>
      <c r="R5460" s="154">
        <v>190525.125</v>
      </c>
      <c r="S5460" s="153" t="s">
        <v>1281</v>
      </c>
    </row>
    <row r="5461" spans="1:19" ht="25.5">
      <c r="A5461" s="153" t="s">
        <v>11511</v>
      </c>
      <c r="B5461" s="158">
        <v>44101</v>
      </c>
      <c r="C5461" s="153" t="s">
        <v>11512</v>
      </c>
      <c r="D5461" s="158">
        <v>44101</v>
      </c>
      <c r="E5461" s="153" t="s">
        <v>1278</v>
      </c>
      <c r="F5461" s="153" t="s">
        <v>1</v>
      </c>
      <c r="G5461" s="153" t="s">
        <v>1159</v>
      </c>
      <c r="H5461" s="153" t="s">
        <v>126</v>
      </c>
      <c r="I5461" s="153" t="s">
        <v>1508</v>
      </c>
      <c r="J5461" s="154">
        <v>400</v>
      </c>
      <c r="K5461" s="154">
        <v>914</v>
      </c>
      <c r="L5461" s="154">
        <v>365600</v>
      </c>
      <c r="M5461" s="154">
        <v>2.2850000000000001</v>
      </c>
      <c r="N5461" s="154">
        <v>914</v>
      </c>
      <c r="O5461" s="154">
        <v>0</v>
      </c>
      <c r="P5461" s="154">
        <v>0</v>
      </c>
      <c r="Q5461" s="154">
        <v>916.28499999999997</v>
      </c>
      <c r="R5461" s="154">
        <v>366514</v>
      </c>
      <c r="S5461" s="153" t="s">
        <v>1281</v>
      </c>
    </row>
    <row r="5462" spans="1:19" ht="25.5">
      <c r="A5462" s="153" t="s">
        <v>11513</v>
      </c>
      <c r="B5462" s="158">
        <v>44101</v>
      </c>
      <c r="C5462" s="153" t="s">
        <v>11514</v>
      </c>
      <c r="D5462" s="158">
        <v>44101</v>
      </c>
      <c r="E5462" s="153" t="s">
        <v>1278</v>
      </c>
      <c r="F5462" s="153" t="s">
        <v>1157</v>
      </c>
      <c r="G5462" s="153" t="s">
        <v>1159</v>
      </c>
      <c r="H5462" s="153" t="s">
        <v>126</v>
      </c>
      <c r="I5462" s="153" t="s">
        <v>1309</v>
      </c>
      <c r="J5462" s="154">
        <v>114</v>
      </c>
      <c r="K5462" s="154">
        <v>1128</v>
      </c>
      <c r="L5462" s="154">
        <v>128592</v>
      </c>
      <c r="M5462" s="154">
        <v>2.82</v>
      </c>
      <c r="N5462" s="154">
        <v>321.48</v>
      </c>
      <c r="O5462" s="154">
        <v>0</v>
      </c>
      <c r="P5462" s="154">
        <v>0</v>
      </c>
      <c r="Q5462" s="154">
        <v>1130.82</v>
      </c>
      <c r="R5462" s="154">
        <v>128913.48</v>
      </c>
      <c r="S5462" s="153" t="s">
        <v>1281</v>
      </c>
    </row>
    <row r="5463" spans="1:19" ht="25.5">
      <c r="A5463" s="153" t="s">
        <v>11513</v>
      </c>
      <c r="B5463" s="158">
        <v>44101</v>
      </c>
      <c r="C5463" s="153" t="s">
        <v>11514</v>
      </c>
      <c r="D5463" s="158">
        <v>44101</v>
      </c>
      <c r="E5463" s="153" t="s">
        <v>1278</v>
      </c>
      <c r="F5463" s="153" t="s">
        <v>1157</v>
      </c>
      <c r="G5463" s="153" t="s">
        <v>1159</v>
      </c>
      <c r="H5463" s="153" t="s">
        <v>126</v>
      </c>
      <c r="I5463" s="153" t="s">
        <v>1508</v>
      </c>
      <c r="J5463" s="154">
        <v>40</v>
      </c>
      <c r="K5463" s="154">
        <v>914</v>
      </c>
      <c r="L5463" s="154">
        <v>36560</v>
      </c>
      <c r="M5463" s="154">
        <v>2.2850000000000001</v>
      </c>
      <c r="N5463" s="154">
        <v>91.4</v>
      </c>
      <c r="O5463" s="154">
        <v>0</v>
      </c>
      <c r="P5463" s="154">
        <v>0</v>
      </c>
      <c r="Q5463" s="154">
        <v>916.28499999999997</v>
      </c>
      <c r="R5463" s="154">
        <v>36651.4</v>
      </c>
      <c r="S5463" s="153" t="s">
        <v>1281</v>
      </c>
    </row>
    <row r="5464" spans="1:19" ht="25.5">
      <c r="A5464" s="153" t="s">
        <v>11513</v>
      </c>
      <c r="B5464" s="158">
        <v>44101</v>
      </c>
      <c r="C5464" s="153" t="s">
        <v>11514</v>
      </c>
      <c r="D5464" s="158">
        <v>44101</v>
      </c>
      <c r="E5464" s="153" t="s">
        <v>1278</v>
      </c>
      <c r="F5464" s="153" t="s">
        <v>1157</v>
      </c>
      <c r="G5464" s="153" t="s">
        <v>1159</v>
      </c>
      <c r="H5464" s="153" t="s">
        <v>126</v>
      </c>
      <c r="I5464" s="153" t="s">
        <v>2207</v>
      </c>
      <c r="J5464" s="154">
        <v>43</v>
      </c>
      <c r="K5464" s="154">
        <v>905</v>
      </c>
      <c r="L5464" s="154">
        <v>38915</v>
      </c>
      <c r="M5464" s="154">
        <v>2.2625000000000002</v>
      </c>
      <c r="N5464" s="154">
        <v>97.287499999999994</v>
      </c>
      <c r="O5464" s="154">
        <v>0</v>
      </c>
      <c r="P5464" s="154">
        <v>0</v>
      </c>
      <c r="Q5464" s="154">
        <v>907.26250000000005</v>
      </c>
      <c r="R5464" s="154">
        <v>39012.287499999999</v>
      </c>
      <c r="S5464" s="153" t="s">
        <v>1281</v>
      </c>
    </row>
    <row r="5465" spans="1:19" ht="25.5">
      <c r="A5465" s="153" t="s">
        <v>11515</v>
      </c>
      <c r="B5465" s="158">
        <v>44101</v>
      </c>
      <c r="C5465" s="153" t="s">
        <v>11516</v>
      </c>
      <c r="D5465" s="158">
        <v>44101</v>
      </c>
      <c r="E5465" s="153" t="s">
        <v>1278</v>
      </c>
      <c r="F5465" s="153" t="s">
        <v>119</v>
      </c>
      <c r="G5465" s="153" t="s">
        <v>1220</v>
      </c>
      <c r="H5465" s="153" t="s">
        <v>126</v>
      </c>
      <c r="I5465" s="153" t="s">
        <v>1309</v>
      </c>
      <c r="J5465" s="154">
        <v>268</v>
      </c>
      <c r="K5465" s="154">
        <v>1128</v>
      </c>
      <c r="L5465" s="154">
        <v>302304</v>
      </c>
      <c r="M5465" s="154">
        <v>2.82</v>
      </c>
      <c r="N5465" s="154">
        <v>755.76</v>
      </c>
      <c r="O5465" s="154">
        <v>0</v>
      </c>
      <c r="P5465" s="154">
        <v>0</v>
      </c>
      <c r="Q5465" s="154">
        <v>1130.82</v>
      </c>
      <c r="R5465" s="154">
        <v>303059.76</v>
      </c>
      <c r="S5465" s="153" t="s">
        <v>1281</v>
      </c>
    </row>
    <row r="5466" spans="1:19" ht="25.5">
      <c r="A5466" s="153" t="s">
        <v>11515</v>
      </c>
      <c r="B5466" s="158">
        <v>44101</v>
      </c>
      <c r="C5466" s="153" t="s">
        <v>11516</v>
      </c>
      <c r="D5466" s="158">
        <v>44101</v>
      </c>
      <c r="E5466" s="153" t="s">
        <v>1278</v>
      </c>
      <c r="F5466" s="153" t="s">
        <v>119</v>
      </c>
      <c r="G5466" s="153" t="s">
        <v>1220</v>
      </c>
      <c r="H5466" s="153" t="s">
        <v>126</v>
      </c>
      <c r="I5466" s="153" t="s">
        <v>2207</v>
      </c>
      <c r="J5466" s="154">
        <v>116</v>
      </c>
      <c r="K5466" s="154">
        <v>905</v>
      </c>
      <c r="L5466" s="154">
        <v>104980</v>
      </c>
      <c r="M5466" s="154">
        <v>2.2625000000000002</v>
      </c>
      <c r="N5466" s="154">
        <v>262.45</v>
      </c>
      <c r="O5466" s="154">
        <v>0</v>
      </c>
      <c r="P5466" s="154">
        <v>0</v>
      </c>
      <c r="Q5466" s="154">
        <v>907.26250000000005</v>
      </c>
      <c r="R5466" s="154">
        <v>105242.45</v>
      </c>
      <c r="S5466" s="153" t="s">
        <v>1281</v>
      </c>
    </row>
    <row r="5467" spans="1:19" ht="25.5">
      <c r="A5467" s="153" t="s">
        <v>11517</v>
      </c>
      <c r="B5467" s="158">
        <v>44101</v>
      </c>
      <c r="C5467" s="153" t="s">
        <v>11518</v>
      </c>
      <c r="D5467" s="158">
        <v>44101</v>
      </c>
      <c r="E5467" s="153" t="s">
        <v>1278</v>
      </c>
      <c r="F5467" s="153" t="s">
        <v>117</v>
      </c>
      <c r="G5467" s="153" t="s">
        <v>1219</v>
      </c>
      <c r="H5467" s="153" t="s">
        <v>126</v>
      </c>
      <c r="I5467" s="153" t="s">
        <v>2207</v>
      </c>
      <c r="J5467" s="154">
        <v>60</v>
      </c>
      <c r="K5467" s="154">
        <v>905</v>
      </c>
      <c r="L5467" s="154">
        <v>54300</v>
      </c>
      <c r="M5467" s="154">
        <v>2.2625000000000002</v>
      </c>
      <c r="N5467" s="154">
        <v>135.75</v>
      </c>
      <c r="O5467" s="154">
        <v>0</v>
      </c>
      <c r="P5467" s="154">
        <v>0</v>
      </c>
      <c r="Q5467" s="154">
        <v>907.26250000000005</v>
      </c>
      <c r="R5467" s="154">
        <v>54435.75</v>
      </c>
      <c r="S5467" s="153" t="s">
        <v>1281</v>
      </c>
    </row>
    <row r="5468" spans="1:19" ht="25.5">
      <c r="A5468" s="153" t="s">
        <v>11517</v>
      </c>
      <c r="B5468" s="158">
        <v>44101</v>
      </c>
      <c r="C5468" s="153" t="s">
        <v>11518</v>
      </c>
      <c r="D5468" s="158">
        <v>44101</v>
      </c>
      <c r="E5468" s="153" t="s">
        <v>1278</v>
      </c>
      <c r="F5468" s="153" t="s">
        <v>117</v>
      </c>
      <c r="G5468" s="153" t="s">
        <v>1219</v>
      </c>
      <c r="H5468" s="153" t="s">
        <v>126</v>
      </c>
      <c r="I5468" s="153" t="s">
        <v>1309</v>
      </c>
      <c r="J5468" s="154">
        <v>131</v>
      </c>
      <c r="K5468" s="154">
        <v>1128</v>
      </c>
      <c r="L5468" s="154">
        <v>147768</v>
      </c>
      <c r="M5468" s="154">
        <v>2.82</v>
      </c>
      <c r="N5468" s="154">
        <v>369.42</v>
      </c>
      <c r="O5468" s="154">
        <v>0</v>
      </c>
      <c r="P5468" s="154">
        <v>0</v>
      </c>
      <c r="Q5468" s="154">
        <v>1130.82</v>
      </c>
      <c r="R5468" s="154">
        <v>148137.42000000001</v>
      </c>
      <c r="S5468" s="153" t="s">
        <v>1281</v>
      </c>
    </row>
    <row r="5469" spans="1:19" ht="25.5">
      <c r="A5469" s="153" t="s">
        <v>11519</v>
      </c>
      <c r="B5469" s="158">
        <v>44101</v>
      </c>
      <c r="C5469" s="153" t="s">
        <v>11520</v>
      </c>
      <c r="D5469" s="158">
        <v>44101</v>
      </c>
      <c r="E5469" s="153" t="s">
        <v>1278</v>
      </c>
      <c r="F5469" s="153" t="s">
        <v>123</v>
      </c>
      <c r="G5469" s="153" t="s">
        <v>1289</v>
      </c>
      <c r="H5469" s="153" t="s">
        <v>126</v>
      </c>
      <c r="I5469" s="153" t="s">
        <v>2207</v>
      </c>
      <c r="J5469" s="154">
        <v>64</v>
      </c>
      <c r="K5469" s="154">
        <v>905</v>
      </c>
      <c r="L5469" s="154">
        <v>57920</v>
      </c>
      <c r="M5469" s="154">
        <v>2.2625000000000002</v>
      </c>
      <c r="N5469" s="154">
        <v>144.80000000000001</v>
      </c>
      <c r="O5469" s="154">
        <v>0</v>
      </c>
      <c r="P5469" s="154">
        <v>0</v>
      </c>
      <c r="Q5469" s="154">
        <v>907.26250000000005</v>
      </c>
      <c r="R5469" s="154">
        <v>58064.800000000003</v>
      </c>
      <c r="S5469" s="153" t="s">
        <v>1281</v>
      </c>
    </row>
    <row r="5470" spans="1:19" ht="25.5">
      <c r="A5470" s="153" t="s">
        <v>11519</v>
      </c>
      <c r="B5470" s="158">
        <v>44101</v>
      </c>
      <c r="C5470" s="153" t="s">
        <v>11520</v>
      </c>
      <c r="D5470" s="158">
        <v>44101</v>
      </c>
      <c r="E5470" s="153" t="s">
        <v>1278</v>
      </c>
      <c r="F5470" s="153" t="s">
        <v>123</v>
      </c>
      <c r="G5470" s="153" t="s">
        <v>1289</v>
      </c>
      <c r="H5470" s="153" t="s">
        <v>126</v>
      </c>
      <c r="I5470" s="153" t="s">
        <v>1309</v>
      </c>
      <c r="J5470" s="154">
        <v>147</v>
      </c>
      <c r="K5470" s="154">
        <v>1128</v>
      </c>
      <c r="L5470" s="154">
        <v>165816</v>
      </c>
      <c r="M5470" s="154">
        <v>2.82</v>
      </c>
      <c r="N5470" s="154">
        <v>414.54</v>
      </c>
      <c r="O5470" s="154">
        <v>0</v>
      </c>
      <c r="P5470" s="154">
        <v>0</v>
      </c>
      <c r="Q5470" s="154">
        <v>1130.82</v>
      </c>
      <c r="R5470" s="154">
        <v>166230.54</v>
      </c>
      <c r="S5470" s="153" t="s">
        <v>1281</v>
      </c>
    </row>
    <row r="5471" spans="1:19" ht="25.5">
      <c r="A5471" s="153" t="s">
        <v>11521</v>
      </c>
      <c r="B5471" s="158">
        <v>44101</v>
      </c>
      <c r="C5471" s="153" t="s">
        <v>11522</v>
      </c>
      <c r="D5471" s="158">
        <v>44101</v>
      </c>
      <c r="E5471" s="153" t="s">
        <v>1278</v>
      </c>
      <c r="F5471" s="153" t="s">
        <v>118</v>
      </c>
      <c r="G5471" s="153" t="s">
        <v>126</v>
      </c>
      <c r="H5471" s="153" t="s">
        <v>126</v>
      </c>
      <c r="I5471" s="153" t="s">
        <v>1309</v>
      </c>
      <c r="J5471" s="154">
        <v>387</v>
      </c>
      <c r="K5471" s="154">
        <v>1128</v>
      </c>
      <c r="L5471" s="154">
        <v>436536</v>
      </c>
      <c r="M5471" s="154">
        <v>2.82</v>
      </c>
      <c r="N5471" s="154">
        <v>1091.3399999999999</v>
      </c>
      <c r="O5471" s="154">
        <v>0</v>
      </c>
      <c r="P5471" s="154">
        <v>0</v>
      </c>
      <c r="Q5471" s="154">
        <v>1130.82</v>
      </c>
      <c r="R5471" s="154">
        <v>437627.34</v>
      </c>
      <c r="S5471" s="153" t="s">
        <v>1281</v>
      </c>
    </row>
    <row r="5472" spans="1:19" ht="25.5">
      <c r="A5472" s="153" t="s">
        <v>11521</v>
      </c>
      <c r="B5472" s="158">
        <v>44101</v>
      </c>
      <c r="C5472" s="153" t="s">
        <v>11522</v>
      </c>
      <c r="D5472" s="158">
        <v>44101</v>
      </c>
      <c r="E5472" s="153" t="s">
        <v>1278</v>
      </c>
      <c r="F5472" s="153" t="s">
        <v>118</v>
      </c>
      <c r="G5472" s="153" t="s">
        <v>126</v>
      </c>
      <c r="H5472" s="153" t="s">
        <v>126</v>
      </c>
      <c r="I5472" s="153" t="s">
        <v>2207</v>
      </c>
      <c r="J5472" s="154">
        <v>168</v>
      </c>
      <c r="K5472" s="154">
        <v>905</v>
      </c>
      <c r="L5472" s="154">
        <v>152040</v>
      </c>
      <c r="M5472" s="154">
        <v>2.2625000000000002</v>
      </c>
      <c r="N5472" s="154">
        <v>380.1</v>
      </c>
      <c r="O5472" s="154">
        <v>0</v>
      </c>
      <c r="P5472" s="154">
        <v>0</v>
      </c>
      <c r="Q5472" s="154">
        <v>907.26250000000005</v>
      </c>
      <c r="R5472" s="154">
        <v>152420.1</v>
      </c>
      <c r="S5472" s="153" t="s">
        <v>1281</v>
      </c>
    </row>
    <row r="5473" spans="1:19" ht="25.5">
      <c r="A5473" s="153" t="s">
        <v>11523</v>
      </c>
      <c r="B5473" s="158">
        <v>44101</v>
      </c>
      <c r="C5473" s="153" t="s">
        <v>11524</v>
      </c>
      <c r="D5473" s="158">
        <v>44101</v>
      </c>
      <c r="E5473" s="153" t="s">
        <v>1278</v>
      </c>
      <c r="F5473" s="153" t="s">
        <v>116</v>
      </c>
      <c r="G5473" s="153" t="s">
        <v>1219</v>
      </c>
      <c r="H5473" s="153" t="s">
        <v>126</v>
      </c>
      <c r="I5473" s="153" t="s">
        <v>1508</v>
      </c>
      <c r="J5473" s="154">
        <v>100</v>
      </c>
      <c r="K5473" s="154">
        <v>914</v>
      </c>
      <c r="L5473" s="154">
        <v>91400</v>
      </c>
      <c r="M5473" s="154">
        <v>2.2850000000000001</v>
      </c>
      <c r="N5473" s="154">
        <v>228.5</v>
      </c>
      <c r="O5473" s="154">
        <v>0</v>
      </c>
      <c r="P5473" s="154">
        <v>0</v>
      </c>
      <c r="Q5473" s="154">
        <v>916.28499999999997</v>
      </c>
      <c r="R5473" s="154">
        <v>91628.5</v>
      </c>
      <c r="S5473" s="153" t="s">
        <v>1281</v>
      </c>
    </row>
    <row r="5474" spans="1:19" ht="25.5">
      <c r="A5474" s="153" t="s">
        <v>11523</v>
      </c>
      <c r="B5474" s="158">
        <v>44101</v>
      </c>
      <c r="C5474" s="153" t="s">
        <v>11524</v>
      </c>
      <c r="D5474" s="158">
        <v>44101</v>
      </c>
      <c r="E5474" s="153" t="s">
        <v>1278</v>
      </c>
      <c r="F5474" s="153" t="s">
        <v>116</v>
      </c>
      <c r="G5474" s="153" t="s">
        <v>1219</v>
      </c>
      <c r="H5474" s="153" t="s">
        <v>126</v>
      </c>
      <c r="I5474" s="153" t="s">
        <v>1309</v>
      </c>
      <c r="J5474" s="154">
        <v>305</v>
      </c>
      <c r="K5474" s="154">
        <v>1128</v>
      </c>
      <c r="L5474" s="154">
        <v>344040</v>
      </c>
      <c r="M5474" s="154">
        <v>2.82</v>
      </c>
      <c r="N5474" s="154">
        <v>860.1</v>
      </c>
      <c r="O5474" s="154">
        <v>0</v>
      </c>
      <c r="P5474" s="154">
        <v>0</v>
      </c>
      <c r="Q5474" s="154">
        <v>1130.82</v>
      </c>
      <c r="R5474" s="154">
        <v>344900.1</v>
      </c>
      <c r="S5474" s="153" t="s">
        <v>1281</v>
      </c>
    </row>
    <row r="5475" spans="1:19" ht="25.5">
      <c r="A5475" s="153" t="s">
        <v>11523</v>
      </c>
      <c r="B5475" s="158">
        <v>44101</v>
      </c>
      <c r="C5475" s="153" t="s">
        <v>11524</v>
      </c>
      <c r="D5475" s="158">
        <v>44101</v>
      </c>
      <c r="E5475" s="153" t="s">
        <v>1278</v>
      </c>
      <c r="F5475" s="153" t="s">
        <v>116</v>
      </c>
      <c r="G5475" s="153" t="s">
        <v>1219</v>
      </c>
      <c r="H5475" s="153" t="s">
        <v>126</v>
      </c>
      <c r="I5475" s="153" t="s">
        <v>2207</v>
      </c>
      <c r="J5475" s="154">
        <v>135</v>
      </c>
      <c r="K5475" s="154">
        <v>905</v>
      </c>
      <c r="L5475" s="154">
        <v>122175</v>
      </c>
      <c r="M5475" s="154">
        <v>2.2625000000000002</v>
      </c>
      <c r="N5475" s="154">
        <v>305.4375</v>
      </c>
      <c r="O5475" s="154">
        <v>0</v>
      </c>
      <c r="P5475" s="154">
        <v>0</v>
      </c>
      <c r="Q5475" s="154">
        <v>907.26250000000005</v>
      </c>
      <c r="R5475" s="154">
        <v>122480.4375</v>
      </c>
      <c r="S5475" s="153" t="s">
        <v>1281</v>
      </c>
    </row>
    <row r="5476" spans="1:19" ht="25.5">
      <c r="A5476" s="153" t="s">
        <v>11525</v>
      </c>
      <c r="B5476" s="158">
        <v>44101</v>
      </c>
      <c r="C5476" s="153" t="s">
        <v>11526</v>
      </c>
      <c r="D5476" s="158">
        <v>44101</v>
      </c>
      <c r="E5476" s="153" t="s">
        <v>1278</v>
      </c>
      <c r="F5476" s="153" t="s">
        <v>4</v>
      </c>
      <c r="G5476" s="153" t="s">
        <v>1158</v>
      </c>
      <c r="H5476" s="153" t="s">
        <v>126</v>
      </c>
      <c r="I5476" s="153" t="s">
        <v>2207</v>
      </c>
      <c r="J5476" s="154">
        <v>23</v>
      </c>
      <c r="K5476" s="154">
        <v>905</v>
      </c>
      <c r="L5476" s="154">
        <v>20815</v>
      </c>
      <c r="M5476" s="154">
        <v>2.2625000000000002</v>
      </c>
      <c r="N5476" s="154">
        <v>52.037500000000001</v>
      </c>
      <c r="O5476" s="154">
        <v>0</v>
      </c>
      <c r="P5476" s="154">
        <v>0</v>
      </c>
      <c r="Q5476" s="154">
        <v>907.26250000000005</v>
      </c>
      <c r="R5476" s="154">
        <v>20867.037499999999</v>
      </c>
      <c r="S5476" s="153" t="s">
        <v>1281</v>
      </c>
    </row>
    <row r="5477" spans="1:19" ht="25.5">
      <c r="A5477" s="153" t="s">
        <v>11525</v>
      </c>
      <c r="B5477" s="158">
        <v>44101</v>
      </c>
      <c r="C5477" s="153" t="s">
        <v>11526</v>
      </c>
      <c r="D5477" s="158">
        <v>44101</v>
      </c>
      <c r="E5477" s="153" t="s">
        <v>1278</v>
      </c>
      <c r="F5477" s="153" t="s">
        <v>4</v>
      </c>
      <c r="G5477" s="153" t="s">
        <v>1158</v>
      </c>
      <c r="H5477" s="153" t="s">
        <v>126</v>
      </c>
      <c r="I5477" s="153" t="s">
        <v>1309</v>
      </c>
      <c r="J5477" s="154">
        <v>53</v>
      </c>
      <c r="K5477" s="154">
        <v>1128</v>
      </c>
      <c r="L5477" s="154">
        <v>59784</v>
      </c>
      <c r="M5477" s="154">
        <v>2.82</v>
      </c>
      <c r="N5477" s="154">
        <v>149.46</v>
      </c>
      <c r="O5477" s="154">
        <v>0</v>
      </c>
      <c r="P5477" s="154">
        <v>0</v>
      </c>
      <c r="Q5477" s="154">
        <v>1130.82</v>
      </c>
      <c r="R5477" s="154">
        <v>59933.46</v>
      </c>
      <c r="S5477" s="153" t="s">
        <v>1281</v>
      </c>
    </row>
    <row r="5478" spans="1:19" ht="25.5">
      <c r="A5478" s="153" t="s">
        <v>11527</v>
      </c>
      <c r="B5478" s="158">
        <v>44101</v>
      </c>
      <c r="C5478" s="153" t="s">
        <v>11528</v>
      </c>
      <c r="D5478" s="158">
        <v>44101</v>
      </c>
      <c r="E5478" s="153" t="s">
        <v>1278</v>
      </c>
      <c r="F5478" s="153" t="s">
        <v>10</v>
      </c>
      <c r="G5478" s="153" t="s">
        <v>1158</v>
      </c>
      <c r="H5478" s="153" t="s">
        <v>126</v>
      </c>
      <c r="I5478" s="153" t="s">
        <v>2603</v>
      </c>
      <c r="J5478" s="154">
        <v>40</v>
      </c>
      <c r="K5478" s="154">
        <v>759</v>
      </c>
      <c r="L5478" s="154">
        <v>30360</v>
      </c>
      <c r="M5478" s="154">
        <v>1.8975</v>
      </c>
      <c r="N5478" s="154">
        <v>75.900000000000006</v>
      </c>
      <c r="O5478" s="154">
        <v>0</v>
      </c>
      <c r="P5478" s="154">
        <v>120</v>
      </c>
      <c r="Q5478" s="154">
        <v>760.89750000000004</v>
      </c>
      <c r="R5478" s="154">
        <v>30315.9</v>
      </c>
      <c r="S5478" s="153" t="s">
        <v>1281</v>
      </c>
    </row>
    <row r="5479" spans="1:19" ht="25.5">
      <c r="A5479" s="153" t="s">
        <v>11527</v>
      </c>
      <c r="B5479" s="158">
        <v>44101</v>
      </c>
      <c r="C5479" s="153" t="s">
        <v>11528</v>
      </c>
      <c r="D5479" s="158">
        <v>44101</v>
      </c>
      <c r="E5479" s="153" t="s">
        <v>1278</v>
      </c>
      <c r="F5479" s="153" t="s">
        <v>10</v>
      </c>
      <c r="G5479" s="153" t="s">
        <v>1158</v>
      </c>
      <c r="H5479" s="153" t="s">
        <v>126</v>
      </c>
      <c r="I5479" s="153" t="s">
        <v>1508</v>
      </c>
      <c r="J5479" s="154">
        <v>40</v>
      </c>
      <c r="K5479" s="154">
        <v>914</v>
      </c>
      <c r="L5479" s="154">
        <v>36560</v>
      </c>
      <c r="M5479" s="154">
        <v>2.2850000000000001</v>
      </c>
      <c r="N5479" s="154">
        <v>91.4</v>
      </c>
      <c r="O5479" s="154">
        <v>0</v>
      </c>
      <c r="P5479" s="154">
        <v>0</v>
      </c>
      <c r="Q5479" s="154">
        <v>916.28499999999997</v>
      </c>
      <c r="R5479" s="154">
        <v>36651.4</v>
      </c>
      <c r="S5479" s="153" t="s">
        <v>1281</v>
      </c>
    </row>
    <row r="5480" spans="1:19" ht="25.5">
      <c r="A5480" s="153" t="s">
        <v>11527</v>
      </c>
      <c r="B5480" s="158">
        <v>44101</v>
      </c>
      <c r="C5480" s="153" t="s">
        <v>11528</v>
      </c>
      <c r="D5480" s="158">
        <v>44101</v>
      </c>
      <c r="E5480" s="153" t="s">
        <v>1278</v>
      </c>
      <c r="F5480" s="153" t="s">
        <v>10</v>
      </c>
      <c r="G5480" s="153" t="s">
        <v>1158</v>
      </c>
      <c r="H5480" s="153" t="s">
        <v>126</v>
      </c>
      <c r="I5480" s="153" t="s">
        <v>2207</v>
      </c>
      <c r="J5480" s="154">
        <v>45</v>
      </c>
      <c r="K5480" s="154">
        <v>905</v>
      </c>
      <c r="L5480" s="154">
        <v>40725</v>
      </c>
      <c r="M5480" s="154">
        <v>2.2625000000000002</v>
      </c>
      <c r="N5480" s="154">
        <v>101.8125</v>
      </c>
      <c r="O5480" s="154">
        <v>0</v>
      </c>
      <c r="P5480" s="154">
        <v>0</v>
      </c>
      <c r="Q5480" s="154">
        <v>907.26250000000005</v>
      </c>
      <c r="R5480" s="154">
        <v>40826.8125</v>
      </c>
      <c r="S5480" s="153" t="s">
        <v>1281</v>
      </c>
    </row>
    <row r="5481" spans="1:19" ht="25.5">
      <c r="A5481" s="153" t="s">
        <v>11527</v>
      </c>
      <c r="B5481" s="158">
        <v>44101</v>
      </c>
      <c r="C5481" s="153" t="s">
        <v>11528</v>
      </c>
      <c r="D5481" s="158">
        <v>44101</v>
      </c>
      <c r="E5481" s="153" t="s">
        <v>1278</v>
      </c>
      <c r="F5481" s="153" t="s">
        <v>10</v>
      </c>
      <c r="G5481" s="153" t="s">
        <v>1158</v>
      </c>
      <c r="H5481" s="153" t="s">
        <v>126</v>
      </c>
      <c r="I5481" s="153" t="s">
        <v>1309</v>
      </c>
      <c r="J5481" s="154">
        <v>104</v>
      </c>
      <c r="K5481" s="154">
        <v>1128</v>
      </c>
      <c r="L5481" s="154">
        <v>117312</v>
      </c>
      <c r="M5481" s="154">
        <v>2.82</v>
      </c>
      <c r="N5481" s="154">
        <v>293.27999999999997</v>
      </c>
      <c r="O5481" s="154">
        <v>0</v>
      </c>
      <c r="P5481" s="154">
        <v>0</v>
      </c>
      <c r="Q5481" s="154">
        <v>1130.82</v>
      </c>
      <c r="R5481" s="154">
        <v>117605.28</v>
      </c>
      <c r="S5481" s="153" t="s">
        <v>1281</v>
      </c>
    </row>
    <row r="5482" spans="1:19" ht="25.5">
      <c r="A5482" s="153" t="s">
        <v>11529</v>
      </c>
      <c r="B5482" s="158">
        <v>44101</v>
      </c>
      <c r="C5482" s="153" t="s">
        <v>11530</v>
      </c>
      <c r="D5482" s="158">
        <v>44101</v>
      </c>
      <c r="E5482" s="153" t="s">
        <v>1278</v>
      </c>
      <c r="F5482" s="153" t="s">
        <v>5</v>
      </c>
      <c r="G5482" s="153" t="s">
        <v>1306</v>
      </c>
      <c r="H5482" s="153" t="s">
        <v>126</v>
      </c>
      <c r="I5482" s="153" t="s">
        <v>2207</v>
      </c>
      <c r="J5482" s="154">
        <v>60</v>
      </c>
      <c r="K5482" s="154">
        <v>905</v>
      </c>
      <c r="L5482" s="154">
        <v>54300</v>
      </c>
      <c r="M5482" s="154">
        <v>2.2625000000000002</v>
      </c>
      <c r="N5482" s="154">
        <v>135.75</v>
      </c>
      <c r="O5482" s="154">
        <v>0</v>
      </c>
      <c r="P5482" s="154">
        <v>0</v>
      </c>
      <c r="Q5482" s="154">
        <v>907.26250000000005</v>
      </c>
      <c r="R5482" s="154">
        <v>54435.75</v>
      </c>
      <c r="S5482" s="153" t="s">
        <v>1281</v>
      </c>
    </row>
    <row r="5483" spans="1:19" ht="25.5">
      <c r="A5483" s="153" t="s">
        <v>11529</v>
      </c>
      <c r="B5483" s="158">
        <v>44101</v>
      </c>
      <c r="C5483" s="153" t="s">
        <v>11530</v>
      </c>
      <c r="D5483" s="158">
        <v>44101</v>
      </c>
      <c r="E5483" s="153" t="s">
        <v>1278</v>
      </c>
      <c r="F5483" s="153" t="s">
        <v>5</v>
      </c>
      <c r="G5483" s="153" t="s">
        <v>1306</v>
      </c>
      <c r="H5483" s="153" t="s">
        <v>126</v>
      </c>
      <c r="I5483" s="153" t="s">
        <v>1309</v>
      </c>
      <c r="J5483" s="154">
        <v>137</v>
      </c>
      <c r="K5483" s="154">
        <v>1128</v>
      </c>
      <c r="L5483" s="154">
        <v>154536</v>
      </c>
      <c r="M5483" s="154">
        <v>2.82</v>
      </c>
      <c r="N5483" s="154">
        <v>386.34</v>
      </c>
      <c r="O5483" s="154">
        <v>0</v>
      </c>
      <c r="P5483" s="154">
        <v>0</v>
      </c>
      <c r="Q5483" s="154">
        <v>1130.82</v>
      </c>
      <c r="R5483" s="154">
        <v>154922.34</v>
      </c>
      <c r="S5483" s="153" t="s">
        <v>1281</v>
      </c>
    </row>
    <row r="5484" spans="1:19" ht="25.5">
      <c r="A5484" s="153" t="s">
        <v>11531</v>
      </c>
      <c r="B5484" s="158">
        <v>44101</v>
      </c>
      <c r="C5484" s="153" t="s">
        <v>11532</v>
      </c>
      <c r="D5484" s="158">
        <v>44101</v>
      </c>
      <c r="E5484" s="153" t="s">
        <v>1278</v>
      </c>
      <c r="F5484" s="153" t="s">
        <v>3</v>
      </c>
      <c r="G5484" s="153" t="s">
        <v>1158</v>
      </c>
      <c r="H5484" s="153" t="s">
        <v>126</v>
      </c>
      <c r="I5484" s="153" t="s">
        <v>2207</v>
      </c>
      <c r="J5484" s="154">
        <v>73</v>
      </c>
      <c r="K5484" s="154">
        <v>905</v>
      </c>
      <c r="L5484" s="154">
        <v>66065</v>
      </c>
      <c r="M5484" s="154">
        <v>2.2625000000000002</v>
      </c>
      <c r="N5484" s="154">
        <v>165.16249999999999</v>
      </c>
      <c r="O5484" s="154">
        <v>0</v>
      </c>
      <c r="P5484" s="154">
        <v>0</v>
      </c>
      <c r="Q5484" s="154">
        <v>907.26250000000005</v>
      </c>
      <c r="R5484" s="154">
        <v>66230.162500000006</v>
      </c>
      <c r="S5484" s="153" t="s">
        <v>1281</v>
      </c>
    </row>
    <row r="5485" spans="1:19" ht="25.5">
      <c r="A5485" s="153" t="s">
        <v>11531</v>
      </c>
      <c r="B5485" s="158">
        <v>44101</v>
      </c>
      <c r="C5485" s="153" t="s">
        <v>11532</v>
      </c>
      <c r="D5485" s="158">
        <v>44101</v>
      </c>
      <c r="E5485" s="153" t="s">
        <v>1278</v>
      </c>
      <c r="F5485" s="153" t="s">
        <v>3</v>
      </c>
      <c r="G5485" s="153" t="s">
        <v>1158</v>
      </c>
      <c r="H5485" s="153" t="s">
        <v>126</v>
      </c>
      <c r="I5485" s="153" t="s">
        <v>1508</v>
      </c>
      <c r="J5485" s="154">
        <v>40</v>
      </c>
      <c r="K5485" s="154">
        <v>914</v>
      </c>
      <c r="L5485" s="154">
        <v>36560</v>
      </c>
      <c r="M5485" s="154">
        <v>2.2850000000000001</v>
      </c>
      <c r="N5485" s="154">
        <v>91.4</v>
      </c>
      <c r="O5485" s="154">
        <v>0</v>
      </c>
      <c r="P5485" s="154">
        <v>0</v>
      </c>
      <c r="Q5485" s="154">
        <v>916.28499999999997</v>
      </c>
      <c r="R5485" s="154">
        <v>36651.4</v>
      </c>
      <c r="S5485" s="153" t="s">
        <v>1281</v>
      </c>
    </row>
    <row r="5486" spans="1:19" ht="25.5">
      <c r="A5486" s="153" t="s">
        <v>11531</v>
      </c>
      <c r="B5486" s="158">
        <v>44101</v>
      </c>
      <c r="C5486" s="153" t="s">
        <v>11532</v>
      </c>
      <c r="D5486" s="158">
        <v>44101</v>
      </c>
      <c r="E5486" s="153" t="s">
        <v>1278</v>
      </c>
      <c r="F5486" s="153" t="s">
        <v>3</v>
      </c>
      <c r="G5486" s="153" t="s">
        <v>1158</v>
      </c>
      <c r="H5486" s="153" t="s">
        <v>126</v>
      </c>
      <c r="I5486" s="153" t="s">
        <v>1309</v>
      </c>
      <c r="J5486" s="154">
        <v>169</v>
      </c>
      <c r="K5486" s="154">
        <v>1128</v>
      </c>
      <c r="L5486" s="154">
        <v>190632</v>
      </c>
      <c r="M5486" s="154">
        <v>2.82</v>
      </c>
      <c r="N5486" s="154">
        <v>476.58</v>
      </c>
      <c r="O5486" s="154">
        <v>0</v>
      </c>
      <c r="P5486" s="154">
        <v>0</v>
      </c>
      <c r="Q5486" s="154">
        <v>1130.82</v>
      </c>
      <c r="R5486" s="154">
        <v>191108.58</v>
      </c>
      <c r="S5486" s="153" t="s">
        <v>1281</v>
      </c>
    </row>
    <row r="5487" spans="1:19" ht="25.5">
      <c r="A5487" s="153" t="s">
        <v>11533</v>
      </c>
      <c r="B5487" s="158">
        <v>44101</v>
      </c>
      <c r="C5487" s="153" t="s">
        <v>11534</v>
      </c>
      <c r="D5487" s="158">
        <v>44101</v>
      </c>
      <c r="E5487" s="153" t="s">
        <v>1278</v>
      </c>
      <c r="F5487" s="153" t="s">
        <v>11</v>
      </c>
      <c r="G5487" s="153" t="s">
        <v>1306</v>
      </c>
      <c r="H5487" s="153" t="s">
        <v>126</v>
      </c>
      <c r="I5487" s="153" t="s">
        <v>1309</v>
      </c>
      <c r="J5487" s="154">
        <v>82</v>
      </c>
      <c r="K5487" s="154">
        <v>1128</v>
      </c>
      <c r="L5487" s="154">
        <v>92496</v>
      </c>
      <c r="M5487" s="154">
        <v>2.82</v>
      </c>
      <c r="N5487" s="154">
        <v>231.24</v>
      </c>
      <c r="O5487" s="154">
        <v>0</v>
      </c>
      <c r="P5487" s="154">
        <v>0</v>
      </c>
      <c r="Q5487" s="154">
        <v>1130.82</v>
      </c>
      <c r="R5487" s="154">
        <v>92727.24</v>
      </c>
      <c r="S5487" s="153" t="s">
        <v>1281</v>
      </c>
    </row>
    <row r="5488" spans="1:19" ht="25.5">
      <c r="A5488" s="153" t="s">
        <v>11533</v>
      </c>
      <c r="B5488" s="158">
        <v>44101</v>
      </c>
      <c r="C5488" s="153" t="s">
        <v>11534</v>
      </c>
      <c r="D5488" s="158">
        <v>44101</v>
      </c>
      <c r="E5488" s="153" t="s">
        <v>1278</v>
      </c>
      <c r="F5488" s="153" t="s">
        <v>11</v>
      </c>
      <c r="G5488" s="153" t="s">
        <v>1306</v>
      </c>
      <c r="H5488" s="153" t="s">
        <v>126</v>
      </c>
      <c r="I5488" s="153" t="s">
        <v>1508</v>
      </c>
      <c r="J5488" s="154">
        <v>80</v>
      </c>
      <c r="K5488" s="154">
        <v>914</v>
      </c>
      <c r="L5488" s="154">
        <v>73120</v>
      </c>
      <c r="M5488" s="154">
        <v>2.2850000000000001</v>
      </c>
      <c r="N5488" s="154">
        <v>182.8</v>
      </c>
      <c r="O5488" s="154">
        <v>0</v>
      </c>
      <c r="P5488" s="154">
        <v>0</v>
      </c>
      <c r="Q5488" s="154">
        <v>916.28499999999997</v>
      </c>
      <c r="R5488" s="154">
        <v>73302.8</v>
      </c>
      <c r="S5488" s="153" t="s">
        <v>1281</v>
      </c>
    </row>
    <row r="5489" spans="1:19" ht="25.5">
      <c r="A5489" s="153" t="s">
        <v>11533</v>
      </c>
      <c r="B5489" s="158">
        <v>44101</v>
      </c>
      <c r="C5489" s="153" t="s">
        <v>11534</v>
      </c>
      <c r="D5489" s="158">
        <v>44101</v>
      </c>
      <c r="E5489" s="153" t="s">
        <v>1278</v>
      </c>
      <c r="F5489" s="153" t="s">
        <v>11</v>
      </c>
      <c r="G5489" s="153" t="s">
        <v>1306</v>
      </c>
      <c r="H5489" s="153" t="s">
        <v>126</v>
      </c>
      <c r="I5489" s="153" t="s">
        <v>2207</v>
      </c>
      <c r="J5489" s="154">
        <v>35</v>
      </c>
      <c r="K5489" s="154">
        <v>905</v>
      </c>
      <c r="L5489" s="154">
        <v>31675</v>
      </c>
      <c r="M5489" s="154">
        <v>2.2625000000000002</v>
      </c>
      <c r="N5489" s="154">
        <v>79.1875</v>
      </c>
      <c r="O5489" s="154">
        <v>0</v>
      </c>
      <c r="P5489" s="154">
        <v>0</v>
      </c>
      <c r="Q5489" s="154">
        <v>907.26250000000005</v>
      </c>
      <c r="R5489" s="154">
        <v>31754.1875</v>
      </c>
      <c r="S5489" s="153" t="s">
        <v>1281</v>
      </c>
    </row>
    <row r="5490" spans="1:19" ht="25.5">
      <c r="A5490" s="153" t="s">
        <v>11533</v>
      </c>
      <c r="B5490" s="158">
        <v>44101</v>
      </c>
      <c r="C5490" s="153" t="s">
        <v>11534</v>
      </c>
      <c r="D5490" s="158">
        <v>44101</v>
      </c>
      <c r="E5490" s="153" t="s">
        <v>1278</v>
      </c>
      <c r="F5490" s="153" t="s">
        <v>11</v>
      </c>
      <c r="G5490" s="153" t="s">
        <v>1306</v>
      </c>
      <c r="H5490" s="153" t="s">
        <v>126</v>
      </c>
      <c r="I5490" s="153" t="s">
        <v>2603</v>
      </c>
      <c r="J5490" s="154">
        <v>30</v>
      </c>
      <c r="K5490" s="154">
        <v>759</v>
      </c>
      <c r="L5490" s="154">
        <v>22770</v>
      </c>
      <c r="M5490" s="154">
        <v>1.8975</v>
      </c>
      <c r="N5490" s="154">
        <v>56.924999999999997</v>
      </c>
      <c r="O5490" s="154">
        <v>0</v>
      </c>
      <c r="P5490" s="154">
        <v>90</v>
      </c>
      <c r="Q5490" s="154">
        <v>760.89750000000004</v>
      </c>
      <c r="R5490" s="154">
        <v>22736.924999999999</v>
      </c>
      <c r="S5490" s="153" t="s">
        <v>1281</v>
      </c>
    </row>
    <row r="5491" spans="1:19" ht="25.5">
      <c r="A5491" s="153" t="s">
        <v>11535</v>
      </c>
      <c r="B5491" s="158">
        <v>44101</v>
      </c>
      <c r="C5491" s="153" t="s">
        <v>11536</v>
      </c>
      <c r="D5491" s="158">
        <v>44101</v>
      </c>
      <c r="E5491" s="153" t="s">
        <v>1278</v>
      </c>
      <c r="F5491" s="153" t="s">
        <v>12</v>
      </c>
      <c r="G5491" s="153" t="s">
        <v>2</v>
      </c>
      <c r="H5491" s="153" t="s">
        <v>126</v>
      </c>
      <c r="I5491" s="153" t="s">
        <v>2207</v>
      </c>
      <c r="J5491" s="154">
        <v>148</v>
      </c>
      <c r="K5491" s="154">
        <v>905</v>
      </c>
      <c r="L5491" s="154">
        <v>133940</v>
      </c>
      <c r="M5491" s="154">
        <v>2.2625000000000002</v>
      </c>
      <c r="N5491" s="154">
        <v>334.85</v>
      </c>
      <c r="O5491" s="154">
        <v>0</v>
      </c>
      <c r="P5491" s="154">
        <v>0</v>
      </c>
      <c r="Q5491" s="154">
        <v>907.26250000000005</v>
      </c>
      <c r="R5491" s="154">
        <v>134274.85</v>
      </c>
      <c r="S5491" s="153" t="s">
        <v>1281</v>
      </c>
    </row>
    <row r="5492" spans="1:19" ht="25.5">
      <c r="A5492" s="153" t="s">
        <v>11535</v>
      </c>
      <c r="B5492" s="158">
        <v>44101</v>
      </c>
      <c r="C5492" s="153" t="s">
        <v>11536</v>
      </c>
      <c r="D5492" s="158">
        <v>44101</v>
      </c>
      <c r="E5492" s="153" t="s">
        <v>1278</v>
      </c>
      <c r="F5492" s="153" t="s">
        <v>12</v>
      </c>
      <c r="G5492" s="153" t="s">
        <v>2</v>
      </c>
      <c r="H5492" s="153" t="s">
        <v>126</v>
      </c>
      <c r="I5492" s="153" t="s">
        <v>1309</v>
      </c>
      <c r="J5492" s="154">
        <v>209</v>
      </c>
      <c r="K5492" s="154">
        <v>1128</v>
      </c>
      <c r="L5492" s="154">
        <v>235752</v>
      </c>
      <c r="M5492" s="154">
        <v>2.82</v>
      </c>
      <c r="N5492" s="154">
        <v>589.38</v>
      </c>
      <c r="O5492" s="154">
        <v>0</v>
      </c>
      <c r="P5492" s="154">
        <v>0</v>
      </c>
      <c r="Q5492" s="154">
        <v>1130.82</v>
      </c>
      <c r="R5492" s="154">
        <v>236341.38</v>
      </c>
      <c r="S5492" s="153" t="s">
        <v>1281</v>
      </c>
    </row>
    <row r="5493" spans="1:19" ht="25.5">
      <c r="A5493" s="153" t="s">
        <v>11537</v>
      </c>
      <c r="B5493" s="158">
        <v>44101</v>
      </c>
      <c r="C5493" s="153" t="s">
        <v>11538</v>
      </c>
      <c r="D5493" s="158">
        <v>44101</v>
      </c>
      <c r="E5493" s="153" t="s">
        <v>1278</v>
      </c>
      <c r="F5493" s="153" t="s">
        <v>26</v>
      </c>
      <c r="G5493" s="153" t="s">
        <v>27</v>
      </c>
      <c r="H5493" s="153" t="s">
        <v>25</v>
      </c>
      <c r="I5493" s="153" t="s">
        <v>1309</v>
      </c>
      <c r="J5493" s="154">
        <v>60</v>
      </c>
      <c r="K5493" s="154">
        <v>1128</v>
      </c>
      <c r="L5493" s="154">
        <v>67680</v>
      </c>
      <c r="M5493" s="154">
        <v>2.82</v>
      </c>
      <c r="N5493" s="154">
        <v>169.2</v>
      </c>
      <c r="O5493" s="154">
        <v>0</v>
      </c>
      <c r="P5493" s="154">
        <v>0</v>
      </c>
      <c r="Q5493" s="154">
        <v>1130.82</v>
      </c>
      <c r="R5493" s="154">
        <v>67849.2</v>
      </c>
      <c r="S5493" s="153" t="s">
        <v>1281</v>
      </c>
    </row>
    <row r="5494" spans="1:19" ht="25.5">
      <c r="A5494" s="153" t="s">
        <v>11537</v>
      </c>
      <c r="B5494" s="158">
        <v>44101</v>
      </c>
      <c r="C5494" s="153" t="s">
        <v>11538</v>
      </c>
      <c r="D5494" s="158">
        <v>44101</v>
      </c>
      <c r="E5494" s="153" t="s">
        <v>1278</v>
      </c>
      <c r="F5494" s="153" t="s">
        <v>26</v>
      </c>
      <c r="G5494" s="153" t="s">
        <v>27</v>
      </c>
      <c r="H5494" s="153" t="s">
        <v>25</v>
      </c>
      <c r="I5494" s="153" t="s">
        <v>2207</v>
      </c>
      <c r="J5494" s="154">
        <v>40</v>
      </c>
      <c r="K5494" s="154">
        <v>905</v>
      </c>
      <c r="L5494" s="154">
        <v>36200</v>
      </c>
      <c r="M5494" s="154">
        <v>2.2625000000000002</v>
      </c>
      <c r="N5494" s="154">
        <v>90.5</v>
      </c>
      <c r="O5494" s="154">
        <v>0</v>
      </c>
      <c r="P5494" s="154">
        <v>0</v>
      </c>
      <c r="Q5494" s="154">
        <v>907.26250000000005</v>
      </c>
      <c r="R5494" s="154">
        <v>36290.5</v>
      </c>
      <c r="S5494" s="153" t="s">
        <v>1281</v>
      </c>
    </row>
    <row r="5495" spans="1:19" ht="25.5">
      <c r="A5495" s="153" t="s">
        <v>11539</v>
      </c>
      <c r="B5495" s="158">
        <v>44101</v>
      </c>
      <c r="C5495" s="153" t="s">
        <v>11540</v>
      </c>
      <c r="D5495" s="158">
        <v>44101</v>
      </c>
      <c r="E5495" s="153" t="s">
        <v>1278</v>
      </c>
      <c r="F5495" s="153" t="s">
        <v>38</v>
      </c>
      <c r="G5495" s="153" t="s">
        <v>1164</v>
      </c>
      <c r="H5495" s="153" t="s">
        <v>25</v>
      </c>
      <c r="I5495" s="153" t="s">
        <v>2207</v>
      </c>
      <c r="J5495" s="154">
        <v>120</v>
      </c>
      <c r="K5495" s="154">
        <v>905</v>
      </c>
      <c r="L5495" s="154">
        <v>108600</v>
      </c>
      <c r="M5495" s="154">
        <v>2.2625000000000002</v>
      </c>
      <c r="N5495" s="154">
        <v>271.5</v>
      </c>
      <c r="O5495" s="154">
        <v>0</v>
      </c>
      <c r="P5495" s="154">
        <v>0</v>
      </c>
      <c r="Q5495" s="154">
        <v>907.26250000000005</v>
      </c>
      <c r="R5495" s="154">
        <v>108871.5</v>
      </c>
      <c r="S5495" s="153" t="s">
        <v>1281</v>
      </c>
    </row>
    <row r="5496" spans="1:19" ht="25.5">
      <c r="A5496" s="153" t="s">
        <v>11539</v>
      </c>
      <c r="B5496" s="158">
        <v>44101</v>
      </c>
      <c r="C5496" s="153" t="s">
        <v>11540</v>
      </c>
      <c r="D5496" s="158">
        <v>44101</v>
      </c>
      <c r="E5496" s="153" t="s">
        <v>1278</v>
      </c>
      <c r="F5496" s="153" t="s">
        <v>38</v>
      </c>
      <c r="G5496" s="153" t="s">
        <v>1164</v>
      </c>
      <c r="H5496" s="153" t="s">
        <v>25</v>
      </c>
      <c r="I5496" s="153" t="s">
        <v>1309</v>
      </c>
      <c r="J5496" s="154">
        <v>310</v>
      </c>
      <c r="K5496" s="154">
        <v>1128</v>
      </c>
      <c r="L5496" s="154">
        <v>349680</v>
      </c>
      <c r="M5496" s="154">
        <v>2.82</v>
      </c>
      <c r="N5496" s="154">
        <v>874.2</v>
      </c>
      <c r="O5496" s="154">
        <v>0</v>
      </c>
      <c r="P5496" s="154">
        <v>0</v>
      </c>
      <c r="Q5496" s="154">
        <v>1130.82</v>
      </c>
      <c r="R5496" s="154">
        <v>350554.2</v>
      </c>
      <c r="S5496" s="153" t="s">
        <v>1281</v>
      </c>
    </row>
    <row r="5497" spans="1:19" ht="25.5">
      <c r="A5497" s="153" t="s">
        <v>11541</v>
      </c>
      <c r="B5497" s="158">
        <v>44101</v>
      </c>
      <c r="C5497" s="153" t="s">
        <v>11542</v>
      </c>
      <c r="D5497" s="158">
        <v>44101</v>
      </c>
      <c r="E5497" s="153" t="s">
        <v>1278</v>
      </c>
      <c r="F5497" s="153" t="s">
        <v>15</v>
      </c>
      <c r="G5497" s="153" t="s">
        <v>1479</v>
      </c>
      <c r="H5497" s="153" t="s">
        <v>25</v>
      </c>
      <c r="I5497" s="153" t="s">
        <v>1508</v>
      </c>
      <c r="J5497" s="154">
        <v>40</v>
      </c>
      <c r="K5497" s="154">
        <v>914</v>
      </c>
      <c r="L5497" s="154">
        <v>36560</v>
      </c>
      <c r="M5497" s="154">
        <v>2.2850000000000001</v>
      </c>
      <c r="N5497" s="154">
        <v>91.4</v>
      </c>
      <c r="O5497" s="154">
        <v>0</v>
      </c>
      <c r="P5497" s="154">
        <v>0</v>
      </c>
      <c r="Q5497" s="154">
        <v>916.28499999999997</v>
      </c>
      <c r="R5497" s="154">
        <v>36651.4</v>
      </c>
      <c r="S5497" s="153" t="s">
        <v>1281</v>
      </c>
    </row>
    <row r="5498" spans="1:19" ht="25.5">
      <c r="A5498" s="153" t="s">
        <v>11541</v>
      </c>
      <c r="B5498" s="158">
        <v>44101</v>
      </c>
      <c r="C5498" s="153" t="s">
        <v>11542</v>
      </c>
      <c r="D5498" s="158">
        <v>44101</v>
      </c>
      <c r="E5498" s="153" t="s">
        <v>1278</v>
      </c>
      <c r="F5498" s="153" t="s">
        <v>15</v>
      </c>
      <c r="G5498" s="153" t="s">
        <v>1479</v>
      </c>
      <c r="H5498" s="153" t="s">
        <v>25</v>
      </c>
      <c r="I5498" s="153" t="s">
        <v>2207</v>
      </c>
      <c r="J5498" s="154">
        <v>120</v>
      </c>
      <c r="K5498" s="154">
        <v>905</v>
      </c>
      <c r="L5498" s="154">
        <v>108600</v>
      </c>
      <c r="M5498" s="154">
        <v>2.2625000000000002</v>
      </c>
      <c r="N5498" s="154">
        <v>271.5</v>
      </c>
      <c r="O5498" s="154">
        <v>0</v>
      </c>
      <c r="P5498" s="154">
        <v>0</v>
      </c>
      <c r="Q5498" s="154">
        <v>907.26250000000005</v>
      </c>
      <c r="R5498" s="154">
        <v>108871.5</v>
      </c>
      <c r="S5498" s="153" t="s">
        <v>1281</v>
      </c>
    </row>
    <row r="5499" spans="1:19" ht="25.5">
      <c r="A5499" s="153" t="s">
        <v>11541</v>
      </c>
      <c r="B5499" s="158">
        <v>44101</v>
      </c>
      <c r="C5499" s="153" t="s">
        <v>11542</v>
      </c>
      <c r="D5499" s="158">
        <v>44101</v>
      </c>
      <c r="E5499" s="153" t="s">
        <v>1278</v>
      </c>
      <c r="F5499" s="153" t="s">
        <v>15</v>
      </c>
      <c r="G5499" s="153" t="s">
        <v>1479</v>
      </c>
      <c r="H5499" s="153" t="s">
        <v>25</v>
      </c>
      <c r="I5499" s="153" t="s">
        <v>1309</v>
      </c>
      <c r="J5499" s="154">
        <v>200</v>
      </c>
      <c r="K5499" s="154">
        <v>1128</v>
      </c>
      <c r="L5499" s="154">
        <v>225600</v>
      </c>
      <c r="M5499" s="154">
        <v>2.82</v>
      </c>
      <c r="N5499" s="154">
        <v>564</v>
      </c>
      <c r="O5499" s="154">
        <v>0</v>
      </c>
      <c r="P5499" s="154">
        <v>0</v>
      </c>
      <c r="Q5499" s="154">
        <v>1130.82</v>
      </c>
      <c r="R5499" s="154">
        <v>226164</v>
      </c>
      <c r="S5499" s="153" t="s">
        <v>1281</v>
      </c>
    </row>
    <row r="5500" spans="1:19" ht="25.5">
      <c r="A5500" s="153" t="s">
        <v>11543</v>
      </c>
      <c r="B5500" s="158">
        <v>44101</v>
      </c>
      <c r="C5500" s="153" t="s">
        <v>11544</v>
      </c>
      <c r="D5500" s="158">
        <v>44101</v>
      </c>
      <c r="E5500" s="153" t="s">
        <v>1278</v>
      </c>
      <c r="F5500" s="153" t="s">
        <v>124</v>
      </c>
      <c r="G5500" s="153" t="s">
        <v>1289</v>
      </c>
      <c r="H5500" s="153" t="s">
        <v>126</v>
      </c>
      <c r="I5500" s="153" t="s">
        <v>1309</v>
      </c>
      <c r="J5500" s="154">
        <v>137</v>
      </c>
      <c r="K5500" s="154">
        <v>1128</v>
      </c>
      <c r="L5500" s="154">
        <v>154536</v>
      </c>
      <c r="M5500" s="154">
        <v>2.82</v>
      </c>
      <c r="N5500" s="154">
        <v>386.34</v>
      </c>
      <c r="O5500" s="154">
        <v>0</v>
      </c>
      <c r="P5500" s="154">
        <v>0</v>
      </c>
      <c r="Q5500" s="154">
        <v>1130.82</v>
      </c>
      <c r="R5500" s="154">
        <v>154922.34</v>
      </c>
      <c r="S5500" s="153" t="s">
        <v>1281</v>
      </c>
    </row>
    <row r="5501" spans="1:19" ht="25.5">
      <c r="A5501" s="153" t="s">
        <v>11543</v>
      </c>
      <c r="B5501" s="158">
        <v>44101</v>
      </c>
      <c r="C5501" s="153" t="s">
        <v>11544</v>
      </c>
      <c r="D5501" s="158">
        <v>44101</v>
      </c>
      <c r="E5501" s="153" t="s">
        <v>1278</v>
      </c>
      <c r="F5501" s="153" t="s">
        <v>124</v>
      </c>
      <c r="G5501" s="153" t="s">
        <v>1289</v>
      </c>
      <c r="H5501" s="153" t="s">
        <v>126</v>
      </c>
      <c r="I5501" s="153" t="s">
        <v>1508</v>
      </c>
      <c r="J5501" s="154">
        <v>400</v>
      </c>
      <c r="K5501" s="154">
        <v>914</v>
      </c>
      <c r="L5501" s="154">
        <v>365600</v>
      </c>
      <c r="M5501" s="154">
        <v>2.2850000000000001</v>
      </c>
      <c r="N5501" s="154">
        <v>914</v>
      </c>
      <c r="O5501" s="154">
        <v>0</v>
      </c>
      <c r="P5501" s="154">
        <v>0</v>
      </c>
      <c r="Q5501" s="154">
        <v>916.28499999999997</v>
      </c>
      <c r="R5501" s="154">
        <v>366514</v>
      </c>
      <c r="S5501" s="153" t="s">
        <v>1281</v>
      </c>
    </row>
    <row r="5502" spans="1:19" ht="25.5">
      <c r="A5502" s="153" t="s">
        <v>11543</v>
      </c>
      <c r="B5502" s="158">
        <v>44101</v>
      </c>
      <c r="C5502" s="153" t="s">
        <v>11544</v>
      </c>
      <c r="D5502" s="158">
        <v>44101</v>
      </c>
      <c r="E5502" s="153" t="s">
        <v>1278</v>
      </c>
      <c r="F5502" s="153" t="s">
        <v>124</v>
      </c>
      <c r="G5502" s="153" t="s">
        <v>1289</v>
      </c>
      <c r="H5502" s="153" t="s">
        <v>126</v>
      </c>
      <c r="I5502" s="153" t="s">
        <v>2207</v>
      </c>
      <c r="J5502" s="154">
        <v>60</v>
      </c>
      <c r="K5502" s="154">
        <v>905</v>
      </c>
      <c r="L5502" s="154">
        <v>54300</v>
      </c>
      <c r="M5502" s="154">
        <v>2.2625000000000002</v>
      </c>
      <c r="N5502" s="154">
        <v>135.75</v>
      </c>
      <c r="O5502" s="154">
        <v>0</v>
      </c>
      <c r="P5502" s="154">
        <v>0</v>
      </c>
      <c r="Q5502" s="154">
        <v>907.26250000000005</v>
      </c>
      <c r="R5502" s="154">
        <v>54435.75</v>
      </c>
      <c r="S5502" s="153" t="s">
        <v>1281</v>
      </c>
    </row>
    <row r="5503" spans="1:19" ht="25.5">
      <c r="A5503" s="153" t="s">
        <v>11545</v>
      </c>
      <c r="B5503" s="158">
        <v>44101</v>
      </c>
      <c r="C5503" s="153" t="s">
        <v>11546</v>
      </c>
      <c r="D5503" s="158">
        <v>44101</v>
      </c>
      <c r="E5503" s="153" t="s">
        <v>1278</v>
      </c>
      <c r="F5503" s="153" t="s">
        <v>72</v>
      </c>
      <c r="G5503" s="153" t="s">
        <v>1124</v>
      </c>
      <c r="H5503" s="153" t="s">
        <v>62</v>
      </c>
      <c r="I5503" s="153" t="s">
        <v>1309</v>
      </c>
      <c r="J5503" s="154">
        <v>30</v>
      </c>
      <c r="K5503" s="154">
        <v>1128</v>
      </c>
      <c r="L5503" s="154">
        <v>33840</v>
      </c>
      <c r="M5503" s="154">
        <v>2.82</v>
      </c>
      <c r="N5503" s="154">
        <v>84.6</v>
      </c>
      <c r="O5503" s="154">
        <v>0</v>
      </c>
      <c r="P5503" s="154">
        <v>0</v>
      </c>
      <c r="Q5503" s="154">
        <v>1130.82</v>
      </c>
      <c r="R5503" s="154">
        <v>33924.6</v>
      </c>
      <c r="S5503" s="153" t="s">
        <v>1281</v>
      </c>
    </row>
    <row r="5504" spans="1:19" ht="25.5">
      <c r="A5504" s="153" t="s">
        <v>11547</v>
      </c>
      <c r="B5504" s="158">
        <v>44101</v>
      </c>
      <c r="C5504" s="153" t="s">
        <v>11548</v>
      </c>
      <c r="D5504" s="158">
        <v>44101</v>
      </c>
      <c r="E5504" s="153" t="s">
        <v>1278</v>
      </c>
      <c r="F5504" s="153" t="s">
        <v>54</v>
      </c>
      <c r="G5504" s="153" t="s">
        <v>55</v>
      </c>
      <c r="H5504" s="153" t="s">
        <v>14</v>
      </c>
      <c r="I5504" s="153" t="s">
        <v>1309</v>
      </c>
      <c r="J5504" s="154">
        <v>100</v>
      </c>
      <c r="K5504" s="154">
        <v>1128</v>
      </c>
      <c r="L5504" s="154">
        <v>112800</v>
      </c>
      <c r="M5504" s="154">
        <v>2.82</v>
      </c>
      <c r="N5504" s="154">
        <v>282</v>
      </c>
      <c r="O5504" s="154">
        <v>0</v>
      </c>
      <c r="P5504" s="154">
        <v>0</v>
      </c>
      <c r="Q5504" s="154">
        <v>1130.82</v>
      </c>
      <c r="R5504" s="154">
        <v>113082</v>
      </c>
      <c r="S5504" s="153" t="s">
        <v>1281</v>
      </c>
    </row>
    <row r="5505" spans="1:19" ht="25.5">
      <c r="A5505" s="153" t="s">
        <v>11547</v>
      </c>
      <c r="B5505" s="158">
        <v>44101</v>
      </c>
      <c r="C5505" s="153" t="s">
        <v>11548</v>
      </c>
      <c r="D5505" s="158">
        <v>44101</v>
      </c>
      <c r="E5505" s="153" t="s">
        <v>1278</v>
      </c>
      <c r="F5505" s="153" t="s">
        <v>54</v>
      </c>
      <c r="G5505" s="153" t="s">
        <v>55</v>
      </c>
      <c r="H5505" s="153" t="s">
        <v>14</v>
      </c>
      <c r="I5505" s="153" t="s">
        <v>2207</v>
      </c>
      <c r="J5505" s="154">
        <v>50</v>
      </c>
      <c r="K5505" s="154">
        <v>905</v>
      </c>
      <c r="L5505" s="154">
        <v>45250</v>
      </c>
      <c r="M5505" s="154">
        <v>2.2625000000000002</v>
      </c>
      <c r="N5505" s="154">
        <v>113.125</v>
      </c>
      <c r="O5505" s="154">
        <v>0</v>
      </c>
      <c r="P5505" s="154">
        <v>0</v>
      </c>
      <c r="Q5505" s="154">
        <v>907.26250000000005</v>
      </c>
      <c r="R5505" s="154">
        <v>45363.125</v>
      </c>
      <c r="S5505" s="153" t="s">
        <v>1281</v>
      </c>
    </row>
    <row r="5506" spans="1:19" ht="25.5">
      <c r="A5506" s="153" t="s">
        <v>11549</v>
      </c>
      <c r="B5506" s="158">
        <v>44101</v>
      </c>
      <c r="C5506" s="153" t="s">
        <v>11550</v>
      </c>
      <c r="D5506" s="158">
        <v>44101</v>
      </c>
      <c r="E5506" s="153" t="s">
        <v>1278</v>
      </c>
      <c r="F5506" s="153" t="s">
        <v>45</v>
      </c>
      <c r="G5506" s="153" t="s">
        <v>44</v>
      </c>
      <c r="H5506" s="153" t="s">
        <v>14</v>
      </c>
      <c r="I5506" s="153" t="s">
        <v>2207</v>
      </c>
      <c r="J5506" s="154">
        <v>366</v>
      </c>
      <c r="K5506" s="154">
        <v>905</v>
      </c>
      <c r="L5506" s="154">
        <v>331230</v>
      </c>
      <c r="M5506" s="154">
        <v>2.2625000000000002</v>
      </c>
      <c r="N5506" s="154">
        <v>828.07500000000005</v>
      </c>
      <c r="O5506" s="154">
        <v>0</v>
      </c>
      <c r="P5506" s="154">
        <v>0</v>
      </c>
      <c r="Q5506" s="154">
        <v>907.26250000000005</v>
      </c>
      <c r="R5506" s="154">
        <v>332058.07500000001</v>
      </c>
      <c r="S5506" s="153" t="s">
        <v>1281</v>
      </c>
    </row>
    <row r="5507" spans="1:19" ht="25.5">
      <c r="A5507" s="153" t="s">
        <v>11549</v>
      </c>
      <c r="B5507" s="158">
        <v>44101</v>
      </c>
      <c r="C5507" s="153" t="s">
        <v>11550</v>
      </c>
      <c r="D5507" s="158">
        <v>44101</v>
      </c>
      <c r="E5507" s="153" t="s">
        <v>1278</v>
      </c>
      <c r="F5507" s="153" t="s">
        <v>45</v>
      </c>
      <c r="G5507" s="153" t="s">
        <v>44</v>
      </c>
      <c r="H5507" s="153" t="s">
        <v>14</v>
      </c>
      <c r="I5507" s="153" t="s">
        <v>1309</v>
      </c>
      <c r="J5507" s="154">
        <v>600</v>
      </c>
      <c r="K5507" s="154">
        <v>1128</v>
      </c>
      <c r="L5507" s="154">
        <v>676800</v>
      </c>
      <c r="M5507" s="154">
        <v>2.82</v>
      </c>
      <c r="N5507" s="154">
        <v>1692</v>
      </c>
      <c r="O5507" s="154">
        <v>0</v>
      </c>
      <c r="P5507" s="154">
        <v>0</v>
      </c>
      <c r="Q5507" s="154">
        <v>1130.82</v>
      </c>
      <c r="R5507" s="154">
        <v>678492</v>
      </c>
      <c r="S5507" s="153" t="s">
        <v>1281</v>
      </c>
    </row>
    <row r="5508" spans="1:19" ht="25.5">
      <c r="A5508" s="153" t="s">
        <v>11551</v>
      </c>
      <c r="B5508" s="158">
        <v>44101</v>
      </c>
      <c r="C5508" s="153" t="s">
        <v>11552</v>
      </c>
      <c r="D5508" s="158">
        <v>44101</v>
      </c>
      <c r="E5508" s="153" t="s">
        <v>1278</v>
      </c>
      <c r="F5508" s="153" t="s">
        <v>43</v>
      </c>
      <c r="G5508" s="153" t="s">
        <v>44</v>
      </c>
      <c r="H5508" s="153" t="s">
        <v>14</v>
      </c>
      <c r="I5508" s="153" t="s">
        <v>2207</v>
      </c>
      <c r="J5508" s="154">
        <v>52</v>
      </c>
      <c r="K5508" s="154">
        <v>905</v>
      </c>
      <c r="L5508" s="154">
        <v>47060</v>
      </c>
      <c r="M5508" s="154">
        <v>2.2625000000000002</v>
      </c>
      <c r="N5508" s="154">
        <v>117.65</v>
      </c>
      <c r="O5508" s="154">
        <v>0</v>
      </c>
      <c r="P5508" s="154">
        <v>0</v>
      </c>
      <c r="Q5508" s="154">
        <v>907.26250000000005</v>
      </c>
      <c r="R5508" s="154">
        <v>47177.65</v>
      </c>
      <c r="S5508" s="153" t="s">
        <v>1281</v>
      </c>
    </row>
    <row r="5509" spans="1:19" ht="25.5">
      <c r="A5509" s="153" t="s">
        <v>11551</v>
      </c>
      <c r="B5509" s="158">
        <v>44101</v>
      </c>
      <c r="C5509" s="153" t="s">
        <v>11552</v>
      </c>
      <c r="D5509" s="158">
        <v>44101</v>
      </c>
      <c r="E5509" s="153" t="s">
        <v>1278</v>
      </c>
      <c r="F5509" s="153" t="s">
        <v>43</v>
      </c>
      <c r="G5509" s="153" t="s">
        <v>44</v>
      </c>
      <c r="H5509" s="153" t="s">
        <v>14</v>
      </c>
      <c r="I5509" s="153" t="s">
        <v>1309</v>
      </c>
      <c r="J5509" s="154">
        <v>60</v>
      </c>
      <c r="K5509" s="154">
        <v>1128</v>
      </c>
      <c r="L5509" s="154">
        <v>67680</v>
      </c>
      <c r="M5509" s="154">
        <v>2.82</v>
      </c>
      <c r="N5509" s="154">
        <v>169.2</v>
      </c>
      <c r="O5509" s="154">
        <v>0</v>
      </c>
      <c r="P5509" s="154">
        <v>0</v>
      </c>
      <c r="Q5509" s="154">
        <v>1130.82</v>
      </c>
      <c r="R5509" s="154">
        <v>67849.2</v>
      </c>
      <c r="S5509" s="153" t="s">
        <v>1281</v>
      </c>
    </row>
    <row r="5510" spans="1:19" ht="25.5">
      <c r="A5510" s="153" t="s">
        <v>11553</v>
      </c>
      <c r="B5510" s="158">
        <v>44101</v>
      </c>
      <c r="C5510" s="153" t="s">
        <v>11554</v>
      </c>
      <c r="D5510" s="158">
        <v>44101</v>
      </c>
      <c r="E5510" s="153" t="s">
        <v>1278</v>
      </c>
      <c r="F5510" s="153" t="s">
        <v>107</v>
      </c>
      <c r="G5510" s="153" t="s">
        <v>1160</v>
      </c>
      <c r="H5510" s="153" t="s">
        <v>127</v>
      </c>
      <c r="I5510" s="153" t="s">
        <v>1309</v>
      </c>
      <c r="J5510" s="154">
        <v>56</v>
      </c>
      <c r="K5510" s="154">
        <v>1128</v>
      </c>
      <c r="L5510" s="154">
        <v>63168</v>
      </c>
      <c r="M5510" s="154">
        <v>2.82</v>
      </c>
      <c r="N5510" s="154">
        <v>157.91999999999999</v>
      </c>
      <c r="O5510" s="154">
        <v>0</v>
      </c>
      <c r="P5510" s="154">
        <v>0</v>
      </c>
      <c r="Q5510" s="154">
        <v>1130.82</v>
      </c>
      <c r="R5510" s="154">
        <v>63325.919999999998</v>
      </c>
      <c r="S5510" s="153" t="s">
        <v>1281</v>
      </c>
    </row>
    <row r="5511" spans="1:19" ht="25.5">
      <c r="A5511" s="153" t="s">
        <v>11553</v>
      </c>
      <c r="B5511" s="158">
        <v>44101</v>
      </c>
      <c r="C5511" s="153" t="s">
        <v>11554</v>
      </c>
      <c r="D5511" s="158">
        <v>44101</v>
      </c>
      <c r="E5511" s="153" t="s">
        <v>1278</v>
      </c>
      <c r="F5511" s="153" t="s">
        <v>107</v>
      </c>
      <c r="G5511" s="153" t="s">
        <v>1160</v>
      </c>
      <c r="H5511" s="153" t="s">
        <v>127</v>
      </c>
      <c r="I5511" s="153" t="s">
        <v>2207</v>
      </c>
      <c r="J5511" s="154">
        <v>38</v>
      </c>
      <c r="K5511" s="154">
        <v>905</v>
      </c>
      <c r="L5511" s="154">
        <v>34390</v>
      </c>
      <c r="M5511" s="154">
        <v>2.2625000000000002</v>
      </c>
      <c r="N5511" s="154">
        <v>85.974999999999994</v>
      </c>
      <c r="O5511" s="154">
        <v>0</v>
      </c>
      <c r="P5511" s="154">
        <v>0</v>
      </c>
      <c r="Q5511" s="154">
        <v>907.26250000000005</v>
      </c>
      <c r="R5511" s="154">
        <v>34475.974999999999</v>
      </c>
      <c r="S5511" s="153" t="s">
        <v>1281</v>
      </c>
    </row>
    <row r="5512" spans="1:19" ht="25.5">
      <c r="A5512" s="153" t="s">
        <v>11555</v>
      </c>
      <c r="B5512" s="158">
        <v>44101</v>
      </c>
      <c r="C5512" s="153" t="s">
        <v>11556</v>
      </c>
      <c r="D5512" s="158">
        <v>44101</v>
      </c>
      <c r="E5512" s="153" t="s">
        <v>1278</v>
      </c>
      <c r="F5512" s="153" t="s">
        <v>1</v>
      </c>
      <c r="G5512" s="153" t="s">
        <v>1159</v>
      </c>
      <c r="H5512" s="153" t="s">
        <v>126</v>
      </c>
      <c r="I5512" s="153" t="s">
        <v>1508</v>
      </c>
      <c r="J5512" s="154">
        <v>62</v>
      </c>
      <c r="K5512" s="154">
        <v>914</v>
      </c>
      <c r="L5512" s="154">
        <v>56668</v>
      </c>
      <c r="M5512" s="154">
        <v>2.2850000000000001</v>
      </c>
      <c r="N5512" s="154">
        <v>141.66999999999999</v>
      </c>
      <c r="O5512" s="154">
        <v>0</v>
      </c>
      <c r="P5512" s="154">
        <v>0</v>
      </c>
      <c r="Q5512" s="154">
        <v>916.28499999999997</v>
      </c>
      <c r="R5512" s="154">
        <v>56809.67</v>
      </c>
      <c r="S5512" s="153" t="s">
        <v>1281</v>
      </c>
    </row>
    <row r="5513" spans="1:19" ht="25.5">
      <c r="A5513" s="153" t="s">
        <v>11557</v>
      </c>
      <c r="B5513" s="158">
        <v>44101</v>
      </c>
      <c r="C5513" s="153" t="s">
        <v>11558</v>
      </c>
      <c r="D5513" s="158">
        <v>44101</v>
      </c>
      <c r="E5513" s="153" t="s">
        <v>1503</v>
      </c>
      <c r="F5513" s="153" t="s">
        <v>2867</v>
      </c>
      <c r="G5513" s="153" t="s">
        <v>1503</v>
      </c>
      <c r="H5513" s="153" t="s">
        <v>1503</v>
      </c>
      <c r="I5513" s="153" t="s">
        <v>1309</v>
      </c>
      <c r="J5513" s="154">
        <v>4</v>
      </c>
      <c r="K5513" s="154">
        <v>1142.55</v>
      </c>
      <c r="L5513" s="154">
        <v>4570.2</v>
      </c>
      <c r="M5513" s="154">
        <v>2.8563999999999998</v>
      </c>
      <c r="N5513" s="154">
        <v>11.425599999999999</v>
      </c>
      <c r="O5513" s="154">
        <v>0</v>
      </c>
      <c r="P5513" s="154">
        <v>0</v>
      </c>
      <c r="Q5513" s="154">
        <v>1145.4064000000001</v>
      </c>
      <c r="R5513" s="154">
        <v>4581.6256000000003</v>
      </c>
      <c r="S5513" s="153" t="s">
        <v>1281</v>
      </c>
    </row>
    <row r="5514" spans="1:19" ht="25.5">
      <c r="A5514" s="153" t="s">
        <v>11559</v>
      </c>
      <c r="B5514" s="158">
        <v>44101</v>
      </c>
      <c r="C5514" s="153" t="s">
        <v>11560</v>
      </c>
      <c r="D5514" s="158">
        <v>44101</v>
      </c>
      <c r="E5514" s="153" t="s">
        <v>1503</v>
      </c>
      <c r="F5514" s="153" t="s">
        <v>2870</v>
      </c>
      <c r="G5514" s="153" t="s">
        <v>1503</v>
      </c>
      <c r="H5514" s="153" t="s">
        <v>1503</v>
      </c>
      <c r="I5514" s="153" t="s">
        <v>1309</v>
      </c>
      <c r="J5514" s="154">
        <v>6</v>
      </c>
      <c r="K5514" s="154">
        <v>1142.55</v>
      </c>
      <c r="L5514" s="154">
        <v>6855.3</v>
      </c>
      <c r="M5514" s="154">
        <v>2.8563999999999998</v>
      </c>
      <c r="N5514" s="154">
        <v>17.138400000000001</v>
      </c>
      <c r="O5514" s="154">
        <v>0</v>
      </c>
      <c r="P5514" s="154">
        <v>0</v>
      </c>
      <c r="Q5514" s="154">
        <v>1145.4064000000001</v>
      </c>
      <c r="R5514" s="154">
        <v>6872.4384</v>
      </c>
      <c r="S5514" s="153" t="s">
        <v>1281</v>
      </c>
    </row>
    <row r="5515" spans="1:19" ht="25.5">
      <c r="A5515" s="153" t="s">
        <v>11561</v>
      </c>
      <c r="B5515" s="158">
        <v>44101</v>
      </c>
      <c r="C5515" s="153" t="s">
        <v>11562</v>
      </c>
      <c r="D5515" s="158">
        <v>44101</v>
      </c>
      <c r="E5515" s="153" t="s">
        <v>1503</v>
      </c>
      <c r="F5515" s="153" t="s">
        <v>1776</v>
      </c>
      <c r="G5515" s="153" t="s">
        <v>1503</v>
      </c>
      <c r="H5515" s="153" t="s">
        <v>1503</v>
      </c>
      <c r="I5515" s="153" t="s">
        <v>1309</v>
      </c>
      <c r="J5515" s="154">
        <v>10</v>
      </c>
      <c r="K5515" s="154">
        <v>1142.55</v>
      </c>
      <c r="L5515" s="154">
        <v>11425.5</v>
      </c>
      <c r="M5515" s="154">
        <v>2.8563999999999998</v>
      </c>
      <c r="N5515" s="154">
        <v>28.564</v>
      </c>
      <c r="O5515" s="154">
        <v>0</v>
      </c>
      <c r="P5515" s="154">
        <v>0</v>
      </c>
      <c r="Q5515" s="154">
        <v>1145.4064000000001</v>
      </c>
      <c r="R5515" s="154">
        <v>11454.064</v>
      </c>
      <c r="S5515" s="153" t="s">
        <v>1281</v>
      </c>
    </row>
    <row r="5516" spans="1:19" ht="25.5">
      <c r="A5516" s="153" t="s">
        <v>11563</v>
      </c>
      <c r="B5516" s="158">
        <v>44101</v>
      </c>
      <c r="C5516" s="153" t="s">
        <v>11564</v>
      </c>
      <c r="D5516" s="158">
        <v>44101</v>
      </c>
      <c r="E5516" s="153" t="s">
        <v>1503</v>
      </c>
      <c r="F5516" s="153" t="s">
        <v>1773</v>
      </c>
      <c r="G5516" s="153" t="s">
        <v>1503</v>
      </c>
      <c r="H5516" s="153" t="s">
        <v>1503</v>
      </c>
      <c r="I5516" s="153" t="s">
        <v>1309</v>
      </c>
      <c r="J5516" s="154">
        <v>2</v>
      </c>
      <c r="K5516" s="154">
        <v>1142.55</v>
      </c>
      <c r="L5516" s="154">
        <v>2285.1</v>
      </c>
      <c r="M5516" s="154">
        <v>2.8563999999999998</v>
      </c>
      <c r="N5516" s="154">
        <v>5.7127999999999997</v>
      </c>
      <c r="O5516" s="154">
        <v>0</v>
      </c>
      <c r="P5516" s="154">
        <v>0</v>
      </c>
      <c r="Q5516" s="154">
        <v>1145.4064000000001</v>
      </c>
      <c r="R5516" s="154">
        <v>2290.8128000000002</v>
      </c>
      <c r="S5516" s="153" t="s">
        <v>1281</v>
      </c>
    </row>
    <row r="5517" spans="1:19" ht="25.5">
      <c r="A5517" s="153" t="s">
        <v>11565</v>
      </c>
      <c r="B5517" s="158">
        <v>44101</v>
      </c>
      <c r="C5517" s="153" t="s">
        <v>11566</v>
      </c>
      <c r="D5517" s="158">
        <v>44101</v>
      </c>
      <c r="E5517" s="153" t="s">
        <v>1503</v>
      </c>
      <c r="F5517" s="153" t="s">
        <v>2559</v>
      </c>
      <c r="G5517" s="153" t="s">
        <v>1503</v>
      </c>
      <c r="H5517" s="153" t="s">
        <v>1503</v>
      </c>
      <c r="I5517" s="153" t="s">
        <v>1309</v>
      </c>
      <c r="J5517" s="154">
        <v>10</v>
      </c>
      <c r="K5517" s="154">
        <v>1142.55</v>
      </c>
      <c r="L5517" s="154">
        <v>11425.5</v>
      </c>
      <c r="M5517" s="154">
        <v>2.8563999999999998</v>
      </c>
      <c r="N5517" s="154">
        <v>28.564</v>
      </c>
      <c r="O5517" s="154">
        <v>0</v>
      </c>
      <c r="P5517" s="154">
        <v>0</v>
      </c>
      <c r="Q5517" s="154">
        <v>1145.4064000000001</v>
      </c>
      <c r="R5517" s="154">
        <v>11454.064</v>
      </c>
      <c r="S5517" s="153" t="s">
        <v>1281</v>
      </c>
    </row>
    <row r="5518" spans="1:19" ht="25.5">
      <c r="A5518" s="153" t="s">
        <v>11567</v>
      </c>
      <c r="B5518" s="158">
        <v>44101</v>
      </c>
      <c r="C5518" s="153" t="s">
        <v>11568</v>
      </c>
      <c r="D5518" s="158">
        <v>44101</v>
      </c>
      <c r="E5518" s="153" t="s">
        <v>1503</v>
      </c>
      <c r="F5518" s="153" t="s">
        <v>1770</v>
      </c>
      <c r="G5518" s="153" t="s">
        <v>1503</v>
      </c>
      <c r="H5518" s="153" t="s">
        <v>1503</v>
      </c>
      <c r="I5518" s="153" t="s">
        <v>1309</v>
      </c>
      <c r="J5518" s="154">
        <v>10</v>
      </c>
      <c r="K5518" s="154">
        <v>1142.55</v>
      </c>
      <c r="L5518" s="154">
        <v>11425.5</v>
      </c>
      <c r="M5518" s="154">
        <v>2.8563999999999998</v>
      </c>
      <c r="N5518" s="154">
        <v>28.564</v>
      </c>
      <c r="O5518" s="154">
        <v>0</v>
      </c>
      <c r="P5518" s="154">
        <v>0</v>
      </c>
      <c r="Q5518" s="154">
        <v>1145.4064000000001</v>
      </c>
      <c r="R5518" s="154">
        <v>11454.064</v>
      </c>
      <c r="S5518" s="153" t="s">
        <v>1281</v>
      </c>
    </row>
    <row r="5519" spans="1:19" ht="25.5">
      <c r="A5519" s="153" t="s">
        <v>11569</v>
      </c>
      <c r="B5519" s="158">
        <v>44101</v>
      </c>
      <c r="C5519" s="153" t="s">
        <v>11570</v>
      </c>
      <c r="D5519" s="158">
        <v>44101</v>
      </c>
      <c r="E5519" s="153" t="s">
        <v>1503</v>
      </c>
      <c r="F5519" s="153" t="s">
        <v>1981</v>
      </c>
      <c r="G5519" s="153" t="s">
        <v>1503</v>
      </c>
      <c r="H5519" s="153" t="s">
        <v>1503</v>
      </c>
      <c r="I5519" s="153" t="s">
        <v>1309</v>
      </c>
      <c r="J5519" s="154">
        <v>15</v>
      </c>
      <c r="K5519" s="154">
        <v>1142.55</v>
      </c>
      <c r="L5519" s="154">
        <v>17138.25</v>
      </c>
      <c r="M5519" s="154">
        <v>2.8563999999999998</v>
      </c>
      <c r="N5519" s="154">
        <v>42.845999999999997</v>
      </c>
      <c r="O5519" s="154">
        <v>0</v>
      </c>
      <c r="P5519" s="154">
        <v>0</v>
      </c>
      <c r="Q5519" s="154">
        <v>1145.4064000000001</v>
      </c>
      <c r="R5519" s="154">
        <v>17181.096000000001</v>
      </c>
      <c r="S5519" s="153" t="s">
        <v>1281</v>
      </c>
    </row>
    <row r="5520" spans="1:19" ht="25.5">
      <c r="A5520" s="153" t="s">
        <v>11571</v>
      </c>
      <c r="B5520" s="158">
        <v>44101</v>
      </c>
      <c r="C5520" s="153" t="s">
        <v>11572</v>
      </c>
      <c r="D5520" s="158">
        <v>44101</v>
      </c>
      <c r="E5520" s="153" t="s">
        <v>1503</v>
      </c>
      <c r="F5520" s="153" t="s">
        <v>1978</v>
      </c>
      <c r="G5520" s="153" t="s">
        <v>1503</v>
      </c>
      <c r="H5520" s="153" t="s">
        <v>1503</v>
      </c>
      <c r="I5520" s="153" t="s">
        <v>2207</v>
      </c>
      <c r="J5520" s="154">
        <v>10</v>
      </c>
      <c r="K5520" s="154">
        <v>916.34</v>
      </c>
      <c r="L5520" s="154">
        <v>9163.4</v>
      </c>
      <c r="M5520" s="154">
        <v>2.2909000000000002</v>
      </c>
      <c r="N5520" s="154">
        <v>22.908999999999999</v>
      </c>
      <c r="O5520" s="154">
        <v>0</v>
      </c>
      <c r="P5520" s="154">
        <v>0</v>
      </c>
      <c r="Q5520" s="154">
        <v>918.6309</v>
      </c>
      <c r="R5520" s="154">
        <v>9186.3089999999993</v>
      </c>
      <c r="S5520" s="153" t="s">
        <v>1281</v>
      </c>
    </row>
    <row r="5521" spans="1:19" ht="25.5">
      <c r="A5521" s="153" t="s">
        <v>11571</v>
      </c>
      <c r="B5521" s="158">
        <v>44101</v>
      </c>
      <c r="C5521" s="153" t="s">
        <v>11572</v>
      </c>
      <c r="D5521" s="158">
        <v>44101</v>
      </c>
      <c r="E5521" s="153" t="s">
        <v>1503</v>
      </c>
      <c r="F5521" s="153" t="s">
        <v>1978</v>
      </c>
      <c r="G5521" s="153" t="s">
        <v>1503</v>
      </c>
      <c r="H5521" s="153" t="s">
        <v>1503</v>
      </c>
      <c r="I5521" s="153" t="s">
        <v>1309</v>
      </c>
      <c r="J5521" s="154">
        <v>5</v>
      </c>
      <c r="K5521" s="154">
        <v>1142.55</v>
      </c>
      <c r="L5521" s="154">
        <v>5712.75</v>
      </c>
      <c r="M5521" s="154">
        <v>2.8563999999999998</v>
      </c>
      <c r="N5521" s="154">
        <v>14.282</v>
      </c>
      <c r="O5521" s="154">
        <v>0</v>
      </c>
      <c r="P5521" s="154">
        <v>0</v>
      </c>
      <c r="Q5521" s="154">
        <v>1145.4064000000001</v>
      </c>
      <c r="R5521" s="154">
        <v>5727.0320000000002</v>
      </c>
      <c r="S5521" s="153" t="s">
        <v>1281</v>
      </c>
    </row>
    <row r="5522" spans="1:19" ht="25.5">
      <c r="A5522" s="153" t="s">
        <v>11573</v>
      </c>
      <c r="B5522" s="158">
        <v>44101</v>
      </c>
      <c r="C5522" s="153" t="s">
        <v>11574</v>
      </c>
      <c r="D5522" s="158">
        <v>44101</v>
      </c>
      <c r="E5522" s="153" t="s">
        <v>1503</v>
      </c>
      <c r="F5522" s="153" t="s">
        <v>9340</v>
      </c>
      <c r="G5522" s="153" t="s">
        <v>1503</v>
      </c>
      <c r="H5522" s="153" t="s">
        <v>1503</v>
      </c>
      <c r="I5522" s="153" t="s">
        <v>1309</v>
      </c>
      <c r="J5522" s="154">
        <v>5</v>
      </c>
      <c r="K5522" s="154">
        <v>1142.55</v>
      </c>
      <c r="L5522" s="154">
        <v>5712.75</v>
      </c>
      <c r="M5522" s="154">
        <v>2.8563999999999998</v>
      </c>
      <c r="N5522" s="154">
        <v>14.282</v>
      </c>
      <c r="O5522" s="154">
        <v>0</v>
      </c>
      <c r="P5522" s="154">
        <v>0</v>
      </c>
      <c r="Q5522" s="154">
        <v>1145.4064000000001</v>
      </c>
      <c r="R5522" s="154">
        <v>5727.0320000000002</v>
      </c>
      <c r="S5522" s="153" t="s">
        <v>1281</v>
      </c>
    </row>
    <row r="5523" spans="1:19" ht="25.5">
      <c r="A5523" s="153" t="s">
        <v>11573</v>
      </c>
      <c r="B5523" s="158">
        <v>44101</v>
      </c>
      <c r="C5523" s="153" t="s">
        <v>11574</v>
      </c>
      <c r="D5523" s="158">
        <v>44101</v>
      </c>
      <c r="E5523" s="153" t="s">
        <v>1503</v>
      </c>
      <c r="F5523" s="153" t="s">
        <v>9340</v>
      </c>
      <c r="G5523" s="153" t="s">
        <v>1503</v>
      </c>
      <c r="H5523" s="153" t="s">
        <v>1503</v>
      </c>
      <c r="I5523" s="153" t="s">
        <v>2207</v>
      </c>
      <c r="J5523" s="154">
        <v>5</v>
      </c>
      <c r="K5523" s="154">
        <v>916.34</v>
      </c>
      <c r="L5523" s="154">
        <v>4581.7</v>
      </c>
      <c r="M5523" s="154">
        <v>2.2909000000000002</v>
      </c>
      <c r="N5523" s="154">
        <v>11.454499999999999</v>
      </c>
      <c r="O5523" s="154">
        <v>0</v>
      </c>
      <c r="P5523" s="154">
        <v>0</v>
      </c>
      <c r="Q5523" s="154">
        <v>918.6309</v>
      </c>
      <c r="R5523" s="154">
        <v>4593.1544999999996</v>
      </c>
      <c r="S5523" s="153" t="s">
        <v>1281</v>
      </c>
    </row>
    <row r="5524" spans="1:19" ht="25.5">
      <c r="A5524" s="153" t="s">
        <v>11575</v>
      </c>
      <c r="B5524" s="158">
        <v>44101</v>
      </c>
      <c r="C5524" s="153" t="s">
        <v>11576</v>
      </c>
      <c r="D5524" s="158">
        <v>44101</v>
      </c>
      <c r="E5524" s="153" t="s">
        <v>1503</v>
      </c>
      <c r="F5524" s="153" t="s">
        <v>2570</v>
      </c>
      <c r="G5524" s="153" t="s">
        <v>1503</v>
      </c>
      <c r="H5524" s="153" t="s">
        <v>1503</v>
      </c>
      <c r="I5524" s="153" t="s">
        <v>1309</v>
      </c>
      <c r="J5524" s="154">
        <v>20</v>
      </c>
      <c r="K5524" s="154">
        <v>1142.55</v>
      </c>
      <c r="L5524" s="154">
        <v>22851</v>
      </c>
      <c r="M5524" s="154">
        <v>2.8563999999999998</v>
      </c>
      <c r="N5524" s="154">
        <v>57.128</v>
      </c>
      <c r="O5524" s="154">
        <v>0</v>
      </c>
      <c r="P5524" s="154">
        <v>0</v>
      </c>
      <c r="Q5524" s="154">
        <v>1145.4064000000001</v>
      </c>
      <c r="R5524" s="154">
        <v>22908.128000000001</v>
      </c>
      <c r="S5524" s="153" t="s">
        <v>1281</v>
      </c>
    </row>
    <row r="5525" spans="1:19" ht="25.5">
      <c r="A5525" s="153" t="s">
        <v>11575</v>
      </c>
      <c r="B5525" s="158">
        <v>44101</v>
      </c>
      <c r="C5525" s="153" t="s">
        <v>11576</v>
      </c>
      <c r="D5525" s="158">
        <v>44101</v>
      </c>
      <c r="E5525" s="153" t="s">
        <v>1503</v>
      </c>
      <c r="F5525" s="153" t="s">
        <v>2570</v>
      </c>
      <c r="G5525" s="153" t="s">
        <v>1503</v>
      </c>
      <c r="H5525" s="153" t="s">
        <v>1503</v>
      </c>
      <c r="I5525" s="153" t="s">
        <v>2207</v>
      </c>
      <c r="J5525" s="154">
        <v>10</v>
      </c>
      <c r="K5525" s="154">
        <v>916.34</v>
      </c>
      <c r="L5525" s="154">
        <v>9163.4</v>
      </c>
      <c r="M5525" s="154">
        <v>2.2909000000000002</v>
      </c>
      <c r="N5525" s="154">
        <v>22.908999999999999</v>
      </c>
      <c r="O5525" s="154">
        <v>0</v>
      </c>
      <c r="P5525" s="154">
        <v>0</v>
      </c>
      <c r="Q5525" s="154">
        <v>918.6309</v>
      </c>
      <c r="R5525" s="154">
        <v>9186.3089999999993</v>
      </c>
      <c r="S5525" s="153" t="s">
        <v>1281</v>
      </c>
    </row>
    <row r="5526" spans="1:19" ht="25.5">
      <c r="A5526" s="153" t="s">
        <v>11577</v>
      </c>
      <c r="B5526" s="158">
        <v>44101</v>
      </c>
      <c r="C5526" s="153" t="s">
        <v>11578</v>
      </c>
      <c r="D5526" s="158">
        <v>44101</v>
      </c>
      <c r="E5526" s="153" t="s">
        <v>1503</v>
      </c>
      <c r="F5526" s="153" t="s">
        <v>2573</v>
      </c>
      <c r="G5526" s="153" t="s">
        <v>1503</v>
      </c>
      <c r="H5526" s="153" t="s">
        <v>1503</v>
      </c>
      <c r="I5526" s="153" t="s">
        <v>1309</v>
      </c>
      <c r="J5526" s="154">
        <v>20</v>
      </c>
      <c r="K5526" s="154">
        <v>1142.55</v>
      </c>
      <c r="L5526" s="154">
        <v>22851</v>
      </c>
      <c r="M5526" s="154">
        <v>2.8563999999999998</v>
      </c>
      <c r="N5526" s="154">
        <v>57.128</v>
      </c>
      <c r="O5526" s="154">
        <v>0</v>
      </c>
      <c r="P5526" s="154">
        <v>0</v>
      </c>
      <c r="Q5526" s="154">
        <v>1145.4064000000001</v>
      </c>
      <c r="R5526" s="154">
        <v>22908.128000000001</v>
      </c>
      <c r="S5526" s="153" t="s">
        <v>1281</v>
      </c>
    </row>
    <row r="5527" spans="1:19" ht="25.5">
      <c r="A5527" s="153" t="s">
        <v>11577</v>
      </c>
      <c r="B5527" s="158">
        <v>44101</v>
      </c>
      <c r="C5527" s="153" t="s">
        <v>11578</v>
      </c>
      <c r="D5527" s="158">
        <v>44101</v>
      </c>
      <c r="E5527" s="153" t="s">
        <v>1503</v>
      </c>
      <c r="F5527" s="153" t="s">
        <v>2573</v>
      </c>
      <c r="G5527" s="153" t="s">
        <v>1503</v>
      </c>
      <c r="H5527" s="153" t="s">
        <v>1503</v>
      </c>
      <c r="I5527" s="153" t="s">
        <v>2207</v>
      </c>
      <c r="J5527" s="154">
        <v>10</v>
      </c>
      <c r="K5527" s="154">
        <v>916.34</v>
      </c>
      <c r="L5527" s="154">
        <v>9163.4</v>
      </c>
      <c r="M5527" s="154">
        <v>2.2909000000000002</v>
      </c>
      <c r="N5527" s="154">
        <v>22.908999999999999</v>
      </c>
      <c r="O5527" s="154">
        <v>0</v>
      </c>
      <c r="P5527" s="154">
        <v>0</v>
      </c>
      <c r="Q5527" s="154">
        <v>918.6309</v>
      </c>
      <c r="R5527" s="154">
        <v>9186.3089999999993</v>
      </c>
      <c r="S5527" s="153" t="s">
        <v>1281</v>
      </c>
    </row>
    <row r="5528" spans="1:19" ht="25.5">
      <c r="A5528" s="153" t="s">
        <v>11579</v>
      </c>
      <c r="B5528" s="158">
        <v>44101</v>
      </c>
      <c r="C5528" s="153" t="s">
        <v>11580</v>
      </c>
      <c r="D5528" s="158">
        <v>44101</v>
      </c>
      <c r="E5528" s="153" t="s">
        <v>1503</v>
      </c>
      <c r="F5528" s="153" t="s">
        <v>1767</v>
      </c>
      <c r="G5528" s="153" t="s">
        <v>1503</v>
      </c>
      <c r="H5528" s="153" t="s">
        <v>1503</v>
      </c>
      <c r="I5528" s="153" t="s">
        <v>1309</v>
      </c>
      <c r="J5528" s="154">
        <v>15</v>
      </c>
      <c r="K5528" s="154">
        <v>1142.55</v>
      </c>
      <c r="L5528" s="154">
        <v>17138.25</v>
      </c>
      <c r="M5528" s="154">
        <v>2.8563999999999998</v>
      </c>
      <c r="N5528" s="154">
        <v>42.845999999999997</v>
      </c>
      <c r="O5528" s="154">
        <v>0</v>
      </c>
      <c r="P5528" s="154">
        <v>0</v>
      </c>
      <c r="Q5528" s="154">
        <v>1145.4064000000001</v>
      </c>
      <c r="R5528" s="154">
        <v>17181.096000000001</v>
      </c>
      <c r="S5528" s="153" t="s">
        <v>1281</v>
      </c>
    </row>
    <row r="5529" spans="1:19" ht="25.5">
      <c r="A5529" s="153" t="s">
        <v>11579</v>
      </c>
      <c r="B5529" s="158">
        <v>44101</v>
      </c>
      <c r="C5529" s="153" t="s">
        <v>11580</v>
      </c>
      <c r="D5529" s="158">
        <v>44101</v>
      </c>
      <c r="E5529" s="153" t="s">
        <v>1503</v>
      </c>
      <c r="F5529" s="153" t="s">
        <v>1767</v>
      </c>
      <c r="G5529" s="153" t="s">
        <v>1503</v>
      </c>
      <c r="H5529" s="153" t="s">
        <v>1503</v>
      </c>
      <c r="I5529" s="153" t="s">
        <v>2207</v>
      </c>
      <c r="J5529" s="154">
        <v>15</v>
      </c>
      <c r="K5529" s="154">
        <v>916.34</v>
      </c>
      <c r="L5529" s="154">
        <v>13745.1</v>
      </c>
      <c r="M5529" s="154">
        <v>2.2909000000000002</v>
      </c>
      <c r="N5529" s="154">
        <v>34.363500000000002</v>
      </c>
      <c r="O5529" s="154">
        <v>0</v>
      </c>
      <c r="P5529" s="154">
        <v>0</v>
      </c>
      <c r="Q5529" s="154">
        <v>918.6309</v>
      </c>
      <c r="R5529" s="154">
        <v>13779.4635</v>
      </c>
      <c r="S5529" s="153" t="s">
        <v>1281</v>
      </c>
    </row>
    <row r="5530" spans="1:19" ht="25.5">
      <c r="A5530" s="153" t="s">
        <v>11581</v>
      </c>
      <c r="B5530" s="158">
        <v>44101</v>
      </c>
      <c r="C5530" s="153" t="s">
        <v>11582</v>
      </c>
      <c r="D5530" s="158">
        <v>44101</v>
      </c>
      <c r="E5530" s="153" t="s">
        <v>1503</v>
      </c>
      <c r="F5530" s="153" t="s">
        <v>2897</v>
      </c>
      <c r="G5530" s="153" t="s">
        <v>1503</v>
      </c>
      <c r="H5530" s="153" t="s">
        <v>1503</v>
      </c>
      <c r="I5530" s="153" t="s">
        <v>1309</v>
      </c>
      <c r="J5530" s="154">
        <v>5</v>
      </c>
      <c r="K5530" s="154">
        <v>1142.55</v>
      </c>
      <c r="L5530" s="154">
        <v>5712.75</v>
      </c>
      <c r="M5530" s="154">
        <v>2.8563999999999998</v>
      </c>
      <c r="N5530" s="154">
        <v>14.282</v>
      </c>
      <c r="O5530" s="154">
        <v>0</v>
      </c>
      <c r="P5530" s="154">
        <v>0</v>
      </c>
      <c r="Q5530" s="154">
        <v>1145.4064000000001</v>
      </c>
      <c r="R5530" s="154">
        <v>5727.0320000000002</v>
      </c>
      <c r="S5530" s="153" t="s">
        <v>1281</v>
      </c>
    </row>
    <row r="5531" spans="1:19" ht="25.5">
      <c r="A5531" s="153" t="s">
        <v>11583</v>
      </c>
      <c r="B5531" s="158">
        <v>44101</v>
      </c>
      <c r="C5531" s="153" t="s">
        <v>11584</v>
      </c>
      <c r="D5531" s="158">
        <v>44101</v>
      </c>
      <c r="E5531" s="153" t="s">
        <v>1503</v>
      </c>
      <c r="F5531" s="153" t="s">
        <v>1747</v>
      </c>
      <c r="G5531" s="153" t="s">
        <v>1503</v>
      </c>
      <c r="H5531" s="153" t="s">
        <v>1503</v>
      </c>
      <c r="I5531" s="153" t="s">
        <v>1309</v>
      </c>
      <c r="J5531" s="154">
        <v>100</v>
      </c>
      <c r="K5531" s="154">
        <v>1142.55</v>
      </c>
      <c r="L5531" s="154">
        <v>114255</v>
      </c>
      <c r="M5531" s="154">
        <v>2.8563999999999998</v>
      </c>
      <c r="N5531" s="154">
        <v>285.64</v>
      </c>
      <c r="O5531" s="154">
        <v>0</v>
      </c>
      <c r="P5531" s="154">
        <v>0</v>
      </c>
      <c r="Q5531" s="154">
        <v>1145.4064000000001</v>
      </c>
      <c r="R5531" s="154">
        <v>114540.64</v>
      </c>
      <c r="S5531" s="153" t="s">
        <v>1281</v>
      </c>
    </row>
    <row r="5532" spans="1:19" ht="25.5">
      <c r="A5532" s="153" t="s">
        <v>11583</v>
      </c>
      <c r="B5532" s="158">
        <v>44101</v>
      </c>
      <c r="C5532" s="153" t="s">
        <v>11584</v>
      </c>
      <c r="D5532" s="158">
        <v>44101</v>
      </c>
      <c r="E5532" s="153" t="s">
        <v>1503</v>
      </c>
      <c r="F5532" s="153" t="s">
        <v>1747</v>
      </c>
      <c r="G5532" s="153" t="s">
        <v>1503</v>
      </c>
      <c r="H5532" s="153" t="s">
        <v>1503</v>
      </c>
      <c r="I5532" s="153" t="s">
        <v>2207</v>
      </c>
      <c r="J5532" s="154">
        <v>73</v>
      </c>
      <c r="K5532" s="154">
        <v>916.34</v>
      </c>
      <c r="L5532" s="154">
        <v>66892.820000000007</v>
      </c>
      <c r="M5532" s="154">
        <v>2.2909000000000002</v>
      </c>
      <c r="N5532" s="154">
        <v>167.23570000000001</v>
      </c>
      <c r="O5532" s="154">
        <v>0</v>
      </c>
      <c r="P5532" s="154">
        <v>0</v>
      </c>
      <c r="Q5532" s="154">
        <v>918.6309</v>
      </c>
      <c r="R5532" s="154">
        <v>67060.055699999997</v>
      </c>
      <c r="S5532" s="153" t="s">
        <v>1281</v>
      </c>
    </row>
    <row r="5533" spans="1:19" ht="25.5">
      <c r="A5533" s="153" t="s">
        <v>11585</v>
      </c>
      <c r="B5533" s="158">
        <v>44101</v>
      </c>
      <c r="C5533" s="153" t="s">
        <v>11586</v>
      </c>
      <c r="D5533" s="158">
        <v>44101</v>
      </c>
      <c r="E5533" s="153" t="s">
        <v>1503</v>
      </c>
      <c r="F5533" s="153" t="s">
        <v>1962</v>
      </c>
      <c r="G5533" s="153" t="s">
        <v>1503</v>
      </c>
      <c r="H5533" s="153" t="s">
        <v>1503</v>
      </c>
      <c r="I5533" s="153" t="s">
        <v>1309</v>
      </c>
      <c r="J5533" s="154">
        <v>15</v>
      </c>
      <c r="K5533" s="154">
        <v>1142.55</v>
      </c>
      <c r="L5533" s="154">
        <v>17138.25</v>
      </c>
      <c r="M5533" s="154">
        <v>2.8563999999999998</v>
      </c>
      <c r="N5533" s="154">
        <v>42.845999999999997</v>
      </c>
      <c r="O5533" s="154">
        <v>0</v>
      </c>
      <c r="P5533" s="154">
        <v>0</v>
      </c>
      <c r="Q5533" s="154">
        <v>1145.4064000000001</v>
      </c>
      <c r="R5533" s="154">
        <v>17181.096000000001</v>
      </c>
      <c r="S5533" s="153" t="s">
        <v>1281</v>
      </c>
    </row>
    <row r="5534" spans="1:19" ht="25.5">
      <c r="A5534" s="153" t="s">
        <v>11587</v>
      </c>
      <c r="B5534" s="158">
        <v>44101</v>
      </c>
      <c r="C5534" s="153" t="s">
        <v>11588</v>
      </c>
      <c r="D5534" s="158">
        <v>44101</v>
      </c>
      <c r="E5534" s="153" t="s">
        <v>1503</v>
      </c>
      <c r="F5534" s="153" t="s">
        <v>2582</v>
      </c>
      <c r="G5534" s="153" t="s">
        <v>1503</v>
      </c>
      <c r="H5534" s="153" t="s">
        <v>1503</v>
      </c>
      <c r="I5534" s="153" t="s">
        <v>1309</v>
      </c>
      <c r="J5534" s="154">
        <v>10</v>
      </c>
      <c r="K5534" s="154">
        <v>1142.55</v>
      </c>
      <c r="L5534" s="154">
        <v>11425.5</v>
      </c>
      <c r="M5534" s="154">
        <v>2.8563999999999998</v>
      </c>
      <c r="N5534" s="154">
        <v>28.564</v>
      </c>
      <c r="O5534" s="154">
        <v>0</v>
      </c>
      <c r="P5534" s="154">
        <v>0</v>
      </c>
      <c r="Q5534" s="154">
        <v>1145.4064000000001</v>
      </c>
      <c r="R5534" s="154">
        <v>11454.064</v>
      </c>
      <c r="S5534" s="153" t="s">
        <v>1281</v>
      </c>
    </row>
    <row r="5535" spans="1:19" ht="25.5">
      <c r="A5535" s="153" t="s">
        <v>11589</v>
      </c>
      <c r="B5535" s="158">
        <v>44101</v>
      </c>
      <c r="C5535" s="153" t="s">
        <v>11590</v>
      </c>
      <c r="D5535" s="158">
        <v>44101</v>
      </c>
      <c r="E5535" s="153" t="s">
        <v>1503</v>
      </c>
      <c r="F5535" s="153" t="s">
        <v>1734</v>
      </c>
      <c r="G5535" s="153" t="s">
        <v>1503</v>
      </c>
      <c r="H5535" s="153" t="s">
        <v>1503</v>
      </c>
      <c r="I5535" s="153" t="s">
        <v>1309</v>
      </c>
      <c r="J5535" s="154">
        <v>70</v>
      </c>
      <c r="K5535" s="154">
        <v>1142.55</v>
      </c>
      <c r="L5535" s="154">
        <v>79978.5</v>
      </c>
      <c r="M5535" s="154">
        <v>2.8563999999999998</v>
      </c>
      <c r="N5535" s="154">
        <v>199.94800000000001</v>
      </c>
      <c r="O5535" s="154">
        <v>0</v>
      </c>
      <c r="P5535" s="154">
        <v>0</v>
      </c>
      <c r="Q5535" s="154">
        <v>1145.4064000000001</v>
      </c>
      <c r="R5535" s="154">
        <v>80178.448000000004</v>
      </c>
      <c r="S5535" s="153" t="s">
        <v>1281</v>
      </c>
    </row>
    <row r="5536" spans="1:19" ht="25.5">
      <c r="A5536" s="153" t="s">
        <v>11589</v>
      </c>
      <c r="B5536" s="158">
        <v>44101</v>
      </c>
      <c r="C5536" s="153" t="s">
        <v>11590</v>
      </c>
      <c r="D5536" s="158">
        <v>44101</v>
      </c>
      <c r="E5536" s="153" t="s">
        <v>1503</v>
      </c>
      <c r="F5536" s="153" t="s">
        <v>1734</v>
      </c>
      <c r="G5536" s="153" t="s">
        <v>1503</v>
      </c>
      <c r="H5536" s="153" t="s">
        <v>1503</v>
      </c>
      <c r="I5536" s="153" t="s">
        <v>2207</v>
      </c>
      <c r="J5536" s="154">
        <v>20</v>
      </c>
      <c r="K5536" s="154">
        <v>916.34</v>
      </c>
      <c r="L5536" s="154">
        <v>18326.8</v>
      </c>
      <c r="M5536" s="154">
        <v>2.2909000000000002</v>
      </c>
      <c r="N5536" s="154">
        <v>45.817999999999998</v>
      </c>
      <c r="O5536" s="154">
        <v>0</v>
      </c>
      <c r="P5536" s="154">
        <v>0</v>
      </c>
      <c r="Q5536" s="154">
        <v>918.6309</v>
      </c>
      <c r="R5536" s="154">
        <v>18372.617999999999</v>
      </c>
      <c r="S5536" s="153" t="s">
        <v>1281</v>
      </c>
    </row>
    <row r="5537" spans="1:19" ht="25.5">
      <c r="A5537" s="153" t="s">
        <v>11871</v>
      </c>
      <c r="B5537" s="158">
        <v>44101</v>
      </c>
      <c r="C5537" s="153" t="s">
        <v>11872</v>
      </c>
      <c r="D5537" s="158">
        <v>44101</v>
      </c>
      <c r="E5537" s="153" t="s">
        <v>1278</v>
      </c>
      <c r="F5537" s="153" t="s">
        <v>93</v>
      </c>
      <c r="G5537" s="153" t="s">
        <v>1331</v>
      </c>
      <c r="H5537" s="153" t="s">
        <v>25</v>
      </c>
      <c r="I5537" s="153" t="s">
        <v>2207</v>
      </c>
      <c r="J5537" s="154">
        <v>60</v>
      </c>
      <c r="K5537" s="154">
        <v>905</v>
      </c>
      <c r="L5537" s="154">
        <v>54300</v>
      </c>
      <c r="M5537" s="154">
        <v>2.262</v>
      </c>
      <c r="N5537" s="154">
        <v>135.72</v>
      </c>
      <c r="O5537" s="154">
        <v>0</v>
      </c>
      <c r="P5537" s="154">
        <v>0</v>
      </c>
      <c r="Q5537" s="154">
        <v>907.26250000000005</v>
      </c>
      <c r="R5537" s="154">
        <v>54435.75</v>
      </c>
      <c r="S5537" s="153" t="s">
        <v>1281</v>
      </c>
    </row>
    <row r="5538" spans="1:19" ht="25.5">
      <c r="A5538" s="153" t="s">
        <v>11871</v>
      </c>
      <c r="B5538" s="158">
        <v>44101</v>
      </c>
      <c r="C5538" s="153" t="s">
        <v>11872</v>
      </c>
      <c r="D5538" s="158">
        <v>44101</v>
      </c>
      <c r="E5538" s="153" t="s">
        <v>1278</v>
      </c>
      <c r="F5538" s="153" t="s">
        <v>93</v>
      </c>
      <c r="G5538" s="153" t="s">
        <v>1331</v>
      </c>
      <c r="H5538" s="153" t="s">
        <v>25</v>
      </c>
      <c r="I5538" s="153" t="s">
        <v>1309</v>
      </c>
      <c r="J5538" s="154">
        <v>40</v>
      </c>
      <c r="K5538" s="154">
        <v>1128</v>
      </c>
      <c r="L5538" s="154">
        <v>45120</v>
      </c>
      <c r="M5538" s="154">
        <v>2.82</v>
      </c>
      <c r="N5538" s="154">
        <v>112.8</v>
      </c>
      <c r="O5538" s="154">
        <v>0</v>
      </c>
      <c r="P5538" s="154">
        <v>0</v>
      </c>
      <c r="Q5538" s="154">
        <v>1130.82</v>
      </c>
      <c r="R5538" s="154">
        <v>45232.800000000003</v>
      </c>
      <c r="S5538" s="153" t="s">
        <v>1281</v>
      </c>
    </row>
    <row r="5539" spans="1:19" ht="25.5">
      <c r="A5539" s="153" t="s">
        <v>11873</v>
      </c>
      <c r="B5539" s="158">
        <v>44102</v>
      </c>
      <c r="C5539" s="153" t="s">
        <v>11874</v>
      </c>
      <c r="D5539" s="158">
        <v>44102</v>
      </c>
      <c r="E5539" s="153" t="s">
        <v>1278</v>
      </c>
      <c r="F5539" s="153" t="s">
        <v>42</v>
      </c>
      <c r="G5539" s="153" t="s">
        <v>41</v>
      </c>
      <c r="H5539" s="153" t="s">
        <v>14</v>
      </c>
      <c r="I5539" s="153" t="s">
        <v>1374</v>
      </c>
      <c r="J5539" s="154">
        <v>20</v>
      </c>
      <c r="K5539" s="154">
        <v>895</v>
      </c>
      <c r="L5539" s="154">
        <v>17900</v>
      </c>
      <c r="M5539" s="154">
        <v>2.2374999999999998</v>
      </c>
      <c r="N5539" s="154">
        <v>44.75</v>
      </c>
      <c r="O5539" s="154">
        <v>0</v>
      </c>
      <c r="P5539" s="154">
        <v>0</v>
      </c>
      <c r="Q5539" s="154">
        <v>897.23749999999995</v>
      </c>
      <c r="R5539" s="154">
        <v>17944.75</v>
      </c>
      <c r="S5539" s="153" t="s">
        <v>1281</v>
      </c>
    </row>
    <row r="5540" spans="1:19" ht="25.5">
      <c r="A5540" s="153" t="s">
        <v>11873</v>
      </c>
      <c r="B5540" s="158">
        <v>44102</v>
      </c>
      <c r="C5540" s="153" t="s">
        <v>11874</v>
      </c>
      <c r="D5540" s="158">
        <v>44102</v>
      </c>
      <c r="E5540" s="153" t="s">
        <v>1278</v>
      </c>
      <c r="F5540" s="153" t="s">
        <v>42</v>
      </c>
      <c r="G5540" s="153" t="s">
        <v>41</v>
      </c>
      <c r="H5540" s="153" t="s">
        <v>14</v>
      </c>
      <c r="I5540" s="153" t="s">
        <v>2603</v>
      </c>
      <c r="J5540" s="154">
        <v>13</v>
      </c>
      <c r="K5540" s="154">
        <v>759</v>
      </c>
      <c r="L5540" s="154">
        <v>9867</v>
      </c>
      <c r="M5540" s="154">
        <v>1.8975</v>
      </c>
      <c r="N5540" s="154">
        <v>24.6675</v>
      </c>
      <c r="O5540" s="154">
        <v>0</v>
      </c>
      <c r="P5540" s="154">
        <v>39</v>
      </c>
      <c r="Q5540" s="154">
        <v>760.89750000000004</v>
      </c>
      <c r="R5540" s="154">
        <v>9852.6674999999996</v>
      </c>
      <c r="S5540" s="153" t="s">
        <v>1281</v>
      </c>
    </row>
    <row r="5541" spans="1:19" ht="25.5">
      <c r="A5541" s="153" t="s">
        <v>11875</v>
      </c>
      <c r="B5541" s="158">
        <v>44102</v>
      </c>
      <c r="C5541" s="153" t="s">
        <v>11876</v>
      </c>
      <c r="D5541" s="158">
        <v>44102</v>
      </c>
      <c r="E5541" s="153" t="s">
        <v>1278</v>
      </c>
      <c r="F5541" s="153" t="s">
        <v>22</v>
      </c>
      <c r="G5541" s="153" t="s">
        <v>20</v>
      </c>
      <c r="H5541" s="153" t="s">
        <v>14</v>
      </c>
      <c r="I5541" s="153" t="s">
        <v>2603</v>
      </c>
      <c r="J5541" s="154">
        <v>60</v>
      </c>
      <c r="K5541" s="154">
        <v>759</v>
      </c>
      <c r="L5541" s="154">
        <v>45540</v>
      </c>
      <c r="M5541" s="154">
        <v>1.8975</v>
      </c>
      <c r="N5541" s="154">
        <v>113.85</v>
      </c>
      <c r="O5541" s="154">
        <v>0</v>
      </c>
      <c r="P5541" s="154">
        <v>180</v>
      </c>
      <c r="Q5541" s="154">
        <v>760.89750000000004</v>
      </c>
      <c r="R5541" s="154">
        <v>45473.85</v>
      </c>
      <c r="S5541" s="153" t="s">
        <v>1281</v>
      </c>
    </row>
    <row r="5542" spans="1:19" ht="25.5">
      <c r="A5542" s="153" t="s">
        <v>11877</v>
      </c>
      <c r="B5542" s="158">
        <v>44102</v>
      </c>
      <c r="C5542" s="153" t="s">
        <v>11878</v>
      </c>
      <c r="D5542" s="158">
        <v>44102</v>
      </c>
      <c r="E5542" s="153" t="s">
        <v>1278</v>
      </c>
      <c r="F5542" s="153" t="s">
        <v>43</v>
      </c>
      <c r="G5542" s="153" t="s">
        <v>44</v>
      </c>
      <c r="H5542" s="153" t="s">
        <v>14</v>
      </c>
      <c r="I5542" s="153" t="s">
        <v>2603</v>
      </c>
      <c r="J5542" s="154">
        <v>20</v>
      </c>
      <c r="K5542" s="154">
        <v>759</v>
      </c>
      <c r="L5542" s="154">
        <v>15180</v>
      </c>
      <c r="M5542" s="154">
        <v>1.8975</v>
      </c>
      <c r="N5542" s="154">
        <v>37.950000000000003</v>
      </c>
      <c r="O5542" s="154">
        <v>0</v>
      </c>
      <c r="P5542" s="154">
        <v>60</v>
      </c>
      <c r="Q5542" s="154">
        <v>760.89750000000004</v>
      </c>
      <c r="R5542" s="154">
        <v>15157.95</v>
      </c>
      <c r="S5542" s="153" t="s">
        <v>1281</v>
      </c>
    </row>
    <row r="5543" spans="1:19" ht="25.5">
      <c r="A5543" s="153" t="s">
        <v>11877</v>
      </c>
      <c r="B5543" s="158">
        <v>44102</v>
      </c>
      <c r="C5543" s="153" t="s">
        <v>11878</v>
      </c>
      <c r="D5543" s="158">
        <v>44102</v>
      </c>
      <c r="E5543" s="153" t="s">
        <v>1278</v>
      </c>
      <c r="F5543" s="153" t="s">
        <v>43</v>
      </c>
      <c r="G5543" s="153" t="s">
        <v>44</v>
      </c>
      <c r="H5543" s="153" t="s">
        <v>14</v>
      </c>
      <c r="I5543" s="153" t="s">
        <v>1374</v>
      </c>
      <c r="J5543" s="154">
        <v>40</v>
      </c>
      <c r="K5543" s="154">
        <v>895</v>
      </c>
      <c r="L5543" s="154">
        <v>35800</v>
      </c>
      <c r="M5543" s="154">
        <v>2.2374999999999998</v>
      </c>
      <c r="N5543" s="154">
        <v>89.5</v>
      </c>
      <c r="O5543" s="154">
        <v>0</v>
      </c>
      <c r="P5543" s="154">
        <v>0</v>
      </c>
      <c r="Q5543" s="154">
        <v>897.23749999999995</v>
      </c>
      <c r="R5543" s="154">
        <v>35889.5</v>
      </c>
      <c r="S5543" s="153" t="s">
        <v>1281</v>
      </c>
    </row>
    <row r="5544" spans="1:19" ht="25.5">
      <c r="A5544" s="153" t="s">
        <v>11879</v>
      </c>
      <c r="B5544" s="158">
        <v>44102</v>
      </c>
      <c r="C5544" s="153" t="s">
        <v>11880</v>
      </c>
      <c r="D5544" s="158">
        <v>44102</v>
      </c>
      <c r="E5544" s="153" t="s">
        <v>1278</v>
      </c>
      <c r="F5544" s="153" t="s">
        <v>18</v>
      </c>
      <c r="G5544" s="153" t="s">
        <v>1161</v>
      </c>
      <c r="H5544" s="153" t="s">
        <v>14</v>
      </c>
      <c r="I5544" s="153" t="s">
        <v>2603</v>
      </c>
      <c r="J5544" s="154">
        <v>20</v>
      </c>
      <c r="K5544" s="154">
        <v>759</v>
      </c>
      <c r="L5544" s="154">
        <v>15180</v>
      </c>
      <c r="M5544" s="154">
        <v>1.8975</v>
      </c>
      <c r="N5544" s="154">
        <v>37.950000000000003</v>
      </c>
      <c r="O5544" s="154">
        <v>0</v>
      </c>
      <c r="P5544" s="154">
        <v>60</v>
      </c>
      <c r="Q5544" s="154">
        <v>760.89750000000004</v>
      </c>
      <c r="R5544" s="154">
        <v>15157.95</v>
      </c>
      <c r="S5544" s="153" t="s">
        <v>1281</v>
      </c>
    </row>
    <row r="5545" spans="1:19" ht="25.5">
      <c r="A5545" s="153" t="s">
        <v>11879</v>
      </c>
      <c r="B5545" s="158">
        <v>44102</v>
      </c>
      <c r="C5545" s="153" t="s">
        <v>11880</v>
      </c>
      <c r="D5545" s="158">
        <v>44102</v>
      </c>
      <c r="E5545" s="153" t="s">
        <v>1278</v>
      </c>
      <c r="F5545" s="153" t="s">
        <v>18</v>
      </c>
      <c r="G5545" s="153" t="s">
        <v>1161</v>
      </c>
      <c r="H5545" s="153" t="s">
        <v>14</v>
      </c>
      <c r="I5545" s="153" t="s">
        <v>1374</v>
      </c>
      <c r="J5545" s="154">
        <v>420</v>
      </c>
      <c r="K5545" s="154">
        <v>895</v>
      </c>
      <c r="L5545" s="154">
        <v>375900</v>
      </c>
      <c r="M5545" s="154">
        <v>2.2374999999999998</v>
      </c>
      <c r="N5545" s="154">
        <v>939.75</v>
      </c>
      <c r="O5545" s="154">
        <v>0</v>
      </c>
      <c r="P5545" s="154">
        <v>0</v>
      </c>
      <c r="Q5545" s="154">
        <v>897.23749999999995</v>
      </c>
      <c r="R5545" s="154">
        <v>376839.75</v>
      </c>
      <c r="S5545" s="153" t="s">
        <v>1281</v>
      </c>
    </row>
    <row r="5546" spans="1:19" ht="25.5">
      <c r="A5546" s="153" t="s">
        <v>11881</v>
      </c>
      <c r="B5546" s="158">
        <v>44102</v>
      </c>
      <c r="C5546" s="153" t="s">
        <v>11882</v>
      </c>
      <c r="D5546" s="158">
        <v>44102</v>
      </c>
      <c r="E5546" s="153" t="s">
        <v>1278</v>
      </c>
      <c r="F5546" s="153" t="s">
        <v>16</v>
      </c>
      <c r="G5546" s="153" t="s">
        <v>1479</v>
      </c>
      <c r="H5546" s="153" t="s">
        <v>14</v>
      </c>
      <c r="I5546" s="153" t="s">
        <v>2603</v>
      </c>
      <c r="J5546" s="154">
        <v>20</v>
      </c>
      <c r="K5546" s="154">
        <v>759</v>
      </c>
      <c r="L5546" s="154">
        <v>15180</v>
      </c>
      <c r="M5546" s="154">
        <v>1.8975</v>
      </c>
      <c r="N5546" s="154">
        <v>37.950000000000003</v>
      </c>
      <c r="O5546" s="154">
        <v>0</v>
      </c>
      <c r="P5546" s="154">
        <v>60</v>
      </c>
      <c r="Q5546" s="154">
        <v>760.89750000000004</v>
      </c>
      <c r="R5546" s="154">
        <v>15157.95</v>
      </c>
      <c r="S5546" s="153" t="s">
        <v>1281</v>
      </c>
    </row>
    <row r="5547" spans="1:19" ht="25.5">
      <c r="A5547" s="153" t="s">
        <v>11881</v>
      </c>
      <c r="B5547" s="158">
        <v>44102</v>
      </c>
      <c r="C5547" s="153" t="s">
        <v>11882</v>
      </c>
      <c r="D5547" s="158">
        <v>44102</v>
      </c>
      <c r="E5547" s="153" t="s">
        <v>1278</v>
      </c>
      <c r="F5547" s="153" t="s">
        <v>16</v>
      </c>
      <c r="G5547" s="153" t="s">
        <v>1479</v>
      </c>
      <c r="H5547" s="153" t="s">
        <v>14</v>
      </c>
      <c r="I5547" s="153" t="s">
        <v>1374</v>
      </c>
      <c r="J5547" s="154">
        <v>50</v>
      </c>
      <c r="K5547" s="154">
        <v>895</v>
      </c>
      <c r="L5547" s="154">
        <v>44750</v>
      </c>
      <c r="M5547" s="154">
        <v>2.2374999999999998</v>
      </c>
      <c r="N5547" s="154">
        <v>111.875</v>
      </c>
      <c r="O5547" s="154">
        <v>0</v>
      </c>
      <c r="P5547" s="154">
        <v>0</v>
      </c>
      <c r="Q5547" s="154">
        <v>897.23749999999995</v>
      </c>
      <c r="R5547" s="154">
        <v>44861.875</v>
      </c>
      <c r="S5547" s="153" t="s">
        <v>1281</v>
      </c>
    </row>
    <row r="5548" spans="1:19" ht="25.5">
      <c r="A5548" s="153" t="s">
        <v>11881</v>
      </c>
      <c r="B5548" s="158">
        <v>44102</v>
      </c>
      <c r="C5548" s="153" t="s">
        <v>11882</v>
      </c>
      <c r="D5548" s="158">
        <v>44102</v>
      </c>
      <c r="E5548" s="153" t="s">
        <v>1278</v>
      </c>
      <c r="F5548" s="153" t="s">
        <v>16</v>
      </c>
      <c r="G5548" s="153" t="s">
        <v>1479</v>
      </c>
      <c r="H5548" s="153" t="s">
        <v>14</v>
      </c>
      <c r="I5548" s="153" t="s">
        <v>1309</v>
      </c>
      <c r="J5548" s="154">
        <v>36</v>
      </c>
      <c r="K5548" s="154">
        <v>1128</v>
      </c>
      <c r="L5548" s="154">
        <v>40608</v>
      </c>
      <c r="M5548" s="154">
        <v>2.82</v>
      </c>
      <c r="N5548" s="154">
        <v>101.52</v>
      </c>
      <c r="O5548" s="154">
        <v>0</v>
      </c>
      <c r="P5548" s="154">
        <v>0</v>
      </c>
      <c r="Q5548" s="154">
        <v>1130.82</v>
      </c>
      <c r="R5548" s="154">
        <v>40709.519999999997</v>
      </c>
      <c r="S5548" s="153" t="s">
        <v>1281</v>
      </c>
    </row>
    <row r="5549" spans="1:19" ht="25.5">
      <c r="A5549" s="153" t="s">
        <v>11883</v>
      </c>
      <c r="B5549" s="158">
        <v>44102</v>
      </c>
      <c r="C5549" s="153" t="s">
        <v>11884</v>
      </c>
      <c r="D5549" s="158">
        <v>44102</v>
      </c>
      <c r="E5549" s="153" t="s">
        <v>1278</v>
      </c>
      <c r="F5549" s="153" t="s">
        <v>58</v>
      </c>
      <c r="G5549" s="153" t="s">
        <v>1388</v>
      </c>
      <c r="H5549" s="153" t="s">
        <v>14</v>
      </c>
      <c r="I5549" s="153" t="s">
        <v>1309</v>
      </c>
      <c r="J5549" s="154">
        <v>30</v>
      </c>
      <c r="K5549" s="154">
        <v>1128</v>
      </c>
      <c r="L5549" s="154">
        <v>33840</v>
      </c>
      <c r="M5549" s="154">
        <v>2.82</v>
      </c>
      <c r="N5549" s="154">
        <v>84.6</v>
      </c>
      <c r="O5549" s="154">
        <v>0</v>
      </c>
      <c r="P5549" s="154">
        <v>0</v>
      </c>
      <c r="Q5549" s="154">
        <v>1130.82</v>
      </c>
      <c r="R5549" s="154">
        <v>33924.6</v>
      </c>
      <c r="S5549" s="153" t="s">
        <v>1281</v>
      </c>
    </row>
    <row r="5550" spans="1:19" ht="25.5">
      <c r="A5550" s="153" t="s">
        <v>11883</v>
      </c>
      <c r="B5550" s="158">
        <v>44102</v>
      </c>
      <c r="C5550" s="153" t="s">
        <v>11884</v>
      </c>
      <c r="D5550" s="158">
        <v>44102</v>
      </c>
      <c r="E5550" s="153" t="s">
        <v>1278</v>
      </c>
      <c r="F5550" s="153" t="s">
        <v>58</v>
      </c>
      <c r="G5550" s="153" t="s">
        <v>1388</v>
      </c>
      <c r="H5550" s="153" t="s">
        <v>14</v>
      </c>
      <c r="I5550" s="153" t="s">
        <v>1374</v>
      </c>
      <c r="J5550" s="154">
        <v>120</v>
      </c>
      <c r="K5550" s="154">
        <v>895</v>
      </c>
      <c r="L5550" s="154">
        <v>107400</v>
      </c>
      <c r="M5550" s="154">
        <v>2.2374999999999998</v>
      </c>
      <c r="N5550" s="154">
        <v>268.5</v>
      </c>
      <c r="O5550" s="154">
        <v>0</v>
      </c>
      <c r="P5550" s="154">
        <v>0</v>
      </c>
      <c r="Q5550" s="154">
        <v>897.23749999999995</v>
      </c>
      <c r="R5550" s="154">
        <v>107668.5</v>
      </c>
      <c r="S5550" s="153" t="s">
        <v>1281</v>
      </c>
    </row>
    <row r="5551" spans="1:19" ht="25.5">
      <c r="A5551" s="153" t="s">
        <v>11883</v>
      </c>
      <c r="B5551" s="158">
        <v>44102</v>
      </c>
      <c r="C5551" s="153" t="s">
        <v>11884</v>
      </c>
      <c r="D5551" s="158">
        <v>44102</v>
      </c>
      <c r="E5551" s="153" t="s">
        <v>1278</v>
      </c>
      <c r="F5551" s="153" t="s">
        <v>58</v>
      </c>
      <c r="G5551" s="153" t="s">
        <v>1388</v>
      </c>
      <c r="H5551" s="153" t="s">
        <v>14</v>
      </c>
      <c r="I5551" s="153" t="s">
        <v>2603</v>
      </c>
      <c r="J5551" s="154">
        <v>140</v>
      </c>
      <c r="K5551" s="154">
        <v>759</v>
      </c>
      <c r="L5551" s="154">
        <v>106260</v>
      </c>
      <c r="M5551" s="154">
        <v>1.8975</v>
      </c>
      <c r="N5551" s="154">
        <v>265.64999999999998</v>
      </c>
      <c r="O5551" s="154">
        <v>0</v>
      </c>
      <c r="P5551" s="154">
        <v>420</v>
      </c>
      <c r="Q5551" s="154">
        <v>760.89750000000004</v>
      </c>
      <c r="R5551" s="154">
        <v>106105.65</v>
      </c>
      <c r="S5551" s="153" t="s">
        <v>1281</v>
      </c>
    </row>
    <row r="5552" spans="1:19" ht="25.5">
      <c r="A5552" s="153" t="s">
        <v>11883</v>
      </c>
      <c r="B5552" s="158">
        <v>44102</v>
      </c>
      <c r="C5552" s="153" t="s">
        <v>11884</v>
      </c>
      <c r="D5552" s="158">
        <v>44102</v>
      </c>
      <c r="E5552" s="153" t="s">
        <v>1278</v>
      </c>
      <c r="F5552" s="153" t="s">
        <v>58</v>
      </c>
      <c r="G5552" s="153" t="s">
        <v>1388</v>
      </c>
      <c r="H5552" s="153" t="s">
        <v>14</v>
      </c>
      <c r="I5552" s="153" t="s">
        <v>2207</v>
      </c>
      <c r="J5552" s="154">
        <v>39</v>
      </c>
      <c r="K5552" s="154">
        <v>905</v>
      </c>
      <c r="L5552" s="154">
        <v>35295</v>
      </c>
      <c r="M5552" s="154">
        <v>2.2625000000000002</v>
      </c>
      <c r="N5552" s="154">
        <v>88.237499999999997</v>
      </c>
      <c r="O5552" s="154">
        <v>0</v>
      </c>
      <c r="P5552" s="154">
        <v>0</v>
      </c>
      <c r="Q5552" s="154">
        <v>907.26250000000005</v>
      </c>
      <c r="R5552" s="154">
        <v>35383.237500000003</v>
      </c>
      <c r="S5552" s="153" t="s">
        <v>1281</v>
      </c>
    </row>
    <row r="5553" spans="1:19" ht="25.5">
      <c r="A5553" s="153" t="s">
        <v>11885</v>
      </c>
      <c r="B5553" s="158">
        <v>44102</v>
      </c>
      <c r="C5553" s="153" t="s">
        <v>11886</v>
      </c>
      <c r="D5553" s="158">
        <v>44102</v>
      </c>
      <c r="E5553" s="153" t="s">
        <v>1278</v>
      </c>
      <c r="F5553" s="153" t="s">
        <v>47</v>
      </c>
      <c r="G5553" s="153" t="s">
        <v>48</v>
      </c>
      <c r="H5553" s="153" t="s">
        <v>14</v>
      </c>
      <c r="I5553" s="153" t="s">
        <v>1374</v>
      </c>
      <c r="J5553" s="154">
        <v>200</v>
      </c>
      <c r="K5553" s="154">
        <v>895</v>
      </c>
      <c r="L5553" s="154">
        <v>179000</v>
      </c>
      <c r="M5553" s="154">
        <v>2.2374999999999998</v>
      </c>
      <c r="N5553" s="154">
        <v>447.5</v>
      </c>
      <c r="O5553" s="154">
        <v>0</v>
      </c>
      <c r="P5553" s="154">
        <v>0</v>
      </c>
      <c r="Q5553" s="154">
        <v>897.23749999999995</v>
      </c>
      <c r="R5553" s="154">
        <v>179447.5</v>
      </c>
      <c r="S5553" s="153" t="s">
        <v>1281</v>
      </c>
    </row>
    <row r="5554" spans="1:19" ht="25.5">
      <c r="A5554" s="153" t="s">
        <v>11887</v>
      </c>
      <c r="B5554" s="158">
        <v>44102</v>
      </c>
      <c r="C5554" s="153" t="s">
        <v>11888</v>
      </c>
      <c r="D5554" s="158">
        <v>44102</v>
      </c>
      <c r="E5554" s="153" t="s">
        <v>1278</v>
      </c>
      <c r="F5554" s="153" t="s">
        <v>49</v>
      </c>
      <c r="G5554" s="153" t="s">
        <v>48</v>
      </c>
      <c r="H5554" s="153" t="s">
        <v>14</v>
      </c>
      <c r="I5554" s="153" t="s">
        <v>2603</v>
      </c>
      <c r="J5554" s="154">
        <v>60</v>
      </c>
      <c r="K5554" s="154">
        <v>759</v>
      </c>
      <c r="L5554" s="154">
        <v>45540</v>
      </c>
      <c r="M5554" s="154">
        <v>1.8975</v>
      </c>
      <c r="N5554" s="154">
        <v>113.85</v>
      </c>
      <c r="O5554" s="154">
        <v>0</v>
      </c>
      <c r="P5554" s="154">
        <v>180</v>
      </c>
      <c r="Q5554" s="154">
        <v>760.89750000000004</v>
      </c>
      <c r="R5554" s="154">
        <v>45473.85</v>
      </c>
      <c r="S5554" s="153" t="s">
        <v>1281</v>
      </c>
    </row>
    <row r="5555" spans="1:19" ht="25.5">
      <c r="A5555" s="153" t="s">
        <v>11887</v>
      </c>
      <c r="B5555" s="158">
        <v>44102</v>
      </c>
      <c r="C5555" s="153" t="s">
        <v>11888</v>
      </c>
      <c r="D5555" s="158">
        <v>44102</v>
      </c>
      <c r="E5555" s="153" t="s">
        <v>1278</v>
      </c>
      <c r="F5555" s="153" t="s">
        <v>49</v>
      </c>
      <c r="G5555" s="153" t="s">
        <v>48</v>
      </c>
      <c r="H5555" s="153" t="s">
        <v>14</v>
      </c>
      <c r="I5555" s="153" t="s">
        <v>1374</v>
      </c>
      <c r="J5555" s="154">
        <v>80</v>
      </c>
      <c r="K5555" s="154">
        <v>895</v>
      </c>
      <c r="L5555" s="154">
        <v>71600</v>
      </c>
      <c r="M5555" s="154">
        <v>2.2374999999999998</v>
      </c>
      <c r="N5555" s="154">
        <v>179</v>
      </c>
      <c r="O5555" s="154">
        <v>0</v>
      </c>
      <c r="P5555" s="154">
        <v>0</v>
      </c>
      <c r="Q5555" s="154">
        <v>897.23749999999995</v>
      </c>
      <c r="R5555" s="154">
        <v>71779</v>
      </c>
      <c r="S5555" s="153" t="s">
        <v>1281</v>
      </c>
    </row>
    <row r="5556" spans="1:19" ht="25.5">
      <c r="A5556" s="153" t="s">
        <v>11889</v>
      </c>
      <c r="B5556" s="158">
        <v>44102</v>
      </c>
      <c r="C5556" s="153" t="s">
        <v>11890</v>
      </c>
      <c r="D5556" s="158">
        <v>44102</v>
      </c>
      <c r="E5556" s="153" t="s">
        <v>1278</v>
      </c>
      <c r="F5556" s="153" t="s">
        <v>52</v>
      </c>
      <c r="G5556" s="153" t="s">
        <v>1388</v>
      </c>
      <c r="H5556" s="153" t="s">
        <v>14</v>
      </c>
      <c r="I5556" s="153" t="s">
        <v>2603</v>
      </c>
      <c r="J5556" s="154">
        <v>100</v>
      </c>
      <c r="K5556" s="154">
        <v>759</v>
      </c>
      <c r="L5556" s="154">
        <v>75900</v>
      </c>
      <c r="M5556" s="154">
        <v>1.8975</v>
      </c>
      <c r="N5556" s="154">
        <v>189.75</v>
      </c>
      <c r="O5556" s="154">
        <v>0</v>
      </c>
      <c r="P5556" s="154">
        <v>300</v>
      </c>
      <c r="Q5556" s="154">
        <v>760.89750000000004</v>
      </c>
      <c r="R5556" s="154">
        <v>75789.75</v>
      </c>
      <c r="S5556" s="153" t="s">
        <v>1281</v>
      </c>
    </row>
    <row r="5557" spans="1:19" ht="25.5">
      <c r="A5557" s="153" t="s">
        <v>11889</v>
      </c>
      <c r="B5557" s="158">
        <v>44102</v>
      </c>
      <c r="C5557" s="153" t="s">
        <v>11890</v>
      </c>
      <c r="D5557" s="158">
        <v>44102</v>
      </c>
      <c r="E5557" s="153" t="s">
        <v>1278</v>
      </c>
      <c r="F5557" s="153" t="s">
        <v>52</v>
      </c>
      <c r="G5557" s="153" t="s">
        <v>1388</v>
      </c>
      <c r="H5557" s="153" t="s">
        <v>14</v>
      </c>
      <c r="I5557" s="153" t="s">
        <v>1374</v>
      </c>
      <c r="J5557" s="154">
        <v>40</v>
      </c>
      <c r="K5557" s="154">
        <v>895</v>
      </c>
      <c r="L5557" s="154">
        <v>35800</v>
      </c>
      <c r="M5557" s="154">
        <v>2.2374999999999998</v>
      </c>
      <c r="N5557" s="154">
        <v>89.5</v>
      </c>
      <c r="O5557" s="154">
        <v>0</v>
      </c>
      <c r="P5557" s="154">
        <v>0</v>
      </c>
      <c r="Q5557" s="154">
        <v>897.23749999999995</v>
      </c>
      <c r="R5557" s="154">
        <v>35889.5</v>
      </c>
      <c r="S5557" s="153" t="s">
        <v>1281</v>
      </c>
    </row>
    <row r="5558" spans="1:19" ht="25.5">
      <c r="A5558" s="153" t="s">
        <v>11891</v>
      </c>
      <c r="B5558" s="158">
        <v>44102</v>
      </c>
      <c r="C5558" s="153" t="s">
        <v>11892</v>
      </c>
      <c r="D5558" s="158">
        <v>44102</v>
      </c>
      <c r="E5558" s="153" t="s">
        <v>1278</v>
      </c>
      <c r="F5558" s="153" t="s">
        <v>23</v>
      </c>
      <c r="G5558" s="153" t="s">
        <v>1162</v>
      </c>
      <c r="H5558" s="153" t="s">
        <v>14</v>
      </c>
      <c r="I5558" s="153" t="s">
        <v>2603</v>
      </c>
      <c r="J5558" s="154">
        <v>100</v>
      </c>
      <c r="K5558" s="154">
        <v>759</v>
      </c>
      <c r="L5558" s="154">
        <v>75900</v>
      </c>
      <c r="M5558" s="154">
        <v>1.8975</v>
      </c>
      <c r="N5558" s="154">
        <v>189.75</v>
      </c>
      <c r="O5558" s="154">
        <v>0</v>
      </c>
      <c r="P5558" s="154">
        <v>300</v>
      </c>
      <c r="Q5558" s="154">
        <v>760.89750000000004</v>
      </c>
      <c r="R5558" s="154">
        <v>75789.75</v>
      </c>
      <c r="S5558" s="153" t="s">
        <v>1281</v>
      </c>
    </row>
    <row r="5559" spans="1:19" ht="25.5">
      <c r="A5559" s="153" t="s">
        <v>11893</v>
      </c>
      <c r="B5559" s="158">
        <v>44102</v>
      </c>
      <c r="C5559" s="153" t="s">
        <v>11894</v>
      </c>
      <c r="D5559" s="158">
        <v>44102</v>
      </c>
      <c r="E5559" s="153" t="s">
        <v>1278</v>
      </c>
      <c r="F5559" s="153" t="s">
        <v>61</v>
      </c>
      <c r="G5559" s="153" t="s">
        <v>1166</v>
      </c>
      <c r="H5559" s="153" t="s">
        <v>62</v>
      </c>
      <c r="I5559" s="153" t="s">
        <v>1374</v>
      </c>
      <c r="J5559" s="154">
        <v>150</v>
      </c>
      <c r="K5559" s="154">
        <v>895</v>
      </c>
      <c r="L5559" s="154">
        <v>134250</v>
      </c>
      <c r="M5559" s="154">
        <v>2.2374999999999998</v>
      </c>
      <c r="N5559" s="154">
        <v>335.625</v>
      </c>
      <c r="O5559" s="154">
        <v>0</v>
      </c>
      <c r="P5559" s="154">
        <v>0</v>
      </c>
      <c r="Q5559" s="154">
        <v>897.23749999999995</v>
      </c>
      <c r="R5559" s="154">
        <v>134585.625</v>
      </c>
      <c r="S5559" s="153" t="s">
        <v>1281</v>
      </c>
    </row>
    <row r="5560" spans="1:19" ht="25.5">
      <c r="A5560" s="153" t="s">
        <v>11893</v>
      </c>
      <c r="B5560" s="158">
        <v>44102</v>
      </c>
      <c r="C5560" s="153" t="s">
        <v>11894</v>
      </c>
      <c r="D5560" s="158">
        <v>44102</v>
      </c>
      <c r="E5560" s="153" t="s">
        <v>1278</v>
      </c>
      <c r="F5560" s="153" t="s">
        <v>61</v>
      </c>
      <c r="G5560" s="153" t="s">
        <v>1166</v>
      </c>
      <c r="H5560" s="153" t="s">
        <v>62</v>
      </c>
      <c r="I5560" s="153" t="s">
        <v>2603</v>
      </c>
      <c r="J5560" s="154">
        <v>58</v>
      </c>
      <c r="K5560" s="154">
        <v>759</v>
      </c>
      <c r="L5560" s="154">
        <v>44022</v>
      </c>
      <c r="M5560" s="154">
        <v>1.8975</v>
      </c>
      <c r="N5560" s="154">
        <v>110.05500000000001</v>
      </c>
      <c r="O5560" s="154">
        <v>0</v>
      </c>
      <c r="P5560" s="154">
        <v>174</v>
      </c>
      <c r="Q5560" s="154">
        <v>760.89750000000004</v>
      </c>
      <c r="R5560" s="154">
        <v>43958.055</v>
      </c>
      <c r="S5560" s="153" t="s">
        <v>1281</v>
      </c>
    </row>
    <row r="5561" spans="1:19" ht="25.5">
      <c r="A5561" s="153" t="s">
        <v>11895</v>
      </c>
      <c r="B5561" s="158">
        <v>44102</v>
      </c>
      <c r="C5561" s="153" t="s">
        <v>11896</v>
      </c>
      <c r="D5561" s="158">
        <v>44102</v>
      </c>
      <c r="E5561" s="153" t="s">
        <v>1278</v>
      </c>
      <c r="F5561" s="153" t="s">
        <v>67</v>
      </c>
      <c r="G5561" s="153" t="s">
        <v>62</v>
      </c>
      <c r="H5561" s="153" t="s">
        <v>62</v>
      </c>
      <c r="I5561" s="153" t="s">
        <v>2603</v>
      </c>
      <c r="J5561" s="154">
        <v>43</v>
      </c>
      <c r="K5561" s="154">
        <v>759</v>
      </c>
      <c r="L5561" s="154">
        <v>32637</v>
      </c>
      <c r="M5561" s="154">
        <v>1.8975</v>
      </c>
      <c r="N5561" s="154">
        <v>81.592500000000001</v>
      </c>
      <c r="O5561" s="154">
        <v>0</v>
      </c>
      <c r="P5561" s="154">
        <v>129</v>
      </c>
      <c r="Q5561" s="154">
        <v>760.89750000000004</v>
      </c>
      <c r="R5561" s="154">
        <v>32589.592499999999</v>
      </c>
      <c r="S5561" s="153" t="s">
        <v>1281</v>
      </c>
    </row>
    <row r="5562" spans="1:19" ht="25.5">
      <c r="A5562" s="153" t="s">
        <v>11895</v>
      </c>
      <c r="B5562" s="158">
        <v>44102</v>
      </c>
      <c r="C5562" s="153" t="s">
        <v>11896</v>
      </c>
      <c r="D5562" s="158">
        <v>44102</v>
      </c>
      <c r="E5562" s="153" t="s">
        <v>1278</v>
      </c>
      <c r="F5562" s="153" t="s">
        <v>67</v>
      </c>
      <c r="G5562" s="153" t="s">
        <v>62</v>
      </c>
      <c r="H5562" s="153" t="s">
        <v>62</v>
      </c>
      <c r="I5562" s="153" t="s">
        <v>1374</v>
      </c>
      <c r="J5562" s="154">
        <v>111</v>
      </c>
      <c r="K5562" s="154">
        <v>895</v>
      </c>
      <c r="L5562" s="154">
        <v>99345</v>
      </c>
      <c r="M5562" s="154">
        <v>2.2374999999999998</v>
      </c>
      <c r="N5562" s="154">
        <v>248.36250000000001</v>
      </c>
      <c r="O5562" s="154">
        <v>0</v>
      </c>
      <c r="P5562" s="154">
        <v>0</v>
      </c>
      <c r="Q5562" s="154">
        <v>897.23749999999995</v>
      </c>
      <c r="R5562" s="154">
        <v>99593.362500000003</v>
      </c>
      <c r="S5562" s="153" t="s">
        <v>1281</v>
      </c>
    </row>
    <row r="5563" spans="1:19" ht="25.5">
      <c r="A5563" s="153" t="s">
        <v>11897</v>
      </c>
      <c r="B5563" s="158">
        <v>44102</v>
      </c>
      <c r="C5563" s="153" t="s">
        <v>11898</v>
      </c>
      <c r="D5563" s="158">
        <v>44102</v>
      </c>
      <c r="E5563" s="153" t="s">
        <v>1278</v>
      </c>
      <c r="F5563" s="153" t="s">
        <v>122</v>
      </c>
      <c r="G5563" s="153" t="s">
        <v>1119</v>
      </c>
      <c r="H5563" s="153" t="s">
        <v>62</v>
      </c>
      <c r="I5563" s="153" t="s">
        <v>1374</v>
      </c>
      <c r="J5563" s="154">
        <v>91</v>
      </c>
      <c r="K5563" s="154">
        <v>895</v>
      </c>
      <c r="L5563" s="154">
        <v>81445</v>
      </c>
      <c r="M5563" s="154">
        <v>2.2374999999999998</v>
      </c>
      <c r="N5563" s="154">
        <v>203.61250000000001</v>
      </c>
      <c r="O5563" s="154">
        <v>0</v>
      </c>
      <c r="P5563" s="154">
        <v>0</v>
      </c>
      <c r="Q5563" s="154">
        <v>897.23749999999995</v>
      </c>
      <c r="R5563" s="154">
        <v>81648.612500000003</v>
      </c>
      <c r="S5563" s="153" t="s">
        <v>1281</v>
      </c>
    </row>
    <row r="5564" spans="1:19" ht="25.5">
      <c r="A5564" s="153" t="s">
        <v>11897</v>
      </c>
      <c r="B5564" s="158">
        <v>44102</v>
      </c>
      <c r="C5564" s="153" t="s">
        <v>11898</v>
      </c>
      <c r="D5564" s="158">
        <v>44102</v>
      </c>
      <c r="E5564" s="153" t="s">
        <v>1278</v>
      </c>
      <c r="F5564" s="153" t="s">
        <v>122</v>
      </c>
      <c r="G5564" s="153" t="s">
        <v>1119</v>
      </c>
      <c r="H5564" s="153" t="s">
        <v>62</v>
      </c>
      <c r="I5564" s="153" t="s">
        <v>2603</v>
      </c>
      <c r="J5564" s="154">
        <v>36</v>
      </c>
      <c r="K5564" s="154">
        <v>759</v>
      </c>
      <c r="L5564" s="154">
        <v>27324</v>
      </c>
      <c r="M5564" s="154">
        <v>1.8975</v>
      </c>
      <c r="N5564" s="154">
        <v>68.31</v>
      </c>
      <c r="O5564" s="154">
        <v>0</v>
      </c>
      <c r="P5564" s="154">
        <v>108</v>
      </c>
      <c r="Q5564" s="154">
        <v>760.89750000000004</v>
      </c>
      <c r="R5564" s="154">
        <v>27284.31</v>
      </c>
      <c r="S5564" s="153" t="s">
        <v>1281</v>
      </c>
    </row>
    <row r="5565" spans="1:19" ht="25.5">
      <c r="A5565" s="153" t="s">
        <v>11899</v>
      </c>
      <c r="B5565" s="158">
        <v>44102</v>
      </c>
      <c r="C5565" s="153" t="s">
        <v>11900</v>
      </c>
      <c r="D5565" s="158">
        <v>44102</v>
      </c>
      <c r="E5565" s="153" t="s">
        <v>1278</v>
      </c>
      <c r="F5565" s="153" t="s">
        <v>120</v>
      </c>
      <c r="G5565" s="153" t="s">
        <v>1119</v>
      </c>
      <c r="H5565" s="153" t="s">
        <v>62</v>
      </c>
      <c r="I5565" s="153" t="s">
        <v>2603</v>
      </c>
      <c r="J5565" s="154">
        <v>17</v>
      </c>
      <c r="K5565" s="154">
        <v>759</v>
      </c>
      <c r="L5565" s="154">
        <v>12903</v>
      </c>
      <c r="M5565" s="154">
        <v>1.8975</v>
      </c>
      <c r="N5565" s="154">
        <v>32.2575</v>
      </c>
      <c r="O5565" s="154">
        <v>0</v>
      </c>
      <c r="P5565" s="154">
        <v>51</v>
      </c>
      <c r="Q5565" s="154">
        <v>760.89750000000004</v>
      </c>
      <c r="R5565" s="154">
        <v>12884.2575</v>
      </c>
      <c r="S5565" s="153" t="s">
        <v>1281</v>
      </c>
    </row>
    <row r="5566" spans="1:19" ht="25.5">
      <c r="A5566" s="153" t="s">
        <v>11899</v>
      </c>
      <c r="B5566" s="158">
        <v>44102</v>
      </c>
      <c r="C5566" s="153" t="s">
        <v>11900</v>
      </c>
      <c r="D5566" s="158">
        <v>44102</v>
      </c>
      <c r="E5566" s="153" t="s">
        <v>1278</v>
      </c>
      <c r="F5566" s="153" t="s">
        <v>120</v>
      </c>
      <c r="G5566" s="153" t="s">
        <v>1119</v>
      </c>
      <c r="H5566" s="153" t="s">
        <v>62</v>
      </c>
      <c r="I5566" s="153" t="s">
        <v>1374</v>
      </c>
      <c r="J5566" s="154">
        <v>45</v>
      </c>
      <c r="K5566" s="154">
        <v>895</v>
      </c>
      <c r="L5566" s="154">
        <v>40275</v>
      </c>
      <c r="M5566" s="154">
        <v>2.2374999999999998</v>
      </c>
      <c r="N5566" s="154">
        <v>100.6875</v>
      </c>
      <c r="O5566" s="154">
        <v>0</v>
      </c>
      <c r="P5566" s="154">
        <v>0</v>
      </c>
      <c r="Q5566" s="154">
        <v>897.23749999999995</v>
      </c>
      <c r="R5566" s="154">
        <v>40375.6875</v>
      </c>
      <c r="S5566" s="153" t="s">
        <v>1281</v>
      </c>
    </row>
    <row r="5567" spans="1:19" ht="25.5">
      <c r="A5567" s="153" t="s">
        <v>11901</v>
      </c>
      <c r="B5567" s="158">
        <v>44102</v>
      </c>
      <c r="C5567" s="153" t="s">
        <v>11902</v>
      </c>
      <c r="D5567" s="158">
        <v>44102</v>
      </c>
      <c r="E5567" s="153" t="s">
        <v>1278</v>
      </c>
      <c r="F5567" s="153" t="s">
        <v>121</v>
      </c>
      <c r="G5567" s="153" t="s">
        <v>1119</v>
      </c>
      <c r="H5567" s="153" t="s">
        <v>62</v>
      </c>
      <c r="I5567" s="153" t="s">
        <v>1374</v>
      </c>
      <c r="J5567" s="154">
        <v>103</v>
      </c>
      <c r="K5567" s="154">
        <v>895</v>
      </c>
      <c r="L5567" s="154">
        <v>92185</v>
      </c>
      <c r="M5567" s="154">
        <v>2.2374999999999998</v>
      </c>
      <c r="N5567" s="154">
        <v>230.46250000000001</v>
      </c>
      <c r="O5567" s="154">
        <v>0</v>
      </c>
      <c r="P5567" s="154">
        <v>0</v>
      </c>
      <c r="Q5567" s="154">
        <v>897.23749999999995</v>
      </c>
      <c r="R5567" s="154">
        <v>92415.462499999994</v>
      </c>
      <c r="S5567" s="153" t="s">
        <v>1281</v>
      </c>
    </row>
    <row r="5568" spans="1:19" ht="25.5">
      <c r="A5568" s="153" t="s">
        <v>11901</v>
      </c>
      <c r="B5568" s="158">
        <v>44102</v>
      </c>
      <c r="C5568" s="153" t="s">
        <v>11902</v>
      </c>
      <c r="D5568" s="158">
        <v>44102</v>
      </c>
      <c r="E5568" s="153" t="s">
        <v>1278</v>
      </c>
      <c r="F5568" s="153" t="s">
        <v>121</v>
      </c>
      <c r="G5568" s="153" t="s">
        <v>1119</v>
      </c>
      <c r="H5568" s="153" t="s">
        <v>62</v>
      </c>
      <c r="I5568" s="153" t="s">
        <v>2603</v>
      </c>
      <c r="J5568" s="154">
        <v>39</v>
      </c>
      <c r="K5568" s="154">
        <v>759</v>
      </c>
      <c r="L5568" s="154">
        <v>29601</v>
      </c>
      <c r="M5568" s="154">
        <v>1.8975</v>
      </c>
      <c r="N5568" s="154">
        <v>74.002499999999998</v>
      </c>
      <c r="O5568" s="154">
        <v>0</v>
      </c>
      <c r="P5568" s="154">
        <v>117</v>
      </c>
      <c r="Q5568" s="154">
        <v>760.89750000000004</v>
      </c>
      <c r="R5568" s="154">
        <v>29558.002499999999</v>
      </c>
      <c r="S5568" s="153" t="s">
        <v>1281</v>
      </c>
    </row>
    <row r="5569" spans="1:19" ht="25.5">
      <c r="A5569" s="153" t="s">
        <v>11903</v>
      </c>
      <c r="B5569" s="158">
        <v>44102</v>
      </c>
      <c r="C5569" s="153" t="s">
        <v>11904</v>
      </c>
      <c r="D5569" s="158">
        <v>44102</v>
      </c>
      <c r="E5569" s="153" t="s">
        <v>1278</v>
      </c>
      <c r="F5569" s="153" t="s">
        <v>63</v>
      </c>
      <c r="G5569" s="153" t="s">
        <v>1166</v>
      </c>
      <c r="H5569" s="153" t="s">
        <v>62</v>
      </c>
      <c r="I5569" s="153" t="s">
        <v>1374</v>
      </c>
      <c r="J5569" s="154">
        <v>80</v>
      </c>
      <c r="K5569" s="154">
        <v>895</v>
      </c>
      <c r="L5569" s="154">
        <v>71600</v>
      </c>
      <c r="M5569" s="154">
        <v>2.2374999999999998</v>
      </c>
      <c r="N5569" s="154">
        <v>179</v>
      </c>
      <c r="O5569" s="154">
        <v>0</v>
      </c>
      <c r="P5569" s="154">
        <v>0</v>
      </c>
      <c r="Q5569" s="154">
        <v>897.23749999999995</v>
      </c>
      <c r="R5569" s="154">
        <v>71779</v>
      </c>
      <c r="S5569" s="153" t="s">
        <v>1281</v>
      </c>
    </row>
    <row r="5570" spans="1:19" ht="25.5">
      <c r="A5570" s="153" t="s">
        <v>11903</v>
      </c>
      <c r="B5570" s="158">
        <v>44102</v>
      </c>
      <c r="C5570" s="153" t="s">
        <v>11904</v>
      </c>
      <c r="D5570" s="158">
        <v>44102</v>
      </c>
      <c r="E5570" s="153" t="s">
        <v>1278</v>
      </c>
      <c r="F5570" s="153" t="s">
        <v>63</v>
      </c>
      <c r="G5570" s="153" t="s">
        <v>1166</v>
      </c>
      <c r="H5570" s="153" t="s">
        <v>62</v>
      </c>
      <c r="I5570" s="153" t="s">
        <v>2603</v>
      </c>
      <c r="J5570" s="154">
        <v>40</v>
      </c>
      <c r="K5570" s="154">
        <v>759</v>
      </c>
      <c r="L5570" s="154">
        <v>30360</v>
      </c>
      <c r="M5570" s="154">
        <v>1.8975</v>
      </c>
      <c r="N5570" s="154">
        <v>75.900000000000006</v>
      </c>
      <c r="O5570" s="154">
        <v>0</v>
      </c>
      <c r="P5570" s="154">
        <v>120</v>
      </c>
      <c r="Q5570" s="154">
        <v>760.89750000000004</v>
      </c>
      <c r="R5570" s="154">
        <v>30315.9</v>
      </c>
      <c r="S5570" s="153" t="s">
        <v>1281</v>
      </c>
    </row>
    <row r="5571" spans="1:19" ht="25.5">
      <c r="A5571" s="153" t="s">
        <v>11905</v>
      </c>
      <c r="B5571" s="158">
        <v>44102</v>
      </c>
      <c r="C5571" s="153" t="s">
        <v>11906</v>
      </c>
      <c r="D5571" s="158">
        <v>44102</v>
      </c>
      <c r="E5571" s="153" t="s">
        <v>1278</v>
      </c>
      <c r="F5571" s="153" t="s">
        <v>125</v>
      </c>
      <c r="G5571" s="153" t="s">
        <v>1124</v>
      </c>
      <c r="H5571" s="153" t="s">
        <v>62</v>
      </c>
      <c r="I5571" s="153" t="s">
        <v>1374</v>
      </c>
      <c r="J5571" s="154">
        <v>60</v>
      </c>
      <c r="K5571" s="154">
        <v>895</v>
      </c>
      <c r="L5571" s="154">
        <v>53700</v>
      </c>
      <c r="M5571" s="154">
        <v>2.2374999999999998</v>
      </c>
      <c r="N5571" s="154">
        <v>134.25</v>
      </c>
      <c r="O5571" s="154">
        <v>0</v>
      </c>
      <c r="P5571" s="154">
        <v>0</v>
      </c>
      <c r="Q5571" s="154">
        <v>897.23749999999995</v>
      </c>
      <c r="R5571" s="154">
        <v>53834.25</v>
      </c>
      <c r="S5571" s="153" t="s">
        <v>1281</v>
      </c>
    </row>
    <row r="5572" spans="1:19" ht="25.5">
      <c r="A5572" s="153" t="s">
        <v>11907</v>
      </c>
      <c r="B5572" s="158">
        <v>44102</v>
      </c>
      <c r="C5572" s="153" t="s">
        <v>11908</v>
      </c>
      <c r="D5572" s="158">
        <v>44102</v>
      </c>
      <c r="E5572" s="153" t="s">
        <v>1278</v>
      </c>
      <c r="F5572" s="153" t="s">
        <v>72</v>
      </c>
      <c r="G5572" s="153" t="s">
        <v>1124</v>
      </c>
      <c r="H5572" s="153" t="s">
        <v>62</v>
      </c>
      <c r="I5572" s="153" t="s">
        <v>1374</v>
      </c>
      <c r="J5572" s="154">
        <v>160</v>
      </c>
      <c r="K5572" s="154">
        <v>895</v>
      </c>
      <c r="L5572" s="154">
        <v>143200</v>
      </c>
      <c r="M5572" s="154">
        <v>2.2374999999999998</v>
      </c>
      <c r="N5572" s="154">
        <v>358</v>
      </c>
      <c r="O5572" s="154">
        <v>0</v>
      </c>
      <c r="P5572" s="154">
        <v>0</v>
      </c>
      <c r="Q5572" s="154">
        <v>897.23749999999995</v>
      </c>
      <c r="R5572" s="154">
        <v>143558</v>
      </c>
      <c r="S5572" s="153" t="s">
        <v>1281</v>
      </c>
    </row>
    <row r="5573" spans="1:19" ht="25.5">
      <c r="A5573" s="153" t="s">
        <v>11907</v>
      </c>
      <c r="B5573" s="158">
        <v>44102</v>
      </c>
      <c r="C5573" s="153" t="s">
        <v>11908</v>
      </c>
      <c r="D5573" s="158">
        <v>44102</v>
      </c>
      <c r="E5573" s="153" t="s">
        <v>1278</v>
      </c>
      <c r="F5573" s="153" t="s">
        <v>72</v>
      </c>
      <c r="G5573" s="153" t="s">
        <v>1124</v>
      </c>
      <c r="H5573" s="153" t="s">
        <v>62</v>
      </c>
      <c r="I5573" s="153" t="s">
        <v>2603</v>
      </c>
      <c r="J5573" s="154">
        <v>70</v>
      </c>
      <c r="K5573" s="154">
        <v>759</v>
      </c>
      <c r="L5573" s="154">
        <v>53130</v>
      </c>
      <c r="M5573" s="154">
        <v>1.8975</v>
      </c>
      <c r="N5573" s="154">
        <v>132.82499999999999</v>
      </c>
      <c r="O5573" s="154">
        <v>0</v>
      </c>
      <c r="P5573" s="154">
        <v>210</v>
      </c>
      <c r="Q5573" s="154">
        <v>760.89750000000004</v>
      </c>
      <c r="R5573" s="154">
        <v>53052.824999999997</v>
      </c>
      <c r="S5573" s="153" t="s">
        <v>1281</v>
      </c>
    </row>
    <row r="5574" spans="1:19" ht="25.5">
      <c r="A5574" s="153" t="s">
        <v>11909</v>
      </c>
      <c r="B5574" s="158">
        <v>44102</v>
      </c>
      <c r="C5574" s="153" t="s">
        <v>11910</v>
      </c>
      <c r="D5574" s="158">
        <v>44102</v>
      </c>
      <c r="E5574" s="153" t="s">
        <v>1278</v>
      </c>
      <c r="F5574" s="153" t="s">
        <v>64</v>
      </c>
      <c r="G5574" s="153" t="s">
        <v>65</v>
      </c>
      <c r="H5574" s="153" t="s">
        <v>62</v>
      </c>
      <c r="I5574" s="153" t="s">
        <v>2603</v>
      </c>
      <c r="J5574" s="154">
        <v>38</v>
      </c>
      <c r="K5574" s="154">
        <v>759</v>
      </c>
      <c r="L5574" s="154">
        <v>28842</v>
      </c>
      <c r="M5574" s="154">
        <v>1.8975</v>
      </c>
      <c r="N5574" s="154">
        <v>72.105000000000004</v>
      </c>
      <c r="O5574" s="154">
        <v>0</v>
      </c>
      <c r="P5574" s="154">
        <v>114</v>
      </c>
      <c r="Q5574" s="154">
        <v>760.89750000000004</v>
      </c>
      <c r="R5574" s="154">
        <v>28800.105</v>
      </c>
      <c r="S5574" s="153" t="s">
        <v>1281</v>
      </c>
    </row>
    <row r="5575" spans="1:19" ht="25.5">
      <c r="A5575" s="153" t="s">
        <v>11909</v>
      </c>
      <c r="B5575" s="158">
        <v>44102</v>
      </c>
      <c r="C5575" s="153" t="s">
        <v>11910</v>
      </c>
      <c r="D5575" s="158">
        <v>44102</v>
      </c>
      <c r="E5575" s="153" t="s">
        <v>1278</v>
      </c>
      <c r="F5575" s="153" t="s">
        <v>64</v>
      </c>
      <c r="G5575" s="153" t="s">
        <v>65</v>
      </c>
      <c r="H5575" s="153" t="s">
        <v>62</v>
      </c>
      <c r="I5575" s="153" t="s">
        <v>1374</v>
      </c>
      <c r="J5575" s="154">
        <v>60</v>
      </c>
      <c r="K5575" s="154">
        <v>895</v>
      </c>
      <c r="L5575" s="154">
        <v>53700</v>
      </c>
      <c r="M5575" s="154">
        <v>2.2374999999999998</v>
      </c>
      <c r="N5575" s="154">
        <v>134.25</v>
      </c>
      <c r="O5575" s="154">
        <v>0</v>
      </c>
      <c r="P5575" s="154">
        <v>0</v>
      </c>
      <c r="Q5575" s="154">
        <v>897.23749999999995</v>
      </c>
      <c r="R5575" s="154">
        <v>53834.25</v>
      </c>
      <c r="S5575" s="153" t="s">
        <v>1281</v>
      </c>
    </row>
    <row r="5576" spans="1:19" ht="25.5">
      <c r="A5576" s="153" t="s">
        <v>11911</v>
      </c>
      <c r="B5576" s="158">
        <v>44102</v>
      </c>
      <c r="C5576" s="153" t="s">
        <v>11912</v>
      </c>
      <c r="D5576" s="158">
        <v>44102</v>
      </c>
      <c r="E5576" s="153" t="s">
        <v>1278</v>
      </c>
      <c r="F5576" s="153" t="s">
        <v>66</v>
      </c>
      <c r="G5576" s="153" t="s">
        <v>65</v>
      </c>
      <c r="H5576" s="153" t="s">
        <v>62</v>
      </c>
      <c r="I5576" s="153" t="s">
        <v>2603</v>
      </c>
      <c r="J5576" s="154">
        <v>26</v>
      </c>
      <c r="K5576" s="154">
        <v>759</v>
      </c>
      <c r="L5576" s="154">
        <v>19734</v>
      </c>
      <c r="M5576" s="154">
        <v>1.8975</v>
      </c>
      <c r="N5576" s="154">
        <v>49.335000000000001</v>
      </c>
      <c r="O5576" s="154">
        <v>0</v>
      </c>
      <c r="P5576" s="154">
        <v>78</v>
      </c>
      <c r="Q5576" s="154">
        <v>760.89750000000004</v>
      </c>
      <c r="R5576" s="154">
        <v>19705.334999999999</v>
      </c>
      <c r="S5576" s="153" t="s">
        <v>1281</v>
      </c>
    </row>
    <row r="5577" spans="1:19" ht="25.5">
      <c r="A5577" s="153" t="s">
        <v>11911</v>
      </c>
      <c r="B5577" s="158">
        <v>44102</v>
      </c>
      <c r="C5577" s="153" t="s">
        <v>11912</v>
      </c>
      <c r="D5577" s="158">
        <v>44102</v>
      </c>
      <c r="E5577" s="153" t="s">
        <v>1278</v>
      </c>
      <c r="F5577" s="153" t="s">
        <v>66</v>
      </c>
      <c r="G5577" s="153" t="s">
        <v>65</v>
      </c>
      <c r="H5577" s="153" t="s">
        <v>62</v>
      </c>
      <c r="I5577" s="153" t="s">
        <v>1374</v>
      </c>
      <c r="J5577" s="154">
        <v>90</v>
      </c>
      <c r="K5577" s="154">
        <v>895</v>
      </c>
      <c r="L5577" s="154">
        <v>80550</v>
      </c>
      <c r="M5577" s="154">
        <v>2.2374999999999998</v>
      </c>
      <c r="N5577" s="154">
        <v>201.375</v>
      </c>
      <c r="O5577" s="154">
        <v>0</v>
      </c>
      <c r="P5577" s="154">
        <v>0</v>
      </c>
      <c r="Q5577" s="154">
        <v>897.23749999999995</v>
      </c>
      <c r="R5577" s="154">
        <v>80751.375</v>
      </c>
      <c r="S5577" s="153" t="s">
        <v>1281</v>
      </c>
    </row>
    <row r="5578" spans="1:19" ht="25.5">
      <c r="A5578" s="153" t="s">
        <v>11913</v>
      </c>
      <c r="B5578" s="158">
        <v>44102</v>
      </c>
      <c r="C5578" s="153" t="s">
        <v>11914</v>
      </c>
      <c r="D5578" s="158">
        <v>44102</v>
      </c>
      <c r="E5578" s="153" t="s">
        <v>1278</v>
      </c>
      <c r="F5578" s="153" t="s">
        <v>71</v>
      </c>
      <c r="G5578" s="153" t="s">
        <v>1383</v>
      </c>
      <c r="H5578" s="153" t="s">
        <v>62</v>
      </c>
      <c r="I5578" s="153" t="s">
        <v>1374</v>
      </c>
      <c r="J5578" s="154">
        <v>101</v>
      </c>
      <c r="K5578" s="154">
        <v>895</v>
      </c>
      <c r="L5578" s="154">
        <v>90395</v>
      </c>
      <c r="M5578" s="154">
        <v>2.2374999999999998</v>
      </c>
      <c r="N5578" s="154">
        <v>225.98750000000001</v>
      </c>
      <c r="O5578" s="154">
        <v>0</v>
      </c>
      <c r="P5578" s="154">
        <v>0</v>
      </c>
      <c r="Q5578" s="154">
        <v>897.23749999999995</v>
      </c>
      <c r="R5578" s="154">
        <v>90620.987500000003</v>
      </c>
      <c r="S5578" s="153" t="s">
        <v>1281</v>
      </c>
    </row>
    <row r="5579" spans="1:19" ht="25.5">
      <c r="A5579" s="153" t="s">
        <v>11913</v>
      </c>
      <c r="B5579" s="158">
        <v>44102</v>
      </c>
      <c r="C5579" s="153" t="s">
        <v>11914</v>
      </c>
      <c r="D5579" s="158">
        <v>44102</v>
      </c>
      <c r="E5579" s="153" t="s">
        <v>1278</v>
      </c>
      <c r="F5579" s="153" t="s">
        <v>71</v>
      </c>
      <c r="G5579" s="153" t="s">
        <v>1383</v>
      </c>
      <c r="H5579" s="153" t="s">
        <v>62</v>
      </c>
      <c r="I5579" s="153" t="s">
        <v>2603</v>
      </c>
      <c r="J5579" s="154">
        <v>28</v>
      </c>
      <c r="K5579" s="154">
        <v>759</v>
      </c>
      <c r="L5579" s="154">
        <v>21252</v>
      </c>
      <c r="M5579" s="154">
        <v>1.8975</v>
      </c>
      <c r="N5579" s="154">
        <v>53.13</v>
      </c>
      <c r="O5579" s="154">
        <v>0</v>
      </c>
      <c r="P5579" s="154">
        <v>84</v>
      </c>
      <c r="Q5579" s="154">
        <v>760.89750000000004</v>
      </c>
      <c r="R5579" s="154">
        <v>21221.13</v>
      </c>
      <c r="S5579" s="153" t="s">
        <v>1281</v>
      </c>
    </row>
    <row r="5580" spans="1:19" ht="25.5">
      <c r="A5580" s="153" t="s">
        <v>11915</v>
      </c>
      <c r="B5580" s="158">
        <v>44102</v>
      </c>
      <c r="C5580" s="153" t="s">
        <v>11916</v>
      </c>
      <c r="D5580" s="158">
        <v>44102</v>
      </c>
      <c r="E5580" s="153" t="s">
        <v>1278</v>
      </c>
      <c r="F5580" s="153" t="s">
        <v>60</v>
      </c>
      <c r="G5580" s="153" t="s">
        <v>1165</v>
      </c>
      <c r="H5580" s="153" t="s">
        <v>62</v>
      </c>
      <c r="I5580" s="153" t="s">
        <v>1374</v>
      </c>
      <c r="J5580" s="154">
        <v>173</v>
      </c>
      <c r="K5580" s="154">
        <v>895</v>
      </c>
      <c r="L5580" s="154">
        <v>154835</v>
      </c>
      <c r="M5580" s="154">
        <v>2.2374999999999998</v>
      </c>
      <c r="N5580" s="154">
        <v>387.08749999999998</v>
      </c>
      <c r="O5580" s="154">
        <v>0</v>
      </c>
      <c r="P5580" s="154">
        <v>0</v>
      </c>
      <c r="Q5580" s="154">
        <v>897.23749999999995</v>
      </c>
      <c r="R5580" s="154">
        <v>155222.08749999999</v>
      </c>
      <c r="S5580" s="153" t="s">
        <v>1281</v>
      </c>
    </row>
    <row r="5581" spans="1:19" ht="25.5">
      <c r="A5581" s="153" t="s">
        <v>11915</v>
      </c>
      <c r="B5581" s="158">
        <v>44102</v>
      </c>
      <c r="C5581" s="153" t="s">
        <v>11916</v>
      </c>
      <c r="D5581" s="158">
        <v>44102</v>
      </c>
      <c r="E5581" s="153" t="s">
        <v>1278</v>
      </c>
      <c r="F5581" s="153" t="s">
        <v>60</v>
      </c>
      <c r="G5581" s="153" t="s">
        <v>1165</v>
      </c>
      <c r="H5581" s="153" t="s">
        <v>62</v>
      </c>
      <c r="I5581" s="153" t="s">
        <v>2603</v>
      </c>
      <c r="J5581" s="154">
        <v>66</v>
      </c>
      <c r="K5581" s="154">
        <v>759</v>
      </c>
      <c r="L5581" s="154">
        <v>50094</v>
      </c>
      <c r="M5581" s="154">
        <v>1.8975</v>
      </c>
      <c r="N5581" s="154">
        <v>125.235</v>
      </c>
      <c r="O5581" s="154">
        <v>0</v>
      </c>
      <c r="P5581" s="154">
        <v>198</v>
      </c>
      <c r="Q5581" s="154">
        <v>760.89750000000004</v>
      </c>
      <c r="R5581" s="154">
        <v>50021.235000000001</v>
      </c>
      <c r="S5581" s="153" t="s">
        <v>1281</v>
      </c>
    </row>
    <row r="5582" spans="1:19" ht="25.5">
      <c r="A5582" s="153" t="s">
        <v>11917</v>
      </c>
      <c r="B5582" s="158">
        <v>44102</v>
      </c>
      <c r="C5582" s="153" t="s">
        <v>11918</v>
      </c>
      <c r="D5582" s="158">
        <v>44102</v>
      </c>
      <c r="E5582" s="153" t="s">
        <v>1278</v>
      </c>
      <c r="F5582" s="153" t="s">
        <v>1056</v>
      </c>
      <c r="G5582" s="153" t="s">
        <v>1351</v>
      </c>
      <c r="H5582" s="153" t="s">
        <v>62</v>
      </c>
      <c r="I5582" s="153" t="s">
        <v>1374</v>
      </c>
      <c r="J5582" s="154">
        <v>140</v>
      </c>
      <c r="K5582" s="154">
        <v>895</v>
      </c>
      <c r="L5582" s="154">
        <v>125300</v>
      </c>
      <c r="M5582" s="154">
        <v>2.2374999999999998</v>
      </c>
      <c r="N5582" s="154">
        <v>313.25</v>
      </c>
      <c r="O5582" s="154">
        <v>0</v>
      </c>
      <c r="P5582" s="154">
        <v>0</v>
      </c>
      <c r="Q5582" s="154">
        <v>897.23749999999995</v>
      </c>
      <c r="R5582" s="154">
        <v>125613.25</v>
      </c>
      <c r="S5582" s="153" t="s">
        <v>1281</v>
      </c>
    </row>
    <row r="5583" spans="1:19" ht="25.5">
      <c r="A5583" s="153" t="s">
        <v>11917</v>
      </c>
      <c r="B5583" s="158">
        <v>44102</v>
      </c>
      <c r="C5583" s="153" t="s">
        <v>11918</v>
      </c>
      <c r="D5583" s="158">
        <v>44102</v>
      </c>
      <c r="E5583" s="153" t="s">
        <v>1278</v>
      </c>
      <c r="F5583" s="153" t="s">
        <v>1056</v>
      </c>
      <c r="G5583" s="153" t="s">
        <v>1351</v>
      </c>
      <c r="H5583" s="153" t="s">
        <v>62</v>
      </c>
      <c r="I5583" s="153" t="s">
        <v>2603</v>
      </c>
      <c r="J5583" s="154">
        <v>60</v>
      </c>
      <c r="K5583" s="154">
        <v>759</v>
      </c>
      <c r="L5583" s="154">
        <v>45540</v>
      </c>
      <c r="M5583" s="154">
        <v>1.8975</v>
      </c>
      <c r="N5583" s="154">
        <v>113.85</v>
      </c>
      <c r="O5583" s="154">
        <v>0</v>
      </c>
      <c r="P5583" s="154">
        <v>180</v>
      </c>
      <c r="Q5583" s="154">
        <v>760.89750000000004</v>
      </c>
      <c r="R5583" s="154">
        <v>45473.85</v>
      </c>
      <c r="S5583" s="153" t="s">
        <v>1281</v>
      </c>
    </row>
    <row r="5584" spans="1:19" ht="25.5">
      <c r="A5584" s="153" t="s">
        <v>11919</v>
      </c>
      <c r="B5584" s="158">
        <v>44102</v>
      </c>
      <c r="C5584" s="153" t="s">
        <v>11920</v>
      </c>
      <c r="D5584" s="158">
        <v>44102</v>
      </c>
      <c r="E5584" s="153" t="s">
        <v>1278</v>
      </c>
      <c r="F5584" s="153" t="s">
        <v>68</v>
      </c>
      <c r="G5584" s="153" t="s">
        <v>62</v>
      </c>
      <c r="H5584" s="153" t="s">
        <v>62</v>
      </c>
      <c r="I5584" s="153" t="s">
        <v>2603</v>
      </c>
      <c r="J5584" s="154">
        <v>20</v>
      </c>
      <c r="K5584" s="154">
        <v>759</v>
      </c>
      <c r="L5584" s="154">
        <v>15180</v>
      </c>
      <c r="M5584" s="154">
        <v>1.8975</v>
      </c>
      <c r="N5584" s="154">
        <v>37.950000000000003</v>
      </c>
      <c r="O5584" s="154">
        <v>0</v>
      </c>
      <c r="P5584" s="154">
        <v>60</v>
      </c>
      <c r="Q5584" s="154">
        <v>760.89750000000004</v>
      </c>
      <c r="R5584" s="154">
        <v>15157.95</v>
      </c>
      <c r="S5584" s="153" t="s">
        <v>1281</v>
      </c>
    </row>
    <row r="5585" spans="1:19" ht="25.5">
      <c r="A5585" s="153" t="s">
        <v>11919</v>
      </c>
      <c r="B5585" s="158">
        <v>44102</v>
      </c>
      <c r="C5585" s="153" t="s">
        <v>11920</v>
      </c>
      <c r="D5585" s="158">
        <v>44102</v>
      </c>
      <c r="E5585" s="153" t="s">
        <v>1278</v>
      </c>
      <c r="F5585" s="153" t="s">
        <v>68</v>
      </c>
      <c r="G5585" s="153" t="s">
        <v>62</v>
      </c>
      <c r="H5585" s="153" t="s">
        <v>62</v>
      </c>
      <c r="I5585" s="153" t="s">
        <v>1374</v>
      </c>
      <c r="J5585" s="154">
        <v>120</v>
      </c>
      <c r="K5585" s="154">
        <v>895</v>
      </c>
      <c r="L5585" s="154">
        <v>107400</v>
      </c>
      <c r="M5585" s="154">
        <v>2.2374999999999998</v>
      </c>
      <c r="N5585" s="154">
        <v>268.5</v>
      </c>
      <c r="O5585" s="154">
        <v>0</v>
      </c>
      <c r="P5585" s="154">
        <v>0</v>
      </c>
      <c r="Q5585" s="154">
        <v>897.23749999999995</v>
      </c>
      <c r="R5585" s="154">
        <v>107668.5</v>
      </c>
      <c r="S5585" s="153" t="s">
        <v>1281</v>
      </c>
    </row>
    <row r="5586" spans="1:19" ht="25.5">
      <c r="A5586" s="153" t="s">
        <v>11921</v>
      </c>
      <c r="B5586" s="158">
        <v>44102</v>
      </c>
      <c r="C5586" s="153" t="s">
        <v>11922</v>
      </c>
      <c r="D5586" s="158">
        <v>44102</v>
      </c>
      <c r="E5586" s="153" t="s">
        <v>1278</v>
      </c>
      <c r="F5586" s="153" t="s">
        <v>69</v>
      </c>
      <c r="G5586" s="153" t="s">
        <v>62</v>
      </c>
      <c r="H5586" s="153" t="s">
        <v>62</v>
      </c>
      <c r="I5586" s="153" t="s">
        <v>1374</v>
      </c>
      <c r="J5586" s="154">
        <v>25</v>
      </c>
      <c r="K5586" s="154">
        <v>895</v>
      </c>
      <c r="L5586" s="154">
        <v>22375</v>
      </c>
      <c r="M5586" s="154">
        <v>2.2374999999999998</v>
      </c>
      <c r="N5586" s="154">
        <v>55.9375</v>
      </c>
      <c r="O5586" s="154">
        <v>0</v>
      </c>
      <c r="P5586" s="154">
        <v>0</v>
      </c>
      <c r="Q5586" s="154">
        <v>897.23749999999995</v>
      </c>
      <c r="R5586" s="154">
        <v>22430.9375</v>
      </c>
      <c r="S5586" s="153" t="s">
        <v>1281</v>
      </c>
    </row>
    <row r="5587" spans="1:19" ht="25.5">
      <c r="A5587" s="153" t="s">
        <v>11921</v>
      </c>
      <c r="B5587" s="158">
        <v>44102</v>
      </c>
      <c r="C5587" s="153" t="s">
        <v>11922</v>
      </c>
      <c r="D5587" s="158">
        <v>44102</v>
      </c>
      <c r="E5587" s="153" t="s">
        <v>1278</v>
      </c>
      <c r="F5587" s="153" t="s">
        <v>69</v>
      </c>
      <c r="G5587" s="153" t="s">
        <v>62</v>
      </c>
      <c r="H5587" s="153" t="s">
        <v>62</v>
      </c>
      <c r="I5587" s="153" t="s">
        <v>2603</v>
      </c>
      <c r="J5587" s="154">
        <v>29</v>
      </c>
      <c r="K5587" s="154">
        <v>759</v>
      </c>
      <c r="L5587" s="154">
        <v>22011</v>
      </c>
      <c r="M5587" s="154">
        <v>1.8975</v>
      </c>
      <c r="N5587" s="154">
        <v>55.027500000000003</v>
      </c>
      <c r="O5587" s="154">
        <v>0</v>
      </c>
      <c r="P5587" s="154">
        <v>87</v>
      </c>
      <c r="Q5587" s="154">
        <v>760.89750000000004</v>
      </c>
      <c r="R5587" s="154">
        <v>21979.0275</v>
      </c>
      <c r="S5587" s="153" t="s">
        <v>1281</v>
      </c>
    </row>
    <row r="5588" spans="1:19" ht="25.5">
      <c r="A5588" s="153" t="s">
        <v>11923</v>
      </c>
      <c r="B5588" s="158">
        <v>44102</v>
      </c>
      <c r="C5588" s="153" t="s">
        <v>11924</v>
      </c>
      <c r="D5588" s="158">
        <v>44102</v>
      </c>
      <c r="E5588" s="153" t="s">
        <v>1278</v>
      </c>
      <c r="F5588" s="153" t="s">
        <v>17</v>
      </c>
      <c r="G5588" s="153" t="s">
        <v>1163</v>
      </c>
      <c r="H5588" s="153" t="s">
        <v>14</v>
      </c>
      <c r="I5588" s="153" t="s">
        <v>1374</v>
      </c>
      <c r="J5588" s="154">
        <v>100</v>
      </c>
      <c r="K5588" s="154">
        <v>895</v>
      </c>
      <c r="L5588" s="154">
        <v>89500</v>
      </c>
      <c r="M5588" s="154">
        <v>2.2374999999999998</v>
      </c>
      <c r="N5588" s="154">
        <v>223.75</v>
      </c>
      <c r="O5588" s="154">
        <v>0</v>
      </c>
      <c r="P5588" s="154">
        <v>0</v>
      </c>
      <c r="Q5588" s="154">
        <v>897.23749999999995</v>
      </c>
      <c r="R5588" s="154">
        <v>89723.75</v>
      </c>
      <c r="S5588" s="153" t="s">
        <v>1281</v>
      </c>
    </row>
    <row r="5589" spans="1:19" ht="25.5">
      <c r="A5589" s="153" t="s">
        <v>11925</v>
      </c>
      <c r="B5589" s="158">
        <v>44102</v>
      </c>
      <c r="C5589" s="153" t="s">
        <v>11926</v>
      </c>
      <c r="D5589" s="158">
        <v>44102</v>
      </c>
      <c r="E5589" s="153" t="s">
        <v>1278</v>
      </c>
      <c r="F5589" s="153" t="s">
        <v>21</v>
      </c>
      <c r="G5589" s="153" t="s">
        <v>1162</v>
      </c>
      <c r="H5589" s="153" t="s">
        <v>14</v>
      </c>
      <c r="I5589" s="153" t="s">
        <v>1374</v>
      </c>
      <c r="J5589" s="154">
        <v>80</v>
      </c>
      <c r="K5589" s="154">
        <v>895</v>
      </c>
      <c r="L5589" s="154">
        <v>71600</v>
      </c>
      <c r="M5589" s="154">
        <v>2.2374999999999998</v>
      </c>
      <c r="N5589" s="154">
        <v>179</v>
      </c>
      <c r="O5589" s="154">
        <v>0</v>
      </c>
      <c r="P5589" s="154">
        <v>0</v>
      </c>
      <c r="Q5589" s="154">
        <v>897.23749999999995</v>
      </c>
      <c r="R5589" s="154">
        <v>71779</v>
      </c>
      <c r="S5589" s="153" t="s">
        <v>1281</v>
      </c>
    </row>
    <row r="5590" spans="1:19" ht="25.5">
      <c r="A5590" s="153" t="s">
        <v>11925</v>
      </c>
      <c r="B5590" s="158">
        <v>44102</v>
      </c>
      <c r="C5590" s="153" t="s">
        <v>11926</v>
      </c>
      <c r="D5590" s="158">
        <v>44102</v>
      </c>
      <c r="E5590" s="153" t="s">
        <v>1278</v>
      </c>
      <c r="F5590" s="153" t="s">
        <v>21</v>
      </c>
      <c r="G5590" s="153" t="s">
        <v>1162</v>
      </c>
      <c r="H5590" s="153" t="s">
        <v>14</v>
      </c>
      <c r="I5590" s="153" t="s">
        <v>2603</v>
      </c>
      <c r="J5590" s="154">
        <v>40</v>
      </c>
      <c r="K5590" s="154">
        <v>759</v>
      </c>
      <c r="L5590" s="154">
        <v>30360</v>
      </c>
      <c r="M5590" s="154">
        <v>1.8975</v>
      </c>
      <c r="N5590" s="154">
        <v>75.900000000000006</v>
      </c>
      <c r="O5590" s="154">
        <v>0</v>
      </c>
      <c r="P5590" s="154">
        <v>120</v>
      </c>
      <c r="Q5590" s="154">
        <v>760.89750000000004</v>
      </c>
      <c r="R5590" s="154">
        <v>30315.9</v>
      </c>
      <c r="S5590" s="153" t="s">
        <v>1281</v>
      </c>
    </row>
    <row r="5591" spans="1:19" ht="25.5">
      <c r="A5591" s="153" t="s">
        <v>11927</v>
      </c>
      <c r="B5591" s="158">
        <v>44102</v>
      </c>
      <c r="C5591" s="153" t="s">
        <v>11928</v>
      </c>
      <c r="D5591" s="158">
        <v>44102</v>
      </c>
      <c r="E5591" s="153" t="s">
        <v>1278</v>
      </c>
      <c r="F5591" s="153" t="s">
        <v>78</v>
      </c>
      <c r="G5591" s="153" t="s">
        <v>1334</v>
      </c>
      <c r="H5591" s="153" t="s">
        <v>74</v>
      </c>
      <c r="I5591" s="153" t="s">
        <v>1374</v>
      </c>
      <c r="J5591" s="154">
        <v>40</v>
      </c>
      <c r="K5591" s="154">
        <v>895</v>
      </c>
      <c r="L5591" s="154">
        <v>35800</v>
      </c>
      <c r="M5591" s="154">
        <v>2.2374999999999998</v>
      </c>
      <c r="N5591" s="154">
        <v>89.5</v>
      </c>
      <c r="O5591" s="154">
        <v>0</v>
      </c>
      <c r="P5591" s="154">
        <v>0</v>
      </c>
      <c r="Q5591" s="154">
        <v>897.23749999999995</v>
      </c>
      <c r="R5591" s="154">
        <v>35889.5</v>
      </c>
      <c r="S5591" s="153" t="s">
        <v>1281</v>
      </c>
    </row>
    <row r="5592" spans="1:19" ht="25.5">
      <c r="A5592" s="153" t="s">
        <v>11927</v>
      </c>
      <c r="B5592" s="158">
        <v>44102</v>
      </c>
      <c r="C5592" s="153" t="s">
        <v>11928</v>
      </c>
      <c r="D5592" s="158">
        <v>44102</v>
      </c>
      <c r="E5592" s="153" t="s">
        <v>1278</v>
      </c>
      <c r="F5592" s="153" t="s">
        <v>78</v>
      </c>
      <c r="G5592" s="153" t="s">
        <v>1334</v>
      </c>
      <c r="H5592" s="153" t="s">
        <v>74</v>
      </c>
      <c r="I5592" s="153" t="s">
        <v>2603</v>
      </c>
      <c r="J5592" s="154">
        <v>40</v>
      </c>
      <c r="K5592" s="154">
        <v>759</v>
      </c>
      <c r="L5592" s="154">
        <v>30360</v>
      </c>
      <c r="M5592" s="154">
        <v>1.8975</v>
      </c>
      <c r="N5592" s="154">
        <v>75.900000000000006</v>
      </c>
      <c r="O5592" s="154">
        <v>0</v>
      </c>
      <c r="P5592" s="154">
        <v>120</v>
      </c>
      <c r="Q5592" s="154">
        <v>760.89750000000004</v>
      </c>
      <c r="R5592" s="154">
        <v>30315.9</v>
      </c>
      <c r="S5592" s="153" t="s">
        <v>1281</v>
      </c>
    </row>
    <row r="5593" spans="1:19" ht="25.5">
      <c r="A5593" s="153" t="s">
        <v>11929</v>
      </c>
      <c r="B5593" s="158">
        <v>44102</v>
      </c>
      <c r="C5593" s="153" t="s">
        <v>11930</v>
      </c>
      <c r="D5593" s="158">
        <v>44102</v>
      </c>
      <c r="E5593" s="153" t="s">
        <v>1278</v>
      </c>
      <c r="F5593" s="153" t="s">
        <v>97</v>
      </c>
      <c r="G5593" s="153" t="s">
        <v>86</v>
      </c>
      <c r="H5593" s="153" t="s">
        <v>25</v>
      </c>
      <c r="I5593" s="153" t="s">
        <v>1374</v>
      </c>
      <c r="J5593" s="154">
        <v>100</v>
      </c>
      <c r="K5593" s="154">
        <v>895</v>
      </c>
      <c r="L5593" s="154">
        <v>89500</v>
      </c>
      <c r="M5593" s="154">
        <v>2.2374999999999998</v>
      </c>
      <c r="N5593" s="154">
        <v>223.75</v>
      </c>
      <c r="O5593" s="154">
        <v>0</v>
      </c>
      <c r="P5593" s="154">
        <v>0</v>
      </c>
      <c r="Q5593" s="154">
        <v>897.23749999999995</v>
      </c>
      <c r="R5593" s="154">
        <v>89723.75</v>
      </c>
      <c r="S5593" s="153" t="s">
        <v>1281</v>
      </c>
    </row>
    <row r="5594" spans="1:19" ht="25.5">
      <c r="A5594" s="153" t="s">
        <v>11929</v>
      </c>
      <c r="B5594" s="158">
        <v>44102</v>
      </c>
      <c r="C5594" s="153" t="s">
        <v>11930</v>
      </c>
      <c r="D5594" s="158">
        <v>44102</v>
      </c>
      <c r="E5594" s="153" t="s">
        <v>1278</v>
      </c>
      <c r="F5594" s="153" t="s">
        <v>97</v>
      </c>
      <c r="G5594" s="153" t="s">
        <v>86</v>
      </c>
      <c r="H5594" s="153" t="s">
        <v>25</v>
      </c>
      <c r="I5594" s="153" t="s">
        <v>2603</v>
      </c>
      <c r="J5594" s="154">
        <v>100</v>
      </c>
      <c r="K5594" s="154">
        <v>759</v>
      </c>
      <c r="L5594" s="154">
        <v>75900</v>
      </c>
      <c r="M5594" s="154">
        <v>1.8975</v>
      </c>
      <c r="N5594" s="154">
        <v>189.75</v>
      </c>
      <c r="O5594" s="154">
        <v>0</v>
      </c>
      <c r="P5594" s="154">
        <v>300</v>
      </c>
      <c r="Q5594" s="154">
        <v>760.89750000000004</v>
      </c>
      <c r="R5594" s="154">
        <v>75789.75</v>
      </c>
      <c r="S5594" s="153" t="s">
        <v>1281</v>
      </c>
    </row>
    <row r="5595" spans="1:19" ht="25.5">
      <c r="A5595" s="153" t="s">
        <v>11931</v>
      </c>
      <c r="B5595" s="158">
        <v>44102</v>
      </c>
      <c r="C5595" s="153" t="s">
        <v>11932</v>
      </c>
      <c r="D5595" s="158">
        <v>44102</v>
      </c>
      <c r="E5595" s="153" t="s">
        <v>1278</v>
      </c>
      <c r="F5595" s="153" t="s">
        <v>94</v>
      </c>
      <c r="G5595" s="153" t="s">
        <v>86</v>
      </c>
      <c r="H5595" s="153" t="s">
        <v>25</v>
      </c>
      <c r="I5595" s="153" t="s">
        <v>1374</v>
      </c>
      <c r="J5595" s="154">
        <v>200</v>
      </c>
      <c r="K5595" s="154">
        <v>895</v>
      </c>
      <c r="L5595" s="154">
        <v>179000</v>
      </c>
      <c r="M5595" s="154">
        <v>2.2374999999999998</v>
      </c>
      <c r="N5595" s="154">
        <v>447.5</v>
      </c>
      <c r="O5595" s="154">
        <v>0</v>
      </c>
      <c r="P5595" s="154">
        <v>0</v>
      </c>
      <c r="Q5595" s="154">
        <v>897.23749999999995</v>
      </c>
      <c r="R5595" s="154">
        <v>179447.5</v>
      </c>
      <c r="S5595" s="153" t="s">
        <v>1281</v>
      </c>
    </row>
    <row r="5596" spans="1:19" ht="25.5">
      <c r="A5596" s="153" t="s">
        <v>11933</v>
      </c>
      <c r="B5596" s="158">
        <v>44102</v>
      </c>
      <c r="C5596" s="153" t="s">
        <v>11934</v>
      </c>
      <c r="D5596" s="158">
        <v>44102</v>
      </c>
      <c r="E5596" s="153" t="s">
        <v>1278</v>
      </c>
      <c r="F5596" s="153" t="s">
        <v>93</v>
      </c>
      <c r="G5596" s="153" t="s">
        <v>1331</v>
      </c>
      <c r="H5596" s="153" t="s">
        <v>25</v>
      </c>
      <c r="I5596" s="153" t="s">
        <v>2603</v>
      </c>
      <c r="J5596" s="154">
        <v>56</v>
      </c>
      <c r="K5596" s="154">
        <v>759</v>
      </c>
      <c r="L5596" s="154">
        <v>42504</v>
      </c>
      <c r="M5596" s="154">
        <v>1.8975</v>
      </c>
      <c r="N5596" s="154">
        <v>106.26</v>
      </c>
      <c r="O5596" s="154">
        <v>0</v>
      </c>
      <c r="P5596" s="154">
        <v>168</v>
      </c>
      <c r="Q5596" s="154">
        <v>760.89750000000004</v>
      </c>
      <c r="R5596" s="154">
        <v>42442.26</v>
      </c>
      <c r="S5596" s="153" t="s">
        <v>1281</v>
      </c>
    </row>
    <row r="5597" spans="1:19" ht="25.5">
      <c r="A5597" s="153" t="s">
        <v>11935</v>
      </c>
      <c r="B5597" s="158">
        <v>44102</v>
      </c>
      <c r="C5597" s="153" t="s">
        <v>11936</v>
      </c>
      <c r="D5597" s="158">
        <v>44102</v>
      </c>
      <c r="E5597" s="153" t="s">
        <v>1278</v>
      </c>
      <c r="F5597" s="153" t="s">
        <v>92</v>
      </c>
      <c r="G5597" s="153" t="s">
        <v>1221</v>
      </c>
      <c r="H5597" s="153" t="s">
        <v>25</v>
      </c>
      <c r="I5597" s="153" t="s">
        <v>2603</v>
      </c>
      <c r="J5597" s="154">
        <v>200</v>
      </c>
      <c r="K5597" s="154">
        <v>759</v>
      </c>
      <c r="L5597" s="154">
        <v>151800</v>
      </c>
      <c r="M5597" s="154">
        <v>1.8975</v>
      </c>
      <c r="N5597" s="154">
        <v>379.5</v>
      </c>
      <c r="O5597" s="154">
        <v>0</v>
      </c>
      <c r="P5597" s="154">
        <v>600</v>
      </c>
      <c r="Q5597" s="154">
        <v>760.89750000000004</v>
      </c>
      <c r="R5597" s="154">
        <v>151579.5</v>
      </c>
      <c r="S5597" s="153" t="s">
        <v>1281</v>
      </c>
    </row>
    <row r="5598" spans="1:19" ht="25.5">
      <c r="A5598" s="153" t="s">
        <v>11937</v>
      </c>
      <c r="B5598" s="158">
        <v>44102</v>
      </c>
      <c r="C5598" s="153" t="s">
        <v>11938</v>
      </c>
      <c r="D5598" s="158">
        <v>44102</v>
      </c>
      <c r="E5598" s="153" t="s">
        <v>1278</v>
      </c>
      <c r="F5598" s="153" t="s">
        <v>91</v>
      </c>
      <c r="G5598" s="153" t="s">
        <v>1221</v>
      </c>
      <c r="H5598" s="153" t="s">
        <v>25</v>
      </c>
      <c r="I5598" s="153" t="s">
        <v>1374</v>
      </c>
      <c r="J5598" s="154">
        <v>100</v>
      </c>
      <c r="K5598" s="154">
        <v>895</v>
      </c>
      <c r="L5598" s="154">
        <v>89500</v>
      </c>
      <c r="M5598" s="154">
        <v>2.2374999999999998</v>
      </c>
      <c r="N5598" s="154">
        <v>223.75</v>
      </c>
      <c r="O5598" s="154">
        <v>0</v>
      </c>
      <c r="P5598" s="154">
        <v>0</v>
      </c>
      <c r="Q5598" s="154">
        <v>897.23749999999995</v>
      </c>
      <c r="R5598" s="154">
        <v>89723.75</v>
      </c>
      <c r="S5598" s="153" t="s">
        <v>1281</v>
      </c>
    </row>
    <row r="5599" spans="1:19" ht="25.5">
      <c r="A5599" s="153" t="s">
        <v>11939</v>
      </c>
      <c r="B5599" s="158">
        <v>44102</v>
      </c>
      <c r="C5599" s="153" t="s">
        <v>11940</v>
      </c>
      <c r="D5599" s="158">
        <v>44102</v>
      </c>
      <c r="E5599" s="153" t="s">
        <v>1278</v>
      </c>
      <c r="F5599" s="153" t="s">
        <v>80</v>
      </c>
      <c r="G5599" s="153" t="s">
        <v>1168</v>
      </c>
      <c r="H5599" s="153" t="s">
        <v>74</v>
      </c>
      <c r="I5599" s="153" t="s">
        <v>1374</v>
      </c>
      <c r="J5599" s="154">
        <v>20</v>
      </c>
      <c r="K5599" s="154">
        <v>895</v>
      </c>
      <c r="L5599" s="154">
        <v>17900</v>
      </c>
      <c r="M5599" s="154">
        <v>2.2374999999999998</v>
      </c>
      <c r="N5599" s="154">
        <v>44.75</v>
      </c>
      <c r="O5599" s="154">
        <v>0</v>
      </c>
      <c r="P5599" s="154">
        <v>0</v>
      </c>
      <c r="Q5599" s="154">
        <v>897.23749999999995</v>
      </c>
      <c r="R5599" s="154">
        <v>17944.75</v>
      </c>
      <c r="S5599" s="153" t="s">
        <v>1281</v>
      </c>
    </row>
    <row r="5600" spans="1:19" ht="25.5">
      <c r="A5600" s="153" t="s">
        <v>11939</v>
      </c>
      <c r="B5600" s="158">
        <v>44102</v>
      </c>
      <c r="C5600" s="153" t="s">
        <v>11940</v>
      </c>
      <c r="D5600" s="158">
        <v>44102</v>
      </c>
      <c r="E5600" s="153" t="s">
        <v>1278</v>
      </c>
      <c r="F5600" s="153" t="s">
        <v>80</v>
      </c>
      <c r="G5600" s="153" t="s">
        <v>1168</v>
      </c>
      <c r="H5600" s="153" t="s">
        <v>74</v>
      </c>
      <c r="I5600" s="153" t="s">
        <v>2603</v>
      </c>
      <c r="J5600" s="154">
        <v>20</v>
      </c>
      <c r="K5600" s="154">
        <v>759</v>
      </c>
      <c r="L5600" s="154">
        <v>15180</v>
      </c>
      <c r="M5600" s="154">
        <v>1.8975</v>
      </c>
      <c r="N5600" s="154">
        <v>37.950000000000003</v>
      </c>
      <c r="O5600" s="154">
        <v>0</v>
      </c>
      <c r="P5600" s="154">
        <v>60</v>
      </c>
      <c r="Q5600" s="154">
        <v>760.89750000000004</v>
      </c>
      <c r="R5600" s="154">
        <v>15157.95</v>
      </c>
      <c r="S5600" s="153" t="s">
        <v>1281</v>
      </c>
    </row>
    <row r="5601" spans="1:19" ht="25.5">
      <c r="A5601" s="153" t="s">
        <v>11941</v>
      </c>
      <c r="B5601" s="158">
        <v>44102</v>
      </c>
      <c r="C5601" s="153" t="s">
        <v>11942</v>
      </c>
      <c r="D5601" s="158">
        <v>44102</v>
      </c>
      <c r="E5601" s="153" t="s">
        <v>1278</v>
      </c>
      <c r="F5601" s="153" t="s">
        <v>82</v>
      </c>
      <c r="G5601" s="153" t="s">
        <v>1168</v>
      </c>
      <c r="H5601" s="153" t="s">
        <v>74</v>
      </c>
      <c r="I5601" s="153" t="s">
        <v>2603</v>
      </c>
      <c r="J5601" s="154">
        <v>90</v>
      </c>
      <c r="K5601" s="154">
        <v>759</v>
      </c>
      <c r="L5601" s="154">
        <v>68310</v>
      </c>
      <c r="M5601" s="154">
        <v>1.8975</v>
      </c>
      <c r="N5601" s="154">
        <v>170.77500000000001</v>
      </c>
      <c r="O5601" s="154">
        <v>0</v>
      </c>
      <c r="P5601" s="154">
        <v>270</v>
      </c>
      <c r="Q5601" s="154">
        <v>760.89750000000004</v>
      </c>
      <c r="R5601" s="154">
        <v>68210.774999999994</v>
      </c>
      <c r="S5601" s="153" t="s">
        <v>1281</v>
      </c>
    </row>
    <row r="5602" spans="1:19" ht="25.5">
      <c r="A5602" s="153" t="s">
        <v>11943</v>
      </c>
      <c r="B5602" s="158">
        <v>44102</v>
      </c>
      <c r="C5602" s="153" t="s">
        <v>11944</v>
      </c>
      <c r="D5602" s="158">
        <v>44102</v>
      </c>
      <c r="E5602" s="153" t="s">
        <v>1278</v>
      </c>
      <c r="F5602" s="153" t="s">
        <v>75</v>
      </c>
      <c r="G5602" s="153" t="s">
        <v>74</v>
      </c>
      <c r="H5602" s="153" t="s">
        <v>74</v>
      </c>
      <c r="I5602" s="153" t="s">
        <v>1374</v>
      </c>
      <c r="J5602" s="154">
        <v>60</v>
      </c>
      <c r="K5602" s="154">
        <v>895</v>
      </c>
      <c r="L5602" s="154">
        <v>53700</v>
      </c>
      <c r="M5602" s="154">
        <v>2.2374999999999998</v>
      </c>
      <c r="N5602" s="154">
        <v>134.25</v>
      </c>
      <c r="O5602" s="154">
        <v>0</v>
      </c>
      <c r="P5602" s="154">
        <v>0</v>
      </c>
      <c r="Q5602" s="154">
        <v>897.23749999999995</v>
      </c>
      <c r="R5602" s="154">
        <v>53834.25</v>
      </c>
      <c r="S5602" s="153" t="s">
        <v>1281</v>
      </c>
    </row>
    <row r="5603" spans="1:19" ht="25.5">
      <c r="A5603" s="153" t="s">
        <v>11943</v>
      </c>
      <c r="B5603" s="158">
        <v>44102</v>
      </c>
      <c r="C5603" s="153" t="s">
        <v>11944</v>
      </c>
      <c r="D5603" s="158">
        <v>44102</v>
      </c>
      <c r="E5603" s="153" t="s">
        <v>1278</v>
      </c>
      <c r="F5603" s="153" t="s">
        <v>75</v>
      </c>
      <c r="G5603" s="153" t="s">
        <v>74</v>
      </c>
      <c r="H5603" s="153" t="s">
        <v>74</v>
      </c>
      <c r="I5603" s="153" t="s">
        <v>2603</v>
      </c>
      <c r="J5603" s="154">
        <v>53</v>
      </c>
      <c r="K5603" s="154">
        <v>759</v>
      </c>
      <c r="L5603" s="154">
        <v>40227</v>
      </c>
      <c r="M5603" s="154">
        <v>1.8975</v>
      </c>
      <c r="N5603" s="154">
        <v>100.5675</v>
      </c>
      <c r="O5603" s="154">
        <v>0</v>
      </c>
      <c r="P5603" s="154">
        <v>159</v>
      </c>
      <c r="Q5603" s="154">
        <v>760.89750000000004</v>
      </c>
      <c r="R5603" s="154">
        <v>40168.567499999997</v>
      </c>
      <c r="S5603" s="153" t="s">
        <v>1281</v>
      </c>
    </row>
    <row r="5604" spans="1:19" ht="25.5">
      <c r="A5604" s="153" t="s">
        <v>11945</v>
      </c>
      <c r="B5604" s="158">
        <v>44102</v>
      </c>
      <c r="C5604" s="153" t="s">
        <v>11946</v>
      </c>
      <c r="D5604" s="158">
        <v>44102</v>
      </c>
      <c r="E5604" s="153" t="s">
        <v>1278</v>
      </c>
      <c r="F5604" s="153" t="s">
        <v>73</v>
      </c>
      <c r="G5604" s="153" t="s">
        <v>74</v>
      </c>
      <c r="H5604" s="153" t="s">
        <v>74</v>
      </c>
      <c r="I5604" s="153" t="s">
        <v>2603</v>
      </c>
      <c r="J5604" s="154">
        <v>35</v>
      </c>
      <c r="K5604" s="154">
        <v>759</v>
      </c>
      <c r="L5604" s="154">
        <v>26565</v>
      </c>
      <c r="M5604" s="154">
        <v>1.8975</v>
      </c>
      <c r="N5604" s="154">
        <v>66.412499999999994</v>
      </c>
      <c r="O5604" s="154">
        <v>0</v>
      </c>
      <c r="P5604" s="154">
        <v>105</v>
      </c>
      <c r="Q5604" s="154">
        <v>760.89750000000004</v>
      </c>
      <c r="R5604" s="154">
        <v>26526.412499999999</v>
      </c>
      <c r="S5604" s="153" t="s">
        <v>1281</v>
      </c>
    </row>
    <row r="5605" spans="1:19" ht="25.5">
      <c r="A5605" s="153" t="s">
        <v>11947</v>
      </c>
      <c r="B5605" s="158">
        <v>44102</v>
      </c>
      <c r="C5605" s="153" t="s">
        <v>11948</v>
      </c>
      <c r="D5605" s="158">
        <v>44102</v>
      </c>
      <c r="E5605" s="153" t="s">
        <v>1278</v>
      </c>
      <c r="F5605" s="153" t="s">
        <v>1126</v>
      </c>
      <c r="G5605" s="153" t="s">
        <v>1169</v>
      </c>
      <c r="H5605" s="153" t="s">
        <v>74</v>
      </c>
      <c r="I5605" s="153" t="s">
        <v>1374</v>
      </c>
      <c r="J5605" s="154">
        <v>120</v>
      </c>
      <c r="K5605" s="154">
        <v>895</v>
      </c>
      <c r="L5605" s="154">
        <v>107400</v>
      </c>
      <c r="M5605" s="154">
        <v>2.2374999999999998</v>
      </c>
      <c r="N5605" s="154">
        <v>268.5</v>
      </c>
      <c r="O5605" s="154">
        <v>0</v>
      </c>
      <c r="P5605" s="154">
        <v>0</v>
      </c>
      <c r="Q5605" s="154">
        <v>897.23749999999995</v>
      </c>
      <c r="R5605" s="154">
        <v>107668.5</v>
      </c>
      <c r="S5605" s="153" t="s">
        <v>1281</v>
      </c>
    </row>
    <row r="5606" spans="1:19" ht="25.5">
      <c r="A5606" s="153" t="s">
        <v>11947</v>
      </c>
      <c r="B5606" s="158">
        <v>44102</v>
      </c>
      <c r="C5606" s="153" t="s">
        <v>11948</v>
      </c>
      <c r="D5606" s="158">
        <v>44102</v>
      </c>
      <c r="E5606" s="153" t="s">
        <v>1278</v>
      </c>
      <c r="F5606" s="153" t="s">
        <v>1126</v>
      </c>
      <c r="G5606" s="153" t="s">
        <v>1169</v>
      </c>
      <c r="H5606" s="153" t="s">
        <v>74</v>
      </c>
      <c r="I5606" s="153" t="s">
        <v>2603</v>
      </c>
      <c r="J5606" s="154">
        <v>28</v>
      </c>
      <c r="K5606" s="154">
        <v>759</v>
      </c>
      <c r="L5606" s="154">
        <v>21252</v>
      </c>
      <c r="M5606" s="154">
        <v>1.8975</v>
      </c>
      <c r="N5606" s="154">
        <v>53.13</v>
      </c>
      <c r="O5606" s="154">
        <v>0</v>
      </c>
      <c r="P5606" s="154">
        <v>84</v>
      </c>
      <c r="Q5606" s="154">
        <v>760.89750000000004</v>
      </c>
      <c r="R5606" s="154">
        <v>21221.13</v>
      </c>
      <c r="S5606" s="153" t="s">
        <v>1281</v>
      </c>
    </row>
    <row r="5607" spans="1:19" ht="25.5">
      <c r="A5607" s="153" t="s">
        <v>11949</v>
      </c>
      <c r="B5607" s="158">
        <v>44102</v>
      </c>
      <c r="C5607" s="153" t="s">
        <v>11950</v>
      </c>
      <c r="D5607" s="158">
        <v>44102</v>
      </c>
      <c r="E5607" s="153" t="s">
        <v>1278</v>
      </c>
      <c r="F5607" s="153" t="s">
        <v>81</v>
      </c>
      <c r="G5607" s="153" t="s">
        <v>1167</v>
      </c>
      <c r="H5607" s="153" t="s">
        <v>74</v>
      </c>
      <c r="I5607" s="153" t="s">
        <v>2603</v>
      </c>
      <c r="J5607" s="154">
        <v>32</v>
      </c>
      <c r="K5607" s="154">
        <v>759</v>
      </c>
      <c r="L5607" s="154">
        <v>24288</v>
      </c>
      <c r="M5607" s="154">
        <v>1.8975</v>
      </c>
      <c r="N5607" s="154">
        <v>60.72</v>
      </c>
      <c r="O5607" s="154">
        <v>0</v>
      </c>
      <c r="P5607" s="154">
        <v>96</v>
      </c>
      <c r="Q5607" s="154">
        <v>760.89750000000004</v>
      </c>
      <c r="R5607" s="154">
        <v>24252.720000000001</v>
      </c>
      <c r="S5607" s="153" t="s">
        <v>1281</v>
      </c>
    </row>
    <row r="5608" spans="1:19" ht="25.5">
      <c r="A5608" s="153" t="s">
        <v>11951</v>
      </c>
      <c r="B5608" s="158">
        <v>44102</v>
      </c>
      <c r="C5608" s="153" t="s">
        <v>11952</v>
      </c>
      <c r="D5608" s="158">
        <v>44102</v>
      </c>
      <c r="E5608" s="153" t="s">
        <v>1278</v>
      </c>
      <c r="F5608" s="153" t="s">
        <v>70</v>
      </c>
      <c r="G5608" s="153" t="s">
        <v>1383</v>
      </c>
      <c r="H5608" s="153" t="s">
        <v>62</v>
      </c>
      <c r="I5608" s="153" t="s">
        <v>2603</v>
      </c>
      <c r="J5608" s="154">
        <v>30</v>
      </c>
      <c r="K5608" s="154">
        <v>759</v>
      </c>
      <c r="L5608" s="154">
        <v>22770</v>
      </c>
      <c r="M5608" s="154">
        <v>1.8975</v>
      </c>
      <c r="N5608" s="154">
        <v>56.924999999999997</v>
      </c>
      <c r="O5608" s="154">
        <v>0</v>
      </c>
      <c r="P5608" s="154">
        <v>90</v>
      </c>
      <c r="Q5608" s="154">
        <v>760.89750000000004</v>
      </c>
      <c r="R5608" s="154">
        <v>22736.924999999999</v>
      </c>
      <c r="S5608" s="153" t="s">
        <v>1281</v>
      </c>
    </row>
    <row r="5609" spans="1:19" ht="25.5">
      <c r="A5609" s="153" t="s">
        <v>11951</v>
      </c>
      <c r="B5609" s="158">
        <v>44102</v>
      </c>
      <c r="C5609" s="153" t="s">
        <v>11952</v>
      </c>
      <c r="D5609" s="158">
        <v>44102</v>
      </c>
      <c r="E5609" s="153" t="s">
        <v>1278</v>
      </c>
      <c r="F5609" s="153" t="s">
        <v>70</v>
      </c>
      <c r="G5609" s="153" t="s">
        <v>1383</v>
      </c>
      <c r="H5609" s="153" t="s">
        <v>62</v>
      </c>
      <c r="I5609" s="153" t="s">
        <v>1374</v>
      </c>
      <c r="J5609" s="154">
        <v>77</v>
      </c>
      <c r="K5609" s="154">
        <v>895</v>
      </c>
      <c r="L5609" s="154">
        <v>68915</v>
      </c>
      <c r="M5609" s="154">
        <v>2.2374999999999998</v>
      </c>
      <c r="N5609" s="154">
        <v>172.28749999999999</v>
      </c>
      <c r="O5609" s="154">
        <v>0</v>
      </c>
      <c r="P5609" s="154">
        <v>0</v>
      </c>
      <c r="Q5609" s="154">
        <v>897.23749999999995</v>
      </c>
      <c r="R5609" s="154">
        <v>69087.287500000006</v>
      </c>
      <c r="S5609" s="153" t="s">
        <v>1281</v>
      </c>
    </row>
    <row r="5610" spans="1:19" ht="25.5">
      <c r="A5610" s="153" t="s">
        <v>11953</v>
      </c>
      <c r="B5610" s="158">
        <v>44102</v>
      </c>
      <c r="C5610" s="153" t="s">
        <v>11954</v>
      </c>
      <c r="D5610" s="158">
        <v>44102</v>
      </c>
      <c r="E5610" s="153" t="s">
        <v>1278</v>
      </c>
      <c r="F5610" s="153" t="s">
        <v>59</v>
      </c>
      <c r="G5610" s="153" t="s">
        <v>1165</v>
      </c>
      <c r="H5610" s="153" t="s">
        <v>62</v>
      </c>
      <c r="I5610" s="153" t="s">
        <v>1374</v>
      </c>
      <c r="J5610" s="154">
        <v>20</v>
      </c>
      <c r="K5610" s="154">
        <v>895</v>
      </c>
      <c r="L5610" s="154">
        <v>17900</v>
      </c>
      <c r="M5610" s="154">
        <v>2.2374999999999998</v>
      </c>
      <c r="N5610" s="154">
        <v>44.75</v>
      </c>
      <c r="O5610" s="154">
        <v>0</v>
      </c>
      <c r="P5610" s="154">
        <v>0</v>
      </c>
      <c r="Q5610" s="154">
        <v>897.23749999999995</v>
      </c>
      <c r="R5610" s="154">
        <v>17944.75</v>
      </c>
      <c r="S5610" s="153" t="s">
        <v>1281</v>
      </c>
    </row>
    <row r="5611" spans="1:19" ht="25.5">
      <c r="A5611" s="153" t="s">
        <v>11953</v>
      </c>
      <c r="B5611" s="158">
        <v>44102</v>
      </c>
      <c r="C5611" s="153" t="s">
        <v>11954</v>
      </c>
      <c r="D5611" s="158">
        <v>44102</v>
      </c>
      <c r="E5611" s="153" t="s">
        <v>1278</v>
      </c>
      <c r="F5611" s="153" t="s">
        <v>59</v>
      </c>
      <c r="G5611" s="153" t="s">
        <v>1165</v>
      </c>
      <c r="H5611" s="153" t="s">
        <v>62</v>
      </c>
      <c r="I5611" s="153" t="s">
        <v>2603</v>
      </c>
      <c r="J5611" s="154">
        <v>30</v>
      </c>
      <c r="K5611" s="154">
        <v>759</v>
      </c>
      <c r="L5611" s="154">
        <v>22770</v>
      </c>
      <c r="M5611" s="154">
        <v>1.8975</v>
      </c>
      <c r="N5611" s="154">
        <v>56.924999999999997</v>
      </c>
      <c r="O5611" s="154">
        <v>0</v>
      </c>
      <c r="P5611" s="154">
        <v>90</v>
      </c>
      <c r="Q5611" s="154">
        <v>760.89750000000004</v>
      </c>
      <c r="R5611" s="154">
        <v>22736.924999999999</v>
      </c>
      <c r="S5611" s="153" t="s">
        <v>1281</v>
      </c>
    </row>
    <row r="5612" spans="1:19" ht="25.5">
      <c r="A5612" s="153" t="s">
        <v>11955</v>
      </c>
      <c r="B5612" s="158">
        <v>44102</v>
      </c>
      <c r="C5612" s="153" t="s">
        <v>11956</v>
      </c>
      <c r="D5612" s="158">
        <v>44102</v>
      </c>
      <c r="E5612" s="153" t="s">
        <v>1278</v>
      </c>
      <c r="F5612" s="153" t="s">
        <v>53</v>
      </c>
      <c r="G5612" s="153" t="s">
        <v>1388</v>
      </c>
      <c r="H5612" s="153" t="s">
        <v>14</v>
      </c>
      <c r="I5612" s="153" t="s">
        <v>2603</v>
      </c>
      <c r="J5612" s="154">
        <v>120</v>
      </c>
      <c r="K5612" s="154">
        <v>759</v>
      </c>
      <c r="L5612" s="154">
        <v>91080</v>
      </c>
      <c r="M5612" s="154">
        <v>1.8975</v>
      </c>
      <c r="N5612" s="154">
        <v>227.7</v>
      </c>
      <c r="O5612" s="154">
        <v>0</v>
      </c>
      <c r="P5612" s="154">
        <v>360</v>
      </c>
      <c r="Q5612" s="154">
        <v>760.89750000000004</v>
      </c>
      <c r="R5612" s="154">
        <v>90947.7</v>
      </c>
      <c r="S5612" s="153" t="s">
        <v>1281</v>
      </c>
    </row>
    <row r="5613" spans="1:19" ht="25.5">
      <c r="A5613" s="153" t="s">
        <v>11955</v>
      </c>
      <c r="B5613" s="158">
        <v>44102</v>
      </c>
      <c r="C5613" s="153" t="s">
        <v>11956</v>
      </c>
      <c r="D5613" s="158">
        <v>44102</v>
      </c>
      <c r="E5613" s="153" t="s">
        <v>1278</v>
      </c>
      <c r="F5613" s="153" t="s">
        <v>53</v>
      </c>
      <c r="G5613" s="153" t="s">
        <v>1388</v>
      </c>
      <c r="H5613" s="153" t="s">
        <v>14</v>
      </c>
      <c r="I5613" s="153" t="s">
        <v>1374</v>
      </c>
      <c r="J5613" s="154">
        <v>40</v>
      </c>
      <c r="K5613" s="154">
        <v>895</v>
      </c>
      <c r="L5613" s="154">
        <v>35800</v>
      </c>
      <c r="M5613" s="154">
        <v>2.2374999999999998</v>
      </c>
      <c r="N5613" s="154">
        <v>89.5</v>
      </c>
      <c r="O5613" s="154">
        <v>0</v>
      </c>
      <c r="P5613" s="154">
        <v>0</v>
      </c>
      <c r="Q5613" s="154">
        <v>897.23749999999995</v>
      </c>
      <c r="R5613" s="154">
        <v>35889.5</v>
      </c>
      <c r="S5613" s="153" t="s">
        <v>1281</v>
      </c>
    </row>
    <row r="5614" spans="1:19" ht="25.5">
      <c r="A5614" s="153" t="s">
        <v>11957</v>
      </c>
      <c r="B5614" s="158">
        <v>44102</v>
      </c>
      <c r="C5614" s="153" t="s">
        <v>11958</v>
      </c>
      <c r="D5614" s="158">
        <v>44102</v>
      </c>
      <c r="E5614" s="153" t="s">
        <v>1278</v>
      </c>
      <c r="F5614" s="153" t="s">
        <v>46</v>
      </c>
      <c r="G5614" s="153" t="s">
        <v>1885</v>
      </c>
      <c r="H5614" s="153" t="s">
        <v>14</v>
      </c>
      <c r="I5614" s="153" t="s">
        <v>1374</v>
      </c>
      <c r="J5614" s="154">
        <v>60</v>
      </c>
      <c r="K5614" s="154">
        <v>895</v>
      </c>
      <c r="L5614" s="154">
        <v>53700</v>
      </c>
      <c r="M5614" s="154">
        <v>2.2374999999999998</v>
      </c>
      <c r="N5614" s="154">
        <v>134.25</v>
      </c>
      <c r="O5614" s="154">
        <v>0</v>
      </c>
      <c r="P5614" s="154">
        <v>0</v>
      </c>
      <c r="Q5614" s="154">
        <v>897.23749999999995</v>
      </c>
      <c r="R5614" s="154">
        <v>53834.25</v>
      </c>
      <c r="S5614" s="153" t="s">
        <v>1281</v>
      </c>
    </row>
    <row r="5615" spans="1:19" ht="25.5">
      <c r="A5615" s="153" t="s">
        <v>11957</v>
      </c>
      <c r="B5615" s="158">
        <v>44102</v>
      </c>
      <c r="C5615" s="153" t="s">
        <v>11958</v>
      </c>
      <c r="D5615" s="158">
        <v>44102</v>
      </c>
      <c r="E5615" s="153" t="s">
        <v>1278</v>
      </c>
      <c r="F5615" s="153" t="s">
        <v>46</v>
      </c>
      <c r="G5615" s="153" t="s">
        <v>1885</v>
      </c>
      <c r="H5615" s="153" t="s">
        <v>14</v>
      </c>
      <c r="I5615" s="153" t="s">
        <v>2603</v>
      </c>
      <c r="J5615" s="154">
        <v>60</v>
      </c>
      <c r="K5615" s="154">
        <v>759</v>
      </c>
      <c r="L5615" s="154">
        <v>45540</v>
      </c>
      <c r="M5615" s="154">
        <v>1.8975</v>
      </c>
      <c r="N5615" s="154">
        <v>113.85</v>
      </c>
      <c r="O5615" s="154">
        <v>0</v>
      </c>
      <c r="P5615" s="154">
        <v>180</v>
      </c>
      <c r="Q5615" s="154">
        <v>760.89750000000004</v>
      </c>
      <c r="R5615" s="154">
        <v>45473.85</v>
      </c>
      <c r="S5615" s="153" t="s">
        <v>1281</v>
      </c>
    </row>
    <row r="5616" spans="1:19" ht="25.5">
      <c r="A5616" s="153" t="s">
        <v>11959</v>
      </c>
      <c r="B5616" s="158">
        <v>44102</v>
      </c>
      <c r="C5616" s="153" t="s">
        <v>11960</v>
      </c>
      <c r="D5616" s="158">
        <v>44102</v>
      </c>
      <c r="E5616" s="153" t="s">
        <v>1278</v>
      </c>
      <c r="F5616" s="153" t="s">
        <v>13</v>
      </c>
      <c r="G5616" s="153" t="s">
        <v>2148</v>
      </c>
      <c r="H5616" s="153" t="s">
        <v>14</v>
      </c>
      <c r="I5616" s="153" t="s">
        <v>2603</v>
      </c>
      <c r="J5616" s="154">
        <v>40</v>
      </c>
      <c r="K5616" s="154">
        <v>759</v>
      </c>
      <c r="L5616" s="154">
        <v>30360</v>
      </c>
      <c r="M5616" s="154">
        <v>1.8975</v>
      </c>
      <c r="N5616" s="154">
        <v>75.900000000000006</v>
      </c>
      <c r="O5616" s="154">
        <v>0</v>
      </c>
      <c r="P5616" s="154">
        <v>120</v>
      </c>
      <c r="Q5616" s="154">
        <v>760.89750000000004</v>
      </c>
      <c r="R5616" s="154">
        <v>30315.9</v>
      </c>
      <c r="S5616" s="153" t="s">
        <v>1281</v>
      </c>
    </row>
    <row r="5617" spans="1:19" ht="25.5">
      <c r="A5617" s="153" t="s">
        <v>11959</v>
      </c>
      <c r="B5617" s="158">
        <v>44102</v>
      </c>
      <c r="C5617" s="153" t="s">
        <v>11960</v>
      </c>
      <c r="D5617" s="158">
        <v>44102</v>
      </c>
      <c r="E5617" s="153" t="s">
        <v>1278</v>
      </c>
      <c r="F5617" s="153" t="s">
        <v>13</v>
      </c>
      <c r="G5617" s="153" t="s">
        <v>2148</v>
      </c>
      <c r="H5617" s="153" t="s">
        <v>14</v>
      </c>
      <c r="I5617" s="153" t="s">
        <v>1374</v>
      </c>
      <c r="J5617" s="154">
        <v>60</v>
      </c>
      <c r="K5617" s="154">
        <v>895</v>
      </c>
      <c r="L5617" s="154">
        <v>53700</v>
      </c>
      <c r="M5617" s="154">
        <v>2.2374999999999998</v>
      </c>
      <c r="N5617" s="154">
        <v>134.25</v>
      </c>
      <c r="O5617" s="154">
        <v>0</v>
      </c>
      <c r="P5617" s="154">
        <v>0</v>
      </c>
      <c r="Q5617" s="154">
        <v>897.23749999999995</v>
      </c>
      <c r="R5617" s="154">
        <v>53834.25</v>
      </c>
      <c r="S5617" s="153" t="s">
        <v>1281</v>
      </c>
    </row>
    <row r="5618" spans="1:19" ht="25.5">
      <c r="A5618" s="153" t="s">
        <v>11961</v>
      </c>
      <c r="B5618" s="158">
        <v>44102</v>
      </c>
      <c r="C5618" s="153" t="s">
        <v>11962</v>
      </c>
      <c r="D5618" s="158">
        <v>44102</v>
      </c>
      <c r="E5618" s="153" t="s">
        <v>1278</v>
      </c>
      <c r="F5618" s="153" t="s">
        <v>57</v>
      </c>
      <c r="G5618" s="153" t="s">
        <v>41</v>
      </c>
      <c r="H5618" s="153" t="s">
        <v>14</v>
      </c>
      <c r="I5618" s="153" t="s">
        <v>1374</v>
      </c>
      <c r="J5618" s="154">
        <v>110</v>
      </c>
      <c r="K5618" s="154">
        <v>895</v>
      </c>
      <c r="L5618" s="154">
        <v>98450</v>
      </c>
      <c r="M5618" s="154">
        <v>2.2374999999999998</v>
      </c>
      <c r="N5618" s="154">
        <v>246.125</v>
      </c>
      <c r="O5618" s="154">
        <v>0</v>
      </c>
      <c r="P5618" s="154">
        <v>0</v>
      </c>
      <c r="Q5618" s="154">
        <v>897.23749999999995</v>
      </c>
      <c r="R5618" s="154">
        <v>98696.125</v>
      </c>
      <c r="S5618" s="153" t="s">
        <v>1281</v>
      </c>
    </row>
    <row r="5619" spans="1:19" ht="25.5">
      <c r="A5619" s="153" t="s">
        <v>11961</v>
      </c>
      <c r="B5619" s="158">
        <v>44102</v>
      </c>
      <c r="C5619" s="153" t="s">
        <v>11962</v>
      </c>
      <c r="D5619" s="158">
        <v>44102</v>
      </c>
      <c r="E5619" s="153" t="s">
        <v>1278</v>
      </c>
      <c r="F5619" s="153" t="s">
        <v>57</v>
      </c>
      <c r="G5619" s="153" t="s">
        <v>41</v>
      </c>
      <c r="H5619" s="153" t="s">
        <v>14</v>
      </c>
      <c r="I5619" s="153" t="s">
        <v>2603</v>
      </c>
      <c r="J5619" s="154">
        <v>75</v>
      </c>
      <c r="K5619" s="154">
        <v>759</v>
      </c>
      <c r="L5619" s="154">
        <v>56925</v>
      </c>
      <c r="M5619" s="154">
        <v>1.8975</v>
      </c>
      <c r="N5619" s="154">
        <v>142.3125</v>
      </c>
      <c r="O5619" s="154">
        <v>0</v>
      </c>
      <c r="P5619" s="154">
        <v>225</v>
      </c>
      <c r="Q5619" s="154">
        <v>760.89750000000004</v>
      </c>
      <c r="R5619" s="154">
        <v>56842.3125</v>
      </c>
      <c r="S5619" s="153" t="s">
        <v>1281</v>
      </c>
    </row>
    <row r="5620" spans="1:19" ht="25.5">
      <c r="A5620" s="153" t="s">
        <v>11963</v>
      </c>
      <c r="B5620" s="158">
        <v>44102</v>
      </c>
      <c r="C5620" s="153" t="s">
        <v>11964</v>
      </c>
      <c r="D5620" s="158">
        <v>44102</v>
      </c>
      <c r="E5620" s="153" t="s">
        <v>1278</v>
      </c>
      <c r="F5620" s="153" t="s">
        <v>18</v>
      </c>
      <c r="G5620" s="153" t="s">
        <v>1161</v>
      </c>
      <c r="H5620" s="153" t="s">
        <v>14</v>
      </c>
      <c r="I5620" s="153" t="s">
        <v>3220</v>
      </c>
      <c r="J5620" s="154">
        <v>4</v>
      </c>
      <c r="K5620" s="154">
        <v>1040</v>
      </c>
      <c r="L5620" s="154">
        <v>4160</v>
      </c>
      <c r="M5620" s="154">
        <v>2.6</v>
      </c>
      <c r="N5620" s="154">
        <v>10.4</v>
      </c>
      <c r="O5620" s="154">
        <v>0</v>
      </c>
      <c r="P5620" s="154">
        <v>0</v>
      </c>
      <c r="Q5620" s="154">
        <v>1042.5999999999999</v>
      </c>
      <c r="R5620" s="154">
        <v>4170.3999999999996</v>
      </c>
      <c r="S5620" s="153" t="s">
        <v>1281</v>
      </c>
    </row>
    <row r="5621" spans="1:19" ht="25.5">
      <c r="A5621" s="153" t="s">
        <v>11963</v>
      </c>
      <c r="B5621" s="158">
        <v>44102</v>
      </c>
      <c r="C5621" s="153" t="s">
        <v>11964</v>
      </c>
      <c r="D5621" s="158">
        <v>44102</v>
      </c>
      <c r="E5621" s="153" t="s">
        <v>1278</v>
      </c>
      <c r="F5621" s="153" t="s">
        <v>18</v>
      </c>
      <c r="G5621" s="153" t="s">
        <v>1161</v>
      </c>
      <c r="H5621" s="153" t="s">
        <v>14</v>
      </c>
      <c r="I5621" s="153" t="s">
        <v>1782</v>
      </c>
      <c r="J5621" s="154">
        <v>3</v>
      </c>
      <c r="K5621" s="154">
        <v>943</v>
      </c>
      <c r="L5621" s="154">
        <v>2829</v>
      </c>
      <c r="M5621" s="154">
        <v>2.3574999999999999</v>
      </c>
      <c r="N5621" s="154">
        <v>7.0724999999999998</v>
      </c>
      <c r="O5621" s="154">
        <v>0</v>
      </c>
      <c r="P5621" s="154">
        <v>0</v>
      </c>
      <c r="Q5621" s="154">
        <v>945.35749999999996</v>
      </c>
      <c r="R5621" s="154">
        <v>2836.0725000000002</v>
      </c>
      <c r="S5621" s="153" t="s">
        <v>1281</v>
      </c>
    </row>
    <row r="5622" spans="1:19" ht="25.5">
      <c r="A5622" s="153" t="s">
        <v>11963</v>
      </c>
      <c r="B5622" s="158">
        <v>44102</v>
      </c>
      <c r="C5622" s="153" t="s">
        <v>11964</v>
      </c>
      <c r="D5622" s="158">
        <v>44102</v>
      </c>
      <c r="E5622" s="153" t="s">
        <v>1278</v>
      </c>
      <c r="F5622" s="153" t="s">
        <v>18</v>
      </c>
      <c r="G5622" s="153" t="s">
        <v>1161</v>
      </c>
      <c r="H5622" s="153" t="s">
        <v>14</v>
      </c>
      <c r="I5622" s="153" t="s">
        <v>1280</v>
      </c>
      <c r="J5622" s="154">
        <v>1</v>
      </c>
      <c r="K5622" s="154">
        <v>894</v>
      </c>
      <c r="L5622" s="154">
        <v>894</v>
      </c>
      <c r="M5622" s="154">
        <v>2.2349999999999999</v>
      </c>
      <c r="N5622" s="154">
        <v>2.2349999999999999</v>
      </c>
      <c r="O5622" s="154">
        <v>0</v>
      </c>
      <c r="P5622" s="154">
        <v>0</v>
      </c>
      <c r="Q5622" s="154">
        <v>896.23500000000001</v>
      </c>
      <c r="R5622" s="154">
        <v>896.23500000000001</v>
      </c>
      <c r="S5622" s="153" t="s">
        <v>1281</v>
      </c>
    </row>
    <row r="5623" spans="1:19" ht="25.5">
      <c r="A5623" s="153" t="s">
        <v>11963</v>
      </c>
      <c r="B5623" s="158">
        <v>44102</v>
      </c>
      <c r="C5623" s="153" t="s">
        <v>11964</v>
      </c>
      <c r="D5623" s="158">
        <v>44102</v>
      </c>
      <c r="E5623" s="153" t="s">
        <v>1278</v>
      </c>
      <c r="F5623" s="153" t="s">
        <v>18</v>
      </c>
      <c r="G5623" s="153" t="s">
        <v>1161</v>
      </c>
      <c r="H5623" s="153" t="s">
        <v>14</v>
      </c>
      <c r="I5623" s="153" t="s">
        <v>2606</v>
      </c>
      <c r="J5623" s="154">
        <v>20</v>
      </c>
      <c r="K5623" s="154">
        <v>935</v>
      </c>
      <c r="L5623" s="154">
        <v>18700</v>
      </c>
      <c r="M5623" s="154">
        <v>2.3374999999999999</v>
      </c>
      <c r="N5623" s="154">
        <v>46.75</v>
      </c>
      <c r="O5623" s="154">
        <v>0</v>
      </c>
      <c r="P5623" s="154">
        <v>0</v>
      </c>
      <c r="Q5623" s="154">
        <v>937.33749999999998</v>
      </c>
      <c r="R5623" s="154">
        <v>18746.75</v>
      </c>
      <c r="S5623" s="153" t="s">
        <v>1281</v>
      </c>
    </row>
    <row r="5624" spans="1:19" ht="25.5">
      <c r="A5624" s="153" t="s">
        <v>11965</v>
      </c>
      <c r="B5624" s="158">
        <v>44102</v>
      </c>
      <c r="C5624" s="153" t="s">
        <v>11966</v>
      </c>
      <c r="D5624" s="158">
        <v>44102</v>
      </c>
      <c r="E5624" s="153" t="s">
        <v>1278</v>
      </c>
      <c r="F5624" s="153" t="s">
        <v>89</v>
      </c>
      <c r="G5624" s="153" t="s">
        <v>1452</v>
      </c>
      <c r="H5624" s="153" t="s">
        <v>25</v>
      </c>
      <c r="I5624" s="153" t="s">
        <v>2603</v>
      </c>
      <c r="J5624" s="154">
        <v>20</v>
      </c>
      <c r="K5624" s="154">
        <v>759</v>
      </c>
      <c r="L5624" s="154">
        <v>15180</v>
      </c>
      <c r="M5624" s="154">
        <v>1.8975</v>
      </c>
      <c r="N5624" s="154">
        <v>37.950000000000003</v>
      </c>
      <c r="O5624" s="154">
        <v>0</v>
      </c>
      <c r="P5624" s="154">
        <v>60</v>
      </c>
      <c r="Q5624" s="154">
        <v>760.89750000000004</v>
      </c>
      <c r="R5624" s="154">
        <v>15157.95</v>
      </c>
      <c r="S5624" s="153" t="s">
        <v>1281</v>
      </c>
    </row>
    <row r="5625" spans="1:19" ht="25.5">
      <c r="A5625" s="153" t="s">
        <v>11965</v>
      </c>
      <c r="B5625" s="158">
        <v>44102</v>
      </c>
      <c r="C5625" s="153" t="s">
        <v>11966</v>
      </c>
      <c r="D5625" s="158">
        <v>44102</v>
      </c>
      <c r="E5625" s="153" t="s">
        <v>1278</v>
      </c>
      <c r="F5625" s="153" t="s">
        <v>89</v>
      </c>
      <c r="G5625" s="153" t="s">
        <v>1452</v>
      </c>
      <c r="H5625" s="153" t="s">
        <v>25</v>
      </c>
      <c r="I5625" s="153" t="s">
        <v>1374</v>
      </c>
      <c r="J5625" s="154">
        <v>60</v>
      </c>
      <c r="K5625" s="154">
        <v>895</v>
      </c>
      <c r="L5625" s="154">
        <v>53700</v>
      </c>
      <c r="M5625" s="154">
        <v>2.2374999999999998</v>
      </c>
      <c r="N5625" s="154">
        <v>134.25</v>
      </c>
      <c r="O5625" s="154">
        <v>0</v>
      </c>
      <c r="P5625" s="154">
        <v>0</v>
      </c>
      <c r="Q5625" s="154">
        <v>897.23749999999995</v>
      </c>
      <c r="R5625" s="154">
        <v>53834.25</v>
      </c>
      <c r="S5625" s="153" t="s">
        <v>1281</v>
      </c>
    </row>
    <row r="5626" spans="1:19" ht="25.5">
      <c r="A5626" s="153" t="s">
        <v>11967</v>
      </c>
      <c r="B5626" s="158">
        <v>44102</v>
      </c>
      <c r="C5626" s="153" t="s">
        <v>11968</v>
      </c>
      <c r="D5626" s="158">
        <v>44102</v>
      </c>
      <c r="E5626" s="153" t="s">
        <v>1278</v>
      </c>
      <c r="F5626" s="153" t="s">
        <v>96</v>
      </c>
      <c r="G5626" s="153" t="s">
        <v>1452</v>
      </c>
      <c r="H5626" s="153" t="s">
        <v>25</v>
      </c>
      <c r="I5626" s="153" t="s">
        <v>1374</v>
      </c>
      <c r="J5626" s="154">
        <v>240</v>
      </c>
      <c r="K5626" s="154">
        <v>895</v>
      </c>
      <c r="L5626" s="154">
        <v>214800</v>
      </c>
      <c r="M5626" s="154">
        <v>2.2374999999999998</v>
      </c>
      <c r="N5626" s="154">
        <v>537</v>
      </c>
      <c r="O5626" s="154">
        <v>0</v>
      </c>
      <c r="P5626" s="154">
        <v>0</v>
      </c>
      <c r="Q5626" s="154">
        <v>897.23749999999995</v>
      </c>
      <c r="R5626" s="154">
        <v>215337</v>
      </c>
      <c r="S5626" s="153" t="s">
        <v>1281</v>
      </c>
    </row>
    <row r="5627" spans="1:19" ht="25.5">
      <c r="A5627" s="153" t="s">
        <v>11967</v>
      </c>
      <c r="B5627" s="158">
        <v>44102</v>
      </c>
      <c r="C5627" s="153" t="s">
        <v>11968</v>
      </c>
      <c r="D5627" s="158">
        <v>44102</v>
      </c>
      <c r="E5627" s="153" t="s">
        <v>1278</v>
      </c>
      <c r="F5627" s="153" t="s">
        <v>96</v>
      </c>
      <c r="G5627" s="153" t="s">
        <v>1452</v>
      </c>
      <c r="H5627" s="153" t="s">
        <v>25</v>
      </c>
      <c r="I5627" s="153" t="s">
        <v>2603</v>
      </c>
      <c r="J5627" s="154">
        <v>60</v>
      </c>
      <c r="K5627" s="154">
        <v>759</v>
      </c>
      <c r="L5627" s="154">
        <v>45540</v>
      </c>
      <c r="M5627" s="154">
        <v>1.8975</v>
      </c>
      <c r="N5627" s="154">
        <v>113.85</v>
      </c>
      <c r="O5627" s="154">
        <v>0</v>
      </c>
      <c r="P5627" s="154">
        <v>180</v>
      </c>
      <c r="Q5627" s="154">
        <v>760.89750000000004</v>
      </c>
      <c r="R5627" s="154">
        <v>45473.85</v>
      </c>
      <c r="S5627" s="153" t="s">
        <v>1281</v>
      </c>
    </row>
    <row r="5628" spans="1:19" ht="25.5">
      <c r="A5628" s="153" t="s">
        <v>11969</v>
      </c>
      <c r="B5628" s="158">
        <v>44102</v>
      </c>
      <c r="C5628" s="153" t="s">
        <v>11970</v>
      </c>
      <c r="D5628" s="158">
        <v>44102</v>
      </c>
      <c r="E5628" s="153" t="s">
        <v>1278</v>
      </c>
      <c r="F5628" s="153" t="s">
        <v>50</v>
      </c>
      <c r="G5628" s="153" t="s">
        <v>1452</v>
      </c>
      <c r="H5628" s="153" t="s">
        <v>25</v>
      </c>
      <c r="I5628" s="153" t="s">
        <v>1374</v>
      </c>
      <c r="J5628" s="154">
        <v>150</v>
      </c>
      <c r="K5628" s="154">
        <v>895</v>
      </c>
      <c r="L5628" s="154">
        <v>134250</v>
      </c>
      <c r="M5628" s="154">
        <v>2.2374999999999998</v>
      </c>
      <c r="N5628" s="154">
        <v>335.625</v>
      </c>
      <c r="O5628" s="154">
        <v>0</v>
      </c>
      <c r="P5628" s="154">
        <v>0</v>
      </c>
      <c r="Q5628" s="154">
        <v>897.23749999999995</v>
      </c>
      <c r="R5628" s="154">
        <v>134585.625</v>
      </c>
      <c r="S5628" s="153" t="s">
        <v>1281</v>
      </c>
    </row>
    <row r="5629" spans="1:19" ht="25.5">
      <c r="A5629" s="153" t="s">
        <v>11969</v>
      </c>
      <c r="B5629" s="158">
        <v>44102</v>
      </c>
      <c r="C5629" s="153" t="s">
        <v>11970</v>
      </c>
      <c r="D5629" s="158">
        <v>44102</v>
      </c>
      <c r="E5629" s="153" t="s">
        <v>1278</v>
      </c>
      <c r="F5629" s="153" t="s">
        <v>50</v>
      </c>
      <c r="G5629" s="153" t="s">
        <v>1452</v>
      </c>
      <c r="H5629" s="153" t="s">
        <v>25</v>
      </c>
      <c r="I5629" s="153" t="s">
        <v>2603</v>
      </c>
      <c r="J5629" s="154">
        <v>20</v>
      </c>
      <c r="K5629" s="154">
        <v>759</v>
      </c>
      <c r="L5629" s="154">
        <v>15180</v>
      </c>
      <c r="M5629" s="154">
        <v>1.8975</v>
      </c>
      <c r="N5629" s="154">
        <v>37.950000000000003</v>
      </c>
      <c r="O5629" s="154">
        <v>0</v>
      </c>
      <c r="P5629" s="154">
        <v>60</v>
      </c>
      <c r="Q5629" s="154">
        <v>760.89750000000004</v>
      </c>
      <c r="R5629" s="154">
        <v>15157.95</v>
      </c>
      <c r="S5629" s="153" t="s">
        <v>1281</v>
      </c>
    </row>
    <row r="5630" spans="1:19" ht="25.5">
      <c r="A5630" s="153" t="s">
        <v>11971</v>
      </c>
      <c r="B5630" s="158">
        <v>44102</v>
      </c>
      <c r="C5630" s="153" t="s">
        <v>11972</v>
      </c>
      <c r="D5630" s="158">
        <v>44102</v>
      </c>
      <c r="E5630" s="153" t="s">
        <v>1278</v>
      </c>
      <c r="F5630" s="153" t="s">
        <v>39</v>
      </c>
      <c r="G5630" s="153" t="s">
        <v>1457</v>
      </c>
      <c r="H5630" s="153" t="s">
        <v>25</v>
      </c>
      <c r="I5630" s="153" t="s">
        <v>1374</v>
      </c>
      <c r="J5630" s="154">
        <v>160</v>
      </c>
      <c r="K5630" s="154">
        <v>895</v>
      </c>
      <c r="L5630" s="154">
        <v>143200</v>
      </c>
      <c r="M5630" s="154">
        <v>2.2374999999999998</v>
      </c>
      <c r="N5630" s="154">
        <v>358</v>
      </c>
      <c r="O5630" s="154">
        <v>0</v>
      </c>
      <c r="P5630" s="154">
        <v>0</v>
      </c>
      <c r="Q5630" s="154">
        <v>897.23749999999995</v>
      </c>
      <c r="R5630" s="154">
        <v>143558</v>
      </c>
      <c r="S5630" s="153" t="s">
        <v>1281</v>
      </c>
    </row>
    <row r="5631" spans="1:19" ht="25.5">
      <c r="A5631" s="153" t="s">
        <v>11971</v>
      </c>
      <c r="B5631" s="158">
        <v>44102</v>
      </c>
      <c r="C5631" s="153" t="s">
        <v>11972</v>
      </c>
      <c r="D5631" s="158">
        <v>44102</v>
      </c>
      <c r="E5631" s="153" t="s">
        <v>1278</v>
      </c>
      <c r="F5631" s="153" t="s">
        <v>39</v>
      </c>
      <c r="G5631" s="153" t="s">
        <v>1457</v>
      </c>
      <c r="H5631" s="153" t="s">
        <v>25</v>
      </c>
      <c r="I5631" s="153" t="s">
        <v>2603</v>
      </c>
      <c r="J5631" s="154">
        <v>60</v>
      </c>
      <c r="K5631" s="154">
        <v>759</v>
      </c>
      <c r="L5631" s="154">
        <v>45540</v>
      </c>
      <c r="M5631" s="154">
        <v>1.8975</v>
      </c>
      <c r="N5631" s="154">
        <v>113.85</v>
      </c>
      <c r="O5631" s="154">
        <v>0</v>
      </c>
      <c r="P5631" s="154">
        <v>180</v>
      </c>
      <c r="Q5631" s="154">
        <v>760.89750000000004</v>
      </c>
      <c r="R5631" s="154">
        <v>45473.85</v>
      </c>
      <c r="S5631" s="153" t="s">
        <v>1281</v>
      </c>
    </row>
    <row r="5632" spans="1:19" ht="25.5">
      <c r="A5632" s="153" t="s">
        <v>11973</v>
      </c>
      <c r="B5632" s="158">
        <v>44102</v>
      </c>
      <c r="C5632" s="153" t="s">
        <v>11974</v>
      </c>
      <c r="D5632" s="158">
        <v>44102</v>
      </c>
      <c r="E5632" s="153" t="s">
        <v>1278</v>
      </c>
      <c r="F5632" s="153" t="s">
        <v>24</v>
      </c>
      <c r="G5632" s="153" t="s">
        <v>1457</v>
      </c>
      <c r="H5632" s="153" t="s">
        <v>25</v>
      </c>
      <c r="I5632" s="153" t="s">
        <v>1374</v>
      </c>
      <c r="J5632" s="154">
        <v>60</v>
      </c>
      <c r="K5632" s="154">
        <v>895</v>
      </c>
      <c r="L5632" s="154">
        <v>53700</v>
      </c>
      <c r="M5632" s="154">
        <v>2.2374999999999998</v>
      </c>
      <c r="N5632" s="154">
        <v>134.25</v>
      </c>
      <c r="O5632" s="154">
        <v>0</v>
      </c>
      <c r="P5632" s="154">
        <v>0</v>
      </c>
      <c r="Q5632" s="154">
        <v>897.23749999999995</v>
      </c>
      <c r="R5632" s="154">
        <v>53834.25</v>
      </c>
      <c r="S5632" s="153" t="s">
        <v>1281</v>
      </c>
    </row>
    <row r="5633" spans="1:19" ht="25.5">
      <c r="A5633" s="153" t="s">
        <v>11973</v>
      </c>
      <c r="B5633" s="158">
        <v>44102</v>
      </c>
      <c r="C5633" s="153" t="s">
        <v>11974</v>
      </c>
      <c r="D5633" s="158">
        <v>44102</v>
      </c>
      <c r="E5633" s="153" t="s">
        <v>1278</v>
      </c>
      <c r="F5633" s="153" t="s">
        <v>24</v>
      </c>
      <c r="G5633" s="153" t="s">
        <v>1457</v>
      </c>
      <c r="H5633" s="153" t="s">
        <v>25</v>
      </c>
      <c r="I5633" s="153" t="s">
        <v>2603</v>
      </c>
      <c r="J5633" s="154">
        <v>40</v>
      </c>
      <c r="K5633" s="154">
        <v>759</v>
      </c>
      <c r="L5633" s="154">
        <v>30360</v>
      </c>
      <c r="M5633" s="154">
        <v>1.8975</v>
      </c>
      <c r="N5633" s="154">
        <v>75.900000000000006</v>
      </c>
      <c r="O5633" s="154">
        <v>0</v>
      </c>
      <c r="P5633" s="154">
        <v>120</v>
      </c>
      <c r="Q5633" s="154">
        <v>760.89750000000004</v>
      </c>
      <c r="R5633" s="154">
        <v>30315.9</v>
      </c>
      <c r="S5633" s="153" t="s">
        <v>1281</v>
      </c>
    </row>
    <row r="5634" spans="1:19" ht="25.5">
      <c r="A5634" s="153" t="s">
        <v>11975</v>
      </c>
      <c r="B5634" s="158">
        <v>44102</v>
      </c>
      <c r="C5634" s="153" t="s">
        <v>11976</v>
      </c>
      <c r="D5634" s="158">
        <v>44102</v>
      </c>
      <c r="E5634" s="153" t="s">
        <v>1278</v>
      </c>
      <c r="F5634" s="153" t="s">
        <v>33</v>
      </c>
      <c r="G5634" s="153" t="s">
        <v>1214</v>
      </c>
      <c r="H5634" s="153" t="s">
        <v>25</v>
      </c>
      <c r="I5634" s="153" t="s">
        <v>2603</v>
      </c>
      <c r="J5634" s="154">
        <v>20</v>
      </c>
      <c r="K5634" s="154">
        <v>759</v>
      </c>
      <c r="L5634" s="154">
        <v>15180</v>
      </c>
      <c r="M5634" s="154">
        <v>1.8975</v>
      </c>
      <c r="N5634" s="154">
        <v>37.950000000000003</v>
      </c>
      <c r="O5634" s="154">
        <v>0</v>
      </c>
      <c r="P5634" s="154">
        <v>60</v>
      </c>
      <c r="Q5634" s="154">
        <v>760.89750000000004</v>
      </c>
      <c r="R5634" s="154">
        <v>15157.95</v>
      </c>
      <c r="S5634" s="153" t="s">
        <v>1281</v>
      </c>
    </row>
    <row r="5635" spans="1:19" ht="25.5">
      <c r="A5635" s="153" t="s">
        <v>11975</v>
      </c>
      <c r="B5635" s="158">
        <v>44102</v>
      </c>
      <c r="C5635" s="153" t="s">
        <v>11976</v>
      </c>
      <c r="D5635" s="158">
        <v>44102</v>
      </c>
      <c r="E5635" s="153" t="s">
        <v>1278</v>
      </c>
      <c r="F5635" s="153" t="s">
        <v>33</v>
      </c>
      <c r="G5635" s="153" t="s">
        <v>1214</v>
      </c>
      <c r="H5635" s="153" t="s">
        <v>25</v>
      </c>
      <c r="I5635" s="153" t="s">
        <v>1374</v>
      </c>
      <c r="J5635" s="154">
        <v>80</v>
      </c>
      <c r="K5635" s="154">
        <v>895</v>
      </c>
      <c r="L5635" s="154">
        <v>71600</v>
      </c>
      <c r="M5635" s="154">
        <v>2.2374999999999998</v>
      </c>
      <c r="N5635" s="154">
        <v>179</v>
      </c>
      <c r="O5635" s="154">
        <v>0</v>
      </c>
      <c r="P5635" s="154">
        <v>0</v>
      </c>
      <c r="Q5635" s="154">
        <v>897.23749999999995</v>
      </c>
      <c r="R5635" s="154">
        <v>71779</v>
      </c>
      <c r="S5635" s="153" t="s">
        <v>1281</v>
      </c>
    </row>
    <row r="5636" spans="1:19" ht="25.5">
      <c r="A5636" s="153" t="s">
        <v>11977</v>
      </c>
      <c r="B5636" s="158">
        <v>44102</v>
      </c>
      <c r="C5636" s="153" t="s">
        <v>11978</v>
      </c>
      <c r="D5636" s="158">
        <v>44102</v>
      </c>
      <c r="E5636" s="153" t="s">
        <v>1278</v>
      </c>
      <c r="F5636" s="153" t="s">
        <v>31</v>
      </c>
      <c r="G5636" s="153" t="s">
        <v>1214</v>
      </c>
      <c r="H5636" s="153" t="s">
        <v>25</v>
      </c>
      <c r="I5636" s="153" t="s">
        <v>1374</v>
      </c>
      <c r="J5636" s="154">
        <v>20</v>
      </c>
      <c r="K5636" s="154">
        <v>895</v>
      </c>
      <c r="L5636" s="154">
        <v>17900</v>
      </c>
      <c r="M5636" s="154">
        <v>2.2374999999999998</v>
      </c>
      <c r="N5636" s="154">
        <v>44.75</v>
      </c>
      <c r="O5636" s="154">
        <v>0</v>
      </c>
      <c r="P5636" s="154">
        <v>0</v>
      </c>
      <c r="Q5636" s="154">
        <v>897.23749999999995</v>
      </c>
      <c r="R5636" s="154">
        <v>17944.75</v>
      </c>
      <c r="S5636" s="153" t="s">
        <v>1281</v>
      </c>
    </row>
    <row r="5637" spans="1:19" ht="25.5">
      <c r="A5637" s="153" t="s">
        <v>11977</v>
      </c>
      <c r="B5637" s="158">
        <v>44102</v>
      </c>
      <c r="C5637" s="153" t="s">
        <v>11978</v>
      </c>
      <c r="D5637" s="158">
        <v>44102</v>
      </c>
      <c r="E5637" s="153" t="s">
        <v>1278</v>
      </c>
      <c r="F5637" s="153" t="s">
        <v>31</v>
      </c>
      <c r="G5637" s="153" t="s">
        <v>1214</v>
      </c>
      <c r="H5637" s="153" t="s">
        <v>25</v>
      </c>
      <c r="I5637" s="153" t="s">
        <v>2603</v>
      </c>
      <c r="J5637" s="154">
        <v>80</v>
      </c>
      <c r="K5637" s="154">
        <v>759</v>
      </c>
      <c r="L5637" s="154">
        <v>60720</v>
      </c>
      <c r="M5637" s="154">
        <v>1.8975</v>
      </c>
      <c r="N5637" s="154">
        <v>151.80000000000001</v>
      </c>
      <c r="O5637" s="154">
        <v>0</v>
      </c>
      <c r="P5637" s="154">
        <v>240</v>
      </c>
      <c r="Q5637" s="154">
        <v>760.89750000000004</v>
      </c>
      <c r="R5637" s="154">
        <v>60631.8</v>
      </c>
      <c r="S5637" s="153" t="s">
        <v>1281</v>
      </c>
    </row>
    <row r="5638" spans="1:19" ht="25.5">
      <c r="A5638" s="153" t="s">
        <v>11979</v>
      </c>
      <c r="B5638" s="158">
        <v>44102</v>
      </c>
      <c r="C5638" s="153" t="s">
        <v>11980</v>
      </c>
      <c r="D5638" s="158">
        <v>44102</v>
      </c>
      <c r="E5638" s="153" t="s">
        <v>1278</v>
      </c>
      <c r="F5638" s="153" t="s">
        <v>30</v>
      </c>
      <c r="G5638" s="153" t="s">
        <v>29</v>
      </c>
      <c r="H5638" s="153" t="s">
        <v>25</v>
      </c>
      <c r="I5638" s="153" t="s">
        <v>1374</v>
      </c>
      <c r="J5638" s="154">
        <v>100</v>
      </c>
      <c r="K5638" s="154">
        <v>895</v>
      </c>
      <c r="L5638" s="154">
        <v>89500</v>
      </c>
      <c r="M5638" s="154">
        <v>2.2374999999999998</v>
      </c>
      <c r="N5638" s="154">
        <v>223.75</v>
      </c>
      <c r="O5638" s="154">
        <v>0</v>
      </c>
      <c r="P5638" s="154">
        <v>0</v>
      </c>
      <c r="Q5638" s="154">
        <v>897.23749999999995</v>
      </c>
      <c r="R5638" s="154">
        <v>89723.75</v>
      </c>
      <c r="S5638" s="153" t="s">
        <v>1281</v>
      </c>
    </row>
    <row r="5639" spans="1:19" ht="25.5">
      <c r="A5639" s="153" t="s">
        <v>11979</v>
      </c>
      <c r="B5639" s="158">
        <v>44102</v>
      </c>
      <c r="C5639" s="153" t="s">
        <v>11980</v>
      </c>
      <c r="D5639" s="158">
        <v>44102</v>
      </c>
      <c r="E5639" s="153" t="s">
        <v>1278</v>
      </c>
      <c r="F5639" s="153" t="s">
        <v>30</v>
      </c>
      <c r="G5639" s="153" t="s">
        <v>29</v>
      </c>
      <c r="H5639" s="153" t="s">
        <v>25</v>
      </c>
      <c r="I5639" s="153" t="s">
        <v>2603</v>
      </c>
      <c r="J5639" s="154">
        <v>20</v>
      </c>
      <c r="K5639" s="154">
        <v>759</v>
      </c>
      <c r="L5639" s="154">
        <v>15180</v>
      </c>
      <c r="M5639" s="154">
        <v>1.8975</v>
      </c>
      <c r="N5639" s="154">
        <v>37.950000000000003</v>
      </c>
      <c r="O5639" s="154">
        <v>0</v>
      </c>
      <c r="P5639" s="154">
        <v>60</v>
      </c>
      <c r="Q5639" s="154">
        <v>760.89750000000004</v>
      </c>
      <c r="R5639" s="154">
        <v>15157.95</v>
      </c>
      <c r="S5639" s="153" t="s">
        <v>1281</v>
      </c>
    </row>
    <row r="5640" spans="1:19" ht="25.5">
      <c r="A5640" s="153" t="s">
        <v>11981</v>
      </c>
      <c r="B5640" s="158">
        <v>44102</v>
      </c>
      <c r="C5640" s="153" t="s">
        <v>11982</v>
      </c>
      <c r="D5640" s="158">
        <v>44102</v>
      </c>
      <c r="E5640" s="153" t="s">
        <v>1278</v>
      </c>
      <c r="F5640" s="153" t="s">
        <v>26</v>
      </c>
      <c r="G5640" s="153" t="s">
        <v>27</v>
      </c>
      <c r="H5640" s="153" t="s">
        <v>25</v>
      </c>
      <c r="I5640" s="153" t="s">
        <v>1374</v>
      </c>
      <c r="J5640" s="154">
        <v>50</v>
      </c>
      <c r="K5640" s="154">
        <v>895</v>
      </c>
      <c r="L5640" s="154">
        <v>44750</v>
      </c>
      <c r="M5640" s="154">
        <v>2.2374999999999998</v>
      </c>
      <c r="N5640" s="154">
        <v>111.875</v>
      </c>
      <c r="O5640" s="154">
        <v>0</v>
      </c>
      <c r="P5640" s="154">
        <v>0</v>
      </c>
      <c r="Q5640" s="154">
        <v>897.23749999999995</v>
      </c>
      <c r="R5640" s="154">
        <v>44861.875</v>
      </c>
      <c r="S5640" s="153" t="s">
        <v>1281</v>
      </c>
    </row>
    <row r="5641" spans="1:19" ht="25.5">
      <c r="A5641" s="153" t="s">
        <v>11981</v>
      </c>
      <c r="B5641" s="158">
        <v>44102</v>
      </c>
      <c r="C5641" s="153" t="s">
        <v>11982</v>
      </c>
      <c r="D5641" s="158">
        <v>44102</v>
      </c>
      <c r="E5641" s="153" t="s">
        <v>1278</v>
      </c>
      <c r="F5641" s="153" t="s">
        <v>26</v>
      </c>
      <c r="G5641" s="153" t="s">
        <v>27</v>
      </c>
      <c r="H5641" s="153" t="s">
        <v>25</v>
      </c>
      <c r="I5641" s="153" t="s">
        <v>2603</v>
      </c>
      <c r="J5641" s="154">
        <v>20</v>
      </c>
      <c r="K5641" s="154">
        <v>759</v>
      </c>
      <c r="L5641" s="154">
        <v>15180</v>
      </c>
      <c r="M5641" s="154">
        <v>1.8975</v>
      </c>
      <c r="N5641" s="154">
        <v>37.950000000000003</v>
      </c>
      <c r="O5641" s="154">
        <v>0</v>
      </c>
      <c r="P5641" s="154">
        <v>60</v>
      </c>
      <c r="Q5641" s="154">
        <v>760.89750000000004</v>
      </c>
      <c r="R5641" s="154">
        <v>15157.95</v>
      </c>
      <c r="S5641" s="153" t="s">
        <v>1281</v>
      </c>
    </row>
    <row r="5642" spans="1:19" ht="25.5">
      <c r="A5642" s="153" t="s">
        <v>11983</v>
      </c>
      <c r="B5642" s="158">
        <v>44102</v>
      </c>
      <c r="C5642" s="153" t="s">
        <v>11984</v>
      </c>
      <c r="D5642" s="158">
        <v>44102</v>
      </c>
      <c r="E5642" s="153" t="s">
        <v>1278</v>
      </c>
      <c r="F5642" s="153" t="s">
        <v>36</v>
      </c>
      <c r="G5642" s="153" t="s">
        <v>1164</v>
      </c>
      <c r="H5642" s="153" t="s">
        <v>25</v>
      </c>
      <c r="I5642" s="153" t="s">
        <v>2603</v>
      </c>
      <c r="J5642" s="154">
        <v>20</v>
      </c>
      <c r="K5642" s="154">
        <v>759</v>
      </c>
      <c r="L5642" s="154">
        <v>15180</v>
      </c>
      <c r="M5642" s="154">
        <v>1.8975</v>
      </c>
      <c r="N5642" s="154">
        <v>37.950000000000003</v>
      </c>
      <c r="O5642" s="154">
        <v>0</v>
      </c>
      <c r="P5642" s="154">
        <v>60</v>
      </c>
      <c r="Q5642" s="154">
        <v>760.89750000000004</v>
      </c>
      <c r="R5642" s="154">
        <v>15157.95</v>
      </c>
      <c r="S5642" s="153" t="s">
        <v>1281</v>
      </c>
    </row>
    <row r="5643" spans="1:19" ht="25.5">
      <c r="A5643" s="153" t="s">
        <v>11983</v>
      </c>
      <c r="B5643" s="158">
        <v>44102</v>
      </c>
      <c r="C5643" s="153" t="s">
        <v>11984</v>
      </c>
      <c r="D5643" s="158">
        <v>44102</v>
      </c>
      <c r="E5643" s="153" t="s">
        <v>1278</v>
      </c>
      <c r="F5643" s="153" t="s">
        <v>36</v>
      </c>
      <c r="G5643" s="153" t="s">
        <v>1164</v>
      </c>
      <c r="H5643" s="153" t="s">
        <v>25</v>
      </c>
      <c r="I5643" s="153" t="s">
        <v>1374</v>
      </c>
      <c r="J5643" s="154">
        <v>220</v>
      </c>
      <c r="K5643" s="154">
        <v>895</v>
      </c>
      <c r="L5643" s="154">
        <v>196900</v>
      </c>
      <c r="M5643" s="154">
        <v>2.2374999999999998</v>
      </c>
      <c r="N5643" s="154">
        <v>492.25</v>
      </c>
      <c r="O5643" s="154">
        <v>0</v>
      </c>
      <c r="P5643" s="154">
        <v>0</v>
      </c>
      <c r="Q5643" s="154">
        <v>897.23749999999995</v>
      </c>
      <c r="R5643" s="154">
        <v>197392.25</v>
      </c>
      <c r="S5643" s="153" t="s">
        <v>1281</v>
      </c>
    </row>
    <row r="5644" spans="1:19" ht="25.5">
      <c r="A5644" s="153" t="s">
        <v>11985</v>
      </c>
      <c r="B5644" s="158">
        <v>44102</v>
      </c>
      <c r="C5644" s="153" t="s">
        <v>11986</v>
      </c>
      <c r="D5644" s="158">
        <v>44102</v>
      </c>
      <c r="E5644" s="153" t="s">
        <v>1278</v>
      </c>
      <c r="F5644" s="153" t="s">
        <v>119</v>
      </c>
      <c r="G5644" s="153" t="s">
        <v>1220</v>
      </c>
      <c r="H5644" s="153" t="s">
        <v>126</v>
      </c>
      <c r="I5644" s="153" t="s">
        <v>2603</v>
      </c>
      <c r="J5644" s="154">
        <v>61</v>
      </c>
      <c r="K5644" s="154">
        <v>759</v>
      </c>
      <c r="L5644" s="154">
        <v>46299</v>
      </c>
      <c r="M5644" s="154">
        <v>1.8975</v>
      </c>
      <c r="N5644" s="154">
        <v>115.7475</v>
      </c>
      <c r="O5644" s="154">
        <v>0</v>
      </c>
      <c r="P5644" s="154">
        <v>183</v>
      </c>
      <c r="Q5644" s="154">
        <v>760.89750000000004</v>
      </c>
      <c r="R5644" s="154">
        <v>46231.747499999998</v>
      </c>
      <c r="S5644" s="153" t="s">
        <v>1281</v>
      </c>
    </row>
    <row r="5645" spans="1:19" ht="25.5">
      <c r="A5645" s="153" t="s">
        <v>11985</v>
      </c>
      <c r="B5645" s="158">
        <v>44102</v>
      </c>
      <c r="C5645" s="153" t="s">
        <v>11986</v>
      </c>
      <c r="D5645" s="158">
        <v>44102</v>
      </c>
      <c r="E5645" s="153" t="s">
        <v>1278</v>
      </c>
      <c r="F5645" s="153" t="s">
        <v>119</v>
      </c>
      <c r="G5645" s="153" t="s">
        <v>1220</v>
      </c>
      <c r="H5645" s="153" t="s">
        <v>126</v>
      </c>
      <c r="I5645" s="153" t="s">
        <v>1374</v>
      </c>
      <c r="J5645" s="154">
        <v>158</v>
      </c>
      <c r="K5645" s="154">
        <v>895</v>
      </c>
      <c r="L5645" s="154">
        <v>141410</v>
      </c>
      <c r="M5645" s="154">
        <v>2.2374999999999998</v>
      </c>
      <c r="N5645" s="154">
        <v>353.52499999999998</v>
      </c>
      <c r="O5645" s="154">
        <v>0</v>
      </c>
      <c r="P5645" s="154">
        <v>0</v>
      </c>
      <c r="Q5645" s="154">
        <v>897.23749999999995</v>
      </c>
      <c r="R5645" s="154">
        <v>141763.52499999999</v>
      </c>
      <c r="S5645" s="153" t="s">
        <v>1281</v>
      </c>
    </row>
    <row r="5646" spans="1:19" ht="25.5">
      <c r="A5646" s="153" t="s">
        <v>11987</v>
      </c>
      <c r="B5646" s="158">
        <v>44102</v>
      </c>
      <c r="C5646" s="153" t="s">
        <v>11988</v>
      </c>
      <c r="D5646" s="158">
        <v>44102</v>
      </c>
      <c r="E5646" s="153" t="s">
        <v>1278</v>
      </c>
      <c r="F5646" s="153" t="s">
        <v>4</v>
      </c>
      <c r="G5646" s="153" t="s">
        <v>1158</v>
      </c>
      <c r="H5646" s="153" t="s">
        <v>126</v>
      </c>
      <c r="I5646" s="153" t="s">
        <v>2603</v>
      </c>
      <c r="J5646" s="154">
        <v>12</v>
      </c>
      <c r="K5646" s="154">
        <v>759</v>
      </c>
      <c r="L5646" s="154">
        <v>9108</v>
      </c>
      <c r="M5646" s="154">
        <v>1.8975</v>
      </c>
      <c r="N5646" s="154">
        <v>22.77</v>
      </c>
      <c r="O5646" s="154">
        <v>0</v>
      </c>
      <c r="P5646" s="154">
        <v>36</v>
      </c>
      <c r="Q5646" s="154">
        <v>760.89750000000004</v>
      </c>
      <c r="R5646" s="154">
        <v>9094.77</v>
      </c>
      <c r="S5646" s="153" t="s">
        <v>1281</v>
      </c>
    </row>
    <row r="5647" spans="1:19" ht="25.5">
      <c r="A5647" s="153" t="s">
        <v>11987</v>
      </c>
      <c r="B5647" s="158">
        <v>44102</v>
      </c>
      <c r="C5647" s="153" t="s">
        <v>11988</v>
      </c>
      <c r="D5647" s="158">
        <v>44102</v>
      </c>
      <c r="E5647" s="153" t="s">
        <v>1278</v>
      </c>
      <c r="F5647" s="153" t="s">
        <v>4</v>
      </c>
      <c r="G5647" s="153" t="s">
        <v>1158</v>
      </c>
      <c r="H5647" s="153" t="s">
        <v>126</v>
      </c>
      <c r="I5647" s="153" t="s">
        <v>1374</v>
      </c>
      <c r="J5647" s="154">
        <v>31</v>
      </c>
      <c r="K5647" s="154">
        <v>895</v>
      </c>
      <c r="L5647" s="154">
        <v>27745</v>
      </c>
      <c r="M5647" s="154">
        <v>2.2374999999999998</v>
      </c>
      <c r="N5647" s="154">
        <v>69.362499999999997</v>
      </c>
      <c r="O5647" s="154">
        <v>0</v>
      </c>
      <c r="P5647" s="154">
        <v>0</v>
      </c>
      <c r="Q5647" s="154">
        <v>897.23749999999995</v>
      </c>
      <c r="R5647" s="154">
        <v>27814.362499999999</v>
      </c>
      <c r="S5647" s="153" t="s">
        <v>1281</v>
      </c>
    </row>
    <row r="5648" spans="1:19" ht="25.5">
      <c r="A5648" s="153" t="s">
        <v>11989</v>
      </c>
      <c r="B5648" s="158">
        <v>44102</v>
      </c>
      <c r="C5648" s="153" t="s">
        <v>11990</v>
      </c>
      <c r="D5648" s="158">
        <v>44102</v>
      </c>
      <c r="E5648" s="153" t="s">
        <v>1278</v>
      </c>
      <c r="F5648" s="153" t="s">
        <v>5</v>
      </c>
      <c r="G5648" s="153" t="s">
        <v>1306</v>
      </c>
      <c r="H5648" s="153" t="s">
        <v>126</v>
      </c>
      <c r="I5648" s="153" t="s">
        <v>2603</v>
      </c>
      <c r="J5648" s="154">
        <v>31</v>
      </c>
      <c r="K5648" s="154">
        <v>759</v>
      </c>
      <c r="L5648" s="154">
        <v>23529</v>
      </c>
      <c r="M5648" s="154">
        <v>1.8975</v>
      </c>
      <c r="N5648" s="154">
        <v>58.822499999999998</v>
      </c>
      <c r="O5648" s="154">
        <v>0</v>
      </c>
      <c r="P5648" s="154">
        <v>93</v>
      </c>
      <c r="Q5648" s="154">
        <v>760.89750000000004</v>
      </c>
      <c r="R5648" s="154">
        <v>23494.822499999998</v>
      </c>
      <c r="S5648" s="153" t="s">
        <v>1281</v>
      </c>
    </row>
    <row r="5649" spans="1:19" ht="25.5">
      <c r="A5649" s="153" t="s">
        <v>11989</v>
      </c>
      <c r="B5649" s="158">
        <v>44102</v>
      </c>
      <c r="C5649" s="153" t="s">
        <v>11990</v>
      </c>
      <c r="D5649" s="158">
        <v>44102</v>
      </c>
      <c r="E5649" s="153" t="s">
        <v>1278</v>
      </c>
      <c r="F5649" s="153" t="s">
        <v>5</v>
      </c>
      <c r="G5649" s="153" t="s">
        <v>1306</v>
      </c>
      <c r="H5649" s="153" t="s">
        <v>126</v>
      </c>
      <c r="I5649" s="153" t="s">
        <v>1374</v>
      </c>
      <c r="J5649" s="154">
        <v>81</v>
      </c>
      <c r="K5649" s="154">
        <v>895</v>
      </c>
      <c r="L5649" s="154">
        <v>72495</v>
      </c>
      <c r="M5649" s="154">
        <v>2.2374999999999998</v>
      </c>
      <c r="N5649" s="154">
        <v>181.23750000000001</v>
      </c>
      <c r="O5649" s="154">
        <v>0</v>
      </c>
      <c r="P5649" s="154">
        <v>0</v>
      </c>
      <c r="Q5649" s="154">
        <v>897.23749999999995</v>
      </c>
      <c r="R5649" s="154">
        <v>72676.237500000003</v>
      </c>
      <c r="S5649" s="153" t="s">
        <v>1281</v>
      </c>
    </row>
    <row r="5650" spans="1:19" ht="25.5">
      <c r="A5650" s="153" t="s">
        <v>11991</v>
      </c>
      <c r="B5650" s="158">
        <v>44102</v>
      </c>
      <c r="C5650" s="153" t="s">
        <v>11992</v>
      </c>
      <c r="D5650" s="158">
        <v>44102</v>
      </c>
      <c r="E5650" s="153" t="s">
        <v>1278</v>
      </c>
      <c r="F5650" s="153" t="s">
        <v>979</v>
      </c>
      <c r="G5650" s="153" t="s">
        <v>2</v>
      </c>
      <c r="H5650" s="153" t="s">
        <v>126</v>
      </c>
      <c r="I5650" s="153" t="s">
        <v>1374</v>
      </c>
      <c r="J5650" s="154">
        <v>20</v>
      </c>
      <c r="K5650" s="154">
        <v>895</v>
      </c>
      <c r="L5650" s="154">
        <v>17900</v>
      </c>
      <c r="M5650" s="154">
        <v>2.2374999999999998</v>
      </c>
      <c r="N5650" s="154">
        <v>44.75</v>
      </c>
      <c r="O5650" s="154">
        <v>0</v>
      </c>
      <c r="P5650" s="154">
        <v>0</v>
      </c>
      <c r="Q5650" s="154">
        <v>897.23749999999995</v>
      </c>
      <c r="R5650" s="154">
        <v>17944.75</v>
      </c>
      <c r="S5650" s="153" t="s">
        <v>1281</v>
      </c>
    </row>
    <row r="5651" spans="1:19" ht="25.5">
      <c r="A5651" s="153" t="s">
        <v>11991</v>
      </c>
      <c r="B5651" s="158">
        <v>44102</v>
      </c>
      <c r="C5651" s="153" t="s">
        <v>11992</v>
      </c>
      <c r="D5651" s="158">
        <v>44102</v>
      </c>
      <c r="E5651" s="153" t="s">
        <v>1278</v>
      </c>
      <c r="F5651" s="153" t="s">
        <v>979</v>
      </c>
      <c r="G5651" s="153" t="s">
        <v>2</v>
      </c>
      <c r="H5651" s="153" t="s">
        <v>126</v>
      </c>
      <c r="I5651" s="153" t="s">
        <v>2603</v>
      </c>
      <c r="J5651" s="154">
        <v>40</v>
      </c>
      <c r="K5651" s="154">
        <v>759</v>
      </c>
      <c r="L5651" s="154">
        <v>30360</v>
      </c>
      <c r="M5651" s="154">
        <v>1.8975</v>
      </c>
      <c r="N5651" s="154">
        <v>75.900000000000006</v>
      </c>
      <c r="O5651" s="154">
        <v>0</v>
      </c>
      <c r="P5651" s="154">
        <v>120</v>
      </c>
      <c r="Q5651" s="154">
        <v>760.89750000000004</v>
      </c>
      <c r="R5651" s="154">
        <v>30315.9</v>
      </c>
      <c r="S5651" s="153" t="s">
        <v>1281</v>
      </c>
    </row>
    <row r="5652" spans="1:19" ht="25.5">
      <c r="A5652" s="153" t="s">
        <v>11993</v>
      </c>
      <c r="B5652" s="158">
        <v>44102</v>
      </c>
      <c r="C5652" s="153" t="s">
        <v>11994</v>
      </c>
      <c r="D5652" s="158">
        <v>44102</v>
      </c>
      <c r="E5652" s="153" t="s">
        <v>1278</v>
      </c>
      <c r="F5652" s="153" t="s">
        <v>118</v>
      </c>
      <c r="G5652" s="153" t="s">
        <v>126</v>
      </c>
      <c r="H5652" s="153" t="s">
        <v>126</v>
      </c>
      <c r="I5652" s="153" t="s">
        <v>2603</v>
      </c>
      <c r="J5652" s="154">
        <v>100</v>
      </c>
      <c r="K5652" s="154">
        <v>759</v>
      </c>
      <c r="L5652" s="154">
        <v>75900</v>
      </c>
      <c r="M5652" s="154">
        <v>1.8975</v>
      </c>
      <c r="N5652" s="154">
        <v>189.75</v>
      </c>
      <c r="O5652" s="154">
        <v>0</v>
      </c>
      <c r="P5652" s="154">
        <v>300</v>
      </c>
      <c r="Q5652" s="154">
        <v>760.89750000000004</v>
      </c>
      <c r="R5652" s="154">
        <v>75789.75</v>
      </c>
      <c r="S5652" s="153" t="s">
        <v>1281</v>
      </c>
    </row>
    <row r="5653" spans="1:19" ht="25.5">
      <c r="A5653" s="153" t="s">
        <v>11995</v>
      </c>
      <c r="B5653" s="158">
        <v>44102</v>
      </c>
      <c r="C5653" s="153" t="s">
        <v>11996</v>
      </c>
      <c r="D5653" s="158">
        <v>44102</v>
      </c>
      <c r="E5653" s="153" t="s">
        <v>1278</v>
      </c>
      <c r="F5653" s="153" t="s">
        <v>123</v>
      </c>
      <c r="G5653" s="153" t="s">
        <v>1289</v>
      </c>
      <c r="H5653" s="153" t="s">
        <v>126</v>
      </c>
      <c r="I5653" s="153" t="s">
        <v>2603</v>
      </c>
      <c r="J5653" s="154">
        <v>60</v>
      </c>
      <c r="K5653" s="154">
        <v>759</v>
      </c>
      <c r="L5653" s="154">
        <v>45540</v>
      </c>
      <c r="M5653" s="154">
        <v>1.8975</v>
      </c>
      <c r="N5653" s="154">
        <v>113.85</v>
      </c>
      <c r="O5653" s="154">
        <v>0</v>
      </c>
      <c r="P5653" s="154">
        <v>180</v>
      </c>
      <c r="Q5653" s="154">
        <v>760.89750000000004</v>
      </c>
      <c r="R5653" s="154">
        <v>45473.85</v>
      </c>
      <c r="S5653" s="153" t="s">
        <v>1281</v>
      </c>
    </row>
    <row r="5654" spans="1:19" ht="25.5">
      <c r="A5654" s="153" t="s">
        <v>11997</v>
      </c>
      <c r="B5654" s="158">
        <v>44102</v>
      </c>
      <c r="C5654" s="153" t="s">
        <v>11998</v>
      </c>
      <c r="D5654" s="158">
        <v>44102</v>
      </c>
      <c r="E5654" s="153" t="s">
        <v>1278</v>
      </c>
      <c r="F5654" s="153" t="s">
        <v>999</v>
      </c>
      <c r="G5654" s="153" t="s">
        <v>126</v>
      </c>
      <c r="H5654" s="153" t="s">
        <v>126</v>
      </c>
      <c r="I5654" s="153" t="s">
        <v>2603</v>
      </c>
      <c r="J5654" s="154">
        <v>12</v>
      </c>
      <c r="K5654" s="154">
        <v>759</v>
      </c>
      <c r="L5654" s="154">
        <v>9108</v>
      </c>
      <c r="M5654" s="154">
        <v>1.8975</v>
      </c>
      <c r="N5654" s="154">
        <v>22.77</v>
      </c>
      <c r="O5654" s="154">
        <v>0</v>
      </c>
      <c r="P5654" s="154">
        <v>36</v>
      </c>
      <c r="Q5654" s="154">
        <v>760.89750000000004</v>
      </c>
      <c r="R5654" s="154">
        <v>9094.77</v>
      </c>
      <c r="S5654" s="153" t="s">
        <v>1281</v>
      </c>
    </row>
    <row r="5655" spans="1:19" ht="25.5">
      <c r="A5655" s="153" t="s">
        <v>11997</v>
      </c>
      <c r="B5655" s="158">
        <v>44102</v>
      </c>
      <c r="C5655" s="153" t="s">
        <v>11998</v>
      </c>
      <c r="D5655" s="158">
        <v>44102</v>
      </c>
      <c r="E5655" s="153" t="s">
        <v>1278</v>
      </c>
      <c r="F5655" s="153" t="s">
        <v>999</v>
      </c>
      <c r="G5655" s="153" t="s">
        <v>126</v>
      </c>
      <c r="H5655" s="153" t="s">
        <v>126</v>
      </c>
      <c r="I5655" s="153" t="s">
        <v>1374</v>
      </c>
      <c r="J5655" s="154">
        <v>31</v>
      </c>
      <c r="K5655" s="154">
        <v>895</v>
      </c>
      <c r="L5655" s="154">
        <v>27745</v>
      </c>
      <c r="M5655" s="154">
        <v>2.2374999999999998</v>
      </c>
      <c r="N5655" s="154">
        <v>69.362499999999997</v>
      </c>
      <c r="O5655" s="154">
        <v>0</v>
      </c>
      <c r="P5655" s="154">
        <v>0</v>
      </c>
      <c r="Q5655" s="154">
        <v>897.23749999999995</v>
      </c>
      <c r="R5655" s="154">
        <v>27814.362499999999</v>
      </c>
      <c r="S5655" s="153" t="s">
        <v>1281</v>
      </c>
    </row>
    <row r="5656" spans="1:19" ht="25.5">
      <c r="A5656" s="153" t="s">
        <v>11999</v>
      </c>
      <c r="B5656" s="158">
        <v>44102</v>
      </c>
      <c r="C5656" s="153" t="s">
        <v>12000</v>
      </c>
      <c r="D5656" s="158">
        <v>44102</v>
      </c>
      <c r="E5656" s="153" t="s">
        <v>1278</v>
      </c>
      <c r="F5656" s="153" t="s">
        <v>8</v>
      </c>
      <c r="G5656" s="153" t="s">
        <v>1306</v>
      </c>
      <c r="H5656" s="153" t="s">
        <v>126</v>
      </c>
      <c r="I5656" s="153" t="s">
        <v>2603</v>
      </c>
      <c r="J5656" s="154">
        <v>20</v>
      </c>
      <c r="K5656" s="154">
        <v>759</v>
      </c>
      <c r="L5656" s="154">
        <v>15180</v>
      </c>
      <c r="M5656" s="154">
        <v>1.8975</v>
      </c>
      <c r="N5656" s="154">
        <v>37.950000000000003</v>
      </c>
      <c r="O5656" s="154">
        <v>0</v>
      </c>
      <c r="P5656" s="154">
        <v>60</v>
      </c>
      <c r="Q5656" s="154">
        <v>760.89750000000004</v>
      </c>
      <c r="R5656" s="154">
        <v>15157.95</v>
      </c>
      <c r="S5656" s="153" t="s">
        <v>1281</v>
      </c>
    </row>
    <row r="5657" spans="1:19" ht="25.5">
      <c r="A5657" s="153" t="s">
        <v>11999</v>
      </c>
      <c r="B5657" s="158">
        <v>44102</v>
      </c>
      <c r="C5657" s="153" t="s">
        <v>12000</v>
      </c>
      <c r="D5657" s="158">
        <v>44102</v>
      </c>
      <c r="E5657" s="153" t="s">
        <v>1278</v>
      </c>
      <c r="F5657" s="153" t="s">
        <v>8</v>
      </c>
      <c r="G5657" s="153" t="s">
        <v>1306</v>
      </c>
      <c r="H5657" s="153" t="s">
        <v>126</v>
      </c>
      <c r="I5657" s="153" t="s">
        <v>1374</v>
      </c>
      <c r="J5657" s="154">
        <v>50</v>
      </c>
      <c r="K5657" s="154">
        <v>895</v>
      </c>
      <c r="L5657" s="154">
        <v>44750</v>
      </c>
      <c r="M5657" s="154">
        <v>2.2374999999999998</v>
      </c>
      <c r="N5657" s="154">
        <v>111.875</v>
      </c>
      <c r="O5657" s="154">
        <v>0</v>
      </c>
      <c r="P5657" s="154">
        <v>0</v>
      </c>
      <c r="Q5657" s="154">
        <v>897.23749999999995</v>
      </c>
      <c r="R5657" s="154">
        <v>44861.875</v>
      </c>
      <c r="S5657" s="153" t="s">
        <v>1281</v>
      </c>
    </row>
    <row r="5658" spans="1:19" ht="25.5">
      <c r="A5658" s="153" t="s">
        <v>12001</v>
      </c>
      <c r="B5658" s="158">
        <v>44102</v>
      </c>
      <c r="C5658" s="153" t="s">
        <v>12002</v>
      </c>
      <c r="D5658" s="158">
        <v>44102</v>
      </c>
      <c r="E5658" s="153" t="s">
        <v>1278</v>
      </c>
      <c r="F5658" s="153" t="s">
        <v>7</v>
      </c>
      <c r="G5658" s="153" t="s">
        <v>1306</v>
      </c>
      <c r="H5658" s="153" t="s">
        <v>126</v>
      </c>
      <c r="I5658" s="153" t="s">
        <v>2603</v>
      </c>
      <c r="J5658" s="154">
        <v>20</v>
      </c>
      <c r="K5658" s="154">
        <v>759</v>
      </c>
      <c r="L5658" s="154">
        <v>15180</v>
      </c>
      <c r="M5658" s="154">
        <v>1.8975</v>
      </c>
      <c r="N5658" s="154">
        <v>37.950000000000003</v>
      </c>
      <c r="O5658" s="154">
        <v>0</v>
      </c>
      <c r="P5658" s="154">
        <v>60</v>
      </c>
      <c r="Q5658" s="154">
        <v>760.89750000000004</v>
      </c>
      <c r="R5658" s="154">
        <v>15157.95</v>
      </c>
      <c r="S5658" s="153" t="s">
        <v>1281</v>
      </c>
    </row>
    <row r="5659" spans="1:19" ht="25.5">
      <c r="A5659" s="153" t="s">
        <v>12001</v>
      </c>
      <c r="B5659" s="158">
        <v>44102</v>
      </c>
      <c r="C5659" s="153" t="s">
        <v>12002</v>
      </c>
      <c r="D5659" s="158">
        <v>44102</v>
      </c>
      <c r="E5659" s="153" t="s">
        <v>1278</v>
      </c>
      <c r="F5659" s="153" t="s">
        <v>7</v>
      </c>
      <c r="G5659" s="153" t="s">
        <v>1306</v>
      </c>
      <c r="H5659" s="153" t="s">
        <v>126</v>
      </c>
      <c r="I5659" s="153" t="s">
        <v>1374</v>
      </c>
      <c r="J5659" s="154">
        <v>50</v>
      </c>
      <c r="K5659" s="154">
        <v>895</v>
      </c>
      <c r="L5659" s="154">
        <v>44750</v>
      </c>
      <c r="M5659" s="154">
        <v>2.2374999999999998</v>
      </c>
      <c r="N5659" s="154">
        <v>111.875</v>
      </c>
      <c r="O5659" s="154">
        <v>0</v>
      </c>
      <c r="P5659" s="154">
        <v>0</v>
      </c>
      <c r="Q5659" s="154">
        <v>897.23749999999995</v>
      </c>
      <c r="R5659" s="154">
        <v>44861.875</v>
      </c>
      <c r="S5659" s="153" t="s">
        <v>1281</v>
      </c>
    </row>
    <row r="5660" spans="1:19" ht="25.5">
      <c r="A5660" s="153" t="s">
        <v>12003</v>
      </c>
      <c r="B5660" s="158">
        <v>44102</v>
      </c>
      <c r="C5660" s="153" t="s">
        <v>12004</v>
      </c>
      <c r="D5660" s="158">
        <v>44102</v>
      </c>
      <c r="E5660" s="153" t="s">
        <v>1278</v>
      </c>
      <c r="F5660" s="153" t="s">
        <v>6</v>
      </c>
      <c r="G5660" s="153" t="s">
        <v>1306</v>
      </c>
      <c r="H5660" s="153" t="s">
        <v>126</v>
      </c>
      <c r="I5660" s="153" t="s">
        <v>2603</v>
      </c>
      <c r="J5660" s="154">
        <v>20</v>
      </c>
      <c r="K5660" s="154">
        <v>759</v>
      </c>
      <c r="L5660" s="154">
        <v>15180</v>
      </c>
      <c r="M5660" s="154">
        <v>1.8975</v>
      </c>
      <c r="N5660" s="154">
        <v>37.950000000000003</v>
      </c>
      <c r="O5660" s="154">
        <v>0</v>
      </c>
      <c r="P5660" s="154">
        <v>60</v>
      </c>
      <c r="Q5660" s="154">
        <v>760.89750000000004</v>
      </c>
      <c r="R5660" s="154">
        <v>15157.95</v>
      </c>
      <c r="S5660" s="153" t="s">
        <v>1281</v>
      </c>
    </row>
    <row r="5661" spans="1:19" ht="25.5">
      <c r="A5661" s="153" t="s">
        <v>12003</v>
      </c>
      <c r="B5661" s="158">
        <v>44102</v>
      </c>
      <c r="C5661" s="153" t="s">
        <v>12004</v>
      </c>
      <c r="D5661" s="158">
        <v>44102</v>
      </c>
      <c r="E5661" s="153" t="s">
        <v>1278</v>
      </c>
      <c r="F5661" s="153" t="s">
        <v>6</v>
      </c>
      <c r="G5661" s="153" t="s">
        <v>1306</v>
      </c>
      <c r="H5661" s="153" t="s">
        <v>126</v>
      </c>
      <c r="I5661" s="153" t="s">
        <v>1374</v>
      </c>
      <c r="J5661" s="154">
        <v>40</v>
      </c>
      <c r="K5661" s="154">
        <v>895</v>
      </c>
      <c r="L5661" s="154">
        <v>35800</v>
      </c>
      <c r="M5661" s="154">
        <v>2.2374999999999998</v>
      </c>
      <c r="N5661" s="154">
        <v>89.5</v>
      </c>
      <c r="O5661" s="154">
        <v>0</v>
      </c>
      <c r="P5661" s="154">
        <v>0</v>
      </c>
      <c r="Q5661" s="154">
        <v>897.23749999999995</v>
      </c>
      <c r="R5661" s="154">
        <v>35889.5</v>
      </c>
      <c r="S5661" s="153" t="s">
        <v>1281</v>
      </c>
    </row>
    <row r="5662" spans="1:19" ht="25.5">
      <c r="A5662" s="153" t="s">
        <v>12005</v>
      </c>
      <c r="B5662" s="158">
        <v>44102</v>
      </c>
      <c r="C5662" s="153" t="s">
        <v>12006</v>
      </c>
      <c r="D5662" s="158">
        <v>44102</v>
      </c>
      <c r="E5662" s="153" t="s">
        <v>1278</v>
      </c>
      <c r="F5662" s="153" t="s">
        <v>1157</v>
      </c>
      <c r="G5662" s="153" t="s">
        <v>1159</v>
      </c>
      <c r="H5662" s="153" t="s">
        <v>126</v>
      </c>
      <c r="I5662" s="153" t="s">
        <v>2603</v>
      </c>
      <c r="J5662" s="154">
        <v>42</v>
      </c>
      <c r="K5662" s="154">
        <v>759</v>
      </c>
      <c r="L5662" s="154">
        <v>31878</v>
      </c>
      <c r="M5662" s="154">
        <v>1.8975</v>
      </c>
      <c r="N5662" s="154">
        <v>79.694999999999993</v>
      </c>
      <c r="O5662" s="154">
        <v>0</v>
      </c>
      <c r="P5662" s="154">
        <v>126</v>
      </c>
      <c r="Q5662" s="154">
        <v>760.89750000000004</v>
      </c>
      <c r="R5662" s="154">
        <v>31831.695</v>
      </c>
      <c r="S5662" s="153" t="s">
        <v>1281</v>
      </c>
    </row>
    <row r="5663" spans="1:19" ht="25.5">
      <c r="A5663" s="153" t="s">
        <v>12005</v>
      </c>
      <c r="B5663" s="158">
        <v>44102</v>
      </c>
      <c r="C5663" s="153" t="s">
        <v>12006</v>
      </c>
      <c r="D5663" s="158">
        <v>44102</v>
      </c>
      <c r="E5663" s="153" t="s">
        <v>1278</v>
      </c>
      <c r="F5663" s="153" t="s">
        <v>1157</v>
      </c>
      <c r="G5663" s="153" t="s">
        <v>1159</v>
      </c>
      <c r="H5663" s="153" t="s">
        <v>126</v>
      </c>
      <c r="I5663" s="153" t="s">
        <v>1374</v>
      </c>
      <c r="J5663" s="154">
        <v>70</v>
      </c>
      <c r="K5663" s="154">
        <v>895</v>
      </c>
      <c r="L5663" s="154">
        <v>62650</v>
      </c>
      <c r="M5663" s="154">
        <v>2.2374999999999998</v>
      </c>
      <c r="N5663" s="154">
        <v>156.625</v>
      </c>
      <c r="O5663" s="154">
        <v>0</v>
      </c>
      <c r="P5663" s="154">
        <v>0</v>
      </c>
      <c r="Q5663" s="154">
        <v>897.23749999999995</v>
      </c>
      <c r="R5663" s="154">
        <v>62806.625</v>
      </c>
      <c r="S5663" s="153" t="s">
        <v>1281</v>
      </c>
    </row>
    <row r="5664" spans="1:19" ht="25.5">
      <c r="A5664" s="153" t="s">
        <v>12007</v>
      </c>
      <c r="B5664" s="158">
        <v>44102</v>
      </c>
      <c r="C5664" s="153" t="s">
        <v>12008</v>
      </c>
      <c r="D5664" s="158">
        <v>44102</v>
      </c>
      <c r="E5664" s="153" t="s">
        <v>1278</v>
      </c>
      <c r="F5664" s="153" t="s">
        <v>9</v>
      </c>
      <c r="G5664" s="153" t="s">
        <v>1159</v>
      </c>
      <c r="H5664" s="153" t="s">
        <v>126</v>
      </c>
      <c r="I5664" s="153" t="s">
        <v>1374</v>
      </c>
      <c r="J5664" s="154">
        <v>230</v>
      </c>
      <c r="K5664" s="154">
        <v>895</v>
      </c>
      <c r="L5664" s="154">
        <v>205850</v>
      </c>
      <c r="M5664" s="154">
        <v>2.2374999999999998</v>
      </c>
      <c r="N5664" s="154">
        <v>514.625</v>
      </c>
      <c r="O5664" s="154">
        <v>0</v>
      </c>
      <c r="P5664" s="154">
        <v>0</v>
      </c>
      <c r="Q5664" s="154">
        <v>897.23749999999995</v>
      </c>
      <c r="R5664" s="154">
        <v>206364.625</v>
      </c>
      <c r="S5664" s="153" t="s">
        <v>1281</v>
      </c>
    </row>
    <row r="5665" spans="1:19" ht="25.5">
      <c r="A5665" s="153" t="s">
        <v>12009</v>
      </c>
      <c r="B5665" s="158">
        <v>44102</v>
      </c>
      <c r="C5665" s="153" t="s">
        <v>12010</v>
      </c>
      <c r="D5665" s="158">
        <v>44102</v>
      </c>
      <c r="E5665" s="153" t="s">
        <v>1278</v>
      </c>
      <c r="F5665" s="153" t="s">
        <v>1</v>
      </c>
      <c r="G5665" s="153" t="s">
        <v>1159</v>
      </c>
      <c r="H5665" s="153" t="s">
        <v>126</v>
      </c>
      <c r="I5665" s="153" t="s">
        <v>1374</v>
      </c>
      <c r="J5665" s="154">
        <v>40</v>
      </c>
      <c r="K5665" s="154">
        <v>895</v>
      </c>
      <c r="L5665" s="154">
        <v>35800</v>
      </c>
      <c r="M5665" s="154">
        <v>2.2374999999999998</v>
      </c>
      <c r="N5665" s="154">
        <v>89.5</v>
      </c>
      <c r="O5665" s="154">
        <v>0</v>
      </c>
      <c r="P5665" s="154">
        <v>0</v>
      </c>
      <c r="Q5665" s="154">
        <v>897.23749999999995</v>
      </c>
      <c r="R5665" s="154">
        <v>35889.5</v>
      </c>
      <c r="S5665" s="153" t="s">
        <v>1281</v>
      </c>
    </row>
    <row r="5666" spans="1:19" ht="25.5">
      <c r="A5666" s="153" t="s">
        <v>12009</v>
      </c>
      <c r="B5666" s="158">
        <v>44102</v>
      </c>
      <c r="C5666" s="153" t="s">
        <v>12010</v>
      </c>
      <c r="D5666" s="158">
        <v>44102</v>
      </c>
      <c r="E5666" s="153" t="s">
        <v>1278</v>
      </c>
      <c r="F5666" s="153" t="s">
        <v>1</v>
      </c>
      <c r="G5666" s="153" t="s">
        <v>1159</v>
      </c>
      <c r="H5666" s="153" t="s">
        <v>126</v>
      </c>
      <c r="I5666" s="153" t="s">
        <v>2603</v>
      </c>
      <c r="J5666" s="154">
        <v>40</v>
      </c>
      <c r="K5666" s="154">
        <v>759</v>
      </c>
      <c r="L5666" s="154">
        <v>30360</v>
      </c>
      <c r="M5666" s="154">
        <v>1.8975</v>
      </c>
      <c r="N5666" s="154">
        <v>75.900000000000006</v>
      </c>
      <c r="O5666" s="154">
        <v>0</v>
      </c>
      <c r="P5666" s="154">
        <v>120</v>
      </c>
      <c r="Q5666" s="154">
        <v>760.89750000000004</v>
      </c>
      <c r="R5666" s="154">
        <v>30315.9</v>
      </c>
      <c r="S5666" s="153" t="s">
        <v>1281</v>
      </c>
    </row>
    <row r="5667" spans="1:19" ht="25.5">
      <c r="A5667" s="153" t="s">
        <v>12011</v>
      </c>
      <c r="B5667" s="158">
        <v>44102</v>
      </c>
      <c r="C5667" s="153" t="s">
        <v>12012</v>
      </c>
      <c r="D5667" s="158">
        <v>44102</v>
      </c>
      <c r="E5667" s="153" t="s">
        <v>1278</v>
      </c>
      <c r="F5667" s="153" t="s">
        <v>117</v>
      </c>
      <c r="G5667" s="153" t="s">
        <v>1219</v>
      </c>
      <c r="H5667" s="153" t="s">
        <v>126</v>
      </c>
      <c r="I5667" s="153" t="s">
        <v>2603</v>
      </c>
      <c r="J5667" s="154">
        <v>30</v>
      </c>
      <c r="K5667" s="154">
        <v>759</v>
      </c>
      <c r="L5667" s="154">
        <v>22770</v>
      </c>
      <c r="M5667" s="154">
        <v>1.8975</v>
      </c>
      <c r="N5667" s="154">
        <v>56.924999999999997</v>
      </c>
      <c r="O5667" s="154">
        <v>0</v>
      </c>
      <c r="P5667" s="154">
        <v>90</v>
      </c>
      <c r="Q5667" s="154">
        <v>760.89750000000004</v>
      </c>
      <c r="R5667" s="154">
        <v>22736.924999999999</v>
      </c>
      <c r="S5667" s="153" t="s">
        <v>1281</v>
      </c>
    </row>
    <row r="5668" spans="1:19" ht="25.5">
      <c r="A5668" s="153" t="s">
        <v>12011</v>
      </c>
      <c r="B5668" s="158">
        <v>44102</v>
      </c>
      <c r="C5668" s="153" t="s">
        <v>12012</v>
      </c>
      <c r="D5668" s="158">
        <v>44102</v>
      </c>
      <c r="E5668" s="153" t="s">
        <v>1278</v>
      </c>
      <c r="F5668" s="153" t="s">
        <v>117</v>
      </c>
      <c r="G5668" s="153" t="s">
        <v>1219</v>
      </c>
      <c r="H5668" s="153" t="s">
        <v>126</v>
      </c>
      <c r="I5668" s="153" t="s">
        <v>1374</v>
      </c>
      <c r="J5668" s="154">
        <v>60</v>
      </c>
      <c r="K5668" s="154">
        <v>895</v>
      </c>
      <c r="L5668" s="154">
        <v>53700</v>
      </c>
      <c r="M5668" s="154">
        <v>2.2374999999999998</v>
      </c>
      <c r="N5668" s="154">
        <v>134.25</v>
      </c>
      <c r="O5668" s="154">
        <v>0</v>
      </c>
      <c r="P5668" s="154">
        <v>0</v>
      </c>
      <c r="Q5668" s="154">
        <v>897.23749999999995</v>
      </c>
      <c r="R5668" s="154">
        <v>53834.25</v>
      </c>
      <c r="S5668" s="153" t="s">
        <v>1281</v>
      </c>
    </row>
    <row r="5669" spans="1:19" ht="25.5">
      <c r="A5669" s="153" t="s">
        <v>12013</v>
      </c>
      <c r="B5669" s="158">
        <v>44102</v>
      </c>
      <c r="C5669" s="153" t="s">
        <v>12014</v>
      </c>
      <c r="D5669" s="158">
        <v>44102</v>
      </c>
      <c r="E5669" s="153" t="s">
        <v>1278</v>
      </c>
      <c r="F5669" s="153" t="s">
        <v>114</v>
      </c>
      <c r="G5669" s="153" t="s">
        <v>1279</v>
      </c>
      <c r="H5669" s="153" t="s">
        <v>126</v>
      </c>
      <c r="I5669" s="153" t="s">
        <v>2603</v>
      </c>
      <c r="J5669" s="154">
        <v>20</v>
      </c>
      <c r="K5669" s="154">
        <v>759</v>
      </c>
      <c r="L5669" s="154">
        <v>15180</v>
      </c>
      <c r="M5669" s="154">
        <v>1.8975</v>
      </c>
      <c r="N5669" s="154">
        <v>37.950000000000003</v>
      </c>
      <c r="O5669" s="154">
        <v>0</v>
      </c>
      <c r="P5669" s="154">
        <v>60</v>
      </c>
      <c r="Q5669" s="154">
        <v>760.89750000000004</v>
      </c>
      <c r="R5669" s="154">
        <v>15157.95</v>
      </c>
      <c r="S5669" s="153" t="s">
        <v>1281</v>
      </c>
    </row>
    <row r="5670" spans="1:19" ht="25.5">
      <c r="A5670" s="153" t="s">
        <v>12013</v>
      </c>
      <c r="B5670" s="158">
        <v>44102</v>
      </c>
      <c r="C5670" s="153" t="s">
        <v>12014</v>
      </c>
      <c r="D5670" s="158">
        <v>44102</v>
      </c>
      <c r="E5670" s="153" t="s">
        <v>1278</v>
      </c>
      <c r="F5670" s="153" t="s">
        <v>114</v>
      </c>
      <c r="G5670" s="153" t="s">
        <v>1279</v>
      </c>
      <c r="H5670" s="153" t="s">
        <v>126</v>
      </c>
      <c r="I5670" s="153" t="s">
        <v>1374</v>
      </c>
      <c r="J5670" s="154">
        <v>30</v>
      </c>
      <c r="K5670" s="154">
        <v>895</v>
      </c>
      <c r="L5670" s="154">
        <v>26850</v>
      </c>
      <c r="M5670" s="154">
        <v>2.2374999999999998</v>
      </c>
      <c r="N5670" s="154">
        <v>67.125</v>
      </c>
      <c r="O5670" s="154">
        <v>0</v>
      </c>
      <c r="P5670" s="154">
        <v>0</v>
      </c>
      <c r="Q5670" s="154">
        <v>897.23749999999995</v>
      </c>
      <c r="R5670" s="154">
        <v>26917.125</v>
      </c>
      <c r="S5670" s="153" t="s">
        <v>1281</v>
      </c>
    </row>
    <row r="5671" spans="1:19" ht="25.5">
      <c r="A5671" s="153" t="s">
        <v>12015</v>
      </c>
      <c r="B5671" s="158">
        <v>44102</v>
      </c>
      <c r="C5671" s="153" t="s">
        <v>12016</v>
      </c>
      <c r="D5671" s="158">
        <v>44102</v>
      </c>
      <c r="E5671" s="153" t="s">
        <v>1278</v>
      </c>
      <c r="F5671" s="153" t="s">
        <v>115</v>
      </c>
      <c r="G5671" s="153" t="s">
        <v>1279</v>
      </c>
      <c r="H5671" s="153" t="s">
        <v>126</v>
      </c>
      <c r="I5671" s="153" t="s">
        <v>2603</v>
      </c>
      <c r="J5671" s="154">
        <v>7</v>
      </c>
      <c r="K5671" s="154">
        <v>759</v>
      </c>
      <c r="L5671" s="154">
        <v>5313</v>
      </c>
      <c r="M5671" s="154">
        <v>1.8975</v>
      </c>
      <c r="N5671" s="154">
        <v>13.282500000000001</v>
      </c>
      <c r="O5671" s="154">
        <v>0</v>
      </c>
      <c r="P5671" s="154">
        <v>21</v>
      </c>
      <c r="Q5671" s="154">
        <v>760.89750000000004</v>
      </c>
      <c r="R5671" s="154">
        <v>5305.2825000000003</v>
      </c>
      <c r="S5671" s="153" t="s">
        <v>1281</v>
      </c>
    </row>
    <row r="5672" spans="1:19" ht="25.5">
      <c r="A5672" s="153" t="s">
        <v>12015</v>
      </c>
      <c r="B5672" s="158">
        <v>44102</v>
      </c>
      <c r="C5672" s="153" t="s">
        <v>12016</v>
      </c>
      <c r="D5672" s="158">
        <v>44102</v>
      </c>
      <c r="E5672" s="153" t="s">
        <v>1278</v>
      </c>
      <c r="F5672" s="153" t="s">
        <v>115</v>
      </c>
      <c r="G5672" s="153" t="s">
        <v>1279</v>
      </c>
      <c r="H5672" s="153" t="s">
        <v>126</v>
      </c>
      <c r="I5672" s="153" t="s">
        <v>1374</v>
      </c>
      <c r="J5672" s="154">
        <v>200</v>
      </c>
      <c r="K5672" s="154">
        <v>895</v>
      </c>
      <c r="L5672" s="154">
        <v>179000</v>
      </c>
      <c r="M5672" s="154">
        <v>2.2374999999999998</v>
      </c>
      <c r="N5672" s="154">
        <v>447.5</v>
      </c>
      <c r="O5672" s="154">
        <v>0</v>
      </c>
      <c r="P5672" s="154">
        <v>0</v>
      </c>
      <c r="Q5672" s="154">
        <v>897.23749999999995</v>
      </c>
      <c r="R5672" s="154">
        <v>179447.5</v>
      </c>
      <c r="S5672" s="153" t="s">
        <v>1281</v>
      </c>
    </row>
    <row r="5673" spans="1:19" ht="25.5">
      <c r="A5673" s="153" t="s">
        <v>12017</v>
      </c>
      <c r="B5673" s="158">
        <v>44102</v>
      </c>
      <c r="C5673" s="153" t="s">
        <v>12018</v>
      </c>
      <c r="D5673" s="158">
        <v>44102</v>
      </c>
      <c r="E5673" s="153" t="s">
        <v>1278</v>
      </c>
      <c r="F5673" s="153" t="s">
        <v>10</v>
      </c>
      <c r="G5673" s="153" t="s">
        <v>1158</v>
      </c>
      <c r="H5673" s="153" t="s">
        <v>126</v>
      </c>
      <c r="I5673" s="153" t="s">
        <v>1374</v>
      </c>
      <c r="J5673" s="154">
        <v>70</v>
      </c>
      <c r="K5673" s="154">
        <v>895</v>
      </c>
      <c r="L5673" s="154">
        <v>62650</v>
      </c>
      <c r="M5673" s="154">
        <v>2.2374999999999998</v>
      </c>
      <c r="N5673" s="154">
        <v>156.625</v>
      </c>
      <c r="O5673" s="154">
        <v>0</v>
      </c>
      <c r="P5673" s="154">
        <v>0</v>
      </c>
      <c r="Q5673" s="154">
        <v>897.23749999999995</v>
      </c>
      <c r="R5673" s="154">
        <v>62806.625</v>
      </c>
      <c r="S5673" s="153" t="s">
        <v>1281</v>
      </c>
    </row>
    <row r="5674" spans="1:19" ht="25.5">
      <c r="A5674" s="153" t="s">
        <v>12017</v>
      </c>
      <c r="B5674" s="158">
        <v>44102</v>
      </c>
      <c r="C5674" s="153" t="s">
        <v>12018</v>
      </c>
      <c r="D5674" s="158">
        <v>44102</v>
      </c>
      <c r="E5674" s="153" t="s">
        <v>1278</v>
      </c>
      <c r="F5674" s="153" t="s">
        <v>10</v>
      </c>
      <c r="G5674" s="153" t="s">
        <v>1158</v>
      </c>
      <c r="H5674" s="153" t="s">
        <v>126</v>
      </c>
      <c r="I5674" s="153" t="s">
        <v>2603</v>
      </c>
      <c r="J5674" s="154">
        <v>30</v>
      </c>
      <c r="K5674" s="154">
        <v>759</v>
      </c>
      <c r="L5674" s="154">
        <v>22770</v>
      </c>
      <c r="M5674" s="154">
        <v>1.8975</v>
      </c>
      <c r="N5674" s="154">
        <v>56.924999999999997</v>
      </c>
      <c r="O5674" s="154">
        <v>0</v>
      </c>
      <c r="P5674" s="154">
        <v>90</v>
      </c>
      <c r="Q5674" s="154">
        <v>760.89750000000004</v>
      </c>
      <c r="R5674" s="154">
        <v>22736.924999999999</v>
      </c>
      <c r="S5674" s="153" t="s">
        <v>1281</v>
      </c>
    </row>
    <row r="5675" spans="1:19" ht="25.5">
      <c r="A5675" s="153" t="s">
        <v>12019</v>
      </c>
      <c r="B5675" s="158">
        <v>44102</v>
      </c>
      <c r="C5675" s="153" t="s">
        <v>12020</v>
      </c>
      <c r="D5675" s="158">
        <v>44102</v>
      </c>
      <c r="E5675" s="153" t="s">
        <v>1278</v>
      </c>
      <c r="F5675" s="153" t="s">
        <v>3</v>
      </c>
      <c r="G5675" s="153" t="s">
        <v>1158</v>
      </c>
      <c r="H5675" s="153" t="s">
        <v>126</v>
      </c>
      <c r="I5675" s="153" t="s">
        <v>1374</v>
      </c>
      <c r="J5675" s="154">
        <v>100</v>
      </c>
      <c r="K5675" s="154">
        <v>895</v>
      </c>
      <c r="L5675" s="154">
        <v>89500</v>
      </c>
      <c r="M5675" s="154">
        <v>2.2374999999999998</v>
      </c>
      <c r="N5675" s="154">
        <v>223.75</v>
      </c>
      <c r="O5675" s="154">
        <v>0</v>
      </c>
      <c r="P5675" s="154">
        <v>0</v>
      </c>
      <c r="Q5675" s="154">
        <v>897.23749999999995</v>
      </c>
      <c r="R5675" s="154">
        <v>89723.75</v>
      </c>
      <c r="S5675" s="153" t="s">
        <v>1281</v>
      </c>
    </row>
    <row r="5676" spans="1:19" ht="25.5">
      <c r="A5676" s="153" t="s">
        <v>12019</v>
      </c>
      <c r="B5676" s="158">
        <v>44102</v>
      </c>
      <c r="C5676" s="153" t="s">
        <v>12020</v>
      </c>
      <c r="D5676" s="158">
        <v>44102</v>
      </c>
      <c r="E5676" s="153" t="s">
        <v>1278</v>
      </c>
      <c r="F5676" s="153" t="s">
        <v>3</v>
      </c>
      <c r="G5676" s="153" t="s">
        <v>1158</v>
      </c>
      <c r="H5676" s="153" t="s">
        <v>126</v>
      </c>
      <c r="I5676" s="153" t="s">
        <v>2603</v>
      </c>
      <c r="J5676" s="154">
        <v>40</v>
      </c>
      <c r="K5676" s="154">
        <v>759</v>
      </c>
      <c r="L5676" s="154">
        <v>30360</v>
      </c>
      <c r="M5676" s="154">
        <v>1.8975</v>
      </c>
      <c r="N5676" s="154">
        <v>75.900000000000006</v>
      </c>
      <c r="O5676" s="154">
        <v>0</v>
      </c>
      <c r="P5676" s="154">
        <v>120</v>
      </c>
      <c r="Q5676" s="154">
        <v>760.89750000000004</v>
      </c>
      <c r="R5676" s="154">
        <v>30315.9</v>
      </c>
      <c r="S5676" s="153" t="s">
        <v>1281</v>
      </c>
    </row>
    <row r="5677" spans="1:19" ht="25.5">
      <c r="A5677" s="153" t="s">
        <v>12021</v>
      </c>
      <c r="B5677" s="158">
        <v>44102</v>
      </c>
      <c r="C5677" s="153" t="s">
        <v>12022</v>
      </c>
      <c r="D5677" s="158">
        <v>44102</v>
      </c>
      <c r="E5677" s="153" t="s">
        <v>1278</v>
      </c>
      <c r="F5677" s="153" t="s">
        <v>116</v>
      </c>
      <c r="G5677" s="153" t="s">
        <v>1219</v>
      </c>
      <c r="H5677" s="153" t="s">
        <v>126</v>
      </c>
      <c r="I5677" s="153" t="s">
        <v>1374</v>
      </c>
      <c r="J5677" s="154">
        <v>180</v>
      </c>
      <c r="K5677" s="154">
        <v>895</v>
      </c>
      <c r="L5677" s="154">
        <v>161100</v>
      </c>
      <c r="M5677" s="154">
        <v>2.2374999999999998</v>
      </c>
      <c r="N5677" s="154">
        <v>402.75</v>
      </c>
      <c r="O5677" s="154">
        <v>0</v>
      </c>
      <c r="P5677" s="154">
        <v>0</v>
      </c>
      <c r="Q5677" s="154">
        <v>897.23749999999995</v>
      </c>
      <c r="R5677" s="154">
        <v>161502.75</v>
      </c>
      <c r="S5677" s="153" t="s">
        <v>1281</v>
      </c>
    </row>
    <row r="5678" spans="1:19" ht="25.5">
      <c r="A5678" s="153" t="s">
        <v>12021</v>
      </c>
      <c r="B5678" s="158">
        <v>44102</v>
      </c>
      <c r="C5678" s="153" t="s">
        <v>12022</v>
      </c>
      <c r="D5678" s="158">
        <v>44102</v>
      </c>
      <c r="E5678" s="153" t="s">
        <v>1278</v>
      </c>
      <c r="F5678" s="153" t="s">
        <v>116</v>
      </c>
      <c r="G5678" s="153" t="s">
        <v>1219</v>
      </c>
      <c r="H5678" s="153" t="s">
        <v>126</v>
      </c>
      <c r="I5678" s="153" t="s">
        <v>2603</v>
      </c>
      <c r="J5678" s="154">
        <v>70</v>
      </c>
      <c r="K5678" s="154">
        <v>759</v>
      </c>
      <c r="L5678" s="154">
        <v>53130</v>
      </c>
      <c r="M5678" s="154">
        <v>1.8975</v>
      </c>
      <c r="N5678" s="154">
        <v>132.82499999999999</v>
      </c>
      <c r="O5678" s="154">
        <v>0</v>
      </c>
      <c r="P5678" s="154">
        <v>210</v>
      </c>
      <c r="Q5678" s="154">
        <v>760.89750000000004</v>
      </c>
      <c r="R5678" s="154">
        <v>53052.824999999997</v>
      </c>
      <c r="S5678" s="153" t="s">
        <v>1281</v>
      </c>
    </row>
    <row r="5679" spans="1:19" ht="25.5">
      <c r="A5679" s="153" t="s">
        <v>12023</v>
      </c>
      <c r="B5679" s="158">
        <v>44102</v>
      </c>
      <c r="C5679" s="153" t="s">
        <v>12024</v>
      </c>
      <c r="D5679" s="158">
        <v>44102</v>
      </c>
      <c r="E5679" s="153" t="s">
        <v>1278</v>
      </c>
      <c r="F5679" s="153" t="s">
        <v>76</v>
      </c>
      <c r="G5679" s="153" t="s">
        <v>1169</v>
      </c>
      <c r="H5679" s="153" t="s">
        <v>74</v>
      </c>
      <c r="I5679" s="153" t="s">
        <v>1374</v>
      </c>
      <c r="J5679" s="154">
        <v>134</v>
      </c>
      <c r="K5679" s="154">
        <v>895</v>
      </c>
      <c r="L5679" s="154">
        <v>119930</v>
      </c>
      <c r="M5679" s="154">
        <v>2.2374999999999998</v>
      </c>
      <c r="N5679" s="154">
        <v>299.82499999999999</v>
      </c>
      <c r="O5679" s="154">
        <v>0</v>
      </c>
      <c r="P5679" s="154">
        <v>0</v>
      </c>
      <c r="Q5679" s="154">
        <v>897.23749999999995</v>
      </c>
      <c r="R5679" s="154">
        <v>120229.825</v>
      </c>
      <c r="S5679" s="153" t="s">
        <v>1281</v>
      </c>
    </row>
    <row r="5680" spans="1:19" ht="25.5">
      <c r="A5680" s="153" t="s">
        <v>12023</v>
      </c>
      <c r="B5680" s="158">
        <v>44102</v>
      </c>
      <c r="C5680" s="153" t="s">
        <v>12024</v>
      </c>
      <c r="D5680" s="158">
        <v>44102</v>
      </c>
      <c r="E5680" s="153" t="s">
        <v>1278</v>
      </c>
      <c r="F5680" s="153" t="s">
        <v>76</v>
      </c>
      <c r="G5680" s="153" t="s">
        <v>1169</v>
      </c>
      <c r="H5680" s="153" t="s">
        <v>74</v>
      </c>
      <c r="I5680" s="153" t="s">
        <v>2603</v>
      </c>
      <c r="J5680" s="154">
        <v>42</v>
      </c>
      <c r="K5680" s="154">
        <v>759</v>
      </c>
      <c r="L5680" s="154">
        <v>31878</v>
      </c>
      <c r="M5680" s="154">
        <v>1.8975</v>
      </c>
      <c r="N5680" s="154">
        <v>79.694999999999993</v>
      </c>
      <c r="O5680" s="154">
        <v>0</v>
      </c>
      <c r="P5680" s="154">
        <v>126</v>
      </c>
      <c r="Q5680" s="154">
        <v>760.89750000000004</v>
      </c>
      <c r="R5680" s="154">
        <v>31831.695</v>
      </c>
      <c r="S5680" s="153" t="s">
        <v>1281</v>
      </c>
    </row>
    <row r="5681" spans="1:19" ht="25.5">
      <c r="A5681" s="153" t="s">
        <v>12025</v>
      </c>
      <c r="B5681" s="158">
        <v>44102</v>
      </c>
      <c r="C5681" s="153" t="s">
        <v>12026</v>
      </c>
      <c r="D5681" s="158">
        <v>44102</v>
      </c>
      <c r="E5681" s="153" t="s">
        <v>1278</v>
      </c>
      <c r="F5681" s="153" t="s">
        <v>88</v>
      </c>
      <c r="G5681" s="153" t="s">
        <v>1125</v>
      </c>
      <c r="H5681" s="153" t="s">
        <v>127</v>
      </c>
      <c r="I5681" s="153" t="s">
        <v>2603</v>
      </c>
      <c r="J5681" s="154">
        <v>91</v>
      </c>
      <c r="K5681" s="154">
        <v>759</v>
      </c>
      <c r="L5681" s="154">
        <v>69069</v>
      </c>
      <c r="M5681" s="154">
        <v>1.8975</v>
      </c>
      <c r="N5681" s="154">
        <v>172.67250000000001</v>
      </c>
      <c r="O5681" s="154">
        <v>0</v>
      </c>
      <c r="P5681" s="154">
        <v>273</v>
      </c>
      <c r="Q5681" s="154">
        <v>760.89750000000004</v>
      </c>
      <c r="R5681" s="154">
        <v>68968.672500000001</v>
      </c>
      <c r="S5681" s="153" t="s">
        <v>1281</v>
      </c>
    </row>
    <row r="5682" spans="1:19" ht="25.5">
      <c r="A5682" s="153" t="s">
        <v>12027</v>
      </c>
      <c r="B5682" s="158">
        <v>44102</v>
      </c>
      <c r="C5682" s="153" t="s">
        <v>12028</v>
      </c>
      <c r="D5682" s="158">
        <v>44102</v>
      </c>
      <c r="E5682" s="153" t="s">
        <v>1278</v>
      </c>
      <c r="F5682" s="153" t="s">
        <v>87</v>
      </c>
      <c r="G5682" s="153" t="s">
        <v>1125</v>
      </c>
      <c r="H5682" s="153" t="s">
        <v>127</v>
      </c>
      <c r="I5682" s="153" t="s">
        <v>2603</v>
      </c>
      <c r="J5682" s="154">
        <v>20</v>
      </c>
      <c r="K5682" s="154">
        <v>759</v>
      </c>
      <c r="L5682" s="154">
        <v>15180</v>
      </c>
      <c r="M5682" s="154">
        <v>1.8975</v>
      </c>
      <c r="N5682" s="154">
        <v>37.950000000000003</v>
      </c>
      <c r="O5682" s="154">
        <v>0</v>
      </c>
      <c r="P5682" s="154">
        <v>60</v>
      </c>
      <c r="Q5682" s="154">
        <v>760.89750000000004</v>
      </c>
      <c r="R5682" s="154">
        <v>15157.95</v>
      </c>
      <c r="S5682" s="153" t="s">
        <v>1281</v>
      </c>
    </row>
    <row r="5683" spans="1:19" ht="25.5">
      <c r="A5683" s="153" t="s">
        <v>12027</v>
      </c>
      <c r="B5683" s="158">
        <v>44102</v>
      </c>
      <c r="C5683" s="153" t="s">
        <v>12028</v>
      </c>
      <c r="D5683" s="158">
        <v>44102</v>
      </c>
      <c r="E5683" s="153" t="s">
        <v>1278</v>
      </c>
      <c r="F5683" s="153" t="s">
        <v>87</v>
      </c>
      <c r="G5683" s="153" t="s">
        <v>1125</v>
      </c>
      <c r="H5683" s="153" t="s">
        <v>127</v>
      </c>
      <c r="I5683" s="153" t="s">
        <v>1374</v>
      </c>
      <c r="J5683" s="154">
        <v>40</v>
      </c>
      <c r="K5683" s="154">
        <v>895</v>
      </c>
      <c r="L5683" s="154">
        <v>35800</v>
      </c>
      <c r="M5683" s="154">
        <v>2.2374999999999998</v>
      </c>
      <c r="N5683" s="154">
        <v>89.5</v>
      </c>
      <c r="O5683" s="154">
        <v>0</v>
      </c>
      <c r="P5683" s="154">
        <v>0</v>
      </c>
      <c r="Q5683" s="154">
        <v>897.23749999999995</v>
      </c>
      <c r="R5683" s="154">
        <v>35889.5</v>
      </c>
      <c r="S5683" s="153" t="s">
        <v>1281</v>
      </c>
    </row>
    <row r="5684" spans="1:19" ht="25.5">
      <c r="A5684" s="153" t="s">
        <v>12029</v>
      </c>
      <c r="B5684" s="158">
        <v>44102</v>
      </c>
      <c r="C5684" s="153" t="s">
        <v>12030</v>
      </c>
      <c r="D5684" s="158">
        <v>44102</v>
      </c>
      <c r="E5684" s="153" t="s">
        <v>1278</v>
      </c>
      <c r="F5684" s="153" t="s">
        <v>105</v>
      </c>
      <c r="G5684" s="153" t="s">
        <v>1121</v>
      </c>
      <c r="H5684" s="153" t="s">
        <v>127</v>
      </c>
      <c r="I5684" s="153" t="s">
        <v>2603</v>
      </c>
      <c r="J5684" s="154">
        <v>40</v>
      </c>
      <c r="K5684" s="154">
        <v>759</v>
      </c>
      <c r="L5684" s="154">
        <v>30360</v>
      </c>
      <c r="M5684" s="154">
        <v>1.8975</v>
      </c>
      <c r="N5684" s="154">
        <v>75.900000000000006</v>
      </c>
      <c r="O5684" s="154">
        <v>0</v>
      </c>
      <c r="P5684" s="154">
        <v>120</v>
      </c>
      <c r="Q5684" s="154">
        <v>760.89750000000004</v>
      </c>
      <c r="R5684" s="154">
        <v>30315.9</v>
      </c>
      <c r="S5684" s="153" t="s">
        <v>1281</v>
      </c>
    </row>
    <row r="5685" spans="1:19" ht="25.5">
      <c r="A5685" s="153" t="s">
        <v>12031</v>
      </c>
      <c r="B5685" s="158">
        <v>44102</v>
      </c>
      <c r="C5685" s="153" t="s">
        <v>12032</v>
      </c>
      <c r="D5685" s="158">
        <v>44102</v>
      </c>
      <c r="E5685" s="153" t="s">
        <v>1278</v>
      </c>
      <c r="F5685" s="153" t="s">
        <v>101</v>
      </c>
      <c r="G5685" s="153" t="s">
        <v>1611</v>
      </c>
      <c r="H5685" s="153" t="s">
        <v>127</v>
      </c>
      <c r="I5685" s="153" t="s">
        <v>2603</v>
      </c>
      <c r="J5685" s="154">
        <v>240</v>
      </c>
      <c r="K5685" s="154">
        <v>759</v>
      </c>
      <c r="L5685" s="154">
        <v>182160</v>
      </c>
      <c r="M5685" s="154">
        <v>1.8975</v>
      </c>
      <c r="N5685" s="154">
        <v>455.4</v>
      </c>
      <c r="O5685" s="154">
        <v>0</v>
      </c>
      <c r="P5685" s="154">
        <v>720</v>
      </c>
      <c r="Q5685" s="154">
        <v>760.89750000000004</v>
      </c>
      <c r="R5685" s="154">
        <v>181895.4</v>
      </c>
      <c r="S5685" s="153" t="s">
        <v>1281</v>
      </c>
    </row>
    <row r="5686" spans="1:19" ht="25.5">
      <c r="A5686" s="153" t="s">
        <v>12031</v>
      </c>
      <c r="B5686" s="158">
        <v>44102</v>
      </c>
      <c r="C5686" s="153" t="s">
        <v>12032</v>
      </c>
      <c r="D5686" s="158">
        <v>44102</v>
      </c>
      <c r="E5686" s="153" t="s">
        <v>1278</v>
      </c>
      <c r="F5686" s="153" t="s">
        <v>101</v>
      </c>
      <c r="G5686" s="153" t="s">
        <v>1611</v>
      </c>
      <c r="H5686" s="153" t="s">
        <v>127</v>
      </c>
      <c r="I5686" s="153" t="s">
        <v>1374</v>
      </c>
      <c r="J5686" s="154">
        <v>50</v>
      </c>
      <c r="K5686" s="154">
        <v>895</v>
      </c>
      <c r="L5686" s="154">
        <v>44750</v>
      </c>
      <c r="M5686" s="154">
        <v>2.2374999999999998</v>
      </c>
      <c r="N5686" s="154">
        <v>111.875</v>
      </c>
      <c r="O5686" s="154">
        <v>0</v>
      </c>
      <c r="P5686" s="154">
        <v>0</v>
      </c>
      <c r="Q5686" s="154">
        <v>897.23749999999995</v>
      </c>
      <c r="R5686" s="154">
        <v>44861.875</v>
      </c>
      <c r="S5686" s="153" t="s">
        <v>1281</v>
      </c>
    </row>
    <row r="5687" spans="1:19" ht="25.5">
      <c r="A5687" s="153" t="s">
        <v>12033</v>
      </c>
      <c r="B5687" s="158">
        <v>44102</v>
      </c>
      <c r="C5687" s="153" t="s">
        <v>12034</v>
      </c>
      <c r="D5687" s="158">
        <v>44102</v>
      </c>
      <c r="E5687" s="153" t="s">
        <v>1278</v>
      </c>
      <c r="F5687" s="153" t="s">
        <v>1116</v>
      </c>
      <c r="G5687" s="153" t="s">
        <v>1121</v>
      </c>
      <c r="H5687" s="153" t="s">
        <v>127</v>
      </c>
      <c r="I5687" s="153" t="s">
        <v>2603</v>
      </c>
      <c r="J5687" s="154">
        <v>40</v>
      </c>
      <c r="K5687" s="154">
        <v>759</v>
      </c>
      <c r="L5687" s="154">
        <v>30360</v>
      </c>
      <c r="M5687" s="154">
        <v>1.8975</v>
      </c>
      <c r="N5687" s="154">
        <v>75.900000000000006</v>
      </c>
      <c r="O5687" s="154">
        <v>0</v>
      </c>
      <c r="P5687" s="154">
        <v>120</v>
      </c>
      <c r="Q5687" s="154">
        <v>760.89750000000004</v>
      </c>
      <c r="R5687" s="154">
        <v>30315.9</v>
      </c>
      <c r="S5687" s="153" t="s">
        <v>1281</v>
      </c>
    </row>
    <row r="5688" spans="1:19" ht="25.5">
      <c r="A5688" s="153" t="s">
        <v>12035</v>
      </c>
      <c r="B5688" s="158">
        <v>44102</v>
      </c>
      <c r="C5688" s="153" t="s">
        <v>12036</v>
      </c>
      <c r="D5688" s="158">
        <v>44102</v>
      </c>
      <c r="E5688" s="153" t="s">
        <v>1278</v>
      </c>
      <c r="F5688" s="153" t="s">
        <v>98</v>
      </c>
      <c r="G5688" s="153" t="s">
        <v>1125</v>
      </c>
      <c r="H5688" s="153" t="s">
        <v>127</v>
      </c>
      <c r="I5688" s="153" t="s">
        <v>1374</v>
      </c>
      <c r="J5688" s="154">
        <v>60</v>
      </c>
      <c r="K5688" s="154">
        <v>895</v>
      </c>
      <c r="L5688" s="154">
        <v>53700</v>
      </c>
      <c r="M5688" s="154">
        <v>2.2374999999999998</v>
      </c>
      <c r="N5688" s="154">
        <v>134.25</v>
      </c>
      <c r="O5688" s="154">
        <v>0</v>
      </c>
      <c r="P5688" s="154">
        <v>0</v>
      </c>
      <c r="Q5688" s="154">
        <v>897.23749999999995</v>
      </c>
      <c r="R5688" s="154">
        <v>53834.25</v>
      </c>
      <c r="S5688" s="153" t="s">
        <v>1281</v>
      </c>
    </row>
    <row r="5689" spans="1:19" ht="25.5">
      <c r="A5689" s="153" t="s">
        <v>12035</v>
      </c>
      <c r="B5689" s="158">
        <v>44102</v>
      </c>
      <c r="C5689" s="153" t="s">
        <v>12036</v>
      </c>
      <c r="D5689" s="158">
        <v>44102</v>
      </c>
      <c r="E5689" s="153" t="s">
        <v>1278</v>
      </c>
      <c r="F5689" s="153" t="s">
        <v>98</v>
      </c>
      <c r="G5689" s="153" t="s">
        <v>1125</v>
      </c>
      <c r="H5689" s="153" t="s">
        <v>127</v>
      </c>
      <c r="I5689" s="153" t="s">
        <v>2603</v>
      </c>
      <c r="J5689" s="154">
        <v>27</v>
      </c>
      <c r="K5689" s="154">
        <v>759</v>
      </c>
      <c r="L5689" s="154">
        <v>20493</v>
      </c>
      <c r="M5689" s="154">
        <v>1.8975</v>
      </c>
      <c r="N5689" s="154">
        <v>51.232500000000002</v>
      </c>
      <c r="O5689" s="154">
        <v>0</v>
      </c>
      <c r="P5689" s="154">
        <v>81</v>
      </c>
      <c r="Q5689" s="154">
        <v>760.89750000000004</v>
      </c>
      <c r="R5689" s="154">
        <v>20463.232499999998</v>
      </c>
      <c r="S5689" s="153" t="s">
        <v>1281</v>
      </c>
    </row>
    <row r="5690" spans="1:19" ht="25.5">
      <c r="A5690" s="153" t="s">
        <v>12037</v>
      </c>
      <c r="B5690" s="158">
        <v>44102</v>
      </c>
      <c r="C5690" s="153" t="s">
        <v>12038</v>
      </c>
      <c r="D5690" s="158">
        <v>44102</v>
      </c>
      <c r="E5690" s="153" t="s">
        <v>1278</v>
      </c>
      <c r="F5690" s="153" t="s">
        <v>111</v>
      </c>
      <c r="G5690" s="153" t="s">
        <v>1120</v>
      </c>
      <c r="H5690" s="153" t="s">
        <v>127</v>
      </c>
      <c r="I5690" s="153" t="s">
        <v>2603</v>
      </c>
      <c r="J5690" s="154">
        <v>29</v>
      </c>
      <c r="K5690" s="154">
        <v>759</v>
      </c>
      <c r="L5690" s="154">
        <v>22011</v>
      </c>
      <c r="M5690" s="154">
        <v>1.8975</v>
      </c>
      <c r="N5690" s="154">
        <v>55.027500000000003</v>
      </c>
      <c r="O5690" s="154">
        <v>0</v>
      </c>
      <c r="P5690" s="154">
        <v>87</v>
      </c>
      <c r="Q5690" s="154">
        <v>760.89750000000004</v>
      </c>
      <c r="R5690" s="154">
        <v>21979.0275</v>
      </c>
      <c r="S5690" s="153" t="s">
        <v>1281</v>
      </c>
    </row>
    <row r="5691" spans="1:19" ht="25.5">
      <c r="A5691" s="153" t="s">
        <v>12039</v>
      </c>
      <c r="B5691" s="158">
        <v>44102</v>
      </c>
      <c r="C5691" s="153" t="s">
        <v>12040</v>
      </c>
      <c r="D5691" s="158">
        <v>44102</v>
      </c>
      <c r="E5691" s="153" t="s">
        <v>1278</v>
      </c>
      <c r="F5691" s="153" t="s">
        <v>109</v>
      </c>
      <c r="G5691" s="153" t="s">
        <v>1160</v>
      </c>
      <c r="H5691" s="153" t="s">
        <v>127</v>
      </c>
      <c r="I5691" s="153" t="s">
        <v>2603</v>
      </c>
      <c r="J5691" s="154">
        <v>18</v>
      </c>
      <c r="K5691" s="154">
        <v>759</v>
      </c>
      <c r="L5691" s="154">
        <v>13662</v>
      </c>
      <c r="M5691" s="154">
        <v>1.8975</v>
      </c>
      <c r="N5691" s="154">
        <v>34.155000000000001</v>
      </c>
      <c r="O5691" s="154">
        <v>0</v>
      </c>
      <c r="P5691" s="154">
        <v>54</v>
      </c>
      <c r="Q5691" s="154">
        <v>760.89750000000004</v>
      </c>
      <c r="R5691" s="154">
        <v>13642.155000000001</v>
      </c>
      <c r="S5691" s="153" t="s">
        <v>1281</v>
      </c>
    </row>
    <row r="5692" spans="1:19" ht="25.5">
      <c r="A5692" s="153" t="s">
        <v>12039</v>
      </c>
      <c r="B5692" s="158">
        <v>44102</v>
      </c>
      <c r="C5692" s="153" t="s">
        <v>12040</v>
      </c>
      <c r="D5692" s="158">
        <v>44102</v>
      </c>
      <c r="E5692" s="153" t="s">
        <v>1278</v>
      </c>
      <c r="F5692" s="153" t="s">
        <v>109</v>
      </c>
      <c r="G5692" s="153" t="s">
        <v>1160</v>
      </c>
      <c r="H5692" s="153" t="s">
        <v>127</v>
      </c>
      <c r="I5692" s="153" t="s">
        <v>1374</v>
      </c>
      <c r="J5692" s="154">
        <v>50</v>
      </c>
      <c r="K5692" s="154">
        <v>895</v>
      </c>
      <c r="L5692" s="154">
        <v>44750</v>
      </c>
      <c r="M5692" s="154">
        <v>2.2374999999999998</v>
      </c>
      <c r="N5692" s="154">
        <v>111.875</v>
      </c>
      <c r="O5692" s="154">
        <v>0</v>
      </c>
      <c r="P5692" s="154">
        <v>0</v>
      </c>
      <c r="Q5692" s="154">
        <v>897.23749999999995</v>
      </c>
      <c r="R5692" s="154">
        <v>44861.875</v>
      </c>
      <c r="S5692" s="153" t="s">
        <v>1281</v>
      </c>
    </row>
    <row r="5693" spans="1:19" ht="25.5">
      <c r="A5693" s="153" t="s">
        <v>12041</v>
      </c>
      <c r="B5693" s="158">
        <v>44102</v>
      </c>
      <c r="C5693" s="153" t="s">
        <v>12042</v>
      </c>
      <c r="D5693" s="158">
        <v>44102</v>
      </c>
      <c r="E5693" s="153" t="s">
        <v>1278</v>
      </c>
      <c r="F5693" s="153" t="s">
        <v>107</v>
      </c>
      <c r="G5693" s="153" t="s">
        <v>1160</v>
      </c>
      <c r="H5693" s="153" t="s">
        <v>127</v>
      </c>
      <c r="I5693" s="153" t="s">
        <v>1374</v>
      </c>
      <c r="J5693" s="154">
        <v>20</v>
      </c>
      <c r="K5693" s="154">
        <v>895</v>
      </c>
      <c r="L5693" s="154">
        <v>17900</v>
      </c>
      <c r="M5693" s="154">
        <v>2.2374999999999998</v>
      </c>
      <c r="N5693" s="154">
        <v>44.75</v>
      </c>
      <c r="O5693" s="154">
        <v>0</v>
      </c>
      <c r="P5693" s="154">
        <v>0</v>
      </c>
      <c r="Q5693" s="154">
        <v>897.23749999999995</v>
      </c>
      <c r="R5693" s="154">
        <v>17944.75</v>
      </c>
      <c r="S5693" s="153" t="s">
        <v>1281</v>
      </c>
    </row>
    <row r="5694" spans="1:19" ht="25.5">
      <c r="A5694" s="153" t="s">
        <v>12041</v>
      </c>
      <c r="B5694" s="158">
        <v>44102</v>
      </c>
      <c r="C5694" s="153" t="s">
        <v>12042</v>
      </c>
      <c r="D5694" s="158">
        <v>44102</v>
      </c>
      <c r="E5694" s="153" t="s">
        <v>1278</v>
      </c>
      <c r="F5694" s="153" t="s">
        <v>107</v>
      </c>
      <c r="G5694" s="153" t="s">
        <v>1160</v>
      </c>
      <c r="H5694" s="153" t="s">
        <v>127</v>
      </c>
      <c r="I5694" s="153" t="s">
        <v>2603</v>
      </c>
      <c r="J5694" s="154">
        <v>20</v>
      </c>
      <c r="K5694" s="154">
        <v>759</v>
      </c>
      <c r="L5694" s="154">
        <v>15180</v>
      </c>
      <c r="M5694" s="154">
        <v>1.8975</v>
      </c>
      <c r="N5694" s="154">
        <v>37.950000000000003</v>
      </c>
      <c r="O5694" s="154">
        <v>0</v>
      </c>
      <c r="P5694" s="154">
        <v>60</v>
      </c>
      <c r="Q5694" s="154">
        <v>760.89750000000004</v>
      </c>
      <c r="R5694" s="154">
        <v>15157.95</v>
      </c>
      <c r="S5694" s="153" t="s">
        <v>1281</v>
      </c>
    </row>
    <row r="5695" spans="1:19" ht="25.5">
      <c r="A5695" s="153" t="s">
        <v>12043</v>
      </c>
      <c r="B5695" s="158">
        <v>44102</v>
      </c>
      <c r="C5695" s="153" t="s">
        <v>12044</v>
      </c>
      <c r="D5695" s="158">
        <v>44102</v>
      </c>
      <c r="E5695" s="153" t="s">
        <v>1278</v>
      </c>
      <c r="F5695" s="153" t="s">
        <v>100</v>
      </c>
      <c r="G5695" s="153" t="s">
        <v>1434</v>
      </c>
      <c r="H5695" s="153" t="s">
        <v>127</v>
      </c>
      <c r="I5695" s="153" t="s">
        <v>2603</v>
      </c>
      <c r="J5695" s="154">
        <v>20</v>
      </c>
      <c r="K5695" s="154">
        <v>759</v>
      </c>
      <c r="L5695" s="154">
        <v>15180</v>
      </c>
      <c r="M5695" s="154">
        <v>1.8975</v>
      </c>
      <c r="N5695" s="154">
        <v>37.950000000000003</v>
      </c>
      <c r="O5695" s="154">
        <v>0</v>
      </c>
      <c r="P5695" s="154">
        <v>60</v>
      </c>
      <c r="Q5695" s="154">
        <v>760.89750000000004</v>
      </c>
      <c r="R5695" s="154">
        <v>15157.95</v>
      </c>
      <c r="S5695" s="153" t="s">
        <v>1281</v>
      </c>
    </row>
    <row r="5696" spans="1:19" ht="25.5">
      <c r="A5696" s="153" t="s">
        <v>12043</v>
      </c>
      <c r="B5696" s="158">
        <v>44102</v>
      </c>
      <c r="C5696" s="153" t="s">
        <v>12044</v>
      </c>
      <c r="D5696" s="158">
        <v>44102</v>
      </c>
      <c r="E5696" s="153" t="s">
        <v>1278</v>
      </c>
      <c r="F5696" s="153" t="s">
        <v>100</v>
      </c>
      <c r="G5696" s="153" t="s">
        <v>1434</v>
      </c>
      <c r="H5696" s="153" t="s">
        <v>127</v>
      </c>
      <c r="I5696" s="153" t="s">
        <v>1374</v>
      </c>
      <c r="J5696" s="154">
        <v>50</v>
      </c>
      <c r="K5696" s="154">
        <v>895</v>
      </c>
      <c r="L5696" s="154">
        <v>44750</v>
      </c>
      <c r="M5696" s="154">
        <v>2.2374999999999998</v>
      </c>
      <c r="N5696" s="154">
        <v>111.875</v>
      </c>
      <c r="O5696" s="154">
        <v>0</v>
      </c>
      <c r="P5696" s="154">
        <v>0</v>
      </c>
      <c r="Q5696" s="154">
        <v>897.23749999999995</v>
      </c>
      <c r="R5696" s="154">
        <v>44861.875</v>
      </c>
      <c r="S5696" s="153" t="s">
        <v>1281</v>
      </c>
    </row>
    <row r="5697" spans="1:19" ht="25.5">
      <c r="A5697" s="153" t="s">
        <v>12045</v>
      </c>
      <c r="B5697" s="158">
        <v>44102</v>
      </c>
      <c r="C5697" s="153" t="s">
        <v>12046</v>
      </c>
      <c r="D5697" s="158">
        <v>44102</v>
      </c>
      <c r="E5697" s="153" t="s">
        <v>1278</v>
      </c>
      <c r="F5697" s="153" t="s">
        <v>1021</v>
      </c>
      <c r="G5697" s="153" t="s">
        <v>1122</v>
      </c>
      <c r="H5697" s="153" t="s">
        <v>127</v>
      </c>
      <c r="I5697" s="153" t="s">
        <v>1374</v>
      </c>
      <c r="J5697" s="154">
        <v>400</v>
      </c>
      <c r="K5697" s="154">
        <v>895</v>
      </c>
      <c r="L5697" s="154">
        <v>358000</v>
      </c>
      <c r="M5697" s="154">
        <v>2.2374999999999998</v>
      </c>
      <c r="N5697" s="154">
        <v>895</v>
      </c>
      <c r="O5697" s="154">
        <v>0</v>
      </c>
      <c r="P5697" s="154">
        <v>0</v>
      </c>
      <c r="Q5697" s="154">
        <v>897.23749999999995</v>
      </c>
      <c r="R5697" s="154">
        <v>358895</v>
      </c>
      <c r="S5697" s="153" t="s">
        <v>1281</v>
      </c>
    </row>
    <row r="5698" spans="1:19" ht="25.5">
      <c r="A5698" s="153" t="s">
        <v>12047</v>
      </c>
      <c r="B5698" s="158">
        <v>44102</v>
      </c>
      <c r="C5698" s="153" t="s">
        <v>12048</v>
      </c>
      <c r="D5698" s="158">
        <v>44102</v>
      </c>
      <c r="E5698" s="153" t="s">
        <v>1278</v>
      </c>
      <c r="F5698" s="153" t="s">
        <v>104</v>
      </c>
      <c r="G5698" s="153" t="s">
        <v>1122</v>
      </c>
      <c r="H5698" s="153" t="s">
        <v>127</v>
      </c>
      <c r="I5698" s="153" t="s">
        <v>2603</v>
      </c>
      <c r="J5698" s="154">
        <v>80</v>
      </c>
      <c r="K5698" s="154">
        <v>759</v>
      </c>
      <c r="L5698" s="154">
        <v>60720</v>
      </c>
      <c r="M5698" s="154">
        <v>1.8975</v>
      </c>
      <c r="N5698" s="154">
        <v>151.80000000000001</v>
      </c>
      <c r="O5698" s="154">
        <v>0</v>
      </c>
      <c r="P5698" s="154">
        <v>240</v>
      </c>
      <c r="Q5698" s="154">
        <v>760.89750000000004</v>
      </c>
      <c r="R5698" s="154">
        <v>60631.8</v>
      </c>
      <c r="S5698" s="153" t="s">
        <v>1281</v>
      </c>
    </row>
    <row r="5699" spans="1:19" ht="25.5">
      <c r="A5699" s="153" t="s">
        <v>12049</v>
      </c>
      <c r="B5699" s="158">
        <v>44102</v>
      </c>
      <c r="C5699" s="153" t="s">
        <v>12050</v>
      </c>
      <c r="D5699" s="158">
        <v>44102</v>
      </c>
      <c r="E5699" s="153" t="s">
        <v>1278</v>
      </c>
      <c r="F5699" s="153" t="s">
        <v>99</v>
      </c>
      <c r="G5699" s="153" t="s">
        <v>1122</v>
      </c>
      <c r="H5699" s="153" t="s">
        <v>127</v>
      </c>
      <c r="I5699" s="153" t="s">
        <v>1374</v>
      </c>
      <c r="J5699" s="154">
        <v>40</v>
      </c>
      <c r="K5699" s="154">
        <v>895</v>
      </c>
      <c r="L5699" s="154">
        <v>35800</v>
      </c>
      <c r="M5699" s="154">
        <v>2.2374999999999998</v>
      </c>
      <c r="N5699" s="154">
        <v>89.5</v>
      </c>
      <c r="O5699" s="154">
        <v>0</v>
      </c>
      <c r="P5699" s="154">
        <v>0</v>
      </c>
      <c r="Q5699" s="154">
        <v>897.23749999999995</v>
      </c>
      <c r="R5699" s="154">
        <v>35889.5</v>
      </c>
      <c r="S5699" s="153" t="s">
        <v>1281</v>
      </c>
    </row>
    <row r="5700" spans="1:19" ht="25.5">
      <c r="A5700" s="153" t="s">
        <v>12049</v>
      </c>
      <c r="B5700" s="158">
        <v>44102</v>
      </c>
      <c r="C5700" s="153" t="s">
        <v>12050</v>
      </c>
      <c r="D5700" s="158">
        <v>44102</v>
      </c>
      <c r="E5700" s="153" t="s">
        <v>1278</v>
      </c>
      <c r="F5700" s="153" t="s">
        <v>99</v>
      </c>
      <c r="G5700" s="153" t="s">
        <v>1122</v>
      </c>
      <c r="H5700" s="153" t="s">
        <v>127</v>
      </c>
      <c r="I5700" s="153" t="s">
        <v>2603</v>
      </c>
      <c r="J5700" s="154">
        <v>58</v>
      </c>
      <c r="K5700" s="154">
        <v>759</v>
      </c>
      <c r="L5700" s="154">
        <v>44022</v>
      </c>
      <c r="M5700" s="154">
        <v>1.8975</v>
      </c>
      <c r="N5700" s="154">
        <v>110.05500000000001</v>
      </c>
      <c r="O5700" s="154">
        <v>0</v>
      </c>
      <c r="P5700" s="154">
        <v>174</v>
      </c>
      <c r="Q5700" s="154">
        <v>760.89750000000004</v>
      </c>
      <c r="R5700" s="154">
        <v>43958.055</v>
      </c>
      <c r="S5700" s="153" t="s">
        <v>1281</v>
      </c>
    </row>
    <row r="5701" spans="1:19" ht="25.5">
      <c r="A5701" s="153" t="s">
        <v>12051</v>
      </c>
      <c r="B5701" s="158">
        <v>44102</v>
      </c>
      <c r="C5701" s="153" t="s">
        <v>12052</v>
      </c>
      <c r="D5701" s="158">
        <v>44102</v>
      </c>
      <c r="E5701" s="153" t="s">
        <v>1278</v>
      </c>
      <c r="F5701" s="153" t="s">
        <v>110</v>
      </c>
      <c r="G5701" s="153" t="s">
        <v>1122</v>
      </c>
      <c r="H5701" s="153" t="s">
        <v>127</v>
      </c>
      <c r="I5701" s="153" t="s">
        <v>1374</v>
      </c>
      <c r="J5701" s="154">
        <v>80</v>
      </c>
      <c r="K5701" s="154">
        <v>895</v>
      </c>
      <c r="L5701" s="154">
        <v>71600</v>
      </c>
      <c r="M5701" s="154">
        <v>2.2374999999999998</v>
      </c>
      <c r="N5701" s="154">
        <v>179</v>
      </c>
      <c r="O5701" s="154">
        <v>0</v>
      </c>
      <c r="P5701" s="154">
        <v>0</v>
      </c>
      <c r="Q5701" s="154">
        <v>897.23749999999995</v>
      </c>
      <c r="R5701" s="154">
        <v>71779</v>
      </c>
      <c r="S5701" s="153" t="s">
        <v>1281</v>
      </c>
    </row>
    <row r="5702" spans="1:19" ht="25.5">
      <c r="A5702" s="153" t="s">
        <v>12053</v>
      </c>
      <c r="B5702" s="158">
        <v>44102</v>
      </c>
      <c r="C5702" s="153" t="s">
        <v>12054</v>
      </c>
      <c r="D5702" s="158">
        <v>44102</v>
      </c>
      <c r="E5702" s="153" t="s">
        <v>1278</v>
      </c>
      <c r="F5702" s="153" t="s">
        <v>34</v>
      </c>
      <c r="G5702" s="153" t="s">
        <v>35</v>
      </c>
      <c r="H5702" s="153" t="s">
        <v>25</v>
      </c>
      <c r="I5702" s="153" t="s">
        <v>1374</v>
      </c>
      <c r="J5702" s="154">
        <v>10</v>
      </c>
      <c r="K5702" s="154">
        <v>895</v>
      </c>
      <c r="L5702" s="154">
        <v>8950</v>
      </c>
      <c r="M5702" s="154">
        <v>2.2374999999999998</v>
      </c>
      <c r="N5702" s="154">
        <v>22.375</v>
      </c>
      <c r="O5702" s="154">
        <v>0</v>
      </c>
      <c r="P5702" s="154">
        <v>0</v>
      </c>
      <c r="Q5702" s="154">
        <v>897.23749999999995</v>
      </c>
      <c r="R5702" s="154">
        <v>8972.375</v>
      </c>
      <c r="S5702" s="153" t="s">
        <v>1281</v>
      </c>
    </row>
    <row r="5703" spans="1:19" ht="25.5">
      <c r="A5703" s="153" t="s">
        <v>12053</v>
      </c>
      <c r="B5703" s="158">
        <v>44102</v>
      </c>
      <c r="C5703" s="153" t="s">
        <v>12054</v>
      </c>
      <c r="D5703" s="158">
        <v>44102</v>
      </c>
      <c r="E5703" s="153" t="s">
        <v>1278</v>
      </c>
      <c r="F5703" s="153" t="s">
        <v>34</v>
      </c>
      <c r="G5703" s="153" t="s">
        <v>35</v>
      </c>
      <c r="H5703" s="153" t="s">
        <v>25</v>
      </c>
      <c r="I5703" s="153" t="s">
        <v>2603</v>
      </c>
      <c r="J5703" s="154">
        <v>40</v>
      </c>
      <c r="K5703" s="154">
        <v>759</v>
      </c>
      <c r="L5703" s="154">
        <v>30360</v>
      </c>
      <c r="M5703" s="154">
        <v>1.8975</v>
      </c>
      <c r="N5703" s="154">
        <v>75.900000000000006</v>
      </c>
      <c r="O5703" s="154">
        <v>0</v>
      </c>
      <c r="P5703" s="154">
        <v>120</v>
      </c>
      <c r="Q5703" s="154">
        <v>760.89750000000004</v>
      </c>
      <c r="R5703" s="154">
        <v>30315.9</v>
      </c>
      <c r="S5703" s="153" t="s">
        <v>1281</v>
      </c>
    </row>
    <row r="5704" spans="1:19" ht="25.5">
      <c r="A5704" s="153" t="s">
        <v>12055</v>
      </c>
      <c r="B5704" s="158">
        <v>44102</v>
      </c>
      <c r="C5704" s="153" t="s">
        <v>12056</v>
      </c>
      <c r="D5704" s="158">
        <v>44102</v>
      </c>
      <c r="E5704" s="153" t="s">
        <v>1278</v>
      </c>
      <c r="F5704" s="153" t="s">
        <v>32</v>
      </c>
      <c r="G5704" s="153" t="s">
        <v>1468</v>
      </c>
      <c r="H5704" s="153" t="s">
        <v>25</v>
      </c>
      <c r="I5704" s="153" t="s">
        <v>2603</v>
      </c>
      <c r="J5704" s="154">
        <v>60</v>
      </c>
      <c r="K5704" s="154">
        <v>759</v>
      </c>
      <c r="L5704" s="154">
        <v>45540</v>
      </c>
      <c r="M5704" s="154">
        <v>1.8975</v>
      </c>
      <c r="N5704" s="154">
        <v>113.85</v>
      </c>
      <c r="O5704" s="154">
        <v>0</v>
      </c>
      <c r="P5704" s="154">
        <v>180</v>
      </c>
      <c r="Q5704" s="154">
        <v>760.89750000000004</v>
      </c>
      <c r="R5704" s="154">
        <v>45473.85</v>
      </c>
      <c r="S5704" s="153" t="s">
        <v>1281</v>
      </c>
    </row>
    <row r="5705" spans="1:19" ht="25.5">
      <c r="A5705" s="153" t="s">
        <v>12055</v>
      </c>
      <c r="B5705" s="158">
        <v>44102</v>
      </c>
      <c r="C5705" s="153" t="s">
        <v>12056</v>
      </c>
      <c r="D5705" s="158">
        <v>44102</v>
      </c>
      <c r="E5705" s="153" t="s">
        <v>1278</v>
      </c>
      <c r="F5705" s="153" t="s">
        <v>32</v>
      </c>
      <c r="G5705" s="153" t="s">
        <v>1468</v>
      </c>
      <c r="H5705" s="153" t="s">
        <v>25</v>
      </c>
      <c r="I5705" s="153" t="s">
        <v>1374</v>
      </c>
      <c r="J5705" s="154">
        <v>140</v>
      </c>
      <c r="K5705" s="154">
        <v>895</v>
      </c>
      <c r="L5705" s="154">
        <v>125300</v>
      </c>
      <c r="M5705" s="154">
        <v>2.2374999999999998</v>
      </c>
      <c r="N5705" s="154">
        <v>313.25</v>
      </c>
      <c r="O5705" s="154">
        <v>0</v>
      </c>
      <c r="P5705" s="154">
        <v>0</v>
      </c>
      <c r="Q5705" s="154">
        <v>897.23749999999995</v>
      </c>
      <c r="R5705" s="154">
        <v>125613.25</v>
      </c>
      <c r="S5705" s="153" t="s">
        <v>1281</v>
      </c>
    </row>
    <row r="5706" spans="1:19" ht="25.5">
      <c r="A5706" s="153" t="s">
        <v>12057</v>
      </c>
      <c r="B5706" s="158">
        <v>44102</v>
      </c>
      <c r="C5706" s="153" t="s">
        <v>12058</v>
      </c>
      <c r="D5706" s="158">
        <v>44102</v>
      </c>
      <c r="E5706" s="153" t="s">
        <v>1278</v>
      </c>
      <c r="F5706" s="153" t="s">
        <v>37</v>
      </c>
      <c r="G5706" s="153" t="s">
        <v>27</v>
      </c>
      <c r="H5706" s="153" t="s">
        <v>25</v>
      </c>
      <c r="I5706" s="153" t="s">
        <v>2603</v>
      </c>
      <c r="J5706" s="154">
        <v>20</v>
      </c>
      <c r="K5706" s="154">
        <v>759</v>
      </c>
      <c r="L5706" s="154">
        <v>15180</v>
      </c>
      <c r="M5706" s="154">
        <v>1.8975</v>
      </c>
      <c r="N5706" s="154">
        <v>37.950000000000003</v>
      </c>
      <c r="O5706" s="154">
        <v>0</v>
      </c>
      <c r="P5706" s="154">
        <v>60</v>
      </c>
      <c r="Q5706" s="154">
        <v>760.89750000000004</v>
      </c>
      <c r="R5706" s="154">
        <v>15157.95</v>
      </c>
      <c r="S5706" s="153" t="s">
        <v>1281</v>
      </c>
    </row>
    <row r="5707" spans="1:19" ht="25.5">
      <c r="A5707" s="153" t="s">
        <v>12057</v>
      </c>
      <c r="B5707" s="158">
        <v>44102</v>
      </c>
      <c r="C5707" s="153" t="s">
        <v>12058</v>
      </c>
      <c r="D5707" s="158">
        <v>44102</v>
      </c>
      <c r="E5707" s="153" t="s">
        <v>1278</v>
      </c>
      <c r="F5707" s="153" t="s">
        <v>37</v>
      </c>
      <c r="G5707" s="153" t="s">
        <v>27</v>
      </c>
      <c r="H5707" s="153" t="s">
        <v>25</v>
      </c>
      <c r="I5707" s="153" t="s">
        <v>1374</v>
      </c>
      <c r="J5707" s="154">
        <v>60</v>
      </c>
      <c r="K5707" s="154">
        <v>895</v>
      </c>
      <c r="L5707" s="154">
        <v>53700</v>
      </c>
      <c r="M5707" s="154">
        <v>2.2374999999999998</v>
      </c>
      <c r="N5707" s="154">
        <v>134.25</v>
      </c>
      <c r="O5707" s="154">
        <v>0</v>
      </c>
      <c r="P5707" s="154">
        <v>0</v>
      </c>
      <c r="Q5707" s="154">
        <v>897.23749999999995</v>
      </c>
      <c r="R5707" s="154">
        <v>53834.25</v>
      </c>
      <c r="S5707" s="153" t="s">
        <v>1281</v>
      </c>
    </row>
    <row r="5708" spans="1:19" ht="25.5">
      <c r="A5708" s="153" t="s">
        <v>12059</v>
      </c>
      <c r="B5708" s="158">
        <v>44102</v>
      </c>
      <c r="C5708" s="153" t="s">
        <v>12060</v>
      </c>
      <c r="D5708" s="158">
        <v>44102</v>
      </c>
      <c r="E5708" s="153" t="s">
        <v>1278</v>
      </c>
      <c r="F5708" s="153" t="s">
        <v>15</v>
      </c>
      <c r="G5708" s="153" t="s">
        <v>1479</v>
      </c>
      <c r="H5708" s="153" t="s">
        <v>25</v>
      </c>
      <c r="I5708" s="153" t="s">
        <v>2603</v>
      </c>
      <c r="J5708" s="154">
        <v>60</v>
      </c>
      <c r="K5708" s="154">
        <v>759</v>
      </c>
      <c r="L5708" s="154">
        <v>45540</v>
      </c>
      <c r="M5708" s="154">
        <v>1.8975</v>
      </c>
      <c r="N5708" s="154">
        <v>113.85</v>
      </c>
      <c r="O5708" s="154">
        <v>0</v>
      </c>
      <c r="P5708" s="154">
        <v>180</v>
      </c>
      <c r="Q5708" s="154">
        <v>760.89750000000004</v>
      </c>
      <c r="R5708" s="154">
        <v>45473.85</v>
      </c>
      <c r="S5708" s="153" t="s">
        <v>1281</v>
      </c>
    </row>
    <row r="5709" spans="1:19" ht="25.5">
      <c r="A5709" s="153" t="s">
        <v>12059</v>
      </c>
      <c r="B5709" s="158">
        <v>44102</v>
      </c>
      <c r="C5709" s="153" t="s">
        <v>12060</v>
      </c>
      <c r="D5709" s="158">
        <v>44102</v>
      </c>
      <c r="E5709" s="153" t="s">
        <v>1278</v>
      </c>
      <c r="F5709" s="153" t="s">
        <v>15</v>
      </c>
      <c r="G5709" s="153" t="s">
        <v>1479</v>
      </c>
      <c r="H5709" s="153" t="s">
        <v>25</v>
      </c>
      <c r="I5709" s="153" t="s">
        <v>1374</v>
      </c>
      <c r="J5709" s="154">
        <v>140</v>
      </c>
      <c r="K5709" s="154">
        <v>895</v>
      </c>
      <c r="L5709" s="154">
        <v>125300</v>
      </c>
      <c r="M5709" s="154">
        <v>2.2374999999999998</v>
      </c>
      <c r="N5709" s="154">
        <v>313.25</v>
      </c>
      <c r="O5709" s="154">
        <v>0</v>
      </c>
      <c r="P5709" s="154">
        <v>0</v>
      </c>
      <c r="Q5709" s="154">
        <v>897.23749999999995</v>
      </c>
      <c r="R5709" s="154">
        <v>125613.25</v>
      </c>
      <c r="S5709" s="153" t="s">
        <v>1281</v>
      </c>
    </row>
    <row r="5710" spans="1:19" ht="25.5">
      <c r="A5710" s="153" t="s">
        <v>12061</v>
      </c>
      <c r="B5710" s="158">
        <v>44102</v>
      </c>
      <c r="C5710" s="153" t="s">
        <v>12062</v>
      </c>
      <c r="D5710" s="158">
        <v>44102</v>
      </c>
      <c r="E5710" s="153" t="s">
        <v>1278</v>
      </c>
      <c r="F5710" s="153" t="s">
        <v>12</v>
      </c>
      <c r="G5710" s="153" t="s">
        <v>2</v>
      </c>
      <c r="H5710" s="153" t="s">
        <v>126</v>
      </c>
      <c r="I5710" s="153" t="s">
        <v>2603</v>
      </c>
      <c r="J5710" s="154">
        <v>100</v>
      </c>
      <c r="K5710" s="154">
        <v>759</v>
      </c>
      <c r="L5710" s="154">
        <v>75900</v>
      </c>
      <c r="M5710" s="154">
        <v>1.8975</v>
      </c>
      <c r="N5710" s="154">
        <v>189.75</v>
      </c>
      <c r="O5710" s="154">
        <v>0</v>
      </c>
      <c r="P5710" s="154">
        <v>300</v>
      </c>
      <c r="Q5710" s="154">
        <v>760.89750000000004</v>
      </c>
      <c r="R5710" s="154">
        <v>75789.75</v>
      </c>
      <c r="S5710" s="153" t="s">
        <v>1281</v>
      </c>
    </row>
    <row r="5711" spans="1:19" ht="25.5">
      <c r="A5711" s="153" t="s">
        <v>12061</v>
      </c>
      <c r="B5711" s="158">
        <v>44102</v>
      </c>
      <c r="C5711" s="153" t="s">
        <v>12062</v>
      </c>
      <c r="D5711" s="158">
        <v>44102</v>
      </c>
      <c r="E5711" s="153" t="s">
        <v>1278</v>
      </c>
      <c r="F5711" s="153" t="s">
        <v>12</v>
      </c>
      <c r="G5711" s="153" t="s">
        <v>2</v>
      </c>
      <c r="H5711" s="153" t="s">
        <v>126</v>
      </c>
      <c r="I5711" s="153" t="s">
        <v>1374</v>
      </c>
      <c r="J5711" s="154">
        <v>160</v>
      </c>
      <c r="K5711" s="154">
        <v>895</v>
      </c>
      <c r="L5711" s="154">
        <v>143200</v>
      </c>
      <c r="M5711" s="154">
        <v>2.2374999999999998</v>
      </c>
      <c r="N5711" s="154">
        <v>358</v>
      </c>
      <c r="O5711" s="154">
        <v>0</v>
      </c>
      <c r="P5711" s="154">
        <v>0</v>
      </c>
      <c r="Q5711" s="154">
        <v>897.23749999999995</v>
      </c>
      <c r="R5711" s="154">
        <v>143558</v>
      </c>
      <c r="S5711" s="153" t="s">
        <v>1281</v>
      </c>
    </row>
    <row r="5712" spans="1:19" ht="25.5">
      <c r="A5712" s="153" t="s">
        <v>12063</v>
      </c>
      <c r="B5712" s="158">
        <v>44102</v>
      </c>
      <c r="C5712" s="153" t="s">
        <v>12064</v>
      </c>
      <c r="D5712" s="158">
        <v>44102</v>
      </c>
      <c r="E5712" s="153" t="s">
        <v>1278</v>
      </c>
      <c r="F5712" s="153" t="s">
        <v>112</v>
      </c>
      <c r="G5712" s="153" t="s">
        <v>1443</v>
      </c>
      <c r="H5712" s="153" t="s">
        <v>127</v>
      </c>
      <c r="I5712" s="153" t="s">
        <v>2603</v>
      </c>
      <c r="J5712" s="154">
        <v>352</v>
      </c>
      <c r="K5712" s="154">
        <v>759</v>
      </c>
      <c r="L5712" s="154">
        <v>267168</v>
      </c>
      <c r="M5712" s="154">
        <v>1.8975</v>
      </c>
      <c r="N5712" s="154">
        <v>667.92</v>
      </c>
      <c r="O5712" s="154">
        <v>0</v>
      </c>
      <c r="P5712" s="154">
        <v>1056</v>
      </c>
      <c r="Q5712" s="154">
        <v>760.89750000000004</v>
      </c>
      <c r="R5712" s="154">
        <v>266779.92</v>
      </c>
      <c r="S5712" s="153" t="s">
        <v>1281</v>
      </c>
    </row>
    <row r="5713" spans="1:19" ht="25.5">
      <c r="A5713" s="153" t="s">
        <v>12065</v>
      </c>
      <c r="B5713" s="158">
        <v>44102</v>
      </c>
      <c r="C5713" s="153" t="s">
        <v>12066</v>
      </c>
      <c r="D5713" s="158">
        <v>44102</v>
      </c>
      <c r="E5713" s="153" t="s">
        <v>1278</v>
      </c>
      <c r="F5713" s="153" t="s">
        <v>113</v>
      </c>
      <c r="G5713" s="153" t="s">
        <v>1434</v>
      </c>
      <c r="H5713" s="153" t="s">
        <v>127</v>
      </c>
      <c r="I5713" s="153" t="s">
        <v>2603</v>
      </c>
      <c r="J5713" s="154">
        <v>72</v>
      </c>
      <c r="K5713" s="154">
        <v>759</v>
      </c>
      <c r="L5713" s="154">
        <v>54648</v>
      </c>
      <c r="M5713" s="154">
        <v>1.8975</v>
      </c>
      <c r="N5713" s="154">
        <v>136.62</v>
      </c>
      <c r="O5713" s="154">
        <v>0</v>
      </c>
      <c r="P5713" s="154">
        <v>216</v>
      </c>
      <c r="Q5713" s="154">
        <v>760.89750000000004</v>
      </c>
      <c r="R5713" s="154">
        <v>54568.62</v>
      </c>
      <c r="S5713" s="153" t="s">
        <v>1281</v>
      </c>
    </row>
    <row r="5714" spans="1:19" ht="25.5">
      <c r="A5714" s="153" t="s">
        <v>12065</v>
      </c>
      <c r="B5714" s="158">
        <v>44102</v>
      </c>
      <c r="C5714" s="153" t="s">
        <v>12066</v>
      </c>
      <c r="D5714" s="158">
        <v>44102</v>
      </c>
      <c r="E5714" s="153" t="s">
        <v>1278</v>
      </c>
      <c r="F5714" s="153" t="s">
        <v>113</v>
      </c>
      <c r="G5714" s="153" t="s">
        <v>1434</v>
      </c>
      <c r="H5714" s="153" t="s">
        <v>127</v>
      </c>
      <c r="I5714" s="153" t="s">
        <v>1374</v>
      </c>
      <c r="J5714" s="154">
        <v>200</v>
      </c>
      <c r="K5714" s="154">
        <v>895</v>
      </c>
      <c r="L5714" s="154">
        <v>179000</v>
      </c>
      <c r="M5714" s="154">
        <v>2.2374999999999998</v>
      </c>
      <c r="N5714" s="154">
        <v>447.5</v>
      </c>
      <c r="O5714" s="154">
        <v>0</v>
      </c>
      <c r="P5714" s="154">
        <v>0</v>
      </c>
      <c r="Q5714" s="154">
        <v>897.23749999999995</v>
      </c>
      <c r="R5714" s="154">
        <v>179447.5</v>
      </c>
      <c r="S5714" s="153" t="s">
        <v>1281</v>
      </c>
    </row>
    <row r="5715" spans="1:19" ht="25.5">
      <c r="A5715" s="153" t="s">
        <v>12067</v>
      </c>
      <c r="B5715" s="158">
        <v>44102</v>
      </c>
      <c r="C5715" s="153" t="s">
        <v>12068</v>
      </c>
      <c r="D5715" s="158">
        <v>44102</v>
      </c>
      <c r="E5715" s="153" t="s">
        <v>1278</v>
      </c>
      <c r="F5715" s="153" t="s">
        <v>928</v>
      </c>
      <c r="G5715" s="153" t="s">
        <v>1120</v>
      </c>
      <c r="H5715" s="153" t="s">
        <v>127</v>
      </c>
      <c r="I5715" s="153" t="s">
        <v>2603</v>
      </c>
      <c r="J5715" s="154">
        <v>24</v>
      </c>
      <c r="K5715" s="154">
        <v>759</v>
      </c>
      <c r="L5715" s="154">
        <v>18216</v>
      </c>
      <c r="M5715" s="154">
        <v>1.8975</v>
      </c>
      <c r="N5715" s="154">
        <v>45.54</v>
      </c>
      <c r="O5715" s="154">
        <v>0</v>
      </c>
      <c r="P5715" s="154">
        <v>72</v>
      </c>
      <c r="Q5715" s="154">
        <v>760.89750000000004</v>
      </c>
      <c r="R5715" s="154">
        <v>18189.54</v>
      </c>
      <c r="S5715" s="153" t="s">
        <v>1281</v>
      </c>
    </row>
    <row r="5716" spans="1:19" ht="25.5">
      <c r="A5716" s="153" t="s">
        <v>12069</v>
      </c>
      <c r="B5716" s="158">
        <v>44102</v>
      </c>
      <c r="C5716" s="153" t="s">
        <v>12070</v>
      </c>
      <c r="D5716" s="158">
        <v>44102</v>
      </c>
      <c r="E5716" s="153" t="s">
        <v>1278</v>
      </c>
      <c r="F5716" s="153" t="s">
        <v>38</v>
      </c>
      <c r="G5716" s="153" t="s">
        <v>1164</v>
      </c>
      <c r="H5716" s="153" t="s">
        <v>25</v>
      </c>
      <c r="I5716" s="153" t="s">
        <v>2603</v>
      </c>
      <c r="J5716" s="154">
        <v>60</v>
      </c>
      <c r="K5716" s="154">
        <v>759</v>
      </c>
      <c r="L5716" s="154">
        <v>45540</v>
      </c>
      <c r="M5716" s="154">
        <v>1.8975</v>
      </c>
      <c r="N5716" s="154">
        <v>113.85</v>
      </c>
      <c r="O5716" s="154">
        <v>0</v>
      </c>
      <c r="P5716" s="154">
        <v>180</v>
      </c>
      <c r="Q5716" s="154">
        <v>760.89750000000004</v>
      </c>
      <c r="R5716" s="154">
        <v>45473.85</v>
      </c>
      <c r="S5716" s="153" t="s">
        <v>1281</v>
      </c>
    </row>
    <row r="5717" spans="1:19" ht="25.5">
      <c r="A5717" s="153" t="s">
        <v>12069</v>
      </c>
      <c r="B5717" s="158">
        <v>44102</v>
      </c>
      <c r="C5717" s="153" t="s">
        <v>12070</v>
      </c>
      <c r="D5717" s="158">
        <v>44102</v>
      </c>
      <c r="E5717" s="153" t="s">
        <v>1278</v>
      </c>
      <c r="F5717" s="153" t="s">
        <v>38</v>
      </c>
      <c r="G5717" s="153" t="s">
        <v>1164</v>
      </c>
      <c r="H5717" s="153" t="s">
        <v>25</v>
      </c>
      <c r="I5717" s="153" t="s">
        <v>1374</v>
      </c>
      <c r="J5717" s="154">
        <v>140</v>
      </c>
      <c r="K5717" s="154">
        <v>895</v>
      </c>
      <c r="L5717" s="154">
        <v>125300</v>
      </c>
      <c r="M5717" s="154">
        <v>2.2374999999999998</v>
      </c>
      <c r="N5717" s="154">
        <v>313.25</v>
      </c>
      <c r="O5717" s="154">
        <v>0</v>
      </c>
      <c r="P5717" s="154">
        <v>0</v>
      </c>
      <c r="Q5717" s="154">
        <v>897.23749999999995</v>
      </c>
      <c r="R5717" s="154">
        <v>125613.25</v>
      </c>
      <c r="S5717" s="153" t="s">
        <v>1281</v>
      </c>
    </row>
    <row r="5718" spans="1:19" ht="25.5">
      <c r="A5718" s="153" t="s">
        <v>12071</v>
      </c>
      <c r="B5718" s="158">
        <v>44102</v>
      </c>
      <c r="C5718" s="153" t="s">
        <v>12072</v>
      </c>
      <c r="D5718" s="158">
        <v>44102</v>
      </c>
      <c r="E5718" s="153" t="s">
        <v>1278</v>
      </c>
      <c r="F5718" s="153" t="s">
        <v>11</v>
      </c>
      <c r="G5718" s="153" t="s">
        <v>1306</v>
      </c>
      <c r="H5718" s="153" t="s">
        <v>126</v>
      </c>
      <c r="I5718" s="153" t="s">
        <v>1374</v>
      </c>
      <c r="J5718" s="154">
        <v>100</v>
      </c>
      <c r="K5718" s="154">
        <v>895</v>
      </c>
      <c r="L5718" s="154">
        <v>89500</v>
      </c>
      <c r="M5718" s="154">
        <v>2.2374999999999998</v>
      </c>
      <c r="N5718" s="154">
        <v>223.75</v>
      </c>
      <c r="O5718" s="154">
        <v>0</v>
      </c>
      <c r="P5718" s="154">
        <v>0</v>
      </c>
      <c r="Q5718" s="154">
        <v>897.23749999999995</v>
      </c>
      <c r="R5718" s="154">
        <v>89723.75</v>
      </c>
      <c r="S5718" s="153" t="s">
        <v>1281</v>
      </c>
    </row>
    <row r="5719" spans="1:19" ht="25.5">
      <c r="A5719" s="153" t="s">
        <v>12071</v>
      </c>
      <c r="B5719" s="158">
        <v>44102</v>
      </c>
      <c r="C5719" s="153" t="s">
        <v>12072</v>
      </c>
      <c r="D5719" s="158">
        <v>44102</v>
      </c>
      <c r="E5719" s="153" t="s">
        <v>1278</v>
      </c>
      <c r="F5719" s="153" t="s">
        <v>11</v>
      </c>
      <c r="G5719" s="153" t="s">
        <v>1306</v>
      </c>
      <c r="H5719" s="153" t="s">
        <v>126</v>
      </c>
      <c r="I5719" s="153" t="s">
        <v>2603</v>
      </c>
      <c r="J5719" s="154">
        <v>100</v>
      </c>
      <c r="K5719" s="154">
        <v>759</v>
      </c>
      <c r="L5719" s="154">
        <v>75900</v>
      </c>
      <c r="M5719" s="154">
        <v>1.8975</v>
      </c>
      <c r="N5719" s="154">
        <v>189.75</v>
      </c>
      <c r="O5719" s="154">
        <v>0</v>
      </c>
      <c r="P5719" s="154">
        <v>300</v>
      </c>
      <c r="Q5719" s="154">
        <v>760.89750000000004</v>
      </c>
      <c r="R5719" s="154">
        <v>75789.75</v>
      </c>
      <c r="S5719" s="153" t="s">
        <v>1281</v>
      </c>
    </row>
    <row r="5720" spans="1:19" ht="25.5">
      <c r="A5720" s="153" t="s">
        <v>12073</v>
      </c>
      <c r="B5720" s="158">
        <v>44102</v>
      </c>
      <c r="C5720" s="153" t="s">
        <v>12074</v>
      </c>
      <c r="D5720" s="158">
        <v>44102</v>
      </c>
      <c r="E5720" s="153" t="s">
        <v>1278</v>
      </c>
      <c r="F5720" s="153" t="s">
        <v>51</v>
      </c>
      <c r="G5720" s="153" t="s">
        <v>55</v>
      </c>
      <c r="H5720" s="153" t="s">
        <v>14</v>
      </c>
      <c r="I5720" s="153" t="s">
        <v>1374</v>
      </c>
      <c r="J5720" s="154">
        <v>300</v>
      </c>
      <c r="K5720" s="154">
        <v>895</v>
      </c>
      <c r="L5720" s="154">
        <v>268500</v>
      </c>
      <c r="M5720" s="154">
        <v>2.2374999999999998</v>
      </c>
      <c r="N5720" s="154">
        <v>671.25</v>
      </c>
      <c r="O5720" s="154">
        <v>0</v>
      </c>
      <c r="P5720" s="154">
        <v>0</v>
      </c>
      <c r="Q5720" s="154">
        <v>897.23749999999995</v>
      </c>
      <c r="R5720" s="154">
        <v>269171.25</v>
      </c>
      <c r="S5720" s="153" t="s">
        <v>1281</v>
      </c>
    </row>
    <row r="5721" spans="1:19" ht="25.5">
      <c r="A5721" s="153" t="s">
        <v>12073</v>
      </c>
      <c r="B5721" s="158">
        <v>44102</v>
      </c>
      <c r="C5721" s="153" t="s">
        <v>12074</v>
      </c>
      <c r="D5721" s="158">
        <v>44102</v>
      </c>
      <c r="E5721" s="153" t="s">
        <v>1278</v>
      </c>
      <c r="F5721" s="153" t="s">
        <v>51</v>
      </c>
      <c r="G5721" s="153" t="s">
        <v>55</v>
      </c>
      <c r="H5721" s="153" t="s">
        <v>14</v>
      </c>
      <c r="I5721" s="153" t="s">
        <v>2603</v>
      </c>
      <c r="J5721" s="154">
        <v>65</v>
      </c>
      <c r="K5721" s="154">
        <v>759</v>
      </c>
      <c r="L5721" s="154">
        <v>49335</v>
      </c>
      <c r="M5721" s="154">
        <v>1.8975</v>
      </c>
      <c r="N5721" s="154">
        <v>123.33750000000001</v>
      </c>
      <c r="O5721" s="154">
        <v>0</v>
      </c>
      <c r="P5721" s="154">
        <v>195</v>
      </c>
      <c r="Q5721" s="154">
        <v>760.89750000000004</v>
      </c>
      <c r="R5721" s="154">
        <v>49263.337500000001</v>
      </c>
      <c r="S5721" s="153" t="s">
        <v>1281</v>
      </c>
    </row>
    <row r="5722" spans="1:19" ht="25.5">
      <c r="A5722" s="153" t="s">
        <v>12075</v>
      </c>
      <c r="B5722" s="158">
        <v>44102</v>
      </c>
      <c r="C5722" s="153" t="s">
        <v>12076</v>
      </c>
      <c r="D5722" s="158">
        <v>44102</v>
      </c>
      <c r="E5722" s="153" t="s">
        <v>1278</v>
      </c>
      <c r="F5722" s="153" t="s">
        <v>56</v>
      </c>
      <c r="G5722" s="153" t="s">
        <v>55</v>
      </c>
      <c r="H5722" s="153" t="s">
        <v>14</v>
      </c>
      <c r="I5722" s="153" t="s">
        <v>2603</v>
      </c>
      <c r="J5722" s="154">
        <v>50</v>
      </c>
      <c r="K5722" s="154">
        <v>759</v>
      </c>
      <c r="L5722" s="154">
        <v>37950</v>
      </c>
      <c r="M5722" s="154">
        <v>1.8975</v>
      </c>
      <c r="N5722" s="154">
        <v>94.875</v>
      </c>
      <c r="O5722" s="154">
        <v>0</v>
      </c>
      <c r="P5722" s="154">
        <v>150</v>
      </c>
      <c r="Q5722" s="154">
        <v>760.89750000000004</v>
      </c>
      <c r="R5722" s="154">
        <v>37894.875</v>
      </c>
      <c r="S5722" s="153" t="s">
        <v>1281</v>
      </c>
    </row>
    <row r="5723" spans="1:19" ht="25.5">
      <c r="A5723" s="153" t="s">
        <v>12075</v>
      </c>
      <c r="B5723" s="158">
        <v>44102</v>
      </c>
      <c r="C5723" s="153" t="s">
        <v>12076</v>
      </c>
      <c r="D5723" s="158">
        <v>44102</v>
      </c>
      <c r="E5723" s="153" t="s">
        <v>1278</v>
      </c>
      <c r="F5723" s="153" t="s">
        <v>56</v>
      </c>
      <c r="G5723" s="153" t="s">
        <v>55</v>
      </c>
      <c r="H5723" s="153" t="s">
        <v>14</v>
      </c>
      <c r="I5723" s="153" t="s">
        <v>1374</v>
      </c>
      <c r="J5723" s="154">
        <v>100</v>
      </c>
      <c r="K5723" s="154">
        <v>895</v>
      </c>
      <c r="L5723" s="154">
        <v>89500</v>
      </c>
      <c r="M5723" s="154">
        <v>2.2374999999999998</v>
      </c>
      <c r="N5723" s="154">
        <v>223.75</v>
      </c>
      <c r="O5723" s="154">
        <v>0</v>
      </c>
      <c r="P5723" s="154">
        <v>0</v>
      </c>
      <c r="Q5723" s="154">
        <v>897.23749999999995</v>
      </c>
      <c r="R5723" s="154">
        <v>89723.75</v>
      </c>
      <c r="S5723" s="153" t="s">
        <v>1281</v>
      </c>
    </row>
    <row r="5724" spans="1:19" ht="25.5">
      <c r="A5724" s="153" t="s">
        <v>12077</v>
      </c>
      <c r="B5724" s="158">
        <v>44102</v>
      </c>
      <c r="C5724" s="153" t="s">
        <v>12078</v>
      </c>
      <c r="D5724" s="158">
        <v>44102</v>
      </c>
      <c r="E5724" s="153" t="s">
        <v>1278</v>
      </c>
      <c r="F5724" s="153" t="s">
        <v>54</v>
      </c>
      <c r="G5724" s="153" t="s">
        <v>55</v>
      </c>
      <c r="H5724" s="153" t="s">
        <v>14</v>
      </c>
      <c r="I5724" s="153" t="s">
        <v>1374</v>
      </c>
      <c r="J5724" s="154">
        <v>150</v>
      </c>
      <c r="K5724" s="154">
        <v>895</v>
      </c>
      <c r="L5724" s="154">
        <v>134250</v>
      </c>
      <c r="M5724" s="154">
        <v>2.2374999999999998</v>
      </c>
      <c r="N5724" s="154">
        <v>335.625</v>
      </c>
      <c r="O5724" s="154">
        <v>0</v>
      </c>
      <c r="P5724" s="154">
        <v>0</v>
      </c>
      <c r="Q5724" s="154">
        <v>897.23749999999995</v>
      </c>
      <c r="R5724" s="154">
        <v>134585.625</v>
      </c>
      <c r="S5724" s="153" t="s">
        <v>1281</v>
      </c>
    </row>
    <row r="5725" spans="1:19" ht="25.5">
      <c r="A5725" s="153" t="s">
        <v>12077</v>
      </c>
      <c r="B5725" s="158">
        <v>44102</v>
      </c>
      <c r="C5725" s="153" t="s">
        <v>12078</v>
      </c>
      <c r="D5725" s="158">
        <v>44102</v>
      </c>
      <c r="E5725" s="153" t="s">
        <v>1278</v>
      </c>
      <c r="F5725" s="153" t="s">
        <v>54</v>
      </c>
      <c r="G5725" s="153" t="s">
        <v>55</v>
      </c>
      <c r="H5725" s="153" t="s">
        <v>14</v>
      </c>
      <c r="I5725" s="153" t="s">
        <v>2603</v>
      </c>
      <c r="J5725" s="154">
        <v>30</v>
      </c>
      <c r="K5725" s="154">
        <v>759</v>
      </c>
      <c r="L5725" s="154">
        <v>22770</v>
      </c>
      <c r="M5725" s="154">
        <v>1.8975</v>
      </c>
      <c r="N5725" s="154">
        <v>56.924999999999997</v>
      </c>
      <c r="O5725" s="154">
        <v>0</v>
      </c>
      <c r="P5725" s="154">
        <v>90</v>
      </c>
      <c r="Q5725" s="154">
        <v>760.89750000000004</v>
      </c>
      <c r="R5725" s="154">
        <v>22736.924999999999</v>
      </c>
      <c r="S5725" s="153" t="s">
        <v>1281</v>
      </c>
    </row>
    <row r="5726" spans="1:19" ht="25.5">
      <c r="A5726" s="153" t="s">
        <v>12079</v>
      </c>
      <c r="B5726" s="158">
        <v>44102</v>
      </c>
      <c r="C5726" s="153" t="s">
        <v>12080</v>
      </c>
      <c r="D5726" s="158">
        <v>44102</v>
      </c>
      <c r="E5726" s="153" t="s">
        <v>1278</v>
      </c>
      <c r="F5726" s="153" t="s">
        <v>106</v>
      </c>
      <c r="G5726" s="153" t="s">
        <v>1120</v>
      </c>
      <c r="H5726" s="153" t="s">
        <v>127</v>
      </c>
      <c r="I5726" s="153" t="s">
        <v>2603</v>
      </c>
      <c r="J5726" s="154">
        <v>38</v>
      </c>
      <c r="K5726" s="154">
        <v>759</v>
      </c>
      <c r="L5726" s="154">
        <v>28842</v>
      </c>
      <c r="M5726" s="154">
        <v>1.8975</v>
      </c>
      <c r="N5726" s="154">
        <v>72.105000000000004</v>
      </c>
      <c r="O5726" s="154">
        <v>0</v>
      </c>
      <c r="P5726" s="154">
        <v>114</v>
      </c>
      <c r="Q5726" s="154">
        <v>760.89750000000004</v>
      </c>
      <c r="R5726" s="154">
        <v>28800.105</v>
      </c>
      <c r="S5726" s="153" t="s">
        <v>1281</v>
      </c>
    </row>
    <row r="5727" spans="1:19" ht="25.5">
      <c r="A5727" s="153" t="s">
        <v>12081</v>
      </c>
      <c r="B5727" s="158">
        <v>44102</v>
      </c>
      <c r="C5727" s="153" t="s">
        <v>12082</v>
      </c>
      <c r="D5727" s="158">
        <v>44102</v>
      </c>
      <c r="E5727" s="153" t="s">
        <v>1278</v>
      </c>
      <c r="F5727" s="153" t="s">
        <v>103</v>
      </c>
      <c r="G5727" s="153" t="s">
        <v>1443</v>
      </c>
      <c r="H5727" s="153" t="s">
        <v>127</v>
      </c>
      <c r="I5727" s="153" t="s">
        <v>1374</v>
      </c>
      <c r="J5727" s="154">
        <v>41</v>
      </c>
      <c r="K5727" s="154">
        <v>895</v>
      </c>
      <c r="L5727" s="154">
        <v>36695</v>
      </c>
      <c r="M5727" s="154">
        <v>2.2374999999999998</v>
      </c>
      <c r="N5727" s="154">
        <v>91.737499999999997</v>
      </c>
      <c r="O5727" s="154">
        <v>0</v>
      </c>
      <c r="P5727" s="154">
        <v>0</v>
      </c>
      <c r="Q5727" s="154">
        <v>897.23749999999995</v>
      </c>
      <c r="R5727" s="154">
        <v>36786.737500000003</v>
      </c>
      <c r="S5727" s="153" t="s">
        <v>1281</v>
      </c>
    </row>
    <row r="5728" spans="1:19" ht="25.5">
      <c r="A5728" s="153" t="s">
        <v>12081</v>
      </c>
      <c r="B5728" s="158">
        <v>44102</v>
      </c>
      <c r="C5728" s="153" t="s">
        <v>12082</v>
      </c>
      <c r="D5728" s="158">
        <v>44102</v>
      </c>
      <c r="E5728" s="153" t="s">
        <v>1278</v>
      </c>
      <c r="F5728" s="153" t="s">
        <v>103</v>
      </c>
      <c r="G5728" s="153" t="s">
        <v>1443</v>
      </c>
      <c r="H5728" s="153" t="s">
        <v>127</v>
      </c>
      <c r="I5728" s="153" t="s">
        <v>2603</v>
      </c>
      <c r="J5728" s="154">
        <v>16</v>
      </c>
      <c r="K5728" s="154">
        <v>759</v>
      </c>
      <c r="L5728" s="154">
        <v>12144</v>
      </c>
      <c r="M5728" s="154">
        <v>1.8975</v>
      </c>
      <c r="N5728" s="154">
        <v>30.36</v>
      </c>
      <c r="O5728" s="154">
        <v>0</v>
      </c>
      <c r="P5728" s="154">
        <v>48</v>
      </c>
      <c r="Q5728" s="154">
        <v>760.89750000000004</v>
      </c>
      <c r="R5728" s="154">
        <v>12126.36</v>
      </c>
      <c r="S5728" s="153" t="s">
        <v>1281</v>
      </c>
    </row>
    <row r="5729" spans="1:19" ht="25.5">
      <c r="A5729" s="153" t="s">
        <v>12083</v>
      </c>
      <c r="B5729" s="158">
        <v>44102</v>
      </c>
      <c r="C5729" s="153" t="s">
        <v>12084</v>
      </c>
      <c r="D5729" s="158">
        <v>44102</v>
      </c>
      <c r="E5729" s="153" t="s">
        <v>1278</v>
      </c>
      <c r="F5729" s="153" t="s">
        <v>108</v>
      </c>
      <c r="G5729" s="153" t="s">
        <v>1160</v>
      </c>
      <c r="H5729" s="153" t="s">
        <v>127</v>
      </c>
      <c r="I5729" s="153" t="s">
        <v>2603</v>
      </c>
      <c r="J5729" s="154">
        <v>27</v>
      </c>
      <c r="K5729" s="154">
        <v>759</v>
      </c>
      <c r="L5729" s="154">
        <v>20493</v>
      </c>
      <c r="M5729" s="154">
        <v>1.8975</v>
      </c>
      <c r="N5729" s="154">
        <v>51.232500000000002</v>
      </c>
      <c r="O5729" s="154">
        <v>0</v>
      </c>
      <c r="P5729" s="154">
        <v>81</v>
      </c>
      <c r="Q5729" s="154">
        <v>760.89750000000004</v>
      </c>
      <c r="R5729" s="154">
        <v>20463.232499999998</v>
      </c>
      <c r="S5729" s="153" t="s">
        <v>1281</v>
      </c>
    </row>
    <row r="5730" spans="1:19" ht="25.5">
      <c r="A5730" s="153" t="s">
        <v>12083</v>
      </c>
      <c r="B5730" s="158">
        <v>44102</v>
      </c>
      <c r="C5730" s="153" t="s">
        <v>12084</v>
      </c>
      <c r="D5730" s="158">
        <v>44102</v>
      </c>
      <c r="E5730" s="153" t="s">
        <v>1278</v>
      </c>
      <c r="F5730" s="153" t="s">
        <v>108</v>
      </c>
      <c r="G5730" s="153" t="s">
        <v>1160</v>
      </c>
      <c r="H5730" s="153" t="s">
        <v>127</v>
      </c>
      <c r="I5730" s="153" t="s">
        <v>1374</v>
      </c>
      <c r="J5730" s="154">
        <v>20</v>
      </c>
      <c r="K5730" s="154">
        <v>895</v>
      </c>
      <c r="L5730" s="154">
        <v>17900</v>
      </c>
      <c r="M5730" s="154">
        <v>2.2374999999999998</v>
      </c>
      <c r="N5730" s="154">
        <v>44.75</v>
      </c>
      <c r="O5730" s="154">
        <v>0</v>
      </c>
      <c r="P5730" s="154">
        <v>0</v>
      </c>
      <c r="Q5730" s="154">
        <v>897.23749999999995</v>
      </c>
      <c r="R5730" s="154">
        <v>17944.75</v>
      </c>
      <c r="S5730" s="153" t="s">
        <v>1281</v>
      </c>
    </row>
    <row r="5731" spans="1:19" ht="25.5">
      <c r="A5731" s="153" t="s">
        <v>12085</v>
      </c>
      <c r="B5731" s="158">
        <v>44102</v>
      </c>
      <c r="C5731" s="153" t="s">
        <v>12086</v>
      </c>
      <c r="D5731" s="158">
        <v>44102</v>
      </c>
      <c r="E5731" s="153" t="s">
        <v>1278</v>
      </c>
      <c r="F5731" s="153" t="s">
        <v>1052</v>
      </c>
      <c r="G5731" s="153" t="s">
        <v>29</v>
      </c>
      <c r="H5731" s="153" t="s">
        <v>25</v>
      </c>
      <c r="I5731" s="153" t="s">
        <v>1374</v>
      </c>
      <c r="J5731" s="154">
        <v>40</v>
      </c>
      <c r="K5731" s="154">
        <v>895</v>
      </c>
      <c r="L5731" s="154">
        <v>35800</v>
      </c>
      <c r="M5731" s="154">
        <v>2.2374999999999998</v>
      </c>
      <c r="N5731" s="154">
        <v>89.5</v>
      </c>
      <c r="O5731" s="154">
        <v>0</v>
      </c>
      <c r="P5731" s="154">
        <v>0</v>
      </c>
      <c r="Q5731" s="154">
        <v>897.23749999999995</v>
      </c>
      <c r="R5731" s="154">
        <v>35889.5</v>
      </c>
      <c r="S5731" s="153" t="s">
        <v>1281</v>
      </c>
    </row>
    <row r="5732" spans="1:19" ht="25.5">
      <c r="A5732" s="153" t="s">
        <v>12085</v>
      </c>
      <c r="B5732" s="158">
        <v>44102</v>
      </c>
      <c r="C5732" s="153" t="s">
        <v>12086</v>
      </c>
      <c r="D5732" s="158">
        <v>44102</v>
      </c>
      <c r="E5732" s="153" t="s">
        <v>1278</v>
      </c>
      <c r="F5732" s="153" t="s">
        <v>1052</v>
      </c>
      <c r="G5732" s="153" t="s">
        <v>29</v>
      </c>
      <c r="H5732" s="153" t="s">
        <v>25</v>
      </c>
      <c r="I5732" s="153" t="s">
        <v>2603</v>
      </c>
      <c r="J5732" s="154">
        <v>15</v>
      </c>
      <c r="K5732" s="154">
        <v>759</v>
      </c>
      <c r="L5732" s="154">
        <v>11385</v>
      </c>
      <c r="M5732" s="154">
        <v>1.8975</v>
      </c>
      <c r="N5732" s="154">
        <v>28.462499999999999</v>
      </c>
      <c r="O5732" s="154">
        <v>0</v>
      </c>
      <c r="P5732" s="154">
        <v>45</v>
      </c>
      <c r="Q5732" s="154">
        <v>760.89750000000004</v>
      </c>
      <c r="R5732" s="154">
        <v>11368.4625</v>
      </c>
      <c r="S5732" s="153" t="s">
        <v>1281</v>
      </c>
    </row>
    <row r="5733" spans="1:19" ht="25.5">
      <c r="A5733" s="153" t="s">
        <v>12087</v>
      </c>
      <c r="B5733" s="158">
        <v>44102</v>
      </c>
      <c r="C5733" s="153" t="s">
        <v>12088</v>
      </c>
      <c r="D5733" s="158">
        <v>44102</v>
      </c>
      <c r="E5733" s="153" t="s">
        <v>1503</v>
      </c>
      <c r="F5733" s="153" t="s">
        <v>2870</v>
      </c>
      <c r="G5733" s="153" t="s">
        <v>1503</v>
      </c>
      <c r="H5733" s="153" t="s">
        <v>1503</v>
      </c>
      <c r="I5733" s="153" t="s">
        <v>2603</v>
      </c>
      <c r="J5733" s="154">
        <v>3</v>
      </c>
      <c r="K5733" s="154">
        <v>769.08</v>
      </c>
      <c r="L5733" s="154">
        <v>2307.2399999999998</v>
      </c>
      <c r="M5733" s="154">
        <v>1.9227000000000001</v>
      </c>
      <c r="N5733" s="154">
        <v>5.7680999999999996</v>
      </c>
      <c r="O5733" s="154">
        <v>0</v>
      </c>
      <c r="P5733" s="154">
        <v>9</v>
      </c>
      <c r="Q5733" s="154">
        <v>771.0027</v>
      </c>
      <c r="R5733" s="154">
        <v>2304.0081</v>
      </c>
      <c r="S5733" s="153" t="s">
        <v>1281</v>
      </c>
    </row>
    <row r="5734" spans="1:19" ht="25.5">
      <c r="A5734" s="153" t="s">
        <v>12089</v>
      </c>
      <c r="B5734" s="158">
        <v>44102</v>
      </c>
      <c r="C5734" s="153" t="s">
        <v>12090</v>
      </c>
      <c r="D5734" s="158">
        <v>44102</v>
      </c>
      <c r="E5734" s="153" t="s">
        <v>1503</v>
      </c>
      <c r="F5734" s="153" t="s">
        <v>3204</v>
      </c>
      <c r="G5734" s="153" t="s">
        <v>1503</v>
      </c>
      <c r="H5734" s="153" t="s">
        <v>1503</v>
      </c>
      <c r="I5734" s="153" t="s">
        <v>1374</v>
      </c>
      <c r="J5734" s="154">
        <v>2</v>
      </c>
      <c r="K5734" s="154">
        <v>906.35</v>
      </c>
      <c r="L5734" s="154">
        <v>1812.7</v>
      </c>
      <c r="M5734" s="154">
        <v>2.2658999999999998</v>
      </c>
      <c r="N5734" s="154">
        <v>4.5317999999999996</v>
      </c>
      <c r="O5734" s="154">
        <v>0</v>
      </c>
      <c r="P5734" s="154">
        <v>0</v>
      </c>
      <c r="Q5734" s="154">
        <v>908.61590000000001</v>
      </c>
      <c r="R5734" s="154">
        <v>1817.2318</v>
      </c>
      <c r="S5734" s="153" t="s">
        <v>1281</v>
      </c>
    </row>
    <row r="5735" spans="1:19" ht="25.5">
      <c r="A5735" s="153" t="s">
        <v>12091</v>
      </c>
      <c r="B5735" s="158">
        <v>44102</v>
      </c>
      <c r="C5735" s="153" t="s">
        <v>12092</v>
      </c>
      <c r="D5735" s="158">
        <v>44102</v>
      </c>
      <c r="E5735" s="153" t="s">
        <v>1503</v>
      </c>
      <c r="F5735" s="153" t="s">
        <v>3207</v>
      </c>
      <c r="G5735" s="153" t="s">
        <v>1503</v>
      </c>
      <c r="H5735" s="153" t="s">
        <v>1503</v>
      </c>
      <c r="I5735" s="153" t="s">
        <v>1374</v>
      </c>
      <c r="J5735" s="154">
        <v>12</v>
      </c>
      <c r="K5735" s="154">
        <v>906.35</v>
      </c>
      <c r="L5735" s="154">
        <v>10876.2</v>
      </c>
      <c r="M5735" s="154">
        <v>2.2658999999999998</v>
      </c>
      <c r="N5735" s="154">
        <v>27.190799999999999</v>
      </c>
      <c r="O5735" s="154">
        <v>0</v>
      </c>
      <c r="P5735" s="154">
        <v>0</v>
      </c>
      <c r="Q5735" s="154">
        <v>908.61590000000001</v>
      </c>
      <c r="R5735" s="154">
        <v>10903.390799999999</v>
      </c>
      <c r="S5735" s="153" t="s">
        <v>1281</v>
      </c>
    </row>
    <row r="5736" spans="1:19" ht="25.5">
      <c r="A5736" s="153" t="s">
        <v>12093</v>
      </c>
      <c r="B5736" s="158">
        <v>44102</v>
      </c>
      <c r="C5736" s="153" t="s">
        <v>12094</v>
      </c>
      <c r="D5736" s="158">
        <v>44102</v>
      </c>
      <c r="E5736" s="153" t="s">
        <v>1503</v>
      </c>
      <c r="F5736" s="153" t="s">
        <v>2873</v>
      </c>
      <c r="G5736" s="153" t="s">
        <v>1503</v>
      </c>
      <c r="H5736" s="153" t="s">
        <v>1503</v>
      </c>
      <c r="I5736" s="153" t="s">
        <v>1374</v>
      </c>
      <c r="J5736" s="154">
        <v>5</v>
      </c>
      <c r="K5736" s="154">
        <v>906.35</v>
      </c>
      <c r="L5736" s="154">
        <v>4531.75</v>
      </c>
      <c r="M5736" s="154">
        <v>2.2658999999999998</v>
      </c>
      <c r="N5736" s="154">
        <v>11.329499999999999</v>
      </c>
      <c r="O5736" s="154">
        <v>0</v>
      </c>
      <c r="P5736" s="154">
        <v>0</v>
      </c>
      <c r="Q5736" s="154">
        <v>908.61590000000001</v>
      </c>
      <c r="R5736" s="154">
        <v>4543.0794999999998</v>
      </c>
      <c r="S5736" s="153" t="s">
        <v>1281</v>
      </c>
    </row>
    <row r="5737" spans="1:19" ht="25.5">
      <c r="A5737" s="153" t="s">
        <v>12095</v>
      </c>
      <c r="B5737" s="158">
        <v>44102</v>
      </c>
      <c r="C5737" s="153" t="s">
        <v>12096</v>
      </c>
      <c r="D5737" s="158">
        <v>44102</v>
      </c>
      <c r="E5737" s="153" t="s">
        <v>1503</v>
      </c>
      <c r="F5737" s="153" t="s">
        <v>1773</v>
      </c>
      <c r="G5737" s="153" t="s">
        <v>1503</v>
      </c>
      <c r="H5737" s="153" t="s">
        <v>1503</v>
      </c>
      <c r="I5737" s="153" t="s">
        <v>1374</v>
      </c>
      <c r="J5737" s="154">
        <v>2</v>
      </c>
      <c r="K5737" s="154">
        <v>906.35</v>
      </c>
      <c r="L5737" s="154">
        <v>1812.7</v>
      </c>
      <c r="M5737" s="154">
        <v>2.2658999999999998</v>
      </c>
      <c r="N5737" s="154">
        <v>4.5317999999999996</v>
      </c>
      <c r="O5737" s="154">
        <v>0</v>
      </c>
      <c r="P5737" s="154">
        <v>0</v>
      </c>
      <c r="Q5737" s="154">
        <v>908.61590000000001</v>
      </c>
      <c r="R5737" s="154">
        <v>1817.2318</v>
      </c>
      <c r="S5737" s="153" t="s">
        <v>1281</v>
      </c>
    </row>
    <row r="5738" spans="1:19" ht="25.5">
      <c r="A5738" s="153" t="s">
        <v>12097</v>
      </c>
      <c r="B5738" s="158">
        <v>44102</v>
      </c>
      <c r="C5738" s="153" t="s">
        <v>12098</v>
      </c>
      <c r="D5738" s="158">
        <v>44102</v>
      </c>
      <c r="E5738" s="153" t="s">
        <v>1503</v>
      </c>
      <c r="F5738" s="153" t="s">
        <v>12099</v>
      </c>
      <c r="G5738" s="153" t="s">
        <v>1503</v>
      </c>
      <c r="H5738" s="153" t="s">
        <v>1503</v>
      </c>
      <c r="I5738" s="153" t="s">
        <v>1374</v>
      </c>
      <c r="J5738" s="154">
        <v>2</v>
      </c>
      <c r="K5738" s="154">
        <v>906.35</v>
      </c>
      <c r="L5738" s="154">
        <v>1812.7</v>
      </c>
      <c r="M5738" s="154">
        <v>2.2658999999999998</v>
      </c>
      <c r="N5738" s="154">
        <v>4.5317999999999996</v>
      </c>
      <c r="O5738" s="154">
        <v>0</v>
      </c>
      <c r="P5738" s="154">
        <v>0</v>
      </c>
      <c r="Q5738" s="154">
        <v>908.61590000000001</v>
      </c>
      <c r="R5738" s="154">
        <v>1817.2318</v>
      </c>
      <c r="S5738" s="153" t="s">
        <v>1281</v>
      </c>
    </row>
    <row r="5739" spans="1:19" ht="25.5">
      <c r="A5739" s="153" t="s">
        <v>12100</v>
      </c>
      <c r="B5739" s="158">
        <v>44102</v>
      </c>
      <c r="C5739" s="153" t="s">
        <v>12101</v>
      </c>
      <c r="D5739" s="158">
        <v>44102</v>
      </c>
      <c r="E5739" s="153" t="s">
        <v>1503</v>
      </c>
      <c r="F5739" s="153" t="s">
        <v>2559</v>
      </c>
      <c r="G5739" s="153" t="s">
        <v>1503</v>
      </c>
      <c r="H5739" s="153" t="s">
        <v>1503</v>
      </c>
      <c r="I5739" s="153" t="s">
        <v>1374</v>
      </c>
      <c r="J5739" s="154">
        <v>7</v>
      </c>
      <c r="K5739" s="154">
        <v>906.35</v>
      </c>
      <c r="L5739" s="154">
        <v>6344.45</v>
      </c>
      <c r="M5739" s="154">
        <v>2.2658999999999998</v>
      </c>
      <c r="N5739" s="154">
        <v>15.8613</v>
      </c>
      <c r="O5739" s="154">
        <v>0</v>
      </c>
      <c r="P5739" s="154">
        <v>0</v>
      </c>
      <c r="Q5739" s="154">
        <v>908.61590000000001</v>
      </c>
      <c r="R5739" s="154">
        <v>6360.3113000000003</v>
      </c>
      <c r="S5739" s="153" t="s">
        <v>1281</v>
      </c>
    </row>
    <row r="5740" spans="1:19" ht="25.5">
      <c r="A5740" s="153" t="s">
        <v>12102</v>
      </c>
      <c r="B5740" s="158">
        <v>44102</v>
      </c>
      <c r="C5740" s="153" t="s">
        <v>12103</v>
      </c>
      <c r="D5740" s="158">
        <v>44102</v>
      </c>
      <c r="E5740" s="153" t="s">
        <v>1503</v>
      </c>
      <c r="F5740" s="153" t="s">
        <v>1770</v>
      </c>
      <c r="G5740" s="153" t="s">
        <v>1503</v>
      </c>
      <c r="H5740" s="153" t="s">
        <v>1503</v>
      </c>
      <c r="I5740" s="153" t="s">
        <v>1374</v>
      </c>
      <c r="J5740" s="154">
        <v>2</v>
      </c>
      <c r="K5740" s="154">
        <v>906.35</v>
      </c>
      <c r="L5740" s="154">
        <v>1812.7</v>
      </c>
      <c r="M5740" s="154">
        <v>2.2658999999999998</v>
      </c>
      <c r="N5740" s="154">
        <v>4.5317999999999996</v>
      </c>
      <c r="O5740" s="154">
        <v>0</v>
      </c>
      <c r="P5740" s="154">
        <v>0</v>
      </c>
      <c r="Q5740" s="154">
        <v>908.61590000000001</v>
      </c>
      <c r="R5740" s="154">
        <v>1817.2318</v>
      </c>
      <c r="S5740" s="153" t="s">
        <v>1281</v>
      </c>
    </row>
    <row r="5741" spans="1:19" ht="25.5">
      <c r="A5741" s="153" t="s">
        <v>12104</v>
      </c>
      <c r="B5741" s="158">
        <v>44102</v>
      </c>
      <c r="C5741" s="153" t="s">
        <v>12105</v>
      </c>
      <c r="D5741" s="158">
        <v>44102</v>
      </c>
      <c r="E5741" s="153" t="s">
        <v>1503</v>
      </c>
      <c r="F5741" s="153" t="s">
        <v>2884</v>
      </c>
      <c r="G5741" s="153" t="s">
        <v>1503</v>
      </c>
      <c r="H5741" s="153" t="s">
        <v>1503</v>
      </c>
      <c r="I5741" s="153" t="s">
        <v>1374</v>
      </c>
      <c r="J5741" s="154">
        <v>10</v>
      </c>
      <c r="K5741" s="154">
        <v>906.35</v>
      </c>
      <c r="L5741" s="154">
        <v>9063.5</v>
      </c>
      <c r="M5741" s="154">
        <v>2.2658999999999998</v>
      </c>
      <c r="N5741" s="154">
        <v>22.658999999999999</v>
      </c>
      <c r="O5741" s="154">
        <v>0</v>
      </c>
      <c r="P5741" s="154">
        <v>0</v>
      </c>
      <c r="Q5741" s="154">
        <v>908.61590000000001</v>
      </c>
      <c r="R5741" s="154">
        <v>9086.1589999999997</v>
      </c>
      <c r="S5741" s="153" t="s">
        <v>1281</v>
      </c>
    </row>
    <row r="5742" spans="1:19" ht="25.5">
      <c r="A5742" s="153" t="s">
        <v>12106</v>
      </c>
      <c r="B5742" s="158">
        <v>44102</v>
      </c>
      <c r="C5742" s="153" t="s">
        <v>12107</v>
      </c>
      <c r="D5742" s="158">
        <v>44102</v>
      </c>
      <c r="E5742" s="153" t="s">
        <v>1503</v>
      </c>
      <c r="F5742" s="153" t="s">
        <v>1978</v>
      </c>
      <c r="G5742" s="153" t="s">
        <v>1503</v>
      </c>
      <c r="H5742" s="153" t="s">
        <v>1503</v>
      </c>
      <c r="I5742" s="153" t="s">
        <v>1374</v>
      </c>
      <c r="J5742" s="154">
        <v>13</v>
      </c>
      <c r="K5742" s="154">
        <v>906.35</v>
      </c>
      <c r="L5742" s="154">
        <v>11782.55</v>
      </c>
      <c r="M5742" s="154">
        <v>2.2658999999999998</v>
      </c>
      <c r="N5742" s="154">
        <v>29.456700000000001</v>
      </c>
      <c r="O5742" s="154">
        <v>0</v>
      </c>
      <c r="P5742" s="154">
        <v>0</v>
      </c>
      <c r="Q5742" s="154">
        <v>908.61590000000001</v>
      </c>
      <c r="R5742" s="154">
        <v>11812.0067</v>
      </c>
      <c r="S5742" s="153" t="s">
        <v>1281</v>
      </c>
    </row>
    <row r="5743" spans="1:19" ht="25.5">
      <c r="A5743" s="153" t="s">
        <v>12106</v>
      </c>
      <c r="B5743" s="158">
        <v>44102</v>
      </c>
      <c r="C5743" s="153" t="s">
        <v>12107</v>
      </c>
      <c r="D5743" s="158">
        <v>44102</v>
      </c>
      <c r="E5743" s="153" t="s">
        <v>1503</v>
      </c>
      <c r="F5743" s="153" t="s">
        <v>1978</v>
      </c>
      <c r="G5743" s="153" t="s">
        <v>1503</v>
      </c>
      <c r="H5743" s="153" t="s">
        <v>1503</v>
      </c>
      <c r="I5743" s="153" t="s">
        <v>2603</v>
      </c>
      <c r="J5743" s="154">
        <v>15</v>
      </c>
      <c r="K5743" s="154">
        <v>769.08</v>
      </c>
      <c r="L5743" s="154">
        <v>11536.2</v>
      </c>
      <c r="M5743" s="154">
        <v>1.9227000000000001</v>
      </c>
      <c r="N5743" s="154">
        <v>28.840499999999999</v>
      </c>
      <c r="O5743" s="154">
        <v>0</v>
      </c>
      <c r="P5743" s="154">
        <v>45</v>
      </c>
      <c r="Q5743" s="154">
        <v>771.0027</v>
      </c>
      <c r="R5743" s="154">
        <v>11520.040499999999</v>
      </c>
      <c r="S5743" s="153" t="s">
        <v>1281</v>
      </c>
    </row>
    <row r="5744" spans="1:19" ht="25.5">
      <c r="A5744" s="153" t="s">
        <v>12108</v>
      </c>
      <c r="B5744" s="158">
        <v>44102</v>
      </c>
      <c r="C5744" s="153" t="s">
        <v>12109</v>
      </c>
      <c r="D5744" s="158">
        <v>44102</v>
      </c>
      <c r="E5744" s="153" t="s">
        <v>1503</v>
      </c>
      <c r="F5744" s="153" t="s">
        <v>2570</v>
      </c>
      <c r="G5744" s="153" t="s">
        <v>1503</v>
      </c>
      <c r="H5744" s="153" t="s">
        <v>1503</v>
      </c>
      <c r="I5744" s="153" t="s">
        <v>1374</v>
      </c>
      <c r="J5744" s="154">
        <v>20</v>
      </c>
      <c r="K5744" s="154">
        <v>906.35</v>
      </c>
      <c r="L5744" s="154">
        <v>18127</v>
      </c>
      <c r="M5744" s="154">
        <v>2.2658999999999998</v>
      </c>
      <c r="N5744" s="154">
        <v>45.317999999999998</v>
      </c>
      <c r="O5744" s="154">
        <v>0</v>
      </c>
      <c r="P5744" s="154">
        <v>0</v>
      </c>
      <c r="Q5744" s="154">
        <v>908.61590000000001</v>
      </c>
      <c r="R5744" s="154">
        <v>18172.317999999999</v>
      </c>
      <c r="S5744" s="153" t="s">
        <v>1281</v>
      </c>
    </row>
    <row r="5745" spans="1:19" ht="25.5">
      <c r="A5745" s="153" t="s">
        <v>12110</v>
      </c>
      <c r="B5745" s="158">
        <v>44102</v>
      </c>
      <c r="C5745" s="153" t="s">
        <v>12111</v>
      </c>
      <c r="D5745" s="158">
        <v>44102</v>
      </c>
      <c r="E5745" s="153" t="s">
        <v>1503</v>
      </c>
      <c r="F5745" s="153" t="s">
        <v>1767</v>
      </c>
      <c r="G5745" s="153" t="s">
        <v>1503</v>
      </c>
      <c r="H5745" s="153" t="s">
        <v>1503</v>
      </c>
      <c r="I5745" s="153" t="s">
        <v>1374</v>
      </c>
      <c r="J5745" s="154">
        <v>3</v>
      </c>
      <c r="K5745" s="154">
        <v>906.35</v>
      </c>
      <c r="L5745" s="154">
        <v>2719.05</v>
      </c>
      <c r="M5745" s="154">
        <v>2.2658999999999998</v>
      </c>
      <c r="N5745" s="154">
        <v>6.7976999999999999</v>
      </c>
      <c r="O5745" s="154">
        <v>0</v>
      </c>
      <c r="P5745" s="154">
        <v>0</v>
      </c>
      <c r="Q5745" s="154">
        <v>908.61590000000001</v>
      </c>
      <c r="R5745" s="154">
        <v>2725.8476999999998</v>
      </c>
      <c r="S5745" s="153" t="s">
        <v>1281</v>
      </c>
    </row>
    <row r="5746" spans="1:19" ht="25.5">
      <c r="A5746" s="153" t="s">
        <v>12112</v>
      </c>
      <c r="B5746" s="158">
        <v>44102</v>
      </c>
      <c r="C5746" s="153" t="s">
        <v>12113</v>
      </c>
      <c r="D5746" s="158">
        <v>44102</v>
      </c>
      <c r="E5746" s="153" t="s">
        <v>1503</v>
      </c>
      <c r="F5746" s="153" t="s">
        <v>1502</v>
      </c>
      <c r="G5746" s="153" t="s">
        <v>1503</v>
      </c>
      <c r="H5746" s="153" t="s">
        <v>1503</v>
      </c>
      <c r="I5746" s="153" t="s">
        <v>1374</v>
      </c>
      <c r="J5746" s="154">
        <v>5</v>
      </c>
      <c r="K5746" s="154">
        <v>906.35</v>
      </c>
      <c r="L5746" s="154">
        <v>4531.75</v>
      </c>
      <c r="M5746" s="154">
        <v>2.2658999999999998</v>
      </c>
      <c r="N5746" s="154">
        <v>11.329499999999999</v>
      </c>
      <c r="O5746" s="154">
        <v>0</v>
      </c>
      <c r="P5746" s="154">
        <v>0</v>
      </c>
      <c r="Q5746" s="154">
        <v>908.61590000000001</v>
      </c>
      <c r="R5746" s="154">
        <v>4543.0794999999998</v>
      </c>
      <c r="S5746" s="153" t="s">
        <v>1281</v>
      </c>
    </row>
    <row r="5747" spans="1:19" ht="25.5">
      <c r="A5747" s="153" t="s">
        <v>12112</v>
      </c>
      <c r="B5747" s="158">
        <v>44102</v>
      </c>
      <c r="C5747" s="153" t="s">
        <v>12113</v>
      </c>
      <c r="D5747" s="158">
        <v>44102</v>
      </c>
      <c r="E5747" s="153" t="s">
        <v>1503</v>
      </c>
      <c r="F5747" s="153" t="s">
        <v>1502</v>
      </c>
      <c r="G5747" s="153" t="s">
        <v>1503</v>
      </c>
      <c r="H5747" s="153" t="s">
        <v>1503</v>
      </c>
      <c r="I5747" s="153" t="s">
        <v>2603</v>
      </c>
      <c r="J5747" s="154">
        <v>5</v>
      </c>
      <c r="K5747" s="154">
        <v>769.08</v>
      </c>
      <c r="L5747" s="154">
        <v>3845.4</v>
      </c>
      <c r="M5747" s="154">
        <v>1.9227000000000001</v>
      </c>
      <c r="N5747" s="154">
        <v>9.6135000000000002</v>
      </c>
      <c r="O5747" s="154">
        <v>0</v>
      </c>
      <c r="P5747" s="154">
        <v>15</v>
      </c>
      <c r="Q5747" s="154">
        <v>771.0027</v>
      </c>
      <c r="R5747" s="154">
        <v>3840.0135</v>
      </c>
      <c r="S5747" s="153" t="s">
        <v>1281</v>
      </c>
    </row>
    <row r="5748" spans="1:19" ht="25.5">
      <c r="A5748" s="153" t="s">
        <v>12114</v>
      </c>
      <c r="B5748" s="158">
        <v>44102</v>
      </c>
      <c r="C5748" s="153" t="s">
        <v>12115</v>
      </c>
      <c r="D5748" s="158">
        <v>44102</v>
      </c>
      <c r="E5748" s="153" t="s">
        <v>1503</v>
      </c>
      <c r="F5748" s="153" t="s">
        <v>1965</v>
      </c>
      <c r="G5748" s="153" t="s">
        <v>1503</v>
      </c>
      <c r="H5748" s="153" t="s">
        <v>1503</v>
      </c>
      <c r="I5748" s="153" t="s">
        <v>1374</v>
      </c>
      <c r="J5748" s="154">
        <v>10</v>
      </c>
      <c r="K5748" s="154">
        <v>906.35</v>
      </c>
      <c r="L5748" s="154">
        <v>9063.5</v>
      </c>
      <c r="M5748" s="154">
        <v>2.2658999999999998</v>
      </c>
      <c r="N5748" s="154">
        <v>22.658999999999999</v>
      </c>
      <c r="O5748" s="154">
        <v>0</v>
      </c>
      <c r="P5748" s="154">
        <v>0</v>
      </c>
      <c r="Q5748" s="154">
        <v>908.61590000000001</v>
      </c>
      <c r="R5748" s="154">
        <v>9086.1589999999997</v>
      </c>
      <c r="S5748" s="153" t="s">
        <v>1281</v>
      </c>
    </row>
    <row r="5749" spans="1:19" ht="25.5">
      <c r="A5749" s="153" t="s">
        <v>12116</v>
      </c>
      <c r="B5749" s="158">
        <v>44102</v>
      </c>
      <c r="C5749" s="153" t="s">
        <v>12117</v>
      </c>
      <c r="D5749" s="158">
        <v>44102</v>
      </c>
      <c r="E5749" s="153" t="s">
        <v>1503</v>
      </c>
      <c r="F5749" s="153" t="s">
        <v>2897</v>
      </c>
      <c r="G5749" s="153" t="s">
        <v>1503</v>
      </c>
      <c r="H5749" s="153" t="s">
        <v>1503</v>
      </c>
      <c r="I5749" s="153" t="s">
        <v>2603</v>
      </c>
      <c r="J5749" s="154">
        <v>3</v>
      </c>
      <c r="K5749" s="154">
        <v>769.08</v>
      </c>
      <c r="L5749" s="154">
        <v>2307.2399999999998</v>
      </c>
      <c r="M5749" s="154">
        <v>1.9227000000000001</v>
      </c>
      <c r="N5749" s="154">
        <v>5.7680999999999996</v>
      </c>
      <c r="O5749" s="154">
        <v>0</v>
      </c>
      <c r="P5749" s="154">
        <v>9</v>
      </c>
      <c r="Q5749" s="154">
        <v>771.0027</v>
      </c>
      <c r="R5749" s="154">
        <v>2304.0081</v>
      </c>
      <c r="S5749" s="153" t="s">
        <v>1281</v>
      </c>
    </row>
    <row r="5750" spans="1:19" ht="25.5">
      <c r="A5750" s="153" t="s">
        <v>12118</v>
      </c>
      <c r="B5750" s="158">
        <v>44102</v>
      </c>
      <c r="C5750" s="153" t="s">
        <v>12119</v>
      </c>
      <c r="D5750" s="158">
        <v>44102</v>
      </c>
      <c r="E5750" s="153" t="s">
        <v>1503</v>
      </c>
      <c r="F5750" s="153" t="s">
        <v>5823</v>
      </c>
      <c r="G5750" s="153" t="s">
        <v>1503</v>
      </c>
      <c r="H5750" s="153" t="s">
        <v>1503</v>
      </c>
      <c r="I5750" s="153" t="s">
        <v>1374</v>
      </c>
      <c r="J5750" s="154">
        <v>10</v>
      </c>
      <c r="K5750" s="154">
        <v>906.35</v>
      </c>
      <c r="L5750" s="154">
        <v>9063.5</v>
      </c>
      <c r="M5750" s="154">
        <v>2.2658999999999998</v>
      </c>
      <c r="N5750" s="154">
        <v>22.658999999999999</v>
      </c>
      <c r="O5750" s="154">
        <v>0</v>
      </c>
      <c r="P5750" s="154">
        <v>0</v>
      </c>
      <c r="Q5750" s="154">
        <v>908.61590000000001</v>
      </c>
      <c r="R5750" s="154">
        <v>9086.1589999999997</v>
      </c>
      <c r="S5750" s="153" t="s">
        <v>1281</v>
      </c>
    </row>
    <row r="5751" spans="1:19" ht="25.5">
      <c r="A5751" s="153" t="s">
        <v>12118</v>
      </c>
      <c r="B5751" s="158">
        <v>44102</v>
      </c>
      <c r="C5751" s="153" t="s">
        <v>12119</v>
      </c>
      <c r="D5751" s="158">
        <v>44102</v>
      </c>
      <c r="E5751" s="153" t="s">
        <v>1503</v>
      </c>
      <c r="F5751" s="153" t="s">
        <v>5823</v>
      </c>
      <c r="G5751" s="153" t="s">
        <v>1503</v>
      </c>
      <c r="H5751" s="153" t="s">
        <v>1503</v>
      </c>
      <c r="I5751" s="153" t="s">
        <v>2603</v>
      </c>
      <c r="J5751" s="154">
        <v>2</v>
      </c>
      <c r="K5751" s="154">
        <v>769.08</v>
      </c>
      <c r="L5751" s="154">
        <v>1538.16</v>
      </c>
      <c r="M5751" s="154">
        <v>1.9227000000000001</v>
      </c>
      <c r="N5751" s="154">
        <v>3.8454000000000002</v>
      </c>
      <c r="O5751" s="154">
        <v>0</v>
      </c>
      <c r="P5751" s="154">
        <v>6</v>
      </c>
      <c r="Q5751" s="154">
        <v>771.0027</v>
      </c>
      <c r="R5751" s="154">
        <v>1536.0054</v>
      </c>
      <c r="S5751" s="153" t="s">
        <v>1281</v>
      </c>
    </row>
    <row r="5752" spans="1:19" ht="25.5">
      <c r="A5752" s="153" t="s">
        <v>12118</v>
      </c>
      <c r="B5752" s="158">
        <v>44102</v>
      </c>
      <c r="C5752" s="153" t="s">
        <v>12119</v>
      </c>
      <c r="D5752" s="158">
        <v>44102</v>
      </c>
      <c r="E5752" s="153" t="s">
        <v>1503</v>
      </c>
      <c r="F5752" s="153" t="s">
        <v>5823</v>
      </c>
      <c r="G5752" s="153" t="s">
        <v>1503</v>
      </c>
      <c r="H5752" s="153" t="s">
        <v>1503</v>
      </c>
      <c r="I5752" s="153" t="s">
        <v>1508</v>
      </c>
      <c r="J5752" s="154">
        <v>3</v>
      </c>
      <c r="K5752" s="154">
        <v>926.68</v>
      </c>
      <c r="L5752" s="154">
        <v>2780.04</v>
      </c>
      <c r="M5752" s="154">
        <v>2.3167</v>
      </c>
      <c r="N5752" s="154">
        <v>6.9500999999999999</v>
      </c>
      <c r="O5752" s="154">
        <v>0</v>
      </c>
      <c r="P5752" s="154">
        <v>0</v>
      </c>
      <c r="Q5752" s="154">
        <v>928.99670000000003</v>
      </c>
      <c r="R5752" s="154">
        <v>2786.9901</v>
      </c>
      <c r="S5752" s="153" t="s">
        <v>1281</v>
      </c>
    </row>
    <row r="5753" spans="1:19" ht="25.5">
      <c r="A5753" s="153" t="s">
        <v>12120</v>
      </c>
      <c r="B5753" s="158">
        <v>44102</v>
      </c>
      <c r="C5753" s="153" t="s">
        <v>12121</v>
      </c>
      <c r="D5753" s="158">
        <v>44102</v>
      </c>
      <c r="E5753" s="153" t="s">
        <v>1503</v>
      </c>
      <c r="F5753" s="153" t="s">
        <v>1747</v>
      </c>
      <c r="G5753" s="153" t="s">
        <v>1503</v>
      </c>
      <c r="H5753" s="153" t="s">
        <v>1503</v>
      </c>
      <c r="I5753" s="153" t="s">
        <v>1374</v>
      </c>
      <c r="J5753" s="154">
        <v>20</v>
      </c>
      <c r="K5753" s="154">
        <v>906.35</v>
      </c>
      <c r="L5753" s="154">
        <v>18127</v>
      </c>
      <c r="M5753" s="154">
        <v>2.2658999999999998</v>
      </c>
      <c r="N5753" s="154">
        <v>45.317999999999998</v>
      </c>
      <c r="O5753" s="154">
        <v>0</v>
      </c>
      <c r="P5753" s="154">
        <v>0</v>
      </c>
      <c r="Q5753" s="154">
        <v>908.61590000000001</v>
      </c>
      <c r="R5753" s="154">
        <v>18172.317999999999</v>
      </c>
      <c r="S5753" s="153" t="s">
        <v>1281</v>
      </c>
    </row>
    <row r="5754" spans="1:19" ht="25.5">
      <c r="A5754" s="153" t="s">
        <v>12120</v>
      </c>
      <c r="B5754" s="158">
        <v>44102</v>
      </c>
      <c r="C5754" s="153" t="s">
        <v>12121</v>
      </c>
      <c r="D5754" s="158">
        <v>44102</v>
      </c>
      <c r="E5754" s="153" t="s">
        <v>1503</v>
      </c>
      <c r="F5754" s="153" t="s">
        <v>1747</v>
      </c>
      <c r="G5754" s="153" t="s">
        <v>1503</v>
      </c>
      <c r="H5754" s="153" t="s">
        <v>1503</v>
      </c>
      <c r="I5754" s="153" t="s">
        <v>2603</v>
      </c>
      <c r="J5754" s="154">
        <v>40</v>
      </c>
      <c r="K5754" s="154">
        <v>769.08</v>
      </c>
      <c r="L5754" s="154">
        <v>30763.200000000001</v>
      </c>
      <c r="M5754" s="154">
        <v>1.9227000000000001</v>
      </c>
      <c r="N5754" s="154">
        <v>76.908000000000001</v>
      </c>
      <c r="O5754" s="154">
        <v>0</v>
      </c>
      <c r="P5754" s="154">
        <v>120</v>
      </c>
      <c r="Q5754" s="154">
        <v>771.0027</v>
      </c>
      <c r="R5754" s="154">
        <v>30720.108</v>
      </c>
      <c r="S5754" s="153" t="s">
        <v>1281</v>
      </c>
    </row>
    <row r="5755" spans="1:19" ht="25.5">
      <c r="A5755" s="153" t="s">
        <v>12122</v>
      </c>
      <c r="B5755" s="158">
        <v>44102</v>
      </c>
      <c r="C5755" s="153" t="s">
        <v>12123</v>
      </c>
      <c r="D5755" s="158">
        <v>44102</v>
      </c>
      <c r="E5755" s="153" t="s">
        <v>1503</v>
      </c>
      <c r="F5755" s="153" t="s">
        <v>1734</v>
      </c>
      <c r="G5755" s="153" t="s">
        <v>1503</v>
      </c>
      <c r="H5755" s="153" t="s">
        <v>1503</v>
      </c>
      <c r="I5755" s="153" t="s">
        <v>2603</v>
      </c>
      <c r="J5755" s="154">
        <v>20</v>
      </c>
      <c r="K5755" s="154">
        <v>769.08</v>
      </c>
      <c r="L5755" s="154">
        <v>15381.6</v>
      </c>
      <c r="M5755" s="154">
        <v>1.9227000000000001</v>
      </c>
      <c r="N5755" s="154">
        <v>38.454000000000001</v>
      </c>
      <c r="O5755" s="154">
        <v>0</v>
      </c>
      <c r="P5755" s="154">
        <v>60</v>
      </c>
      <c r="Q5755" s="154">
        <v>771.0027</v>
      </c>
      <c r="R5755" s="154">
        <v>15360.054</v>
      </c>
      <c r="S5755" s="153" t="s">
        <v>1281</v>
      </c>
    </row>
    <row r="5756" spans="1:19" ht="25.5">
      <c r="A5756" s="153" t="s">
        <v>12122</v>
      </c>
      <c r="B5756" s="158">
        <v>44102</v>
      </c>
      <c r="C5756" s="153" t="s">
        <v>12123</v>
      </c>
      <c r="D5756" s="158">
        <v>44102</v>
      </c>
      <c r="E5756" s="153" t="s">
        <v>1503</v>
      </c>
      <c r="F5756" s="153" t="s">
        <v>1734</v>
      </c>
      <c r="G5756" s="153" t="s">
        <v>1503</v>
      </c>
      <c r="H5756" s="153" t="s">
        <v>1503</v>
      </c>
      <c r="I5756" s="153" t="s">
        <v>1374</v>
      </c>
      <c r="J5756" s="154">
        <v>20</v>
      </c>
      <c r="K5756" s="154">
        <v>906.35</v>
      </c>
      <c r="L5756" s="154">
        <v>18127</v>
      </c>
      <c r="M5756" s="154">
        <v>2.2658999999999998</v>
      </c>
      <c r="N5756" s="154">
        <v>45.317999999999998</v>
      </c>
      <c r="O5756" s="154">
        <v>0</v>
      </c>
      <c r="P5756" s="154">
        <v>0</v>
      </c>
      <c r="Q5756" s="154">
        <v>908.61590000000001</v>
      </c>
      <c r="R5756" s="154">
        <v>18172.317999999999</v>
      </c>
      <c r="S5756" s="153" t="s">
        <v>1281</v>
      </c>
    </row>
    <row r="5757" spans="1:19" ht="25.5">
      <c r="A5757" s="153" t="s">
        <v>12405</v>
      </c>
      <c r="B5757" s="158">
        <v>44103</v>
      </c>
      <c r="C5757" s="153" t="s">
        <v>12406</v>
      </c>
      <c r="D5757" s="158">
        <v>44103</v>
      </c>
      <c r="E5757" s="153" t="s">
        <v>1278</v>
      </c>
      <c r="F5757" s="153" t="s">
        <v>89</v>
      </c>
      <c r="G5757" s="153" t="s">
        <v>1452</v>
      </c>
      <c r="H5757" s="153" t="s">
        <v>25</v>
      </c>
      <c r="I5757" s="153" t="s">
        <v>1782</v>
      </c>
      <c r="J5757" s="154">
        <v>70</v>
      </c>
      <c r="K5757" s="154">
        <v>943</v>
      </c>
      <c r="L5757" s="154">
        <v>66010</v>
      </c>
      <c r="M5757" s="154">
        <v>2.3574999999999999</v>
      </c>
      <c r="N5757" s="154">
        <v>165.02500000000001</v>
      </c>
      <c r="O5757" s="154">
        <v>0</v>
      </c>
      <c r="P5757" s="154">
        <v>0</v>
      </c>
      <c r="Q5757" s="154">
        <v>945.35749999999996</v>
      </c>
      <c r="R5757" s="154">
        <v>66175.024999999994</v>
      </c>
      <c r="S5757" s="153" t="s">
        <v>1281</v>
      </c>
    </row>
    <row r="5758" spans="1:19" ht="25.5">
      <c r="A5758" s="153" t="s">
        <v>12407</v>
      </c>
      <c r="B5758" s="158">
        <v>44103</v>
      </c>
      <c r="C5758" s="153" t="s">
        <v>12408</v>
      </c>
      <c r="D5758" s="158">
        <v>44103</v>
      </c>
      <c r="E5758" s="153" t="s">
        <v>1278</v>
      </c>
      <c r="F5758" s="153" t="s">
        <v>96</v>
      </c>
      <c r="G5758" s="153" t="s">
        <v>1452</v>
      </c>
      <c r="H5758" s="153" t="s">
        <v>25</v>
      </c>
      <c r="I5758" s="153" t="s">
        <v>1782</v>
      </c>
      <c r="J5758" s="154">
        <v>160</v>
      </c>
      <c r="K5758" s="154">
        <v>943</v>
      </c>
      <c r="L5758" s="154">
        <v>150880</v>
      </c>
      <c r="M5758" s="154">
        <v>2.3574999999999999</v>
      </c>
      <c r="N5758" s="154">
        <v>377.2</v>
      </c>
      <c r="O5758" s="154">
        <v>0</v>
      </c>
      <c r="P5758" s="154">
        <v>0</v>
      </c>
      <c r="Q5758" s="154">
        <v>945.35749999999996</v>
      </c>
      <c r="R5758" s="154">
        <v>151257.20000000001</v>
      </c>
      <c r="S5758" s="153" t="s">
        <v>1281</v>
      </c>
    </row>
    <row r="5759" spans="1:19" ht="25.5">
      <c r="A5759" s="153" t="s">
        <v>12409</v>
      </c>
      <c r="B5759" s="158">
        <v>44103</v>
      </c>
      <c r="C5759" s="153" t="s">
        <v>12410</v>
      </c>
      <c r="D5759" s="158">
        <v>44103</v>
      </c>
      <c r="E5759" s="153" t="s">
        <v>1278</v>
      </c>
      <c r="F5759" s="153" t="s">
        <v>39</v>
      </c>
      <c r="G5759" s="153" t="s">
        <v>1457</v>
      </c>
      <c r="H5759" s="153" t="s">
        <v>25</v>
      </c>
      <c r="I5759" s="153" t="s">
        <v>1782</v>
      </c>
      <c r="J5759" s="154">
        <v>110</v>
      </c>
      <c r="K5759" s="154">
        <v>943</v>
      </c>
      <c r="L5759" s="154">
        <v>103730</v>
      </c>
      <c r="M5759" s="154">
        <v>2.3574999999999999</v>
      </c>
      <c r="N5759" s="154">
        <v>259.32499999999999</v>
      </c>
      <c r="O5759" s="154">
        <v>0</v>
      </c>
      <c r="P5759" s="154">
        <v>0</v>
      </c>
      <c r="Q5759" s="154">
        <v>945.35749999999996</v>
      </c>
      <c r="R5759" s="154">
        <v>103989.325</v>
      </c>
      <c r="S5759" s="153" t="s">
        <v>1281</v>
      </c>
    </row>
    <row r="5760" spans="1:19" ht="25.5">
      <c r="A5760" s="153" t="s">
        <v>12411</v>
      </c>
      <c r="B5760" s="158">
        <v>44103</v>
      </c>
      <c r="C5760" s="153" t="s">
        <v>12412</v>
      </c>
      <c r="D5760" s="158">
        <v>44103</v>
      </c>
      <c r="E5760" s="153" t="s">
        <v>1278</v>
      </c>
      <c r="F5760" s="153" t="s">
        <v>24</v>
      </c>
      <c r="G5760" s="153" t="s">
        <v>1457</v>
      </c>
      <c r="H5760" s="153" t="s">
        <v>25</v>
      </c>
      <c r="I5760" s="153" t="s">
        <v>1782</v>
      </c>
      <c r="J5760" s="154">
        <v>170</v>
      </c>
      <c r="K5760" s="154">
        <v>943</v>
      </c>
      <c r="L5760" s="154">
        <v>160310</v>
      </c>
      <c r="M5760" s="154">
        <v>2.3574999999999999</v>
      </c>
      <c r="N5760" s="154">
        <v>400.77499999999998</v>
      </c>
      <c r="O5760" s="154">
        <v>0</v>
      </c>
      <c r="P5760" s="154">
        <v>0</v>
      </c>
      <c r="Q5760" s="154">
        <v>945.35749999999996</v>
      </c>
      <c r="R5760" s="154">
        <v>160710.77499999999</v>
      </c>
      <c r="S5760" s="153" t="s">
        <v>1281</v>
      </c>
    </row>
    <row r="5761" spans="1:19" ht="25.5">
      <c r="A5761" s="153" t="s">
        <v>12413</v>
      </c>
      <c r="B5761" s="158">
        <v>44103</v>
      </c>
      <c r="C5761" s="153" t="s">
        <v>12414</v>
      </c>
      <c r="D5761" s="158">
        <v>44103</v>
      </c>
      <c r="E5761" s="153" t="s">
        <v>1278</v>
      </c>
      <c r="F5761" s="153" t="s">
        <v>132</v>
      </c>
      <c r="G5761" s="153" t="s">
        <v>35</v>
      </c>
      <c r="H5761" s="153" t="s">
        <v>25</v>
      </c>
      <c r="I5761" s="153" t="s">
        <v>1782</v>
      </c>
      <c r="J5761" s="154">
        <v>120</v>
      </c>
      <c r="K5761" s="154">
        <v>943</v>
      </c>
      <c r="L5761" s="154">
        <v>113160</v>
      </c>
      <c r="M5761" s="154">
        <v>2.3574999999999999</v>
      </c>
      <c r="N5761" s="154">
        <v>282.89999999999998</v>
      </c>
      <c r="O5761" s="154">
        <v>0</v>
      </c>
      <c r="P5761" s="154">
        <v>0</v>
      </c>
      <c r="Q5761" s="154">
        <v>945.35749999999996</v>
      </c>
      <c r="R5761" s="154">
        <v>113442.9</v>
      </c>
      <c r="S5761" s="153" t="s">
        <v>1281</v>
      </c>
    </row>
    <row r="5762" spans="1:19" ht="25.5">
      <c r="A5762" s="153" t="s">
        <v>12415</v>
      </c>
      <c r="B5762" s="158">
        <v>44103</v>
      </c>
      <c r="C5762" s="153" t="s">
        <v>12416</v>
      </c>
      <c r="D5762" s="158">
        <v>44103</v>
      </c>
      <c r="E5762" s="153" t="s">
        <v>1278</v>
      </c>
      <c r="F5762" s="153" t="s">
        <v>34</v>
      </c>
      <c r="G5762" s="153" t="s">
        <v>35</v>
      </c>
      <c r="H5762" s="153" t="s">
        <v>25</v>
      </c>
      <c r="I5762" s="153" t="s">
        <v>1782</v>
      </c>
      <c r="J5762" s="154">
        <v>140</v>
      </c>
      <c r="K5762" s="154">
        <v>943</v>
      </c>
      <c r="L5762" s="154">
        <v>132020</v>
      </c>
      <c r="M5762" s="154">
        <v>2.3574999999999999</v>
      </c>
      <c r="N5762" s="154">
        <v>330.05</v>
      </c>
      <c r="O5762" s="154">
        <v>0</v>
      </c>
      <c r="P5762" s="154">
        <v>0</v>
      </c>
      <c r="Q5762" s="154">
        <v>945.35749999999996</v>
      </c>
      <c r="R5762" s="154">
        <v>132350.04999999999</v>
      </c>
      <c r="S5762" s="153" t="s">
        <v>1281</v>
      </c>
    </row>
    <row r="5763" spans="1:19" ht="25.5">
      <c r="A5763" s="153" t="s">
        <v>12417</v>
      </c>
      <c r="B5763" s="158">
        <v>44103</v>
      </c>
      <c r="C5763" s="153" t="s">
        <v>12418</v>
      </c>
      <c r="D5763" s="158">
        <v>44103</v>
      </c>
      <c r="E5763" s="153" t="s">
        <v>1278</v>
      </c>
      <c r="F5763" s="153" t="s">
        <v>33</v>
      </c>
      <c r="G5763" s="153" t="s">
        <v>1214</v>
      </c>
      <c r="H5763" s="153" t="s">
        <v>25</v>
      </c>
      <c r="I5763" s="153" t="s">
        <v>1782</v>
      </c>
      <c r="J5763" s="154">
        <v>160</v>
      </c>
      <c r="K5763" s="154">
        <v>943</v>
      </c>
      <c r="L5763" s="154">
        <v>150880</v>
      </c>
      <c r="M5763" s="154">
        <v>2.3574999999999999</v>
      </c>
      <c r="N5763" s="154">
        <v>377.2</v>
      </c>
      <c r="O5763" s="154">
        <v>0</v>
      </c>
      <c r="P5763" s="154">
        <v>0</v>
      </c>
      <c r="Q5763" s="154">
        <v>945.35749999999996</v>
      </c>
      <c r="R5763" s="154">
        <v>151257.20000000001</v>
      </c>
      <c r="S5763" s="153" t="s">
        <v>1281</v>
      </c>
    </row>
    <row r="5764" spans="1:19" ht="25.5">
      <c r="A5764" s="153" t="s">
        <v>12419</v>
      </c>
      <c r="B5764" s="158">
        <v>44103</v>
      </c>
      <c r="C5764" s="153" t="s">
        <v>12420</v>
      </c>
      <c r="D5764" s="158">
        <v>44103</v>
      </c>
      <c r="E5764" s="153" t="s">
        <v>1278</v>
      </c>
      <c r="F5764" s="153" t="s">
        <v>31</v>
      </c>
      <c r="G5764" s="153" t="s">
        <v>1214</v>
      </c>
      <c r="H5764" s="153" t="s">
        <v>25</v>
      </c>
      <c r="I5764" s="153" t="s">
        <v>1782</v>
      </c>
      <c r="J5764" s="154">
        <v>60</v>
      </c>
      <c r="K5764" s="154">
        <v>943</v>
      </c>
      <c r="L5764" s="154">
        <v>56580</v>
      </c>
      <c r="M5764" s="154">
        <v>2.3574999999999999</v>
      </c>
      <c r="N5764" s="154">
        <v>141.44999999999999</v>
      </c>
      <c r="O5764" s="154">
        <v>0</v>
      </c>
      <c r="P5764" s="154">
        <v>0</v>
      </c>
      <c r="Q5764" s="154">
        <v>945.35749999999996</v>
      </c>
      <c r="R5764" s="154">
        <v>56721.45</v>
      </c>
      <c r="S5764" s="153" t="s">
        <v>1281</v>
      </c>
    </row>
    <row r="5765" spans="1:19" ht="25.5">
      <c r="A5765" s="153" t="s">
        <v>12421</v>
      </c>
      <c r="B5765" s="158">
        <v>44103</v>
      </c>
      <c r="C5765" s="153" t="s">
        <v>12422</v>
      </c>
      <c r="D5765" s="158">
        <v>44103</v>
      </c>
      <c r="E5765" s="153" t="s">
        <v>1278</v>
      </c>
      <c r="F5765" s="153" t="s">
        <v>30</v>
      </c>
      <c r="G5765" s="153" t="s">
        <v>29</v>
      </c>
      <c r="H5765" s="153" t="s">
        <v>25</v>
      </c>
      <c r="I5765" s="153" t="s">
        <v>1782</v>
      </c>
      <c r="J5765" s="154">
        <v>140</v>
      </c>
      <c r="K5765" s="154">
        <v>943</v>
      </c>
      <c r="L5765" s="154">
        <v>132020</v>
      </c>
      <c r="M5765" s="154">
        <v>2.3574999999999999</v>
      </c>
      <c r="N5765" s="154">
        <v>330.05</v>
      </c>
      <c r="O5765" s="154">
        <v>0</v>
      </c>
      <c r="P5765" s="154">
        <v>0</v>
      </c>
      <c r="Q5765" s="154">
        <v>945.35749999999996</v>
      </c>
      <c r="R5765" s="154">
        <v>132350.04999999999</v>
      </c>
      <c r="S5765" s="153" t="s">
        <v>1281</v>
      </c>
    </row>
    <row r="5766" spans="1:19" ht="25.5">
      <c r="A5766" s="153" t="s">
        <v>12423</v>
      </c>
      <c r="B5766" s="158">
        <v>44103</v>
      </c>
      <c r="C5766" s="153" t="s">
        <v>12424</v>
      </c>
      <c r="D5766" s="158">
        <v>44103</v>
      </c>
      <c r="E5766" s="153" t="s">
        <v>1278</v>
      </c>
      <c r="F5766" s="153" t="s">
        <v>36</v>
      </c>
      <c r="G5766" s="153" t="s">
        <v>1164</v>
      </c>
      <c r="H5766" s="153" t="s">
        <v>25</v>
      </c>
      <c r="I5766" s="153" t="s">
        <v>1782</v>
      </c>
      <c r="J5766" s="154">
        <v>300</v>
      </c>
      <c r="K5766" s="154">
        <v>943</v>
      </c>
      <c r="L5766" s="154">
        <v>282900</v>
      </c>
      <c r="M5766" s="154">
        <v>2.3574999999999999</v>
      </c>
      <c r="N5766" s="154">
        <v>707.25</v>
      </c>
      <c r="O5766" s="154">
        <v>0</v>
      </c>
      <c r="P5766" s="154">
        <v>0</v>
      </c>
      <c r="Q5766" s="154">
        <v>945.35749999999996</v>
      </c>
      <c r="R5766" s="154">
        <v>283607.25</v>
      </c>
      <c r="S5766" s="153" t="s">
        <v>1281</v>
      </c>
    </row>
    <row r="5767" spans="1:19" ht="25.5">
      <c r="A5767" s="153" t="s">
        <v>12425</v>
      </c>
      <c r="B5767" s="158">
        <v>44103</v>
      </c>
      <c r="C5767" s="153" t="s">
        <v>12426</v>
      </c>
      <c r="D5767" s="158">
        <v>44103</v>
      </c>
      <c r="E5767" s="153" t="s">
        <v>1278</v>
      </c>
      <c r="F5767" s="153" t="s">
        <v>38</v>
      </c>
      <c r="G5767" s="153" t="s">
        <v>1164</v>
      </c>
      <c r="H5767" s="153" t="s">
        <v>25</v>
      </c>
      <c r="I5767" s="153" t="s">
        <v>1782</v>
      </c>
      <c r="J5767" s="154">
        <v>320</v>
      </c>
      <c r="K5767" s="154">
        <v>943</v>
      </c>
      <c r="L5767" s="154">
        <v>301760</v>
      </c>
      <c r="M5767" s="154">
        <v>2.3574999999999999</v>
      </c>
      <c r="N5767" s="154">
        <v>754.4</v>
      </c>
      <c r="O5767" s="154">
        <v>0</v>
      </c>
      <c r="P5767" s="154">
        <v>0</v>
      </c>
      <c r="Q5767" s="154">
        <v>945.35749999999996</v>
      </c>
      <c r="R5767" s="154">
        <v>302514.40000000002</v>
      </c>
      <c r="S5767" s="153" t="s">
        <v>1281</v>
      </c>
    </row>
    <row r="5768" spans="1:19" ht="25.5">
      <c r="A5768" s="153" t="s">
        <v>12427</v>
      </c>
      <c r="B5768" s="158">
        <v>44103</v>
      </c>
      <c r="C5768" s="153" t="s">
        <v>12428</v>
      </c>
      <c r="D5768" s="158">
        <v>44103</v>
      </c>
      <c r="E5768" s="153" t="s">
        <v>1278</v>
      </c>
      <c r="F5768" s="153" t="s">
        <v>1021</v>
      </c>
      <c r="G5768" s="153" t="s">
        <v>1122</v>
      </c>
      <c r="H5768" s="153" t="s">
        <v>127</v>
      </c>
      <c r="I5768" s="153" t="s">
        <v>1782</v>
      </c>
      <c r="J5768" s="154">
        <v>170</v>
      </c>
      <c r="K5768" s="154">
        <v>943</v>
      </c>
      <c r="L5768" s="154">
        <v>160310</v>
      </c>
      <c r="M5768" s="154">
        <v>2.3574999999999999</v>
      </c>
      <c r="N5768" s="154">
        <v>400.77499999999998</v>
      </c>
      <c r="O5768" s="154">
        <v>0</v>
      </c>
      <c r="P5768" s="154">
        <v>0</v>
      </c>
      <c r="Q5768" s="154">
        <v>945.35749999999996</v>
      </c>
      <c r="R5768" s="154">
        <v>160710.77499999999</v>
      </c>
      <c r="S5768" s="153" t="s">
        <v>1281</v>
      </c>
    </row>
    <row r="5769" spans="1:19" ht="25.5">
      <c r="A5769" s="153" t="s">
        <v>12427</v>
      </c>
      <c r="B5769" s="158">
        <v>44103</v>
      </c>
      <c r="C5769" s="153" t="s">
        <v>12428</v>
      </c>
      <c r="D5769" s="158">
        <v>44103</v>
      </c>
      <c r="E5769" s="153" t="s">
        <v>1278</v>
      </c>
      <c r="F5769" s="153" t="s">
        <v>1021</v>
      </c>
      <c r="G5769" s="153" t="s">
        <v>1122</v>
      </c>
      <c r="H5769" s="153" t="s">
        <v>127</v>
      </c>
      <c r="I5769" s="153" t="s">
        <v>1374</v>
      </c>
      <c r="J5769" s="154">
        <v>100</v>
      </c>
      <c r="K5769" s="154">
        <v>895</v>
      </c>
      <c r="L5769" s="154">
        <v>89500</v>
      </c>
      <c r="M5769" s="154">
        <v>2.2374999999999998</v>
      </c>
      <c r="N5769" s="154">
        <v>223.75</v>
      </c>
      <c r="O5769" s="154">
        <v>0</v>
      </c>
      <c r="P5769" s="154">
        <v>0</v>
      </c>
      <c r="Q5769" s="154">
        <v>897.23749999999995</v>
      </c>
      <c r="R5769" s="154">
        <v>89723.75</v>
      </c>
      <c r="S5769" s="153" t="s">
        <v>1281</v>
      </c>
    </row>
    <row r="5770" spans="1:19" ht="25.5">
      <c r="A5770" s="153" t="s">
        <v>12429</v>
      </c>
      <c r="B5770" s="158">
        <v>44103</v>
      </c>
      <c r="C5770" s="153" t="s">
        <v>12430</v>
      </c>
      <c r="D5770" s="158">
        <v>44103</v>
      </c>
      <c r="E5770" s="153" t="s">
        <v>1278</v>
      </c>
      <c r="F5770" s="153" t="s">
        <v>109</v>
      </c>
      <c r="G5770" s="153" t="s">
        <v>1160</v>
      </c>
      <c r="H5770" s="153" t="s">
        <v>127</v>
      </c>
      <c r="I5770" s="153" t="s">
        <v>1782</v>
      </c>
      <c r="J5770" s="154">
        <v>75</v>
      </c>
      <c r="K5770" s="154">
        <v>943</v>
      </c>
      <c r="L5770" s="154">
        <v>70725</v>
      </c>
      <c r="M5770" s="154">
        <v>2.3574999999999999</v>
      </c>
      <c r="N5770" s="154">
        <v>176.8125</v>
      </c>
      <c r="O5770" s="154">
        <v>0</v>
      </c>
      <c r="P5770" s="154">
        <v>0</v>
      </c>
      <c r="Q5770" s="154">
        <v>945.35749999999996</v>
      </c>
      <c r="R5770" s="154">
        <v>70901.8125</v>
      </c>
      <c r="S5770" s="153" t="s">
        <v>1281</v>
      </c>
    </row>
    <row r="5771" spans="1:19" ht="25.5">
      <c r="A5771" s="153" t="s">
        <v>12429</v>
      </c>
      <c r="B5771" s="158">
        <v>44103</v>
      </c>
      <c r="C5771" s="153" t="s">
        <v>12430</v>
      </c>
      <c r="D5771" s="158">
        <v>44103</v>
      </c>
      <c r="E5771" s="153" t="s">
        <v>1278</v>
      </c>
      <c r="F5771" s="153" t="s">
        <v>109</v>
      </c>
      <c r="G5771" s="153" t="s">
        <v>1160</v>
      </c>
      <c r="H5771" s="153" t="s">
        <v>127</v>
      </c>
      <c r="I5771" s="153" t="s">
        <v>1374</v>
      </c>
      <c r="J5771" s="154">
        <v>100</v>
      </c>
      <c r="K5771" s="154">
        <v>895</v>
      </c>
      <c r="L5771" s="154">
        <v>89500</v>
      </c>
      <c r="M5771" s="154">
        <v>2.2374999999999998</v>
      </c>
      <c r="N5771" s="154">
        <v>223.75</v>
      </c>
      <c r="O5771" s="154">
        <v>0</v>
      </c>
      <c r="P5771" s="154">
        <v>0</v>
      </c>
      <c r="Q5771" s="154">
        <v>897.23749999999995</v>
      </c>
      <c r="R5771" s="154">
        <v>89723.75</v>
      </c>
      <c r="S5771" s="153" t="s">
        <v>1281</v>
      </c>
    </row>
    <row r="5772" spans="1:19" ht="25.5">
      <c r="A5772" s="153" t="s">
        <v>12431</v>
      </c>
      <c r="B5772" s="158">
        <v>44103</v>
      </c>
      <c r="C5772" s="153" t="s">
        <v>12432</v>
      </c>
      <c r="D5772" s="158">
        <v>44103</v>
      </c>
      <c r="E5772" s="153" t="s">
        <v>1278</v>
      </c>
      <c r="F5772" s="153" t="s">
        <v>108</v>
      </c>
      <c r="G5772" s="153" t="s">
        <v>1160</v>
      </c>
      <c r="H5772" s="153" t="s">
        <v>127</v>
      </c>
      <c r="I5772" s="153" t="s">
        <v>1374</v>
      </c>
      <c r="J5772" s="154">
        <v>40</v>
      </c>
      <c r="K5772" s="154">
        <v>895</v>
      </c>
      <c r="L5772" s="154">
        <v>35800</v>
      </c>
      <c r="M5772" s="154">
        <v>2.2374999999999998</v>
      </c>
      <c r="N5772" s="154">
        <v>89.5</v>
      </c>
      <c r="O5772" s="154">
        <v>0</v>
      </c>
      <c r="P5772" s="154">
        <v>0</v>
      </c>
      <c r="Q5772" s="154">
        <v>897.23749999999995</v>
      </c>
      <c r="R5772" s="154">
        <v>35889.5</v>
      </c>
      <c r="S5772" s="153" t="s">
        <v>1281</v>
      </c>
    </row>
    <row r="5773" spans="1:19" ht="25.5">
      <c r="A5773" s="153" t="s">
        <v>12431</v>
      </c>
      <c r="B5773" s="158">
        <v>44103</v>
      </c>
      <c r="C5773" s="153" t="s">
        <v>12432</v>
      </c>
      <c r="D5773" s="158">
        <v>44103</v>
      </c>
      <c r="E5773" s="153" t="s">
        <v>1278</v>
      </c>
      <c r="F5773" s="153" t="s">
        <v>108</v>
      </c>
      <c r="G5773" s="153" t="s">
        <v>1160</v>
      </c>
      <c r="H5773" s="153" t="s">
        <v>127</v>
      </c>
      <c r="I5773" s="153" t="s">
        <v>1782</v>
      </c>
      <c r="J5773" s="154">
        <v>100</v>
      </c>
      <c r="K5773" s="154">
        <v>943</v>
      </c>
      <c r="L5773" s="154">
        <v>94300</v>
      </c>
      <c r="M5773" s="154">
        <v>2.3574999999999999</v>
      </c>
      <c r="N5773" s="154">
        <v>235.75</v>
      </c>
      <c r="O5773" s="154">
        <v>0</v>
      </c>
      <c r="P5773" s="154">
        <v>0</v>
      </c>
      <c r="Q5773" s="154">
        <v>945.35749999999996</v>
      </c>
      <c r="R5773" s="154">
        <v>94535.75</v>
      </c>
      <c r="S5773" s="153" t="s">
        <v>1281</v>
      </c>
    </row>
    <row r="5774" spans="1:19" ht="25.5">
      <c r="A5774" s="153" t="s">
        <v>12433</v>
      </c>
      <c r="B5774" s="158">
        <v>44103</v>
      </c>
      <c r="C5774" s="153" t="s">
        <v>12434</v>
      </c>
      <c r="D5774" s="158">
        <v>44103</v>
      </c>
      <c r="E5774" s="153" t="s">
        <v>1278</v>
      </c>
      <c r="F5774" s="153" t="s">
        <v>107</v>
      </c>
      <c r="G5774" s="153" t="s">
        <v>1160</v>
      </c>
      <c r="H5774" s="153" t="s">
        <v>127</v>
      </c>
      <c r="I5774" s="153" t="s">
        <v>1782</v>
      </c>
      <c r="J5774" s="154">
        <v>80</v>
      </c>
      <c r="K5774" s="154">
        <v>943</v>
      </c>
      <c r="L5774" s="154">
        <v>75440</v>
      </c>
      <c r="M5774" s="154">
        <v>2.3574999999999999</v>
      </c>
      <c r="N5774" s="154">
        <v>188.6</v>
      </c>
      <c r="O5774" s="154">
        <v>0</v>
      </c>
      <c r="P5774" s="154">
        <v>0</v>
      </c>
      <c r="Q5774" s="154">
        <v>945.35749999999996</v>
      </c>
      <c r="R5774" s="154">
        <v>75628.600000000006</v>
      </c>
      <c r="S5774" s="153" t="s">
        <v>1281</v>
      </c>
    </row>
    <row r="5775" spans="1:19" ht="25.5">
      <c r="A5775" s="153" t="s">
        <v>12433</v>
      </c>
      <c r="B5775" s="158">
        <v>44103</v>
      </c>
      <c r="C5775" s="153" t="s">
        <v>12434</v>
      </c>
      <c r="D5775" s="158">
        <v>44103</v>
      </c>
      <c r="E5775" s="153" t="s">
        <v>1278</v>
      </c>
      <c r="F5775" s="153" t="s">
        <v>107</v>
      </c>
      <c r="G5775" s="153" t="s">
        <v>1160</v>
      </c>
      <c r="H5775" s="153" t="s">
        <v>127</v>
      </c>
      <c r="I5775" s="153" t="s">
        <v>1374</v>
      </c>
      <c r="J5775" s="154">
        <v>20</v>
      </c>
      <c r="K5775" s="154">
        <v>895</v>
      </c>
      <c r="L5775" s="154">
        <v>17900</v>
      </c>
      <c r="M5775" s="154">
        <v>2.2374999999999998</v>
      </c>
      <c r="N5775" s="154">
        <v>44.75</v>
      </c>
      <c r="O5775" s="154">
        <v>0</v>
      </c>
      <c r="P5775" s="154">
        <v>0</v>
      </c>
      <c r="Q5775" s="154">
        <v>897.23749999999995</v>
      </c>
      <c r="R5775" s="154">
        <v>17944.75</v>
      </c>
      <c r="S5775" s="153" t="s">
        <v>1281</v>
      </c>
    </row>
    <row r="5776" spans="1:19" ht="25.5">
      <c r="A5776" s="153" t="s">
        <v>12435</v>
      </c>
      <c r="B5776" s="158">
        <v>44103</v>
      </c>
      <c r="C5776" s="153" t="s">
        <v>12436</v>
      </c>
      <c r="D5776" s="158">
        <v>44103</v>
      </c>
      <c r="E5776" s="153" t="s">
        <v>1278</v>
      </c>
      <c r="F5776" s="153" t="s">
        <v>100</v>
      </c>
      <c r="G5776" s="153" t="s">
        <v>1434</v>
      </c>
      <c r="H5776" s="153" t="s">
        <v>127</v>
      </c>
      <c r="I5776" s="153" t="s">
        <v>1782</v>
      </c>
      <c r="J5776" s="154">
        <v>40</v>
      </c>
      <c r="K5776" s="154">
        <v>943</v>
      </c>
      <c r="L5776" s="154">
        <v>37720</v>
      </c>
      <c r="M5776" s="154">
        <v>2.3574999999999999</v>
      </c>
      <c r="N5776" s="154">
        <v>94.3</v>
      </c>
      <c r="O5776" s="154">
        <v>0</v>
      </c>
      <c r="P5776" s="154">
        <v>0</v>
      </c>
      <c r="Q5776" s="154">
        <v>945.35749999999996</v>
      </c>
      <c r="R5776" s="154">
        <v>37814.300000000003</v>
      </c>
      <c r="S5776" s="153" t="s">
        <v>1281</v>
      </c>
    </row>
    <row r="5777" spans="1:19" ht="25.5">
      <c r="A5777" s="153" t="s">
        <v>12437</v>
      </c>
      <c r="B5777" s="158">
        <v>44103</v>
      </c>
      <c r="C5777" s="153" t="s">
        <v>12438</v>
      </c>
      <c r="D5777" s="158">
        <v>44103</v>
      </c>
      <c r="E5777" s="153" t="s">
        <v>1278</v>
      </c>
      <c r="F5777" s="153" t="s">
        <v>85</v>
      </c>
      <c r="G5777" s="153" t="s">
        <v>1125</v>
      </c>
      <c r="H5777" s="153" t="s">
        <v>127</v>
      </c>
      <c r="I5777" s="153" t="s">
        <v>1782</v>
      </c>
      <c r="J5777" s="154">
        <v>45</v>
      </c>
      <c r="K5777" s="154">
        <v>943</v>
      </c>
      <c r="L5777" s="154">
        <v>42435</v>
      </c>
      <c r="M5777" s="154">
        <v>2.3574999999999999</v>
      </c>
      <c r="N5777" s="154">
        <v>106.08750000000001</v>
      </c>
      <c r="O5777" s="154">
        <v>0</v>
      </c>
      <c r="P5777" s="154">
        <v>0</v>
      </c>
      <c r="Q5777" s="154">
        <v>945.35749999999996</v>
      </c>
      <c r="R5777" s="154">
        <v>42541.087500000001</v>
      </c>
      <c r="S5777" s="153" t="s">
        <v>1281</v>
      </c>
    </row>
    <row r="5778" spans="1:19" ht="25.5">
      <c r="A5778" s="153" t="s">
        <v>12439</v>
      </c>
      <c r="B5778" s="158">
        <v>44103</v>
      </c>
      <c r="C5778" s="153" t="s">
        <v>12440</v>
      </c>
      <c r="D5778" s="158">
        <v>44103</v>
      </c>
      <c r="E5778" s="153" t="s">
        <v>1278</v>
      </c>
      <c r="F5778" s="153" t="s">
        <v>88</v>
      </c>
      <c r="G5778" s="153" t="s">
        <v>1125</v>
      </c>
      <c r="H5778" s="153" t="s">
        <v>127</v>
      </c>
      <c r="I5778" s="153" t="s">
        <v>1782</v>
      </c>
      <c r="J5778" s="154">
        <v>270</v>
      </c>
      <c r="K5778" s="154">
        <v>943</v>
      </c>
      <c r="L5778" s="154">
        <v>254610</v>
      </c>
      <c r="M5778" s="154">
        <v>2.3574999999999999</v>
      </c>
      <c r="N5778" s="154">
        <v>636.52499999999998</v>
      </c>
      <c r="O5778" s="154">
        <v>0</v>
      </c>
      <c r="P5778" s="154">
        <v>0</v>
      </c>
      <c r="Q5778" s="154">
        <v>945.35749999999996</v>
      </c>
      <c r="R5778" s="154">
        <v>255246.52499999999</v>
      </c>
      <c r="S5778" s="153" t="s">
        <v>1281</v>
      </c>
    </row>
    <row r="5779" spans="1:19" ht="25.5">
      <c r="A5779" s="153" t="s">
        <v>12441</v>
      </c>
      <c r="B5779" s="158">
        <v>44103</v>
      </c>
      <c r="C5779" s="153" t="s">
        <v>12442</v>
      </c>
      <c r="D5779" s="158">
        <v>44103</v>
      </c>
      <c r="E5779" s="153" t="s">
        <v>1278</v>
      </c>
      <c r="F5779" s="153" t="s">
        <v>87</v>
      </c>
      <c r="G5779" s="153" t="s">
        <v>1125</v>
      </c>
      <c r="H5779" s="153" t="s">
        <v>127</v>
      </c>
      <c r="I5779" s="153" t="s">
        <v>1782</v>
      </c>
      <c r="J5779" s="154">
        <v>70</v>
      </c>
      <c r="K5779" s="154">
        <v>943</v>
      </c>
      <c r="L5779" s="154">
        <v>66010</v>
      </c>
      <c r="M5779" s="154">
        <v>2.3574999999999999</v>
      </c>
      <c r="N5779" s="154">
        <v>165.02500000000001</v>
      </c>
      <c r="O5779" s="154">
        <v>0</v>
      </c>
      <c r="P5779" s="154">
        <v>0</v>
      </c>
      <c r="Q5779" s="154">
        <v>945.35749999999996</v>
      </c>
      <c r="R5779" s="154">
        <v>66175.024999999994</v>
      </c>
      <c r="S5779" s="153" t="s">
        <v>1281</v>
      </c>
    </row>
    <row r="5780" spans="1:19" ht="25.5">
      <c r="A5780" s="153" t="s">
        <v>12443</v>
      </c>
      <c r="B5780" s="158">
        <v>44103</v>
      </c>
      <c r="C5780" s="153" t="s">
        <v>12444</v>
      </c>
      <c r="D5780" s="158">
        <v>44103</v>
      </c>
      <c r="E5780" s="153" t="s">
        <v>1278</v>
      </c>
      <c r="F5780" s="153" t="s">
        <v>103</v>
      </c>
      <c r="G5780" s="153" t="s">
        <v>1443</v>
      </c>
      <c r="H5780" s="153" t="s">
        <v>127</v>
      </c>
      <c r="I5780" s="153" t="s">
        <v>1782</v>
      </c>
      <c r="J5780" s="154">
        <v>57</v>
      </c>
      <c r="K5780" s="154">
        <v>943</v>
      </c>
      <c r="L5780" s="154">
        <v>53751</v>
      </c>
      <c r="M5780" s="154">
        <v>2.3574999999999999</v>
      </c>
      <c r="N5780" s="154">
        <v>134.3775</v>
      </c>
      <c r="O5780" s="154">
        <v>0</v>
      </c>
      <c r="P5780" s="154">
        <v>0</v>
      </c>
      <c r="Q5780" s="154">
        <v>945.35749999999996</v>
      </c>
      <c r="R5780" s="154">
        <v>53885.377500000002</v>
      </c>
      <c r="S5780" s="153" t="s">
        <v>1281</v>
      </c>
    </row>
    <row r="5781" spans="1:19" ht="25.5">
      <c r="A5781" s="153" t="s">
        <v>12445</v>
      </c>
      <c r="B5781" s="158">
        <v>44103</v>
      </c>
      <c r="C5781" s="153" t="s">
        <v>12446</v>
      </c>
      <c r="D5781" s="158">
        <v>44103</v>
      </c>
      <c r="E5781" s="153" t="s">
        <v>1278</v>
      </c>
      <c r="F5781" s="153" t="s">
        <v>112</v>
      </c>
      <c r="G5781" s="153" t="s">
        <v>1443</v>
      </c>
      <c r="H5781" s="153" t="s">
        <v>127</v>
      </c>
      <c r="I5781" s="153" t="s">
        <v>1782</v>
      </c>
      <c r="J5781" s="154">
        <v>534</v>
      </c>
      <c r="K5781" s="154">
        <v>943</v>
      </c>
      <c r="L5781" s="154">
        <v>503562</v>
      </c>
      <c r="M5781" s="154">
        <v>2.3574999999999999</v>
      </c>
      <c r="N5781" s="154">
        <v>1258.905</v>
      </c>
      <c r="O5781" s="154">
        <v>0</v>
      </c>
      <c r="P5781" s="154">
        <v>0</v>
      </c>
      <c r="Q5781" s="154">
        <v>945.35749999999996</v>
      </c>
      <c r="R5781" s="154">
        <v>504820.90500000003</v>
      </c>
      <c r="S5781" s="153" t="s">
        <v>1281</v>
      </c>
    </row>
    <row r="5782" spans="1:19" ht="25.5">
      <c r="A5782" s="153" t="s">
        <v>12447</v>
      </c>
      <c r="B5782" s="158">
        <v>44103</v>
      </c>
      <c r="C5782" s="153" t="s">
        <v>12448</v>
      </c>
      <c r="D5782" s="158">
        <v>44103</v>
      </c>
      <c r="E5782" s="153" t="s">
        <v>1278</v>
      </c>
      <c r="F5782" s="153" t="s">
        <v>113</v>
      </c>
      <c r="G5782" s="153" t="s">
        <v>1434</v>
      </c>
      <c r="H5782" s="153" t="s">
        <v>127</v>
      </c>
      <c r="I5782" s="153" t="s">
        <v>1782</v>
      </c>
      <c r="J5782" s="154">
        <v>271</v>
      </c>
      <c r="K5782" s="154">
        <v>943</v>
      </c>
      <c r="L5782" s="154">
        <v>255553</v>
      </c>
      <c r="M5782" s="154">
        <v>2.3574999999999999</v>
      </c>
      <c r="N5782" s="154">
        <v>638.88250000000005</v>
      </c>
      <c r="O5782" s="154">
        <v>0</v>
      </c>
      <c r="P5782" s="154">
        <v>0</v>
      </c>
      <c r="Q5782" s="154">
        <v>945.35749999999996</v>
      </c>
      <c r="R5782" s="154">
        <v>256191.88250000001</v>
      </c>
      <c r="S5782" s="153" t="s">
        <v>1281</v>
      </c>
    </row>
    <row r="5783" spans="1:19" ht="25.5">
      <c r="A5783" s="153" t="s">
        <v>12449</v>
      </c>
      <c r="B5783" s="158">
        <v>44103</v>
      </c>
      <c r="C5783" s="153" t="s">
        <v>12450</v>
      </c>
      <c r="D5783" s="158">
        <v>44103</v>
      </c>
      <c r="E5783" s="153" t="s">
        <v>1278</v>
      </c>
      <c r="F5783" s="153" t="s">
        <v>104</v>
      </c>
      <c r="G5783" s="153" t="s">
        <v>1122</v>
      </c>
      <c r="H5783" s="153" t="s">
        <v>127</v>
      </c>
      <c r="I5783" s="153" t="s">
        <v>1782</v>
      </c>
      <c r="J5783" s="154">
        <v>100</v>
      </c>
      <c r="K5783" s="154">
        <v>943</v>
      </c>
      <c r="L5783" s="154">
        <v>94300</v>
      </c>
      <c r="M5783" s="154">
        <v>2.3574999999999999</v>
      </c>
      <c r="N5783" s="154">
        <v>235.75</v>
      </c>
      <c r="O5783" s="154">
        <v>0</v>
      </c>
      <c r="P5783" s="154">
        <v>0</v>
      </c>
      <c r="Q5783" s="154">
        <v>945.35749999999996</v>
      </c>
      <c r="R5783" s="154">
        <v>94535.75</v>
      </c>
      <c r="S5783" s="153" t="s">
        <v>1281</v>
      </c>
    </row>
    <row r="5784" spans="1:19" ht="25.5">
      <c r="A5784" s="153" t="s">
        <v>12451</v>
      </c>
      <c r="B5784" s="158">
        <v>44103</v>
      </c>
      <c r="C5784" s="153" t="s">
        <v>12452</v>
      </c>
      <c r="D5784" s="158">
        <v>44103</v>
      </c>
      <c r="E5784" s="153" t="s">
        <v>1278</v>
      </c>
      <c r="F5784" s="153" t="s">
        <v>102</v>
      </c>
      <c r="G5784" s="153" t="s">
        <v>1122</v>
      </c>
      <c r="H5784" s="153" t="s">
        <v>127</v>
      </c>
      <c r="I5784" s="153" t="s">
        <v>1782</v>
      </c>
      <c r="J5784" s="154">
        <v>65</v>
      </c>
      <c r="K5784" s="154">
        <v>943</v>
      </c>
      <c r="L5784" s="154">
        <v>61295</v>
      </c>
      <c r="M5784" s="154">
        <v>2.3574999999999999</v>
      </c>
      <c r="N5784" s="154">
        <v>153.23750000000001</v>
      </c>
      <c r="O5784" s="154">
        <v>0</v>
      </c>
      <c r="P5784" s="154">
        <v>0</v>
      </c>
      <c r="Q5784" s="154">
        <v>945.35749999999996</v>
      </c>
      <c r="R5784" s="154">
        <v>61448.237500000003</v>
      </c>
      <c r="S5784" s="153" t="s">
        <v>1281</v>
      </c>
    </row>
    <row r="5785" spans="1:19" ht="25.5">
      <c r="A5785" s="153" t="s">
        <v>12453</v>
      </c>
      <c r="B5785" s="158">
        <v>44103</v>
      </c>
      <c r="C5785" s="153" t="s">
        <v>12454</v>
      </c>
      <c r="D5785" s="158">
        <v>44103</v>
      </c>
      <c r="E5785" s="153" t="s">
        <v>1278</v>
      </c>
      <c r="F5785" s="153" t="s">
        <v>110</v>
      </c>
      <c r="G5785" s="153" t="s">
        <v>1122</v>
      </c>
      <c r="H5785" s="153" t="s">
        <v>127</v>
      </c>
      <c r="I5785" s="153" t="s">
        <v>1782</v>
      </c>
      <c r="J5785" s="154">
        <v>50</v>
      </c>
      <c r="K5785" s="154">
        <v>943</v>
      </c>
      <c r="L5785" s="154">
        <v>47150</v>
      </c>
      <c r="M5785" s="154">
        <v>2.3574999999999999</v>
      </c>
      <c r="N5785" s="154">
        <v>117.875</v>
      </c>
      <c r="O5785" s="154">
        <v>0</v>
      </c>
      <c r="P5785" s="154">
        <v>0</v>
      </c>
      <c r="Q5785" s="154">
        <v>945.35749999999996</v>
      </c>
      <c r="R5785" s="154">
        <v>47267.875</v>
      </c>
      <c r="S5785" s="153" t="s">
        <v>1281</v>
      </c>
    </row>
    <row r="5786" spans="1:19" ht="25.5">
      <c r="A5786" s="153" t="s">
        <v>12455</v>
      </c>
      <c r="B5786" s="158">
        <v>44103</v>
      </c>
      <c r="C5786" s="153" t="s">
        <v>12456</v>
      </c>
      <c r="D5786" s="158">
        <v>44103</v>
      </c>
      <c r="E5786" s="153" t="s">
        <v>1278</v>
      </c>
      <c r="F5786" s="153" t="s">
        <v>99</v>
      </c>
      <c r="G5786" s="153" t="s">
        <v>1122</v>
      </c>
      <c r="H5786" s="153" t="s">
        <v>127</v>
      </c>
      <c r="I5786" s="153" t="s">
        <v>1782</v>
      </c>
      <c r="J5786" s="154">
        <v>50</v>
      </c>
      <c r="K5786" s="154">
        <v>943</v>
      </c>
      <c r="L5786" s="154">
        <v>47150</v>
      </c>
      <c r="M5786" s="154">
        <v>2.3574999999999999</v>
      </c>
      <c r="N5786" s="154">
        <v>117.875</v>
      </c>
      <c r="O5786" s="154">
        <v>0</v>
      </c>
      <c r="P5786" s="154">
        <v>0</v>
      </c>
      <c r="Q5786" s="154">
        <v>945.35749999999996</v>
      </c>
      <c r="R5786" s="154">
        <v>47267.875</v>
      </c>
      <c r="S5786" s="153" t="s">
        <v>1281</v>
      </c>
    </row>
    <row r="5787" spans="1:19" ht="25.5">
      <c r="A5787" s="153" t="s">
        <v>12457</v>
      </c>
      <c r="B5787" s="158">
        <v>44103</v>
      </c>
      <c r="C5787" s="153" t="s">
        <v>12458</v>
      </c>
      <c r="D5787" s="158">
        <v>44103</v>
      </c>
      <c r="E5787" s="153" t="s">
        <v>1278</v>
      </c>
      <c r="F5787" s="153" t="s">
        <v>874</v>
      </c>
      <c r="G5787" s="153" t="s">
        <v>1121</v>
      </c>
      <c r="H5787" s="153" t="s">
        <v>127</v>
      </c>
      <c r="I5787" s="153" t="s">
        <v>1782</v>
      </c>
      <c r="J5787" s="154">
        <v>57</v>
      </c>
      <c r="K5787" s="154">
        <v>943</v>
      </c>
      <c r="L5787" s="154">
        <v>53751</v>
      </c>
      <c r="M5787" s="154">
        <v>2.3574999999999999</v>
      </c>
      <c r="N5787" s="154">
        <v>134.3775</v>
      </c>
      <c r="O5787" s="154">
        <v>0</v>
      </c>
      <c r="P5787" s="154">
        <v>0</v>
      </c>
      <c r="Q5787" s="154">
        <v>945.35749999999996</v>
      </c>
      <c r="R5787" s="154">
        <v>53885.377500000002</v>
      </c>
      <c r="S5787" s="153" t="s">
        <v>1281</v>
      </c>
    </row>
    <row r="5788" spans="1:19" ht="25.5">
      <c r="A5788" s="153" t="s">
        <v>12459</v>
      </c>
      <c r="B5788" s="158">
        <v>44103</v>
      </c>
      <c r="C5788" s="153" t="s">
        <v>12460</v>
      </c>
      <c r="D5788" s="158">
        <v>44103</v>
      </c>
      <c r="E5788" s="153" t="s">
        <v>1278</v>
      </c>
      <c r="F5788" s="153" t="s">
        <v>105</v>
      </c>
      <c r="G5788" s="153" t="s">
        <v>1121</v>
      </c>
      <c r="H5788" s="153" t="s">
        <v>127</v>
      </c>
      <c r="I5788" s="153" t="s">
        <v>1782</v>
      </c>
      <c r="J5788" s="154">
        <v>80</v>
      </c>
      <c r="K5788" s="154">
        <v>943</v>
      </c>
      <c r="L5788" s="154">
        <v>75440</v>
      </c>
      <c r="M5788" s="154">
        <v>2.3574999999999999</v>
      </c>
      <c r="N5788" s="154">
        <v>188.6</v>
      </c>
      <c r="O5788" s="154">
        <v>0</v>
      </c>
      <c r="P5788" s="154">
        <v>0</v>
      </c>
      <c r="Q5788" s="154">
        <v>945.35749999999996</v>
      </c>
      <c r="R5788" s="154">
        <v>75628.600000000006</v>
      </c>
      <c r="S5788" s="153" t="s">
        <v>1281</v>
      </c>
    </row>
    <row r="5789" spans="1:19" ht="25.5">
      <c r="A5789" s="153" t="s">
        <v>12461</v>
      </c>
      <c r="B5789" s="158">
        <v>44103</v>
      </c>
      <c r="C5789" s="153" t="s">
        <v>12462</v>
      </c>
      <c r="D5789" s="158">
        <v>44103</v>
      </c>
      <c r="E5789" s="153" t="s">
        <v>1278</v>
      </c>
      <c r="F5789" s="153" t="s">
        <v>101</v>
      </c>
      <c r="G5789" s="153" t="s">
        <v>1611</v>
      </c>
      <c r="H5789" s="153" t="s">
        <v>127</v>
      </c>
      <c r="I5789" s="153" t="s">
        <v>1782</v>
      </c>
      <c r="J5789" s="154">
        <v>120</v>
      </c>
      <c r="K5789" s="154">
        <v>943</v>
      </c>
      <c r="L5789" s="154">
        <v>113160</v>
      </c>
      <c r="M5789" s="154">
        <v>2.3574999999999999</v>
      </c>
      <c r="N5789" s="154">
        <v>282.89999999999998</v>
      </c>
      <c r="O5789" s="154">
        <v>0</v>
      </c>
      <c r="P5789" s="154">
        <v>0</v>
      </c>
      <c r="Q5789" s="154">
        <v>945.35749999999996</v>
      </c>
      <c r="R5789" s="154">
        <v>113442.9</v>
      </c>
      <c r="S5789" s="153" t="s">
        <v>1281</v>
      </c>
    </row>
    <row r="5790" spans="1:19" ht="25.5">
      <c r="A5790" s="153" t="s">
        <v>12463</v>
      </c>
      <c r="B5790" s="158">
        <v>44103</v>
      </c>
      <c r="C5790" s="153" t="s">
        <v>12464</v>
      </c>
      <c r="D5790" s="158">
        <v>44103</v>
      </c>
      <c r="E5790" s="153" t="s">
        <v>1278</v>
      </c>
      <c r="F5790" s="153" t="s">
        <v>1116</v>
      </c>
      <c r="G5790" s="153" t="s">
        <v>1121</v>
      </c>
      <c r="H5790" s="153" t="s">
        <v>127</v>
      </c>
      <c r="I5790" s="153" t="s">
        <v>1782</v>
      </c>
      <c r="J5790" s="154">
        <v>180</v>
      </c>
      <c r="K5790" s="154">
        <v>943</v>
      </c>
      <c r="L5790" s="154">
        <v>169740</v>
      </c>
      <c r="M5790" s="154">
        <v>2.3574999999999999</v>
      </c>
      <c r="N5790" s="154">
        <v>424.35</v>
      </c>
      <c r="O5790" s="154">
        <v>0</v>
      </c>
      <c r="P5790" s="154">
        <v>0</v>
      </c>
      <c r="Q5790" s="154">
        <v>945.35749999999996</v>
      </c>
      <c r="R5790" s="154">
        <v>170164.35</v>
      </c>
      <c r="S5790" s="153" t="s">
        <v>1281</v>
      </c>
    </row>
    <row r="5791" spans="1:19" ht="25.5">
      <c r="A5791" s="153" t="s">
        <v>12465</v>
      </c>
      <c r="B5791" s="158">
        <v>44103</v>
      </c>
      <c r="C5791" s="153" t="s">
        <v>12466</v>
      </c>
      <c r="D5791" s="158">
        <v>44103</v>
      </c>
      <c r="E5791" s="153" t="s">
        <v>1278</v>
      </c>
      <c r="F5791" s="153" t="s">
        <v>98</v>
      </c>
      <c r="G5791" s="153" t="s">
        <v>1125</v>
      </c>
      <c r="H5791" s="153" t="s">
        <v>127</v>
      </c>
      <c r="I5791" s="153" t="s">
        <v>1782</v>
      </c>
      <c r="J5791" s="154">
        <v>90</v>
      </c>
      <c r="K5791" s="154">
        <v>943</v>
      </c>
      <c r="L5791" s="154">
        <v>84870</v>
      </c>
      <c r="M5791" s="154">
        <v>2.3574999999999999</v>
      </c>
      <c r="N5791" s="154">
        <v>212.17500000000001</v>
      </c>
      <c r="O5791" s="154">
        <v>0</v>
      </c>
      <c r="P5791" s="154">
        <v>0</v>
      </c>
      <c r="Q5791" s="154">
        <v>945.35749999999996</v>
      </c>
      <c r="R5791" s="154">
        <v>85082.175000000003</v>
      </c>
      <c r="S5791" s="153" t="s">
        <v>1281</v>
      </c>
    </row>
    <row r="5792" spans="1:19" ht="25.5">
      <c r="A5792" s="153" t="s">
        <v>12467</v>
      </c>
      <c r="B5792" s="158">
        <v>44103</v>
      </c>
      <c r="C5792" s="153" t="s">
        <v>12468</v>
      </c>
      <c r="D5792" s="158">
        <v>44103</v>
      </c>
      <c r="E5792" s="153" t="s">
        <v>1278</v>
      </c>
      <c r="F5792" s="153" t="s">
        <v>106</v>
      </c>
      <c r="G5792" s="153" t="s">
        <v>1120</v>
      </c>
      <c r="H5792" s="153" t="s">
        <v>127</v>
      </c>
      <c r="I5792" s="153" t="s">
        <v>1782</v>
      </c>
      <c r="J5792" s="154">
        <v>130</v>
      </c>
      <c r="K5792" s="154">
        <v>943</v>
      </c>
      <c r="L5792" s="154">
        <v>122590</v>
      </c>
      <c r="M5792" s="154">
        <v>2.3574999999999999</v>
      </c>
      <c r="N5792" s="154">
        <v>306.47500000000002</v>
      </c>
      <c r="O5792" s="154">
        <v>0</v>
      </c>
      <c r="P5792" s="154">
        <v>0</v>
      </c>
      <c r="Q5792" s="154">
        <v>945.35749999999996</v>
      </c>
      <c r="R5792" s="154">
        <v>122896.47500000001</v>
      </c>
      <c r="S5792" s="153" t="s">
        <v>1281</v>
      </c>
    </row>
    <row r="5793" spans="1:19" ht="25.5">
      <c r="A5793" s="153" t="s">
        <v>12469</v>
      </c>
      <c r="B5793" s="158">
        <v>44103</v>
      </c>
      <c r="C5793" s="153" t="s">
        <v>12470</v>
      </c>
      <c r="D5793" s="158">
        <v>44103</v>
      </c>
      <c r="E5793" s="153" t="s">
        <v>1278</v>
      </c>
      <c r="F5793" s="153" t="s">
        <v>111</v>
      </c>
      <c r="G5793" s="153" t="s">
        <v>1120</v>
      </c>
      <c r="H5793" s="153" t="s">
        <v>127</v>
      </c>
      <c r="I5793" s="153" t="s">
        <v>1782</v>
      </c>
      <c r="J5793" s="154">
        <v>100</v>
      </c>
      <c r="K5793" s="154">
        <v>943</v>
      </c>
      <c r="L5793" s="154">
        <v>94300</v>
      </c>
      <c r="M5793" s="154">
        <v>2.3574999999999999</v>
      </c>
      <c r="N5793" s="154">
        <v>235.75</v>
      </c>
      <c r="O5793" s="154">
        <v>0</v>
      </c>
      <c r="P5793" s="154">
        <v>0</v>
      </c>
      <c r="Q5793" s="154">
        <v>945.35749999999996</v>
      </c>
      <c r="R5793" s="154">
        <v>94535.75</v>
      </c>
      <c r="S5793" s="153" t="s">
        <v>1281</v>
      </c>
    </row>
    <row r="5794" spans="1:19" ht="25.5">
      <c r="A5794" s="153" t="s">
        <v>12471</v>
      </c>
      <c r="B5794" s="158">
        <v>44103</v>
      </c>
      <c r="C5794" s="153" t="s">
        <v>12472</v>
      </c>
      <c r="D5794" s="158">
        <v>44103</v>
      </c>
      <c r="E5794" s="153" t="s">
        <v>1278</v>
      </c>
      <c r="F5794" s="153" t="s">
        <v>928</v>
      </c>
      <c r="G5794" s="153" t="s">
        <v>1120</v>
      </c>
      <c r="H5794" s="153" t="s">
        <v>127</v>
      </c>
      <c r="I5794" s="153" t="s">
        <v>1782</v>
      </c>
      <c r="J5794" s="154">
        <v>83</v>
      </c>
      <c r="K5794" s="154">
        <v>943</v>
      </c>
      <c r="L5794" s="154">
        <v>78269</v>
      </c>
      <c r="M5794" s="154">
        <v>2.3574999999999999</v>
      </c>
      <c r="N5794" s="154">
        <v>195.67250000000001</v>
      </c>
      <c r="O5794" s="154">
        <v>0</v>
      </c>
      <c r="P5794" s="154">
        <v>0</v>
      </c>
      <c r="Q5794" s="154">
        <v>945.35749999999996</v>
      </c>
      <c r="R5794" s="154">
        <v>78464.672500000001</v>
      </c>
      <c r="S5794" s="153" t="s">
        <v>1281</v>
      </c>
    </row>
    <row r="5795" spans="1:19" ht="25.5">
      <c r="A5795" s="153" t="s">
        <v>12473</v>
      </c>
      <c r="B5795" s="158">
        <v>44103</v>
      </c>
      <c r="C5795" s="153" t="s">
        <v>12474</v>
      </c>
      <c r="D5795" s="158">
        <v>44103</v>
      </c>
      <c r="E5795" s="153" t="s">
        <v>1278</v>
      </c>
      <c r="F5795" s="153" t="s">
        <v>70</v>
      </c>
      <c r="G5795" s="153" t="s">
        <v>1383</v>
      </c>
      <c r="H5795" s="153" t="s">
        <v>62</v>
      </c>
      <c r="I5795" s="153" t="s">
        <v>1782</v>
      </c>
      <c r="J5795" s="154">
        <v>40</v>
      </c>
      <c r="K5795" s="154">
        <v>943</v>
      </c>
      <c r="L5795" s="154">
        <v>37720</v>
      </c>
      <c r="M5795" s="154">
        <v>2.3574999999999999</v>
      </c>
      <c r="N5795" s="154">
        <v>94.3</v>
      </c>
      <c r="O5795" s="154">
        <v>0</v>
      </c>
      <c r="P5795" s="154">
        <v>0</v>
      </c>
      <c r="Q5795" s="154">
        <v>945.35749999999996</v>
      </c>
      <c r="R5795" s="154">
        <v>37814.300000000003</v>
      </c>
      <c r="S5795" s="153" t="s">
        <v>1281</v>
      </c>
    </row>
    <row r="5796" spans="1:19" ht="25.5">
      <c r="A5796" s="153" t="s">
        <v>12475</v>
      </c>
      <c r="B5796" s="158">
        <v>44103</v>
      </c>
      <c r="C5796" s="153" t="s">
        <v>12476</v>
      </c>
      <c r="D5796" s="158">
        <v>44103</v>
      </c>
      <c r="E5796" s="153" t="s">
        <v>1278</v>
      </c>
      <c r="F5796" s="153" t="s">
        <v>64</v>
      </c>
      <c r="G5796" s="153" t="s">
        <v>65</v>
      </c>
      <c r="H5796" s="153" t="s">
        <v>62</v>
      </c>
      <c r="I5796" s="153" t="s">
        <v>1782</v>
      </c>
      <c r="J5796" s="154">
        <v>200</v>
      </c>
      <c r="K5796" s="154">
        <v>943</v>
      </c>
      <c r="L5796" s="154">
        <v>188600</v>
      </c>
      <c r="M5796" s="154">
        <v>2.3574999999999999</v>
      </c>
      <c r="N5796" s="154">
        <v>471.5</v>
      </c>
      <c r="O5796" s="154">
        <v>0</v>
      </c>
      <c r="P5796" s="154">
        <v>0</v>
      </c>
      <c r="Q5796" s="154">
        <v>945.35749999999996</v>
      </c>
      <c r="R5796" s="154">
        <v>189071.5</v>
      </c>
      <c r="S5796" s="153" t="s">
        <v>1281</v>
      </c>
    </row>
    <row r="5797" spans="1:19" ht="25.5">
      <c r="A5797" s="153" t="s">
        <v>12477</v>
      </c>
      <c r="B5797" s="158">
        <v>44103</v>
      </c>
      <c r="C5797" s="153" t="s">
        <v>12478</v>
      </c>
      <c r="D5797" s="158">
        <v>44103</v>
      </c>
      <c r="E5797" s="153" t="s">
        <v>1278</v>
      </c>
      <c r="F5797" s="153" t="s">
        <v>66</v>
      </c>
      <c r="G5797" s="153" t="s">
        <v>65</v>
      </c>
      <c r="H5797" s="153" t="s">
        <v>62</v>
      </c>
      <c r="I5797" s="153" t="s">
        <v>1782</v>
      </c>
      <c r="J5797" s="154">
        <v>150</v>
      </c>
      <c r="K5797" s="154">
        <v>943</v>
      </c>
      <c r="L5797" s="154">
        <v>141450</v>
      </c>
      <c r="M5797" s="154">
        <v>2.3574999999999999</v>
      </c>
      <c r="N5797" s="154">
        <v>353.625</v>
      </c>
      <c r="O5797" s="154">
        <v>0</v>
      </c>
      <c r="P5797" s="154">
        <v>0</v>
      </c>
      <c r="Q5797" s="154">
        <v>945.35749999999996</v>
      </c>
      <c r="R5797" s="154">
        <v>141803.625</v>
      </c>
      <c r="S5797" s="153" t="s">
        <v>1281</v>
      </c>
    </row>
    <row r="5798" spans="1:19" ht="25.5">
      <c r="A5798" s="153" t="s">
        <v>12479</v>
      </c>
      <c r="B5798" s="158">
        <v>44103</v>
      </c>
      <c r="C5798" s="153" t="s">
        <v>12480</v>
      </c>
      <c r="D5798" s="158">
        <v>44103</v>
      </c>
      <c r="E5798" s="153" t="s">
        <v>1278</v>
      </c>
      <c r="F5798" s="153" t="s">
        <v>71</v>
      </c>
      <c r="G5798" s="153" t="s">
        <v>1383</v>
      </c>
      <c r="H5798" s="153" t="s">
        <v>62</v>
      </c>
      <c r="I5798" s="153" t="s">
        <v>1782</v>
      </c>
      <c r="J5798" s="154">
        <v>40</v>
      </c>
      <c r="K5798" s="154">
        <v>943</v>
      </c>
      <c r="L5798" s="154">
        <v>37720</v>
      </c>
      <c r="M5798" s="154">
        <v>2.3574999999999999</v>
      </c>
      <c r="N5798" s="154">
        <v>94.3</v>
      </c>
      <c r="O5798" s="154">
        <v>0</v>
      </c>
      <c r="P5798" s="154">
        <v>0</v>
      </c>
      <c r="Q5798" s="154">
        <v>945.35749999999996</v>
      </c>
      <c r="R5798" s="154">
        <v>37814.300000000003</v>
      </c>
      <c r="S5798" s="153" t="s">
        <v>1281</v>
      </c>
    </row>
    <row r="5799" spans="1:19" ht="25.5">
      <c r="A5799" s="153" t="s">
        <v>12481</v>
      </c>
      <c r="B5799" s="158">
        <v>44103</v>
      </c>
      <c r="C5799" s="153" t="s">
        <v>12482</v>
      </c>
      <c r="D5799" s="158">
        <v>44103</v>
      </c>
      <c r="E5799" s="153" t="s">
        <v>1278</v>
      </c>
      <c r="F5799" s="153" t="s">
        <v>60</v>
      </c>
      <c r="G5799" s="153" t="s">
        <v>1165</v>
      </c>
      <c r="H5799" s="153" t="s">
        <v>62</v>
      </c>
      <c r="I5799" s="153" t="s">
        <v>1782</v>
      </c>
      <c r="J5799" s="154">
        <v>275</v>
      </c>
      <c r="K5799" s="154">
        <v>943</v>
      </c>
      <c r="L5799" s="154">
        <v>259325</v>
      </c>
      <c r="M5799" s="154">
        <v>2.3574999999999999</v>
      </c>
      <c r="N5799" s="154">
        <v>648.3125</v>
      </c>
      <c r="O5799" s="154">
        <v>0</v>
      </c>
      <c r="P5799" s="154">
        <v>0</v>
      </c>
      <c r="Q5799" s="154">
        <v>945.35749999999996</v>
      </c>
      <c r="R5799" s="154">
        <v>259973.3125</v>
      </c>
      <c r="S5799" s="153" t="s">
        <v>1281</v>
      </c>
    </row>
    <row r="5800" spans="1:19" ht="25.5">
      <c r="A5800" s="153" t="s">
        <v>12483</v>
      </c>
      <c r="B5800" s="158">
        <v>44103</v>
      </c>
      <c r="C5800" s="153" t="s">
        <v>12484</v>
      </c>
      <c r="D5800" s="158">
        <v>44103</v>
      </c>
      <c r="E5800" s="153" t="s">
        <v>1278</v>
      </c>
      <c r="F5800" s="153" t="s">
        <v>59</v>
      </c>
      <c r="G5800" s="153" t="s">
        <v>1165</v>
      </c>
      <c r="H5800" s="153" t="s">
        <v>62</v>
      </c>
      <c r="I5800" s="153" t="s">
        <v>1782</v>
      </c>
      <c r="J5800" s="154">
        <v>20</v>
      </c>
      <c r="K5800" s="154">
        <v>943</v>
      </c>
      <c r="L5800" s="154">
        <v>18860</v>
      </c>
      <c r="M5800" s="154">
        <v>2.3574999999999999</v>
      </c>
      <c r="N5800" s="154">
        <v>47.15</v>
      </c>
      <c r="O5800" s="154">
        <v>0</v>
      </c>
      <c r="P5800" s="154">
        <v>0</v>
      </c>
      <c r="Q5800" s="154">
        <v>945.35749999999996</v>
      </c>
      <c r="R5800" s="154">
        <v>18907.150000000001</v>
      </c>
      <c r="S5800" s="153" t="s">
        <v>1281</v>
      </c>
    </row>
    <row r="5801" spans="1:19" ht="25.5">
      <c r="A5801" s="153" t="s">
        <v>12485</v>
      </c>
      <c r="B5801" s="158">
        <v>44103</v>
      </c>
      <c r="C5801" s="153" t="s">
        <v>12486</v>
      </c>
      <c r="D5801" s="158">
        <v>44103</v>
      </c>
      <c r="E5801" s="153" t="s">
        <v>1278</v>
      </c>
      <c r="F5801" s="153" t="s">
        <v>1056</v>
      </c>
      <c r="G5801" s="153" t="s">
        <v>1351</v>
      </c>
      <c r="H5801" s="153" t="s">
        <v>62</v>
      </c>
      <c r="I5801" s="153" t="s">
        <v>1782</v>
      </c>
      <c r="J5801" s="154">
        <v>200</v>
      </c>
      <c r="K5801" s="154">
        <v>943</v>
      </c>
      <c r="L5801" s="154">
        <v>188600</v>
      </c>
      <c r="M5801" s="154">
        <v>2.3574999999999999</v>
      </c>
      <c r="N5801" s="154">
        <v>471.5</v>
      </c>
      <c r="O5801" s="154">
        <v>0</v>
      </c>
      <c r="P5801" s="154">
        <v>0</v>
      </c>
      <c r="Q5801" s="154">
        <v>945.35749999999996</v>
      </c>
      <c r="R5801" s="154">
        <v>189071.5</v>
      </c>
      <c r="S5801" s="153" t="s">
        <v>1281</v>
      </c>
    </row>
    <row r="5802" spans="1:19" ht="25.5">
      <c r="A5802" s="153" t="s">
        <v>12487</v>
      </c>
      <c r="B5802" s="158">
        <v>44103</v>
      </c>
      <c r="C5802" s="153" t="s">
        <v>12488</v>
      </c>
      <c r="D5802" s="158">
        <v>44103</v>
      </c>
      <c r="E5802" s="153" t="s">
        <v>1278</v>
      </c>
      <c r="F5802" s="153" t="s">
        <v>68</v>
      </c>
      <c r="G5802" s="153" t="s">
        <v>62</v>
      </c>
      <c r="H5802" s="153" t="s">
        <v>62</v>
      </c>
      <c r="I5802" s="153" t="s">
        <v>1782</v>
      </c>
      <c r="J5802" s="154">
        <v>160</v>
      </c>
      <c r="K5802" s="154">
        <v>943</v>
      </c>
      <c r="L5802" s="154">
        <v>150880</v>
      </c>
      <c r="M5802" s="154">
        <v>2.3574999999999999</v>
      </c>
      <c r="N5802" s="154">
        <v>377.2</v>
      </c>
      <c r="O5802" s="154">
        <v>0</v>
      </c>
      <c r="P5802" s="154">
        <v>0</v>
      </c>
      <c r="Q5802" s="154">
        <v>945.35749999999996</v>
      </c>
      <c r="R5802" s="154">
        <v>151257.20000000001</v>
      </c>
      <c r="S5802" s="153" t="s">
        <v>1281</v>
      </c>
    </row>
    <row r="5803" spans="1:19" ht="25.5">
      <c r="A5803" s="153" t="s">
        <v>12489</v>
      </c>
      <c r="B5803" s="158">
        <v>44103</v>
      </c>
      <c r="C5803" s="153" t="s">
        <v>12490</v>
      </c>
      <c r="D5803" s="158">
        <v>44103</v>
      </c>
      <c r="E5803" s="153" t="s">
        <v>1278</v>
      </c>
      <c r="F5803" s="153" t="s">
        <v>69</v>
      </c>
      <c r="G5803" s="153" t="s">
        <v>62</v>
      </c>
      <c r="H5803" s="153" t="s">
        <v>62</v>
      </c>
      <c r="I5803" s="153" t="s">
        <v>1782</v>
      </c>
      <c r="J5803" s="154">
        <v>20</v>
      </c>
      <c r="K5803" s="154">
        <v>943</v>
      </c>
      <c r="L5803" s="154">
        <v>18860</v>
      </c>
      <c r="M5803" s="154">
        <v>2.3574999999999999</v>
      </c>
      <c r="N5803" s="154">
        <v>47.15</v>
      </c>
      <c r="O5803" s="154">
        <v>0</v>
      </c>
      <c r="P5803" s="154">
        <v>0</v>
      </c>
      <c r="Q5803" s="154">
        <v>945.35749999999996</v>
      </c>
      <c r="R5803" s="154">
        <v>18907.150000000001</v>
      </c>
      <c r="S5803" s="153" t="s">
        <v>1281</v>
      </c>
    </row>
    <row r="5804" spans="1:19" ht="25.5">
      <c r="A5804" s="153" t="s">
        <v>12491</v>
      </c>
      <c r="B5804" s="158">
        <v>44103</v>
      </c>
      <c r="C5804" s="153" t="s">
        <v>12492</v>
      </c>
      <c r="D5804" s="158">
        <v>44103</v>
      </c>
      <c r="E5804" s="153" t="s">
        <v>1278</v>
      </c>
      <c r="F5804" s="153" t="s">
        <v>61</v>
      </c>
      <c r="G5804" s="153" t="s">
        <v>1166</v>
      </c>
      <c r="H5804" s="153" t="s">
        <v>62</v>
      </c>
      <c r="I5804" s="153" t="s">
        <v>1782</v>
      </c>
      <c r="J5804" s="154">
        <v>250</v>
      </c>
      <c r="K5804" s="154">
        <v>943</v>
      </c>
      <c r="L5804" s="154">
        <v>235750</v>
      </c>
      <c r="M5804" s="154">
        <v>2.3574999999999999</v>
      </c>
      <c r="N5804" s="154">
        <v>589.375</v>
      </c>
      <c r="O5804" s="154">
        <v>0</v>
      </c>
      <c r="P5804" s="154">
        <v>0</v>
      </c>
      <c r="Q5804" s="154">
        <v>945.35749999999996</v>
      </c>
      <c r="R5804" s="154">
        <v>236339.375</v>
      </c>
      <c r="S5804" s="153" t="s">
        <v>1281</v>
      </c>
    </row>
    <row r="5805" spans="1:19" ht="25.5">
      <c r="A5805" s="153" t="s">
        <v>12493</v>
      </c>
      <c r="B5805" s="158">
        <v>44103</v>
      </c>
      <c r="C5805" s="153" t="s">
        <v>12494</v>
      </c>
      <c r="D5805" s="158">
        <v>44103</v>
      </c>
      <c r="E5805" s="153" t="s">
        <v>1278</v>
      </c>
      <c r="F5805" s="153" t="s">
        <v>67</v>
      </c>
      <c r="G5805" s="153" t="s">
        <v>62</v>
      </c>
      <c r="H5805" s="153" t="s">
        <v>62</v>
      </c>
      <c r="I5805" s="153" t="s">
        <v>1374</v>
      </c>
      <c r="J5805" s="154">
        <v>200</v>
      </c>
      <c r="K5805" s="154">
        <v>895</v>
      </c>
      <c r="L5805" s="154">
        <v>179000</v>
      </c>
      <c r="M5805" s="154">
        <v>2.2374999999999998</v>
      </c>
      <c r="N5805" s="154">
        <v>447.5</v>
      </c>
      <c r="O5805" s="154">
        <v>0</v>
      </c>
      <c r="P5805" s="154">
        <v>0</v>
      </c>
      <c r="Q5805" s="154">
        <v>897.23749999999995</v>
      </c>
      <c r="R5805" s="154">
        <v>179447.5</v>
      </c>
      <c r="S5805" s="153" t="s">
        <v>1281</v>
      </c>
    </row>
    <row r="5806" spans="1:19" ht="25.5">
      <c r="A5806" s="153" t="s">
        <v>12493</v>
      </c>
      <c r="B5806" s="158">
        <v>44103</v>
      </c>
      <c r="C5806" s="153" t="s">
        <v>12494</v>
      </c>
      <c r="D5806" s="158">
        <v>44103</v>
      </c>
      <c r="E5806" s="153" t="s">
        <v>1278</v>
      </c>
      <c r="F5806" s="153" t="s">
        <v>67</v>
      </c>
      <c r="G5806" s="153" t="s">
        <v>62</v>
      </c>
      <c r="H5806" s="153" t="s">
        <v>62</v>
      </c>
      <c r="I5806" s="153" t="s">
        <v>1782</v>
      </c>
      <c r="J5806" s="154">
        <v>100</v>
      </c>
      <c r="K5806" s="154">
        <v>943</v>
      </c>
      <c r="L5806" s="154">
        <v>94300</v>
      </c>
      <c r="M5806" s="154">
        <v>2.3574999999999999</v>
      </c>
      <c r="N5806" s="154">
        <v>235.75</v>
      </c>
      <c r="O5806" s="154">
        <v>0</v>
      </c>
      <c r="P5806" s="154">
        <v>0</v>
      </c>
      <c r="Q5806" s="154">
        <v>945.35749999999996</v>
      </c>
      <c r="R5806" s="154">
        <v>94535.75</v>
      </c>
      <c r="S5806" s="153" t="s">
        <v>1281</v>
      </c>
    </row>
    <row r="5807" spans="1:19" ht="25.5">
      <c r="A5807" s="153" t="s">
        <v>12495</v>
      </c>
      <c r="B5807" s="158">
        <v>44103</v>
      </c>
      <c r="C5807" s="153" t="s">
        <v>12496</v>
      </c>
      <c r="D5807" s="158">
        <v>44103</v>
      </c>
      <c r="E5807" s="153" t="s">
        <v>1278</v>
      </c>
      <c r="F5807" s="153" t="s">
        <v>121</v>
      </c>
      <c r="G5807" s="153" t="s">
        <v>1119</v>
      </c>
      <c r="H5807" s="153" t="s">
        <v>62</v>
      </c>
      <c r="I5807" s="153" t="s">
        <v>1782</v>
      </c>
      <c r="J5807" s="154">
        <v>150</v>
      </c>
      <c r="K5807" s="154">
        <v>943</v>
      </c>
      <c r="L5807" s="154">
        <v>141450</v>
      </c>
      <c r="M5807" s="154">
        <v>2.3574999999999999</v>
      </c>
      <c r="N5807" s="154">
        <v>353.625</v>
      </c>
      <c r="O5807" s="154">
        <v>0</v>
      </c>
      <c r="P5807" s="154">
        <v>0</v>
      </c>
      <c r="Q5807" s="154">
        <v>945.35749999999996</v>
      </c>
      <c r="R5807" s="154">
        <v>141803.625</v>
      </c>
      <c r="S5807" s="153" t="s">
        <v>1281</v>
      </c>
    </row>
    <row r="5808" spans="1:19" ht="25.5">
      <c r="A5808" s="153" t="s">
        <v>12497</v>
      </c>
      <c r="B5808" s="158">
        <v>44103</v>
      </c>
      <c r="C5808" s="153" t="s">
        <v>12498</v>
      </c>
      <c r="D5808" s="158">
        <v>44103</v>
      </c>
      <c r="E5808" s="153" t="s">
        <v>1278</v>
      </c>
      <c r="F5808" s="153" t="s">
        <v>122</v>
      </c>
      <c r="G5808" s="153" t="s">
        <v>1119</v>
      </c>
      <c r="H5808" s="153" t="s">
        <v>62</v>
      </c>
      <c r="I5808" s="153" t="s">
        <v>1782</v>
      </c>
      <c r="J5808" s="154">
        <v>98</v>
      </c>
      <c r="K5808" s="154">
        <v>943</v>
      </c>
      <c r="L5808" s="154">
        <v>92414</v>
      </c>
      <c r="M5808" s="154">
        <v>2.3574999999999999</v>
      </c>
      <c r="N5808" s="154">
        <v>231.035</v>
      </c>
      <c r="O5808" s="154">
        <v>0</v>
      </c>
      <c r="P5808" s="154">
        <v>0</v>
      </c>
      <c r="Q5808" s="154">
        <v>945.35749999999996</v>
      </c>
      <c r="R5808" s="154">
        <v>92645.035000000003</v>
      </c>
      <c r="S5808" s="153" t="s">
        <v>1281</v>
      </c>
    </row>
    <row r="5809" spans="1:19" ht="25.5">
      <c r="A5809" s="153" t="s">
        <v>12499</v>
      </c>
      <c r="B5809" s="158">
        <v>44103</v>
      </c>
      <c r="C5809" s="153" t="s">
        <v>12500</v>
      </c>
      <c r="D5809" s="158">
        <v>44103</v>
      </c>
      <c r="E5809" s="153" t="s">
        <v>1278</v>
      </c>
      <c r="F5809" s="153" t="s">
        <v>125</v>
      </c>
      <c r="G5809" s="153" t="s">
        <v>1124</v>
      </c>
      <c r="H5809" s="153" t="s">
        <v>62</v>
      </c>
      <c r="I5809" s="153" t="s">
        <v>1782</v>
      </c>
      <c r="J5809" s="154">
        <v>100</v>
      </c>
      <c r="K5809" s="154">
        <v>943</v>
      </c>
      <c r="L5809" s="154">
        <v>94300</v>
      </c>
      <c r="M5809" s="154">
        <v>2.3574999999999999</v>
      </c>
      <c r="N5809" s="154">
        <v>235.75</v>
      </c>
      <c r="O5809" s="154">
        <v>0</v>
      </c>
      <c r="P5809" s="154">
        <v>0</v>
      </c>
      <c r="Q5809" s="154">
        <v>945.35749999999996</v>
      </c>
      <c r="R5809" s="154">
        <v>94535.75</v>
      </c>
      <c r="S5809" s="153" t="s">
        <v>1281</v>
      </c>
    </row>
    <row r="5810" spans="1:19" ht="25.5">
      <c r="A5810" s="153" t="s">
        <v>12501</v>
      </c>
      <c r="B5810" s="158">
        <v>44103</v>
      </c>
      <c r="C5810" s="153" t="s">
        <v>12502</v>
      </c>
      <c r="D5810" s="158">
        <v>44103</v>
      </c>
      <c r="E5810" s="153" t="s">
        <v>1278</v>
      </c>
      <c r="F5810" s="153" t="s">
        <v>72</v>
      </c>
      <c r="G5810" s="153" t="s">
        <v>1124</v>
      </c>
      <c r="H5810" s="153" t="s">
        <v>62</v>
      </c>
      <c r="I5810" s="153" t="s">
        <v>1782</v>
      </c>
      <c r="J5810" s="154">
        <v>170</v>
      </c>
      <c r="K5810" s="154">
        <v>943</v>
      </c>
      <c r="L5810" s="154">
        <v>160310</v>
      </c>
      <c r="M5810" s="154">
        <v>2.3574999999999999</v>
      </c>
      <c r="N5810" s="154">
        <v>400.77499999999998</v>
      </c>
      <c r="O5810" s="154">
        <v>0</v>
      </c>
      <c r="P5810" s="154">
        <v>0</v>
      </c>
      <c r="Q5810" s="154">
        <v>945.35749999999996</v>
      </c>
      <c r="R5810" s="154">
        <v>160710.77499999999</v>
      </c>
      <c r="S5810" s="153" t="s">
        <v>1281</v>
      </c>
    </row>
    <row r="5811" spans="1:19" ht="25.5">
      <c r="A5811" s="153" t="s">
        <v>12503</v>
      </c>
      <c r="B5811" s="158">
        <v>44103</v>
      </c>
      <c r="C5811" s="153" t="s">
        <v>12504</v>
      </c>
      <c r="D5811" s="158">
        <v>44103</v>
      </c>
      <c r="E5811" s="153" t="s">
        <v>1278</v>
      </c>
      <c r="F5811" s="153" t="s">
        <v>63</v>
      </c>
      <c r="G5811" s="153" t="s">
        <v>1166</v>
      </c>
      <c r="H5811" s="153" t="s">
        <v>62</v>
      </c>
      <c r="I5811" s="153" t="s">
        <v>1782</v>
      </c>
      <c r="J5811" s="154">
        <v>120</v>
      </c>
      <c r="K5811" s="154">
        <v>943</v>
      </c>
      <c r="L5811" s="154">
        <v>113160</v>
      </c>
      <c r="M5811" s="154">
        <v>2.3574999999999999</v>
      </c>
      <c r="N5811" s="154">
        <v>282.89999999999998</v>
      </c>
      <c r="O5811" s="154">
        <v>0</v>
      </c>
      <c r="P5811" s="154">
        <v>0</v>
      </c>
      <c r="Q5811" s="154">
        <v>945.35749999999996</v>
      </c>
      <c r="R5811" s="154">
        <v>113442.9</v>
      </c>
      <c r="S5811" s="153" t="s">
        <v>1281</v>
      </c>
    </row>
    <row r="5812" spans="1:19" ht="25.5">
      <c r="A5812" s="153" t="s">
        <v>12505</v>
      </c>
      <c r="B5812" s="158">
        <v>44103</v>
      </c>
      <c r="C5812" s="153" t="s">
        <v>12506</v>
      </c>
      <c r="D5812" s="158">
        <v>44103</v>
      </c>
      <c r="E5812" s="153" t="s">
        <v>1278</v>
      </c>
      <c r="F5812" s="153" t="s">
        <v>120</v>
      </c>
      <c r="G5812" s="153" t="s">
        <v>1119</v>
      </c>
      <c r="H5812" s="153" t="s">
        <v>62</v>
      </c>
      <c r="I5812" s="153" t="s">
        <v>1782</v>
      </c>
      <c r="J5812" s="154">
        <v>70</v>
      </c>
      <c r="K5812" s="154">
        <v>943</v>
      </c>
      <c r="L5812" s="154">
        <v>66010</v>
      </c>
      <c r="M5812" s="154">
        <v>2.3574999999999999</v>
      </c>
      <c r="N5812" s="154">
        <v>165.02500000000001</v>
      </c>
      <c r="O5812" s="154">
        <v>0</v>
      </c>
      <c r="P5812" s="154">
        <v>0</v>
      </c>
      <c r="Q5812" s="154">
        <v>945.35749999999996</v>
      </c>
      <c r="R5812" s="154">
        <v>66175.024999999994</v>
      </c>
      <c r="S5812" s="153" t="s">
        <v>1281</v>
      </c>
    </row>
    <row r="5813" spans="1:19" ht="25.5">
      <c r="A5813" s="153" t="s">
        <v>12507</v>
      </c>
      <c r="B5813" s="158">
        <v>44103</v>
      </c>
      <c r="C5813" s="153" t="s">
        <v>12508</v>
      </c>
      <c r="D5813" s="158">
        <v>44103</v>
      </c>
      <c r="E5813" s="153" t="s">
        <v>1278</v>
      </c>
      <c r="F5813" s="153" t="s">
        <v>73</v>
      </c>
      <c r="G5813" s="153" t="s">
        <v>74</v>
      </c>
      <c r="H5813" s="153" t="s">
        <v>74</v>
      </c>
      <c r="I5813" s="153" t="s">
        <v>1782</v>
      </c>
      <c r="J5813" s="154">
        <v>97</v>
      </c>
      <c r="K5813" s="154">
        <v>943</v>
      </c>
      <c r="L5813" s="154">
        <v>91471</v>
      </c>
      <c r="M5813" s="154">
        <v>2.3574999999999999</v>
      </c>
      <c r="N5813" s="154">
        <v>228.67750000000001</v>
      </c>
      <c r="O5813" s="154">
        <v>0</v>
      </c>
      <c r="P5813" s="154">
        <v>0</v>
      </c>
      <c r="Q5813" s="154">
        <v>945.35749999999996</v>
      </c>
      <c r="R5813" s="154">
        <v>91699.677500000005</v>
      </c>
      <c r="S5813" s="153" t="s">
        <v>1281</v>
      </c>
    </row>
    <row r="5814" spans="1:19" ht="25.5">
      <c r="A5814" s="153" t="s">
        <v>12509</v>
      </c>
      <c r="B5814" s="158">
        <v>44103</v>
      </c>
      <c r="C5814" s="153" t="s">
        <v>12510</v>
      </c>
      <c r="D5814" s="158">
        <v>44103</v>
      </c>
      <c r="E5814" s="153" t="s">
        <v>1278</v>
      </c>
      <c r="F5814" s="153" t="s">
        <v>81</v>
      </c>
      <c r="G5814" s="153" t="s">
        <v>1167</v>
      </c>
      <c r="H5814" s="153" t="s">
        <v>74</v>
      </c>
      <c r="I5814" s="153" t="s">
        <v>1782</v>
      </c>
      <c r="J5814" s="154">
        <v>94</v>
      </c>
      <c r="K5814" s="154">
        <v>943</v>
      </c>
      <c r="L5814" s="154">
        <v>88642</v>
      </c>
      <c r="M5814" s="154">
        <v>2.3574999999999999</v>
      </c>
      <c r="N5814" s="154">
        <v>221.60499999999999</v>
      </c>
      <c r="O5814" s="154">
        <v>0</v>
      </c>
      <c r="P5814" s="154">
        <v>0</v>
      </c>
      <c r="Q5814" s="154">
        <v>945.35749999999996</v>
      </c>
      <c r="R5814" s="154">
        <v>88863.604999999996</v>
      </c>
      <c r="S5814" s="153" t="s">
        <v>1281</v>
      </c>
    </row>
    <row r="5815" spans="1:19" ht="25.5">
      <c r="A5815" s="153" t="s">
        <v>12511</v>
      </c>
      <c r="B5815" s="158">
        <v>44103</v>
      </c>
      <c r="C5815" s="153" t="s">
        <v>12512</v>
      </c>
      <c r="D5815" s="158">
        <v>44103</v>
      </c>
      <c r="E5815" s="153" t="s">
        <v>1278</v>
      </c>
      <c r="F5815" s="153" t="s">
        <v>83</v>
      </c>
      <c r="G5815" s="153" t="s">
        <v>84</v>
      </c>
      <c r="H5815" s="153" t="s">
        <v>74</v>
      </c>
      <c r="I5815" s="153" t="s">
        <v>1782</v>
      </c>
      <c r="J5815" s="154">
        <v>92</v>
      </c>
      <c r="K5815" s="154">
        <v>943</v>
      </c>
      <c r="L5815" s="154">
        <v>86756</v>
      </c>
      <c r="M5815" s="154">
        <v>2.3574999999999999</v>
      </c>
      <c r="N5815" s="154">
        <v>216.89</v>
      </c>
      <c r="O5815" s="154">
        <v>0</v>
      </c>
      <c r="P5815" s="154">
        <v>0</v>
      </c>
      <c r="Q5815" s="154">
        <v>945.35749999999996</v>
      </c>
      <c r="R5815" s="154">
        <v>86972.89</v>
      </c>
      <c r="S5815" s="153" t="s">
        <v>1281</v>
      </c>
    </row>
    <row r="5816" spans="1:19" ht="25.5">
      <c r="A5816" s="153" t="s">
        <v>12513</v>
      </c>
      <c r="B5816" s="158">
        <v>44103</v>
      </c>
      <c r="C5816" s="153" t="s">
        <v>12514</v>
      </c>
      <c r="D5816" s="158">
        <v>44103</v>
      </c>
      <c r="E5816" s="153" t="s">
        <v>1278</v>
      </c>
      <c r="F5816" s="153" t="s">
        <v>78</v>
      </c>
      <c r="G5816" s="153" t="s">
        <v>1334</v>
      </c>
      <c r="H5816" s="153" t="s">
        <v>74</v>
      </c>
      <c r="I5816" s="153" t="s">
        <v>1782</v>
      </c>
      <c r="J5816" s="154">
        <v>42</v>
      </c>
      <c r="K5816" s="154">
        <v>943</v>
      </c>
      <c r="L5816" s="154">
        <v>39606</v>
      </c>
      <c r="M5816" s="154">
        <v>2.3574999999999999</v>
      </c>
      <c r="N5816" s="154">
        <v>99.015000000000001</v>
      </c>
      <c r="O5816" s="154">
        <v>0</v>
      </c>
      <c r="P5816" s="154">
        <v>0</v>
      </c>
      <c r="Q5816" s="154">
        <v>945.35749999999996</v>
      </c>
      <c r="R5816" s="154">
        <v>39705.014999999999</v>
      </c>
      <c r="S5816" s="153" t="s">
        <v>1281</v>
      </c>
    </row>
    <row r="5817" spans="1:19" ht="25.5">
      <c r="A5817" s="153" t="s">
        <v>12515</v>
      </c>
      <c r="B5817" s="158">
        <v>44103</v>
      </c>
      <c r="C5817" s="153" t="s">
        <v>12516</v>
      </c>
      <c r="D5817" s="158">
        <v>44103</v>
      </c>
      <c r="E5817" s="153" t="s">
        <v>1278</v>
      </c>
      <c r="F5817" s="153" t="s">
        <v>79</v>
      </c>
      <c r="G5817" s="153" t="s">
        <v>1334</v>
      </c>
      <c r="H5817" s="153" t="s">
        <v>74</v>
      </c>
      <c r="I5817" s="153" t="s">
        <v>1782</v>
      </c>
      <c r="J5817" s="154">
        <v>216</v>
      </c>
      <c r="K5817" s="154">
        <v>943</v>
      </c>
      <c r="L5817" s="154">
        <v>203688</v>
      </c>
      <c r="M5817" s="154">
        <v>2.3574999999999999</v>
      </c>
      <c r="N5817" s="154">
        <v>509.22</v>
      </c>
      <c r="O5817" s="154">
        <v>0</v>
      </c>
      <c r="P5817" s="154">
        <v>0</v>
      </c>
      <c r="Q5817" s="154">
        <v>945.35749999999996</v>
      </c>
      <c r="R5817" s="154">
        <v>204197.22</v>
      </c>
      <c r="S5817" s="153" t="s">
        <v>1281</v>
      </c>
    </row>
    <row r="5818" spans="1:19" ht="25.5">
      <c r="A5818" s="153" t="s">
        <v>12517</v>
      </c>
      <c r="B5818" s="158">
        <v>44103</v>
      </c>
      <c r="C5818" s="153" t="s">
        <v>12518</v>
      </c>
      <c r="D5818" s="158">
        <v>44103</v>
      </c>
      <c r="E5818" s="153" t="s">
        <v>1278</v>
      </c>
      <c r="F5818" s="153" t="s">
        <v>80</v>
      </c>
      <c r="G5818" s="153" t="s">
        <v>1168</v>
      </c>
      <c r="H5818" s="153" t="s">
        <v>74</v>
      </c>
      <c r="I5818" s="153" t="s">
        <v>1782</v>
      </c>
      <c r="J5818" s="154">
        <v>167</v>
      </c>
      <c r="K5818" s="154">
        <v>943</v>
      </c>
      <c r="L5818" s="154">
        <v>157481</v>
      </c>
      <c r="M5818" s="154">
        <v>2.3574999999999999</v>
      </c>
      <c r="N5818" s="154">
        <v>393.70249999999999</v>
      </c>
      <c r="O5818" s="154">
        <v>0</v>
      </c>
      <c r="P5818" s="154">
        <v>0</v>
      </c>
      <c r="Q5818" s="154">
        <v>945.35749999999996</v>
      </c>
      <c r="R5818" s="154">
        <v>157874.70250000001</v>
      </c>
      <c r="S5818" s="153" t="s">
        <v>1281</v>
      </c>
    </row>
    <row r="5819" spans="1:19" ht="25.5">
      <c r="A5819" s="153" t="s">
        <v>12519</v>
      </c>
      <c r="B5819" s="158">
        <v>44103</v>
      </c>
      <c r="C5819" s="153" t="s">
        <v>12520</v>
      </c>
      <c r="D5819" s="158">
        <v>44103</v>
      </c>
      <c r="E5819" s="153" t="s">
        <v>1278</v>
      </c>
      <c r="F5819" s="153" t="s">
        <v>75</v>
      </c>
      <c r="G5819" s="153" t="s">
        <v>74</v>
      </c>
      <c r="H5819" s="153" t="s">
        <v>74</v>
      </c>
      <c r="I5819" s="153" t="s">
        <v>1782</v>
      </c>
      <c r="J5819" s="154">
        <v>191</v>
      </c>
      <c r="K5819" s="154">
        <v>943</v>
      </c>
      <c r="L5819" s="154">
        <v>180113</v>
      </c>
      <c r="M5819" s="154">
        <v>2.3574999999999999</v>
      </c>
      <c r="N5819" s="154">
        <v>450.28250000000003</v>
      </c>
      <c r="O5819" s="154">
        <v>0</v>
      </c>
      <c r="P5819" s="154">
        <v>0</v>
      </c>
      <c r="Q5819" s="154">
        <v>945.35749999999996</v>
      </c>
      <c r="R5819" s="154">
        <v>180563.2825</v>
      </c>
      <c r="S5819" s="153" t="s">
        <v>1281</v>
      </c>
    </row>
    <row r="5820" spans="1:19" ht="25.5">
      <c r="A5820" s="153" t="s">
        <v>12521</v>
      </c>
      <c r="B5820" s="158">
        <v>44103</v>
      </c>
      <c r="C5820" s="153" t="s">
        <v>12522</v>
      </c>
      <c r="D5820" s="158">
        <v>44103</v>
      </c>
      <c r="E5820" s="153" t="s">
        <v>1278</v>
      </c>
      <c r="F5820" s="153" t="s">
        <v>1126</v>
      </c>
      <c r="G5820" s="153" t="s">
        <v>1169</v>
      </c>
      <c r="H5820" s="153" t="s">
        <v>74</v>
      </c>
      <c r="I5820" s="153" t="s">
        <v>1782</v>
      </c>
      <c r="J5820" s="154">
        <v>143</v>
      </c>
      <c r="K5820" s="154">
        <v>943</v>
      </c>
      <c r="L5820" s="154">
        <v>134849</v>
      </c>
      <c r="M5820" s="154">
        <v>2.3574999999999999</v>
      </c>
      <c r="N5820" s="154">
        <v>337.1225</v>
      </c>
      <c r="O5820" s="154">
        <v>0</v>
      </c>
      <c r="P5820" s="154">
        <v>0</v>
      </c>
      <c r="Q5820" s="154">
        <v>945.35749999999996</v>
      </c>
      <c r="R5820" s="154">
        <v>135186.1225</v>
      </c>
      <c r="S5820" s="153" t="s">
        <v>1281</v>
      </c>
    </row>
    <row r="5821" spans="1:19" ht="25.5">
      <c r="A5821" s="153" t="s">
        <v>12521</v>
      </c>
      <c r="B5821" s="158">
        <v>44103</v>
      </c>
      <c r="C5821" s="153" t="s">
        <v>12522</v>
      </c>
      <c r="D5821" s="158">
        <v>44103</v>
      </c>
      <c r="E5821" s="153" t="s">
        <v>1278</v>
      </c>
      <c r="F5821" s="153" t="s">
        <v>1126</v>
      </c>
      <c r="G5821" s="153" t="s">
        <v>1169</v>
      </c>
      <c r="H5821" s="153" t="s">
        <v>74</v>
      </c>
      <c r="I5821" s="153" t="s">
        <v>1374</v>
      </c>
      <c r="J5821" s="154">
        <v>100</v>
      </c>
      <c r="K5821" s="154">
        <v>895</v>
      </c>
      <c r="L5821" s="154">
        <v>89500</v>
      </c>
      <c r="M5821" s="154">
        <v>2.2374999999999998</v>
      </c>
      <c r="N5821" s="154">
        <v>223.75</v>
      </c>
      <c r="O5821" s="154">
        <v>0</v>
      </c>
      <c r="P5821" s="154">
        <v>0</v>
      </c>
      <c r="Q5821" s="154">
        <v>897.23749999999995</v>
      </c>
      <c r="R5821" s="154">
        <v>89723.75</v>
      </c>
      <c r="S5821" s="153" t="s">
        <v>1281</v>
      </c>
    </row>
    <row r="5822" spans="1:19" ht="25.5">
      <c r="A5822" s="153" t="s">
        <v>12523</v>
      </c>
      <c r="B5822" s="158">
        <v>44103</v>
      </c>
      <c r="C5822" s="153" t="s">
        <v>12524</v>
      </c>
      <c r="D5822" s="158">
        <v>44103</v>
      </c>
      <c r="E5822" s="153" t="s">
        <v>1278</v>
      </c>
      <c r="F5822" s="153" t="s">
        <v>82</v>
      </c>
      <c r="G5822" s="153" t="s">
        <v>1168</v>
      </c>
      <c r="H5822" s="153" t="s">
        <v>74</v>
      </c>
      <c r="I5822" s="153" t="s">
        <v>1782</v>
      </c>
      <c r="J5822" s="154">
        <v>133</v>
      </c>
      <c r="K5822" s="154">
        <v>943</v>
      </c>
      <c r="L5822" s="154">
        <v>125419</v>
      </c>
      <c r="M5822" s="154">
        <v>2.3574999999999999</v>
      </c>
      <c r="N5822" s="154">
        <v>313.54750000000001</v>
      </c>
      <c r="O5822" s="154">
        <v>0</v>
      </c>
      <c r="P5822" s="154">
        <v>0</v>
      </c>
      <c r="Q5822" s="154">
        <v>945.35749999999996</v>
      </c>
      <c r="R5822" s="154">
        <v>125732.5475</v>
      </c>
      <c r="S5822" s="153" t="s">
        <v>1281</v>
      </c>
    </row>
    <row r="5823" spans="1:19" ht="25.5">
      <c r="A5823" s="153" t="s">
        <v>12525</v>
      </c>
      <c r="B5823" s="158">
        <v>44103</v>
      </c>
      <c r="C5823" s="153" t="s">
        <v>12526</v>
      </c>
      <c r="D5823" s="158">
        <v>44103</v>
      </c>
      <c r="E5823" s="153" t="s">
        <v>1278</v>
      </c>
      <c r="F5823" s="153" t="s">
        <v>97</v>
      </c>
      <c r="G5823" s="153" t="s">
        <v>86</v>
      </c>
      <c r="H5823" s="153" t="s">
        <v>25</v>
      </c>
      <c r="I5823" s="153" t="s">
        <v>1782</v>
      </c>
      <c r="J5823" s="154">
        <v>135</v>
      </c>
      <c r="K5823" s="154">
        <v>943</v>
      </c>
      <c r="L5823" s="154">
        <v>127305</v>
      </c>
      <c r="M5823" s="154">
        <v>2.3574999999999999</v>
      </c>
      <c r="N5823" s="154">
        <v>318.26249999999999</v>
      </c>
      <c r="O5823" s="154">
        <v>0</v>
      </c>
      <c r="P5823" s="154">
        <v>0</v>
      </c>
      <c r="Q5823" s="154">
        <v>945.35749999999996</v>
      </c>
      <c r="R5823" s="154">
        <v>127623.2625</v>
      </c>
      <c r="S5823" s="153" t="s">
        <v>1281</v>
      </c>
    </row>
    <row r="5824" spans="1:19" ht="25.5">
      <c r="A5824" s="153" t="s">
        <v>12527</v>
      </c>
      <c r="B5824" s="158">
        <v>44103</v>
      </c>
      <c r="C5824" s="153" t="s">
        <v>12528</v>
      </c>
      <c r="D5824" s="158">
        <v>44103</v>
      </c>
      <c r="E5824" s="153" t="s">
        <v>1278</v>
      </c>
      <c r="F5824" s="153" t="s">
        <v>94</v>
      </c>
      <c r="G5824" s="153" t="s">
        <v>86</v>
      </c>
      <c r="H5824" s="153" t="s">
        <v>25</v>
      </c>
      <c r="I5824" s="153" t="s">
        <v>1782</v>
      </c>
      <c r="J5824" s="154">
        <v>200</v>
      </c>
      <c r="K5824" s="154">
        <v>943</v>
      </c>
      <c r="L5824" s="154">
        <v>188600</v>
      </c>
      <c r="M5824" s="154">
        <v>2.3574999999999999</v>
      </c>
      <c r="N5824" s="154">
        <v>471.5</v>
      </c>
      <c r="O5824" s="154">
        <v>0</v>
      </c>
      <c r="P5824" s="154">
        <v>0</v>
      </c>
      <c r="Q5824" s="154">
        <v>945.35749999999996</v>
      </c>
      <c r="R5824" s="154">
        <v>189071.5</v>
      </c>
      <c r="S5824" s="153" t="s">
        <v>1281</v>
      </c>
    </row>
    <row r="5825" spans="1:19" ht="25.5">
      <c r="A5825" s="153" t="s">
        <v>12529</v>
      </c>
      <c r="B5825" s="158">
        <v>44103</v>
      </c>
      <c r="C5825" s="153" t="s">
        <v>12530</v>
      </c>
      <c r="D5825" s="158">
        <v>44103</v>
      </c>
      <c r="E5825" s="153" t="s">
        <v>1278</v>
      </c>
      <c r="F5825" s="153" t="s">
        <v>93</v>
      </c>
      <c r="G5825" s="153" t="s">
        <v>1331</v>
      </c>
      <c r="H5825" s="153" t="s">
        <v>25</v>
      </c>
      <c r="I5825" s="153" t="s">
        <v>1782</v>
      </c>
      <c r="J5825" s="154">
        <v>370</v>
      </c>
      <c r="K5825" s="154">
        <v>943</v>
      </c>
      <c r="L5825" s="154">
        <v>348910</v>
      </c>
      <c r="M5825" s="154">
        <v>2.3574999999999999</v>
      </c>
      <c r="N5825" s="154">
        <v>872.27499999999998</v>
      </c>
      <c r="O5825" s="154">
        <v>0</v>
      </c>
      <c r="P5825" s="154">
        <v>0</v>
      </c>
      <c r="Q5825" s="154">
        <v>945.35749999999996</v>
      </c>
      <c r="R5825" s="154">
        <v>349782.27500000002</v>
      </c>
      <c r="S5825" s="153" t="s">
        <v>1281</v>
      </c>
    </row>
    <row r="5826" spans="1:19" ht="25.5">
      <c r="A5826" s="153" t="s">
        <v>12531</v>
      </c>
      <c r="B5826" s="158">
        <v>44103</v>
      </c>
      <c r="C5826" s="153" t="s">
        <v>12532</v>
      </c>
      <c r="D5826" s="158">
        <v>44103</v>
      </c>
      <c r="E5826" s="153" t="s">
        <v>1278</v>
      </c>
      <c r="F5826" s="153" t="s">
        <v>92</v>
      </c>
      <c r="G5826" s="153" t="s">
        <v>1221</v>
      </c>
      <c r="H5826" s="153" t="s">
        <v>25</v>
      </c>
      <c r="I5826" s="153" t="s">
        <v>1782</v>
      </c>
      <c r="J5826" s="154">
        <v>100</v>
      </c>
      <c r="K5826" s="154">
        <v>943</v>
      </c>
      <c r="L5826" s="154">
        <v>94300</v>
      </c>
      <c r="M5826" s="154">
        <v>2.3574999999999999</v>
      </c>
      <c r="N5826" s="154">
        <v>235.75</v>
      </c>
      <c r="O5826" s="154">
        <v>0</v>
      </c>
      <c r="P5826" s="154">
        <v>0</v>
      </c>
      <c r="Q5826" s="154">
        <v>945.35749999999996</v>
      </c>
      <c r="R5826" s="154">
        <v>94535.75</v>
      </c>
      <c r="S5826" s="153" t="s">
        <v>1281</v>
      </c>
    </row>
    <row r="5827" spans="1:19" ht="25.5">
      <c r="A5827" s="153" t="s">
        <v>12533</v>
      </c>
      <c r="B5827" s="158">
        <v>44103</v>
      </c>
      <c r="C5827" s="153" t="s">
        <v>12534</v>
      </c>
      <c r="D5827" s="158">
        <v>44103</v>
      </c>
      <c r="E5827" s="153" t="s">
        <v>1278</v>
      </c>
      <c r="F5827" s="153" t="s">
        <v>90</v>
      </c>
      <c r="G5827" s="153" t="s">
        <v>1405</v>
      </c>
      <c r="H5827" s="153" t="s">
        <v>25</v>
      </c>
      <c r="I5827" s="153" t="s">
        <v>1782</v>
      </c>
      <c r="J5827" s="154">
        <v>100</v>
      </c>
      <c r="K5827" s="154">
        <v>943</v>
      </c>
      <c r="L5827" s="154">
        <v>94300</v>
      </c>
      <c r="M5827" s="154">
        <v>2.3574999999999999</v>
      </c>
      <c r="N5827" s="154">
        <v>235.75</v>
      </c>
      <c r="O5827" s="154">
        <v>0</v>
      </c>
      <c r="P5827" s="154">
        <v>0</v>
      </c>
      <c r="Q5827" s="154">
        <v>945.35749999999996</v>
      </c>
      <c r="R5827" s="154">
        <v>94535.75</v>
      </c>
      <c r="S5827" s="153" t="s">
        <v>1281</v>
      </c>
    </row>
    <row r="5828" spans="1:19" ht="25.5">
      <c r="A5828" s="153" t="s">
        <v>12535</v>
      </c>
      <c r="B5828" s="158">
        <v>44103</v>
      </c>
      <c r="C5828" s="153" t="s">
        <v>12536</v>
      </c>
      <c r="D5828" s="158">
        <v>44103</v>
      </c>
      <c r="E5828" s="153" t="s">
        <v>1278</v>
      </c>
      <c r="F5828" s="153" t="s">
        <v>91</v>
      </c>
      <c r="G5828" s="153" t="s">
        <v>1221</v>
      </c>
      <c r="H5828" s="153" t="s">
        <v>25</v>
      </c>
      <c r="I5828" s="153" t="s">
        <v>2603</v>
      </c>
      <c r="J5828" s="154">
        <v>40</v>
      </c>
      <c r="K5828" s="154">
        <v>759</v>
      </c>
      <c r="L5828" s="154">
        <v>30360</v>
      </c>
      <c r="M5828" s="154">
        <v>1.8975</v>
      </c>
      <c r="N5828" s="154">
        <v>75.900000000000006</v>
      </c>
      <c r="O5828" s="154">
        <v>0</v>
      </c>
      <c r="P5828" s="154">
        <v>120</v>
      </c>
      <c r="Q5828" s="154">
        <v>760.89750000000004</v>
      </c>
      <c r="R5828" s="154">
        <v>30315.9</v>
      </c>
      <c r="S5828" s="153" t="s">
        <v>1281</v>
      </c>
    </row>
    <row r="5829" spans="1:19" ht="25.5">
      <c r="A5829" s="153" t="s">
        <v>12535</v>
      </c>
      <c r="B5829" s="158">
        <v>44103</v>
      </c>
      <c r="C5829" s="153" t="s">
        <v>12536</v>
      </c>
      <c r="D5829" s="158">
        <v>44103</v>
      </c>
      <c r="E5829" s="153" t="s">
        <v>1278</v>
      </c>
      <c r="F5829" s="153" t="s">
        <v>91</v>
      </c>
      <c r="G5829" s="153" t="s">
        <v>1221</v>
      </c>
      <c r="H5829" s="153" t="s">
        <v>25</v>
      </c>
      <c r="I5829" s="153" t="s">
        <v>1782</v>
      </c>
      <c r="J5829" s="154">
        <v>400</v>
      </c>
      <c r="K5829" s="154">
        <v>943</v>
      </c>
      <c r="L5829" s="154">
        <v>377200</v>
      </c>
      <c r="M5829" s="154">
        <v>2.3574999999999999</v>
      </c>
      <c r="N5829" s="154">
        <v>943</v>
      </c>
      <c r="O5829" s="154">
        <v>0</v>
      </c>
      <c r="P5829" s="154">
        <v>0</v>
      </c>
      <c r="Q5829" s="154">
        <v>945.35749999999996</v>
      </c>
      <c r="R5829" s="154">
        <v>378143</v>
      </c>
      <c r="S5829" s="153" t="s">
        <v>1281</v>
      </c>
    </row>
    <row r="5830" spans="1:19" ht="25.5">
      <c r="A5830" s="153" t="s">
        <v>12535</v>
      </c>
      <c r="B5830" s="158">
        <v>44103</v>
      </c>
      <c r="C5830" s="153" t="s">
        <v>12536</v>
      </c>
      <c r="D5830" s="158">
        <v>44103</v>
      </c>
      <c r="E5830" s="153" t="s">
        <v>1278</v>
      </c>
      <c r="F5830" s="153" t="s">
        <v>91</v>
      </c>
      <c r="G5830" s="153" t="s">
        <v>1221</v>
      </c>
      <c r="H5830" s="153" t="s">
        <v>25</v>
      </c>
      <c r="I5830" s="153" t="s">
        <v>1374</v>
      </c>
      <c r="J5830" s="154">
        <v>200</v>
      </c>
      <c r="K5830" s="154">
        <v>895</v>
      </c>
      <c r="L5830" s="154">
        <v>179000</v>
      </c>
      <c r="M5830" s="154">
        <v>2.2374999999999998</v>
      </c>
      <c r="N5830" s="154">
        <v>447.5</v>
      </c>
      <c r="O5830" s="154">
        <v>0</v>
      </c>
      <c r="P5830" s="154">
        <v>0</v>
      </c>
      <c r="Q5830" s="154">
        <v>897.23749999999995</v>
      </c>
      <c r="R5830" s="154">
        <v>179447.5</v>
      </c>
      <c r="S5830" s="153" t="s">
        <v>1281</v>
      </c>
    </row>
    <row r="5831" spans="1:19" ht="25.5">
      <c r="A5831" s="153" t="s">
        <v>12537</v>
      </c>
      <c r="B5831" s="158">
        <v>44103</v>
      </c>
      <c r="C5831" s="153" t="s">
        <v>12538</v>
      </c>
      <c r="D5831" s="158">
        <v>44103</v>
      </c>
      <c r="E5831" s="153" t="s">
        <v>1278</v>
      </c>
      <c r="F5831" s="153" t="s">
        <v>57</v>
      </c>
      <c r="G5831" s="153" t="s">
        <v>41</v>
      </c>
      <c r="H5831" s="153" t="s">
        <v>14</v>
      </c>
      <c r="I5831" s="153" t="s">
        <v>1782</v>
      </c>
      <c r="J5831" s="154">
        <v>260</v>
      </c>
      <c r="K5831" s="154">
        <v>943</v>
      </c>
      <c r="L5831" s="154">
        <v>245180</v>
      </c>
      <c r="M5831" s="154">
        <v>2.3574999999999999</v>
      </c>
      <c r="N5831" s="154">
        <v>612.95000000000005</v>
      </c>
      <c r="O5831" s="154">
        <v>0</v>
      </c>
      <c r="P5831" s="154">
        <v>0</v>
      </c>
      <c r="Q5831" s="154">
        <v>945.35749999999996</v>
      </c>
      <c r="R5831" s="154">
        <v>245792.95</v>
      </c>
      <c r="S5831" s="153" t="s">
        <v>1281</v>
      </c>
    </row>
    <row r="5832" spans="1:19" ht="25.5">
      <c r="A5832" s="153" t="s">
        <v>12539</v>
      </c>
      <c r="B5832" s="158">
        <v>44103</v>
      </c>
      <c r="C5832" s="153" t="s">
        <v>12540</v>
      </c>
      <c r="D5832" s="158">
        <v>44103</v>
      </c>
      <c r="E5832" s="153" t="s">
        <v>1278</v>
      </c>
      <c r="F5832" s="153" t="s">
        <v>58</v>
      </c>
      <c r="G5832" s="153" t="s">
        <v>1388</v>
      </c>
      <c r="H5832" s="153" t="s">
        <v>14</v>
      </c>
      <c r="I5832" s="153" t="s">
        <v>1782</v>
      </c>
      <c r="J5832" s="154">
        <v>161</v>
      </c>
      <c r="K5832" s="154">
        <v>943</v>
      </c>
      <c r="L5832" s="154">
        <v>151823</v>
      </c>
      <c r="M5832" s="154">
        <v>2.3574999999999999</v>
      </c>
      <c r="N5832" s="154">
        <v>379.5575</v>
      </c>
      <c r="O5832" s="154">
        <v>0</v>
      </c>
      <c r="P5832" s="154">
        <v>0</v>
      </c>
      <c r="Q5832" s="154">
        <v>945.35749999999996</v>
      </c>
      <c r="R5832" s="154">
        <v>152202.5575</v>
      </c>
      <c r="S5832" s="153" t="s">
        <v>1281</v>
      </c>
    </row>
    <row r="5833" spans="1:19" ht="25.5">
      <c r="A5833" s="153" t="s">
        <v>12541</v>
      </c>
      <c r="B5833" s="158">
        <v>44103</v>
      </c>
      <c r="C5833" s="153" t="s">
        <v>12542</v>
      </c>
      <c r="D5833" s="158">
        <v>44103</v>
      </c>
      <c r="E5833" s="153" t="s">
        <v>1278</v>
      </c>
      <c r="F5833" s="153" t="s">
        <v>53</v>
      </c>
      <c r="G5833" s="153" t="s">
        <v>1388</v>
      </c>
      <c r="H5833" s="153" t="s">
        <v>14</v>
      </c>
      <c r="I5833" s="153" t="s">
        <v>1782</v>
      </c>
      <c r="J5833" s="154">
        <v>81</v>
      </c>
      <c r="K5833" s="154">
        <v>943</v>
      </c>
      <c r="L5833" s="154">
        <v>76383</v>
      </c>
      <c r="M5833" s="154">
        <v>2.3574999999999999</v>
      </c>
      <c r="N5833" s="154">
        <v>190.95750000000001</v>
      </c>
      <c r="O5833" s="154">
        <v>0</v>
      </c>
      <c r="P5833" s="154">
        <v>0</v>
      </c>
      <c r="Q5833" s="154">
        <v>945.35749999999996</v>
      </c>
      <c r="R5833" s="154">
        <v>76573.957500000004</v>
      </c>
      <c r="S5833" s="153" t="s">
        <v>1281</v>
      </c>
    </row>
    <row r="5834" spans="1:19" ht="25.5">
      <c r="A5834" s="153" t="s">
        <v>12543</v>
      </c>
      <c r="B5834" s="158">
        <v>44103</v>
      </c>
      <c r="C5834" s="153" t="s">
        <v>12544</v>
      </c>
      <c r="D5834" s="158">
        <v>44103</v>
      </c>
      <c r="E5834" s="153" t="s">
        <v>1278</v>
      </c>
      <c r="F5834" s="153" t="s">
        <v>46</v>
      </c>
      <c r="G5834" s="153" t="s">
        <v>1885</v>
      </c>
      <c r="H5834" s="153" t="s">
        <v>14</v>
      </c>
      <c r="I5834" s="153" t="s">
        <v>1782</v>
      </c>
      <c r="J5834" s="154">
        <v>220</v>
      </c>
      <c r="K5834" s="154">
        <v>943</v>
      </c>
      <c r="L5834" s="154">
        <v>207460</v>
      </c>
      <c r="M5834" s="154">
        <v>2.3574999999999999</v>
      </c>
      <c r="N5834" s="154">
        <v>518.65</v>
      </c>
      <c r="O5834" s="154">
        <v>0</v>
      </c>
      <c r="P5834" s="154">
        <v>0</v>
      </c>
      <c r="Q5834" s="154">
        <v>945.35749999999996</v>
      </c>
      <c r="R5834" s="154">
        <v>207978.65</v>
      </c>
      <c r="S5834" s="153" t="s">
        <v>1281</v>
      </c>
    </row>
    <row r="5835" spans="1:19" ht="25.5">
      <c r="A5835" s="153" t="s">
        <v>12545</v>
      </c>
      <c r="B5835" s="158">
        <v>44103</v>
      </c>
      <c r="C5835" s="153" t="s">
        <v>12546</v>
      </c>
      <c r="D5835" s="158">
        <v>44103</v>
      </c>
      <c r="E5835" s="153" t="s">
        <v>1278</v>
      </c>
      <c r="F5835" s="153" t="s">
        <v>42</v>
      </c>
      <c r="G5835" s="153" t="s">
        <v>41</v>
      </c>
      <c r="H5835" s="153" t="s">
        <v>14</v>
      </c>
      <c r="I5835" s="153" t="s">
        <v>1782</v>
      </c>
      <c r="J5835" s="154">
        <v>32</v>
      </c>
      <c r="K5835" s="154">
        <v>943</v>
      </c>
      <c r="L5835" s="154">
        <v>30176</v>
      </c>
      <c r="M5835" s="154">
        <v>2.3574999999999999</v>
      </c>
      <c r="N5835" s="154">
        <v>75.44</v>
      </c>
      <c r="O5835" s="154">
        <v>0</v>
      </c>
      <c r="P5835" s="154">
        <v>0</v>
      </c>
      <c r="Q5835" s="154">
        <v>945.35749999999996</v>
      </c>
      <c r="R5835" s="154">
        <v>30251.439999999999</v>
      </c>
      <c r="S5835" s="153" t="s">
        <v>1281</v>
      </c>
    </row>
    <row r="5836" spans="1:19" ht="25.5">
      <c r="A5836" s="153" t="s">
        <v>12547</v>
      </c>
      <c r="B5836" s="158">
        <v>44103</v>
      </c>
      <c r="C5836" s="153" t="s">
        <v>12548</v>
      </c>
      <c r="D5836" s="158">
        <v>44103</v>
      </c>
      <c r="E5836" s="153" t="s">
        <v>1278</v>
      </c>
      <c r="F5836" s="153" t="s">
        <v>47</v>
      </c>
      <c r="G5836" s="153" t="s">
        <v>48</v>
      </c>
      <c r="H5836" s="153" t="s">
        <v>14</v>
      </c>
      <c r="I5836" s="153" t="s">
        <v>1782</v>
      </c>
      <c r="J5836" s="154">
        <v>400</v>
      </c>
      <c r="K5836" s="154">
        <v>943</v>
      </c>
      <c r="L5836" s="154">
        <v>377200</v>
      </c>
      <c r="M5836" s="154">
        <v>2.3574999999999999</v>
      </c>
      <c r="N5836" s="154">
        <v>943</v>
      </c>
      <c r="O5836" s="154">
        <v>0</v>
      </c>
      <c r="P5836" s="154">
        <v>0</v>
      </c>
      <c r="Q5836" s="154">
        <v>945.35749999999996</v>
      </c>
      <c r="R5836" s="154">
        <v>378143</v>
      </c>
      <c r="S5836" s="153" t="s">
        <v>1281</v>
      </c>
    </row>
    <row r="5837" spans="1:19" ht="25.5">
      <c r="A5837" s="153" t="s">
        <v>12549</v>
      </c>
      <c r="B5837" s="158">
        <v>44103</v>
      </c>
      <c r="C5837" s="153" t="s">
        <v>12550</v>
      </c>
      <c r="D5837" s="158">
        <v>44103</v>
      </c>
      <c r="E5837" s="153" t="s">
        <v>1278</v>
      </c>
      <c r="F5837" s="153" t="s">
        <v>49</v>
      </c>
      <c r="G5837" s="153" t="s">
        <v>48</v>
      </c>
      <c r="H5837" s="153" t="s">
        <v>14</v>
      </c>
      <c r="I5837" s="153" t="s">
        <v>1782</v>
      </c>
      <c r="J5837" s="154">
        <v>350</v>
      </c>
      <c r="K5837" s="154">
        <v>943</v>
      </c>
      <c r="L5837" s="154">
        <v>330050</v>
      </c>
      <c r="M5837" s="154">
        <v>2.3574999999999999</v>
      </c>
      <c r="N5837" s="154">
        <v>825.125</v>
      </c>
      <c r="O5837" s="154">
        <v>0</v>
      </c>
      <c r="P5837" s="154">
        <v>0</v>
      </c>
      <c r="Q5837" s="154">
        <v>945.35749999999996</v>
      </c>
      <c r="R5837" s="154">
        <v>330875.125</v>
      </c>
      <c r="S5837" s="153" t="s">
        <v>1281</v>
      </c>
    </row>
    <row r="5838" spans="1:19" ht="25.5">
      <c r="A5838" s="153" t="s">
        <v>12551</v>
      </c>
      <c r="B5838" s="158">
        <v>44103</v>
      </c>
      <c r="C5838" s="153" t="s">
        <v>12552</v>
      </c>
      <c r="D5838" s="158">
        <v>44103</v>
      </c>
      <c r="E5838" s="153" t="s">
        <v>1278</v>
      </c>
      <c r="F5838" s="153" t="s">
        <v>52</v>
      </c>
      <c r="G5838" s="153" t="s">
        <v>1388</v>
      </c>
      <c r="H5838" s="153" t="s">
        <v>14</v>
      </c>
      <c r="I5838" s="153" t="s">
        <v>1782</v>
      </c>
      <c r="J5838" s="154">
        <v>300</v>
      </c>
      <c r="K5838" s="154">
        <v>943</v>
      </c>
      <c r="L5838" s="154">
        <v>282900</v>
      </c>
      <c r="M5838" s="154">
        <v>2.3574999999999999</v>
      </c>
      <c r="N5838" s="154">
        <v>707.25</v>
      </c>
      <c r="O5838" s="154">
        <v>0</v>
      </c>
      <c r="P5838" s="154">
        <v>0</v>
      </c>
      <c r="Q5838" s="154">
        <v>945.35749999999996</v>
      </c>
      <c r="R5838" s="154">
        <v>283607.25</v>
      </c>
      <c r="S5838" s="153" t="s">
        <v>1281</v>
      </c>
    </row>
    <row r="5839" spans="1:19" ht="25.5">
      <c r="A5839" s="153" t="s">
        <v>12553</v>
      </c>
      <c r="B5839" s="158">
        <v>44103</v>
      </c>
      <c r="C5839" s="153" t="s">
        <v>12554</v>
      </c>
      <c r="D5839" s="158">
        <v>44103</v>
      </c>
      <c r="E5839" s="153" t="s">
        <v>1278</v>
      </c>
      <c r="F5839" s="153" t="s">
        <v>43</v>
      </c>
      <c r="G5839" s="153" t="s">
        <v>44</v>
      </c>
      <c r="H5839" s="153" t="s">
        <v>14</v>
      </c>
      <c r="I5839" s="153" t="s">
        <v>1782</v>
      </c>
      <c r="J5839" s="154">
        <v>20</v>
      </c>
      <c r="K5839" s="154">
        <v>943</v>
      </c>
      <c r="L5839" s="154">
        <v>18860</v>
      </c>
      <c r="M5839" s="154">
        <v>2.3574999999999999</v>
      </c>
      <c r="N5839" s="154">
        <v>47.15</v>
      </c>
      <c r="O5839" s="154">
        <v>0</v>
      </c>
      <c r="P5839" s="154">
        <v>0</v>
      </c>
      <c r="Q5839" s="154">
        <v>945.35749999999996</v>
      </c>
      <c r="R5839" s="154">
        <v>18907.150000000001</v>
      </c>
      <c r="S5839" s="153" t="s">
        <v>1281</v>
      </c>
    </row>
    <row r="5840" spans="1:19" ht="25.5">
      <c r="A5840" s="153" t="s">
        <v>12555</v>
      </c>
      <c r="B5840" s="158">
        <v>44103</v>
      </c>
      <c r="C5840" s="153" t="s">
        <v>12556</v>
      </c>
      <c r="D5840" s="158">
        <v>44103</v>
      </c>
      <c r="E5840" s="153" t="s">
        <v>1278</v>
      </c>
      <c r="F5840" s="153" t="s">
        <v>23</v>
      </c>
      <c r="G5840" s="153" t="s">
        <v>1162</v>
      </c>
      <c r="H5840" s="153" t="s">
        <v>14</v>
      </c>
      <c r="I5840" s="153" t="s">
        <v>1782</v>
      </c>
      <c r="J5840" s="154">
        <v>200</v>
      </c>
      <c r="K5840" s="154">
        <v>943</v>
      </c>
      <c r="L5840" s="154">
        <v>188600</v>
      </c>
      <c r="M5840" s="154">
        <v>2.3574999999999999</v>
      </c>
      <c r="N5840" s="154">
        <v>471.5</v>
      </c>
      <c r="O5840" s="154">
        <v>0</v>
      </c>
      <c r="P5840" s="154">
        <v>0</v>
      </c>
      <c r="Q5840" s="154">
        <v>945.35749999999996</v>
      </c>
      <c r="R5840" s="154">
        <v>189071.5</v>
      </c>
      <c r="S5840" s="153" t="s">
        <v>1281</v>
      </c>
    </row>
    <row r="5841" spans="1:19" ht="25.5">
      <c r="A5841" s="153" t="s">
        <v>12557</v>
      </c>
      <c r="B5841" s="158">
        <v>44103</v>
      </c>
      <c r="C5841" s="153" t="s">
        <v>12558</v>
      </c>
      <c r="D5841" s="158">
        <v>44103</v>
      </c>
      <c r="E5841" s="153" t="s">
        <v>1278</v>
      </c>
      <c r="F5841" s="153" t="s">
        <v>18</v>
      </c>
      <c r="G5841" s="153" t="s">
        <v>1161</v>
      </c>
      <c r="H5841" s="153" t="s">
        <v>14</v>
      </c>
      <c r="I5841" s="153" t="s">
        <v>1782</v>
      </c>
      <c r="J5841" s="154">
        <v>382</v>
      </c>
      <c r="K5841" s="154">
        <v>943</v>
      </c>
      <c r="L5841" s="154">
        <v>360226</v>
      </c>
      <c r="M5841" s="154">
        <v>2.3574999999999999</v>
      </c>
      <c r="N5841" s="154">
        <v>900.56500000000005</v>
      </c>
      <c r="O5841" s="154">
        <v>0</v>
      </c>
      <c r="P5841" s="154">
        <v>0</v>
      </c>
      <c r="Q5841" s="154">
        <v>945.35749999999996</v>
      </c>
      <c r="R5841" s="154">
        <v>361126.565</v>
      </c>
      <c r="S5841" s="153" t="s">
        <v>1281</v>
      </c>
    </row>
    <row r="5842" spans="1:19" ht="25.5">
      <c r="A5842" s="153" t="s">
        <v>12559</v>
      </c>
      <c r="B5842" s="158">
        <v>44103</v>
      </c>
      <c r="C5842" s="153" t="s">
        <v>12560</v>
      </c>
      <c r="D5842" s="158">
        <v>44103</v>
      </c>
      <c r="E5842" s="153" t="s">
        <v>1278</v>
      </c>
      <c r="F5842" s="153" t="s">
        <v>16</v>
      </c>
      <c r="G5842" s="153" t="s">
        <v>1479</v>
      </c>
      <c r="H5842" s="153" t="s">
        <v>14</v>
      </c>
      <c r="I5842" s="153" t="s">
        <v>1782</v>
      </c>
      <c r="J5842" s="154">
        <v>100</v>
      </c>
      <c r="K5842" s="154">
        <v>943</v>
      </c>
      <c r="L5842" s="154">
        <v>94300</v>
      </c>
      <c r="M5842" s="154">
        <v>2.3574999999999999</v>
      </c>
      <c r="N5842" s="154">
        <v>235.75</v>
      </c>
      <c r="O5842" s="154">
        <v>0</v>
      </c>
      <c r="P5842" s="154">
        <v>0</v>
      </c>
      <c r="Q5842" s="154">
        <v>945.35749999999996</v>
      </c>
      <c r="R5842" s="154">
        <v>94535.75</v>
      </c>
      <c r="S5842" s="153" t="s">
        <v>1281</v>
      </c>
    </row>
    <row r="5843" spans="1:19" ht="25.5">
      <c r="A5843" s="153" t="s">
        <v>12561</v>
      </c>
      <c r="B5843" s="158">
        <v>44103</v>
      </c>
      <c r="C5843" s="153" t="s">
        <v>12562</v>
      </c>
      <c r="D5843" s="158">
        <v>44103</v>
      </c>
      <c r="E5843" s="153" t="s">
        <v>1278</v>
      </c>
      <c r="F5843" s="153" t="s">
        <v>17</v>
      </c>
      <c r="G5843" s="153" t="s">
        <v>1163</v>
      </c>
      <c r="H5843" s="153" t="s">
        <v>14</v>
      </c>
      <c r="I5843" s="153" t="s">
        <v>1374</v>
      </c>
      <c r="J5843" s="154">
        <v>200</v>
      </c>
      <c r="K5843" s="154">
        <v>895</v>
      </c>
      <c r="L5843" s="154">
        <v>179000</v>
      </c>
      <c r="M5843" s="154">
        <v>2.2374999999999998</v>
      </c>
      <c r="N5843" s="154">
        <v>447.5</v>
      </c>
      <c r="O5843" s="154">
        <v>0</v>
      </c>
      <c r="P5843" s="154">
        <v>0</v>
      </c>
      <c r="Q5843" s="154">
        <v>897.23749999999995</v>
      </c>
      <c r="R5843" s="154">
        <v>179447.5</v>
      </c>
      <c r="S5843" s="153" t="s">
        <v>1281</v>
      </c>
    </row>
    <row r="5844" spans="1:19" ht="25.5">
      <c r="A5844" s="153" t="s">
        <v>12561</v>
      </c>
      <c r="B5844" s="158">
        <v>44103</v>
      </c>
      <c r="C5844" s="153" t="s">
        <v>12562</v>
      </c>
      <c r="D5844" s="158">
        <v>44103</v>
      </c>
      <c r="E5844" s="153" t="s">
        <v>1278</v>
      </c>
      <c r="F5844" s="153" t="s">
        <v>17</v>
      </c>
      <c r="G5844" s="153" t="s">
        <v>1163</v>
      </c>
      <c r="H5844" s="153" t="s">
        <v>14</v>
      </c>
      <c r="I5844" s="153" t="s">
        <v>1782</v>
      </c>
      <c r="J5844" s="154">
        <v>340</v>
      </c>
      <c r="K5844" s="154">
        <v>943</v>
      </c>
      <c r="L5844" s="154">
        <v>320620</v>
      </c>
      <c r="M5844" s="154">
        <v>2.3574999999999999</v>
      </c>
      <c r="N5844" s="154">
        <v>801.55</v>
      </c>
      <c r="O5844" s="154">
        <v>0</v>
      </c>
      <c r="P5844" s="154">
        <v>0</v>
      </c>
      <c r="Q5844" s="154">
        <v>945.35749999999996</v>
      </c>
      <c r="R5844" s="154">
        <v>321421.55</v>
      </c>
      <c r="S5844" s="153" t="s">
        <v>1281</v>
      </c>
    </row>
    <row r="5845" spans="1:19" ht="25.5">
      <c r="A5845" s="153" t="s">
        <v>12563</v>
      </c>
      <c r="B5845" s="158">
        <v>44103</v>
      </c>
      <c r="C5845" s="153" t="s">
        <v>12564</v>
      </c>
      <c r="D5845" s="158">
        <v>44103</v>
      </c>
      <c r="E5845" s="153" t="s">
        <v>1278</v>
      </c>
      <c r="F5845" s="153" t="s">
        <v>21</v>
      </c>
      <c r="G5845" s="153" t="s">
        <v>1162</v>
      </c>
      <c r="H5845" s="153" t="s">
        <v>14</v>
      </c>
      <c r="I5845" s="153" t="s">
        <v>1782</v>
      </c>
      <c r="J5845" s="154">
        <v>200</v>
      </c>
      <c r="K5845" s="154">
        <v>943</v>
      </c>
      <c r="L5845" s="154">
        <v>188600</v>
      </c>
      <c r="M5845" s="154">
        <v>2.3574999999999999</v>
      </c>
      <c r="N5845" s="154">
        <v>471.5</v>
      </c>
      <c r="O5845" s="154">
        <v>0</v>
      </c>
      <c r="P5845" s="154">
        <v>0</v>
      </c>
      <c r="Q5845" s="154">
        <v>945.35749999999996</v>
      </c>
      <c r="R5845" s="154">
        <v>189071.5</v>
      </c>
      <c r="S5845" s="153" t="s">
        <v>1281</v>
      </c>
    </row>
    <row r="5846" spans="1:19" ht="25.5">
      <c r="A5846" s="153" t="s">
        <v>12565</v>
      </c>
      <c r="B5846" s="158">
        <v>44103</v>
      </c>
      <c r="C5846" s="153" t="s">
        <v>12566</v>
      </c>
      <c r="D5846" s="158">
        <v>44103</v>
      </c>
      <c r="E5846" s="153" t="s">
        <v>1278</v>
      </c>
      <c r="F5846" s="153" t="s">
        <v>13</v>
      </c>
      <c r="G5846" s="153" t="s">
        <v>2148</v>
      </c>
      <c r="H5846" s="153" t="s">
        <v>14</v>
      </c>
      <c r="I5846" s="153" t="s">
        <v>1782</v>
      </c>
      <c r="J5846" s="154">
        <v>180</v>
      </c>
      <c r="K5846" s="154">
        <v>943</v>
      </c>
      <c r="L5846" s="154">
        <v>169740</v>
      </c>
      <c r="M5846" s="154">
        <v>2.3574999999999999</v>
      </c>
      <c r="N5846" s="154">
        <v>424.35</v>
      </c>
      <c r="O5846" s="154">
        <v>0</v>
      </c>
      <c r="P5846" s="154">
        <v>0</v>
      </c>
      <c r="Q5846" s="154">
        <v>945.35749999999996</v>
      </c>
      <c r="R5846" s="154">
        <v>170164.35</v>
      </c>
      <c r="S5846" s="153" t="s">
        <v>1281</v>
      </c>
    </row>
    <row r="5847" spans="1:19" ht="25.5">
      <c r="A5847" s="153" t="s">
        <v>12567</v>
      </c>
      <c r="B5847" s="158">
        <v>44103</v>
      </c>
      <c r="C5847" s="153" t="s">
        <v>12568</v>
      </c>
      <c r="D5847" s="158">
        <v>44103</v>
      </c>
      <c r="E5847" s="153" t="s">
        <v>1278</v>
      </c>
      <c r="F5847" s="153" t="s">
        <v>8</v>
      </c>
      <c r="G5847" s="153" t="s">
        <v>1306</v>
      </c>
      <c r="H5847" s="153" t="s">
        <v>126</v>
      </c>
      <c r="I5847" s="153" t="s">
        <v>1782</v>
      </c>
      <c r="J5847" s="154">
        <v>25</v>
      </c>
      <c r="K5847" s="154">
        <v>943</v>
      </c>
      <c r="L5847" s="154">
        <v>23575</v>
      </c>
      <c r="M5847" s="154">
        <v>2.3574999999999999</v>
      </c>
      <c r="N5847" s="154">
        <v>58.9375</v>
      </c>
      <c r="O5847" s="154">
        <v>0</v>
      </c>
      <c r="P5847" s="154">
        <v>0</v>
      </c>
      <c r="Q5847" s="154">
        <v>945.35749999999996</v>
      </c>
      <c r="R5847" s="154">
        <v>23633.9375</v>
      </c>
      <c r="S5847" s="153" t="s">
        <v>1281</v>
      </c>
    </row>
    <row r="5848" spans="1:19" ht="25.5">
      <c r="A5848" s="153" t="s">
        <v>12569</v>
      </c>
      <c r="B5848" s="158">
        <v>44103</v>
      </c>
      <c r="C5848" s="153" t="s">
        <v>12570</v>
      </c>
      <c r="D5848" s="158">
        <v>44103</v>
      </c>
      <c r="E5848" s="153" t="s">
        <v>1278</v>
      </c>
      <c r="F5848" s="153" t="s">
        <v>11</v>
      </c>
      <c r="G5848" s="153" t="s">
        <v>1306</v>
      </c>
      <c r="H5848" s="153" t="s">
        <v>126</v>
      </c>
      <c r="I5848" s="153" t="s">
        <v>1782</v>
      </c>
      <c r="J5848" s="154">
        <v>40</v>
      </c>
      <c r="K5848" s="154">
        <v>943</v>
      </c>
      <c r="L5848" s="154">
        <v>37720</v>
      </c>
      <c r="M5848" s="154">
        <v>2.3574999999999999</v>
      </c>
      <c r="N5848" s="154">
        <v>94.3</v>
      </c>
      <c r="O5848" s="154">
        <v>0</v>
      </c>
      <c r="P5848" s="154">
        <v>0</v>
      </c>
      <c r="Q5848" s="154">
        <v>945.35749999999996</v>
      </c>
      <c r="R5848" s="154">
        <v>37814.300000000003</v>
      </c>
      <c r="S5848" s="153" t="s">
        <v>1281</v>
      </c>
    </row>
    <row r="5849" spans="1:19" ht="25.5">
      <c r="A5849" s="153" t="s">
        <v>12571</v>
      </c>
      <c r="B5849" s="158">
        <v>44103</v>
      </c>
      <c r="C5849" s="153" t="s">
        <v>12572</v>
      </c>
      <c r="D5849" s="158">
        <v>44103</v>
      </c>
      <c r="E5849" s="153" t="s">
        <v>1278</v>
      </c>
      <c r="F5849" s="153" t="s">
        <v>999</v>
      </c>
      <c r="G5849" s="153" t="s">
        <v>126</v>
      </c>
      <c r="H5849" s="153" t="s">
        <v>126</v>
      </c>
      <c r="I5849" s="153" t="s">
        <v>1782</v>
      </c>
      <c r="J5849" s="154">
        <v>20</v>
      </c>
      <c r="K5849" s="154">
        <v>943</v>
      </c>
      <c r="L5849" s="154">
        <v>18860</v>
      </c>
      <c r="M5849" s="154">
        <v>2.3574999999999999</v>
      </c>
      <c r="N5849" s="154">
        <v>47.15</v>
      </c>
      <c r="O5849" s="154">
        <v>0</v>
      </c>
      <c r="P5849" s="154">
        <v>0</v>
      </c>
      <c r="Q5849" s="154">
        <v>945.35749999999996</v>
      </c>
      <c r="R5849" s="154">
        <v>18907.150000000001</v>
      </c>
      <c r="S5849" s="153" t="s">
        <v>1281</v>
      </c>
    </row>
    <row r="5850" spans="1:19" ht="25.5">
      <c r="A5850" s="153" t="s">
        <v>12573</v>
      </c>
      <c r="B5850" s="158">
        <v>44103</v>
      </c>
      <c r="C5850" s="153" t="s">
        <v>12574</v>
      </c>
      <c r="D5850" s="158">
        <v>44103</v>
      </c>
      <c r="E5850" s="153" t="s">
        <v>1278</v>
      </c>
      <c r="F5850" s="153" t="s">
        <v>979</v>
      </c>
      <c r="G5850" s="153" t="s">
        <v>2</v>
      </c>
      <c r="H5850" s="153" t="s">
        <v>126</v>
      </c>
      <c r="I5850" s="153" t="s">
        <v>1782</v>
      </c>
      <c r="J5850" s="154">
        <v>52</v>
      </c>
      <c r="K5850" s="154">
        <v>943</v>
      </c>
      <c r="L5850" s="154">
        <v>49036</v>
      </c>
      <c r="M5850" s="154">
        <v>2.3574999999999999</v>
      </c>
      <c r="N5850" s="154">
        <v>122.59</v>
      </c>
      <c r="O5850" s="154">
        <v>0</v>
      </c>
      <c r="P5850" s="154">
        <v>0</v>
      </c>
      <c r="Q5850" s="154">
        <v>945.35749999999996</v>
      </c>
      <c r="R5850" s="154">
        <v>49158.59</v>
      </c>
      <c r="S5850" s="153" t="s">
        <v>1281</v>
      </c>
    </row>
    <row r="5851" spans="1:19" ht="25.5">
      <c r="A5851" s="153" t="s">
        <v>12575</v>
      </c>
      <c r="B5851" s="158">
        <v>44103</v>
      </c>
      <c r="C5851" s="153" t="s">
        <v>12576</v>
      </c>
      <c r="D5851" s="158">
        <v>44103</v>
      </c>
      <c r="E5851" s="153" t="s">
        <v>1278</v>
      </c>
      <c r="F5851" s="153" t="s">
        <v>12</v>
      </c>
      <c r="G5851" s="153" t="s">
        <v>2</v>
      </c>
      <c r="H5851" s="153" t="s">
        <v>126</v>
      </c>
      <c r="I5851" s="153" t="s">
        <v>1782</v>
      </c>
      <c r="J5851" s="154">
        <v>200</v>
      </c>
      <c r="K5851" s="154">
        <v>943</v>
      </c>
      <c r="L5851" s="154">
        <v>188600</v>
      </c>
      <c r="M5851" s="154">
        <v>2.3574999999999999</v>
      </c>
      <c r="N5851" s="154">
        <v>471.5</v>
      </c>
      <c r="O5851" s="154">
        <v>0</v>
      </c>
      <c r="P5851" s="154">
        <v>0</v>
      </c>
      <c r="Q5851" s="154">
        <v>945.35749999999996</v>
      </c>
      <c r="R5851" s="154">
        <v>189071.5</v>
      </c>
      <c r="S5851" s="153" t="s">
        <v>1281</v>
      </c>
    </row>
    <row r="5852" spans="1:19" ht="25.5">
      <c r="A5852" s="153" t="s">
        <v>12577</v>
      </c>
      <c r="B5852" s="158">
        <v>44103</v>
      </c>
      <c r="C5852" s="153" t="s">
        <v>12578</v>
      </c>
      <c r="D5852" s="158">
        <v>44103</v>
      </c>
      <c r="E5852" s="153" t="s">
        <v>1278</v>
      </c>
      <c r="F5852" s="153" t="s">
        <v>1157</v>
      </c>
      <c r="G5852" s="153" t="s">
        <v>1159</v>
      </c>
      <c r="H5852" s="153" t="s">
        <v>126</v>
      </c>
      <c r="I5852" s="153" t="s">
        <v>1782</v>
      </c>
      <c r="J5852" s="154">
        <v>100</v>
      </c>
      <c r="K5852" s="154">
        <v>943</v>
      </c>
      <c r="L5852" s="154">
        <v>94300</v>
      </c>
      <c r="M5852" s="154">
        <v>2.3574999999999999</v>
      </c>
      <c r="N5852" s="154">
        <v>235.75</v>
      </c>
      <c r="O5852" s="154">
        <v>0</v>
      </c>
      <c r="P5852" s="154">
        <v>0</v>
      </c>
      <c r="Q5852" s="154">
        <v>945.35749999999996</v>
      </c>
      <c r="R5852" s="154">
        <v>94535.75</v>
      </c>
      <c r="S5852" s="153" t="s">
        <v>1281</v>
      </c>
    </row>
    <row r="5853" spans="1:19" ht="25.5">
      <c r="A5853" s="153" t="s">
        <v>12579</v>
      </c>
      <c r="B5853" s="158">
        <v>44103</v>
      </c>
      <c r="C5853" s="153" t="s">
        <v>12580</v>
      </c>
      <c r="D5853" s="158">
        <v>44103</v>
      </c>
      <c r="E5853" s="153" t="s">
        <v>1278</v>
      </c>
      <c r="F5853" s="153" t="s">
        <v>9</v>
      </c>
      <c r="G5853" s="153" t="s">
        <v>1159</v>
      </c>
      <c r="H5853" s="153" t="s">
        <v>126</v>
      </c>
      <c r="I5853" s="153" t="s">
        <v>1782</v>
      </c>
      <c r="J5853" s="154">
        <v>180</v>
      </c>
      <c r="K5853" s="154">
        <v>943</v>
      </c>
      <c r="L5853" s="154">
        <v>169740</v>
      </c>
      <c r="M5853" s="154">
        <v>2.3574999999999999</v>
      </c>
      <c r="N5853" s="154">
        <v>424.35</v>
      </c>
      <c r="O5853" s="154">
        <v>0</v>
      </c>
      <c r="P5853" s="154">
        <v>0</v>
      </c>
      <c r="Q5853" s="154">
        <v>945.35749999999996</v>
      </c>
      <c r="R5853" s="154">
        <v>170164.35</v>
      </c>
      <c r="S5853" s="153" t="s">
        <v>1281</v>
      </c>
    </row>
    <row r="5854" spans="1:19" ht="25.5">
      <c r="A5854" s="153" t="s">
        <v>12581</v>
      </c>
      <c r="B5854" s="158">
        <v>44103</v>
      </c>
      <c r="C5854" s="153" t="s">
        <v>12582</v>
      </c>
      <c r="D5854" s="158">
        <v>44103</v>
      </c>
      <c r="E5854" s="153" t="s">
        <v>1278</v>
      </c>
      <c r="F5854" s="153" t="s">
        <v>1</v>
      </c>
      <c r="G5854" s="153" t="s">
        <v>1159</v>
      </c>
      <c r="H5854" s="153" t="s">
        <v>126</v>
      </c>
      <c r="I5854" s="153" t="s">
        <v>1374</v>
      </c>
      <c r="J5854" s="154">
        <v>100</v>
      </c>
      <c r="K5854" s="154">
        <v>895</v>
      </c>
      <c r="L5854" s="154">
        <v>89500</v>
      </c>
      <c r="M5854" s="154">
        <v>2.2374999999999998</v>
      </c>
      <c r="N5854" s="154">
        <v>223.75</v>
      </c>
      <c r="O5854" s="154">
        <v>0</v>
      </c>
      <c r="P5854" s="154">
        <v>0</v>
      </c>
      <c r="Q5854" s="154">
        <v>897.23749999999995</v>
      </c>
      <c r="R5854" s="154">
        <v>89723.75</v>
      </c>
      <c r="S5854" s="153" t="s">
        <v>1281</v>
      </c>
    </row>
    <row r="5855" spans="1:19" ht="25.5">
      <c r="A5855" s="153" t="s">
        <v>12581</v>
      </c>
      <c r="B5855" s="158">
        <v>44103</v>
      </c>
      <c r="C5855" s="153" t="s">
        <v>12582</v>
      </c>
      <c r="D5855" s="158">
        <v>44103</v>
      </c>
      <c r="E5855" s="153" t="s">
        <v>1278</v>
      </c>
      <c r="F5855" s="153" t="s">
        <v>1</v>
      </c>
      <c r="G5855" s="153" t="s">
        <v>1159</v>
      </c>
      <c r="H5855" s="153" t="s">
        <v>126</v>
      </c>
      <c r="I5855" s="153" t="s">
        <v>1782</v>
      </c>
      <c r="J5855" s="154">
        <v>182</v>
      </c>
      <c r="K5855" s="154">
        <v>943</v>
      </c>
      <c r="L5855" s="154">
        <v>171626</v>
      </c>
      <c r="M5855" s="154">
        <v>2.3574999999999999</v>
      </c>
      <c r="N5855" s="154">
        <v>429.065</v>
      </c>
      <c r="O5855" s="154">
        <v>0</v>
      </c>
      <c r="P5855" s="154">
        <v>0</v>
      </c>
      <c r="Q5855" s="154">
        <v>945.35749999999996</v>
      </c>
      <c r="R5855" s="154">
        <v>172055.065</v>
      </c>
      <c r="S5855" s="153" t="s">
        <v>1281</v>
      </c>
    </row>
    <row r="5856" spans="1:19" ht="25.5">
      <c r="A5856" s="153" t="s">
        <v>12583</v>
      </c>
      <c r="B5856" s="158">
        <v>44103</v>
      </c>
      <c r="C5856" s="153" t="s">
        <v>12584</v>
      </c>
      <c r="D5856" s="158">
        <v>44103</v>
      </c>
      <c r="E5856" s="153" t="s">
        <v>1278</v>
      </c>
      <c r="F5856" s="153" t="s">
        <v>4</v>
      </c>
      <c r="G5856" s="153" t="s">
        <v>1158</v>
      </c>
      <c r="H5856" s="153" t="s">
        <v>126</v>
      </c>
      <c r="I5856" s="153" t="s">
        <v>1782</v>
      </c>
      <c r="J5856" s="154">
        <v>42</v>
      </c>
      <c r="K5856" s="154">
        <v>943</v>
      </c>
      <c r="L5856" s="154">
        <v>39606</v>
      </c>
      <c r="M5856" s="154">
        <v>2.3574999999999999</v>
      </c>
      <c r="N5856" s="154">
        <v>99.015000000000001</v>
      </c>
      <c r="O5856" s="154">
        <v>0</v>
      </c>
      <c r="P5856" s="154">
        <v>0</v>
      </c>
      <c r="Q5856" s="154">
        <v>945.35749999999996</v>
      </c>
      <c r="R5856" s="154">
        <v>39705.014999999999</v>
      </c>
      <c r="S5856" s="153" t="s">
        <v>1281</v>
      </c>
    </row>
    <row r="5857" spans="1:19" ht="25.5">
      <c r="A5857" s="153" t="s">
        <v>12585</v>
      </c>
      <c r="B5857" s="158">
        <v>44103</v>
      </c>
      <c r="C5857" s="153" t="s">
        <v>12586</v>
      </c>
      <c r="D5857" s="158">
        <v>44103</v>
      </c>
      <c r="E5857" s="153" t="s">
        <v>1278</v>
      </c>
      <c r="F5857" s="153" t="s">
        <v>10</v>
      </c>
      <c r="G5857" s="153" t="s">
        <v>1158</v>
      </c>
      <c r="H5857" s="153" t="s">
        <v>126</v>
      </c>
      <c r="I5857" s="153" t="s">
        <v>1782</v>
      </c>
      <c r="J5857" s="154">
        <v>83</v>
      </c>
      <c r="K5857" s="154">
        <v>943</v>
      </c>
      <c r="L5857" s="154">
        <v>78269</v>
      </c>
      <c r="M5857" s="154">
        <v>2.3574999999999999</v>
      </c>
      <c r="N5857" s="154">
        <v>195.67250000000001</v>
      </c>
      <c r="O5857" s="154">
        <v>0</v>
      </c>
      <c r="P5857" s="154">
        <v>0</v>
      </c>
      <c r="Q5857" s="154">
        <v>945.35749999999996</v>
      </c>
      <c r="R5857" s="154">
        <v>78464.672500000001</v>
      </c>
      <c r="S5857" s="153" t="s">
        <v>1281</v>
      </c>
    </row>
    <row r="5858" spans="1:19" ht="25.5">
      <c r="A5858" s="153" t="s">
        <v>12587</v>
      </c>
      <c r="B5858" s="158">
        <v>44103</v>
      </c>
      <c r="C5858" s="153" t="s">
        <v>12588</v>
      </c>
      <c r="D5858" s="158">
        <v>44103</v>
      </c>
      <c r="E5858" s="153" t="s">
        <v>1278</v>
      </c>
      <c r="F5858" s="153" t="s">
        <v>5</v>
      </c>
      <c r="G5858" s="153" t="s">
        <v>1306</v>
      </c>
      <c r="H5858" s="153" t="s">
        <v>126</v>
      </c>
      <c r="I5858" s="153" t="s">
        <v>1782</v>
      </c>
      <c r="J5858" s="154">
        <v>109</v>
      </c>
      <c r="K5858" s="154">
        <v>943</v>
      </c>
      <c r="L5858" s="154">
        <v>102787</v>
      </c>
      <c r="M5858" s="154">
        <v>2.3574999999999999</v>
      </c>
      <c r="N5858" s="154">
        <v>256.96749999999997</v>
      </c>
      <c r="O5858" s="154">
        <v>0</v>
      </c>
      <c r="P5858" s="154">
        <v>0</v>
      </c>
      <c r="Q5858" s="154">
        <v>945.35749999999996</v>
      </c>
      <c r="R5858" s="154">
        <v>103043.9675</v>
      </c>
      <c r="S5858" s="153" t="s">
        <v>1281</v>
      </c>
    </row>
    <row r="5859" spans="1:19" ht="25.5">
      <c r="A5859" s="153" t="s">
        <v>12589</v>
      </c>
      <c r="B5859" s="158">
        <v>44103</v>
      </c>
      <c r="C5859" s="153" t="s">
        <v>12590</v>
      </c>
      <c r="D5859" s="158">
        <v>44103</v>
      </c>
      <c r="E5859" s="153" t="s">
        <v>1278</v>
      </c>
      <c r="F5859" s="153" t="s">
        <v>3</v>
      </c>
      <c r="G5859" s="153" t="s">
        <v>1158</v>
      </c>
      <c r="H5859" s="153" t="s">
        <v>126</v>
      </c>
      <c r="I5859" s="153" t="s">
        <v>1782</v>
      </c>
      <c r="J5859" s="154">
        <v>134</v>
      </c>
      <c r="K5859" s="154">
        <v>943</v>
      </c>
      <c r="L5859" s="154">
        <v>126362</v>
      </c>
      <c r="M5859" s="154">
        <v>2.3574999999999999</v>
      </c>
      <c r="N5859" s="154">
        <v>315.90499999999997</v>
      </c>
      <c r="O5859" s="154">
        <v>0</v>
      </c>
      <c r="P5859" s="154">
        <v>0</v>
      </c>
      <c r="Q5859" s="154">
        <v>945.35749999999996</v>
      </c>
      <c r="R5859" s="154">
        <v>126677.905</v>
      </c>
      <c r="S5859" s="153" t="s">
        <v>1281</v>
      </c>
    </row>
    <row r="5860" spans="1:19" ht="25.5">
      <c r="A5860" s="153" t="s">
        <v>12591</v>
      </c>
      <c r="B5860" s="158">
        <v>44103</v>
      </c>
      <c r="C5860" s="153" t="s">
        <v>12592</v>
      </c>
      <c r="D5860" s="158">
        <v>44103</v>
      </c>
      <c r="E5860" s="153" t="s">
        <v>1278</v>
      </c>
      <c r="F5860" s="153" t="s">
        <v>114</v>
      </c>
      <c r="G5860" s="153" t="s">
        <v>1279</v>
      </c>
      <c r="H5860" s="153" t="s">
        <v>126</v>
      </c>
      <c r="I5860" s="153" t="s">
        <v>1782</v>
      </c>
      <c r="J5860" s="154">
        <v>57</v>
      </c>
      <c r="K5860" s="154">
        <v>943</v>
      </c>
      <c r="L5860" s="154">
        <v>53751</v>
      </c>
      <c r="M5860" s="154">
        <v>2.3574999999999999</v>
      </c>
      <c r="N5860" s="154">
        <v>134.3775</v>
      </c>
      <c r="O5860" s="154">
        <v>0</v>
      </c>
      <c r="P5860" s="154">
        <v>0</v>
      </c>
      <c r="Q5860" s="154">
        <v>945.35749999999996</v>
      </c>
      <c r="R5860" s="154">
        <v>53885.377500000002</v>
      </c>
      <c r="S5860" s="153" t="s">
        <v>1281</v>
      </c>
    </row>
    <row r="5861" spans="1:19" ht="25.5">
      <c r="A5861" s="153" t="s">
        <v>12591</v>
      </c>
      <c r="B5861" s="158">
        <v>44103</v>
      </c>
      <c r="C5861" s="153" t="s">
        <v>12592</v>
      </c>
      <c r="D5861" s="158">
        <v>44103</v>
      </c>
      <c r="E5861" s="153" t="s">
        <v>1278</v>
      </c>
      <c r="F5861" s="153" t="s">
        <v>114</v>
      </c>
      <c r="G5861" s="153" t="s">
        <v>1279</v>
      </c>
      <c r="H5861" s="153" t="s">
        <v>126</v>
      </c>
      <c r="I5861" s="153" t="s">
        <v>1374</v>
      </c>
      <c r="J5861" s="154">
        <v>60</v>
      </c>
      <c r="K5861" s="154">
        <v>895</v>
      </c>
      <c r="L5861" s="154">
        <v>53700</v>
      </c>
      <c r="M5861" s="154">
        <v>2.2374999999999998</v>
      </c>
      <c r="N5861" s="154">
        <v>134.25</v>
      </c>
      <c r="O5861" s="154">
        <v>0</v>
      </c>
      <c r="P5861" s="154">
        <v>0</v>
      </c>
      <c r="Q5861" s="154">
        <v>897.23749999999995</v>
      </c>
      <c r="R5861" s="154">
        <v>53834.25</v>
      </c>
      <c r="S5861" s="153" t="s">
        <v>1281</v>
      </c>
    </row>
    <row r="5862" spans="1:19" ht="25.5">
      <c r="A5862" s="153" t="s">
        <v>12593</v>
      </c>
      <c r="B5862" s="158">
        <v>44103</v>
      </c>
      <c r="C5862" s="153" t="s">
        <v>12594</v>
      </c>
      <c r="D5862" s="158">
        <v>44103</v>
      </c>
      <c r="E5862" s="153" t="s">
        <v>1278</v>
      </c>
      <c r="F5862" s="153" t="s">
        <v>124</v>
      </c>
      <c r="G5862" s="153" t="s">
        <v>1289</v>
      </c>
      <c r="H5862" s="153" t="s">
        <v>126</v>
      </c>
      <c r="I5862" s="153" t="s">
        <v>1374</v>
      </c>
      <c r="J5862" s="154">
        <v>200</v>
      </c>
      <c r="K5862" s="154">
        <v>895</v>
      </c>
      <c r="L5862" s="154">
        <v>179000</v>
      </c>
      <c r="M5862" s="154">
        <v>2.2374999999999998</v>
      </c>
      <c r="N5862" s="154">
        <v>447.5</v>
      </c>
      <c r="O5862" s="154">
        <v>0</v>
      </c>
      <c r="P5862" s="154">
        <v>0</v>
      </c>
      <c r="Q5862" s="154">
        <v>897.23749999999995</v>
      </c>
      <c r="R5862" s="154">
        <v>179447.5</v>
      </c>
      <c r="S5862" s="153" t="s">
        <v>1281</v>
      </c>
    </row>
    <row r="5863" spans="1:19" ht="25.5">
      <c r="A5863" s="153" t="s">
        <v>12595</v>
      </c>
      <c r="B5863" s="158">
        <v>44103</v>
      </c>
      <c r="C5863" s="153" t="s">
        <v>12596</v>
      </c>
      <c r="D5863" s="158">
        <v>44103</v>
      </c>
      <c r="E5863" s="153" t="s">
        <v>1278</v>
      </c>
      <c r="F5863" s="153" t="s">
        <v>118</v>
      </c>
      <c r="G5863" s="153" t="s">
        <v>126</v>
      </c>
      <c r="H5863" s="153" t="s">
        <v>126</v>
      </c>
      <c r="I5863" s="153" t="s">
        <v>1508</v>
      </c>
      <c r="J5863" s="154">
        <v>2</v>
      </c>
      <c r="K5863" s="154">
        <v>914</v>
      </c>
      <c r="L5863" s="154">
        <v>1828</v>
      </c>
      <c r="M5863" s="154">
        <v>2.2850000000000001</v>
      </c>
      <c r="N5863" s="154">
        <v>4.57</v>
      </c>
      <c r="O5863" s="154">
        <v>0</v>
      </c>
      <c r="P5863" s="154">
        <v>0</v>
      </c>
      <c r="Q5863" s="154">
        <v>916.28499999999997</v>
      </c>
      <c r="R5863" s="154">
        <v>1832.57</v>
      </c>
      <c r="S5863" s="153" t="s">
        <v>1281</v>
      </c>
    </row>
    <row r="5864" spans="1:19" ht="25.5">
      <c r="A5864" s="153" t="s">
        <v>12595</v>
      </c>
      <c r="B5864" s="158">
        <v>44103</v>
      </c>
      <c r="C5864" s="153" t="s">
        <v>12596</v>
      </c>
      <c r="D5864" s="158">
        <v>44103</v>
      </c>
      <c r="E5864" s="153" t="s">
        <v>1278</v>
      </c>
      <c r="F5864" s="153" t="s">
        <v>118</v>
      </c>
      <c r="G5864" s="153" t="s">
        <v>126</v>
      </c>
      <c r="H5864" s="153" t="s">
        <v>126</v>
      </c>
      <c r="I5864" s="153" t="s">
        <v>1282</v>
      </c>
      <c r="J5864" s="154">
        <v>2</v>
      </c>
      <c r="K5864" s="154">
        <v>720</v>
      </c>
      <c r="L5864" s="154">
        <v>1440</v>
      </c>
      <c r="M5864" s="154">
        <v>1.8</v>
      </c>
      <c r="N5864" s="154">
        <v>3.6</v>
      </c>
      <c r="O5864" s="154">
        <v>0</v>
      </c>
      <c r="P5864" s="154">
        <v>0</v>
      </c>
      <c r="Q5864" s="154">
        <v>721.8</v>
      </c>
      <c r="R5864" s="154">
        <v>1443.6</v>
      </c>
      <c r="S5864" s="153" t="s">
        <v>1281</v>
      </c>
    </row>
    <row r="5865" spans="1:19" ht="25.5">
      <c r="A5865" s="153" t="s">
        <v>12595</v>
      </c>
      <c r="B5865" s="158">
        <v>44103</v>
      </c>
      <c r="C5865" s="153" t="s">
        <v>12596</v>
      </c>
      <c r="D5865" s="158">
        <v>44103</v>
      </c>
      <c r="E5865" s="153" t="s">
        <v>1278</v>
      </c>
      <c r="F5865" s="153" t="s">
        <v>118</v>
      </c>
      <c r="G5865" s="153" t="s">
        <v>126</v>
      </c>
      <c r="H5865" s="153" t="s">
        <v>126</v>
      </c>
      <c r="I5865" s="153" t="s">
        <v>3220</v>
      </c>
      <c r="J5865" s="154">
        <v>1</v>
      </c>
      <c r="K5865" s="154">
        <v>1040</v>
      </c>
      <c r="L5865" s="154">
        <v>1040</v>
      </c>
      <c r="M5865" s="154">
        <v>2.6</v>
      </c>
      <c r="N5865" s="154">
        <v>2.6</v>
      </c>
      <c r="O5865" s="154">
        <v>0</v>
      </c>
      <c r="P5865" s="154">
        <v>0</v>
      </c>
      <c r="Q5865" s="154">
        <v>1042.5999999999999</v>
      </c>
      <c r="R5865" s="154">
        <v>1042.5999999999999</v>
      </c>
      <c r="S5865" s="153" t="s">
        <v>1281</v>
      </c>
    </row>
    <row r="5866" spans="1:19" ht="25.5">
      <c r="A5866" s="153" t="s">
        <v>12595</v>
      </c>
      <c r="B5866" s="158">
        <v>44103</v>
      </c>
      <c r="C5866" s="153" t="s">
        <v>12596</v>
      </c>
      <c r="D5866" s="158">
        <v>44103</v>
      </c>
      <c r="E5866" s="153" t="s">
        <v>1278</v>
      </c>
      <c r="F5866" s="153" t="s">
        <v>118</v>
      </c>
      <c r="G5866" s="153" t="s">
        <v>126</v>
      </c>
      <c r="H5866" s="153" t="s">
        <v>126</v>
      </c>
      <c r="I5866" s="153" t="s">
        <v>2603</v>
      </c>
      <c r="J5866" s="154">
        <v>100</v>
      </c>
      <c r="K5866" s="154">
        <v>759</v>
      </c>
      <c r="L5866" s="154">
        <v>75900</v>
      </c>
      <c r="M5866" s="154">
        <v>1.8975</v>
      </c>
      <c r="N5866" s="154">
        <v>189.75</v>
      </c>
      <c r="O5866" s="154">
        <v>0</v>
      </c>
      <c r="P5866" s="154">
        <v>300</v>
      </c>
      <c r="Q5866" s="154">
        <v>760.89750000000004</v>
      </c>
      <c r="R5866" s="154">
        <v>75789.75</v>
      </c>
      <c r="S5866" s="153" t="s">
        <v>1281</v>
      </c>
    </row>
    <row r="5867" spans="1:19" ht="25.5">
      <c r="A5867" s="153" t="s">
        <v>12595</v>
      </c>
      <c r="B5867" s="158">
        <v>44103</v>
      </c>
      <c r="C5867" s="153" t="s">
        <v>12596</v>
      </c>
      <c r="D5867" s="158">
        <v>44103</v>
      </c>
      <c r="E5867" s="153" t="s">
        <v>1278</v>
      </c>
      <c r="F5867" s="153" t="s">
        <v>118</v>
      </c>
      <c r="G5867" s="153" t="s">
        <v>126</v>
      </c>
      <c r="H5867" s="153" t="s">
        <v>126</v>
      </c>
      <c r="I5867" s="153" t="s">
        <v>1782</v>
      </c>
      <c r="J5867" s="154">
        <v>596</v>
      </c>
      <c r="K5867" s="154">
        <v>943</v>
      </c>
      <c r="L5867" s="154">
        <v>562028</v>
      </c>
      <c r="M5867" s="154">
        <v>2.3574999999999999</v>
      </c>
      <c r="N5867" s="154">
        <v>1405.07</v>
      </c>
      <c r="O5867" s="154">
        <v>0</v>
      </c>
      <c r="P5867" s="154">
        <v>0</v>
      </c>
      <c r="Q5867" s="154">
        <v>945.35749999999996</v>
      </c>
      <c r="R5867" s="154">
        <v>563433.06999999995</v>
      </c>
      <c r="S5867" s="153" t="s">
        <v>1281</v>
      </c>
    </row>
    <row r="5868" spans="1:19" ht="25.5">
      <c r="A5868" s="153" t="s">
        <v>12595</v>
      </c>
      <c r="B5868" s="158">
        <v>44103</v>
      </c>
      <c r="C5868" s="153" t="s">
        <v>12596</v>
      </c>
      <c r="D5868" s="158">
        <v>44103</v>
      </c>
      <c r="E5868" s="153" t="s">
        <v>1278</v>
      </c>
      <c r="F5868" s="153" t="s">
        <v>118</v>
      </c>
      <c r="G5868" s="153" t="s">
        <v>126</v>
      </c>
      <c r="H5868" s="153" t="s">
        <v>126</v>
      </c>
      <c r="I5868" s="153" t="s">
        <v>1280</v>
      </c>
      <c r="J5868" s="154">
        <v>2</v>
      </c>
      <c r="K5868" s="154">
        <v>894</v>
      </c>
      <c r="L5868" s="154">
        <v>1788</v>
      </c>
      <c r="M5868" s="154">
        <v>2.2349999999999999</v>
      </c>
      <c r="N5868" s="154">
        <v>4.47</v>
      </c>
      <c r="O5868" s="154">
        <v>0</v>
      </c>
      <c r="P5868" s="154">
        <v>0</v>
      </c>
      <c r="Q5868" s="154">
        <v>896.23500000000001</v>
      </c>
      <c r="R5868" s="154">
        <v>1792.47</v>
      </c>
      <c r="S5868" s="153" t="s">
        <v>1281</v>
      </c>
    </row>
    <row r="5869" spans="1:19" ht="25.5">
      <c r="A5869" s="153" t="s">
        <v>12595</v>
      </c>
      <c r="B5869" s="158">
        <v>44103</v>
      </c>
      <c r="C5869" s="153" t="s">
        <v>12596</v>
      </c>
      <c r="D5869" s="158">
        <v>44103</v>
      </c>
      <c r="E5869" s="153" t="s">
        <v>1278</v>
      </c>
      <c r="F5869" s="153" t="s">
        <v>118</v>
      </c>
      <c r="G5869" s="153" t="s">
        <v>126</v>
      </c>
      <c r="H5869" s="153" t="s">
        <v>126</v>
      </c>
      <c r="I5869" s="153" t="s">
        <v>1309</v>
      </c>
      <c r="J5869" s="154">
        <v>4</v>
      </c>
      <c r="K5869" s="154">
        <v>1128</v>
      </c>
      <c r="L5869" s="154">
        <v>4512</v>
      </c>
      <c r="M5869" s="154">
        <v>2.82</v>
      </c>
      <c r="N5869" s="154">
        <v>11.28</v>
      </c>
      <c r="O5869" s="154">
        <v>0</v>
      </c>
      <c r="P5869" s="154">
        <v>0</v>
      </c>
      <c r="Q5869" s="154">
        <v>1130.82</v>
      </c>
      <c r="R5869" s="154">
        <v>4523.28</v>
      </c>
      <c r="S5869" s="153" t="s">
        <v>1281</v>
      </c>
    </row>
    <row r="5870" spans="1:19" ht="25.5">
      <c r="A5870" s="153" t="s">
        <v>12595</v>
      </c>
      <c r="B5870" s="158">
        <v>44103</v>
      </c>
      <c r="C5870" s="153" t="s">
        <v>12596</v>
      </c>
      <c r="D5870" s="158">
        <v>44103</v>
      </c>
      <c r="E5870" s="153" t="s">
        <v>1278</v>
      </c>
      <c r="F5870" s="153" t="s">
        <v>118</v>
      </c>
      <c r="G5870" s="153" t="s">
        <v>126</v>
      </c>
      <c r="H5870" s="153" t="s">
        <v>126</v>
      </c>
      <c r="I5870" s="153" t="s">
        <v>1482</v>
      </c>
      <c r="J5870" s="154">
        <v>4</v>
      </c>
      <c r="K5870" s="154">
        <v>983</v>
      </c>
      <c r="L5870" s="154">
        <v>3932</v>
      </c>
      <c r="M5870" s="154">
        <v>2.4575</v>
      </c>
      <c r="N5870" s="154">
        <v>9.83</v>
      </c>
      <c r="O5870" s="154">
        <v>0</v>
      </c>
      <c r="P5870" s="154">
        <v>0</v>
      </c>
      <c r="Q5870" s="154">
        <v>985.45749999999998</v>
      </c>
      <c r="R5870" s="154">
        <v>3941.83</v>
      </c>
      <c r="S5870" s="153" t="s">
        <v>1281</v>
      </c>
    </row>
    <row r="5871" spans="1:19" ht="25.5">
      <c r="A5871" s="153" t="s">
        <v>12595</v>
      </c>
      <c r="B5871" s="158">
        <v>44103</v>
      </c>
      <c r="C5871" s="153" t="s">
        <v>12596</v>
      </c>
      <c r="D5871" s="158">
        <v>44103</v>
      </c>
      <c r="E5871" s="153" t="s">
        <v>1278</v>
      </c>
      <c r="F5871" s="153" t="s">
        <v>118</v>
      </c>
      <c r="G5871" s="153" t="s">
        <v>126</v>
      </c>
      <c r="H5871" s="153" t="s">
        <v>126</v>
      </c>
      <c r="I5871" s="153" t="s">
        <v>1374</v>
      </c>
      <c r="J5871" s="154">
        <v>300</v>
      </c>
      <c r="K5871" s="154">
        <v>895</v>
      </c>
      <c r="L5871" s="154">
        <v>268500</v>
      </c>
      <c r="M5871" s="154">
        <v>2.2374999999999998</v>
      </c>
      <c r="N5871" s="154">
        <v>671.25</v>
      </c>
      <c r="O5871" s="154">
        <v>0</v>
      </c>
      <c r="P5871" s="154">
        <v>0</v>
      </c>
      <c r="Q5871" s="154">
        <v>897.23749999999995</v>
      </c>
      <c r="R5871" s="154">
        <v>269171.25</v>
      </c>
      <c r="S5871" s="153" t="s">
        <v>1281</v>
      </c>
    </row>
    <row r="5872" spans="1:19" ht="25.5">
      <c r="A5872" s="153" t="s">
        <v>12597</v>
      </c>
      <c r="B5872" s="158">
        <v>44103</v>
      </c>
      <c r="C5872" s="153" t="s">
        <v>12598</v>
      </c>
      <c r="D5872" s="158">
        <v>44103</v>
      </c>
      <c r="E5872" s="153" t="s">
        <v>1278</v>
      </c>
      <c r="F5872" s="153" t="s">
        <v>115</v>
      </c>
      <c r="G5872" s="153" t="s">
        <v>1279</v>
      </c>
      <c r="H5872" s="153" t="s">
        <v>126</v>
      </c>
      <c r="I5872" s="153" t="s">
        <v>1782</v>
      </c>
      <c r="J5872" s="154">
        <v>1006</v>
      </c>
      <c r="K5872" s="154">
        <v>943</v>
      </c>
      <c r="L5872" s="154">
        <v>948658</v>
      </c>
      <c r="M5872" s="154">
        <v>2.3574999999999999</v>
      </c>
      <c r="N5872" s="154">
        <v>2371.645</v>
      </c>
      <c r="O5872" s="154">
        <v>0</v>
      </c>
      <c r="P5872" s="154">
        <v>0</v>
      </c>
      <c r="Q5872" s="154">
        <v>945.35749999999996</v>
      </c>
      <c r="R5872" s="154">
        <v>951029.64500000002</v>
      </c>
      <c r="S5872" s="153" t="s">
        <v>1281</v>
      </c>
    </row>
    <row r="5873" spans="1:19" ht="25.5">
      <c r="A5873" s="153" t="s">
        <v>12597</v>
      </c>
      <c r="B5873" s="158">
        <v>44103</v>
      </c>
      <c r="C5873" s="153" t="s">
        <v>12598</v>
      </c>
      <c r="D5873" s="158">
        <v>44103</v>
      </c>
      <c r="E5873" s="153" t="s">
        <v>1278</v>
      </c>
      <c r="F5873" s="153" t="s">
        <v>115</v>
      </c>
      <c r="G5873" s="153" t="s">
        <v>1279</v>
      </c>
      <c r="H5873" s="153" t="s">
        <v>126</v>
      </c>
      <c r="I5873" s="153" t="s">
        <v>1374</v>
      </c>
      <c r="J5873" s="154">
        <v>600</v>
      </c>
      <c r="K5873" s="154">
        <v>895</v>
      </c>
      <c r="L5873" s="154">
        <v>537000</v>
      </c>
      <c r="M5873" s="154">
        <v>2.2374999999999998</v>
      </c>
      <c r="N5873" s="154">
        <v>1342.5</v>
      </c>
      <c r="O5873" s="154">
        <v>0</v>
      </c>
      <c r="P5873" s="154">
        <v>0</v>
      </c>
      <c r="Q5873" s="154">
        <v>897.23749999999995</v>
      </c>
      <c r="R5873" s="154">
        <v>538342.5</v>
      </c>
      <c r="S5873" s="153" t="s">
        <v>1281</v>
      </c>
    </row>
    <row r="5874" spans="1:19" ht="25.5">
      <c r="A5874" s="153" t="s">
        <v>12599</v>
      </c>
      <c r="B5874" s="158">
        <v>44103</v>
      </c>
      <c r="C5874" s="153" t="s">
        <v>12600</v>
      </c>
      <c r="D5874" s="158">
        <v>44103</v>
      </c>
      <c r="E5874" s="153" t="s">
        <v>1278</v>
      </c>
      <c r="F5874" s="153" t="s">
        <v>1077</v>
      </c>
      <c r="G5874" s="153" t="s">
        <v>84</v>
      </c>
      <c r="H5874" s="153" t="s">
        <v>74</v>
      </c>
      <c r="I5874" s="153" t="s">
        <v>1782</v>
      </c>
      <c r="J5874" s="154">
        <v>172</v>
      </c>
      <c r="K5874" s="154">
        <v>943</v>
      </c>
      <c r="L5874" s="154">
        <v>162196</v>
      </c>
      <c r="M5874" s="154">
        <v>2.3574999999999999</v>
      </c>
      <c r="N5874" s="154">
        <v>405.49</v>
      </c>
      <c r="O5874" s="154">
        <v>0</v>
      </c>
      <c r="P5874" s="154">
        <v>0</v>
      </c>
      <c r="Q5874" s="154">
        <v>945.35749999999996</v>
      </c>
      <c r="R5874" s="154">
        <v>162601.49</v>
      </c>
      <c r="S5874" s="153" t="s">
        <v>1281</v>
      </c>
    </row>
    <row r="5875" spans="1:19" ht="25.5">
      <c r="A5875" s="153" t="s">
        <v>12601</v>
      </c>
      <c r="B5875" s="158">
        <v>44103</v>
      </c>
      <c r="C5875" s="153" t="s">
        <v>12602</v>
      </c>
      <c r="D5875" s="158">
        <v>44103</v>
      </c>
      <c r="E5875" s="153" t="s">
        <v>1278</v>
      </c>
      <c r="F5875" s="153" t="s">
        <v>77</v>
      </c>
      <c r="G5875" s="153" t="s">
        <v>74</v>
      </c>
      <c r="H5875" s="153" t="s">
        <v>74</v>
      </c>
      <c r="I5875" s="153" t="s">
        <v>1782</v>
      </c>
      <c r="J5875" s="154">
        <v>82</v>
      </c>
      <c r="K5875" s="154">
        <v>943</v>
      </c>
      <c r="L5875" s="154">
        <v>77326</v>
      </c>
      <c r="M5875" s="154">
        <v>2.3574999999999999</v>
      </c>
      <c r="N5875" s="154">
        <v>193.315</v>
      </c>
      <c r="O5875" s="154">
        <v>0</v>
      </c>
      <c r="P5875" s="154">
        <v>0</v>
      </c>
      <c r="Q5875" s="154">
        <v>945.35749999999996</v>
      </c>
      <c r="R5875" s="154">
        <v>77519.315000000002</v>
      </c>
      <c r="S5875" s="153" t="s">
        <v>1281</v>
      </c>
    </row>
    <row r="5876" spans="1:19" ht="25.5">
      <c r="A5876" s="153" t="s">
        <v>12603</v>
      </c>
      <c r="B5876" s="158">
        <v>44103</v>
      </c>
      <c r="C5876" s="153" t="s">
        <v>12604</v>
      </c>
      <c r="D5876" s="158">
        <v>44103</v>
      </c>
      <c r="E5876" s="153" t="s">
        <v>1278</v>
      </c>
      <c r="F5876" s="153" t="s">
        <v>24</v>
      </c>
      <c r="G5876" s="153" t="s">
        <v>1457</v>
      </c>
      <c r="H5876" s="153" t="s">
        <v>25</v>
      </c>
      <c r="I5876" s="153" t="s">
        <v>1782</v>
      </c>
      <c r="J5876" s="154">
        <v>10</v>
      </c>
      <c r="K5876" s="154">
        <v>943</v>
      </c>
      <c r="L5876" s="154">
        <v>9430</v>
      </c>
      <c r="M5876" s="154">
        <v>2.3574999999999999</v>
      </c>
      <c r="N5876" s="154">
        <v>23.574999999999999</v>
      </c>
      <c r="O5876" s="154">
        <v>0</v>
      </c>
      <c r="P5876" s="154">
        <v>0</v>
      </c>
      <c r="Q5876" s="154">
        <v>945.35749999999996</v>
      </c>
      <c r="R5876" s="154">
        <v>9453.5750000000007</v>
      </c>
      <c r="S5876" s="153" t="s">
        <v>1281</v>
      </c>
    </row>
    <row r="5877" spans="1:19" ht="25.5">
      <c r="A5877" s="153" t="s">
        <v>12605</v>
      </c>
      <c r="B5877" s="158">
        <v>44103</v>
      </c>
      <c r="C5877" s="153" t="s">
        <v>12606</v>
      </c>
      <c r="D5877" s="158">
        <v>44103</v>
      </c>
      <c r="E5877" s="153" t="s">
        <v>1278</v>
      </c>
      <c r="F5877" s="153" t="s">
        <v>50</v>
      </c>
      <c r="G5877" s="153" t="s">
        <v>1452</v>
      </c>
      <c r="H5877" s="153" t="s">
        <v>25</v>
      </c>
      <c r="I5877" s="153" t="s">
        <v>1782</v>
      </c>
      <c r="J5877" s="154">
        <v>100</v>
      </c>
      <c r="K5877" s="154">
        <v>943</v>
      </c>
      <c r="L5877" s="154">
        <v>94300</v>
      </c>
      <c r="M5877" s="154">
        <v>2.3574999999999999</v>
      </c>
      <c r="N5877" s="154">
        <v>235.75</v>
      </c>
      <c r="O5877" s="154">
        <v>0</v>
      </c>
      <c r="P5877" s="154">
        <v>0</v>
      </c>
      <c r="Q5877" s="154">
        <v>945.35749999999996</v>
      </c>
      <c r="R5877" s="154">
        <v>94535.75</v>
      </c>
      <c r="S5877" s="153" t="s">
        <v>1281</v>
      </c>
    </row>
    <row r="5878" spans="1:19" ht="25.5">
      <c r="A5878" s="153" t="s">
        <v>12607</v>
      </c>
      <c r="B5878" s="158">
        <v>44103</v>
      </c>
      <c r="C5878" s="153" t="s">
        <v>12608</v>
      </c>
      <c r="D5878" s="158">
        <v>44103</v>
      </c>
      <c r="E5878" s="153" t="s">
        <v>1278</v>
      </c>
      <c r="F5878" s="153" t="s">
        <v>32</v>
      </c>
      <c r="G5878" s="153" t="s">
        <v>1468</v>
      </c>
      <c r="H5878" s="153" t="s">
        <v>25</v>
      </c>
      <c r="I5878" s="153" t="s">
        <v>1782</v>
      </c>
      <c r="J5878" s="154">
        <v>220</v>
      </c>
      <c r="K5878" s="154">
        <v>943</v>
      </c>
      <c r="L5878" s="154">
        <v>207460</v>
      </c>
      <c r="M5878" s="154">
        <v>2.3574999999999999</v>
      </c>
      <c r="N5878" s="154">
        <v>518.65</v>
      </c>
      <c r="O5878" s="154">
        <v>0</v>
      </c>
      <c r="P5878" s="154">
        <v>0</v>
      </c>
      <c r="Q5878" s="154">
        <v>945.35749999999996</v>
      </c>
      <c r="R5878" s="154">
        <v>207978.65</v>
      </c>
      <c r="S5878" s="153" t="s">
        <v>1281</v>
      </c>
    </row>
    <row r="5879" spans="1:19" ht="25.5">
      <c r="A5879" s="153" t="s">
        <v>12609</v>
      </c>
      <c r="B5879" s="158">
        <v>44103</v>
      </c>
      <c r="C5879" s="153" t="s">
        <v>12610</v>
      </c>
      <c r="D5879" s="158">
        <v>44103</v>
      </c>
      <c r="E5879" s="153" t="s">
        <v>1278</v>
      </c>
      <c r="F5879" s="153" t="s">
        <v>1052</v>
      </c>
      <c r="G5879" s="153" t="s">
        <v>29</v>
      </c>
      <c r="H5879" s="153" t="s">
        <v>25</v>
      </c>
      <c r="I5879" s="153" t="s">
        <v>1782</v>
      </c>
      <c r="J5879" s="154">
        <v>60</v>
      </c>
      <c r="K5879" s="154">
        <v>943</v>
      </c>
      <c r="L5879" s="154">
        <v>56580</v>
      </c>
      <c r="M5879" s="154">
        <v>2.3574999999999999</v>
      </c>
      <c r="N5879" s="154">
        <v>141.44999999999999</v>
      </c>
      <c r="O5879" s="154">
        <v>0</v>
      </c>
      <c r="P5879" s="154">
        <v>0</v>
      </c>
      <c r="Q5879" s="154">
        <v>945.35749999999996</v>
      </c>
      <c r="R5879" s="154">
        <v>56721.45</v>
      </c>
      <c r="S5879" s="153" t="s">
        <v>1281</v>
      </c>
    </row>
    <row r="5880" spans="1:19" ht="25.5">
      <c r="A5880" s="153" t="s">
        <v>12611</v>
      </c>
      <c r="B5880" s="158">
        <v>44103</v>
      </c>
      <c r="C5880" s="153" t="s">
        <v>12612</v>
      </c>
      <c r="D5880" s="158">
        <v>44103</v>
      </c>
      <c r="E5880" s="153" t="s">
        <v>1278</v>
      </c>
      <c r="F5880" s="153" t="s">
        <v>15</v>
      </c>
      <c r="G5880" s="153" t="s">
        <v>1479</v>
      </c>
      <c r="H5880" s="153" t="s">
        <v>25</v>
      </c>
      <c r="I5880" s="153" t="s">
        <v>1782</v>
      </c>
      <c r="J5880" s="154">
        <v>160</v>
      </c>
      <c r="K5880" s="154">
        <v>943</v>
      </c>
      <c r="L5880" s="154">
        <v>150880</v>
      </c>
      <c r="M5880" s="154">
        <v>2.3574999999999999</v>
      </c>
      <c r="N5880" s="154">
        <v>377.2</v>
      </c>
      <c r="O5880" s="154">
        <v>0</v>
      </c>
      <c r="P5880" s="154">
        <v>0</v>
      </c>
      <c r="Q5880" s="154">
        <v>945.35749999999996</v>
      </c>
      <c r="R5880" s="154">
        <v>151257.20000000001</v>
      </c>
      <c r="S5880" s="153" t="s">
        <v>1281</v>
      </c>
    </row>
    <row r="5881" spans="1:19" ht="25.5">
      <c r="A5881" s="153" t="s">
        <v>12613</v>
      </c>
      <c r="B5881" s="158">
        <v>44103</v>
      </c>
      <c r="C5881" s="153" t="s">
        <v>12614</v>
      </c>
      <c r="D5881" s="158">
        <v>44103</v>
      </c>
      <c r="E5881" s="153" t="s">
        <v>1278</v>
      </c>
      <c r="F5881" s="153" t="s">
        <v>19</v>
      </c>
      <c r="G5881" s="153" t="s">
        <v>20</v>
      </c>
      <c r="H5881" s="153" t="s">
        <v>14</v>
      </c>
      <c r="I5881" s="153" t="s">
        <v>1782</v>
      </c>
      <c r="J5881" s="154">
        <v>360</v>
      </c>
      <c r="K5881" s="154">
        <v>943</v>
      </c>
      <c r="L5881" s="154">
        <v>339480</v>
      </c>
      <c r="M5881" s="154">
        <v>2.3580000000000001</v>
      </c>
      <c r="N5881" s="154">
        <v>848.88</v>
      </c>
      <c r="O5881" s="154">
        <v>0</v>
      </c>
      <c r="P5881" s="154">
        <v>0</v>
      </c>
      <c r="Q5881" s="154">
        <v>945.35749999999996</v>
      </c>
      <c r="R5881" s="154">
        <v>340328.7</v>
      </c>
      <c r="S5881" s="153" t="s">
        <v>1281</v>
      </c>
    </row>
    <row r="5882" spans="1:19" ht="25.5">
      <c r="A5882" s="153" t="s">
        <v>12615</v>
      </c>
      <c r="B5882" s="158">
        <v>44103</v>
      </c>
      <c r="C5882" s="153" t="s">
        <v>12616</v>
      </c>
      <c r="D5882" s="158">
        <v>44103</v>
      </c>
      <c r="E5882" s="153" t="s">
        <v>1278</v>
      </c>
      <c r="F5882" s="153" t="s">
        <v>51</v>
      </c>
      <c r="G5882" s="153" t="s">
        <v>55</v>
      </c>
      <c r="H5882" s="153" t="s">
        <v>14</v>
      </c>
      <c r="I5882" s="153" t="s">
        <v>1782</v>
      </c>
      <c r="J5882" s="154">
        <v>295</v>
      </c>
      <c r="K5882" s="154">
        <v>943</v>
      </c>
      <c r="L5882" s="154">
        <v>278185</v>
      </c>
      <c r="M5882" s="154">
        <v>2.3574999999999999</v>
      </c>
      <c r="N5882" s="154">
        <v>695.46249999999998</v>
      </c>
      <c r="O5882" s="154">
        <v>0</v>
      </c>
      <c r="P5882" s="154">
        <v>0</v>
      </c>
      <c r="Q5882" s="154">
        <v>945.35749999999996</v>
      </c>
      <c r="R5882" s="154">
        <v>278880.46250000002</v>
      </c>
      <c r="S5882" s="153" t="s">
        <v>1281</v>
      </c>
    </row>
    <row r="5883" spans="1:19" ht="25.5">
      <c r="A5883" s="153" t="s">
        <v>12617</v>
      </c>
      <c r="B5883" s="158">
        <v>44103</v>
      </c>
      <c r="C5883" s="153" t="s">
        <v>12618</v>
      </c>
      <c r="D5883" s="158">
        <v>44103</v>
      </c>
      <c r="E5883" s="153" t="s">
        <v>1278</v>
      </c>
      <c r="F5883" s="153" t="s">
        <v>56</v>
      </c>
      <c r="G5883" s="153" t="s">
        <v>55</v>
      </c>
      <c r="H5883" s="153" t="s">
        <v>14</v>
      </c>
      <c r="I5883" s="153" t="s">
        <v>1782</v>
      </c>
      <c r="J5883" s="154">
        <v>180</v>
      </c>
      <c r="K5883" s="154">
        <v>943</v>
      </c>
      <c r="L5883" s="154">
        <v>169740</v>
      </c>
      <c r="M5883" s="154">
        <v>2.3574999999999999</v>
      </c>
      <c r="N5883" s="154">
        <v>424.35</v>
      </c>
      <c r="O5883" s="154">
        <v>0</v>
      </c>
      <c r="P5883" s="154">
        <v>0</v>
      </c>
      <c r="Q5883" s="154">
        <v>945.35749999999996</v>
      </c>
      <c r="R5883" s="154">
        <v>170164.35</v>
      </c>
      <c r="S5883" s="153" t="s">
        <v>1281</v>
      </c>
    </row>
    <row r="5884" spans="1:19" ht="25.5">
      <c r="A5884" s="153" t="s">
        <v>12619</v>
      </c>
      <c r="B5884" s="158">
        <v>44103</v>
      </c>
      <c r="C5884" s="153" t="s">
        <v>12620</v>
      </c>
      <c r="D5884" s="158">
        <v>44103</v>
      </c>
      <c r="E5884" s="153" t="s">
        <v>1278</v>
      </c>
      <c r="F5884" s="153" t="s">
        <v>22</v>
      </c>
      <c r="G5884" s="153" t="s">
        <v>20</v>
      </c>
      <c r="H5884" s="153" t="s">
        <v>14</v>
      </c>
      <c r="I5884" s="153" t="s">
        <v>1782</v>
      </c>
      <c r="J5884" s="154">
        <v>140</v>
      </c>
      <c r="K5884" s="154">
        <v>943</v>
      </c>
      <c r="L5884" s="154">
        <v>132020</v>
      </c>
      <c r="M5884" s="154">
        <v>2.3574999999999999</v>
      </c>
      <c r="N5884" s="154">
        <v>330.05</v>
      </c>
      <c r="O5884" s="154">
        <v>0</v>
      </c>
      <c r="P5884" s="154">
        <v>0</v>
      </c>
      <c r="Q5884" s="154">
        <v>945.35749999999996</v>
      </c>
      <c r="R5884" s="154">
        <v>132350.04999999999</v>
      </c>
      <c r="S5884" s="153" t="s">
        <v>1281</v>
      </c>
    </row>
    <row r="5885" spans="1:19" ht="25.5">
      <c r="A5885" s="153" t="s">
        <v>12621</v>
      </c>
      <c r="B5885" s="158">
        <v>44103</v>
      </c>
      <c r="C5885" s="153" t="s">
        <v>12622</v>
      </c>
      <c r="D5885" s="158">
        <v>44103</v>
      </c>
      <c r="E5885" s="153" t="s">
        <v>1278</v>
      </c>
      <c r="F5885" s="153" t="s">
        <v>54</v>
      </c>
      <c r="G5885" s="153" t="s">
        <v>55</v>
      </c>
      <c r="H5885" s="153" t="s">
        <v>14</v>
      </c>
      <c r="I5885" s="153" t="s">
        <v>1782</v>
      </c>
      <c r="J5885" s="154">
        <v>80</v>
      </c>
      <c r="K5885" s="154">
        <v>943</v>
      </c>
      <c r="L5885" s="154">
        <v>75440</v>
      </c>
      <c r="M5885" s="154">
        <v>2.3574999999999999</v>
      </c>
      <c r="N5885" s="154">
        <v>188.6</v>
      </c>
      <c r="O5885" s="154">
        <v>0</v>
      </c>
      <c r="P5885" s="154">
        <v>0</v>
      </c>
      <c r="Q5885" s="154">
        <v>945.35749999999996</v>
      </c>
      <c r="R5885" s="154">
        <v>75628.600000000006</v>
      </c>
      <c r="S5885" s="153" t="s">
        <v>1281</v>
      </c>
    </row>
    <row r="5886" spans="1:19" ht="25.5">
      <c r="A5886" s="153" t="s">
        <v>12623</v>
      </c>
      <c r="B5886" s="158">
        <v>44103</v>
      </c>
      <c r="C5886" s="153" t="s">
        <v>12624</v>
      </c>
      <c r="D5886" s="158">
        <v>44103</v>
      </c>
      <c r="E5886" s="153" t="s">
        <v>1278</v>
      </c>
      <c r="F5886" s="153" t="s">
        <v>76</v>
      </c>
      <c r="G5886" s="153" t="s">
        <v>1169</v>
      </c>
      <c r="H5886" s="153" t="s">
        <v>74</v>
      </c>
      <c r="I5886" s="153" t="s">
        <v>1782</v>
      </c>
      <c r="J5886" s="154">
        <v>100</v>
      </c>
      <c r="K5886" s="154">
        <v>943</v>
      </c>
      <c r="L5886" s="154">
        <v>94300</v>
      </c>
      <c r="M5886" s="154">
        <v>2.3574999999999999</v>
      </c>
      <c r="N5886" s="154">
        <v>235.75</v>
      </c>
      <c r="O5886" s="154">
        <v>0</v>
      </c>
      <c r="P5886" s="154">
        <v>0</v>
      </c>
      <c r="Q5886" s="154">
        <v>945.35749999999996</v>
      </c>
      <c r="R5886" s="154">
        <v>94535.75</v>
      </c>
      <c r="S5886" s="153" t="s">
        <v>1281</v>
      </c>
    </row>
    <row r="5887" spans="1:19" ht="25.5">
      <c r="A5887" s="153" t="s">
        <v>12625</v>
      </c>
      <c r="B5887" s="158">
        <v>44103</v>
      </c>
      <c r="C5887" s="153" t="s">
        <v>12626</v>
      </c>
      <c r="D5887" s="158">
        <v>44103</v>
      </c>
      <c r="E5887" s="153" t="s">
        <v>1278</v>
      </c>
      <c r="F5887" s="153" t="s">
        <v>2298</v>
      </c>
      <c r="G5887" s="153" t="s">
        <v>133</v>
      </c>
      <c r="H5887" s="153" t="s">
        <v>133</v>
      </c>
      <c r="I5887" s="153" t="s">
        <v>1782</v>
      </c>
      <c r="J5887" s="154">
        <v>21</v>
      </c>
      <c r="K5887" s="154">
        <v>943</v>
      </c>
      <c r="L5887" s="154">
        <v>19803</v>
      </c>
      <c r="M5887" s="154">
        <v>2.3574999999999999</v>
      </c>
      <c r="N5887" s="154">
        <v>49.5075</v>
      </c>
      <c r="O5887" s="154">
        <v>0</v>
      </c>
      <c r="P5887" s="154">
        <v>0</v>
      </c>
      <c r="Q5887" s="154">
        <v>945.35749999999996</v>
      </c>
      <c r="R5887" s="154">
        <v>19852.5075</v>
      </c>
      <c r="S5887" s="153" t="s">
        <v>1281</v>
      </c>
    </row>
    <row r="5888" spans="1:19" ht="25.5">
      <c r="A5888" s="153" t="s">
        <v>12627</v>
      </c>
      <c r="B5888" s="158">
        <v>44103</v>
      </c>
      <c r="C5888" s="153" t="s">
        <v>12628</v>
      </c>
      <c r="D5888" s="158">
        <v>44103</v>
      </c>
      <c r="E5888" s="153" t="s">
        <v>1278</v>
      </c>
      <c r="F5888" s="153" t="s">
        <v>93</v>
      </c>
      <c r="G5888" s="153" t="s">
        <v>1331</v>
      </c>
      <c r="H5888" s="153" t="s">
        <v>25</v>
      </c>
      <c r="I5888" s="153" t="s">
        <v>1782</v>
      </c>
      <c r="J5888" s="154">
        <v>120</v>
      </c>
      <c r="K5888" s="154">
        <v>943</v>
      </c>
      <c r="L5888" s="154">
        <v>113160</v>
      </c>
      <c r="M5888" s="154">
        <v>2.3580000000000001</v>
      </c>
      <c r="N5888" s="154">
        <v>282.95999999999998</v>
      </c>
      <c r="O5888" s="154">
        <v>0</v>
      </c>
      <c r="P5888" s="154">
        <v>0</v>
      </c>
      <c r="Q5888" s="154">
        <v>945.35749999999996</v>
      </c>
      <c r="R5888" s="154">
        <v>113442.9</v>
      </c>
      <c r="S5888" s="153" t="s">
        <v>1281</v>
      </c>
    </row>
    <row r="5889" spans="1:19" ht="25.5">
      <c r="A5889" s="153" t="s">
        <v>12627</v>
      </c>
      <c r="B5889" s="158">
        <v>44103</v>
      </c>
      <c r="C5889" s="153" t="s">
        <v>12628</v>
      </c>
      <c r="D5889" s="158">
        <v>44103</v>
      </c>
      <c r="E5889" s="153" t="s">
        <v>1278</v>
      </c>
      <c r="F5889" s="153" t="s">
        <v>93</v>
      </c>
      <c r="G5889" s="153" t="s">
        <v>1331</v>
      </c>
      <c r="H5889" s="153" t="s">
        <v>25</v>
      </c>
      <c r="I5889" s="153" t="s">
        <v>1374</v>
      </c>
      <c r="J5889" s="154">
        <v>40</v>
      </c>
      <c r="K5889" s="154">
        <v>895</v>
      </c>
      <c r="L5889" s="154">
        <v>35800</v>
      </c>
      <c r="M5889" s="154">
        <v>2.238</v>
      </c>
      <c r="N5889" s="154">
        <v>89.52</v>
      </c>
      <c r="O5889" s="154">
        <v>0</v>
      </c>
      <c r="P5889" s="154">
        <v>0</v>
      </c>
      <c r="Q5889" s="154">
        <v>897.23749999999995</v>
      </c>
      <c r="R5889" s="154">
        <v>35889.5</v>
      </c>
      <c r="S5889" s="153" t="s">
        <v>1281</v>
      </c>
    </row>
    <row r="5890" spans="1:19" ht="25.5">
      <c r="A5890" s="153" t="s">
        <v>12629</v>
      </c>
      <c r="B5890" s="158">
        <v>44103</v>
      </c>
      <c r="C5890" s="153" t="s">
        <v>12630</v>
      </c>
      <c r="D5890" s="158">
        <v>44103</v>
      </c>
      <c r="E5890" s="153" t="s">
        <v>1492</v>
      </c>
      <c r="F5890" s="153" t="s">
        <v>10627</v>
      </c>
      <c r="G5890" s="153" t="s">
        <v>1494</v>
      </c>
      <c r="H5890" s="153" t="s">
        <v>1492</v>
      </c>
      <c r="I5890" s="153" t="s">
        <v>1483</v>
      </c>
      <c r="J5890" s="154">
        <v>1</v>
      </c>
      <c r="K5890" s="154">
        <v>1210</v>
      </c>
      <c r="L5890" s="154">
        <v>1210</v>
      </c>
      <c r="M5890" s="154">
        <v>0</v>
      </c>
      <c r="N5890" s="154">
        <v>0</v>
      </c>
      <c r="O5890" s="154">
        <v>0</v>
      </c>
      <c r="P5890" s="154">
        <v>0</v>
      </c>
      <c r="Q5890" s="154">
        <v>1210</v>
      </c>
      <c r="R5890" s="154">
        <v>1210</v>
      </c>
      <c r="S5890" s="153" t="s">
        <v>1281</v>
      </c>
    </row>
    <row r="5891" spans="1:19" ht="25.5">
      <c r="A5891" s="153" t="s">
        <v>12631</v>
      </c>
      <c r="B5891" s="158">
        <v>44103</v>
      </c>
      <c r="C5891" s="153" t="s">
        <v>12632</v>
      </c>
      <c r="D5891" s="158">
        <v>44103</v>
      </c>
      <c r="E5891" s="153" t="s">
        <v>1503</v>
      </c>
      <c r="F5891" s="153" t="s">
        <v>2870</v>
      </c>
      <c r="G5891" s="153" t="s">
        <v>1503</v>
      </c>
      <c r="H5891" s="153" t="s">
        <v>1503</v>
      </c>
      <c r="I5891" s="153" t="s">
        <v>1782</v>
      </c>
      <c r="J5891" s="154">
        <v>5</v>
      </c>
      <c r="K5891" s="154">
        <v>955.29</v>
      </c>
      <c r="L5891" s="154">
        <v>4776.45</v>
      </c>
      <c r="M5891" s="154">
        <v>2.3881999999999999</v>
      </c>
      <c r="N5891" s="154">
        <v>11.941000000000001</v>
      </c>
      <c r="O5891" s="154">
        <v>0</v>
      </c>
      <c r="P5891" s="154">
        <v>0</v>
      </c>
      <c r="Q5891" s="154">
        <v>957.67819999999995</v>
      </c>
      <c r="R5891" s="154">
        <v>4788.3909999999996</v>
      </c>
      <c r="S5891" s="153" t="s">
        <v>1281</v>
      </c>
    </row>
    <row r="5892" spans="1:19" ht="25.5">
      <c r="A5892" s="153" t="s">
        <v>12633</v>
      </c>
      <c r="B5892" s="158">
        <v>44103</v>
      </c>
      <c r="C5892" s="153" t="s">
        <v>12634</v>
      </c>
      <c r="D5892" s="158">
        <v>44103</v>
      </c>
      <c r="E5892" s="153" t="s">
        <v>1503</v>
      </c>
      <c r="F5892" s="153" t="s">
        <v>3207</v>
      </c>
      <c r="G5892" s="153" t="s">
        <v>1503</v>
      </c>
      <c r="H5892" s="153" t="s">
        <v>1503</v>
      </c>
      <c r="I5892" s="153" t="s">
        <v>1782</v>
      </c>
      <c r="J5892" s="154">
        <v>4</v>
      </c>
      <c r="K5892" s="154">
        <v>955.29</v>
      </c>
      <c r="L5892" s="154">
        <v>3821.16</v>
      </c>
      <c r="M5892" s="154">
        <v>2.3881999999999999</v>
      </c>
      <c r="N5892" s="154">
        <v>9.5527999999999995</v>
      </c>
      <c r="O5892" s="154">
        <v>0</v>
      </c>
      <c r="P5892" s="154">
        <v>0</v>
      </c>
      <c r="Q5892" s="154">
        <v>957.67819999999995</v>
      </c>
      <c r="R5892" s="154">
        <v>3830.7127999999998</v>
      </c>
      <c r="S5892" s="153" t="s">
        <v>1281</v>
      </c>
    </row>
    <row r="5893" spans="1:19" ht="25.5">
      <c r="A5893" s="153" t="s">
        <v>12635</v>
      </c>
      <c r="B5893" s="158">
        <v>44103</v>
      </c>
      <c r="C5893" s="153" t="s">
        <v>12636</v>
      </c>
      <c r="D5893" s="158">
        <v>44103</v>
      </c>
      <c r="E5893" s="153" t="s">
        <v>1503</v>
      </c>
      <c r="F5893" s="153" t="s">
        <v>1776</v>
      </c>
      <c r="G5893" s="153" t="s">
        <v>1503</v>
      </c>
      <c r="H5893" s="153" t="s">
        <v>1503</v>
      </c>
      <c r="I5893" s="153" t="s">
        <v>1782</v>
      </c>
      <c r="J5893" s="154">
        <v>2</v>
      </c>
      <c r="K5893" s="154">
        <v>955.29</v>
      </c>
      <c r="L5893" s="154">
        <v>1910.58</v>
      </c>
      <c r="M5893" s="154">
        <v>2.3881999999999999</v>
      </c>
      <c r="N5893" s="154">
        <v>4.7763999999999998</v>
      </c>
      <c r="O5893" s="154">
        <v>0</v>
      </c>
      <c r="P5893" s="154">
        <v>0</v>
      </c>
      <c r="Q5893" s="154">
        <v>957.67819999999995</v>
      </c>
      <c r="R5893" s="154">
        <v>1915.3563999999999</v>
      </c>
      <c r="S5893" s="153" t="s">
        <v>1281</v>
      </c>
    </row>
    <row r="5894" spans="1:19" ht="25.5">
      <c r="A5894" s="153" t="s">
        <v>12637</v>
      </c>
      <c r="B5894" s="158">
        <v>44103</v>
      </c>
      <c r="C5894" s="153" t="s">
        <v>12638</v>
      </c>
      <c r="D5894" s="158">
        <v>44103</v>
      </c>
      <c r="E5894" s="153" t="s">
        <v>1503</v>
      </c>
      <c r="F5894" s="153" t="s">
        <v>2559</v>
      </c>
      <c r="G5894" s="153" t="s">
        <v>1503</v>
      </c>
      <c r="H5894" s="153" t="s">
        <v>1503</v>
      </c>
      <c r="I5894" s="153" t="s">
        <v>1782</v>
      </c>
      <c r="J5894" s="154">
        <v>5</v>
      </c>
      <c r="K5894" s="154">
        <v>955.29</v>
      </c>
      <c r="L5894" s="154">
        <v>4776.45</v>
      </c>
      <c r="M5894" s="154">
        <v>2.3881999999999999</v>
      </c>
      <c r="N5894" s="154">
        <v>11.941000000000001</v>
      </c>
      <c r="O5894" s="154">
        <v>0</v>
      </c>
      <c r="P5894" s="154">
        <v>0</v>
      </c>
      <c r="Q5894" s="154">
        <v>957.67819999999995</v>
      </c>
      <c r="R5894" s="154">
        <v>4788.3909999999996</v>
      </c>
      <c r="S5894" s="153" t="s">
        <v>1281</v>
      </c>
    </row>
    <row r="5895" spans="1:19" ht="25.5">
      <c r="A5895" s="153" t="s">
        <v>12639</v>
      </c>
      <c r="B5895" s="158">
        <v>44103</v>
      </c>
      <c r="C5895" s="153" t="s">
        <v>12640</v>
      </c>
      <c r="D5895" s="158">
        <v>44103</v>
      </c>
      <c r="E5895" s="153" t="s">
        <v>1503</v>
      </c>
      <c r="F5895" s="153" t="s">
        <v>3156</v>
      </c>
      <c r="G5895" s="153" t="s">
        <v>1503</v>
      </c>
      <c r="H5895" s="153" t="s">
        <v>1503</v>
      </c>
      <c r="I5895" s="153" t="s">
        <v>1782</v>
      </c>
      <c r="J5895" s="154">
        <v>10</v>
      </c>
      <c r="K5895" s="154">
        <v>955.29</v>
      </c>
      <c r="L5895" s="154">
        <v>9552.9</v>
      </c>
      <c r="M5895" s="154">
        <v>2.3881999999999999</v>
      </c>
      <c r="N5895" s="154">
        <v>23.882000000000001</v>
      </c>
      <c r="O5895" s="154">
        <v>0</v>
      </c>
      <c r="P5895" s="154">
        <v>0</v>
      </c>
      <c r="Q5895" s="154">
        <v>957.67819999999995</v>
      </c>
      <c r="R5895" s="154">
        <v>9576.7819999999992</v>
      </c>
      <c r="S5895" s="153" t="s">
        <v>1281</v>
      </c>
    </row>
    <row r="5896" spans="1:19" ht="25.5">
      <c r="A5896" s="153" t="s">
        <v>12641</v>
      </c>
      <c r="B5896" s="158">
        <v>44103</v>
      </c>
      <c r="C5896" s="153" t="s">
        <v>12642</v>
      </c>
      <c r="D5896" s="158">
        <v>44103</v>
      </c>
      <c r="E5896" s="153" t="s">
        <v>1503</v>
      </c>
      <c r="F5896" s="153" t="s">
        <v>2573</v>
      </c>
      <c r="G5896" s="153" t="s">
        <v>1503</v>
      </c>
      <c r="H5896" s="153" t="s">
        <v>1503</v>
      </c>
      <c r="I5896" s="153" t="s">
        <v>1782</v>
      </c>
      <c r="J5896" s="154">
        <v>10</v>
      </c>
      <c r="K5896" s="154">
        <v>955.29</v>
      </c>
      <c r="L5896" s="154">
        <v>9552.9</v>
      </c>
      <c r="M5896" s="154">
        <v>2.3881999999999999</v>
      </c>
      <c r="N5896" s="154">
        <v>23.882000000000001</v>
      </c>
      <c r="O5896" s="154">
        <v>0</v>
      </c>
      <c r="P5896" s="154">
        <v>0</v>
      </c>
      <c r="Q5896" s="154">
        <v>957.67819999999995</v>
      </c>
      <c r="R5896" s="154">
        <v>9576.7819999999992</v>
      </c>
      <c r="S5896" s="153" t="s">
        <v>1281</v>
      </c>
    </row>
    <row r="5897" spans="1:19" ht="25.5">
      <c r="A5897" s="153" t="s">
        <v>12643</v>
      </c>
      <c r="B5897" s="158">
        <v>44103</v>
      </c>
      <c r="C5897" s="153" t="s">
        <v>12644</v>
      </c>
      <c r="D5897" s="158">
        <v>44103</v>
      </c>
      <c r="E5897" s="153" t="s">
        <v>1503</v>
      </c>
      <c r="F5897" s="153" t="s">
        <v>1767</v>
      </c>
      <c r="G5897" s="153" t="s">
        <v>1503</v>
      </c>
      <c r="H5897" s="153" t="s">
        <v>1503</v>
      </c>
      <c r="I5897" s="153" t="s">
        <v>1782</v>
      </c>
      <c r="J5897" s="154">
        <v>5</v>
      </c>
      <c r="K5897" s="154">
        <v>955.29</v>
      </c>
      <c r="L5897" s="154">
        <v>4776.45</v>
      </c>
      <c r="M5897" s="154">
        <v>2.3881999999999999</v>
      </c>
      <c r="N5897" s="154">
        <v>11.941000000000001</v>
      </c>
      <c r="O5897" s="154">
        <v>0</v>
      </c>
      <c r="P5897" s="154">
        <v>0</v>
      </c>
      <c r="Q5897" s="154">
        <v>957.67819999999995</v>
      </c>
      <c r="R5897" s="154">
        <v>4788.3909999999996</v>
      </c>
      <c r="S5897" s="153" t="s">
        <v>1281</v>
      </c>
    </row>
    <row r="5898" spans="1:19" ht="25.5">
      <c r="A5898" s="153" t="s">
        <v>12645</v>
      </c>
      <c r="B5898" s="158">
        <v>44103</v>
      </c>
      <c r="C5898" s="153" t="s">
        <v>12646</v>
      </c>
      <c r="D5898" s="158">
        <v>44103</v>
      </c>
      <c r="E5898" s="153" t="s">
        <v>1503</v>
      </c>
      <c r="F5898" s="153" t="s">
        <v>1752</v>
      </c>
      <c r="G5898" s="153" t="s">
        <v>1503</v>
      </c>
      <c r="H5898" s="153" t="s">
        <v>1503</v>
      </c>
      <c r="I5898" s="153" t="s">
        <v>1782</v>
      </c>
      <c r="J5898" s="154">
        <v>4</v>
      </c>
      <c r="K5898" s="154">
        <v>955.29</v>
      </c>
      <c r="L5898" s="154">
        <v>3821.16</v>
      </c>
      <c r="M5898" s="154">
        <v>2.3881999999999999</v>
      </c>
      <c r="N5898" s="154">
        <v>9.5527999999999995</v>
      </c>
      <c r="O5898" s="154">
        <v>0</v>
      </c>
      <c r="P5898" s="154">
        <v>0</v>
      </c>
      <c r="Q5898" s="154">
        <v>957.67819999999995</v>
      </c>
      <c r="R5898" s="154">
        <v>3830.7127999999998</v>
      </c>
      <c r="S5898" s="153" t="s">
        <v>1281</v>
      </c>
    </row>
    <row r="5899" spans="1:19" ht="25.5">
      <c r="A5899" s="153" t="s">
        <v>12647</v>
      </c>
      <c r="B5899" s="158">
        <v>44103</v>
      </c>
      <c r="C5899" s="153" t="s">
        <v>12648</v>
      </c>
      <c r="D5899" s="158">
        <v>44103</v>
      </c>
      <c r="E5899" s="153" t="s">
        <v>1503</v>
      </c>
      <c r="F5899" s="153" t="s">
        <v>5823</v>
      </c>
      <c r="G5899" s="153" t="s">
        <v>1503</v>
      </c>
      <c r="H5899" s="153" t="s">
        <v>1503</v>
      </c>
      <c r="I5899" s="153" t="s">
        <v>1782</v>
      </c>
      <c r="J5899" s="154">
        <v>10</v>
      </c>
      <c r="K5899" s="154">
        <v>955.29</v>
      </c>
      <c r="L5899" s="154">
        <v>9552.9</v>
      </c>
      <c r="M5899" s="154">
        <v>2.3881999999999999</v>
      </c>
      <c r="N5899" s="154">
        <v>23.882000000000001</v>
      </c>
      <c r="O5899" s="154">
        <v>0</v>
      </c>
      <c r="P5899" s="154">
        <v>0</v>
      </c>
      <c r="Q5899" s="154">
        <v>957.67819999999995</v>
      </c>
      <c r="R5899" s="154">
        <v>9576.7819999999992</v>
      </c>
      <c r="S5899" s="153" t="s">
        <v>1281</v>
      </c>
    </row>
    <row r="5900" spans="1:19" ht="25.5">
      <c r="A5900" s="153" t="s">
        <v>12649</v>
      </c>
      <c r="B5900" s="158">
        <v>44103</v>
      </c>
      <c r="C5900" s="153" t="s">
        <v>12650</v>
      </c>
      <c r="D5900" s="158">
        <v>44103</v>
      </c>
      <c r="E5900" s="153" t="s">
        <v>1503</v>
      </c>
      <c r="F5900" s="153" t="s">
        <v>1747</v>
      </c>
      <c r="G5900" s="153" t="s">
        <v>1503</v>
      </c>
      <c r="H5900" s="153" t="s">
        <v>1503</v>
      </c>
      <c r="I5900" s="153" t="s">
        <v>1782</v>
      </c>
      <c r="J5900" s="154">
        <v>103</v>
      </c>
      <c r="K5900" s="154">
        <v>955.29</v>
      </c>
      <c r="L5900" s="154">
        <v>98394.87</v>
      </c>
      <c r="M5900" s="154">
        <v>2.3881999999999999</v>
      </c>
      <c r="N5900" s="154">
        <v>245.9846</v>
      </c>
      <c r="O5900" s="154">
        <v>0</v>
      </c>
      <c r="P5900" s="154">
        <v>0</v>
      </c>
      <c r="Q5900" s="154">
        <v>957.67819999999995</v>
      </c>
      <c r="R5900" s="154">
        <v>98640.854600000006</v>
      </c>
      <c r="S5900" s="153" t="s">
        <v>1281</v>
      </c>
    </row>
    <row r="5901" spans="1:19" ht="25.5">
      <c r="A5901" s="153" t="s">
        <v>12651</v>
      </c>
      <c r="B5901" s="158">
        <v>44103</v>
      </c>
      <c r="C5901" s="153" t="s">
        <v>12652</v>
      </c>
      <c r="D5901" s="158">
        <v>44103</v>
      </c>
      <c r="E5901" s="153" t="s">
        <v>1503</v>
      </c>
      <c r="F5901" s="153" t="s">
        <v>1962</v>
      </c>
      <c r="G5901" s="153" t="s">
        <v>1503</v>
      </c>
      <c r="H5901" s="153" t="s">
        <v>1503</v>
      </c>
      <c r="I5901" s="153" t="s">
        <v>1374</v>
      </c>
      <c r="J5901" s="154">
        <v>3</v>
      </c>
      <c r="K5901" s="154">
        <v>906.35</v>
      </c>
      <c r="L5901" s="154">
        <v>2719.05</v>
      </c>
      <c r="M5901" s="154">
        <v>2.2658999999999998</v>
      </c>
      <c r="N5901" s="154">
        <v>6.7976999999999999</v>
      </c>
      <c r="O5901" s="154">
        <v>0</v>
      </c>
      <c r="P5901" s="154">
        <v>0</v>
      </c>
      <c r="Q5901" s="154">
        <v>908.61590000000001</v>
      </c>
      <c r="R5901" s="154">
        <v>2725.8476999999998</v>
      </c>
      <c r="S5901" s="153" t="s">
        <v>1281</v>
      </c>
    </row>
    <row r="5902" spans="1:19" ht="25.5">
      <c r="A5902" s="153" t="s">
        <v>12653</v>
      </c>
      <c r="B5902" s="158">
        <v>44103</v>
      </c>
      <c r="C5902" s="153" t="s">
        <v>12654</v>
      </c>
      <c r="D5902" s="158">
        <v>44103</v>
      </c>
      <c r="E5902" s="153" t="s">
        <v>1503</v>
      </c>
      <c r="F5902" s="153" t="s">
        <v>2906</v>
      </c>
      <c r="G5902" s="153" t="s">
        <v>1503</v>
      </c>
      <c r="H5902" s="153" t="s">
        <v>1503</v>
      </c>
      <c r="I5902" s="153" t="s">
        <v>1782</v>
      </c>
      <c r="J5902" s="154">
        <v>3</v>
      </c>
      <c r="K5902" s="154">
        <v>955.29</v>
      </c>
      <c r="L5902" s="154">
        <v>2865.87</v>
      </c>
      <c r="M5902" s="154">
        <v>2.3881999999999999</v>
      </c>
      <c r="N5902" s="154">
        <v>7.1646000000000001</v>
      </c>
      <c r="O5902" s="154">
        <v>0</v>
      </c>
      <c r="P5902" s="154">
        <v>0</v>
      </c>
      <c r="Q5902" s="154">
        <v>957.67819999999995</v>
      </c>
      <c r="R5902" s="154">
        <v>2873.0346</v>
      </c>
      <c r="S5902" s="153" t="s">
        <v>1281</v>
      </c>
    </row>
    <row r="5903" spans="1:19" ht="25.5">
      <c r="A5903" s="153" t="s">
        <v>12655</v>
      </c>
      <c r="B5903" s="158">
        <v>44103</v>
      </c>
      <c r="C5903" s="153" t="s">
        <v>12656</v>
      </c>
      <c r="D5903" s="158">
        <v>44103</v>
      </c>
      <c r="E5903" s="153" t="s">
        <v>1503</v>
      </c>
      <c r="F5903" s="153" t="s">
        <v>2582</v>
      </c>
      <c r="G5903" s="153" t="s">
        <v>1503</v>
      </c>
      <c r="H5903" s="153" t="s">
        <v>1503</v>
      </c>
      <c r="I5903" s="153" t="s">
        <v>1782</v>
      </c>
      <c r="J5903" s="154">
        <v>4</v>
      </c>
      <c r="K5903" s="154">
        <v>955.29</v>
      </c>
      <c r="L5903" s="154">
        <v>3821.16</v>
      </c>
      <c r="M5903" s="154">
        <v>2.3881999999999999</v>
      </c>
      <c r="N5903" s="154">
        <v>9.5527999999999995</v>
      </c>
      <c r="O5903" s="154">
        <v>0</v>
      </c>
      <c r="P5903" s="154">
        <v>0</v>
      </c>
      <c r="Q5903" s="154">
        <v>957.67819999999995</v>
      </c>
      <c r="R5903" s="154">
        <v>3830.7127999999998</v>
      </c>
      <c r="S5903" s="153" t="s">
        <v>1281</v>
      </c>
    </row>
    <row r="5904" spans="1:19" ht="25.5">
      <c r="A5904" s="153" t="s">
        <v>12657</v>
      </c>
      <c r="B5904" s="158">
        <v>44103</v>
      </c>
      <c r="C5904" s="153" t="s">
        <v>12658</v>
      </c>
      <c r="D5904" s="158">
        <v>44103</v>
      </c>
      <c r="E5904" s="153" t="s">
        <v>1278</v>
      </c>
      <c r="F5904" s="153" t="s">
        <v>45</v>
      </c>
      <c r="G5904" s="153" t="s">
        <v>44</v>
      </c>
      <c r="H5904" s="153" t="s">
        <v>14</v>
      </c>
      <c r="I5904" s="153" t="s">
        <v>1782</v>
      </c>
      <c r="J5904" s="154">
        <v>660</v>
      </c>
      <c r="K5904" s="154">
        <v>943</v>
      </c>
      <c r="L5904" s="154">
        <v>622380</v>
      </c>
      <c r="M5904" s="154">
        <v>2.3574999999999999</v>
      </c>
      <c r="N5904" s="154">
        <v>1555.95</v>
      </c>
      <c r="O5904" s="154">
        <v>0</v>
      </c>
      <c r="P5904" s="154">
        <v>0</v>
      </c>
      <c r="Q5904" s="154">
        <v>945.35749999999996</v>
      </c>
      <c r="R5904" s="154">
        <v>623935.94999999995</v>
      </c>
      <c r="S5904" s="153" t="s">
        <v>1281</v>
      </c>
    </row>
    <row r="5905" spans="1:19" ht="25.5">
      <c r="A5905" s="153" t="s">
        <v>13167</v>
      </c>
      <c r="B5905" s="158">
        <v>44104</v>
      </c>
      <c r="C5905" s="153" t="s">
        <v>13168</v>
      </c>
      <c r="D5905" s="158">
        <v>44104</v>
      </c>
      <c r="E5905" s="153" t="s">
        <v>1278</v>
      </c>
      <c r="F5905" s="153" t="s">
        <v>89</v>
      </c>
      <c r="G5905" s="153" t="s">
        <v>1452</v>
      </c>
      <c r="H5905" s="153" t="s">
        <v>25</v>
      </c>
      <c r="I5905" s="153" t="s">
        <v>1312</v>
      </c>
      <c r="J5905" s="154">
        <v>65</v>
      </c>
      <c r="K5905" s="154">
        <v>1050</v>
      </c>
      <c r="L5905" s="154">
        <v>68250</v>
      </c>
      <c r="M5905" s="154">
        <v>2.625</v>
      </c>
      <c r="N5905" s="154">
        <v>170.625</v>
      </c>
      <c r="O5905" s="154">
        <v>0</v>
      </c>
      <c r="P5905" s="154">
        <v>0</v>
      </c>
      <c r="Q5905" s="154">
        <v>1052.625</v>
      </c>
      <c r="R5905" s="154">
        <v>68420.625</v>
      </c>
      <c r="S5905" s="153" t="s">
        <v>1281</v>
      </c>
    </row>
    <row r="5906" spans="1:19" ht="25.5">
      <c r="A5906" s="153" t="s">
        <v>13169</v>
      </c>
      <c r="B5906" s="158">
        <v>44104</v>
      </c>
      <c r="C5906" s="153" t="s">
        <v>13170</v>
      </c>
      <c r="D5906" s="158">
        <v>44104</v>
      </c>
      <c r="E5906" s="153" t="s">
        <v>1278</v>
      </c>
      <c r="F5906" s="153" t="s">
        <v>96</v>
      </c>
      <c r="G5906" s="153" t="s">
        <v>1452</v>
      </c>
      <c r="H5906" s="153" t="s">
        <v>25</v>
      </c>
      <c r="I5906" s="153" t="s">
        <v>1312</v>
      </c>
      <c r="J5906" s="154">
        <v>160</v>
      </c>
      <c r="K5906" s="154">
        <v>1050</v>
      </c>
      <c r="L5906" s="154">
        <v>168000</v>
      </c>
      <c r="M5906" s="154">
        <v>2.625</v>
      </c>
      <c r="N5906" s="154">
        <v>420</v>
      </c>
      <c r="O5906" s="154">
        <v>0</v>
      </c>
      <c r="P5906" s="154">
        <v>0</v>
      </c>
      <c r="Q5906" s="154">
        <v>1052.625</v>
      </c>
      <c r="R5906" s="154">
        <v>168420</v>
      </c>
      <c r="S5906" s="153" t="s">
        <v>1281</v>
      </c>
    </row>
    <row r="5907" spans="1:19" ht="25.5">
      <c r="A5907" s="153" t="s">
        <v>13169</v>
      </c>
      <c r="B5907" s="158">
        <v>44104</v>
      </c>
      <c r="C5907" s="153" t="s">
        <v>13170</v>
      </c>
      <c r="D5907" s="158">
        <v>44104</v>
      </c>
      <c r="E5907" s="153" t="s">
        <v>1278</v>
      </c>
      <c r="F5907" s="153" t="s">
        <v>96</v>
      </c>
      <c r="G5907" s="153" t="s">
        <v>1452</v>
      </c>
      <c r="H5907" s="153" t="s">
        <v>25</v>
      </c>
      <c r="I5907" s="153" t="s">
        <v>1374</v>
      </c>
      <c r="J5907" s="154">
        <v>26</v>
      </c>
      <c r="K5907" s="154">
        <v>895</v>
      </c>
      <c r="L5907" s="154">
        <v>23270</v>
      </c>
      <c r="M5907" s="154">
        <v>2.2374999999999998</v>
      </c>
      <c r="N5907" s="154">
        <v>58.174999999999997</v>
      </c>
      <c r="O5907" s="154">
        <v>0</v>
      </c>
      <c r="P5907" s="154">
        <v>0</v>
      </c>
      <c r="Q5907" s="154">
        <v>897.23749999999995</v>
      </c>
      <c r="R5907" s="154">
        <v>23328.174999999999</v>
      </c>
      <c r="S5907" s="153" t="s">
        <v>1281</v>
      </c>
    </row>
    <row r="5908" spans="1:19" ht="25.5">
      <c r="A5908" s="153" t="s">
        <v>13171</v>
      </c>
      <c r="B5908" s="158">
        <v>44104</v>
      </c>
      <c r="C5908" s="153" t="s">
        <v>13172</v>
      </c>
      <c r="D5908" s="158">
        <v>44104</v>
      </c>
      <c r="E5908" s="153" t="s">
        <v>1278</v>
      </c>
      <c r="F5908" s="153" t="s">
        <v>39</v>
      </c>
      <c r="G5908" s="153" t="s">
        <v>1457</v>
      </c>
      <c r="H5908" s="153" t="s">
        <v>25</v>
      </c>
      <c r="I5908" s="153" t="s">
        <v>1312</v>
      </c>
      <c r="J5908" s="154">
        <v>40</v>
      </c>
      <c r="K5908" s="154">
        <v>1050</v>
      </c>
      <c r="L5908" s="154">
        <v>42000</v>
      </c>
      <c r="M5908" s="154">
        <v>2.625</v>
      </c>
      <c r="N5908" s="154">
        <v>105</v>
      </c>
      <c r="O5908" s="154">
        <v>0</v>
      </c>
      <c r="P5908" s="154">
        <v>0</v>
      </c>
      <c r="Q5908" s="154">
        <v>1052.625</v>
      </c>
      <c r="R5908" s="154">
        <v>42105</v>
      </c>
      <c r="S5908" s="153" t="s">
        <v>1281</v>
      </c>
    </row>
    <row r="5909" spans="1:19" ht="25.5">
      <c r="A5909" s="153" t="s">
        <v>13173</v>
      </c>
      <c r="B5909" s="158">
        <v>44104</v>
      </c>
      <c r="C5909" s="153" t="s">
        <v>13174</v>
      </c>
      <c r="D5909" s="158">
        <v>44104</v>
      </c>
      <c r="E5909" s="153" t="s">
        <v>1278</v>
      </c>
      <c r="F5909" s="153" t="s">
        <v>33</v>
      </c>
      <c r="G5909" s="153" t="s">
        <v>1214</v>
      </c>
      <c r="H5909" s="153" t="s">
        <v>25</v>
      </c>
      <c r="I5909" s="153" t="s">
        <v>1374</v>
      </c>
      <c r="J5909" s="154">
        <v>20</v>
      </c>
      <c r="K5909" s="154">
        <v>895</v>
      </c>
      <c r="L5909" s="154">
        <v>17900</v>
      </c>
      <c r="M5909" s="154">
        <v>2.2374999999999998</v>
      </c>
      <c r="N5909" s="154">
        <v>44.75</v>
      </c>
      <c r="O5909" s="154">
        <v>0</v>
      </c>
      <c r="P5909" s="154">
        <v>0</v>
      </c>
      <c r="Q5909" s="154">
        <v>897.23749999999995</v>
      </c>
      <c r="R5909" s="154">
        <v>17944.75</v>
      </c>
      <c r="S5909" s="153" t="s">
        <v>1281</v>
      </c>
    </row>
    <row r="5910" spans="1:19" ht="25.5">
      <c r="A5910" s="153" t="s">
        <v>13173</v>
      </c>
      <c r="B5910" s="158">
        <v>44104</v>
      </c>
      <c r="C5910" s="153" t="s">
        <v>13174</v>
      </c>
      <c r="D5910" s="158">
        <v>44104</v>
      </c>
      <c r="E5910" s="153" t="s">
        <v>1278</v>
      </c>
      <c r="F5910" s="153" t="s">
        <v>33</v>
      </c>
      <c r="G5910" s="153" t="s">
        <v>1214</v>
      </c>
      <c r="H5910" s="153" t="s">
        <v>25</v>
      </c>
      <c r="I5910" s="153" t="s">
        <v>1312</v>
      </c>
      <c r="J5910" s="154">
        <v>300</v>
      </c>
      <c r="K5910" s="154">
        <v>1050</v>
      </c>
      <c r="L5910" s="154">
        <v>315000</v>
      </c>
      <c r="M5910" s="154">
        <v>2.625</v>
      </c>
      <c r="N5910" s="154">
        <v>787.5</v>
      </c>
      <c r="O5910" s="154">
        <v>0</v>
      </c>
      <c r="P5910" s="154">
        <v>0</v>
      </c>
      <c r="Q5910" s="154">
        <v>1052.625</v>
      </c>
      <c r="R5910" s="154">
        <v>315787.5</v>
      </c>
      <c r="S5910" s="153" t="s">
        <v>1281</v>
      </c>
    </row>
    <row r="5911" spans="1:19" ht="25.5">
      <c r="A5911" s="153" t="s">
        <v>13175</v>
      </c>
      <c r="B5911" s="158">
        <v>44104</v>
      </c>
      <c r="C5911" s="153" t="s">
        <v>13176</v>
      </c>
      <c r="D5911" s="158">
        <v>44104</v>
      </c>
      <c r="E5911" s="153" t="s">
        <v>1278</v>
      </c>
      <c r="F5911" s="153" t="s">
        <v>31</v>
      </c>
      <c r="G5911" s="153" t="s">
        <v>1214</v>
      </c>
      <c r="H5911" s="153" t="s">
        <v>25</v>
      </c>
      <c r="I5911" s="153" t="s">
        <v>1374</v>
      </c>
      <c r="J5911" s="154">
        <v>10</v>
      </c>
      <c r="K5911" s="154">
        <v>895</v>
      </c>
      <c r="L5911" s="154">
        <v>8950</v>
      </c>
      <c r="M5911" s="154">
        <v>2.2374999999999998</v>
      </c>
      <c r="N5911" s="154">
        <v>22.375</v>
      </c>
      <c r="O5911" s="154">
        <v>0</v>
      </c>
      <c r="P5911" s="154">
        <v>0</v>
      </c>
      <c r="Q5911" s="154">
        <v>897.23749999999995</v>
      </c>
      <c r="R5911" s="154">
        <v>8972.375</v>
      </c>
      <c r="S5911" s="153" t="s">
        <v>1281</v>
      </c>
    </row>
    <row r="5912" spans="1:19" ht="25.5">
      <c r="A5912" s="153" t="s">
        <v>13175</v>
      </c>
      <c r="B5912" s="158">
        <v>44104</v>
      </c>
      <c r="C5912" s="153" t="s">
        <v>13176</v>
      </c>
      <c r="D5912" s="158">
        <v>44104</v>
      </c>
      <c r="E5912" s="153" t="s">
        <v>1278</v>
      </c>
      <c r="F5912" s="153" t="s">
        <v>31</v>
      </c>
      <c r="G5912" s="153" t="s">
        <v>1214</v>
      </c>
      <c r="H5912" s="153" t="s">
        <v>25</v>
      </c>
      <c r="I5912" s="153" t="s">
        <v>1312</v>
      </c>
      <c r="J5912" s="154">
        <v>60</v>
      </c>
      <c r="K5912" s="154">
        <v>1050</v>
      </c>
      <c r="L5912" s="154">
        <v>63000</v>
      </c>
      <c r="M5912" s="154">
        <v>2.625</v>
      </c>
      <c r="N5912" s="154">
        <v>157.5</v>
      </c>
      <c r="O5912" s="154">
        <v>0</v>
      </c>
      <c r="P5912" s="154">
        <v>0</v>
      </c>
      <c r="Q5912" s="154">
        <v>1052.625</v>
      </c>
      <c r="R5912" s="154">
        <v>63157.5</v>
      </c>
      <c r="S5912" s="153" t="s">
        <v>1281</v>
      </c>
    </row>
    <row r="5913" spans="1:19" ht="25.5">
      <c r="A5913" s="153" t="s">
        <v>13177</v>
      </c>
      <c r="B5913" s="158">
        <v>44104</v>
      </c>
      <c r="C5913" s="153" t="s">
        <v>13178</v>
      </c>
      <c r="D5913" s="158">
        <v>44104</v>
      </c>
      <c r="E5913" s="153" t="s">
        <v>1278</v>
      </c>
      <c r="F5913" s="153" t="s">
        <v>30</v>
      </c>
      <c r="G5913" s="153" t="s">
        <v>29</v>
      </c>
      <c r="H5913" s="153" t="s">
        <v>25</v>
      </c>
      <c r="I5913" s="153" t="s">
        <v>1312</v>
      </c>
      <c r="J5913" s="154">
        <v>120</v>
      </c>
      <c r="K5913" s="154">
        <v>1050</v>
      </c>
      <c r="L5913" s="154">
        <v>126000</v>
      </c>
      <c r="M5913" s="154">
        <v>2.625</v>
      </c>
      <c r="N5913" s="154">
        <v>315</v>
      </c>
      <c r="O5913" s="154">
        <v>0</v>
      </c>
      <c r="P5913" s="154">
        <v>0</v>
      </c>
      <c r="Q5913" s="154">
        <v>1052.625</v>
      </c>
      <c r="R5913" s="154">
        <v>126315</v>
      </c>
      <c r="S5913" s="153" t="s">
        <v>1281</v>
      </c>
    </row>
    <row r="5914" spans="1:19" ht="25.5">
      <c r="A5914" s="153" t="s">
        <v>13179</v>
      </c>
      <c r="B5914" s="158">
        <v>44104</v>
      </c>
      <c r="C5914" s="153" t="s">
        <v>13180</v>
      </c>
      <c r="D5914" s="158">
        <v>44104</v>
      </c>
      <c r="E5914" s="153" t="s">
        <v>1278</v>
      </c>
      <c r="F5914" s="153" t="s">
        <v>38</v>
      </c>
      <c r="G5914" s="153" t="s">
        <v>1164</v>
      </c>
      <c r="H5914" s="153" t="s">
        <v>25</v>
      </c>
      <c r="I5914" s="153" t="s">
        <v>1312</v>
      </c>
      <c r="J5914" s="154">
        <v>240</v>
      </c>
      <c r="K5914" s="154">
        <v>1050</v>
      </c>
      <c r="L5914" s="154">
        <v>252000</v>
      </c>
      <c r="M5914" s="154">
        <v>2.625</v>
      </c>
      <c r="N5914" s="154">
        <v>630</v>
      </c>
      <c r="O5914" s="154">
        <v>0</v>
      </c>
      <c r="P5914" s="154">
        <v>0</v>
      </c>
      <c r="Q5914" s="154">
        <v>1052.625</v>
      </c>
      <c r="R5914" s="154">
        <v>252630</v>
      </c>
      <c r="S5914" s="153" t="s">
        <v>1281</v>
      </c>
    </row>
    <row r="5915" spans="1:19" ht="25.5">
      <c r="A5915" s="153" t="s">
        <v>13181</v>
      </c>
      <c r="B5915" s="158">
        <v>44104</v>
      </c>
      <c r="C5915" s="153" t="s">
        <v>13182</v>
      </c>
      <c r="D5915" s="158">
        <v>44104</v>
      </c>
      <c r="E5915" s="153" t="s">
        <v>1278</v>
      </c>
      <c r="F5915" s="153" t="s">
        <v>37</v>
      </c>
      <c r="G5915" s="153" t="s">
        <v>27</v>
      </c>
      <c r="H5915" s="153" t="s">
        <v>25</v>
      </c>
      <c r="I5915" s="153" t="s">
        <v>1374</v>
      </c>
      <c r="J5915" s="154">
        <v>40</v>
      </c>
      <c r="K5915" s="154">
        <v>895</v>
      </c>
      <c r="L5915" s="154">
        <v>35800</v>
      </c>
      <c r="M5915" s="154">
        <v>2.2374999999999998</v>
      </c>
      <c r="N5915" s="154">
        <v>89.5</v>
      </c>
      <c r="O5915" s="154">
        <v>0</v>
      </c>
      <c r="P5915" s="154">
        <v>0</v>
      </c>
      <c r="Q5915" s="154">
        <v>897.23749999999995</v>
      </c>
      <c r="R5915" s="154">
        <v>35889.5</v>
      </c>
      <c r="S5915" s="153" t="s">
        <v>1281</v>
      </c>
    </row>
    <row r="5916" spans="1:19" ht="25.5">
      <c r="A5916" s="153" t="s">
        <v>13181</v>
      </c>
      <c r="B5916" s="158">
        <v>44104</v>
      </c>
      <c r="C5916" s="153" t="s">
        <v>13182</v>
      </c>
      <c r="D5916" s="158">
        <v>44104</v>
      </c>
      <c r="E5916" s="153" t="s">
        <v>1278</v>
      </c>
      <c r="F5916" s="153" t="s">
        <v>37</v>
      </c>
      <c r="G5916" s="153" t="s">
        <v>27</v>
      </c>
      <c r="H5916" s="153" t="s">
        <v>25</v>
      </c>
      <c r="I5916" s="153" t="s">
        <v>1312</v>
      </c>
      <c r="J5916" s="154">
        <v>300</v>
      </c>
      <c r="K5916" s="154">
        <v>1050</v>
      </c>
      <c r="L5916" s="154">
        <v>315000</v>
      </c>
      <c r="M5916" s="154">
        <v>2.625</v>
      </c>
      <c r="N5916" s="154">
        <v>787.5</v>
      </c>
      <c r="O5916" s="154">
        <v>0</v>
      </c>
      <c r="P5916" s="154">
        <v>0</v>
      </c>
      <c r="Q5916" s="154">
        <v>1052.625</v>
      </c>
      <c r="R5916" s="154">
        <v>315787.5</v>
      </c>
      <c r="S5916" s="153" t="s">
        <v>1281</v>
      </c>
    </row>
    <row r="5917" spans="1:19" ht="25.5">
      <c r="A5917" s="153" t="s">
        <v>13183</v>
      </c>
      <c r="B5917" s="158">
        <v>44104</v>
      </c>
      <c r="C5917" s="153" t="s">
        <v>13184</v>
      </c>
      <c r="D5917" s="158">
        <v>44104</v>
      </c>
      <c r="E5917" s="153" t="s">
        <v>1278</v>
      </c>
      <c r="F5917" s="153" t="s">
        <v>15</v>
      </c>
      <c r="G5917" s="153" t="s">
        <v>1479</v>
      </c>
      <c r="H5917" s="153" t="s">
        <v>25</v>
      </c>
      <c r="I5917" s="153" t="s">
        <v>1312</v>
      </c>
      <c r="J5917" s="154">
        <v>120</v>
      </c>
      <c r="K5917" s="154">
        <v>1050</v>
      </c>
      <c r="L5917" s="154">
        <v>126000</v>
      </c>
      <c r="M5917" s="154">
        <v>2.625</v>
      </c>
      <c r="N5917" s="154">
        <v>315</v>
      </c>
      <c r="O5917" s="154">
        <v>0</v>
      </c>
      <c r="P5917" s="154">
        <v>0</v>
      </c>
      <c r="Q5917" s="154">
        <v>1052.625</v>
      </c>
      <c r="R5917" s="154">
        <v>126315</v>
      </c>
      <c r="S5917" s="153" t="s">
        <v>1281</v>
      </c>
    </row>
    <row r="5918" spans="1:19" ht="25.5">
      <c r="A5918" s="153" t="s">
        <v>13183</v>
      </c>
      <c r="B5918" s="158">
        <v>44104</v>
      </c>
      <c r="C5918" s="153" t="s">
        <v>13184</v>
      </c>
      <c r="D5918" s="158">
        <v>44104</v>
      </c>
      <c r="E5918" s="153" t="s">
        <v>1278</v>
      </c>
      <c r="F5918" s="153" t="s">
        <v>15</v>
      </c>
      <c r="G5918" s="153" t="s">
        <v>1479</v>
      </c>
      <c r="H5918" s="153" t="s">
        <v>25</v>
      </c>
      <c r="I5918" s="153" t="s">
        <v>1374</v>
      </c>
      <c r="J5918" s="154">
        <v>20</v>
      </c>
      <c r="K5918" s="154">
        <v>895</v>
      </c>
      <c r="L5918" s="154">
        <v>17900</v>
      </c>
      <c r="M5918" s="154">
        <v>2.2374999999999998</v>
      </c>
      <c r="N5918" s="154">
        <v>44.75</v>
      </c>
      <c r="O5918" s="154">
        <v>0</v>
      </c>
      <c r="P5918" s="154">
        <v>0</v>
      </c>
      <c r="Q5918" s="154">
        <v>897.23749999999995</v>
      </c>
      <c r="R5918" s="154">
        <v>17944.75</v>
      </c>
      <c r="S5918" s="153" t="s">
        <v>1281</v>
      </c>
    </row>
    <row r="5919" spans="1:19" ht="25.5">
      <c r="A5919" s="153" t="s">
        <v>13185</v>
      </c>
      <c r="B5919" s="158">
        <v>44104</v>
      </c>
      <c r="C5919" s="153" t="s">
        <v>13186</v>
      </c>
      <c r="D5919" s="158">
        <v>44104</v>
      </c>
      <c r="E5919" s="153" t="s">
        <v>1278</v>
      </c>
      <c r="F5919" s="153" t="s">
        <v>122</v>
      </c>
      <c r="G5919" s="153" t="s">
        <v>1119</v>
      </c>
      <c r="H5919" s="153" t="s">
        <v>62</v>
      </c>
      <c r="I5919" s="153" t="s">
        <v>1374</v>
      </c>
      <c r="J5919" s="154">
        <v>12</v>
      </c>
      <c r="K5919" s="154">
        <v>895</v>
      </c>
      <c r="L5919" s="154">
        <v>10740</v>
      </c>
      <c r="M5919" s="154">
        <v>2.2374999999999998</v>
      </c>
      <c r="N5919" s="154">
        <v>26.85</v>
      </c>
      <c r="O5919" s="154">
        <v>0</v>
      </c>
      <c r="P5919" s="154">
        <v>0</v>
      </c>
      <c r="Q5919" s="154">
        <v>897.23749999999995</v>
      </c>
      <c r="R5919" s="154">
        <v>10766.85</v>
      </c>
      <c r="S5919" s="153" t="s">
        <v>1281</v>
      </c>
    </row>
    <row r="5920" spans="1:19" ht="25.5">
      <c r="A5920" s="153" t="s">
        <v>13185</v>
      </c>
      <c r="B5920" s="158">
        <v>44104</v>
      </c>
      <c r="C5920" s="153" t="s">
        <v>13186</v>
      </c>
      <c r="D5920" s="158">
        <v>44104</v>
      </c>
      <c r="E5920" s="153" t="s">
        <v>1278</v>
      </c>
      <c r="F5920" s="153" t="s">
        <v>122</v>
      </c>
      <c r="G5920" s="153" t="s">
        <v>1119</v>
      </c>
      <c r="H5920" s="153" t="s">
        <v>62</v>
      </c>
      <c r="I5920" s="153" t="s">
        <v>1312</v>
      </c>
      <c r="J5920" s="154">
        <v>227</v>
      </c>
      <c r="K5920" s="154">
        <v>1050</v>
      </c>
      <c r="L5920" s="154">
        <v>238350</v>
      </c>
      <c r="M5920" s="154">
        <v>2.625</v>
      </c>
      <c r="N5920" s="154">
        <v>595.875</v>
      </c>
      <c r="O5920" s="154">
        <v>0</v>
      </c>
      <c r="P5920" s="154">
        <v>0</v>
      </c>
      <c r="Q5920" s="154">
        <v>1052.625</v>
      </c>
      <c r="R5920" s="154">
        <v>238945.875</v>
      </c>
      <c r="S5920" s="153" t="s">
        <v>1281</v>
      </c>
    </row>
    <row r="5921" spans="1:19" ht="25.5">
      <c r="A5921" s="153" t="s">
        <v>13187</v>
      </c>
      <c r="B5921" s="158">
        <v>44104</v>
      </c>
      <c r="C5921" s="153" t="s">
        <v>13188</v>
      </c>
      <c r="D5921" s="158">
        <v>44104</v>
      </c>
      <c r="E5921" s="153" t="s">
        <v>1278</v>
      </c>
      <c r="F5921" s="153" t="s">
        <v>121</v>
      </c>
      <c r="G5921" s="153" t="s">
        <v>1119</v>
      </c>
      <c r="H5921" s="153" t="s">
        <v>62</v>
      </c>
      <c r="I5921" s="153" t="s">
        <v>1312</v>
      </c>
      <c r="J5921" s="154">
        <v>40</v>
      </c>
      <c r="K5921" s="154">
        <v>1050</v>
      </c>
      <c r="L5921" s="154">
        <v>42000</v>
      </c>
      <c r="M5921" s="154">
        <v>2.625</v>
      </c>
      <c r="N5921" s="154">
        <v>105</v>
      </c>
      <c r="O5921" s="154">
        <v>0</v>
      </c>
      <c r="P5921" s="154">
        <v>0</v>
      </c>
      <c r="Q5921" s="154">
        <v>1052.625</v>
      </c>
      <c r="R5921" s="154">
        <v>42105</v>
      </c>
      <c r="S5921" s="153" t="s">
        <v>1281</v>
      </c>
    </row>
    <row r="5922" spans="1:19" ht="25.5">
      <c r="A5922" s="153" t="s">
        <v>13189</v>
      </c>
      <c r="B5922" s="158">
        <v>44104</v>
      </c>
      <c r="C5922" s="153" t="s">
        <v>13190</v>
      </c>
      <c r="D5922" s="158">
        <v>44104</v>
      </c>
      <c r="E5922" s="153" t="s">
        <v>1278</v>
      </c>
      <c r="F5922" s="153" t="s">
        <v>61</v>
      </c>
      <c r="G5922" s="153" t="s">
        <v>1166</v>
      </c>
      <c r="H5922" s="153" t="s">
        <v>62</v>
      </c>
      <c r="I5922" s="153" t="s">
        <v>1312</v>
      </c>
      <c r="J5922" s="154">
        <v>240</v>
      </c>
      <c r="K5922" s="154">
        <v>1050</v>
      </c>
      <c r="L5922" s="154">
        <v>252000</v>
      </c>
      <c r="M5922" s="154">
        <v>2.625</v>
      </c>
      <c r="N5922" s="154">
        <v>630</v>
      </c>
      <c r="O5922" s="154">
        <v>0</v>
      </c>
      <c r="P5922" s="154">
        <v>0</v>
      </c>
      <c r="Q5922" s="154">
        <v>1052.625</v>
      </c>
      <c r="R5922" s="154">
        <v>252630</v>
      </c>
      <c r="S5922" s="153" t="s">
        <v>1281</v>
      </c>
    </row>
    <row r="5923" spans="1:19" ht="25.5">
      <c r="A5923" s="153" t="s">
        <v>13189</v>
      </c>
      <c r="B5923" s="158">
        <v>44104</v>
      </c>
      <c r="C5923" s="153" t="s">
        <v>13190</v>
      </c>
      <c r="D5923" s="158">
        <v>44104</v>
      </c>
      <c r="E5923" s="153" t="s">
        <v>1278</v>
      </c>
      <c r="F5923" s="153" t="s">
        <v>61</v>
      </c>
      <c r="G5923" s="153" t="s">
        <v>1166</v>
      </c>
      <c r="H5923" s="153" t="s">
        <v>62</v>
      </c>
      <c r="I5923" s="153" t="s">
        <v>1374</v>
      </c>
      <c r="J5923" s="154">
        <v>30</v>
      </c>
      <c r="K5923" s="154">
        <v>895</v>
      </c>
      <c r="L5923" s="154">
        <v>26850</v>
      </c>
      <c r="M5923" s="154">
        <v>2.2374999999999998</v>
      </c>
      <c r="N5923" s="154">
        <v>67.125</v>
      </c>
      <c r="O5923" s="154">
        <v>0</v>
      </c>
      <c r="P5923" s="154">
        <v>0</v>
      </c>
      <c r="Q5923" s="154">
        <v>897.23749999999995</v>
      </c>
      <c r="R5923" s="154">
        <v>26917.125</v>
      </c>
      <c r="S5923" s="153" t="s">
        <v>1281</v>
      </c>
    </row>
    <row r="5924" spans="1:19" ht="25.5">
      <c r="A5924" s="153" t="s">
        <v>13191</v>
      </c>
      <c r="B5924" s="158">
        <v>44104</v>
      </c>
      <c r="C5924" s="153" t="s">
        <v>13192</v>
      </c>
      <c r="D5924" s="158">
        <v>44104</v>
      </c>
      <c r="E5924" s="153" t="s">
        <v>1278</v>
      </c>
      <c r="F5924" s="153" t="s">
        <v>67</v>
      </c>
      <c r="G5924" s="153" t="s">
        <v>62</v>
      </c>
      <c r="H5924" s="153" t="s">
        <v>62</v>
      </c>
      <c r="I5924" s="153" t="s">
        <v>1312</v>
      </c>
      <c r="J5924" s="154">
        <v>191</v>
      </c>
      <c r="K5924" s="154">
        <v>1050</v>
      </c>
      <c r="L5924" s="154">
        <v>200550</v>
      </c>
      <c r="M5924" s="154">
        <v>2.625</v>
      </c>
      <c r="N5924" s="154">
        <v>501.375</v>
      </c>
      <c r="O5924" s="154">
        <v>0</v>
      </c>
      <c r="P5924" s="154">
        <v>0</v>
      </c>
      <c r="Q5924" s="154">
        <v>1052.625</v>
      </c>
      <c r="R5924" s="154">
        <v>201051.375</v>
      </c>
      <c r="S5924" s="153" t="s">
        <v>1281</v>
      </c>
    </row>
    <row r="5925" spans="1:19" ht="25.5">
      <c r="A5925" s="153" t="s">
        <v>13193</v>
      </c>
      <c r="B5925" s="158">
        <v>44104</v>
      </c>
      <c r="C5925" s="153" t="s">
        <v>13194</v>
      </c>
      <c r="D5925" s="158">
        <v>44104</v>
      </c>
      <c r="E5925" s="153" t="s">
        <v>1278</v>
      </c>
      <c r="F5925" s="153" t="s">
        <v>64</v>
      </c>
      <c r="G5925" s="153" t="s">
        <v>65</v>
      </c>
      <c r="H5925" s="153" t="s">
        <v>62</v>
      </c>
      <c r="I5925" s="153" t="s">
        <v>1312</v>
      </c>
      <c r="J5925" s="154">
        <v>160</v>
      </c>
      <c r="K5925" s="154">
        <v>1050</v>
      </c>
      <c r="L5925" s="154">
        <v>168000</v>
      </c>
      <c r="M5925" s="154">
        <v>2.625</v>
      </c>
      <c r="N5925" s="154">
        <v>420</v>
      </c>
      <c r="O5925" s="154">
        <v>0</v>
      </c>
      <c r="P5925" s="154">
        <v>0</v>
      </c>
      <c r="Q5925" s="154">
        <v>1052.625</v>
      </c>
      <c r="R5925" s="154">
        <v>168420</v>
      </c>
      <c r="S5925" s="153" t="s">
        <v>1281</v>
      </c>
    </row>
    <row r="5926" spans="1:19" ht="25.5">
      <c r="A5926" s="153" t="s">
        <v>13195</v>
      </c>
      <c r="B5926" s="158">
        <v>44104</v>
      </c>
      <c r="C5926" s="153" t="s">
        <v>13196</v>
      </c>
      <c r="D5926" s="158">
        <v>44104</v>
      </c>
      <c r="E5926" s="153" t="s">
        <v>1278</v>
      </c>
      <c r="F5926" s="153" t="s">
        <v>66</v>
      </c>
      <c r="G5926" s="153" t="s">
        <v>65</v>
      </c>
      <c r="H5926" s="153" t="s">
        <v>62</v>
      </c>
      <c r="I5926" s="153" t="s">
        <v>1312</v>
      </c>
      <c r="J5926" s="154">
        <v>40</v>
      </c>
      <c r="K5926" s="154">
        <v>1050</v>
      </c>
      <c r="L5926" s="154">
        <v>42000</v>
      </c>
      <c r="M5926" s="154">
        <v>2.625</v>
      </c>
      <c r="N5926" s="154">
        <v>105</v>
      </c>
      <c r="O5926" s="154">
        <v>0</v>
      </c>
      <c r="P5926" s="154">
        <v>0</v>
      </c>
      <c r="Q5926" s="154">
        <v>1052.625</v>
      </c>
      <c r="R5926" s="154">
        <v>42105</v>
      </c>
      <c r="S5926" s="153" t="s">
        <v>1281</v>
      </c>
    </row>
    <row r="5927" spans="1:19" ht="25.5">
      <c r="A5927" s="153" t="s">
        <v>13197</v>
      </c>
      <c r="B5927" s="158">
        <v>44104</v>
      </c>
      <c r="C5927" s="153" t="s">
        <v>13198</v>
      </c>
      <c r="D5927" s="158">
        <v>44104</v>
      </c>
      <c r="E5927" s="153" t="s">
        <v>1278</v>
      </c>
      <c r="F5927" s="153" t="s">
        <v>70</v>
      </c>
      <c r="G5927" s="153" t="s">
        <v>1383</v>
      </c>
      <c r="H5927" s="153" t="s">
        <v>62</v>
      </c>
      <c r="I5927" s="153" t="s">
        <v>1374</v>
      </c>
      <c r="J5927" s="154">
        <v>42</v>
      </c>
      <c r="K5927" s="154">
        <v>895</v>
      </c>
      <c r="L5927" s="154">
        <v>37590</v>
      </c>
      <c r="M5927" s="154">
        <v>2.2374999999999998</v>
      </c>
      <c r="N5927" s="154">
        <v>93.974999999999994</v>
      </c>
      <c r="O5927" s="154">
        <v>0</v>
      </c>
      <c r="P5927" s="154">
        <v>0</v>
      </c>
      <c r="Q5927" s="154">
        <v>897.23749999999995</v>
      </c>
      <c r="R5927" s="154">
        <v>37683.974999999999</v>
      </c>
      <c r="S5927" s="153" t="s">
        <v>1281</v>
      </c>
    </row>
    <row r="5928" spans="1:19" ht="25.5">
      <c r="A5928" s="153" t="s">
        <v>13197</v>
      </c>
      <c r="B5928" s="158">
        <v>44104</v>
      </c>
      <c r="C5928" s="153" t="s">
        <v>13198</v>
      </c>
      <c r="D5928" s="158">
        <v>44104</v>
      </c>
      <c r="E5928" s="153" t="s">
        <v>1278</v>
      </c>
      <c r="F5928" s="153" t="s">
        <v>70</v>
      </c>
      <c r="G5928" s="153" t="s">
        <v>1383</v>
      </c>
      <c r="H5928" s="153" t="s">
        <v>62</v>
      </c>
      <c r="I5928" s="153" t="s">
        <v>1312</v>
      </c>
      <c r="J5928" s="154">
        <v>140</v>
      </c>
      <c r="K5928" s="154">
        <v>1050</v>
      </c>
      <c r="L5928" s="154">
        <v>147000</v>
      </c>
      <c r="M5928" s="154">
        <v>2.625</v>
      </c>
      <c r="N5928" s="154">
        <v>367.5</v>
      </c>
      <c r="O5928" s="154">
        <v>0</v>
      </c>
      <c r="P5928" s="154">
        <v>0</v>
      </c>
      <c r="Q5928" s="154">
        <v>1052.625</v>
      </c>
      <c r="R5928" s="154">
        <v>147367.5</v>
      </c>
      <c r="S5928" s="153" t="s">
        <v>1281</v>
      </c>
    </row>
    <row r="5929" spans="1:19" ht="25.5">
      <c r="A5929" s="153" t="s">
        <v>13199</v>
      </c>
      <c r="B5929" s="158">
        <v>44104</v>
      </c>
      <c r="C5929" s="153" t="s">
        <v>13200</v>
      </c>
      <c r="D5929" s="158">
        <v>44104</v>
      </c>
      <c r="E5929" s="153" t="s">
        <v>1278</v>
      </c>
      <c r="F5929" s="153" t="s">
        <v>125</v>
      </c>
      <c r="G5929" s="153" t="s">
        <v>1124</v>
      </c>
      <c r="H5929" s="153" t="s">
        <v>62</v>
      </c>
      <c r="I5929" s="153" t="s">
        <v>1312</v>
      </c>
      <c r="J5929" s="154">
        <v>200</v>
      </c>
      <c r="K5929" s="154">
        <v>1050</v>
      </c>
      <c r="L5929" s="154">
        <v>210000</v>
      </c>
      <c r="M5929" s="154">
        <v>2.625</v>
      </c>
      <c r="N5929" s="154">
        <v>525</v>
      </c>
      <c r="O5929" s="154">
        <v>0</v>
      </c>
      <c r="P5929" s="154">
        <v>0</v>
      </c>
      <c r="Q5929" s="154">
        <v>1052.625</v>
      </c>
      <c r="R5929" s="154">
        <v>210525</v>
      </c>
      <c r="S5929" s="153" t="s">
        <v>1281</v>
      </c>
    </row>
    <row r="5930" spans="1:19" ht="25.5">
      <c r="A5930" s="153" t="s">
        <v>13201</v>
      </c>
      <c r="B5930" s="158">
        <v>44104</v>
      </c>
      <c r="C5930" s="153" t="s">
        <v>13202</v>
      </c>
      <c r="D5930" s="158">
        <v>44104</v>
      </c>
      <c r="E5930" s="153" t="s">
        <v>1278</v>
      </c>
      <c r="F5930" s="153" t="s">
        <v>63</v>
      </c>
      <c r="G5930" s="153" t="s">
        <v>1166</v>
      </c>
      <c r="H5930" s="153" t="s">
        <v>62</v>
      </c>
      <c r="I5930" s="153" t="s">
        <v>1312</v>
      </c>
      <c r="J5930" s="154">
        <v>105</v>
      </c>
      <c r="K5930" s="154">
        <v>1050</v>
      </c>
      <c r="L5930" s="154">
        <v>110250</v>
      </c>
      <c r="M5930" s="154">
        <v>2.625</v>
      </c>
      <c r="N5930" s="154">
        <v>275.625</v>
      </c>
      <c r="O5930" s="154">
        <v>0</v>
      </c>
      <c r="P5930" s="154">
        <v>0</v>
      </c>
      <c r="Q5930" s="154">
        <v>1052.625</v>
      </c>
      <c r="R5930" s="154">
        <v>110525.625</v>
      </c>
      <c r="S5930" s="153" t="s">
        <v>1281</v>
      </c>
    </row>
    <row r="5931" spans="1:19" ht="25.5">
      <c r="A5931" s="153" t="s">
        <v>13203</v>
      </c>
      <c r="B5931" s="158">
        <v>44104</v>
      </c>
      <c r="C5931" s="153" t="s">
        <v>13204</v>
      </c>
      <c r="D5931" s="158">
        <v>44104</v>
      </c>
      <c r="E5931" s="153" t="s">
        <v>1278</v>
      </c>
      <c r="F5931" s="153" t="s">
        <v>60</v>
      </c>
      <c r="G5931" s="153" t="s">
        <v>1165</v>
      </c>
      <c r="H5931" s="153" t="s">
        <v>62</v>
      </c>
      <c r="I5931" s="153" t="s">
        <v>1312</v>
      </c>
      <c r="J5931" s="154">
        <v>204</v>
      </c>
      <c r="K5931" s="154">
        <v>1050</v>
      </c>
      <c r="L5931" s="154">
        <v>214200</v>
      </c>
      <c r="M5931" s="154">
        <v>2.625</v>
      </c>
      <c r="N5931" s="154">
        <v>535.5</v>
      </c>
      <c r="O5931" s="154">
        <v>0</v>
      </c>
      <c r="P5931" s="154">
        <v>0</v>
      </c>
      <c r="Q5931" s="154">
        <v>1052.625</v>
      </c>
      <c r="R5931" s="154">
        <v>214735.5</v>
      </c>
      <c r="S5931" s="153" t="s">
        <v>1281</v>
      </c>
    </row>
    <row r="5932" spans="1:19" ht="25.5">
      <c r="A5932" s="153" t="s">
        <v>13203</v>
      </c>
      <c r="B5932" s="158">
        <v>44104</v>
      </c>
      <c r="C5932" s="153" t="s">
        <v>13204</v>
      </c>
      <c r="D5932" s="158">
        <v>44104</v>
      </c>
      <c r="E5932" s="153" t="s">
        <v>1278</v>
      </c>
      <c r="F5932" s="153" t="s">
        <v>60</v>
      </c>
      <c r="G5932" s="153" t="s">
        <v>1165</v>
      </c>
      <c r="H5932" s="153" t="s">
        <v>62</v>
      </c>
      <c r="I5932" s="153" t="s">
        <v>1374</v>
      </c>
      <c r="J5932" s="154">
        <v>23</v>
      </c>
      <c r="K5932" s="154">
        <v>895</v>
      </c>
      <c r="L5932" s="154">
        <v>20585</v>
      </c>
      <c r="M5932" s="154">
        <v>2.2374999999999998</v>
      </c>
      <c r="N5932" s="154">
        <v>51.462499999999999</v>
      </c>
      <c r="O5932" s="154">
        <v>0</v>
      </c>
      <c r="P5932" s="154">
        <v>0</v>
      </c>
      <c r="Q5932" s="154">
        <v>897.23749999999995</v>
      </c>
      <c r="R5932" s="154">
        <v>20636.462500000001</v>
      </c>
      <c r="S5932" s="153" t="s">
        <v>1281</v>
      </c>
    </row>
    <row r="5933" spans="1:19" ht="25.5">
      <c r="A5933" s="153" t="s">
        <v>13205</v>
      </c>
      <c r="B5933" s="158">
        <v>44104</v>
      </c>
      <c r="C5933" s="153" t="s">
        <v>13206</v>
      </c>
      <c r="D5933" s="158">
        <v>44104</v>
      </c>
      <c r="E5933" s="153" t="s">
        <v>1278</v>
      </c>
      <c r="F5933" s="153" t="s">
        <v>59</v>
      </c>
      <c r="G5933" s="153" t="s">
        <v>1165</v>
      </c>
      <c r="H5933" s="153" t="s">
        <v>62</v>
      </c>
      <c r="I5933" s="153" t="s">
        <v>1374</v>
      </c>
      <c r="J5933" s="154">
        <v>6</v>
      </c>
      <c r="K5933" s="154">
        <v>895</v>
      </c>
      <c r="L5933" s="154">
        <v>5370</v>
      </c>
      <c r="M5933" s="154">
        <v>2.2374999999999998</v>
      </c>
      <c r="N5933" s="154">
        <v>13.425000000000001</v>
      </c>
      <c r="O5933" s="154">
        <v>0</v>
      </c>
      <c r="P5933" s="154">
        <v>0</v>
      </c>
      <c r="Q5933" s="154">
        <v>897.23749999999995</v>
      </c>
      <c r="R5933" s="154">
        <v>5383.4250000000002</v>
      </c>
      <c r="S5933" s="153" t="s">
        <v>1281</v>
      </c>
    </row>
    <row r="5934" spans="1:19" ht="25.5">
      <c r="A5934" s="153" t="s">
        <v>13205</v>
      </c>
      <c r="B5934" s="158">
        <v>44104</v>
      </c>
      <c r="C5934" s="153" t="s">
        <v>13206</v>
      </c>
      <c r="D5934" s="158">
        <v>44104</v>
      </c>
      <c r="E5934" s="153" t="s">
        <v>1278</v>
      </c>
      <c r="F5934" s="153" t="s">
        <v>59</v>
      </c>
      <c r="G5934" s="153" t="s">
        <v>1165</v>
      </c>
      <c r="H5934" s="153" t="s">
        <v>62</v>
      </c>
      <c r="I5934" s="153" t="s">
        <v>1312</v>
      </c>
      <c r="J5934" s="154">
        <v>72</v>
      </c>
      <c r="K5934" s="154">
        <v>1050</v>
      </c>
      <c r="L5934" s="154">
        <v>75600</v>
      </c>
      <c r="M5934" s="154">
        <v>2.625</v>
      </c>
      <c r="N5934" s="154">
        <v>189</v>
      </c>
      <c r="O5934" s="154">
        <v>0</v>
      </c>
      <c r="P5934" s="154">
        <v>0</v>
      </c>
      <c r="Q5934" s="154">
        <v>1052.625</v>
      </c>
      <c r="R5934" s="154">
        <v>75789</v>
      </c>
      <c r="S5934" s="153" t="s">
        <v>1281</v>
      </c>
    </row>
    <row r="5935" spans="1:19" ht="25.5">
      <c r="A5935" s="153" t="s">
        <v>13207</v>
      </c>
      <c r="B5935" s="158">
        <v>44104</v>
      </c>
      <c r="C5935" s="153" t="s">
        <v>13208</v>
      </c>
      <c r="D5935" s="158">
        <v>44104</v>
      </c>
      <c r="E5935" s="153" t="s">
        <v>1278</v>
      </c>
      <c r="F5935" s="153" t="s">
        <v>1056</v>
      </c>
      <c r="G5935" s="153" t="s">
        <v>1351</v>
      </c>
      <c r="H5935" s="153" t="s">
        <v>62</v>
      </c>
      <c r="I5935" s="153" t="s">
        <v>1312</v>
      </c>
      <c r="J5935" s="154">
        <v>260</v>
      </c>
      <c r="K5935" s="154">
        <v>1050</v>
      </c>
      <c r="L5935" s="154">
        <v>273000</v>
      </c>
      <c r="M5935" s="154">
        <v>2.625</v>
      </c>
      <c r="N5935" s="154">
        <v>682.5</v>
      </c>
      <c r="O5935" s="154">
        <v>0</v>
      </c>
      <c r="P5935" s="154">
        <v>0</v>
      </c>
      <c r="Q5935" s="154">
        <v>1052.625</v>
      </c>
      <c r="R5935" s="154">
        <v>273682.5</v>
      </c>
      <c r="S5935" s="153" t="s">
        <v>1281</v>
      </c>
    </row>
    <row r="5936" spans="1:19" ht="25.5">
      <c r="A5936" s="153" t="s">
        <v>13207</v>
      </c>
      <c r="B5936" s="158">
        <v>44104</v>
      </c>
      <c r="C5936" s="153" t="s">
        <v>13208</v>
      </c>
      <c r="D5936" s="158">
        <v>44104</v>
      </c>
      <c r="E5936" s="153" t="s">
        <v>1278</v>
      </c>
      <c r="F5936" s="153" t="s">
        <v>1056</v>
      </c>
      <c r="G5936" s="153" t="s">
        <v>1351</v>
      </c>
      <c r="H5936" s="153" t="s">
        <v>62</v>
      </c>
      <c r="I5936" s="153" t="s">
        <v>1374</v>
      </c>
      <c r="J5936" s="154">
        <v>20</v>
      </c>
      <c r="K5936" s="154">
        <v>895</v>
      </c>
      <c r="L5936" s="154">
        <v>17900</v>
      </c>
      <c r="M5936" s="154">
        <v>2.2374999999999998</v>
      </c>
      <c r="N5936" s="154">
        <v>44.75</v>
      </c>
      <c r="O5936" s="154">
        <v>0</v>
      </c>
      <c r="P5936" s="154">
        <v>0</v>
      </c>
      <c r="Q5936" s="154">
        <v>897.23749999999995</v>
      </c>
      <c r="R5936" s="154">
        <v>17944.75</v>
      </c>
      <c r="S5936" s="153" t="s">
        <v>1281</v>
      </c>
    </row>
    <row r="5937" spans="1:19" ht="25.5">
      <c r="A5937" s="153" t="s">
        <v>13209</v>
      </c>
      <c r="B5937" s="158">
        <v>44104</v>
      </c>
      <c r="C5937" s="153" t="s">
        <v>13210</v>
      </c>
      <c r="D5937" s="158">
        <v>44104</v>
      </c>
      <c r="E5937" s="153" t="s">
        <v>1278</v>
      </c>
      <c r="F5937" s="153" t="s">
        <v>68</v>
      </c>
      <c r="G5937" s="153" t="s">
        <v>62</v>
      </c>
      <c r="H5937" s="153" t="s">
        <v>62</v>
      </c>
      <c r="I5937" s="153" t="s">
        <v>1312</v>
      </c>
      <c r="J5937" s="154">
        <v>120</v>
      </c>
      <c r="K5937" s="154">
        <v>1050</v>
      </c>
      <c r="L5937" s="154">
        <v>126000</v>
      </c>
      <c r="M5937" s="154">
        <v>2.625</v>
      </c>
      <c r="N5937" s="154">
        <v>315</v>
      </c>
      <c r="O5937" s="154">
        <v>0</v>
      </c>
      <c r="P5937" s="154">
        <v>0</v>
      </c>
      <c r="Q5937" s="154">
        <v>1052.625</v>
      </c>
      <c r="R5937" s="154">
        <v>126315</v>
      </c>
      <c r="S5937" s="153" t="s">
        <v>1281</v>
      </c>
    </row>
    <row r="5938" spans="1:19" ht="25.5">
      <c r="A5938" s="153" t="s">
        <v>13211</v>
      </c>
      <c r="B5938" s="158">
        <v>44104</v>
      </c>
      <c r="C5938" s="153" t="s">
        <v>13212</v>
      </c>
      <c r="D5938" s="158">
        <v>44104</v>
      </c>
      <c r="E5938" s="153" t="s">
        <v>1278</v>
      </c>
      <c r="F5938" s="153" t="s">
        <v>69</v>
      </c>
      <c r="G5938" s="153" t="s">
        <v>62</v>
      </c>
      <c r="H5938" s="153" t="s">
        <v>62</v>
      </c>
      <c r="I5938" s="153" t="s">
        <v>1312</v>
      </c>
      <c r="J5938" s="154">
        <v>49</v>
      </c>
      <c r="K5938" s="154">
        <v>1050</v>
      </c>
      <c r="L5938" s="154">
        <v>51450</v>
      </c>
      <c r="M5938" s="154">
        <v>2.625</v>
      </c>
      <c r="N5938" s="154">
        <v>128.625</v>
      </c>
      <c r="O5938" s="154">
        <v>0</v>
      </c>
      <c r="P5938" s="154">
        <v>0</v>
      </c>
      <c r="Q5938" s="154">
        <v>1052.625</v>
      </c>
      <c r="R5938" s="154">
        <v>51578.625</v>
      </c>
      <c r="S5938" s="153" t="s">
        <v>1281</v>
      </c>
    </row>
    <row r="5939" spans="1:19" ht="25.5">
      <c r="A5939" s="153" t="s">
        <v>13211</v>
      </c>
      <c r="B5939" s="158">
        <v>44104</v>
      </c>
      <c r="C5939" s="153" t="s">
        <v>13212</v>
      </c>
      <c r="D5939" s="158">
        <v>44104</v>
      </c>
      <c r="E5939" s="153" t="s">
        <v>1278</v>
      </c>
      <c r="F5939" s="153" t="s">
        <v>69</v>
      </c>
      <c r="G5939" s="153" t="s">
        <v>62</v>
      </c>
      <c r="H5939" s="153" t="s">
        <v>62</v>
      </c>
      <c r="I5939" s="153" t="s">
        <v>1374</v>
      </c>
      <c r="J5939" s="154">
        <v>18</v>
      </c>
      <c r="K5939" s="154">
        <v>895</v>
      </c>
      <c r="L5939" s="154">
        <v>16110</v>
      </c>
      <c r="M5939" s="154">
        <v>2.2374999999999998</v>
      </c>
      <c r="N5939" s="154">
        <v>40.274999999999999</v>
      </c>
      <c r="O5939" s="154">
        <v>0</v>
      </c>
      <c r="P5939" s="154">
        <v>0</v>
      </c>
      <c r="Q5939" s="154">
        <v>897.23749999999995</v>
      </c>
      <c r="R5939" s="154">
        <v>16150.275</v>
      </c>
      <c r="S5939" s="153" t="s">
        <v>1281</v>
      </c>
    </row>
    <row r="5940" spans="1:19" ht="25.5">
      <c r="A5940" s="153" t="s">
        <v>13213</v>
      </c>
      <c r="B5940" s="158">
        <v>44104</v>
      </c>
      <c r="C5940" s="153" t="s">
        <v>13214</v>
      </c>
      <c r="D5940" s="158">
        <v>44104</v>
      </c>
      <c r="E5940" s="153" t="s">
        <v>1278</v>
      </c>
      <c r="F5940" s="153" t="s">
        <v>97</v>
      </c>
      <c r="G5940" s="153" t="s">
        <v>86</v>
      </c>
      <c r="H5940" s="153" t="s">
        <v>25</v>
      </c>
      <c r="I5940" s="153" t="s">
        <v>1374</v>
      </c>
      <c r="J5940" s="154">
        <v>60</v>
      </c>
      <c r="K5940" s="154">
        <v>895</v>
      </c>
      <c r="L5940" s="154">
        <v>53700</v>
      </c>
      <c r="M5940" s="154">
        <v>2.2374999999999998</v>
      </c>
      <c r="N5940" s="154">
        <v>134.25</v>
      </c>
      <c r="O5940" s="154">
        <v>0</v>
      </c>
      <c r="P5940" s="154">
        <v>0</v>
      </c>
      <c r="Q5940" s="154">
        <v>897.23749999999995</v>
      </c>
      <c r="R5940" s="154">
        <v>53834.25</v>
      </c>
      <c r="S5940" s="153" t="s">
        <v>1281</v>
      </c>
    </row>
    <row r="5941" spans="1:19" ht="25.5">
      <c r="A5941" s="153" t="s">
        <v>13213</v>
      </c>
      <c r="B5941" s="158">
        <v>44104</v>
      </c>
      <c r="C5941" s="153" t="s">
        <v>13214</v>
      </c>
      <c r="D5941" s="158">
        <v>44104</v>
      </c>
      <c r="E5941" s="153" t="s">
        <v>1278</v>
      </c>
      <c r="F5941" s="153" t="s">
        <v>97</v>
      </c>
      <c r="G5941" s="153" t="s">
        <v>86</v>
      </c>
      <c r="H5941" s="153" t="s">
        <v>25</v>
      </c>
      <c r="I5941" s="153" t="s">
        <v>1312</v>
      </c>
      <c r="J5941" s="154">
        <v>195</v>
      </c>
      <c r="K5941" s="154">
        <v>1050</v>
      </c>
      <c r="L5941" s="154">
        <v>204750</v>
      </c>
      <c r="M5941" s="154">
        <v>2.625</v>
      </c>
      <c r="N5941" s="154">
        <v>511.875</v>
      </c>
      <c r="O5941" s="154">
        <v>0</v>
      </c>
      <c r="P5941" s="154">
        <v>0</v>
      </c>
      <c r="Q5941" s="154">
        <v>1052.625</v>
      </c>
      <c r="R5941" s="154">
        <v>205261.875</v>
      </c>
      <c r="S5941" s="153" t="s">
        <v>1281</v>
      </c>
    </row>
    <row r="5942" spans="1:19" ht="25.5">
      <c r="A5942" s="153" t="s">
        <v>13215</v>
      </c>
      <c r="B5942" s="158">
        <v>44104</v>
      </c>
      <c r="C5942" s="153" t="s">
        <v>13216</v>
      </c>
      <c r="D5942" s="158">
        <v>44104</v>
      </c>
      <c r="E5942" s="153" t="s">
        <v>1278</v>
      </c>
      <c r="F5942" s="153" t="s">
        <v>94</v>
      </c>
      <c r="G5942" s="153" t="s">
        <v>86</v>
      </c>
      <c r="H5942" s="153" t="s">
        <v>25</v>
      </c>
      <c r="I5942" s="153" t="s">
        <v>1312</v>
      </c>
      <c r="J5942" s="154">
        <v>40</v>
      </c>
      <c r="K5942" s="154">
        <v>1050</v>
      </c>
      <c r="L5942" s="154">
        <v>42000</v>
      </c>
      <c r="M5942" s="154">
        <v>2.625</v>
      </c>
      <c r="N5942" s="154">
        <v>105</v>
      </c>
      <c r="O5942" s="154">
        <v>0</v>
      </c>
      <c r="P5942" s="154">
        <v>0</v>
      </c>
      <c r="Q5942" s="154">
        <v>1052.625</v>
      </c>
      <c r="R5942" s="154">
        <v>42105</v>
      </c>
      <c r="S5942" s="153" t="s">
        <v>1281</v>
      </c>
    </row>
    <row r="5943" spans="1:19" ht="25.5">
      <c r="A5943" s="153" t="s">
        <v>13217</v>
      </c>
      <c r="B5943" s="158">
        <v>44104</v>
      </c>
      <c r="C5943" s="153" t="s">
        <v>13218</v>
      </c>
      <c r="D5943" s="158">
        <v>44104</v>
      </c>
      <c r="E5943" s="153" t="s">
        <v>1278</v>
      </c>
      <c r="F5943" s="153" t="s">
        <v>93</v>
      </c>
      <c r="G5943" s="153" t="s">
        <v>1331</v>
      </c>
      <c r="H5943" s="153" t="s">
        <v>25</v>
      </c>
      <c r="I5943" s="153" t="s">
        <v>1312</v>
      </c>
      <c r="J5943" s="154">
        <v>120</v>
      </c>
      <c r="K5943" s="154">
        <v>1050</v>
      </c>
      <c r="L5943" s="154">
        <v>126000</v>
      </c>
      <c r="M5943" s="154">
        <v>2.625</v>
      </c>
      <c r="N5943" s="154">
        <v>315</v>
      </c>
      <c r="O5943" s="154">
        <v>0</v>
      </c>
      <c r="P5943" s="154">
        <v>0</v>
      </c>
      <c r="Q5943" s="154">
        <v>1052.625</v>
      </c>
      <c r="R5943" s="154">
        <v>126315</v>
      </c>
      <c r="S5943" s="153" t="s">
        <v>1281</v>
      </c>
    </row>
    <row r="5944" spans="1:19" ht="25.5">
      <c r="A5944" s="153" t="s">
        <v>13217</v>
      </c>
      <c r="B5944" s="158">
        <v>44104</v>
      </c>
      <c r="C5944" s="153" t="s">
        <v>13218</v>
      </c>
      <c r="D5944" s="158">
        <v>44104</v>
      </c>
      <c r="E5944" s="153" t="s">
        <v>1278</v>
      </c>
      <c r="F5944" s="153" t="s">
        <v>93</v>
      </c>
      <c r="G5944" s="153" t="s">
        <v>1331</v>
      </c>
      <c r="H5944" s="153" t="s">
        <v>25</v>
      </c>
      <c r="I5944" s="153" t="s">
        <v>1374</v>
      </c>
      <c r="J5944" s="154">
        <v>20</v>
      </c>
      <c r="K5944" s="154">
        <v>895</v>
      </c>
      <c r="L5944" s="154">
        <v>17900</v>
      </c>
      <c r="M5944" s="154">
        <v>2.2374999999999998</v>
      </c>
      <c r="N5944" s="154">
        <v>44.75</v>
      </c>
      <c r="O5944" s="154">
        <v>0</v>
      </c>
      <c r="P5944" s="154">
        <v>0</v>
      </c>
      <c r="Q5944" s="154">
        <v>897.23749999999995</v>
      </c>
      <c r="R5944" s="154">
        <v>17944.75</v>
      </c>
      <c r="S5944" s="153" t="s">
        <v>1281</v>
      </c>
    </row>
    <row r="5945" spans="1:19" ht="25.5">
      <c r="A5945" s="153" t="s">
        <v>13219</v>
      </c>
      <c r="B5945" s="158">
        <v>44104</v>
      </c>
      <c r="C5945" s="153" t="s">
        <v>13220</v>
      </c>
      <c r="D5945" s="158">
        <v>44104</v>
      </c>
      <c r="E5945" s="153" t="s">
        <v>1278</v>
      </c>
      <c r="F5945" s="153" t="s">
        <v>92</v>
      </c>
      <c r="G5945" s="153" t="s">
        <v>1221</v>
      </c>
      <c r="H5945" s="153" t="s">
        <v>25</v>
      </c>
      <c r="I5945" s="153" t="s">
        <v>1312</v>
      </c>
      <c r="J5945" s="154">
        <v>46</v>
      </c>
      <c r="K5945" s="154">
        <v>1050</v>
      </c>
      <c r="L5945" s="154">
        <v>48300</v>
      </c>
      <c r="M5945" s="154">
        <v>2.625</v>
      </c>
      <c r="N5945" s="154">
        <v>120.75</v>
      </c>
      <c r="O5945" s="154">
        <v>0</v>
      </c>
      <c r="P5945" s="154">
        <v>0</v>
      </c>
      <c r="Q5945" s="154">
        <v>1052.625</v>
      </c>
      <c r="R5945" s="154">
        <v>48420.75</v>
      </c>
      <c r="S5945" s="153" t="s">
        <v>1281</v>
      </c>
    </row>
    <row r="5946" spans="1:19" ht="25.5">
      <c r="A5946" s="153" t="s">
        <v>13221</v>
      </c>
      <c r="B5946" s="158">
        <v>44104</v>
      </c>
      <c r="C5946" s="153" t="s">
        <v>13222</v>
      </c>
      <c r="D5946" s="158">
        <v>44104</v>
      </c>
      <c r="E5946" s="153" t="s">
        <v>1278</v>
      </c>
      <c r="F5946" s="153" t="s">
        <v>90</v>
      </c>
      <c r="G5946" s="153" t="s">
        <v>1405</v>
      </c>
      <c r="H5946" s="153" t="s">
        <v>25</v>
      </c>
      <c r="I5946" s="153" t="s">
        <v>1312</v>
      </c>
      <c r="J5946" s="154">
        <v>2</v>
      </c>
      <c r="K5946" s="154">
        <v>1050</v>
      </c>
      <c r="L5946" s="154">
        <v>2100</v>
      </c>
      <c r="M5946" s="154">
        <v>2.625</v>
      </c>
      <c r="N5946" s="154">
        <v>5.25</v>
      </c>
      <c r="O5946" s="154">
        <v>0</v>
      </c>
      <c r="P5946" s="154">
        <v>0</v>
      </c>
      <c r="Q5946" s="154">
        <v>1052.625</v>
      </c>
      <c r="R5946" s="154">
        <v>2105.25</v>
      </c>
      <c r="S5946" s="153" t="s">
        <v>1281</v>
      </c>
    </row>
    <row r="5947" spans="1:19" ht="25.5">
      <c r="A5947" s="153" t="s">
        <v>13221</v>
      </c>
      <c r="B5947" s="158">
        <v>44104</v>
      </c>
      <c r="C5947" s="153" t="s">
        <v>13222</v>
      </c>
      <c r="D5947" s="158">
        <v>44104</v>
      </c>
      <c r="E5947" s="153" t="s">
        <v>1278</v>
      </c>
      <c r="F5947" s="153" t="s">
        <v>90</v>
      </c>
      <c r="G5947" s="153" t="s">
        <v>1405</v>
      </c>
      <c r="H5947" s="153" t="s">
        <v>25</v>
      </c>
      <c r="I5947" s="153" t="s">
        <v>1374</v>
      </c>
      <c r="J5947" s="154">
        <v>13</v>
      </c>
      <c r="K5947" s="154">
        <v>895</v>
      </c>
      <c r="L5947" s="154">
        <v>11635</v>
      </c>
      <c r="M5947" s="154">
        <v>2.2374999999999998</v>
      </c>
      <c r="N5947" s="154">
        <v>29.087499999999999</v>
      </c>
      <c r="O5947" s="154">
        <v>0</v>
      </c>
      <c r="P5947" s="154">
        <v>0</v>
      </c>
      <c r="Q5947" s="154">
        <v>897.23749999999995</v>
      </c>
      <c r="R5947" s="154">
        <v>11664.0875</v>
      </c>
      <c r="S5947" s="153" t="s">
        <v>1281</v>
      </c>
    </row>
    <row r="5948" spans="1:19" ht="25.5">
      <c r="A5948" s="153" t="s">
        <v>13223</v>
      </c>
      <c r="B5948" s="158">
        <v>44104</v>
      </c>
      <c r="C5948" s="153" t="s">
        <v>13224</v>
      </c>
      <c r="D5948" s="158">
        <v>44104</v>
      </c>
      <c r="E5948" s="153" t="s">
        <v>1278</v>
      </c>
      <c r="F5948" s="153" t="s">
        <v>91</v>
      </c>
      <c r="G5948" s="153" t="s">
        <v>1221</v>
      </c>
      <c r="H5948" s="153" t="s">
        <v>25</v>
      </c>
      <c r="I5948" s="153" t="s">
        <v>1312</v>
      </c>
      <c r="J5948" s="154">
        <v>120</v>
      </c>
      <c r="K5948" s="154">
        <v>1050</v>
      </c>
      <c r="L5948" s="154">
        <v>126000</v>
      </c>
      <c r="M5948" s="154">
        <v>2.625</v>
      </c>
      <c r="N5948" s="154">
        <v>315</v>
      </c>
      <c r="O5948" s="154">
        <v>0</v>
      </c>
      <c r="P5948" s="154">
        <v>0</v>
      </c>
      <c r="Q5948" s="154">
        <v>1052.625</v>
      </c>
      <c r="R5948" s="154">
        <v>126315</v>
      </c>
      <c r="S5948" s="153" t="s">
        <v>1281</v>
      </c>
    </row>
    <row r="5949" spans="1:19" ht="25.5">
      <c r="A5949" s="153" t="s">
        <v>13223</v>
      </c>
      <c r="B5949" s="158">
        <v>44104</v>
      </c>
      <c r="C5949" s="153" t="s">
        <v>13224</v>
      </c>
      <c r="D5949" s="158">
        <v>44104</v>
      </c>
      <c r="E5949" s="153" t="s">
        <v>1278</v>
      </c>
      <c r="F5949" s="153" t="s">
        <v>91</v>
      </c>
      <c r="G5949" s="153" t="s">
        <v>1221</v>
      </c>
      <c r="H5949" s="153" t="s">
        <v>25</v>
      </c>
      <c r="I5949" s="153" t="s">
        <v>1374</v>
      </c>
      <c r="J5949" s="154">
        <v>40</v>
      </c>
      <c r="K5949" s="154">
        <v>895</v>
      </c>
      <c r="L5949" s="154">
        <v>35800</v>
      </c>
      <c r="M5949" s="154">
        <v>2.2374999999999998</v>
      </c>
      <c r="N5949" s="154">
        <v>89.5</v>
      </c>
      <c r="O5949" s="154">
        <v>0</v>
      </c>
      <c r="P5949" s="154">
        <v>0</v>
      </c>
      <c r="Q5949" s="154">
        <v>897.23749999999995</v>
      </c>
      <c r="R5949" s="154">
        <v>35889.5</v>
      </c>
      <c r="S5949" s="153" t="s">
        <v>1281</v>
      </c>
    </row>
    <row r="5950" spans="1:19" ht="25.5">
      <c r="A5950" s="153" t="s">
        <v>13225</v>
      </c>
      <c r="B5950" s="158">
        <v>44104</v>
      </c>
      <c r="C5950" s="153" t="s">
        <v>13226</v>
      </c>
      <c r="D5950" s="158">
        <v>44104</v>
      </c>
      <c r="E5950" s="153" t="s">
        <v>1278</v>
      </c>
      <c r="F5950" s="153" t="s">
        <v>80</v>
      </c>
      <c r="G5950" s="153" t="s">
        <v>1168</v>
      </c>
      <c r="H5950" s="153" t="s">
        <v>74</v>
      </c>
      <c r="I5950" s="153" t="s">
        <v>1312</v>
      </c>
      <c r="J5950" s="154">
        <v>265</v>
      </c>
      <c r="K5950" s="154">
        <v>1050</v>
      </c>
      <c r="L5950" s="154">
        <v>278250</v>
      </c>
      <c r="M5950" s="154">
        <v>2.625</v>
      </c>
      <c r="N5950" s="154">
        <v>695.625</v>
      </c>
      <c r="O5950" s="154">
        <v>0</v>
      </c>
      <c r="P5950" s="154">
        <v>0</v>
      </c>
      <c r="Q5950" s="154">
        <v>1052.625</v>
      </c>
      <c r="R5950" s="154">
        <v>278945.625</v>
      </c>
      <c r="S5950" s="153" t="s">
        <v>1281</v>
      </c>
    </row>
    <row r="5951" spans="1:19" ht="25.5">
      <c r="A5951" s="153" t="s">
        <v>13225</v>
      </c>
      <c r="B5951" s="158">
        <v>44104</v>
      </c>
      <c r="C5951" s="153" t="s">
        <v>13226</v>
      </c>
      <c r="D5951" s="158">
        <v>44104</v>
      </c>
      <c r="E5951" s="153" t="s">
        <v>1278</v>
      </c>
      <c r="F5951" s="153" t="s">
        <v>80</v>
      </c>
      <c r="G5951" s="153" t="s">
        <v>1168</v>
      </c>
      <c r="H5951" s="153" t="s">
        <v>74</v>
      </c>
      <c r="I5951" s="153" t="s">
        <v>1374</v>
      </c>
      <c r="J5951" s="154">
        <v>18</v>
      </c>
      <c r="K5951" s="154">
        <v>895</v>
      </c>
      <c r="L5951" s="154">
        <v>16110</v>
      </c>
      <c r="M5951" s="154">
        <v>2.2374999999999998</v>
      </c>
      <c r="N5951" s="154">
        <v>40.274999999999999</v>
      </c>
      <c r="O5951" s="154">
        <v>0</v>
      </c>
      <c r="P5951" s="154">
        <v>0</v>
      </c>
      <c r="Q5951" s="154">
        <v>897.23749999999995</v>
      </c>
      <c r="R5951" s="154">
        <v>16150.275</v>
      </c>
      <c r="S5951" s="153" t="s">
        <v>1281</v>
      </c>
    </row>
    <row r="5952" spans="1:19" ht="25.5">
      <c r="A5952" s="153" t="s">
        <v>13227</v>
      </c>
      <c r="B5952" s="158">
        <v>44104</v>
      </c>
      <c r="C5952" s="153" t="s">
        <v>13228</v>
      </c>
      <c r="D5952" s="158">
        <v>44104</v>
      </c>
      <c r="E5952" s="153" t="s">
        <v>1278</v>
      </c>
      <c r="F5952" s="153" t="s">
        <v>1126</v>
      </c>
      <c r="G5952" s="153" t="s">
        <v>1169</v>
      </c>
      <c r="H5952" s="153" t="s">
        <v>74</v>
      </c>
      <c r="I5952" s="153" t="s">
        <v>1312</v>
      </c>
      <c r="J5952" s="154">
        <v>135</v>
      </c>
      <c r="K5952" s="154">
        <v>1050</v>
      </c>
      <c r="L5952" s="154">
        <v>141750</v>
      </c>
      <c r="M5952" s="154">
        <v>2.625</v>
      </c>
      <c r="N5952" s="154">
        <v>354.375</v>
      </c>
      <c r="O5952" s="154">
        <v>0</v>
      </c>
      <c r="P5952" s="154">
        <v>0</v>
      </c>
      <c r="Q5952" s="154">
        <v>1052.625</v>
      </c>
      <c r="R5952" s="154">
        <v>142104.375</v>
      </c>
      <c r="S5952" s="153" t="s">
        <v>1281</v>
      </c>
    </row>
    <row r="5953" spans="1:19" ht="25.5">
      <c r="A5953" s="153" t="s">
        <v>13229</v>
      </c>
      <c r="B5953" s="158">
        <v>44104</v>
      </c>
      <c r="C5953" s="153" t="s">
        <v>13230</v>
      </c>
      <c r="D5953" s="158">
        <v>44104</v>
      </c>
      <c r="E5953" s="153" t="s">
        <v>1278</v>
      </c>
      <c r="F5953" s="153" t="s">
        <v>81</v>
      </c>
      <c r="G5953" s="153" t="s">
        <v>1167</v>
      </c>
      <c r="H5953" s="153" t="s">
        <v>74</v>
      </c>
      <c r="I5953" s="153" t="s">
        <v>1312</v>
      </c>
      <c r="J5953" s="154">
        <v>210</v>
      </c>
      <c r="K5953" s="154">
        <v>1050</v>
      </c>
      <c r="L5953" s="154">
        <v>220500</v>
      </c>
      <c r="M5953" s="154">
        <v>2.625</v>
      </c>
      <c r="N5953" s="154">
        <v>551.25</v>
      </c>
      <c r="O5953" s="154">
        <v>0</v>
      </c>
      <c r="P5953" s="154">
        <v>0</v>
      </c>
      <c r="Q5953" s="154">
        <v>1052.625</v>
      </c>
      <c r="R5953" s="154">
        <v>221051.25</v>
      </c>
      <c r="S5953" s="153" t="s">
        <v>1281</v>
      </c>
    </row>
    <row r="5954" spans="1:19" ht="25.5">
      <c r="A5954" s="153" t="s">
        <v>13231</v>
      </c>
      <c r="B5954" s="158">
        <v>44104</v>
      </c>
      <c r="C5954" s="153" t="s">
        <v>13232</v>
      </c>
      <c r="D5954" s="158">
        <v>44104</v>
      </c>
      <c r="E5954" s="153" t="s">
        <v>1278</v>
      </c>
      <c r="F5954" s="153" t="s">
        <v>1077</v>
      </c>
      <c r="G5954" s="153" t="s">
        <v>84</v>
      </c>
      <c r="H5954" s="153" t="s">
        <v>74</v>
      </c>
      <c r="I5954" s="153" t="s">
        <v>1374</v>
      </c>
      <c r="J5954" s="154">
        <v>38</v>
      </c>
      <c r="K5954" s="154">
        <v>895</v>
      </c>
      <c r="L5954" s="154">
        <v>34010</v>
      </c>
      <c r="M5954" s="154">
        <v>2.2374999999999998</v>
      </c>
      <c r="N5954" s="154">
        <v>85.025000000000006</v>
      </c>
      <c r="O5954" s="154">
        <v>0</v>
      </c>
      <c r="P5954" s="154">
        <v>0</v>
      </c>
      <c r="Q5954" s="154">
        <v>897.23749999999995</v>
      </c>
      <c r="R5954" s="154">
        <v>34095.025000000001</v>
      </c>
      <c r="S5954" s="153" t="s">
        <v>1281</v>
      </c>
    </row>
    <row r="5955" spans="1:19" ht="25.5">
      <c r="A5955" s="153" t="s">
        <v>13231</v>
      </c>
      <c r="B5955" s="158">
        <v>44104</v>
      </c>
      <c r="C5955" s="153" t="s">
        <v>13232</v>
      </c>
      <c r="D5955" s="158">
        <v>44104</v>
      </c>
      <c r="E5955" s="153" t="s">
        <v>1278</v>
      </c>
      <c r="F5955" s="153" t="s">
        <v>1077</v>
      </c>
      <c r="G5955" s="153" t="s">
        <v>84</v>
      </c>
      <c r="H5955" s="153" t="s">
        <v>74</v>
      </c>
      <c r="I5955" s="153" t="s">
        <v>1312</v>
      </c>
      <c r="J5955" s="154">
        <v>388</v>
      </c>
      <c r="K5955" s="154">
        <v>1050</v>
      </c>
      <c r="L5955" s="154">
        <v>407400</v>
      </c>
      <c r="M5955" s="154">
        <v>2.625</v>
      </c>
      <c r="N5955" s="154">
        <v>1018.5</v>
      </c>
      <c r="O5955" s="154">
        <v>0</v>
      </c>
      <c r="P5955" s="154">
        <v>0</v>
      </c>
      <c r="Q5955" s="154">
        <v>1052.625</v>
      </c>
      <c r="R5955" s="154">
        <v>408418.5</v>
      </c>
      <c r="S5955" s="153" t="s">
        <v>1281</v>
      </c>
    </row>
    <row r="5956" spans="1:19" ht="25.5">
      <c r="A5956" s="153" t="s">
        <v>13233</v>
      </c>
      <c r="B5956" s="158">
        <v>44104</v>
      </c>
      <c r="C5956" s="153" t="s">
        <v>13234</v>
      </c>
      <c r="D5956" s="158">
        <v>44104</v>
      </c>
      <c r="E5956" s="153" t="s">
        <v>1278</v>
      </c>
      <c r="F5956" s="153" t="s">
        <v>79</v>
      </c>
      <c r="G5956" s="153" t="s">
        <v>1334</v>
      </c>
      <c r="H5956" s="153" t="s">
        <v>74</v>
      </c>
      <c r="I5956" s="153" t="s">
        <v>1312</v>
      </c>
      <c r="J5956" s="154">
        <v>150</v>
      </c>
      <c r="K5956" s="154">
        <v>1050</v>
      </c>
      <c r="L5956" s="154">
        <v>157500</v>
      </c>
      <c r="M5956" s="154">
        <v>2.625</v>
      </c>
      <c r="N5956" s="154">
        <v>393.75</v>
      </c>
      <c r="O5956" s="154">
        <v>0</v>
      </c>
      <c r="P5956" s="154">
        <v>0</v>
      </c>
      <c r="Q5956" s="154">
        <v>1052.625</v>
      </c>
      <c r="R5956" s="154">
        <v>157893.75</v>
      </c>
      <c r="S5956" s="153" t="s">
        <v>1281</v>
      </c>
    </row>
    <row r="5957" spans="1:19" ht="25.5">
      <c r="A5957" s="153" t="s">
        <v>13235</v>
      </c>
      <c r="B5957" s="158">
        <v>44104</v>
      </c>
      <c r="C5957" s="153" t="s">
        <v>13236</v>
      </c>
      <c r="D5957" s="158">
        <v>44104</v>
      </c>
      <c r="E5957" s="153" t="s">
        <v>1278</v>
      </c>
      <c r="F5957" s="153" t="s">
        <v>78</v>
      </c>
      <c r="G5957" s="153" t="s">
        <v>1334</v>
      </c>
      <c r="H5957" s="153" t="s">
        <v>74</v>
      </c>
      <c r="I5957" s="153" t="s">
        <v>1312</v>
      </c>
      <c r="J5957" s="154">
        <v>110</v>
      </c>
      <c r="K5957" s="154">
        <v>1050</v>
      </c>
      <c r="L5957" s="154">
        <v>115500</v>
      </c>
      <c r="M5957" s="154">
        <v>2.625</v>
      </c>
      <c r="N5957" s="154">
        <v>288.75</v>
      </c>
      <c r="O5957" s="154">
        <v>0</v>
      </c>
      <c r="P5957" s="154">
        <v>0</v>
      </c>
      <c r="Q5957" s="154">
        <v>1052.625</v>
      </c>
      <c r="R5957" s="154">
        <v>115788.75</v>
      </c>
      <c r="S5957" s="153" t="s">
        <v>1281</v>
      </c>
    </row>
    <row r="5958" spans="1:19" ht="25.5">
      <c r="A5958" s="153" t="s">
        <v>13237</v>
      </c>
      <c r="B5958" s="158">
        <v>44104</v>
      </c>
      <c r="C5958" s="153" t="s">
        <v>13238</v>
      </c>
      <c r="D5958" s="158">
        <v>44104</v>
      </c>
      <c r="E5958" s="153" t="s">
        <v>1278</v>
      </c>
      <c r="F5958" s="153" t="s">
        <v>82</v>
      </c>
      <c r="G5958" s="153" t="s">
        <v>1168</v>
      </c>
      <c r="H5958" s="153" t="s">
        <v>74</v>
      </c>
      <c r="I5958" s="153" t="s">
        <v>1374</v>
      </c>
      <c r="J5958" s="154">
        <v>12</v>
      </c>
      <c r="K5958" s="154">
        <v>895</v>
      </c>
      <c r="L5958" s="154">
        <v>10740</v>
      </c>
      <c r="M5958" s="154">
        <v>2.2374999999999998</v>
      </c>
      <c r="N5958" s="154">
        <v>26.85</v>
      </c>
      <c r="O5958" s="154">
        <v>0</v>
      </c>
      <c r="P5958" s="154">
        <v>0</v>
      </c>
      <c r="Q5958" s="154">
        <v>897.23749999999995</v>
      </c>
      <c r="R5958" s="154">
        <v>10766.85</v>
      </c>
      <c r="S5958" s="153" t="s">
        <v>1281</v>
      </c>
    </row>
    <row r="5959" spans="1:19" ht="25.5">
      <c r="A5959" s="153" t="s">
        <v>13237</v>
      </c>
      <c r="B5959" s="158">
        <v>44104</v>
      </c>
      <c r="C5959" s="153" t="s">
        <v>13238</v>
      </c>
      <c r="D5959" s="158">
        <v>44104</v>
      </c>
      <c r="E5959" s="153" t="s">
        <v>1278</v>
      </c>
      <c r="F5959" s="153" t="s">
        <v>82</v>
      </c>
      <c r="G5959" s="153" t="s">
        <v>1168</v>
      </c>
      <c r="H5959" s="153" t="s">
        <v>74</v>
      </c>
      <c r="I5959" s="153" t="s">
        <v>1312</v>
      </c>
      <c r="J5959" s="154">
        <v>204</v>
      </c>
      <c r="K5959" s="154">
        <v>1050</v>
      </c>
      <c r="L5959" s="154">
        <v>214200</v>
      </c>
      <c r="M5959" s="154">
        <v>2.625</v>
      </c>
      <c r="N5959" s="154">
        <v>535.5</v>
      </c>
      <c r="O5959" s="154">
        <v>0</v>
      </c>
      <c r="P5959" s="154">
        <v>0</v>
      </c>
      <c r="Q5959" s="154">
        <v>1052.625</v>
      </c>
      <c r="R5959" s="154">
        <v>214735.5</v>
      </c>
      <c r="S5959" s="153" t="s">
        <v>1281</v>
      </c>
    </row>
    <row r="5960" spans="1:19" ht="25.5">
      <c r="A5960" s="153" t="s">
        <v>13239</v>
      </c>
      <c r="B5960" s="158">
        <v>44104</v>
      </c>
      <c r="C5960" s="153" t="s">
        <v>13240</v>
      </c>
      <c r="D5960" s="158">
        <v>44104</v>
      </c>
      <c r="E5960" s="153" t="s">
        <v>1278</v>
      </c>
      <c r="F5960" s="153" t="s">
        <v>83</v>
      </c>
      <c r="G5960" s="153" t="s">
        <v>84</v>
      </c>
      <c r="H5960" s="153" t="s">
        <v>74</v>
      </c>
      <c r="I5960" s="153" t="s">
        <v>1312</v>
      </c>
      <c r="J5960" s="154">
        <v>150</v>
      </c>
      <c r="K5960" s="154">
        <v>1050</v>
      </c>
      <c r="L5960" s="154">
        <v>157500</v>
      </c>
      <c r="M5960" s="154">
        <v>2.625</v>
      </c>
      <c r="N5960" s="154">
        <v>393.75</v>
      </c>
      <c r="O5960" s="154">
        <v>0</v>
      </c>
      <c r="P5960" s="154">
        <v>0</v>
      </c>
      <c r="Q5960" s="154">
        <v>1052.625</v>
      </c>
      <c r="R5960" s="154">
        <v>157893.75</v>
      </c>
      <c r="S5960" s="153" t="s">
        <v>1281</v>
      </c>
    </row>
    <row r="5961" spans="1:19" ht="25.5">
      <c r="A5961" s="153" t="s">
        <v>13239</v>
      </c>
      <c r="B5961" s="158">
        <v>44104</v>
      </c>
      <c r="C5961" s="153" t="s">
        <v>13240</v>
      </c>
      <c r="D5961" s="158">
        <v>44104</v>
      </c>
      <c r="E5961" s="153" t="s">
        <v>1278</v>
      </c>
      <c r="F5961" s="153" t="s">
        <v>83</v>
      </c>
      <c r="G5961" s="153" t="s">
        <v>84</v>
      </c>
      <c r="H5961" s="153" t="s">
        <v>74</v>
      </c>
      <c r="I5961" s="153" t="s">
        <v>1374</v>
      </c>
      <c r="J5961" s="154">
        <v>10</v>
      </c>
      <c r="K5961" s="154">
        <v>895</v>
      </c>
      <c r="L5961" s="154">
        <v>8950</v>
      </c>
      <c r="M5961" s="154">
        <v>2.2374999999999998</v>
      </c>
      <c r="N5961" s="154">
        <v>22.375</v>
      </c>
      <c r="O5961" s="154">
        <v>0</v>
      </c>
      <c r="P5961" s="154">
        <v>0</v>
      </c>
      <c r="Q5961" s="154">
        <v>897.23749999999995</v>
      </c>
      <c r="R5961" s="154">
        <v>8972.375</v>
      </c>
      <c r="S5961" s="153" t="s">
        <v>1281</v>
      </c>
    </row>
    <row r="5962" spans="1:19" ht="25.5">
      <c r="A5962" s="153" t="s">
        <v>13241</v>
      </c>
      <c r="B5962" s="158">
        <v>44104</v>
      </c>
      <c r="C5962" s="153" t="s">
        <v>13242</v>
      </c>
      <c r="D5962" s="158">
        <v>44104</v>
      </c>
      <c r="E5962" s="153" t="s">
        <v>1278</v>
      </c>
      <c r="F5962" s="153" t="s">
        <v>73</v>
      </c>
      <c r="G5962" s="153" t="s">
        <v>74</v>
      </c>
      <c r="H5962" s="153" t="s">
        <v>74</v>
      </c>
      <c r="I5962" s="153" t="s">
        <v>1312</v>
      </c>
      <c r="J5962" s="154">
        <v>83</v>
      </c>
      <c r="K5962" s="154">
        <v>1050</v>
      </c>
      <c r="L5962" s="154">
        <v>87150</v>
      </c>
      <c r="M5962" s="154">
        <v>2.625</v>
      </c>
      <c r="N5962" s="154">
        <v>217.875</v>
      </c>
      <c r="O5962" s="154">
        <v>0</v>
      </c>
      <c r="P5962" s="154">
        <v>0</v>
      </c>
      <c r="Q5962" s="154">
        <v>1052.625</v>
      </c>
      <c r="R5962" s="154">
        <v>87367.875</v>
      </c>
      <c r="S5962" s="153" t="s">
        <v>1281</v>
      </c>
    </row>
    <row r="5963" spans="1:19" ht="25.5">
      <c r="A5963" s="153" t="s">
        <v>13241</v>
      </c>
      <c r="B5963" s="158">
        <v>44104</v>
      </c>
      <c r="C5963" s="153" t="s">
        <v>13242</v>
      </c>
      <c r="D5963" s="158">
        <v>44104</v>
      </c>
      <c r="E5963" s="153" t="s">
        <v>1278</v>
      </c>
      <c r="F5963" s="153" t="s">
        <v>73</v>
      </c>
      <c r="G5963" s="153" t="s">
        <v>74</v>
      </c>
      <c r="H5963" s="153" t="s">
        <v>74</v>
      </c>
      <c r="I5963" s="153" t="s">
        <v>1374</v>
      </c>
      <c r="J5963" s="154">
        <v>23</v>
      </c>
      <c r="K5963" s="154">
        <v>895</v>
      </c>
      <c r="L5963" s="154">
        <v>20585</v>
      </c>
      <c r="M5963" s="154">
        <v>2.2374999999999998</v>
      </c>
      <c r="N5963" s="154">
        <v>51.462499999999999</v>
      </c>
      <c r="O5963" s="154">
        <v>0</v>
      </c>
      <c r="P5963" s="154">
        <v>0</v>
      </c>
      <c r="Q5963" s="154">
        <v>897.23749999999995</v>
      </c>
      <c r="R5963" s="154">
        <v>20636.462500000001</v>
      </c>
      <c r="S5963" s="153" t="s">
        <v>1281</v>
      </c>
    </row>
    <row r="5964" spans="1:19" ht="25.5">
      <c r="A5964" s="153" t="s">
        <v>13243</v>
      </c>
      <c r="B5964" s="158">
        <v>44104</v>
      </c>
      <c r="C5964" s="153" t="s">
        <v>13244</v>
      </c>
      <c r="D5964" s="158">
        <v>44104</v>
      </c>
      <c r="E5964" s="153" t="s">
        <v>1278</v>
      </c>
      <c r="F5964" s="153" t="s">
        <v>77</v>
      </c>
      <c r="G5964" s="153" t="s">
        <v>74</v>
      </c>
      <c r="H5964" s="153" t="s">
        <v>74</v>
      </c>
      <c r="I5964" s="153" t="s">
        <v>1374</v>
      </c>
      <c r="J5964" s="154">
        <v>6</v>
      </c>
      <c r="K5964" s="154">
        <v>895</v>
      </c>
      <c r="L5964" s="154">
        <v>5370</v>
      </c>
      <c r="M5964" s="154">
        <v>2.2374999999999998</v>
      </c>
      <c r="N5964" s="154">
        <v>13.425000000000001</v>
      </c>
      <c r="O5964" s="154">
        <v>0</v>
      </c>
      <c r="P5964" s="154">
        <v>0</v>
      </c>
      <c r="Q5964" s="154">
        <v>897.23749999999995</v>
      </c>
      <c r="R5964" s="154">
        <v>5383.4250000000002</v>
      </c>
      <c r="S5964" s="153" t="s">
        <v>1281</v>
      </c>
    </row>
    <row r="5965" spans="1:19" ht="25.5">
      <c r="A5965" s="153" t="s">
        <v>13243</v>
      </c>
      <c r="B5965" s="158">
        <v>44104</v>
      </c>
      <c r="C5965" s="153" t="s">
        <v>13244</v>
      </c>
      <c r="D5965" s="158">
        <v>44104</v>
      </c>
      <c r="E5965" s="153" t="s">
        <v>1278</v>
      </c>
      <c r="F5965" s="153" t="s">
        <v>77</v>
      </c>
      <c r="G5965" s="153" t="s">
        <v>74</v>
      </c>
      <c r="H5965" s="153" t="s">
        <v>74</v>
      </c>
      <c r="I5965" s="153" t="s">
        <v>1312</v>
      </c>
      <c r="J5965" s="154">
        <v>117</v>
      </c>
      <c r="K5965" s="154">
        <v>1050</v>
      </c>
      <c r="L5965" s="154">
        <v>122850</v>
      </c>
      <c r="M5965" s="154">
        <v>2.625</v>
      </c>
      <c r="N5965" s="154">
        <v>307.125</v>
      </c>
      <c r="O5965" s="154">
        <v>0</v>
      </c>
      <c r="P5965" s="154">
        <v>0</v>
      </c>
      <c r="Q5965" s="154">
        <v>1052.625</v>
      </c>
      <c r="R5965" s="154">
        <v>123157.125</v>
      </c>
      <c r="S5965" s="153" t="s">
        <v>1281</v>
      </c>
    </row>
    <row r="5966" spans="1:19" ht="25.5">
      <c r="A5966" s="153" t="s">
        <v>13245</v>
      </c>
      <c r="B5966" s="158">
        <v>44104</v>
      </c>
      <c r="C5966" s="153" t="s">
        <v>13246</v>
      </c>
      <c r="D5966" s="158">
        <v>44104</v>
      </c>
      <c r="E5966" s="153" t="s">
        <v>1278</v>
      </c>
      <c r="F5966" s="153" t="s">
        <v>76</v>
      </c>
      <c r="G5966" s="153" t="s">
        <v>1169</v>
      </c>
      <c r="H5966" s="153" t="s">
        <v>74</v>
      </c>
      <c r="I5966" s="153" t="s">
        <v>1374</v>
      </c>
      <c r="J5966" s="154">
        <v>16</v>
      </c>
      <c r="K5966" s="154">
        <v>895</v>
      </c>
      <c r="L5966" s="154">
        <v>14320</v>
      </c>
      <c r="M5966" s="154">
        <v>2.2374999999999998</v>
      </c>
      <c r="N5966" s="154">
        <v>35.799999999999997</v>
      </c>
      <c r="O5966" s="154">
        <v>0</v>
      </c>
      <c r="P5966" s="154">
        <v>0</v>
      </c>
      <c r="Q5966" s="154">
        <v>897.23749999999995</v>
      </c>
      <c r="R5966" s="154">
        <v>14355.8</v>
      </c>
      <c r="S5966" s="153" t="s">
        <v>1281</v>
      </c>
    </row>
    <row r="5967" spans="1:19" ht="25.5">
      <c r="A5967" s="153" t="s">
        <v>13245</v>
      </c>
      <c r="B5967" s="158">
        <v>44104</v>
      </c>
      <c r="C5967" s="153" t="s">
        <v>13246</v>
      </c>
      <c r="D5967" s="158">
        <v>44104</v>
      </c>
      <c r="E5967" s="153" t="s">
        <v>1278</v>
      </c>
      <c r="F5967" s="153" t="s">
        <v>76</v>
      </c>
      <c r="G5967" s="153" t="s">
        <v>1169</v>
      </c>
      <c r="H5967" s="153" t="s">
        <v>74</v>
      </c>
      <c r="I5967" s="153" t="s">
        <v>1312</v>
      </c>
      <c r="J5967" s="154">
        <v>212</v>
      </c>
      <c r="K5967" s="154">
        <v>1050</v>
      </c>
      <c r="L5967" s="154">
        <v>222600</v>
      </c>
      <c r="M5967" s="154">
        <v>2.625</v>
      </c>
      <c r="N5967" s="154">
        <v>556.5</v>
      </c>
      <c r="O5967" s="154">
        <v>0</v>
      </c>
      <c r="P5967" s="154">
        <v>0</v>
      </c>
      <c r="Q5967" s="154">
        <v>1052.625</v>
      </c>
      <c r="R5967" s="154">
        <v>223156.5</v>
      </c>
      <c r="S5967" s="153" t="s">
        <v>1281</v>
      </c>
    </row>
    <row r="5968" spans="1:19" ht="25.5">
      <c r="A5968" s="153" t="s">
        <v>13247</v>
      </c>
      <c r="B5968" s="158">
        <v>44104</v>
      </c>
      <c r="C5968" s="153" t="s">
        <v>13248</v>
      </c>
      <c r="D5968" s="158">
        <v>44104</v>
      </c>
      <c r="E5968" s="153" t="s">
        <v>1278</v>
      </c>
      <c r="F5968" s="153" t="s">
        <v>1116</v>
      </c>
      <c r="G5968" s="153" t="s">
        <v>1121</v>
      </c>
      <c r="H5968" s="153" t="s">
        <v>127</v>
      </c>
      <c r="I5968" s="153" t="s">
        <v>1312</v>
      </c>
      <c r="J5968" s="154">
        <v>140</v>
      </c>
      <c r="K5968" s="154">
        <v>1050</v>
      </c>
      <c r="L5968" s="154">
        <v>147000</v>
      </c>
      <c r="M5968" s="154">
        <v>2.625</v>
      </c>
      <c r="N5968" s="154">
        <v>367.5</v>
      </c>
      <c r="O5968" s="154">
        <v>0</v>
      </c>
      <c r="P5968" s="154">
        <v>0</v>
      </c>
      <c r="Q5968" s="154">
        <v>1052.625</v>
      </c>
      <c r="R5968" s="154">
        <v>147367.5</v>
      </c>
      <c r="S5968" s="153" t="s">
        <v>1281</v>
      </c>
    </row>
    <row r="5969" spans="1:19" ht="25.5">
      <c r="A5969" s="153" t="s">
        <v>13247</v>
      </c>
      <c r="B5969" s="158">
        <v>44104</v>
      </c>
      <c r="C5969" s="153" t="s">
        <v>13248</v>
      </c>
      <c r="D5969" s="158">
        <v>44104</v>
      </c>
      <c r="E5969" s="153" t="s">
        <v>1278</v>
      </c>
      <c r="F5969" s="153" t="s">
        <v>1116</v>
      </c>
      <c r="G5969" s="153" t="s">
        <v>1121</v>
      </c>
      <c r="H5969" s="153" t="s">
        <v>127</v>
      </c>
      <c r="I5969" s="153" t="s">
        <v>1374</v>
      </c>
      <c r="J5969" s="154">
        <v>20</v>
      </c>
      <c r="K5969" s="154">
        <v>895</v>
      </c>
      <c r="L5969" s="154">
        <v>17900</v>
      </c>
      <c r="M5969" s="154">
        <v>2.2374999999999998</v>
      </c>
      <c r="N5969" s="154">
        <v>44.75</v>
      </c>
      <c r="O5969" s="154">
        <v>0</v>
      </c>
      <c r="P5969" s="154">
        <v>0</v>
      </c>
      <c r="Q5969" s="154">
        <v>897.23749999999995</v>
      </c>
      <c r="R5969" s="154">
        <v>17944.75</v>
      </c>
      <c r="S5969" s="153" t="s">
        <v>1281</v>
      </c>
    </row>
    <row r="5970" spans="1:19" ht="25.5">
      <c r="A5970" s="153" t="s">
        <v>13249</v>
      </c>
      <c r="B5970" s="158">
        <v>44104</v>
      </c>
      <c r="C5970" s="153" t="s">
        <v>13250</v>
      </c>
      <c r="D5970" s="158">
        <v>44104</v>
      </c>
      <c r="E5970" s="153" t="s">
        <v>1278</v>
      </c>
      <c r="F5970" s="153" t="s">
        <v>105</v>
      </c>
      <c r="G5970" s="153" t="s">
        <v>1121</v>
      </c>
      <c r="H5970" s="153" t="s">
        <v>127</v>
      </c>
      <c r="I5970" s="153" t="s">
        <v>1312</v>
      </c>
      <c r="J5970" s="154">
        <v>80</v>
      </c>
      <c r="K5970" s="154">
        <v>1050</v>
      </c>
      <c r="L5970" s="154">
        <v>84000</v>
      </c>
      <c r="M5970" s="154">
        <v>2.625</v>
      </c>
      <c r="N5970" s="154">
        <v>210</v>
      </c>
      <c r="O5970" s="154">
        <v>0</v>
      </c>
      <c r="P5970" s="154">
        <v>0</v>
      </c>
      <c r="Q5970" s="154">
        <v>1052.625</v>
      </c>
      <c r="R5970" s="154">
        <v>84210</v>
      </c>
      <c r="S5970" s="153" t="s">
        <v>1281</v>
      </c>
    </row>
    <row r="5971" spans="1:19" ht="25.5">
      <c r="A5971" s="153" t="s">
        <v>13249</v>
      </c>
      <c r="B5971" s="158">
        <v>44104</v>
      </c>
      <c r="C5971" s="153" t="s">
        <v>13250</v>
      </c>
      <c r="D5971" s="158">
        <v>44104</v>
      </c>
      <c r="E5971" s="153" t="s">
        <v>1278</v>
      </c>
      <c r="F5971" s="153" t="s">
        <v>105</v>
      </c>
      <c r="G5971" s="153" t="s">
        <v>1121</v>
      </c>
      <c r="H5971" s="153" t="s">
        <v>127</v>
      </c>
      <c r="I5971" s="153" t="s">
        <v>1374</v>
      </c>
      <c r="J5971" s="154">
        <v>14</v>
      </c>
      <c r="K5971" s="154">
        <v>895</v>
      </c>
      <c r="L5971" s="154">
        <v>12530</v>
      </c>
      <c r="M5971" s="154">
        <v>2.2374999999999998</v>
      </c>
      <c r="N5971" s="154">
        <v>31.324999999999999</v>
      </c>
      <c r="O5971" s="154">
        <v>0</v>
      </c>
      <c r="P5971" s="154">
        <v>0</v>
      </c>
      <c r="Q5971" s="154">
        <v>897.23749999999995</v>
      </c>
      <c r="R5971" s="154">
        <v>12561.325000000001</v>
      </c>
      <c r="S5971" s="153" t="s">
        <v>1281</v>
      </c>
    </row>
    <row r="5972" spans="1:19" ht="25.5">
      <c r="A5972" s="153" t="s">
        <v>13251</v>
      </c>
      <c r="B5972" s="158">
        <v>44104</v>
      </c>
      <c r="C5972" s="153" t="s">
        <v>13252</v>
      </c>
      <c r="D5972" s="158">
        <v>44104</v>
      </c>
      <c r="E5972" s="153" t="s">
        <v>1278</v>
      </c>
      <c r="F5972" s="153" t="s">
        <v>101</v>
      </c>
      <c r="G5972" s="153" t="s">
        <v>1611</v>
      </c>
      <c r="H5972" s="153" t="s">
        <v>127</v>
      </c>
      <c r="I5972" s="153" t="s">
        <v>1312</v>
      </c>
      <c r="J5972" s="154">
        <v>120</v>
      </c>
      <c r="K5972" s="154">
        <v>1050</v>
      </c>
      <c r="L5972" s="154">
        <v>126000</v>
      </c>
      <c r="M5972" s="154">
        <v>2.625</v>
      </c>
      <c r="N5972" s="154">
        <v>315</v>
      </c>
      <c r="O5972" s="154">
        <v>0</v>
      </c>
      <c r="P5972" s="154">
        <v>0</v>
      </c>
      <c r="Q5972" s="154">
        <v>1052.625</v>
      </c>
      <c r="R5972" s="154">
        <v>126315</v>
      </c>
      <c r="S5972" s="153" t="s">
        <v>1281</v>
      </c>
    </row>
    <row r="5973" spans="1:19" ht="25.5">
      <c r="A5973" s="153" t="s">
        <v>13251</v>
      </c>
      <c r="B5973" s="158">
        <v>44104</v>
      </c>
      <c r="C5973" s="153" t="s">
        <v>13252</v>
      </c>
      <c r="D5973" s="158">
        <v>44104</v>
      </c>
      <c r="E5973" s="153" t="s">
        <v>1278</v>
      </c>
      <c r="F5973" s="153" t="s">
        <v>101</v>
      </c>
      <c r="G5973" s="153" t="s">
        <v>1611</v>
      </c>
      <c r="H5973" s="153" t="s">
        <v>127</v>
      </c>
      <c r="I5973" s="153" t="s">
        <v>1374</v>
      </c>
      <c r="J5973" s="154">
        <v>22</v>
      </c>
      <c r="K5973" s="154">
        <v>895</v>
      </c>
      <c r="L5973" s="154">
        <v>19690</v>
      </c>
      <c r="M5973" s="154">
        <v>2.2374999999999998</v>
      </c>
      <c r="N5973" s="154">
        <v>49.225000000000001</v>
      </c>
      <c r="O5973" s="154">
        <v>0</v>
      </c>
      <c r="P5973" s="154">
        <v>0</v>
      </c>
      <c r="Q5973" s="154">
        <v>897.23749999999995</v>
      </c>
      <c r="R5973" s="154">
        <v>19739.224999999999</v>
      </c>
      <c r="S5973" s="153" t="s">
        <v>1281</v>
      </c>
    </row>
    <row r="5974" spans="1:19" ht="25.5">
      <c r="A5974" s="153" t="s">
        <v>13253</v>
      </c>
      <c r="B5974" s="158">
        <v>44104</v>
      </c>
      <c r="C5974" s="153" t="s">
        <v>13254</v>
      </c>
      <c r="D5974" s="158">
        <v>44104</v>
      </c>
      <c r="E5974" s="153" t="s">
        <v>1278</v>
      </c>
      <c r="F5974" s="153" t="s">
        <v>85</v>
      </c>
      <c r="G5974" s="153" t="s">
        <v>1125</v>
      </c>
      <c r="H5974" s="153" t="s">
        <v>127</v>
      </c>
      <c r="I5974" s="153" t="s">
        <v>1312</v>
      </c>
      <c r="J5974" s="154">
        <v>54</v>
      </c>
      <c r="K5974" s="154">
        <v>1050</v>
      </c>
      <c r="L5974" s="154">
        <v>56700</v>
      </c>
      <c r="M5974" s="154">
        <v>2.625</v>
      </c>
      <c r="N5974" s="154">
        <v>141.75</v>
      </c>
      <c r="O5974" s="154">
        <v>0</v>
      </c>
      <c r="P5974" s="154">
        <v>0</v>
      </c>
      <c r="Q5974" s="154">
        <v>1052.625</v>
      </c>
      <c r="R5974" s="154">
        <v>56841.75</v>
      </c>
      <c r="S5974" s="153" t="s">
        <v>1281</v>
      </c>
    </row>
    <row r="5975" spans="1:19" ht="25.5">
      <c r="A5975" s="153" t="s">
        <v>13253</v>
      </c>
      <c r="B5975" s="158">
        <v>44104</v>
      </c>
      <c r="C5975" s="153" t="s">
        <v>13254</v>
      </c>
      <c r="D5975" s="158">
        <v>44104</v>
      </c>
      <c r="E5975" s="153" t="s">
        <v>1278</v>
      </c>
      <c r="F5975" s="153" t="s">
        <v>85</v>
      </c>
      <c r="G5975" s="153" t="s">
        <v>1125</v>
      </c>
      <c r="H5975" s="153" t="s">
        <v>127</v>
      </c>
      <c r="I5975" s="153" t="s">
        <v>1374</v>
      </c>
      <c r="J5975" s="154">
        <v>10</v>
      </c>
      <c r="K5975" s="154">
        <v>895</v>
      </c>
      <c r="L5975" s="154">
        <v>8950</v>
      </c>
      <c r="M5975" s="154">
        <v>2.2374999999999998</v>
      </c>
      <c r="N5975" s="154">
        <v>22.375</v>
      </c>
      <c r="O5975" s="154">
        <v>0</v>
      </c>
      <c r="P5975" s="154">
        <v>0</v>
      </c>
      <c r="Q5975" s="154">
        <v>897.23749999999995</v>
      </c>
      <c r="R5975" s="154">
        <v>8972.375</v>
      </c>
      <c r="S5975" s="153" t="s">
        <v>1281</v>
      </c>
    </row>
    <row r="5976" spans="1:19" ht="25.5">
      <c r="A5976" s="153" t="s">
        <v>13255</v>
      </c>
      <c r="B5976" s="158">
        <v>44104</v>
      </c>
      <c r="C5976" s="153" t="s">
        <v>13256</v>
      </c>
      <c r="D5976" s="158">
        <v>44104</v>
      </c>
      <c r="E5976" s="153" t="s">
        <v>1278</v>
      </c>
      <c r="F5976" s="153" t="s">
        <v>88</v>
      </c>
      <c r="G5976" s="153" t="s">
        <v>1125</v>
      </c>
      <c r="H5976" s="153" t="s">
        <v>127</v>
      </c>
      <c r="I5976" s="153" t="s">
        <v>1312</v>
      </c>
      <c r="J5976" s="154">
        <v>160</v>
      </c>
      <c r="K5976" s="154">
        <v>1050</v>
      </c>
      <c r="L5976" s="154">
        <v>168000</v>
      </c>
      <c r="M5976" s="154">
        <v>2.625</v>
      </c>
      <c r="N5976" s="154">
        <v>420</v>
      </c>
      <c r="O5976" s="154">
        <v>0</v>
      </c>
      <c r="P5976" s="154">
        <v>0</v>
      </c>
      <c r="Q5976" s="154">
        <v>1052.625</v>
      </c>
      <c r="R5976" s="154">
        <v>168420</v>
      </c>
      <c r="S5976" s="153" t="s">
        <v>1281</v>
      </c>
    </row>
    <row r="5977" spans="1:19" ht="25.5">
      <c r="A5977" s="153" t="s">
        <v>13255</v>
      </c>
      <c r="B5977" s="158">
        <v>44104</v>
      </c>
      <c r="C5977" s="153" t="s">
        <v>13256</v>
      </c>
      <c r="D5977" s="158">
        <v>44104</v>
      </c>
      <c r="E5977" s="153" t="s">
        <v>1278</v>
      </c>
      <c r="F5977" s="153" t="s">
        <v>88</v>
      </c>
      <c r="G5977" s="153" t="s">
        <v>1125</v>
      </c>
      <c r="H5977" s="153" t="s">
        <v>127</v>
      </c>
      <c r="I5977" s="153" t="s">
        <v>1374</v>
      </c>
      <c r="J5977" s="154">
        <v>22</v>
      </c>
      <c r="K5977" s="154">
        <v>895</v>
      </c>
      <c r="L5977" s="154">
        <v>19690</v>
      </c>
      <c r="M5977" s="154">
        <v>2.2374999999999998</v>
      </c>
      <c r="N5977" s="154">
        <v>49.225000000000001</v>
      </c>
      <c r="O5977" s="154">
        <v>0</v>
      </c>
      <c r="P5977" s="154">
        <v>0</v>
      </c>
      <c r="Q5977" s="154">
        <v>897.23749999999995</v>
      </c>
      <c r="R5977" s="154">
        <v>19739.224999999999</v>
      </c>
      <c r="S5977" s="153" t="s">
        <v>1281</v>
      </c>
    </row>
    <row r="5978" spans="1:19" ht="25.5">
      <c r="A5978" s="153" t="s">
        <v>13257</v>
      </c>
      <c r="B5978" s="158">
        <v>44104</v>
      </c>
      <c r="C5978" s="153" t="s">
        <v>13258</v>
      </c>
      <c r="D5978" s="158">
        <v>44104</v>
      </c>
      <c r="E5978" s="153" t="s">
        <v>1278</v>
      </c>
      <c r="F5978" s="153" t="s">
        <v>87</v>
      </c>
      <c r="G5978" s="153" t="s">
        <v>1125</v>
      </c>
      <c r="H5978" s="153" t="s">
        <v>127</v>
      </c>
      <c r="I5978" s="153" t="s">
        <v>1374</v>
      </c>
      <c r="J5978" s="154">
        <v>7</v>
      </c>
      <c r="K5978" s="154">
        <v>895</v>
      </c>
      <c r="L5978" s="154">
        <v>6265</v>
      </c>
      <c r="M5978" s="154">
        <v>2.2374999999999998</v>
      </c>
      <c r="N5978" s="154">
        <v>15.6625</v>
      </c>
      <c r="O5978" s="154">
        <v>0</v>
      </c>
      <c r="P5978" s="154">
        <v>0</v>
      </c>
      <c r="Q5978" s="154">
        <v>897.23749999999995</v>
      </c>
      <c r="R5978" s="154">
        <v>6280.6625000000004</v>
      </c>
      <c r="S5978" s="153" t="s">
        <v>1281</v>
      </c>
    </row>
    <row r="5979" spans="1:19" ht="25.5">
      <c r="A5979" s="153" t="s">
        <v>13257</v>
      </c>
      <c r="B5979" s="158">
        <v>44104</v>
      </c>
      <c r="C5979" s="153" t="s">
        <v>13258</v>
      </c>
      <c r="D5979" s="158">
        <v>44104</v>
      </c>
      <c r="E5979" s="153" t="s">
        <v>1278</v>
      </c>
      <c r="F5979" s="153" t="s">
        <v>87</v>
      </c>
      <c r="G5979" s="153" t="s">
        <v>1125</v>
      </c>
      <c r="H5979" s="153" t="s">
        <v>127</v>
      </c>
      <c r="I5979" s="153" t="s">
        <v>1312</v>
      </c>
      <c r="J5979" s="154">
        <v>100</v>
      </c>
      <c r="K5979" s="154">
        <v>1050</v>
      </c>
      <c r="L5979" s="154">
        <v>105000</v>
      </c>
      <c r="M5979" s="154">
        <v>2.625</v>
      </c>
      <c r="N5979" s="154">
        <v>262.5</v>
      </c>
      <c r="O5979" s="154">
        <v>0</v>
      </c>
      <c r="P5979" s="154">
        <v>0</v>
      </c>
      <c r="Q5979" s="154">
        <v>1052.625</v>
      </c>
      <c r="R5979" s="154">
        <v>105262.5</v>
      </c>
      <c r="S5979" s="153" t="s">
        <v>1281</v>
      </c>
    </row>
    <row r="5980" spans="1:19" ht="25.5">
      <c r="A5980" s="153" t="s">
        <v>13259</v>
      </c>
      <c r="B5980" s="158">
        <v>44104</v>
      </c>
      <c r="C5980" s="153" t="s">
        <v>13260</v>
      </c>
      <c r="D5980" s="158">
        <v>44104</v>
      </c>
      <c r="E5980" s="153" t="s">
        <v>1278</v>
      </c>
      <c r="F5980" s="153" t="s">
        <v>103</v>
      </c>
      <c r="G5980" s="153" t="s">
        <v>1443</v>
      </c>
      <c r="H5980" s="153" t="s">
        <v>127</v>
      </c>
      <c r="I5980" s="153" t="s">
        <v>1374</v>
      </c>
      <c r="J5980" s="154">
        <v>5</v>
      </c>
      <c r="K5980" s="154">
        <v>895</v>
      </c>
      <c r="L5980" s="154">
        <v>4475</v>
      </c>
      <c r="M5980" s="154">
        <v>2.2374999999999998</v>
      </c>
      <c r="N5980" s="154">
        <v>11.1875</v>
      </c>
      <c r="O5980" s="154">
        <v>0</v>
      </c>
      <c r="P5980" s="154">
        <v>0</v>
      </c>
      <c r="Q5980" s="154">
        <v>897.23749999999995</v>
      </c>
      <c r="R5980" s="154">
        <v>4486.1875</v>
      </c>
      <c r="S5980" s="153" t="s">
        <v>1281</v>
      </c>
    </row>
    <row r="5981" spans="1:19" ht="25.5">
      <c r="A5981" s="153" t="s">
        <v>13259</v>
      </c>
      <c r="B5981" s="158">
        <v>44104</v>
      </c>
      <c r="C5981" s="153" t="s">
        <v>13260</v>
      </c>
      <c r="D5981" s="158">
        <v>44104</v>
      </c>
      <c r="E5981" s="153" t="s">
        <v>1278</v>
      </c>
      <c r="F5981" s="153" t="s">
        <v>103</v>
      </c>
      <c r="G5981" s="153" t="s">
        <v>1443</v>
      </c>
      <c r="H5981" s="153" t="s">
        <v>127</v>
      </c>
      <c r="I5981" s="153" t="s">
        <v>1312</v>
      </c>
      <c r="J5981" s="154">
        <v>53</v>
      </c>
      <c r="K5981" s="154">
        <v>1050</v>
      </c>
      <c r="L5981" s="154">
        <v>55650</v>
      </c>
      <c r="M5981" s="154">
        <v>2.625</v>
      </c>
      <c r="N5981" s="154">
        <v>139.125</v>
      </c>
      <c r="O5981" s="154">
        <v>0</v>
      </c>
      <c r="P5981" s="154">
        <v>0</v>
      </c>
      <c r="Q5981" s="154">
        <v>1052.625</v>
      </c>
      <c r="R5981" s="154">
        <v>55789.125</v>
      </c>
      <c r="S5981" s="153" t="s">
        <v>1281</v>
      </c>
    </row>
    <row r="5982" spans="1:19" ht="25.5">
      <c r="A5982" s="153" t="s">
        <v>13261</v>
      </c>
      <c r="B5982" s="158">
        <v>44104</v>
      </c>
      <c r="C5982" s="153" t="s">
        <v>13262</v>
      </c>
      <c r="D5982" s="158">
        <v>44104</v>
      </c>
      <c r="E5982" s="153" t="s">
        <v>1278</v>
      </c>
      <c r="F5982" s="153" t="s">
        <v>112</v>
      </c>
      <c r="G5982" s="153" t="s">
        <v>1443</v>
      </c>
      <c r="H5982" s="153" t="s">
        <v>127</v>
      </c>
      <c r="I5982" s="153" t="s">
        <v>1312</v>
      </c>
      <c r="J5982" s="154">
        <v>500</v>
      </c>
      <c r="K5982" s="154">
        <v>1050</v>
      </c>
      <c r="L5982" s="154">
        <v>525000</v>
      </c>
      <c r="M5982" s="154">
        <v>2.625</v>
      </c>
      <c r="N5982" s="154">
        <v>1312.5</v>
      </c>
      <c r="O5982" s="154">
        <v>0</v>
      </c>
      <c r="P5982" s="154">
        <v>0</v>
      </c>
      <c r="Q5982" s="154">
        <v>1052.625</v>
      </c>
      <c r="R5982" s="154">
        <v>526312.5</v>
      </c>
      <c r="S5982" s="153" t="s">
        <v>1281</v>
      </c>
    </row>
    <row r="5983" spans="1:19" ht="25.5">
      <c r="A5983" s="153" t="s">
        <v>13261</v>
      </c>
      <c r="B5983" s="158">
        <v>44104</v>
      </c>
      <c r="C5983" s="153" t="s">
        <v>13262</v>
      </c>
      <c r="D5983" s="158">
        <v>44104</v>
      </c>
      <c r="E5983" s="153" t="s">
        <v>1278</v>
      </c>
      <c r="F5983" s="153" t="s">
        <v>112</v>
      </c>
      <c r="G5983" s="153" t="s">
        <v>1443</v>
      </c>
      <c r="H5983" s="153" t="s">
        <v>127</v>
      </c>
      <c r="I5983" s="153" t="s">
        <v>1374</v>
      </c>
      <c r="J5983" s="154">
        <v>53</v>
      </c>
      <c r="K5983" s="154">
        <v>895</v>
      </c>
      <c r="L5983" s="154">
        <v>47435</v>
      </c>
      <c r="M5983" s="154">
        <v>2.2374999999999998</v>
      </c>
      <c r="N5983" s="154">
        <v>118.58750000000001</v>
      </c>
      <c r="O5983" s="154">
        <v>0</v>
      </c>
      <c r="P5983" s="154">
        <v>0</v>
      </c>
      <c r="Q5983" s="154">
        <v>897.23749999999995</v>
      </c>
      <c r="R5983" s="154">
        <v>47553.587500000001</v>
      </c>
      <c r="S5983" s="153" t="s">
        <v>1281</v>
      </c>
    </row>
    <row r="5984" spans="1:19" ht="25.5">
      <c r="A5984" s="153" t="s">
        <v>13263</v>
      </c>
      <c r="B5984" s="158">
        <v>44104</v>
      </c>
      <c r="C5984" s="153" t="s">
        <v>13264</v>
      </c>
      <c r="D5984" s="158">
        <v>44104</v>
      </c>
      <c r="E5984" s="153" t="s">
        <v>1278</v>
      </c>
      <c r="F5984" s="153" t="s">
        <v>113</v>
      </c>
      <c r="G5984" s="153" t="s">
        <v>1434</v>
      </c>
      <c r="H5984" s="153" t="s">
        <v>127</v>
      </c>
      <c r="I5984" s="153" t="s">
        <v>1374</v>
      </c>
      <c r="J5984" s="154">
        <v>25</v>
      </c>
      <c r="K5984" s="154">
        <v>895</v>
      </c>
      <c r="L5984" s="154">
        <v>22375</v>
      </c>
      <c r="M5984" s="154">
        <v>2.2374999999999998</v>
      </c>
      <c r="N5984" s="154">
        <v>55.9375</v>
      </c>
      <c r="O5984" s="154">
        <v>0</v>
      </c>
      <c r="P5984" s="154">
        <v>0</v>
      </c>
      <c r="Q5984" s="154">
        <v>897.23749999999995</v>
      </c>
      <c r="R5984" s="154">
        <v>22430.9375</v>
      </c>
      <c r="S5984" s="153" t="s">
        <v>1281</v>
      </c>
    </row>
    <row r="5985" spans="1:19" ht="25.5">
      <c r="A5985" s="153" t="s">
        <v>13263</v>
      </c>
      <c r="B5985" s="158">
        <v>44104</v>
      </c>
      <c r="C5985" s="153" t="s">
        <v>13264</v>
      </c>
      <c r="D5985" s="158">
        <v>44104</v>
      </c>
      <c r="E5985" s="153" t="s">
        <v>1278</v>
      </c>
      <c r="F5985" s="153" t="s">
        <v>113</v>
      </c>
      <c r="G5985" s="153" t="s">
        <v>1434</v>
      </c>
      <c r="H5985" s="153" t="s">
        <v>127</v>
      </c>
      <c r="I5985" s="153" t="s">
        <v>1312</v>
      </c>
      <c r="J5985" s="154">
        <v>100</v>
      </c>
      <c r="K5985" s="154">
        <v>1050</v>
      </c>
      <c r="L5985" s="154">
        <v>105000</v>
      </c>
      <c r="M5985" s="154">
        <v>2.625</v>
      </c>
      <c r="N5985" s="154">
        <v>262.5</v>
      </c>
      <c r="O5985" s="154">
        <v>0</v>
      </c>
      <c r="P5985" s="154">
        <v>0</v>
      </c>
      <c r="Q5985" s="154">
        <v>1052.625</v>
      </c>
      <c r="R5985" s="154">
        <v>105262.5</v>
      </c>
      <c r="S5985" s="153" t="s">
        <v>1281</v>
      </c>
    </row>
    <row r="5986" spans="1:19" ht="25.5">
      <c r="A5986" s="153" t="s">
        <v>13265</v>
      </c>
      <c r="B5986" s="158">
        <v>44104</v>
      </c>
      <c r="C5986" s="153" t="s">
        <v>13266</v>
      </c>
      <c r="D5986" s="158">
        <v>44104</v>
      </c>
      <c r="E5986" s="153" t="s">
        <v>1278</v>
      </c>
      <c r="F5986" s="153" t="s">
        <v>98</v>
      </c>
      <c r="G5986" s="153" t="s">
        <v>1125</v>
      </c>
      <c r="H5986" s="153" t="s">
        <v>127</v>
      </c>
      <c r="I5986" s="153" t="s">
        <v>1374</v>
      </c>
      <c r="J5986" s="154">
        <v>9</v>
      </c>
      <c r="K5986" s="154">
        <v>895</v>
      </c>
      <c r="L5986" s="154">
        <v>8055</v>
      </c>
      <c r="M5986" s="154">
        <v>2.2374999999999998</v>
      </c>
      <c r="N5986" s="154">
        <v>20.137499999999999</v>
      </c>
      <c r="O5986" s="154">
        <v>0</v>
      </c>
      <c r="P5986" s="154">
        <v>0</v>
      </c>
      <c r="Q5986" s="154">
        <v>897.23749999999995</v>
      </c>
      <c r="R5986" s="154">
        <v>8075.1374999999998</v>
      </c>
      <c r="S5986" s="153" t="s">
        <v>1281</v>
      </c>
    </row>
    <row r="5987" spans="1:19" ht="25.5">
      <c r="A5987" s="153" t="s">
        <v>13265</v>
      </c>
      <c r="B5987" s="158">
        <v>44104</v>
      </c>
      <c r="C5987" s="153" t="s">
        <v>13266</v>
      </c>
      <c r="D5987" s="158">
        <v>44104</v>
      </c>
      <c r="E5987" s="153" t="s">
        <v>1278</v>
      </c>
      <c r="F5987" s="153" t="s">
        <v>98</v>
      </c>
      <c r="G5987" s="153" t="s">
        <v>1125</v>
      </c>
      <c r="H5987" s="153" t="s">
        <v>127</v>
      </c>
      <c r="I5987" s="153" t="s">
        <v>1312</v>
      </c>
      <c r="J5987" s="154">
        <v>52</v>
      </c>
      <c r="K5987" s="154">
        <v>1050</v>
      </c>
      <c r="L5987" s="154">
        <v>54600</v>
      </c>
      <c r="M5987" s="154">
        <v>2.625</v>
      </c>
      <c r="N5987" s="154">
        <v>136.5</v>
      </c>
      <c r="O5987" s="154">
        <v>0</v>
      </c>
      <c r="P5987" s="154">
        <v>0</v>
      </c>
      <c r="Q5987" s="154">
        <v>1052.625</v>
      </c>
      <c r="R5987" s="154">
        <v>54736.5</v>
      </c>
      <c r="S5987" s="153" t="s">
        <v>1281</v>
      </c>
    </row>
    <row r="5988" spans="1:19" ht="25.5">
      <c r="A5988" s="153" t="s">
        <v>13267</v>
      </c>
      <c r="B5988" s="158">
        <v>44104</v>
      </c>
      <c r="C5988" s="153" t="s">
        <v>13268</v>
      </c>
      <c r="D5988" s="158">
        <v>44104</v>
      </c>
      <c r="E5988" s="153" t="s">
        <v>1278</v>
      </c>
      <c r="F5988" s="153" t="s">
        <v>928</v>
      </c>
      <c r="G5988" s="153" t="s">
        <v>1120</v>
      </c>
      <c r="H5988" s="153" t="s">
        <v>127</v>
      </c>
      <c r="I5988" s="153" t="s">
        <v>1312</v>
      </c>
      <c r="J5988" s="154">
        <v>50</v>
      </c>
      <c r="K5988" s="154">
        <v>1050</v>
      </c>
      <c r="L5988" s="154">
        <v>52500</v>
      </c>
      <c r="M5988" s="154">
        <v>2.625</v>
      </c>
      <c r="N5988" s="154">
        <v>131.25</v>
      </c>
      <c r="O5988" s="154">
        <v>0</v>
      </c>
      <c r="P5988" s="154">
        <v>0</v>
      </c>
      <c r="Q5988" s="154">
        <v>1052.625</v>
      </c>
      <c r="R5988" s="154">
        <v>52631.25</v>
      </c>
      <c r="S5988" s="153" t="s">
        <v>1281</v>
      </c>
    </row>
    <row r="5989" spans="1:19" ht="25.5">
      <c r="A5989" s="153" t="s">
        <v>13267</v>
      </c>
      <c r="B5989" s="158">
        <v>44104</v>
      </c>
      <c r="C5989" s="153" t="s">
        <v>13268</v>
      </c>
      <c r="D5989" s="158">
        <v>44104</v>
      </c>
      <c r="E5989" s="153" t="s">
        <v>1278</v>
      </c>
      <c r="F5989" s="153" t="s">
        <v>928</v>
      </c>
      <c r="G5989" s="153" t="s">
        <v>1120</v>
      </c>
      <c r="H5989" s="153" t="s">
        <v>127</v>
      </c>
      <c r="I5989" s="153" t="s">
        <v>1374</v>
      </c>
      <c r="J5989" s="154">
        <v>8</v>
      </c>
      <c r="K5989" s="154">
        <v>895</v>
      </c>
      <c r="L5989" s="154">
        <v>7160</v>
      </c>
      <c r="M5989" s="154">
        <v>2.2374999999999998</v>
      </c>
      <c r="N5989" s="154">
        <v>17.899999999999999</v>
      </c>
      <c r="O5989" s="154">
        <v>0</v>
      </c>
      <c r="P5989" s="154">
        <v>0</v>
      </c>
      <c r="Q5989" s="154">
        <v>897.23749999999995</v>
      </c>
      <c r="R5989" s="154">
        <v>7177.9</v>
      </c>
      <c r="S5989" s="153" t="s">
        <v>1281</v>
      </c>
    </row>
    <row r="5990" spans="1:19" ht="25.5">
      <c r="A5990" s="153" t="s">
        <v>13269</v>
      </c>
      <c r="B5990" s="158">
        <v>44104</v>
      </c>
      <c r="C5990" s="153" t="s">
        <v>13270</v>
      </c>
      <c r="D5990" s="158">
        <v>44104</v>
      </c>
      <c r="E5990" s="153" t="s">
        <v>1278</v>
      </c>
      <c r="F5990" s="153" t="s">
        <v>106</v>
      </c>
      <c r="G5990" s="153" t="s">
        <v>1120</v>
      </c>
      <c r="H5990" s="153" t="s">
        <v>127</v>
      </c>
      <c r="I5990" s="153" t="s">
        <v>1312</v>
      </c>
      <c r="J5990" s="154">
        <v>89</v>
      </c>
      <c r="K5990" s="154">
        <v>1050</v>
      </c>
      <c r="L5990" s="154">
        <v>93450</v>
      </c>
      <c r="M5990" s="154">
        <v>2.625</v>
      </c>
      <c r="N5990" s="154">
        <v>233.625</v>
      </c>
      <c r="O5990" s="154">
        <v>0</v>
      </c>
      <c r="P5990" s="154">
        <v>0</v>
      </c>
      <c r="Q5990" s="154">
        <v>1052.625</v>
      </c>
      <c r="R5990" s="154">
        <v>93683.625</v>
      </c>
      <c r="S5990" s="153" t="s">
        <v>1281</v>
      </c>
    </row>
    <row r="5991" spans="1:19" ht="25.5">
      <c r="A5991" s="153" t="s">
        <v>13271</v>
      </c>
      <c r="B5991" s="158">
        <v>44104</v>
      </c>
      <c r="C5991" s="153" t="s">
        <v>13272</v>
      </c>
      <c r="D5991" s="158">
        <v>44104</v>
      </c>
      <c r="E5991" s="153" t="s">
        <v>1278</v>
      </c>
      <c r="F5991" s="153" t="s">
        <v>111</v>
      </c>
      <c r="G5991" s="153" t="s">
        <v>1120</v>
      </c>
      <c r="H5991" s="153" t="s">
        <v>127</v>
      </c>
      <c r="I5991" s="153" t="s">
        <v>1312</v>
      </c>
      <c r="J5991" s="154">
        <v>75</v>
      </c>
      <c r="K5991" s="154">
        <v>1050</v>
      </c>
      <c r="L5991" s="154">
        <v>78750</v>
      </c>
      <c r="M5991" s="154">
        <v>2.625</v>
      </c>
      <c r="N5991" s="154">
        <v>196.875</v>
      </c>
      <c r="O5991" s="154">
        <v>0</v>
      </c>
      <c r="P5991" s="154">
        <v>0</v>
      </c>
      <c r="Q5991" s="154">
        <v>1052.625</v>
      </c>
      <c r="R5991" s="154">
        <v>78946.875</v>
      </c>
      <c r="S5991" s="153" t="s">
        <v>1281</v>
      </c>
    </row>
    <row r="5992" spans="1:19" ht="25.5">
      <c r="A5992" s="153" t="s">
        <v>13271</v>
      </c>
      <c r="B5992" s="158">
        <v>44104</v>
      </c>
      <c r="C5992" s="153" t="s">
        <v>13272</v>
      </c>
      <c r="D5992" s="158">
        <v>44104</v>
      </c>
      <c r="E5992" s="153" t="s">
        <v>1278</v>
      </c>
      <c r="F5992" s="153" t="s">
        <v>111</v>
      </c>
      <c r="G5992" s="153" t="s">
        <v>1120</v>
      </c>
      <c r="H5992" s="153" t="s">
        <v>127</v>
      </c>
      <c r="I5992" s="153" t="s">
        <v>1374</v>
      </c>
      <c r="J5992" s="154">
        <v>10</v>
      </c>
      <c r="K5992" s="154">
        <v>895</v>
      </c>
      <c r="L5992" s="154">
        <v>8950</v>
      </c>
      <c r="M5992" s="154">
        <v>2.2374999999999998</v>
      </c>
      <c r="N5992" s="154">
        <v>22.375</v>
      </c>
      <c r="O5992" s="154">
        <v>0</v>
      </c>
      <c r="P5992" s="154">
        <v>0</v>
      </c>
      <c r="Q5992" s="154">
        <v>897.23749999999995</v>
      </c>
      <c r="R5992" s="154">
        <v>8972.375</v>
      </c>
      <c r="S5992" s="153" t="s">
        <v>1281</v>
      </c>
    </row>
    <row r="5993" spans="1:19" ht="25.5">
      <c r="A5993" s="153" t="s">
        <v>13273</v>
      </c>
      <c r="B5993" s="158">
        <v>44104</v>
      </c>
      <c r="C5993" s="153" t="s">
        <v>13274</v>
      </c>
      <c r="D5993" s="158">
        <v>44104</v>
      </c>
      <c r="E5993" s="153" t="s">
        <v>1278</v>
      </c>
      <c r="F5993" s="153" t="s">
        <v>108</v>
      </c>
      <c r="G5993" s="153" t="s">
        <v>1160</v>
      </c>
      <c r="H5993" s="153" t="s">
        <v>127</v>
      </c>
      <c r="I5993" s="153" t="s">
        <v>1374</v>
      </c>
      <c r="J5993" s="154">
        <v>10</v>
      </c>
      <c r="K5993" s="154">
        <v>895</v>
      </c>
      <c r="L5993" s="154">
        <v>8950</v>
      </c>
      <c r="M5993" s="154">
        <v>2.2374999999999998</v>
      </c>
      <c r="N5993" s="154">
        <v>22.375</v>
      </c>
      <c r="O5993" s="154">
        <v>0</v>
      </c>
      <c r="P5993" s="154">
        <v>0</v>
      </c>
      <c r="Q5993" s="154">
        <v>897.23749999999995</v>
      </c>
      <c r="R5993" s="154">
        <v>8972.375</v>
      </c>
      <c r="S5993" s="153" t="s">
        <v>1281</v>
      </c>
    </row>
    <row r="5994" spans="1:19" ht="25.5">
      <c r="A5994" s="153" t="s">
        <v>13273</v>
      </c>
      <c r="B5994" s="158">
        <v>44104</v>
      </c>
      <c r="C5994" s="153" t="s">
        <v>13274</v>
      </c>
      <c r="D5994" s="158">
        <v>44104</v>
      </c>
      <c r="E5994" s="153" t="s">
        <v>1278</v>
      </c>
      <c r="F5994" s="153" t="s">
        <v>108</v>
      </c>
      <c r="G5994" s="153" t="s">
        <v>1160</v>
      </c>
      <c r="H5994" s="153" t="s">
        <v>127</v>
      </c>
      <c r="I5994" s="153" t="s">
        <v>1312</v>
      </c>
      <c r="J5994" s="154">
        <v>200</v>
      </c>
      <c r="K5994" s="154">
        <v>1050</v>
      </c>
      <c r="L5994" s="154">
        <v>210000</v>
      </c>
      <c r="M5994" s="154">
        <v>2.625</v>
      </c>
      <c r="N5994" s="154">
        <v>525</v>
      </c>
      <c r="O5994" s="154">
        <v>0</v>
      </c>
      <c r="P5994" s="154">
        <v>0</v>
      </c>
      <c r="Q5994" s="154">
        <v>1052.625</v>
      </c>
      <c r="R5994" s="154">
        <v>210525</v>
      </c>
      <c r="S5994" s="153" t="s">
        <v>1281</v>
      </c>
    </row>
    <row r="5995" spans="1:19" ht="25.5">
      <c r="A5995" s="153" t="s">
        <v>13275</v>
      </c>
      <c r="B5995" s="158">
        <v>44104</v>
      </c>
      <c r="C5995" s="153" t="s">
        <v>13276</v>
      </c>
      <c r="D5995" s="158">
        <v>44104</v>
      </c>
      <c r="E5995" s="153" t="s">
        <v>1278</v>
      </c>
      <c r="F5995" s="153" t="s">
        <v>109</v>
      </c>
      <c r="G5995" s="153" t="s">
        <v>1160</v>
      </c>
      <c r="H5995" s="153" t="s">
        <v>127</v>
      </c>
      <c r="I5995" s="153" t="s">
        <v>1312</v>
      </c>
      <c r="J5995" s="154">
        <v>153</v>
      </c>
      <c r="K5995" s="154">
        <v>1050</v>
      </c>
      <c r="L5995" s="154">
        <v>160650</v>
      </c>
      <c r="M5995" s="154">
        <v>2.625</v>
      </c>
      <c r="N5995" s="154">
        <v>401.625</v>
      </c>
      <c r="O5995" s="154">
        <v>0</v>
      </c>
      <c r="P5995" s="154">
        <v>0</v>
      </c>
      <c r="Q5995" s="154">
        <v>1052.625</v>
      </c>
      <c r="R5995" s="154">
        <v>161051.625</v>
      </c>
      <c r="S5995" s="153" t="s">
        <v>1281</v>
      </c>
    </row>
    <row r="5996" spans="1:19" ht="25.5">
      <c r="A5996" s="153" t="s">
        <v>13275</v>
      </c>
      <c r="B5996" s="158">
        <v>44104</v>
      </c>
      <c r="C5996" s="153" t="s">
        <v>13276</v>
      </c>
      <c r="D5996" s="158">
        <v>44104</v>
      </c>
      <c r="E5996" s="153" t="s">
        <v>1278</v>
      </c>
      <c r="F5996" s="153" t="s">
        <v>109</v>
      </c>
      <c r="G5996" s="153" t="s">
        <v>1160</v>
      </c>
      <c r="H5996" s="153" t="s">
        <v>127</v>
      </c>
      <c r="I5996" s="153" t="s">
        <v>1374</v>
      </c>
      <c r="J5996" s="154">
        <v>6</v>
      </c>
      <c r="K5996" s="154">
        <v>895</v>
      </c>
      <c r="L5996" s="154">
        <v>5370</v>
      </c>
      <c r="M5996" s="154">
        <v>2.2374999999999998</v>
      </c>
      <c r="N5996" s="154">
        <v>13.425000000000001</v>
      </c>
      <c r="O5996" s="154">
        <v>0</v>
      </c>
      <c r="P5996" s="154">
        <v>0</v>
      </c>
      <c r="Q5996" s="154">
        <v>897.23749999999995</v>
      </c>
      <c r="R5996" s="154">
        <v>5383.4250000000002</v>
      </c>
      <c r="S5996" s="153" t="s">
        <v>1281</v>
      </c>
    </row>
    <row r="5997" spans="1:19" ht="25.5">
      <c r="A5997" s="153" t="s">
        <v>13277</v>
      </c>
      <c r="B5997" s="158">
        <v>44104</v>
      </c>
      <c r="C5997" s="153" t="s">
        <v>13278</v>
      </c>
      <c r="D5997" s="158">
        <v>44104</v>
      </c>
      <c r="E5997" s="153" t="s">
        <v>1278</v>
      </c>
      <c r="F5997" s="153" t="s">
        <v>107</v>
      </c>
      <c r="G5997" s="153" t="s">
        <v>1160</v>
      </c>
      <c r="H5997" s="153" t="s">
        <v>127</v>
      </c>
      <c r="I5997" s="153" t="s">
        <v>1374</v>
      </c>
      <c r="J5997" s="154">
        <v>7</v>
      </c>
      <c r="K5997" s="154">
        <v>895</v>
      </c>
      <c r="L5997" s="154">
        <v>6265</v>
      </c>
      <c r="M5997" s="154">
        <v>2.2374999999999998</v>
      </c>
      <c r="N5997" s="154">
        <v>15.6625</v>
      </c>
      <c r="O5997" s="154">
        <v>0</v>
      </c>
      <c r="P5997" s="154">
        <v>0</v>
      </c>
      <c r="Q5997" s="154">
        <v>897.23749999999995</v>
      </c>
      <c r="R5997" s="154">
        <v>6280.6625000000004</v>
      </c>
      <c r="S5997" s="153" t="s">
        <v>1281</v>
      </c>
    </row>
    <row r="5998" spans="1:19" ht="25.5">
      <c r="A5998" s="153" t="s">
        <v>13277</v>
      </c>
      <c r="B5998" s="158">
        <v>44104</v>
      </c>
      <c r="C5998" s="153" t="s">
        <v>13278</v>
      </c>
      <c r="D5998" s="158">
        <v>44104</v>
      </c>
      <c r="E5998" s="153" t="s">
        <v>1278</v>
      </c>
      <c r="F5998" s="153" t="s">
        <v>107</v>
      </c>
      <c r="G5998" s="153" t="s">
        <v>1160</v>
      </c>
      <c r="H5998" s="153" t="s">
        <v>127</v>
      </c>
      <c r="I5998" s="153" t="s">
        <v>1312</v>
      </c>
      <c r="J5998" s="154">
        <v>100</v>
      </c>
      <c r="K5998" s="154">
        <v>1050</v>
      </c>
      <c r="L5998" s="154">
        <v>105000</v>
      </c>
      <c r="M5998" s="154">
        <v>2.625</v>
      </c>
      <c r="N5998" s="154">
        <v>262.5</v>
      </c>
      <c r="O5998" s="154">
        <v>0</v>
      </c>
      <c r="P5998" s="154">
        <v>0</v>
      </c>
      <c r="Q5998" s="154">
        <v>1052.625</v>
      </c>
      <c r="R5998" s="154">
        <v>105262.5</v>
      </c>
      <c r="S5998" s="153" t="s">
        <v>1281</v>
      </c>
    </row>
    <row r="5999" spans="1:19" ht="25.5">
      <c r="A5999" s="153" t="s">
        <v>13279</v>
      </c>
      <c r="B5999" s="158">
        <v>44104</v>
      </c>
      <c r="C5999" s="153" t="s">
        <v>13280</v>
      </c>
      <c r="D5999" s="158">
        <v>44104</v>
      </c>
      <c r="E5999" s="153" t="s">
        <v>1278</v>
      </c>
      <c r="F5999" s="153" t="s">
        <v>100</v>
      </c>
      <c r="G5999" s="153" t="s">
        <v>1434</v>
      </c>
      <c r="H5999" s="153" t="s">
        <v>127</v>
      </c>
      <c r="I5999" s="153" t="s">
        <v>1312</v>
      </c>
      <c r="J5999" s="154">
        <v>50</v>
      </c>
      <c r="K5999" s="154">
        <v>1050</v>
      </c>
      <c r="L5999" s="154">
        <v>52500</v>
      </c>
      <c r="M5999" s="154">
        <v>2.625</v>
      </c>
      <c r="N5999" s="154">
        <v>131.25</v>
      </c>
      <c r="O5999" s="154">
        <v>0</v>
      </c>
      <c r="P5999" s="154">
        <v>0</v>
      </c>
      <c r="Q5999" s="154">
        <v>1052.625</v>
      </c>
      <c r="R5999" s="154">
        <v>52631.25</v>
      </c>
      <c r="S5999" s="153" t="s">
        <v>1281</v>
      </c>
    </row>
    <row r="6000" spans="1:19" ht="25.5">
      <c r="A6000" s="153" t="s">
        <v>13279</v>
      </c>
      <c r="B6000" s="158">
        <v>44104</v>
      </c>
      <c r="C6000" s="153" t="s">
        <v>13280</v>
      </c>
      <c r="D6000" s="158">
        <v>44104</v>
      </c>
      <c r="E6000" s="153" t="s">
        <v>1278</v>
      </c>
      <c r="F6000" s="153" t="s">
        <v>100</v>
      </c>
      <c r="G6000" s="153" t="s">
        <v>1434</v>
      </c>
      <c r="H6000" s="153" t="s">
        <v>127</v>
      </c>
      <c r="I6000" s="153" t="s">
        <v>1374</v>
      </c>
      <c r="J6000" s="154">
        <v>7</v>
      </c>
      <c r="K6000" s="154">
        <v>895</v>
      </c>
      <c r="L6000" s="154">
        <v>6265</v>
      </c>
      <c r="M6000" s="154">
        <v>2.2374999999999998</v>
      </c>
      <c r="N6000" s="154">
        <v>15.6625</v>
      </c>
      <c r="O6000" s="154">
        <v>0</v>
      </c>
      <c r="P6000" s="154">
        <v>0</v>
      </c>
      <c r="Q6000" s="154">
        <v>897.23749999999995</v>
      </c>
      <c r="R6000" s="154">
        <v>6280.6625000000004</v>
      </c>
      <c r="S6000" s="153" t="s">
        <v>1281</v>
      </c>
    </row>
    <row r="6001" spans="1:19" ht="25.5">
      <c r="A6001" s="153" t="s">
        <v>13281</v>
      </c>
      <c r="B6001" s="158">
        <v>44104</v>
      </c>
      <c r="C6001" s="153" t="s">
        <v>13282</v>
      </c>
      <c r="D6001" s="158">
        <v>44104</v>
      </c>
      <c r="E6001" s="153" t="s">
        <v>1278</v>
      </c>
      <c r="F6001" s="153" t="s">
        <v>102</v>
      </c>
      <c r="G6001" s="153" t="s">
        <v>1122</v>
      </c>
      <c r="H6001" s="153" t="s">
        <v>127</v>
      </c>
      <c r="I6001" s="153" t="s">
        <v>1312</v>
      </c>
      <c r="J6001" s="154">
        <v>51</v>
      </c>
      <c r="K6001" s="154">
        <v>1050</v>
      </c>
      <c r="L6001" s="154">
        <v>53550</v>
      </c>
      <c r="M6001" s="154">
        <v>2.625</v>
      </c>
      <c r="N6001" s="154">
        <v>133.875</v>
      </c>
      <c r="O6001" s="154">
        <v>0</v>
      </c>
      <c r="P6001" s="154">
        <v>0</v>
      </c>
      <c r="Q6001" s="154">
        <v>1052.625</v>
      </c>
      <c r="R6001" s="154">
        <v>53683.875</v>
      </c>
      <c r="S6001" s="153" t="s">
        <v>1281</v>
      </c>
    </row>
    <row r="6002" spans="1:19" ht="25.5">
      <c r="A6002" s="153" t="s">
        <v>13283</v>
      </c>
      <c r="B6002" s="158">
        <v>44104</v>
      </c>
      <c r="C6002" s="153" t="s">
        <v>13284</v>
      </c>
      <c r="D6002" s="158">
        <v>44104</v>
      </c>
      <c r="E6002" s="153" t="s">
        <v>1278</v>
      </c>
      <c r="F6002" s="153" t="s">
        <v>104</v>
      </c>
      <c r="G6002" s="153" t="s">
        <v>1122</v>
      </c>
      <c r="H6002" s="153" t="s">
        <v>127</v>
      </c>
      <c r="I6002" s="153" t="s">
        <v>1312</v>
      </c>
      <c r="J6002" s="154">
        <v>60</v>
      </c>
      <c r="K6002" s="154">
        <v>1050</v>
      </c>
      <c r="L6002" s="154">
        <v>63000</v>
      </c>
      <c r="M6002" s="154">
        <v>2.625</v>
      </c>
      <c r="N6002" s="154">
        <v>157.5</v>
      </c>
      <c r="O6002" s="154">
        <v>0</v>
      </c>
      <c r="P6002" s="154">
        <v>0</v>
      </c>
      <c r="Q6002" s="154">
        <v>1052.625</v>
      </c>
      <c r="R6002" s="154">
        <v>63157.5</v>
      </c>
      <c r="S6002" s="153" t="s">
        <v>1281</v>
      </c>
    </row>
    <row r="6003" spans="1:19" ht="25.5">
      <c r="A6003" s="153" t="s">
        <v>13285</v>
      </c>
      <c r="B6003" s="158">
        <v>44104</v>
      </c>
      <c r="C6003" s="153" t="s">
        <v>13286</v>
      </c>
      <c r="D6003" s="158">
        <v>44104</v>
      </c>
      <c r="E6003" s="153" t="s">
        <v>1278</v>
      </c>
      <c r="F6003" s="153" t="s">
        <v>99</v>
      </c>
      <c r="G6003" s="153" t="s">
        <v>1122</v>
      </c>
      <c r="H6003" s="153" t="s">
        <v>127</v>
      </c>
      <c r="I6003" s="153" t="s">
        <v>1312</v>
      </c>
      <c r="J6003" s="154">
        <v>60</v>
      </c>
      <c r="K6003" s="154">
        <v>1050</v>
      </c>
      <c r="L6003" s="154">
        <v>63000</v>
      </c>
      <c r="M6003" s="154">
        <v>2.625</v>
      </c>
      <c r="N6003" s="154">
        <v>157.5</v>
      </c>
      <c r="O6003" s="154">
        <v>0</v>
      </c>
      <c r="P6003" s="154">
        <v>0</v>
      </c>
      <c r="Q6003" s="154">
        <v>1052.625</v>
      </c>
      <c r="R6003" s="154">
        <v>63157.5</v>
      </c>
      <c r="S6003" s="153" t="s">
        <v>1281</v>
      </c>
    </row>
    <row r="6004" spans="1:19" ht="25.5">
      <c r="A6004" s="153" t="s">
        <v>13287</v>
      </c>
      <c r="B6004" s="158">
        <v>44104</v>
      </c>
      <c r="C6004" s="153" t="s">
        <v>13288</v>
      </c>
      <c r="D6004" s="158">
        <v>44104</v>
      </c>
      <c r="E6004" s="153" t="s">
        <v>1278</v>
      </c>
      <c r="F6004" s="153" t="s">
        <v>110</v>
      </c>
      <c r="G6004" s="153" t="s">
        <v>1122</v>
      </c>
      <c r="H6004" s="153" t="s">
        <v>127</v>
      </c>
      <c r="I6004" s="153" t="s">
        <v>1312</v>
      </c>
      <c r="J6004" s="154">
        <v>50</v>
      </c>
      <c r="K6004" s="154">
        <v>1050</v>
      </c>
      <c r="L6004" s="154">
        <v>52500</v>
      </c>
      <c r="M6004" s="154">
        <v>2.625</v>
      </c>
      <c r="N6004" s="154">
        <v>131.25</v>
      </c>
      <c r="O6004" s="154">
        <v>0</v>
      </c>
      <c r="P6004" s="154">
        <v>0</v>
      </c>
      <c r="Q6004" s="154">
        <v>1052.625</v>
      </c>
      <c r="R6004" s="154">
        <v>52631.25</v>
      </c>
      <c r="S6004" s="153" t="s">
        <v>1281</v>
      </c>
    </row>
    <row r="6005" spans="1:19" ht="25.5">
      <c r="A6005" s="153" t="s">
        <v>13289</v>
      </c>
      <c r="B6005" s="158">
        <v>44104</v>
      </c>
      <c r="C6005" s="153" t="s">
        <v>13290</v>
      </c>
      <c r="D6005" s="158">
        <v>44104</v>
      </c>
      <c r="E6005" s="153" t="s">
        <v>1278</v>
      </c>
      <c r="F6005" s="153" t="s">
        <v>1021</v>
      </c>
      <c r="G6005" s="153" t="s">
        <v>1122</v>
      </c>
      <c r="H6005" s="153" t="s">
        <v>127</v>
      </c>
      <c r="I6005" s="153" t="s">
        <v>1312</v>
      </c>
      <c r="J6005" s="154">
        <v>200</v>
      </c>
      <c r="K6005" s="154">
        <v>1050</v>
      </c>
      <c r="L6005" s="154">
        <v>210000</v>
      </c>
      <c r="M6005" s="154">
        <v>2.625</v>
      </c>
      <c r="N6005" s="154">
        <v>525</v>
      </c>
      <c r="O6005" s="154">
        <v>0</v>
      </c>
      <c r="P6005" s="154">
        <v>0</v>
      </c>
      <c r="Q6005" s="154">
        <v>1052.625</v>
      </c>
      <c r="R6005" s="154">
        <v>210525</v>
      </c>
      <c r="S6005" s="153" t="s">
        <v>1281</v>
      </c>
    </row>
    <row r="6006" spans="1:19" ht="25.5">
      <c r="A6006" s="153" t="s">
        <v>13289</v>
      </c>
      <c r="B6006" s="158">
        <v>44104</v>
      </c>
      <c r="C6006" s="153" t="s">
        <v>13290</v>
      </c>
      <c r="D6006" s="158">
        <v>44104</v>
      </c>
      <c r="E6006" s="153" t="s">
        <v>1278</v>
      </c>
      <c r="F6006" s="153" t="s">
        <v>1021</v>
      </c>
      <c r="G6006" s="153" t="s">
        <v>1122</v>
      </c>
      <c r="H6006" s="153" t="s">
        <v>127</v>
      </c>
      <c r="I6006" s="153" t="s">
        <v>1374</v>
      </c>
      <c r="J6006" s="154">
        <v>47</v>
      </c>
      <c r="K6006" s="154">
        <v>895</v>
      </c>
      <c r="L6006" s="154">
        <v>42065</v>
      </c>
      <c r="M6006" s="154">
        <v>2.2374999999999998</v>
      </c>
      <c r="N6006" s="154">
        <v>105.16249999999999</v>
      </c>
      <c r="O6006" s="154">
        <v>0</v>
      </c>
      <c r="P6006" s="154">
        <v>0</v>
      </c>
      <c r="Q6006" s="154">
        <v>897.23749999999995</v>
      </c>
      <c r="R6006" s="154">
        <v>42170.162499999999</v>
      </c>
      <c r="S6006" s="153" t="s">
        <v>1281</v>
      </c>
    </row>
    <row r="6007" spans="1:19" ht="25.5">
      <c r="A6007" s="153" t="s">
        <v>13291</v>
      </c>
      <c r="B6007" s="158">
        <v>44104</v>
      </c>
      <c r="C6007" s="153" t="s">
        <v>13292</v>
      </c>
      <c r="D6007" s="158">
        <v>44104</v>
      </c>
      <c r="E6007" s="153" t="s">
        <v>1278</v>
      </c>
      <c r="F6007" s="153" t="s">
        <v>57</v>
      </c>
      <c r="G6007" s="153" t="s">
        <v>41</v>
      </c>
      <c r="H6007" s="153" t="s">
        <v>14</v>
      </c>
      <c r="I6007" s="153" t="s">
        <v>1312</v>
      </c>
      <c r="J6007" s="154">
        <v>57</v>
      </c>
      <c r="K6007" s="154">
        <v>1050</v>
      </c>
      <c r="L6007" s="154">
        <v>59850</v>
      </c>
      <c r="M6007" s="154">
        <v>2.625</v>
      </c>
      <c r="N6007" s="154">
        <v>149.625</v>
      </c>
      <c r="O6007" s="154">
        <v>0</v>
      </c>
      <c r="P6007" s="154">
        <v>0</v>
      </c>
      <c r="Q6007" s="154">
        <v>1052.625</v>
      </c>
      <c r="R6007" s="154">
        <v>59999.625</v>
      </c>
      <c r="S6007" s="153" t="s">
        <v>1281</v>
      </c>
    </row>
    <row r="6008" spans="1:19" ht="25.5">
      <c r="A6008" s="153" t="s">
        <v>13291</v>
      </c>
      <c r="B6008" s="158">
        <v>44104</v>
      </c>
      <c r="C6008" s="153" t="s">
        <v>13292</v>
      </c>
      <c r="D6008" s="158">
        <v>44104</v>
      </c>
      <c r="E6008" s="153" t="s">
        <v>1278</v>
      </c>
      <c r="F6008" s="153" t="s">
        <v>57</v>
      </c>
      <c r="G6008" s="153" t="s">
        <v>41</v>
      </c>
      <c r="H6008" s="153" t="s">
        <v>14</v>
      </c>
      <c r="I6008" s="153" t="s">
        <v>1374</v>
      </c>
      <c r="J6008" s="154">
        <v>25</v>
      </c>
      <c r="K6008" s="154">
        <v>895</v>
      </c>
      <c r="L6008" s="154">
        <v>22375</v>
      </c>
      <c r="M6008" s="154">
        <v>2.2374999999999998</v>
      </c>
      <c r="N6008" s="154">
        <v>55.9375</v>
      </c>
      <c r="O6008" s="154">
        <v>0</v>
      </c>
      <c r="P6008" s="154">
        <v>0</v>
      </c>
      <c r="Q6008" s="154">
        <v>897.23749999999995</v>
      </c>
      <c r="R6008" s="154">
        <v>22430.9375</v>
      </c>
      <c r="S6008" s="153" t="s">
        <v>1281</v>
      </c>
    </row>
    <row r="6009" spans="1:19" ht="25.5">
      <c r="A6009" s="153" t="s">
        <v>13293</v>
      </c>
      <c r="B6009" s="158">
        <v>44104</v>
      </c>
      <c r="C6009" s="153" t="s">
        <v>13294</v>
      </c>
      <c r="D6009" s="158">
        <v>44104</v>
      </c>
      <c r="E6009" s="153" t="s">
        <v>1278</v>
      </c>
      <c r="F6009" s="153" t="s">
        <v>58</v>
      </c>
      <c r="G6009" s="153" t="s">
        <v>1388</v>
      </c>
      <c r="H6009" s="153" t="s">
        <v>14</v>
      </c>
      <c r="I6009" s="153" t="s">
        <v>1312</v>
      </c>
      <c r="J6009" s="154">
        <v>110</v>
      </c>
      <c r="K6009" s="154">
        <v>1050</v>
      </c>
      <c r="L6009" s="154">
        <v>115500</v>
      </c>
      <c r="M6009" s="154">
        <v>2.625</v>
      </c>
      <c r="N6009" s="154">
        <v>288.75</v>
      </c>
      <c r="O6009" s="154">
        <v>0</v>
      </c>
      <c r="P6009" s="154">
        <v>0</v>
      </c>
      <c r="Q6009" s="154">
        <v>1052.625</v>
      </c>
      <c r="R6009" s="154">
        <v>115788.75</v>
      </c>
      <c r="S6009" s="153" t="s">
        <v>1281</v>
      </c>
    </row>
    <row r="6010" spans="1:19" ht="25.5">
      <c r="A6010" s="153" t="s">
        <v>13295</v>
      </c>
      <c r="B6010" s="158">
        <v>44104</v>
      </c>
      <c r="C6010" s="153" t="s">
        <v>13296</v>
      </c>
      <c r="D6010" s="158">
        <v>44104</v>
      </c>
      <c r="E6010" s="153" t="s">
        <v>1278</v>
      </c>
      <c r="F6010" s="153" t="s">
        <v>53</v>
      </c>
      <c r="G6010" s="153" t="s">
        <v>1388</v>
      </c>
      <c r="H6010" s="153" t="s">
        <v>14</v>
      </c>
      <c r="I6010" s="153" t="s">
        <v>1312</v>
      </c>
      <c r="J6010" s="154">
        <v>140</v>
      </c>
      <c r="K6010" s="154">
        <v>1050</v>
      </c>
      <c r="L6010" s="154">
        <v>147000</v>
      </c>
      <c r="M6010" s="154">
        <v>2.625</v>
      </c>
      <c r="N6010" s="154">
        <v>367.5</v>
      </c>
      <c r="O6010" s="154">
        <v>0</v>
      </c>
      <c r="P6010" s="154">
        <v>0</v>
      </c>
      <c r="Q6010" s="154">
        <v>1052.625</v>
      </c>
      <c r="R6010" s="154">
        <v>147367.5</v>
      </c>
      <c r="S6010" s="153" t="s">
        <v>1281</v>
      </c>
    </row>
    <row r="6011" spans="1:19" ht="25.5">
      <c r="A6011" s="153" t="s">
        <v>13295</v>
      </c>
      <c r="B6011" s="158">
        <v>44104</v>
      </c>
      <c r="C6011" s="153" t="s">
        <v>13296</v>
      </c>
      <c r="D6011" s="158">
        <v>44104</v>
      </c>
      <c r="E6011" s="153" t="s">
        <v>1278</v>
      </c>
      <c r="F6011" s="153" t="s">
        <v>53</v>
      </c>
      <c r="G6011" s="153" t="s">
        <v>1388</v>
      </c>
      <c r="H6011" s="153" t="s">
        <v>14</v>
      </c>
      <c r="I6011" s="153" t="s">
        <v>1374</v>
      </c>
      <c r="J6011" s="154">
        <v>27</v>
      </c>
      <c r="K6011" s="154">
        <v>895</v>
      </c>
      <c r="L6011" s="154">
        <v>24165</v>
      </c>
      <c r="M6011" s="154">
        <v>2.2374999999999998</v>
      </c>
      <c r="N6011" s="154">
        <v>60.412500000000001</v>
      </c>
      <c r="O6011" s="154">
        <v>0</v>
      </c>
      <c r="P6011" s="154">
        <v>0</v>
      </c>
      <c r="Q6011" s="154">
        <v>897.23749999999995</v>
      </c>
      <c r="R6011" s="154">
        <v>24225.412499999999</v>
      </c>
      <c r="S6011" s="153" t="s">
        <v>1281</v>
      </c>
    </row>
    <row r="6012" spans="1:19" ht="25.5">
      <c r="A6012" s="153" t="s">
        <v>13297</v>
      </c>
      <c r="B6012" s="158">
        <v>44104</v>
      </c>
      <c r="C6012" s="153" t="s">
        <v>13298</v>
      </c>
      <c r="D6012" s="158">
        <v>44104</v>
      </c>
      <c r="E6012" s="153" t="s">
        <v>1278</v>
      </c>
      <c r="F6012" s="153" t="s">
        <v>51</v>
      </c>
      <c r="G6012" s="153" t="s">
        <v>55</v>
      </c>
      <c r="H6012" s="153" t="s">
        <v>14</v>
      </c>
      <c r="I6012" s="153" t="s">
        <v>1312</v>
      </c>
      <c r="J6012" s="154">
        <v>320</v>
      </c>
      <c r="K6012" s="154">
        <v>1050</v>
      </c>
      <c r="L6012" s="154">
        <v>336000</v>
      </c>
      <c r="M6012" s="154">
        <v>2.625</v>
      </c>
      <c r="N6012" s="154">
        <v>840</v>
      </c>
      <c r="O6012" s="154">
        <v>0</v>
      </c>
      <c r="P6012" s="154">
        <v>0</v>
      </c>
      <c r="Q6012" s="154">
        <v>1052.625</v>
      </c>
      <c r="R6012" s="154">
        <v>336840</v>
      </c>
      <c r="S6012" s="153" t="s">
        <v>1281</v>
      </c>
    </row>
    <row r="6013" spans="1:19" ht="25.5">
      <c r="A6013" s="153" t="s">
        <v>13297</v>
      </c>
      <c r="B6013" s="158">
        <v>44104</v>
      </c>
      <c r="C6013" s="153" t="s">
        <v>13298</v>
      </c>
      <c r="D6013" s="158">
        <v>44104</v>
      </c>
      <c r="E6013" s="153" t="s">
        <v>1278</v>
      </c>
      <c r="F6013" s="153" t="s">
        <v>51</v>
      </c>
      <c r="G6013" s="153" t="s">
        <v>55</v>
      </c>
      <c r="H6013" s="153" t="s">
        <v>14</v>
      </c>
      <c r="I6013" s="153" t="s">
        <v>1374</v>
      </c>
      <c r="J6013" s="154">
        <v>26</v>
      </c>
      <c r="K6013" s="154">
        <v>895</v>
      </c>
      <c r="L6013" s="154">
        <v>23270</v>
      </c>
      <c r="M6013" s="154">
        <v>2.2374999999999998</v>
      </c>
      <c r="N6013" s="154">
        <v>58.174999999999997</v>
      </c>
      <c r="O6013" s="154">
        <v>0</v>
      </c>
      <c r="P6013" s="154">
        <v>0</v>
      </c>
      <c r="Q6013" s="154">
        <v>897.23749999999995</v>
      </c>
      <c r="R6013" s="154">
        <v>23328.174999999999</v>
      </c>
      <c r="S6013" s="153" t="s">
        <v>1281</v>
      </c>
    </row>
    <row r="6014" spans="1:19" ht="25.5">
      <c r="A6014" s="153" t="s">
        <v>13299</v>
      </c>
      <c r="B6014" s="158">
        <v>44104</v>
      </c>
      <c r="C6014" s="153" t="s">
        <v>13300</v>
      </c>
      <c r="D6014" s="158">
        <v>44104</v>
      </c>
      <c r="E6014" s="153" t="s">
        <v>1278</v>
      </c>
      <c r="F6014" s="153" t="s">
        <v>56</v>
      </c>
      <c r="G6014" s="153" t="s">
        <v>55</v>
      </c>
      <c r="H6014" s="153" t="s">
        <v>14</v>
      </c>
      <c r="I6014" s="153" t="s">
        <v>1312</v>
      </c>
      <c r="J6014" s="154">
        <v>160</v>
      </c>
      <c r="K6014" s="154">
        <v>1050</v>
      </c>
      <c r="L6014" s="154">
        <v>168000</v>
      </c>
      <c r="M6014" s="154">
        <v>2.625</v>
      </c>
      <c r="N6014" s="154">
        <v>420</v>
      </c>
      <c r="O6014" s="154">
        <v>0</v>
      </c>
      <c r="P6014" s="154">
        <v>0</v>
      </c>
      <c r="Q6014" s="154">
        <v>1052.625</v>
      </c>
      <c r="R6014" s="154">
        <v>168420</v>
      </c>
      <c r="S6014" s="153" t="s">
        <v>1281</v>
      </c>
    </row>
    <row r="6015" spans="1:19" ht="25.5">
      <c r="A6015" s="153" t="s">
        <v>13299</v>
      </c>
      <c r="B6015" s="158">
        <v>44104</v>
      </c>
      <c r="C6015" s="153" t="s">
        <v>13300</v>
      </c>
      <c r="D6015" s="158">
        <v>44104</v>
      </c>
      <c r="E6015" s="153" t="s">
        <v>1278</v>
      </c>
      <c r="F6015" s="153" t="s">
        <v>56</v>
      </c>
      <c r="G6015" s="153" t="s">
        <v>55</v>
      </c>
      <c r="H6015" s="153" t="s">
        <v>14</v>
      </c>
      <c r="I6015" s="153" t="s">
        <v>1374</v>
      </c>
      <c r="J6015" s="154">
        <v>15</v>
      </c>
      <c r="K6015" s="154">
        <v>895</v>
      </c>
      <c r="L6015" s="154">
        <v>13425</v>
      </c>
      <c r="M6015" s="154">
        <v>2.2374999999999998</v>
      </c>
      <c r="N6015" s="154">
        <v>33.5625</v>
      </c>
      <c r="O6015" s="154">
        <v>0</v>
      </c>
      <c r="P6015" s="154">
        <v>0</v>
      </c>
      <c r="Q6015" s="154">
        <v>897.23749999999995</v>
      </c>
      <c r="R6015" s="154">
        <v>13458.5625</v>
      </c>
      <c r="S6015" s="153" t="s">
        <v>1281</v>
      </c>
    </row>
    <row r="6016" spans="1:19" ht="25.5">
      <c r="A6016" s="153" t="s">
        <v>13301</v>
      </c>
      <c r="B6016" s="158">
        <v>44104</v>
      </c>
      <c r="C6016" s="153" t="s">
        <v>13302</v>
      </c>
      <c r="D6016" s="158">
        <v>44104</v>
      </c>
      <c r="E6016" s="153" t="s">
        <v>1278</v>
      </c>
      <c r="F6016" s="153" t="s">
        <v>54</v>
      </c>
      <c r="G6016" s="153" t="s">
        <v>55</v>
      </c>
      <c r="H6016" s="153" t="s">
        <v>14</v>
      </c>
      <c r="I6016" s="153" t="s">
        <v>1374</v>
      </c>
      <c r="J6016" s="154">
        <v>10</v>
      </c>
      <c r="K6016" s="154">
        <v>895</v>
      </c>
      <c r="L6016" s="154">
        <v>8950</v>
      </c>
      <c r="M6016" s="154">
        <v>2.2374999999999998</v>
      </c>
      <c r="N6016" s="154">
        <v>22.375</v>
      </c>
      <c r="O6016" s="154">
        <v>0</v>
      </c>
      <c r="P6016" s="154">
        <v>0</v>
      </c>
      <c r="Q6016" s="154">
        <v>897.23749999999995</v>
      </c>
      <c r="R6016" s="154">
        <v>8972.375</v>
      </c>
      <c r="S6016" s="153" t="s">
        <v>1281</v>
      </c>
    </row>
    <row r="6017" spans="1:19" ht="25.5">
      <c r="A6017" s="153" t="s">
        <v>13301</v>
      </c>
      <c r="B6017" s="158">
        <v>44104</v>
      </c>
      <c r="C6017" s="153" t="s">
        <v>13302</v>
      </c>
      <c r="D6017" s="158">
        <v>44104</v>
      </c>
      <c r="E6017" s="153" t="s">
        <v>1278</v>
      </c>
      <c r="F6017" s="153" t="s">
        <v>54</v>
      </c>
      <c r="G6017" s="153" t="s">
        <v>55</v>
      </c>
      <c r="H6017" s="153" t="s">
        <v>14</v>
      </c>
      <c r="I6017" s="153" t="s">
        <v>1312</v>
      </c>
      <c r="J6017" s="154">
        <v>120</v>
      </c>
      <c r="K6017" s="154">
        <v>1050</v>
      </c>
      <c r="L6017" s="154">
        <v>126000</v>
      </c>
      <c r="M6017" s="154">
        <v>2.625</v>
      </c>
      <c r="N6017" s="154">
        <v>315</v>
      </c>
      <c r="O6017" s="154">
        <v>0</v>
      </c>
      <c r="P6017" s="154">
        <v>0</v>
      </c>
      <c r="Q6017" s="154">
        <v>1052.625</v>
      </c>
      <c r="R6017" s="154">
        <v>126315</v>
      </c>
      <c r="S6017" s="153" t="s">
        <v>1281</v>
      </c>
    </row>
    <row r="6018" spans="1:19" ht="25.5">
      <c r="A6018" s="153" t="s">
        <v>13303</v>
      </c>
      <c r="B6018" s="158">
        <v>44104</v>
      </c>
      <c r="C6018" s="153" t="s">
        <v>13304</v>
      </c>
      <c r="D6018" s="158">
        <v>44104</v>
      </c>
      <c r="E6018" s="153" t="s">
        <v>1278</v>
      </c>
      <c r="F6018" s="153" t="s">
        <v>47</v>
      </c>
      <c r="G6018" s="153" t="s">
        <v>48</v>
      </c>
      <c r="H6018" s="153" t="s">
        <v>14</v>
      </c>
      <c r="I6018" s="153" t="s">
        <v>1312</v>
      </c>
      <c r="J6018" s="154">
        <v>600</v>
      </c>
      <c r="K6018" s="154">
        <v>1050</v>
      </c>
      <c r="L6018" s="154">
        <v>630000</v>
      </c>
      <c r="M6018" s="154">
        <v>2.625</v>
      </c>
      <c r="N6018" s="154">
        <v>1575</v>
      </c>
      <c r="O6018" s="154">
        <v>0</v>
      </c>
      <c r="P6018" s="154">
        <v>0</v>
      </c>
      <c r="Q6018" s="154">
        <v>1052.625</v>
      </c>
      <c r="R6018" s="154">
        <v>631575</v>
      </c>
      <c r="S6018" s="153" t="s">
        <v>1281</v>
      </c>
    </row>
    <row r="6019" spans="1:19" ht="25.5">
      <c r="A6019" s="153" t="s">
        <v>13303</v>
      </c>
      <c r="B6019" s="158">
        <v>44104</v>
      </c>
      <c r="C6019" s="153" t="s">
        <v>13304</v>
      </c>
      <c r="D6019" s="158">
        <v>44104</v>
      </c>
      <c r="E6019" s="153" t="s">
        <v>1278</v>
      </c>
      <c r="F6019" s="153" t="s">
        <v>47</v>
      </c>
      <c r="G6019" s="153" t="s">
        <v>48</v>
      </c>
      <c r="H6019" s="153" t="s">
        <v>14</v>
      </c>
      <c r="I6019" s="153" t="s">
        <v>1374</v>
      </c>
      <c r="J6019" s="154">
        <v>70</v>
      </c>
      <c r="K6019" s="154">
        <v>895</v>
      </c>
      <c r="L6019" s="154">
        <v>62650</v>
      </c>
      <c r="M6019" s="154">
        <v>2.2374999999999998</v>
      </c>
      <c r="N6019" s="154">
        <v>156.625</v>
      </c>
      <c r="O6019" s="154">
        <v>0</v>
      </c>
      <c r="P6019" s="154">
        <v>0</v>
      </c>
      <c r="Q6019" s="154">
        <v>897.23749999999995</v>
      </c>
      <c r="R6019" s="154">
        <v>62806.625</v>
      </c>
      <c r="S6019" s="153" t="s">
        <v>1281</v>
      </c>
    </row>
    <row r="6020" spans="1:19" ht="25.5">
      <c r="A6020" s="153" t="s">
        <v>13305</v>
      </c>
      <c r="B6020" s="158">
        <v>44104</v>
      </c>
      <c r="C6020" s="153" t="s">
        <v>13306</v>
      </c>
      <c r="D6020" s="158">
        <v>44104</v>
      </c>
      <c r="E6020" s="153" t="s">
        <v>1278</v>
      </c>
      <c r="F6020" s="153" t="s">
        <v>49</v>
      </c>
      <c r="G6020" s="153" t="s">
        <v>48</v>
      </c>
      <c r="H6020" s="153" t="s">
        <v>14</v>
      </c>
      <c r="I6020" s="153" t="s">
        <v>1312</v>
      </c>
      <c r="J6020" s="154">
        <v>280</v>
      </c>
      <c r="K6020" s="154">
        <v>1050</v>
      </c>
      <c r="L6020" s="154">
        <v>294000</v>
      </c>
      <c r="M6020" s="154">
        <v>2.625</v>
      </c>
      <c r="N6020" s="154">
        <v>735</v>
      </c>
      <c r="O6020" s="154">
        <v>0</v>
      </c>
      <c r="P6020" s="154">
        <v>0</v>
      </c>
      <c r="Q6020" s="154">
        <v>1052.625</v>
      </c>
      <c r="R6020" s="154">
        <v>294735</v>
      </c>
      <c r="S6020" s="153" t="s">
        <v>1281</v>
      </c>
    </row>
    <row r="6021" spans="1:19" ht="25.5">
      <c r="A6021" s="153" t="s">
        <v>13305</v>
      </c>
      <c r="B6021" s="158">
        <v>44104</v>
      </c>
      <c r="C6021" s="153" t="s">
        <v>13306</v>
      </c>
      <c r="D6021" s="158">
        <v>44104</v>
      </c>
      <c r="E6021" s="153" t="s">
        <v>1278</v>
      </c>
      <c r="F6021" s="153" t="s">
        <v>49</v>
      </c>
      <c r="G6021" s="153" t="s">
        <v>48</v>
      </c>
      <c r="H6021" s="153" t="s">
        <v>14</v>
      </c>
      <c r="I6021" s="153" t="s">
        <v>1374</v>
      </c>
      <c r="J6021" s="154">
        <v>20</v>
      </c>
      <c r="K6021" s="154">
        <v>895</v>
      </c>
      <c r="L6021" s="154">
        <v>17900</v>
      </c>
      <c r="M6021" s="154">
        <v>2.2374999999999998</v>
      </c>
      <c r="N6021" s="154">
        <v>44.75</v>
      </c>
      <c r="O6021" s="154">
        <v>0</v>
      </c>
      <c r="P6021" s="154">
        <v>0</v>
      </c>
      <c r="Q6021" s="154">
        <v>897.23749999999995</v>
      </c>
      <c r="R6021" s="154">
        <v>17944.75</v>
      </c>
      <c r="S6021" s="153" t="s">
        <v>1281</v>
      </c>
    </row>
    <row r="6022" spans="1:19" ht="25.5">
      <c r="A6022" s="153" t="s">
        <v>13307</v>
      </c>
      <c r="B6022" s="158">
        <v>44104</v>
      </c>
      <c r="C6022" s="153" t="s">
        <v>13308</v>
      </c>
      <c r="D6022" s="158">
        <v>44104</v>
      </c>
      <c r="E6022" s="153" t="s">
        <v>1278</v>
      </c>
      <c r="F6022" s="153" t="s">
        <v>52</v>
      </c>
      <c r="G6022" s="153" t="s">
        <v>1388</v>
      </c>
      <c r="H6022" s="153" t="s">
        <v>14</v>
      </c>
      <c r="I6022" s="153" t="s">
        <v>1312</v>
      </c>
      <c r="J6022" s="154">
        <v>250</v>
      </c>
      <c r="K6022" s="154">
        <v>1050</v>
      </c>
      <c r="L6022" s="154">
        <v>262500</v>
      </c>
      <c r="M6022" s="154">
        <v>2.625</v>
      </c>
      <c r="N6022" s="154">
        <v>656.25</v>
      </c>
      <c r="O6022" s="154">
        <v>0</v>
      </c>
      <c r="P6022" s="154">
        <v>0</v>
      </c>
      <c r="Q6022" s="154">
        <v>1052.625</v>
      </c>
      <c r="R6022" s="154">
        <v>263156.25</v>
      </c>
      <c r="S6022" s="153" t="s">
        <v>1281</v>
      </c>
    </row>
    <row r="6023" spans="1:19" ht="25.5">
      <c r="A6023" s="153" t="s">
        <v>13307</v>
      </c>
      <c r="B6023" s="158">
        <v>44104</v>
      </c>
      <c r="C6023" s="153" t="s">
        <v>13308</v>
      </c>
      <c r="D6023" s="158">
        <v>44104</v>
      </c>
      <c r="E6023" s="153" t="s">
        <v>1278</v>
      </c>
      <c r="F6023" s="153" t="s">
        <v>52</v>
      </c>
      <c r="G6023" s="153" t="s">
        <v>1388</v>
      </c>
      <c r="H6023" s="153" t="s">
        <v>14</v>
      </c>
      <c r="I6023" s="153" t="s">
        <v>1374</v>
      </c>
      <c r="J6023" s="154">
        <v>20</v>
      </c>
      <c r="K6023" s="154">
        <v>895</v>
      </c>
      <c r="L6023" s="154">
        <v>17900</v>
      </c>
      <c r="M6023" s="154">
        <v>2.2374999999999998</v>
      </c>
      <c r="N6023" s="154">
        <v>44.75</v>
      </c>
      <c r="O6023" s="154">
        <v>0</v>
      </c>
      <c r="P6023" s="154">
        <v>0</v>
      </c>
      <c r="Q6023" s="154">
        <v>897.23749999999995</v>
      </c>
      <c r="R6023" s="154">
        <v>17944.75</v>
      </c>
      <c r="S6023" s="153" t="s">
        <v>1281</v>
      </c>
    </row>
    <row r="6024" spans="1:19" ht="25.5">
      <c r="A6024" s="153" t="s">
        <v>13309</v>
      </c>
      <c r="B6024" s="158">
        <v>44104</v>
      </c>
      <c r="C6024" s="153" t="s">
        <v>13310</v>
      </c>
      <c r="D6024" s="158">
        <v>44104</v>
      </c>
      <c r="E6024" s="153" t="s">
        <v>1278</v>
      </c>
      <c r="F6024" s="153" t="s">
        <v>45</v>
      </c>
      <c r="G6024" s="153" t="s">
        <v>44</v>
      </c>
      <c r="H6024" s="153" t="s">
        <v>14</v>
      </c>
      <c r="I6024" s="153" t="s">
        <v>1312</v>
      </c>
      <c r="J6024" s="154">
        <v>660</v>
      </c>
      <c r="K6024" s="154">
        <v>1050</v>
      </c>
      <c r="L6024" s="154">
        <v>693000</v>
      </c>
      <c r="M6024" s="154">
        <v>2.625</v>
      </c>
      <c r="N6024" s="154">
        <v>1732.5</v>
      </c>
      <c r="O6024" s="154">
        <v>0</v>
      </c>
      <c r="P6024" s="154">
        <v>0</v>
      </c>
      <c r="Q6024" s="154">
        <v>1052.625</v>
      </c>
      <c r="R6024" s="154">
        <v>694732.5</v>
      </c>
      <c r="S6024" s="153" t="s">
        <v>1281</v>
      </c>
    </row>
    <row r="6025" spans="1:19" ht="25.5">
      <c r="A6025" s="153" t="s">
        <v>13309</v>
      </c>
      <c r="B6025" s="158">
        <v>44104</v>
      </c>
      <c r="C6025" s="153" t="s">
        <v>13310</v>
      </c>
      <c r="D6025" s="158">
        <v>44104</v>
      </c>
      <c r="E6025" s="153" t="s">
        <v>1278</v>
      </c>
      <c r="F6025" s="153" t="s">
        <v>45</v>
      </c>
      <c r="G6025" s="153" t="s">
        <v>44</v>
      </c>
      <c r="H6025" s="153" t="s">
        <v>14</v>
      </c>
      <c r="I6025" s="153" t="s">
        <v>1374</v>
      </c>
      <c r="J6025" s="154">
        <v>80</v>
      </c>
      <c r="K6025" s="154">
        <v>895</v>
      </c>
      <c r="L6025" s="154">
        <v>71600</v>
      </c>
      <c r="M6025" s="154">
        <v>2.2374999999999998</v>
      </c>
      <c r="N6025" s="154">
        <v>179</v>
      </c>
      <c r="O6025" s="154">
        <v>0</v>
      </c>
      <c r="P6025" s="154">
        <v>0</v>
      </c>
      <c r="Q6025" s="154">
        <v>897.23749999999995</v>
      </c>
      <c r="R6025" s="154">
        <v>71779</v>
      </c>
      <c r="S6025" s="153" t="s">
        <v>1281</v>
      </c>
    </row>
    <row r="6026" spans="1:19" ht="25.5">
      <c r="A6026" s="153" t="s">
        <v>13311</v>
      </c>
      <c r="B6026" s="158">
        <v>44104</v>
      </c>
      <c r="C6026" s="153" t="s">
        <v>13312</v>
      </c>
      <c r="D6026" s="158">
        <v>44104</v>
      </c>
      <c r="E6026" s="153" t="s">
        <v>1278</v>
      </c>
      <c r="F6026" s="153" t="s">
        <v>43</v>
      </c>
      <c r="G6026" s="153" t="s">
        <v>44</v>
      </c>
      <c r="H6026" s="153" t="s">
        <v>14</v>
      </c>
      <c r="I6026" s="153" t="s">
        <v>1312</v>
      </c>
      <c r="J6026" s="154">
        <v>154</v>
      </c>
      <c r="K6026" s="154">
        <v>1050</v>
      </c>
      <c r="L6026" s="154">
        <v>161700</v>
      </c>
      <c r="M6026" s="154">
        <v>2.625</v>
      </c>
      <c r="N6026" s="154">
        <v>404.25</v>
      </c>
      <c r="O6026" s="154">
        <v>0</v>
      </c>
      <c r="P6026" s="154">
        <v>0</v>
      </c>
      <c r="Q6026" s="154">
        <v>1052.625</v>
      </c>
      <c r="R6026" s="154">
        <v>162104.25</v>
      </c>
      <c r="S6026" s="153" t="s">
        <v>1281</v>
      </c>
    </row>
    <row r="6027" spans="1:19" ht="25.5">
      <c r="A6027" s="153" t="s">
        <v>13313</v>
      </c>
      <c r="B6027" s="158">
        <v>44104</v>
      </c>
      <c r="C6027" s="153" t="s">
        <v>13314</v>
      </c>
      <c r="D6027" s="158">
        <v>44104</v>
      </c>
      <c r="E6027" s="153" t="s">
        <v>1278</v>
      </c>
      <c r="F6027" s="153" t="s">
        <v>21</v>
      </c>
      <c r="G6027" s="153" t="s">
        <v>1162</v>
      </c>
      <c r="H6027" s="153" t="s">
        <v>14</v>
      </c>
      <c r="I6027" s="153" t="s">
        <v>1374</v>
      </c>
      <c r="J6027" s="154">
        <v>20</v>
      </c>
      <c r="K6027" s="154">
        <v>895</v>
      </c>
      <c r="L6027" s="154">
        <v>17900</v>
      </c>
      <c r="M6027" s="154">
        <v>2.2374999999999998</v>
      </c>
      <c r="N6027" s="154">
        <v>44.75</v>
      </c>
      <c r="O6027" s="154">
        <v>0</v>
      </c>
      <c r="P6027" s="154">
        <v>0</v>
      </c>
      <c r="Q6027" s="154">
        <v>897.23749999999995</v>
      </c>
      <c r="R6027" s="154">
        <v>17944.75</v>
      </c>
      <c r="S6027" s="153" t="s">
        <v>1281</v>
      </c>
    </row>
    <row r="6028" spans="1:19" ht="25.5">
      <c r="A6028" s="153" t="s">
        <v>13313</v>
      </c>
      <c r="B6028" s="158">
        <v>44104</v>
      </c>
      <c r="C6028" s="153" t="s">
        <v>13314</v>
      </c>
      <c r="D6028" s="158">
        <v>44104</v>
      </c>
      <c r="E6028" s="153" t="s">
        <v>1278</v>
      </c>
      <c r="F6028" s="153" t="s">
        <v>21</v>
      </c>
      <c r="G6028" s="153" t="s">
        <v>1162</v>
      </c>
      <c r="H6028" s="153" t="s">
        <v>14</v>
      </c>
      <c r="I6028" s="153" t="s">
        <v>1312</v>
      </c>
      <c r="J6028" s="154">
        <v>160</v>
      </c>
      <c r="K6028" s="154">
        <v>1050</v>
      </c>
      <c r="L6028" s="154">
        <v>168000</v>
      </c>
      <c r="M6028" s="154">
        <v>2.625</v>
      </c>
      <c r="N6028" s="154">
        <v>420</v>
      </c>
      <c r="O6028" s="154">
        <v>0</v>
      </c>
      <c r="P6028" s="154">
        <v>0</v>
      </c>
      <c r="Q6028" s="154">
        <v>1052.625</v>
      </c>
      <c r="R6028" s="154">
        <v>168420</v>
      </c>
      <c r="S6028" s="153" t="s">
        <v>1281</v>
      </c>
    </row>
    <row r="6029" spans="1:19" ht="25.5">
      <c r="A6029" s="153" t="s">
        <v>13315</v>
      </c>
      <c r="B6029" s="158">
        <v>44104</v>
      </c>
      <c r="C6029" s="153" t="s">
        <v>13316</v>
      </c>
      <c r="D6029" s="158">
        <v>44104</v>
      </c>
      <c r="E6029" s="153" t="s">
        <v>1278</v>
      </c>
      <c r="F6029" s="153" t="s">
        <v>13</v>
      </c>
      <c r="G6029" s="153" t="s">
        <v>2148</v>
      </c>
      <c r="H6029" s="153" t="s">
        <v>14</v>
      </c>
      <c r="I6029" s="153" t="s">
        <v>1312</v>
      </c>
      <c r="J6029" s="154">
        <v>300</v>
      </c>
      <c r="K6029" s="154">
        <v>1050</v>
      </c>
      <c r="L6029" s="154">
        <v>315000</v>
      </c>
      <c r="M6029" s="154">
        <v>2.625</v>
      </c>
      <c r="N6029" s="154">
        <v>787.5</v>
      </c>
      <c r="O6029" s="154">
        <v>0</v>
      </c>
      <c r="P6029" s="154">
        <v>0</v>
      </c>
      <c r="Q6029" s="154">
        <v>1052.625</v>
      </c>
      <c r="R6029" s="154">
        <v>315787.5</v>
      </c>
      <c r="S6029" s="153" t="s">
        <v>1281</v>
      </c>
    </row>
    <row r="6030" spans="1:19" ht="25.5">
      <c r="A6030" s="153" t="s">
        <v>13315</v>
      </c>
      <c r="B6030" s="158">
        <v>44104</v>
      </c>
      <c r="C6030" s="153" t="s">
        <v>13316</v>
      </c>
      <c r="D6030" s="158">
        <v>44104</v>
      </c>
      <c r="E6030" s="153" t="s">
        <v>1278</v>
      </c>
      <c r="F6030" s="153" t="s">
        <v>13</v>
      </c>
      <c r="G6030" s="153" t="s">
        <v>2148</v>
      </c>
      <c r="H6030" s="153" t="s">
        <v>14</v>
      </c>
      <c r="I6030" s="153" t="s">
        <v>1374</v>
      </c>
      <c r="J6030" s="154">
        <v>60</v>
      </c>
      <c r="K6030" s="154">
        <v>895</v>
      </c>
      <c r="L6030" s="154">
        <v>53700</v>
      </c>
      <c r="M6030" s="154">
        <v>2.2374999999999998</v>
      </c>
      <c r="N6030" s="154">
        <v>134.25</v>
      </c>
      <c r="O6030" s="154">
        <v>0</v>
      </c>
      <c r="P6030" s="154">
        <v>0</v>
      </c>
      <c r="Q6030" s="154">
        <v>897.23749999999995</v>
      </c>
      <c r="R6030" s="154">
        <v>53834.25</v>
      </c>
      <c r="S6030" s="153" t="s">
        <v>1281</v>
      </c>
    </row>
    <row r="6031" spans="1:19" ht="25.5">
      <c r="A6031" s="153" t="s">
        <v>13317</v>
      </c>
      <c r="B6031" s="158">
        <v>44104</v>
      </c>
      <c r="C6031" s="153" t="s">
        <v>13318</v>
      </c>
      <c r="D6031" s="158">
        <v>44104</v>
      </c>
      <c r="E6031" s="153" t="s">
        <v>1278</v>
      </c>
      <c r="F6031" s="153" t="s">
        <v>23</v>
      </c>
      <c r="G6031" s="153" t="s">
        <v>1162</v>
      </c>
      <c r="H6031" s="153" t="s">
        <v>14</v>
      </c>
      <c r="I6031" s="153" t="s">
        <v>1374</v>
      </c>
      <c r="J6031" s="154">
        <v>20</v>
      </c>
      <c r="K6031" s="154">
        <v>895</v>
      </c>
      <c r="L6031" s="154">
        <v>17900</v>
      </c>
      <c r="M6031" s="154">
        <v>2.2374999999999998</v>
      </c>
      <c r="N6031" s="154">
        <v>44.75</v>
      </c>
      <c r="O6031" s="154">
        <v>0</v>
      </c>
      <c r="P6031" s="154">
        <v>0</v>
      </c>
      <c r="Q6031" s="154">
        <v>897.23749999999995</v>
      </c>
      <c r="R6031" s="154">
        <v>17944.75</v>
      </c>
      <c r="S6031" s="153" t="s">
        <v>1281</v>
      </c>
    </row>
    <row r="6032" spans="1:19" ht="25.5">
      <c r="A6032" s="153" t="s">
        <v>13317</v>
      </c>
      <c r="B6032" s="158">
        <v>44104</v>
      </c>
      <c r="C6032" s="153" t="s">
        <v>13318</v>
      </c>
      <c r="D6032" s="158">
        <v>44104</v>
      </c>
      <c r="E6032" s="153" t="s">
        <v>1278</v>
      </c>
      <c r="F6032" s="153" t="s">
        <v>23</v>
      </c>
      <c r="G6032" s="153" t="s">
        <v>1162</v>
      </c>
      <c r="H6032" s="153" t="s">
        <v>14</v>
      </c>
      <c r="I6032" s="153" t="s">
        <v>1312</v>
      </c>
      <c r="J6032" s="154">
        <v>130</v>
      </c>
      <c r="K6032" s="154">
        <v>1050</v>
      </c>
      <c r="L6032" s="154">
        <v>136500</v>
      </c>
      <c r="M6032" s="154">
        <v>2.625</v>
      </c>
      <c r="N6032" s="154">
        <v>341.25</v>
      </c>
      <c r="O6032" s="154">
        <v>0</v>
      </c>
      <c r="P6032" s="154">
        <v>0</v>
      </c>
      <c r="Q6032" s="154">
        <v>1052.625</v>
      </c>
      <c r="R6032" s="154">
        <v>136841.25</v>
      </c>
      <c r="S6032" s="153" t="s">
        <v>1281</v>
      </c>
    </row>
    <row r="6033" spans="1:19" ht="25.5">
      <c r="A6033" s="153" t="s">
        <v>13319</v>
      </c>
      <c r="B6033" s="158">
        <v>44104</v>
      </c>
      <c r="C6033" s="153" t="s">
        <v>13320</v>
      </c>
      <c r="D6033" s="158">
        <v>44104</v>
      </c>
      <c r="E6033" s="153" t="s">
        <v>1278</v>
      </c>
      <c r="F6033" s="153" t="s">
        <v>22</v>
      </c>
      <c r="G6033" s="153" t="s">
        <v>20</v>
      </c>
      <c r="H6033" s="153" t="s">
        <v>14</v>
      </c>
      <c r="I6033" s="153" t="s">
        <v>1312</v>
      </c>
      <c r="J6033" s="154">
        <v>161</v>
      </c>
      <c r="K6033" s="154">
        <v>1050</v>
      </c>
      <c r="L6033" s="154">
        <v>169050</v>
      </c>
      <c r="M6033" s="154">
        <v>2.625</v>
      </c>
      <c r="N6033" s="154">
        <v>422.625</v>
      </c>
      <c r="O6033" s="154">
        <v>0</v>
      </c>
      <c r="P6033" s="154">
        <v>0</v>
      </c>
      <c r="Q6033" s="154">
        <v>1052.625</v>
      </c>
      <c r="R6033" s="154">
        <v>169472.625</v>
      </c>
      <c r="S6033" s="153" t="s">
        <v>1281</v>
      </c>
    </row>
    <row r="6034" spans="1:19" ht="25.5">
      <c r="A6034" s="153" t="s">
        <v>13319</v>
      </c>
      <c r="B6034" s="158">
        <v>44104</v>
      </c>
      <c r="C6034" s="153" t="s">
        <v>13320</v>
      </c>
      <c r="D6034" s="158">
        <v>44104</v>
      </c>
      <c r="E6034" s="153" t="s">
        <v>1278</v>
      </c>
      <c r="F6034" s="153" t="s">
        <v>22</v>
      </c>
      <c r="G6034" s="153" t="s">
        <v>20</v>
      </c>
      <c r="H6034" s="153" t="s">
        <v>14</v>
      </c>
      <c r="I6034" s="153" t="s">
        <v>1374</v>
      </c>
      <c r="J6034" s="154">
        <v>20</v>
      </c>
      <c r="K6034" s="154">
        <v>895</v>
      </c>
      <c r="L6034" s="154">
        <v>17900</v>
      </c>
      <c r="M6034" s="154">
        <v>2.2374999999999998</v>
      </c>
      <c r="N6034" s="154">
        <v>44.75</v>
      </c>
      <c r="O6034" s="154">
        <v>0</v>
      </c>
      <c r="P6034" s="154">
        <v>0</v>
      </c>
      <c r="Q6034" s="154">
        <v>897.23749999999995</v>
      </c>
      <c r="R6034" s="154">
        <v>17944.75</v>
      </c>
      <c r="S6034" s="153" t="s">
        <v>1281</v>
      </c>
    </row>
    <row r="6035" spans="1:19" ht="25.5">
      <c r="A6035" s="153" t="s">
        <v>13321</v>
      </c>
      <c r="B6035" s="158">
        <v>44104</v>
      </c>
      <c r="C6035" s="153" t="s">
        <v>13322</v>
      </c>
      <c r="D6035" s="158">
        <v>44104</v>
      </c>
      <c r="E6035" s="153" t="s">
        <v>1278</v>
      </c>
      <c r="F6035" s="153" t="s">
        <v>18</v>
      </c>
      <c r="G6035" s="153" t="s">
        <v>1161</v>
      </c>
      <c r="H6035" s="153" t="s">
        <v>14</v>
      </c>
      <c r="I6035" s="153" t="s">
        <v>1312</v>
      </c>
      <c r="J6035" s="154">
        <v>418</v>
      </c>
      <c r="K6035" s="154">
        <v>1050</v>
      </c>
      <c r="L6035" s="154">
        <v>438900</v>
      </c>
      <c r="M6035" s="154">
        <v>2.625</v>
      </c>
      <c r="N6035" s="154">
        <v>1097.25</v>
      </c>
      <c r="O6035" s="154">
        <v>0</v>
      </c>
      <c r="P6035" s="154">
        <v>0</v>
      </c>
      <c r="Q6035" s="154">
        <v>1052.625</v>
      </c>
      <c r="R6035" s="154">
        <v>439997.25</v>
      </c>
      <c r="S6035" s="153" t="s">
        <v>1281</v>
      </c>
    </row>
    <row r="6036" spans="1:19" ht="25.5">
      <c r="A6036" s="153" t="s">
        <v>13321</v>
      </c>
      <c r="B6036" s="158">
        <v>44104</v>
      </c>
      <c r="C6036" s="153" t="s">
        <v>13322</v>
      </c>
      <c r="D6036" s="158">
        <v>44104</v>
      </c>
      <c r="E6036" s="153" t="s">
        <v>1278</v>
      </c>
      <c r="F6036" s="153" t="s">
        <v>18</v>
      </c>
      <c r="G6036" s="153" t="s">
        <v>1161</v>
      </c>
      <c r="H6036" s="153" t="s">
        <v>14</v>
      </c>
      <c r="I6036" s="153" t="s">
        <v>1374</v>
      </c>
      <c r="J6036" s="154">
        <v>40</v>
      </c>
      <c r="K6036" s="154">
        <v>895</v>
      </c>
      <c r="L6036" s="154">
        <v>35800</v>
      </c>
      <c r="M6036" s="154">
        <v>2.2374999999999998</v>
      </c>
      <c r="N6036" s="154">
        <v>89.5</v>
      </c>
      <c r="O6036" s="154">
        <v>0</v>
      </c>
      <c r="P6036" s="154">
        <v>0</v>
      </c>
      <c r="Q6036" s="154">
        <v>897.23749999999995</v>
      </c>
      <c r="R6036" s="154">
        <v>35889.5</v>
      </c>
      <c r="S6036" s="153" t="s">
        <v>1281</v>
      </c>
    </row>
    <row r="6037" spans="1:19" ht="25.5">
      <c r="A6037" s="153" t="s">
        <v>13323</v>
      </c>
      <c r="B6037" s="158">
        <v>44104</v>
      </c>
      <c r="C6037" s="153" t="s">
        <v>13324</v>
      </c>
      <c r="D6037" s="158">
        <v>44104</v>
      </c>
      <c r="E6037" s="153" t="s">
        <v>1278</v>
      </c>
      <c r="F6037" s="153" t="s">
        <v>16</v>
      </c>
      <c r="G6037" s="153" t="s">
        <v>1479</v>
      </c>
      <c r="H6037" s="153" t="s">
        <v>14</v>
      </c>
      <c r="I6037" s="153" t="s">
        <v>1374</v>
      </c>
      <c r="J6037" s="154">
        <v>9</v>
      </c>
      <c r="K6037" s="154">
        <v>895</v>
      </c>
      <c r="L6037" s="154">
        <v>8055</v>
      </c>
      <c r="M6037" s="154">
        <v>2.2374999999999998</v>
      </c>
      <c r="N6037" s="154">
        <v>20.137499999999999</v>
      </c>
      <c r="O6037" s="154">
        <v>0</v>
      </c>
      <c r="P6037" s="154">
        <v>0</v>
      </c>
      <c r="Q6037" s="154">
        <v>897.23749999999995</v>
      </c>
      <c r="R6037" s="154">
        <v>8075.1374999999998</v>
      </c>
      <c r="S6037" s="153" t="s">
        <v>1281</v>
      </c>
    </row>
    <row r="6038" spans="1:19" ht="25.5">
      <c r="A6038" s="153" t="s">
        <v>13323</v>
      </c>
      <c r="B6038" s="158">
        <v>44104</v>
      </c>
      <c r="C6038" s="153" t="s">
        <v>13324</v>
      </c>
      <c r="D6038" s="158">
        <v>44104</v>
      </c>
      <c r="E6038" s="153" t="s">
        <v>1278</v>
      </c>
      <c r="F6038" s="153" t="s">
        <v>16</v>
      </c>
      <c r="G6038" s="153" t="s">
        <v>1479</v>
      </c>
      <c r="H6038" s="153" t="s">
        <v>14</v>
      </c>
      <c r="I6038" s="153" t="s">
        <v>1312</v>
      </c>
      <c r="J6038" s="154">
        <v>85</v>
      </c>
      <c r="K6038" s="154">
        <v>1050</v>
      </c>
      <c r="L6038" s="154">
        <v>89250</v>
      </c>
      <c r="M6038" s="154">
        <v>2.625</v>
      </c>
      <c r="N6038" s="154">
        <v>223.125</v>
      </c>
      <c r="O6038" s="154">
        <v>0</v>
      </c>
      <c r="P6038" s="154">
        <v>0</v>
      </c>
      <c r="Q6038" s="154">
        <v>1052.625</v>
      </c>
      <c r="R6038" s="154">
        <v>89473.125</v>
      </c>
      <c r="S6038" s="153" t="s">
        <v>1281</v>
      </c>
    </row>
    <row r="6039" spans="1:19" ht="25.5">
      <c r="A6039" s="153" t="s">
        <v>13325</v>
      </c>
      <c r="B6039" s="158">
        <v>44104</v>
      </c>
      <c r="C6039" s="153" t="s">
        <v>13326</v>
      </c>
      <c r="D6039" s="158">
        <v>44104</v>
      </c>
      <c r="E6039" s="153" t="s">
        <v>1278</v>
      </c>
      <c r="F6039" s="153" t="s">
        <v>124</v>
      </c>
      <c r="G6039" s="153" t="s">
        <v>1289</v>
      </c>
      <c r="H6039" s="153" t="s">
        <v>126</v>
      </c>
      <c r="I6039" s="153" t="s">
        <v>1312</v>
      </c>
      <c r="J6039" s="154">
        <v>270</v>
      </c>
      <c r="K6039" s="154">
        <v>1050</v>
      </c>
      <c r="L6039" s="154">
        <v>283500</v>
      </c>
      <c r="M6039" s="154">
        <v>2.625</v>
      </c>
      <c r="N6039" s="154">
        <v>708.75</v>
      </c>
      <c r="O6039" s="154">
        <v>0</v>
      </c>
      <c r="P6039" s="154">
        <v>0</v>
      </c>
      <c r="Q6039" s="154">
        <v>1052.625</v>
      </c>
      <c r="R6039" s="154">
        <v>284208.75</v>
      </c>
      <c r="S6039" s="153" t="s">
        <v>1281</v>
      </c>
    </row>
    <row r="6040" spans="1:19" ht="25.5">
      <c r="A6040" s="153" t="s">
        <v>13325</v>
      </c>
      <c r="B6040" s="158">
        <v>44104</v>
      </c>
      <c r="C6040" s="153" t="s">
        <v>13326</v>
      </c>
      <c r="D6040" s="158">
        <v>44104</v>
      </c>
      <c r="E6040" s="153" t="s">
        <v>1278</v>
      </c>
      <c r="F6040" s="153" t="s">
        <v>124</v>
      </c>
      <c r="G6040" s="153" t="s">
        <v>1289</v>
      </c>
      <c r="H6040" s="153" t="s">
        <v>126</v>
      </c>
      <c r="I6040" s="153" t="s">
        <v>1374</v>
      </c>
      <c r="J6040" s="154">
        <v>10</v>
      </c>
      <c r="K6040" s="154">
        <v>895</v>
      </c>
      <c r="L6040" s="154">
        <v>8950</v>
      </c>
      <c r="M6040" s="154">
        <v>2.2374999999999998</v>
      </c>
      <c r="N6040" s="154">
        <v>22.375</v>
      </c>
      <c r="O6040" s="154">
        <v>0</v>
      </c>
      <c r="P6040" s="154">
        <v>0</v>
      </c>
      <c r="Q6040" s="154">
        <v>897.23749999999995</v>
      </c>
      <c r="R6040" s="154">
        <v>8972.375</v>
      </c>
      <c r="S6040" s="153" t="s">
        <v>1281</v>
      </c>
    </row>
    <row r="6041" spans="1:19" ht="25.5">
      <c r="A6041" s="153" t="s">
        <v>13327</v>
      </c>
      <c r="B6041" s="158">
        <v>44104</v>
      </c>
      <c r="C6041" s="153" t="s">
        <v>13328</v>
      </c>
      <c r="D6041" s="158">
        <v>44104</v>
      </c>
      <c r="E6041" s="153" t="s">
        <v>1278</v>
      </c>
      <c r="F6041" s="153" t="s">
        <v>123</v>
      </c>
      <c r="G6041" s="153" t="s">
        <v>1289</v>
      </c>
      <c r="H6041" s="153" t="s">
        <v>126</v>
      </c>
      <c r="I6041" s="153" t="s">
        <v>1312</v>
      </c>
      <c r="J6041" s="154">
        <v>120</v>
      </c>
      <c r="K6041" s="154">
        <v>1050</v>
      </c>
      <c r="L6041" s="154">
        <v>126000</v>
      </c>
      <c r="M6041" s="154">
        <v>2.625</v>
      </c>
      <c r="N6041" s="154">
        <v>315</v>
      </c>
      <c r="O6041" s="154">
        <v>0</v>
      </c>
      <c r="P6041" s="154">
        <v>0</v>
      </c>
      <c r="Q6041" s="154">
        <v>1052.625</v>
      </c>
      <c r="R6041" s="154">
        <v>126315</v>
      </c>
      <c r="S6041" s="153" t="s">
        <v>1281</v>
      </c>
    </row>
    <row r="6042" spans="1:19" ht="25.5">
      <c r="A6042" s="153" t="s">
        <v>13327</v>
      </c>
      <c r="B6042" s="158">
        <v>44104</v>
      </c>
      <c r="C6042" s="153" t="s">
        <v>13328</v>
      </c>
      <c r="D6042" s="158">
        <v>44104</v>
      </c>
      <c r="E6042" s="153" t="s">
        <v>1278</v>
      </c>
      <c r="F6042" s="153" t="s">
        <v>123</v>
      </c>
      <c r="G6042" s="153" t="s">
        <v>1289</v>
      </c>
      <c r="H6042" s="153" t="s">
        <v>126</v>
      </c>
      <c r="I6042" s="153" t="s">
        <v>1374</v>
      </c>
      <c r="J6042" s="154">
        <v>12</v>
      </c>
      <c r="K6042" s="154">
        <v>895</v>
      </c>
      <c r="L6042" s="154">
        <v>10740</v>
      </c>
      <c r="M6042" s="154">
        <v>2.2374999999999998</v>
      </c>
      <c r="N6042" s="154">
        <v>26.85</v>
      </c>
      <c r="O6042" s="154">
        <v>0</v>
      </c>
      <c r="P6042" s="154">
        <v>0</v>
      </c>
      <c r="Q6042" s="154">
        <v>897.23749999999995</v>
      </c>
      <c r="R6042" s="154">
        <v>10766.85</v>
      </c>
      <c r="S6042" s="153" t="s">
        <v>1281</v>
      </c>
    </row>
    <row r="6043" spans="1:19" ht="25.5">
      <c r="A6043" s="153" t="s">
        <v>13329</v>
      </c>
      <c r="B6043" s="158">
        <v>44104</v>
      </c>
      <c r="C6043" s="153" t="s">
        <v>13330</v>
      </c>
      <c r="D6043" s="158">
        <v>44104</v>
      </c>
      <c r="E6043" s="153" t="s">
        <v>1278</v>
      </c>
      <c r="F6043" s="153" t="s">
        <v>118</v>
      </c>
      <c r="G6043" s="153" t="s">
        <v>126</v>
      </c>
      <c r="H6043" s="153" t="s">
        <v>126</v>
      </c>
      <c r="I6043" s="153" t="s">
        <v>1312</v>
      </c>
      <c r="J6043" s="154">
        <v>1575</v>
      </c>
      <c r="K6043" s="154">
        <v>1050</v>
      </c>
      <c r="L6043" s="154">
        <v>1653750</v>
      </c>
      <c r="M6043" s="154">
        <v>2.625</v>
      </c>
      <c r="N6043" s="154">
        <v>4134.375</v>
      </c>
      <c r="O6043" s="154">
        <v>0</v>
      </c>
      <c r="P6043" s="154">
        <v>0</v>
      </c>
      <c r="Q6043" s="154">
        <v>1052.625</v>
      </c>
      <c r="R6043" s="154">
        <v>1657884.375</v>
      </c>
      <c r="S6043" s="153" t="s">
        <v>1281</v>
      </c>
    </row>
    <row r="6044" spans="1:19" ht="25.5">
      <c r="A6044" s="153" t="s">
        <v>13329</v>
      </c>
      <c r="B6044" s="158">
        <v>44104</v>
      </c>
      <c r="C6044" s="153" t="s">
        <v>13330</v>
      </c>
      <c r="D6044" s="158">
        <v>44104</v>
      </c>
      <c r="E6044" s="153" t="s">
        <v>1278</v>
      </c>
      <c r="F6044" s="153" t="s">
        <v>118</v>
      </c>
      <c r="G6044" s="153" t="s">
        <v>126</v>
      </c>
      <c r="H6044" s="153" t="s">
        <v>126</v>
      </c>
      <c r="I6044" s="153" t="s">
        <v>1374</v>
      </c>
      <c r="J6044" s="154">
        <v>38</v>
      </c>
      <c r="K6044" s="154">
        <v>895</v>
      </c>
      <c r="L6044" s="154">
        <v>34010</v>
      </c>
      <c r="M6044" s="154">
        <v>2.2374999999999998</v>
      </c>
      <c r="N6044" s="154">
        <v>85.025000000000006</v>
      </c>
      <c r="O6044" s="154">
        <v>0</v>
      </c>
      <c r="P6044" s="154">
        <v>0</v>
      </c>
      <c r="Q6044" s="154">
        <v>897.23749999999995</v>
      </c>
      <c r="R6044" s="154">
        <v>34095.025000000001</v>
      </c>
      <c r="S6044" s="153" t="s">
        <v>1281</v>
      </c>
    </row>
    <row r="6045" spans="1:19" ht="25.5">
      <c r="A6045" s="153" t="s">
        <v>13331</v>
      </c>
      <c r="B6045" s="158">
        <v>44104</v>
      </c>
      <c r="C6045" s="153" t="s">
        <v>13332</v>
      </c>
      <c r="D6045" s="158">
        <v>44104</v>
      </c>
      <c r="E6045" s="153" t="s">
        <v>1278</v>
      </c>
      <c r="F6045" s="153" t="s">
        <v>8</v>
      </c>
      <c r="G6045" s="153" t="s">
        <v>1306</v>
      </c>
      <c r="H6045" s="153" t="s">
        <v>126</v>
      </c>
      <c r="I6045" s="153" t="s">
        <v>1312</v>
      </c>
      <c r="J6045" s="154">
        <v>40</v>
      </c>
      <c r="K6045" s="154">
        <v>1050</v>
      </c>
      <c r="L6045" s="154">
        <v>42000</v>
      </c>
      <c r="M6045" s="154">
        <v>2.625</v>
      </c>
      <c r="N6045" s="154">
        <v>105</v>
      </c>
      <c r="O6045" s="154">
        <v>0</v>
      </c>
      <c r="P6045" s="154">
        <v>0</v>
      </c>
      <c r="Q6045" s="154">
        <v>1052.625</v>
      </c>
      <c r="R6045" s="154">
        <v>42105</v>
      </c>
      <c r="S6045" s="153" t="s">
        <v>1281</v>
      </c>
    </row>
    <row r="6046" spans="1:19" ht="25.5">
      <c r="A6046" s="153" t="s">
        <v>13333</v>
      </c>
      <c r="B6046" s="158">
        <v>44104</v>
      </c>
      <c r="C6046" s="153" t="s">
        <v>13334</v>
      </c>
      <c r="D6046" s="158">
        <v>44104</v>
      </c>
      <c r="E6046" s="153" t="s">
        <v>1278</v>
      </c>
      <c r="F6046" s="153" t="s">
        <v>11</v>
      </c>
      <c r="G6046" s="153" t="s">
        <v>1306</v>
      </c>
      <c r="H6046" s="153" t="s">
        <v>126</v>
      </c>
      <c r="I6046" s="153" t="s">
        <v>1312</v>
      </c>
      <c r="J6046" s="154">
        <v>130</v>
      </c>
      <c r="K6046" s="154">
        <v>1050</v>
      </c>
      <c r="L6046" s="154">
        <v>136500</v>
      </c>
      <c r="M6046" s="154">
        <v>2.625</v>
      </c>
      <c r="N6046" s="154">
        <v>341.25</v>
      </c>
      <c r="O6046" s="154">
        <v>0</v>
      </c>
      <c r="P6046" s="154">
        <v>0</v>
      </c>
      <c r="Q6046" s="154">
        <v>1052.625</v>
      </c>
      <c r="R6046" s="154">
        <v>136841.25</v>
      </c>
      <c r="S6046" s="153" t="s">
        <v>1281</v>
      </c>
    </row>
    <row r="6047" spans="1:19" ht="25.5">
      <c r="A6047" s="153" t="s">
        <v>13335</v>
      </c>
      <c r="B6047" s="158">
        <v>44104</v>
      </c>
      <c r="C6047" s="153" t="s">
        <v>13336</v>
      </c>
      <c r="D6047" s="158">
        <v>44104</v>
      </c>
      <c r="E6047" s="153" t="s">
        <v>1278</v>
      </c>
      <c r="F6047" s="153" t="s">
        <v>7</v>
      </c>
      <c r="G6047" s="153" t="s">
        <v>1306</v>
      </c>
      <c r="H6047" s="153" t="s">
        <v>126</v>
      </c>
      <c r="I6047" s="153" t="s">
        <v>1312</v>
      </c>
      <c r="J6047" s="154">
        <v>80</v>
      </c>
      <c r="K6047" s="154">
        <v>1050</v>
      </c>
      <c r="L6047" s="154">
        <v>84000</v>
      </c>
      <c r="M6047" s="154">
        <v>2.625</v>
      </c>
      <c r="N6047" s="154">
        <v>210</v>
      </c>
      <c r="O6047" s="154">
        <v>0</v>
      </c>
      <c r="P6047" s="154">
        <v>0</v>
      </c>
      <c r="Q6047" s="154">
        <v>1052.625</v>
      </c>
      <c r="R6047" s="154">
        <v>84210</v>
      </c>
      <c r="S6047" s="153" t="s">
        <v>1281</v>
      </c>
    </row>
    <row r="6048" spans="1:19" ht="25.5">
      <c r="A6048" s="153" t="s">
        <v>13337</v>
      </c>
      <c r="B6048" s="158">
        <v>44104</v>
      </c>
      <c r="C6048" s="153" t="s">
        <v>13338</v>
      </c>
      <c r="D6048" s="158">
        <v>44104</v>
      </c>
      <c r="E6048" s="153" t="s">
        <v>1278</v>
      </c>
      <c r="F6048" s="153" t="s">
        <v>6</v>
      </c>
      <c r="G6048" s="153" t="s">
        <v>1306</v>
      </c>
      <c r="H6048" s="153" t="s">
        <v>126</v>
      </c>
      <c r="I6048" s="153" t="s">
        <v>1312</v>
      </c>
      <c r="J6048" s="154">
        <v>40</v>
      </c>
      <c r="K6048" s="154">
        <v>1050</v>
      </c>
      <c r="L6048" s="154">
        <v>42000</v>
      </c>
      <c r="M6048" s="154">
        <v>2.625</v>
      </c>
      <c r="N6048" s="154">
        <v>105</v>
      </c>
      <c r="O6048" s="154">
        <v>0</v>
      </c>
      <c r="P6048" s="154">
        <v>0</v>
      </c>
      <c r="Q6048" s="154">
        <v>1052.625</v>
      </c>
      <c r="R6048" s="154">
        <v>42105</v>
      </c>
      <c r="S6048" s="153" t="s">
        <v>1281</v>
      </c>
    </row>
    <row r="6049" spans="1:19" ht="25.5">
      <c r="A6049" s="153" t="s">
        <v>13339</v>
      </c>
      <c r="B6049" s="158">
        <v>44104</v>
      </c>
      <c r="C6049" s="153" t="s">
        <v>13340</v>
      </c>
      <c r="D6049" s="158">
        <v>44104</v>
      </c>
      <c r="E6049" s="153" t="s">
        <v>1278</v>
      </c>
      <c r="F6049" s="153" t="s">
        <v>999</v>
      </c>
      <c r="G6049" s="153" t="s">
        <v>126</v>
      </c>
      <c r="H6049" s="153" t="s">
        <v>126</v>
      </c>
      <c r="I6049" s="153" t="s">
        <v>1374</v>
      </c>
      <c r="J6049" s="154">
        <v>20</v>
      </c>
      <c r="K6049" s="154">
        <v>895</v>
      </c>
      <c r="L6049" s="154">
        <v>17900</v>
      </c>
      <c r="M6049" s="154">
        <v>2.2374999999999998</v>
      </c>
      <c r="N6049" s="154">
        <v>44.75</v>
      </c>
      <c r="O6049" s="154">
        <v>0</v>
      </c>
      <c r="P6049" s="154">
        <v>0</v>
      </c>
      <c r="Q6049" s="154">
        <v>897.23749999999995</v>
      </c>
      <c r="R6049" s="154">
        <v>17944.75</v>
      </c>
      <c r="S6049" s="153" t="s">
        <v>1281</v>
      </c>
    </row>
    <row r="6050" spans="1:19" ht="25.5">
      <c r="A6050" s="153" t="s">
        <v>13339</v>
      </c>
      <c r="B6050" s="158">
        <v>44104</v>
      </c>
      <c r="C6050" s="153" t="s">
        <v>13340</v>
      </c>
      <c r="D6050" s="158">
        <v>44104</v>
      </c>
      <c r="E6050" s="153" t="s">
        <v>1278</v>
      </c>
      <c r="F6050" s="153" t="s">
        <v>999</v>
      </c>
      <c r="G6050" s="153" t="s">
        <v>126</v>
      </c>
      <c r="H6050" s="153" t="s">
        <v>126</v>
      </c>
      <c r="I6050" s="153" t="s">
        <v>1312</v>
      </c>
      <c r="J6050" s="154">
        <v>60</v>
      </c>
      <c r="K6050" s="154">
        <v>1050</v>
      </c>
      <c r="L6050" s="154">
        <v>63000</v>
      </c>
      <c r="M6050" s="154">
        <v>2.625</v>
      </c>
      <c r="N6050" s="154">
        <v>157.5</v>
      </c>
      <c r="O6050" s="154">
        <v>0</v>
      </c>
      <c r="P6050" s="154">
        <v>0</v>
      </c>
      <c r="Q6050" s="154">
        <v>1052.625</v>
      </c>
      <c r="R6050" s="154">
        <v>63157.5</v>
      </c>
      <c r="S6050" s="153" t="s">
        <v>1281</v>
      </c>
    </row>
    <row r="6051" spans="1:19" ht="25.5">
      <c r="A6051" s="153" t="s">
        <v>13341</v>
      </c>
      <c r="B6051" s="158">
        <v>44104</v>
      </c>
      <c r="C6051" s="153" t="s">
        <v>13342</v>
      </c>
      <c r="D6051" s="158">
        <v>44104</v>
      </c>
      <c r="E6051" s="153" t="s">
        <v>1278</v>
      </c>
      <c r="F6051" s="153" t="s">
        <v>979</v>
      </c>
      <c r="G6051" s="153" t="s">
        <v>2</v>
      </c>
      <c r="H6051" s="153" t="s">
        <v>126</v>
      </c>
      <c r="I6051" s="153" t="s">
        <v>1312</v>
      </c>
      <c r="J6051" s="154">
        <v>80</v>
      </c>
      <c r="K6051" s="154">
        <v>1050</v>
      </c>
      <c r="L6051" s="154">
        <v>84000</v>
      </c>
      <c r="M6051" s="154">
        <v>2.625</v>
      </c>
      <c r="N6051" s="154">
        <v>210</v>
      </c>
      <c r="O6051" s="154">
        <v>0</v>
      </c>
      <c r="P6051" s="154">
        <v>0</v>
      </c>
      <c r="Q6051" s="154">
        <v>1052.625</v>
      </c>
      <c r="R6051" s="154">
        <v>84210</v>
      </c>
      <c r="S6051" s="153" t="s">
        <v>1281</v>
      </c>
    </row>
    <row r="6052" spans="1:19" ht="25.5">
      <c r="A6052" s="153" t="s">
        <v>13343</v>
      </c>
      <c r="B6052" s="158">
        <v>44104</v>
      </c>
      <c r="C6052" s="153" t="s">
        <v>13344</v>
      </c>
      <c r="D6052" s="158">
        <v>44104</v>
      </c>
      <c r="E6052" s="153" t="s">
        <v>1278</v>
      </c>
      <c r="F6052" s="153" t="s">
        <v>12</v>
      </c>
      <c r="G6052" s="153" t="s">
        <v>2</v>
      </c>
      <c r="H6052" s="153" t="s">
        <v>126</v>
      </c>
      <c r="I6052" s="153" t="s">
        <v>1312</v>
      </c>
      <c r="J6052" s="154">
        <v>900</v>
      </c>
      <c r="K6052" s="154">
        <v>1050</v>
      </c>
      <c r="L6052" s="154">
        <v>945000</v>
      </c>
      <c r="M6052" s="154">
        <v>2.625</v>
      </c>
      <c r="N6052" s="154">
        <v>2362.5</v>
      </c>
      <c r="O6052" s="154">
        <v>0</v>
      </c>
      <c r="P6052" s="154">
        <v>0</v>
      </c>
      <c r="Q6052" s="154">
        <v>1052.625</v>
      </c>
      <c r="R6052" s="154">
        <v>947362.5</v>
      </c>
      <c r="S6052" s="153" t="s">
        <v>1281</v>
      </c>
    </row>
    <row r="6053" spans="1:19" ht="25.5">
      <c r="A6053" s="153" t="s">
        <v>13343</v>
      </c>
      <c r="B6053" s="158">
        <v>44104</v>
      </c>
      <c r="C6053" s="153" t="s">
        <v>13344</v>
      </c>
      <c r="D6053" s="158">
        <v>44104</v>
      </c>
      <c r="E6053" s="153" t="s">
        <v>1278</v>
      </c>
      <c r="F6053" s="153" t="s">
        <v>12</v>
      </c>
      <c r="G6053" s="153" t="s">
        <v>2</v>
      </c>
      <c r="H6053" s="153" t="s">
        <v>126</v>
      </c>
      <c r="I6053" s="153" t="s">
        <v>1374</v>
      </c>
      <c r="J6053" s="154">
        <v>17</v>
      </c>
      <c r="K6053" s="154">
        <v>895</v>
      </c>
      <c r="L6053" s="154">
        <v>15215</v>
      </c>
      <c r="M6053" s="154">
        <v>2.2374999999999998</v>
      </c>
      <c r="N6053" s="154">
        <v>38.037500000000001</v>
      </c>
      <c r="O6053" s="154">
        <v>0</v>
      </c>
      <c r="P6053" s="154">
        <v>0</v>
      </c>
      <c r="Q6053" s="154">
        <v>897.23749999999995</v>
      </c>
      <c r="R6053" s="154">
        <v>15253.0375</v>
      </c>
      <c r="S6053" s="153" t="s">
        <v>1281</v>
      </c>
    </row>
    <row r="6054" spans="1:19" ht="25.5">
      <c r="A6054" s="153" t="s">
        <v>13345</v>
      </c>
      <c r="B6054" s="158">
        <v>44104</v>
      </c>
      <c r="C6054" s="153" t="s">
        <v>13346</v>
      </c>
      <c r="D6054" s="158">
        <v>44104</v>
      </c>
      <c r="E6054" s="153" t="s">
        <v>1278</v>
      </c>
      <c r="F6054" s="153" t="s">
        <v>116</v>
      </c>
      <c r="G6054" s="153" t="s">
        <v>1219</v>
      </c>
      <c r="H6054" s="153" t="s">
        <v>126</v>
      </c>
      <c r="I6054" s="153" t="s">
        <v>1312</v>
      </c>
      <c r="J6054" s="154">
        <v>100</v>
      </c>
      <c r="K6054" s="154">
        <v>1050</v>
      </c>
      <c r="L6054" s="154">
        <v>105000</v>
      </c>
      <c r="M6054" s="154">
        <v>2.625</v>
      </c>
      <c r="N6054" s="154">
        <v>262.5</v>
      </c>
      <c r="O6054" s="154">
        <v>0</v>
      </c>
      <c r="P6054" s="154">
        <v>0</v>
      </c>
      <c r="Q6054" s="154">
        <v>1052.625</v>
      </c>
      <c r="R6054" s="154">
        <v>105262.5</v>
      </c>
      <c r="S6054" s="153" t="s">
        <v>1281</v>
      </c>
    </row>
    <row r="6055" spans="1:19" ht="25.5">
      <c r="A6055" s="153" t="s">
        <v>13347</v>
      </c>
      <c r="B6055" s="158">
        <v>44104</v>
      </c>
      <c r="C6055" s="153" t="s">
        <v>13348</v>
      </c>
      <c r="D6055" s="158">
        <v>44104</v>
      </c>
      <c r="E6055" s="153" t="s">
        <v>1278</v>
      </c>
      <c r="F6055" s="153" t="s">
        <v>5</v>
      </c>
      <c r="G6055" s="153" t="s">
        <v>1306</v>
      </c>
      <c r="H6055" s="153" t="s">
        <v>126</v>
      </c>
      <c r="I6055" s="153" t="s">
        <v>1312</v>
      </c>
      <c r="J6055" s="154">
        <v>80</v>
      </c>
      <c r="K6055" s="154">
        <v>1050</v>
      </c>
      <c r="L6055" s="154">
        <v>84000</v>
      </c>
      <c r="M6055" s="154">
        <v>2.625</v>
      </c>
      <c r="N6055" s="154">
        <v>210</v>
      </c>
      <c r="O6055" s="154">
        <v>0</v>
      </c>
      <c r="P6055" s="154">
        <v>0</v>
      </c>
      <c r="Q6055" s="154">
        <v>1052.625</v>
      </c>
      <c r="R6055" s="154">
        <v>84210</v>
      </c>
      <c r="S6055" s="153" t="s">
        <v>1281</v>
      </c>
    </row>
    <row r="6056" spans="1:19" ht="25.5">
      <c r="A6056" s="153" t="s">
        <v>13347</v>
      </c>
      <c r="B6056" s="158">
        <v>44104</v>
      </c>
      <c r="C6056" s="153" t="s">
        <v>13348</v>
      </c>
      <c r="D6056" s="158">
        <v>44104</v>
      </c>
      <c r="E6056" s="153" t="s">
        <v>1278</v>
      </c>
      <c r="F6056" s="153" t="s">
        <v>5</v>
      </c>
      <c r="G6056" s="153" t="s">
        <v>1306</v>
      </c>
      <c r="H6056" s="153" t="s">
        <v>126</v>
      </c>
      <c r="I6056" s="153" t="s">
        <v>1374</v>
      </c>
      <c r="J6056" s="154">
        <v>25</v>
      </c>
      <c r="K6056" s="154">
        <v>895</v>
      </c>
      <c r="L6056" s="154">
        <v>22375</v>
      </c>
      <c r="M6056" s="154">
        <v>2.2374999999999998</v>
      </c>
      <c r="N6056" s="154">
        <v>55.9375</v>
      </c>
      <c r="O6056" s="154">
        <v>0</v>
      </c>
      <c r="P6056" s="154">
        <v>0</v>
      </c>
      <c r="Q6056" s="154">
        <v>897.23749999999995</v>
      </c>
      <c r="R6056" s="154">
        <v>22430.9375</v>
      </c>
      <c r="S6056" s="153" t="s">
        <v>1281</v>
      </c>
    </row>
    <row r="6057" spans="1:19" ht="25.5">
      <c r="A6057" s="153" t="s">
        <v>13349</v>
      </c>
      <c r="B6057" s="158">
        <v>44104</v>
      </c>
      <c r="C6057" s="153" t="s">
        <v>13350</v>
      </c>
      <c r="D6057" s="158">
        <v>44104</v>
      </c>
      <c r="E6057" s="153" t="s">
        <v>1278</v>
      </c>
      <c r="F6057" s="153" t="s">
        <v>3</v>
      </c>
      <c r="G6057" s="153" t="s">
        <v>1158</v>
      </c>
      <c r="H6057" s="153" t="s">
        <v>126</v>
      </c>
      <c r="I6057" s="153" t="s">
        <v>1312</v>
      </c>
      <c r="J6057" s="154">
        <v>200</v>
      </c>
      <c r="K6057" s="154">
        <v>1050</v>
      </c>
      <c r="L6057" s="154">
        <v>210000</v>
      </c>
      <c r="M6057" s="154">
        <v>2.625</v>
      </c>
      <c r="N6057" s="154">
        <v>525</v>
      </c>
      <c r="O6057" s="154">
        <v>0</v>
      </c>
      <c r="P6057" s="154">
        <v>0</v>
      </c>
      <c r="Q6057" s="154">
        <v>1052.625</v>
      </c>
      <c r="R6057" s="154">
        <v>210525</v>
      </c>
      <c r="S6057" s="153" t="s">
        <v>1281</v>
      </c>
    </row>
    <row r="6058" spans="1:19" ht="25.5">
      <c r="A6058" s="153" t="s">
        <v>13351</v>
      </c>
      <c r="B6058" s="158">
        <v>44104</v>
      </c>
      <c r="C6058" s="153" t="s">
        <v>13352</v>
      </c>
      <c r="D6058" s="158">
        <v>44104</v>
      </c>
      <c r="E6058" s="153" t="s">
        <v>1278</v>
      </c>
      <c r="F6058" s="153" t="s">
        <v>1157</v>
      </c>
      <c r="G6058" s="153" t="s">
        <v>1159</v>
      </c>
      <c r="H6058" s="153" t="s">
        <v>126</v>
      </c>
      <c r="I6058" s="153" t="s">
        <v>1374</v>
      </c>
      <c r="J6058" s="154">
        <v>9</v>
      </c>
      <c r="K6058" s="154">
        <v>895</v>
      </c>
      <c r="L6058" s="154">
        <v>8055</v>
      </c>
      <c r="M6058" s="154">
        <v>2.2374999999999998</v>
      </c>
      <c r="N6058" s="154">
        <v>20.137499999999999</v>
      </c>
      <c r="O6058" s="154">
        <v>0</v>
      </c>
      <c r="P6058" s="154">
        <v>0</v>
      </c>
      <c r="Q6058" s="154">
        <v>897.23749999999995</v>
      </c>
      <c r="R6058" s="154">
        <v>8075.1374999999998</v>
      </c>
      <c r="S6058" s="153" t="s">
        <v>1281</v>
      </c>
    </row>
    <row r="6059" spans="1:19" ht="25.5">
      <c r="A6059" s="153" t="s">
        <v>13351</v>
      </c>
      <c r="B6059" s="158">
        <v>44104</v>
      </c>
      <c r="C6059" s="153" t="s">
        <v>13352</v>
      </c>
      <c r="D6059" s="158">
        <v>44104</v>
      </c>
      <c r="E6059" s="153" t="s">
        <v>1278</v>
      </c>
      <c r="F6059" s="153" t="s">
        <v>1157</v>
      </c>
      <c r="G6059" s="153" t="s">
        <v>1159</v>
      </c>
      <c r="H6059" s="153" t="s">
        <v>126</v>
      </c>
      <c r="I6059" s="153" t="s">
        <v>1312</v>
      </c>
      <c r="J6059" s="154">
        <v>280</v>
      </c>
      <c r="K6059" s="154">
        <v>1050</v>
      </c>
      <c r="L6059" s="154">
        <v>294000</v>
      </c>
      <c r="M6059" s="154">
        <v>2.625</v>
      </c>
      <c r="N6059" s="154">
        <v>735</v>
      </c>
      <c r="O6059" s="154">
        <v>0</v>
      </c>
      <c r="P6059" s="154">
        <v>0</v>
      </c>
      <c r="Q6059" s="154">
        <v>1052.625</v>
      </c>
      <c r="R6059" s="154">
        <v>294735</v>
      </c>
      <c r="S6059" s="153" t="s">
        <v>1281</v>
      </c>
    </row>
    <row r="6060" spans="1:19" ht="25.5">
      <c r="A6060" s="153" t="s">
        <v>13353</v>
      </c>
      <c r="B6060" s="158">
        <v>44104</v>
      </c>
      <c r="C6060" s="153" t="s">
        <v>13354</v>
      </c>
      <c r="D6060" s="158">
        <v>44104</v>
      </c>
      <c r="E6060" s="153" t="s">
        <v>1278</v>
      </c>
      <c r="F6060" s="153" t="s">
        <v>9</v>
      </c>
      <c r="G6060" s="153" t="s">
        <v>1159</v>
      </c>
      <c r="H6060" s="153" t="s">
        <v>126</v>
      </c>
      <c r="I6060" s="153" t="s">
        <v>1312</v>
      </c>
      <c r="J6060" s="154">
        <v>96</v>
      </c>
      <c r="K6060" s="154">
        <v>1050</v>
      </c>
      <c r="L6060" s="154">
        <v>100800</v>
      </c>
      <c r="M6060" s="154">
        <v>2.625</v>
      </c>
      <c r="N6060" s="154">
        <v>252</v>
      </c>
      <c r="O6060" s="154">
        <v>0</v>
      </c>
      <c r="P6060" s="154">
        <v>0</v>
      </c>
      <c r="Q6060" s="154">
        <v>1052.625</v>
      </c>
      <c r="R6060" s="154">
        <v>101052</v>
      </c>
      <c r="S6060" s="153" t="s">
        <v>1281</v>
      </c>
    </row>
    <row r="6061" spans="1:19" ht="25.5">
      <c r="A6061" s="153" t="s">
        <v>13353</v>
      </c>
      <c r="B6061" s="158">
        <v>44104</v>
      </c>
      <c r="C6061" s="153" t="s">
        <v>13354</v>
      </c>
      <c r="D6061" s="158">
        <v>44104</v>
      </c>
      <c r="E6061" s="153" t="s">
        <v>1278</v>
      </c>
      <c r="F6061" s="153" t="s">
        <v>9</v>
      </c>
      <c r="G6061" s="153" t="s">
        <v>1159</v>
      </c>
      <c r="H6061" s="153" t="s">
        <v>126</v>
      </c>
      <c r="I6061" s="153" t="s">
        <v>1374</v>
      </c>
      <c r="J6061" s="154">
        <v>15</v>
      </c>
      <c r="K6061" s="154">
        <v>895</v>
      </c>
      <c r="L6061" s="154">
        <v>13425</v>
      </c>
      <c r="M6061" s="154">
        <v>2.2374999999999998</v>
      </c>
      <c r="N6061" s="154">
        <v>33.5625</v>
      </c>
      <c r="O6061" s="154">
        <v>0</v>
      </c>
      <c r="P6061" s="154">
        <v>0</v>
      </c>
      <c r="Q6061" s="154">
        <v>897.23749999999995</v>
      </c>
      <c r="R6061" s="154">
        <v>13458.5625</v>
      </c>
      <c r="S6061" s="153" t="s">
        <v>1281</v>
      </c>
    </row>
    <row r="6062" spans="1:19" ht="25.5">
      <c r="A6062" s="153" t="s">
        <v>13355</v>
      </c>
      <c r="B6062" s="158">
        <v>44104</v>
      </c>
      <c r="C6062" s="153" t="s">
        <v>13356</v>
      </c>
      <c r="D6062" s="158">
        <v>44104</v>
      </c>
      <c r="E6062" s="153" t="s">
        <v>1278</v>
      </c>
      <c r="F6062" s="153" t="s">
        <v>1</v>
      </c>
      <c r="G6062" s="153" t="s">
        <v>1159</v>
      </c>
      <c r="H6062" s="153" t="s">
        <v>126</v>
      </c>
      <c r="I6062" s="153" t="s">
        <v>1312</v>
      </c>
      <c r="J6062" s="154">
        <v>260</v>
      </c>
      <c r="K6062" s="154">
        <v>1050</v>
      </c>
      <c r="L6062" s="154">
        <v>273000</v>
      </c>
      <c r="M6062" s="154">
        <v>2.625</v>
      </c>
      <c r="N6062" s="154">
        <v>682.5</v>
      </c>
      <c r="O6062" s="154">
        <v>0</v>
      </c>
      <c r="P6062" s="154">
        <v>0</v>
      </c>
      <c r="Q6062" s="154">
        <v>1052.625</v>
      </c>
      <c r="R6062" s="154">
        <v>273682.5</v>
      </c>
      <c r="S6062" s="153" t="s">
        <v>1281</v>
      </c>
    </row>
    <row r="6063" spans="1:19" ht="25.5">
      <c r="A6063" s="153" t="s">
        <v>13355</v>
      </c>
      <c r="B6063" s="158">
        <v>44104</v>
      </c>
      <c r="C6063" s="153" t="s">
        <v>13356</v>
      </c>
      <c r="D6063" s="158">
        <v>44104</v>
      </c>
      <c r="E6063" s="153" t="s">
        <v>1278</v>
      </c>
      <c r="F6063" s="153" t="s">
        <v>1</v>
      </c>
      <c r="G6063" s="153" t="s">
        <v>1159</v>
      </c>
      <c r="H6063" s="153" t="s">
        <v>126</v>
      </c>
      <c r="I6063" s="153" t="s">
        <v>1374</v>
      </c>
      <c r="J6063" s="154">
        <v>18</v>
      </c>
      <c r="K6063" s="154">
        <v>895</v>
      </c>
      <c r="L6063" s="154">
        <v>16110</v>
      </c>
      <c r="M6063" s="154">
        <v>2.2374999999999998</v>
      </c>
      <c r="N6063" s="154">
        <v>40.274999999999999</v>
      </c>
      <c r="O6063" s="154">
        <v>0</v>
      </c>
      <c r="P6063" s="154">
        <v>0</v>
      </c>
      <c r="Q6063" s="154">
        <v>897.23749999999995</v>
      </c>
      <c r="R6063" s="154">
        <v>16150.275</v>
      </c>
      <c r="S6063" s="153" t="s">
        <v>1281</v>
      </c>
    </row>
    <row r="6064" spans="1:19" ht="25.5">
      <c r="A6064" s="153" t="s">
        <v>13357</v>
      </c>
      <c r="B6064" s="158">
        <v>44104</v>
      </c>
      <c r="C6064" s="153" t="s">
        <v>13358</v>
      </c>
      <c r="D6064" s="158">
        <v>44104</v>
      </c>
      <c r="E6064" s="153" t="s">
        <v>1278</v>
      </c>
      <c r="F6064" s="153" t="s">
        <v>115</v>
      </c>
      <c r="G6064" s="153" t="s">
        <v>1279</v>
      </c>
      <c r="H6064" s="153" t="s">
        <v>126</v>
      </c>
      <c r="I6064" s="153" t="s">
        <v>1312</v>
      </c>
      <c r="J6064" s="154">
        <v>415</v>
      </c>
      <c r="K6064" s="154">
        <v>1050</v>
      </c>
      <c r="L6064" s="154">
        <v>435750</v>
      </c>
      <c r="M6064" s="154">
        <v>2.625</v>
      </c>
      <c r="N6064" s="154">
        <v>1089.375</v>
      </c>
      <c r="O6064" s="154">
        <v>0</v>
      </c>
      <c r="P6064" s="154">
        <v>0</v>
      </c>
      <c r="Q6064" s="154">
        <v>1052.625</v>
      </c>
      <c r="R6064" s="154">
        <v>436839.375</v>
      </c>
      <c r="S6064" s="153" t="s">
        <v>1281</v>
      </c>
    </row>
    <row r="6065" spans="1:19" ht="25.5">
      <c r="A6065" s="153" t="s">
        <v>13357</v>
      </c>
      <c r="B6065" s="158">
        <v>44104</v>
      </c>
      <c r="C6065" s="153" t="s">
        <v>13358</v>
      </c>
      <c r="D6065" s="158">
        <v>44104</v>
      </c>
      <c r="E6065" s="153" t="s">
        <v>1278</v>
      </c>
      <c r="F6065" s="153" t="s">
        <v>115</v>
      </c>
      <c r="G6065" s="153" t="s">
        <v>1279</v>
      </c>
      <c r="H6065" s="153" t="s">
        <v>126</v>
      </c>
      <c r="I6065" s="153" t="s">
        <v>1374</v>
      </c>
      <c r="J6065" s="154">
        <v>130</v>
      </c>
      <c r="K6065" s="154">
        <v>895</v>
      </c>
      <c r="L6065" s="154">
        <v>116350</v>
      </c>
      <c r="M6065" s="154">
        <v>2.2374999999999998</v>
      </c>
      <c r="N6065" s="154">
        <v>290.875</v>
      </c>
      <c r="O6065" s="154">
        <v>0</v>
      </c>
      <c r="P6065" s="154">
        <v>0</v>
      </c>
      <c r="Q6065" s="154">
        <v>897.23749999999995</v>
      </c>
      <c r="R6065" s="154">
        <v>116640.875</v>
      </c>
      <c r="S6065" s="153" t="s">
        <v>1281</v>
      </c>
    </row>
    <row r="6066" spans="1:19" ht="25.5">
      <c r="A6066" s="153" t="s">
        <v>13359</v>
      </c>
      <c r="B6066" s="158">
        <v>44104</v>
      </c>
      <c r="C6066" s="153" t="s">
        <v>13360</v>
      </c>
      <c r="D6066" s="158">
        <v>44104</v>
      </c>
      <c r="E6066" s="153" t="s">
        <v>1278</v>
      </c>
      <c r="F6066" s="153" t="s">
        <v>114</v>
      </c>
      <c r="G6066" s="153" t="s">
        <v>1279</v>
      </c>
      <c r="H6066" s="153" t="s">
        <v>126</v>
      </c>
      <c r="I6066" s="153" t="s">
        <v>1312</v>
      </c>
      <c r="J6066" s="154">
        <v>60</v>
      </c>
      <c r="K6066" s="154">
        <v>1050</v>
      </c>
      <c r="L6066" s="154">
        <v>63000</v>
      </c>
      <c r="M6066" s="154">
        <v>2.625</v>
      </c>
      <c r="N6066" s="154">
        <v>157.5</v>
      </c>
      <c r="O6066" s="154">
        <v>0</v>
      </c>
      <c r="P6066" s="154">
        <v>0</v>
      </c>
      <c r="Q6066" s="154">
        <v>1052.625</v>
      </c>
      <c r="R6066" s="154">
        <v>63157.5</v>
      </c>
      <c r="S6066" s="153" t="s">
        <v>1281</v>
      </c>
    </row>
    <row r="6067" spans="1:19" ht="25.5">
      <c r="A6067" s="153" t="s">
        <v>13361</v>
      </c>
      <c r="B6067" s="158">
        <v>44104</v>
      </c>
      <c r="C6067" s="153" t="s">
        <v>13362</v>
      </c>
      <c r="D6067" s="158">
        <v>44104</v>
      </c>
      <c r="E6067" s="153" t="s">
        <v>1278</v>
      </c>
      <c r="F6067" s="153" t="s">
        <v>50</v>
      </c>
      <c r="G6067" s="153" t="s">
        <v>1452</v>
      </c>
      <c r="H6067" s="153" t="s">
        <v>25</v>
      </c>
      <c r="I6067" s="153" t="s">
        <v>1374</v>
      </c>
      <c r="J6067" s="154">
        <v>20</v>
      </c>
      <c r="K6067" s="154">
        <v>895</v>
      </c>
      <c r="L6067" s="154">
        <v>17900</v>
      </c>
      <c r="M6067" s="154">
        <v>2.2374999999999998</v>
      </c>
      <c r="N6067" s="154">
        <v>44.75</v>
      </c>
      <c r="O6067" s="154">
        <v>0</v>
      </c>
      <c r="P6067" s="154">
        <v>0</v>
      </c>
      <c r="Q6067" s="154">
        <v>897.23749999999995</v>
      </c>
      <c r="R6067" s="154">
        <v>17944.75</v>
      </c>
      <c r="S6067" s="153" t="s">
        <v>1281</v>
      </c>
    </row>
    <row r="6068" spans="1:19" ht="25.5">
      <c r="A6068" s="153" t="s">
        <v>13361</v>
      </c>
      <c r="B6068" s="158">
        <v>44104</v>
      </c>
      <c r="C6068" s="153" t="s">
        <v>13362</v>
      </c>
      <c r="D6068" s="158">
        <v>44104</v>
      </c>
      <c r="E6068" s="153" t="s">
        <v>1278</v>
      </c>
      <c r="F6068" s="153" t="s">
        <v>50</v>
      </c>
      <c r="G6068" s="153" t="s">
        <v>1452</v>
      </c>
      <c r="H6068" s="153" t="s">
        <v>25</v>
      </c>
      <c r="I6068" s="153" t="s">
        <v>1312</v>
      </c>
      <c r="J6068" s="154">
        <v>80</v>
      </c>
      <c r="K6068" s="154">
        <v>1050</v>
      </c>
      <c r="L6068" s="154">
        <v>84000</v>
      </c>
      <c r="M6068" s="154">
        <v>2.625</v>
      </c>
      <c r="N6068" s="154">
        <v>210</v>
      </c>
      <c r="O6068" s="154">
        <v>0</v>
      </c>
      <c r="P6068" s="154">
        <v>0</v>
      </c>
      <c r="Q6068" s="154">
        <v>1052.625</v>
      </c>
      <c r="R6068" s="154">
        <v>84210</v>
      </c>
      <c r="S6068" s="153" t="s">
        <v>1281</v>
      </c>
    </row>
    <row r="6069" spans="1:19" ht="25.5">
      <c r="A6069" s="153" t="s">
        <v>13363</v>
      </c>
      <c r="B6069" s="158">
        <v>44104</v>
      </c>
      <c r="C6069" s="153" t="s">
        <v>13364</v>
      </c>
      <c r="D6069" s="158">
        <v>44104</v>
      </c>
      <c r="E6069" s="153" t="s">
        <v>1278</v>
      </c>
      <c r="F6069" s="153" t="s">
        <v>132</v>
      </c>
      <c r="G6069" s="153" t="s">
        <v>35</v>
      </c>
      <c r="H6069" s="153" t="s">
        <v>25</v>
      </c>
      <c r="I6069" s="153" t="s">
        <v>1374</v>
      </c>
      <c r="J6069" s="154">
        <v>23</v>
      </c>
      <c r="K6069" s="154">
        <v>895</v>
      </c>
      <c r="L6069" s="154">
        <v>20585</v>
      </c>
      <c r="M6069" s="154">
        <v>2.2374999999999998</v>
      </c>
      <c r="N6069" s="154">
        <v>51.462499999999999</v>
      </c>
      <c r="O6069" s="154">
        <v>0</v>
      </c>
      <c r="P6069" s="154">
        <v>0</v>
      </c>
      <c r="Q6069" s="154">
        <v>897.23749999999995</v>
      </c>
      <c r="R6069" s="154">
        <v>20636.462500000001</v>
      </c>
      <c r="S6069" s="153" t="s">
        <v>1281</v>
      </c>
    </row>
    <row r="6070" spans="1:19" ht="25.5">
      <c r="A6070" s="153" t="s">
        <v>13363</v>
      </c>
      <c r="B6070" s="158">
        <v>44104</v>
      </c>
      <c r="C6070" s="153" t="s">
        <v>13364</v>
      </c>
      <c r="D6070" s="158">
        <v>44104</v>
      </c>
      <c r="E6070" s="153" t="s">
        <v>1278</v>
      </c>
      <c r="F6070" s="153" t="s">
        <v>132</v>
      </c>
      <c r="G6070" s="153" t="s">
        <v>35</v>
      </c>
      <c r="H6070" s="153" t="s">
        <v>25</v>
      </c>
      <c r="I6070" s="153" t="s">
        <v>1312</v>
      </c>
      <c r="J6070" s="154">
        <v>100</v>
      </c>
      <c r="K6070" s="154">
        <v>1050</v>
      </c>
      <c r="L6070" s="154">
        <v>105000</v>
      </c>
      <c r="M6070" s="154">
        <v>2.625</v>
      </c>
      <c r="N6070" s="154">
        <v>262.5</v>
      </c>
      <c r="O6070" s="154">
        <v>0</v>
      </c>
      <c r="P6070" s="154">
        <v>0</v>
      </c>
      <c r="Q6070" s="154">
        <v>1052.625</v>
      </c>
      <c r="R6070" s="154">
        <v>105262.5</v>
      </c>
      <c r="S6070" s="153" t="s">
        <v>1281</v>
      </c>
    </row>
    <row r="6071" spans="1:19" ht="25.5">
      <c r="A6071" s="153" t="s">
        <v>13365</v>
      </c>
      <c r="B6071" s="158">
        <v>44104</v>
      </c>
      <c r="C6071" s="153" t="s">
        <v>13366</v>
      </c>
      <c r="D6071" s="158">
        <v>44104</v>
      </c>
      <c r="E6071" s="153" t="s">
        <v>1278</v>
      </c>
      <c r="F6071" s="153" t="s">
        <v>34</v>
      </c>
      <c r="G6071" s="153" t="s">
        <v>35</v>
      </c>
      <c r="H6071" s="153" t="s">
        <v>25</v>
      </c>
      <c r="I6071" s="153" t="s">
        <v>1312</v>
      </c>
      <c r="J6071" s="154">
        <v>120</v>
      </c>
      <c r="K6071" s="154">
        <v>1050</v>
      </c>
      <c r="L6071" s="154">
        <v>126000</v>
      </c>
      <c r="M6071" s="154">
        <v>2.625</v>
      </c>
      <c r="N6071" s="154">
        <v>315</v>
      </c>
      <c r="O6071" s="154">
        <v>0</v>
      </c>
      <c r="P6071" s="154">
        <v>0</v>
      </c>
      <c r="Q6071" s="154">
        <v>1052.625</v>
      </c>
      <c r="R6071" s="154">
        <v>126315</v>
      </c>
      <c r="S6071" s="153" t="s">
        <v>1281</v>
      </c>
    </row>
    <row r="6072" spans="1:19" ht="25.5">
      <c r="A6072" s="153" t="s">
        <v>13367</v>
      </c>
      <c r="B6072" s="158">
        <v>44104</v>
      </c>
      <c r="C6072" s="153" t="s">
        <v>13368</v>
      </c>
      <c r="D6072" s="158">
        <v>44104</v>
      </c>
      <c r="E6072" s="153" t="s">
        <v>1278</v>
      </c>
      <c r="F6072" s="153" t="s">
        <v>32</v>
      </c>
      <c r="G6072" s="153" t="s">
        <v>1468</v>
      </c>
      <c r="H6072" s="153" t="s">
        <v>25</v>
      </c>
      <c r="I6072" s="153" t="s">
        <v>1312</v>
      </c>
      <c r="J6072" s="154">
        <v>200</v>
      </c>
      <c r="K6072" s="154">
        <v>1050</v>
      </c>
      <c r="L6072" s="154">
        <v>210000</v>
      </c>
      <c r="M6072" s="154">
        <v>2.625</v>
      </c>
      <c r="N6072" s="154">
        <v>525</v>
      </c>
      <c r="O6072" s="154">
        <v>0</v>
      </c>
      <c r="P6072" s="154">
        <v>0</v>
      </c>
      <c r="Q6072" s="154">
        <v>1052.625</v>
      </c>
      <c r="R6072" s="154">
        <v>210525</v>
      </c>
      <c r="S6072" s="153" t="s">
        <v>1281</v>
      </c>
    </row>
    <row r="6073" spans="1:19" ht="25.5">
      <c r="A6073" s="153" t="s">
        <v>13367</v>
      </c>
      <c r="B6073" s="158">
        <v>44104</v>
      </c>
      <c r="C6073" s="153" t="s">
        <v>13368</v>
      </c>
      <c r="D6073" s="158">
        <v>44104</v>
      </c>
      <c r="E6073" s="153" t="s">
        <v>1278</v>
      </c>
      <c r="F6073" s="153" t="s">
        <v>32</v>
      </c>
      <c r="G6073" s="153" t="s">
        <v>1468</v>
      </c>
      <c r="H6073" s="153" t="s">
        <v>25</v>
      </c>
      <c r="I6073" s="153" t="s">
        <v>1374</v>
      </c>
      <c r="J6073" s="154">
        <v>40</v>
      </c>
      <c r="K6073" s="154">
        <v>895</v>
      </c>
      <c r="L6073" s="154">
        <v>35800</v>
      </c>
      <c r="M6073" s="154">
        <v>2.2374999999999998</v>
      </c>
      <c r="N6073" s="154">
        <v>89.5</v>
      </c>
      <c r="O6073" s="154">
        <v>0</v>
      </c>
      <c r="P6073" s="154">
        <v>0</v>
      </c>
      <c r="Q6073" s="154">
        <v>897.23749999999995</v>
      </c>
      <c r="R6073" s="154">
        <v>35889.5</v>
      </c>
      <c r="S6073" s="153" t="s">
        <v>1281</v>
      </c>
    </row>
    <row r="6074" spans="1:19" ht="25.5">
      <c r="A6074" s="153" t="s">
        <v>13369</v>
      </c>
      <c r="B6074" s="158">
        <v>44104</v>
      </c>
      <c r="C6074" s="153" t="s">
        <v>13370</v>
      </c>
      <c r="D6074" s="158">
        <v>44104</v>
      </c>
      <c r="E6074" s="153" t="s">
        <v>1278</v>
      </c>
      <c r="F6074" s="153" t="s">
        <v>36</v>
      </c>
      <c r="G6074" s="153" t="s">
        <v>1164</v>
      </c>
      <c r="H6074" s="153" t="s">
        <v>25</v>
      </c>
      <c r="I6074" s="153" t="s">
        <v>1312</v>
      </c>
      <c r="J6074" s="154">
        <v>300</v>
      </c>
      <c r="K6074" s="154">
        <v>1050</v>
      </c>
      <c r="L6074" s="154">
        <v>315000</v>
      </c>
      <c r="M6074" s="154">
        <v>2.625</v>
      </c>
      <c r="N6074" s="154">
        <v>787.5</v>
      </c>
      <c r="O6074" s="154">
        <v>0</v>
      </c>
      <c r="P6074" s="154">
        <v>0</v>
      </c>
      <c r="Q6074" s="154">
        <v>1052.625</v>
      </c>
      <c r="R6074" s="154">
        <v>315787.5</v>
      </c>
      <c r="S6074" s="153" t="s">
        <v>1281</v>
      </c>
    </row>
    <row r="6075" spans="1:19" ht="25.5">
      <c r="A6075" s="153" t="s">
        <v>13371</v>
      </c>
      <c r="B6075" s="158">
        <v>44104</v>
      </c>
      <c r="C6075" s="153" t="s">
        <v>13372</v>
      </c>
      <c r="D6075" s="158">
        <v>44104</v>
      </c>
      <c r="E6075" s="153" t="s">
        <v>1278</v>
      </c>
      <c r="F6075" s="153" t="s">
        <v>1052</v>
      </c>
      <c r="G6075" s="153" t="s">
        <v>29</v>
      </c>
      <c r="H6075" s="153" t="s">
        <v>25</v>
      </c>
      <c r="I6075" s="153" t="s">
        <v>1312</v>
      </c>
      <c r="J6075" s="154">
        <v>100</v>
      </c>
      <c r="K6075" s="154">
        <v>1050</v>
      </c>
      <c r="L6075" s="154">
        <v>105000</v>
      </c>
      <c r="M6075" s="154">
        <v>2.625</v>
      </c>
      <c r="N6075" s="154">
        <v>262.5</v>
      </c>
      <c r="O6075" s="154">
        <v>0</v>
      </c>
      <c r="P6075" s="154">
        <v>0</v>
      </c>
      <c r="Q6075" s="154">
        <v>1052.625</v>
      </c>
      <c r="R6075" s="154">
        <v>105262.5</v>
      </c>
      <c r="S6075" s="153" t="s">
        <v>1281</v>
      </c>
    </row>
    <row r="6076" spans="1:19" ht="25.5">
      <c r="A6076" s="153" t="s">
        <v>13373</v>
      </c>
      <c r="B6076" s="158">
        <v>44104</v>
      </c>
      <c r="C6076" s="153" t="s">
        <v>13374</v>
      </c>
      <c r="D6076" s="158">
        <v>44104</v>
      </c>
      <c r="E6076" s="153" t="s">
        <v>1278</v>
      </c>
      <c r="F6076" s="153" t="s">
        <v>26</v>
      </c>
      <c r="G6076" s="153" t="s">
        <v>27</v>
      </c>
      <c r="H6076" s="153" t="s">
        <v>25</v>
      </c>
      <c r="I6076" s="153" t="s">
        <v>1312</v>
      </c>
      <c r="J6076" s="154">
        <v>40</v>
      </c>
      <c r="K6076" s="154">
        <v>1050</v>
      </c>
      <c r="L6076" s="154">
        <v>42000</v>
      </c>
      <c r="M6076" s="154">
        <v>2.625</v>
      </c>
      <c r="N6076" s="154">
        <v>105</v>
      </c>
      <c r="O6076" s="154">
        <v>0</v>
      </c>
      <c r="P6076" s="154">
        <v>0</v>
      </c>
      <c r="Q6076" s="154">
        <v>1052.625</v>
      </c>
      <c r="R6076" s="154">
        <v>42105</v>
      </c>
      <c r="S6076" s="153" t="s">
        <v>1281</v>
      </c>
    </row>
    <row r="6077" spans="1:19" ht="25.5">
      <c r="A6077" s="153" t="s">
        <v>13375</v>
      </c>
      <c r="B6077" s="158">
        <v>44104</v>
      </c>
      <c r="C6077" s="153" t="s">
        <v>13376</v>
      </c>
      <c r="D6077" s="158">
        <v>44104</v>
      </c>
      <c r="E6077" s="153" t="s">
        <v>1278</v>
      </c>
      <c r="F6077" s="153" t="s">
        <v>120</v>
      </c>
      <c r="G6077" s="153" t="s">
        <v>1119</v>
      </c>
      <c r="H6077" s="153" t="s">
        <v>62</v>
      </c>
      <c r="I6077" s="153" t="s">
        <v>1374</v>
      </c>
      <c r="J6077" s="154">
        <v>20</v>
      </c>
      <c r="K6077" s="154">
        <v>895</v>
      </c>
      <c r="L6077" s="154">
        <v>17900</v>
      </c>
      <c r="M6077" s="154">
        <v>2.2374999999999998</v>
      </c>
      <c r="N6077" s="154">
        <v>44.75</v>
      </c>
      <c r="O6077" s="154">
        <v>0</v>
      </c>
      <c r="P6077" s="154">
        <v>0</v>
      </c>
      <c r="Q6077" s="154">
        <v>897.23749999999995</v>
      </c>
      <c r="R6077" s="154">
        <v>17944.75</v>
      </c>
      <c r="S6077" s="153" t="s">
        <v>1281</v>
      </c>
    </row>
    <row r="6078" spans="1:19" ht="25.5">
      <c r="A6078" s="153" t="s">
        <v>13375</v>
      </c>
      <c r="B6078" s="158">
        <v>44104</v>
      </c>
      <c r="C6078" s="153" t="s">
        <v>13376</v>
      </c>
      <c r="D6078" s="158">
        <v>44104</v>
      </c>
      <c r="E6078" s="153" t="s">
        <v>1278</v>
      </c>
      <c r="F6078" s="153" t="s">
        <v>120</v>
      </c>
      <c r="G6078" s="153" t="s">
        <v>1119</v>
      </c>
      <c r="H6078" s="153" t="s">
        <v>62</v>
      </c>
      <c r="I6078" s="153" t="s">
        <v>1312</v>
      </c>
      <c r="J6078" s="154">
        <v>161</v>
      </c>
      <c r="K6078" s="154">
        <v>1050</v>
      </c>
      <c r="L6078" s="154">
        <v>169050</v>
      </c>
      <c r="M6078" s="154">
        <v>2.625</v>
      </c>
      <c r="N6078" s="154">
        <v>422.625</v>
      </c>
      <c r="O6078" s="154">
        <v>0</v>
      </c>
      <c r="P6078" s="154">
        <v>0</v>
      </c>
      <c r="Q6078" s="154">
        <v>1052.625</v>
      </c>
      <c r="R6078" s="154">
        <v>169472.625</v>
      </c>
      <c r="S6078" s="153" t="s">
        <v>1281</v>
      </c>
    </row>
    <row r="6079" spans="1:19" ht="25.5">
      <c r="A6079" s="153" t="s">
        <v>13377</v>
      </c>
      <c r="B6079" s="158">
        <v>44104</v>
      </c>
      <c r="C6079" s="153" t="s">
        <v>13378</v>
      </c>
      <c r="D6079" s="158">
        <v>44104</v>
      </c>
      <c r="E6079" s="153" t="s">
        <v>1278</v>
      </c>
      <c r="F6079" s="153" t="s">
        <v>72</v>
      </c>
      <c r="G6079" s="153" t="s">
        <v>1124</v>
      </c>
      <c r="H6079" s="153" t="s">
        <v>62</v>
      </c>
      <c r="I6079" s="153" t="s">
        <v>1312</v>
      </c>
      <c r="J6079" s="154">
        <v>150</v>
      </c>
      <c r="K6079" s="154">
        <v>1050</v>
      </c>
      <c r="L6079" s="154">
        <v>157500</v>
      </c>
      <c r="M6079" s="154">
        <v>2.625</v>
      </c>
      <c r="N6079" s="154">
        <v>393.75</v>
      </c>
      <c r="O6079" s="154">
        <v>0</v>
      </c>
      <c r="P6079" s="154">
        <v>0</v>
      </c>
      <c r="Q6079" s="154">
        <v>1052.625</v>
      </c>
      <c r="R6079" s="154">
        <v>157893.75</v>
      </c>
      <c r="S6079" s="153" t="s">
        <v>1281</v>
      </c>
    </row>
    <row r="6080" spans="1:19" ht="25.5">
      <c r="A6080" s="153" t="s">
        <v>13379</v>
      </c>
      <c r="B6080" s="158">
        <v>44104</v>
      </c>
      <c r="C6080" s="153" t="s">
        <v>13380</v>
      </c>
      <c r="D6080" s="158">
        <v>44104</v>
      </c>
      <c r="E6080" s="153" t="s">
        <v>1278</v>
      </c>
      <c r="F6080" s="153" t="s">
        <v>118</v>
      </c>
      <c r="G6080" s="153" t="s">
        <v>126</v>
      </c>
      <c r="H6080" s="153" t="s">
        <v>126</v>
      </c>
      <c r="I6080" s="153" t="s">
        <v>1312</v>
      </c>
      <c r="J6080" s="154">
        <v>4</v>
      </c>
      <c r="K6080" s="154">
        <v>1050</v>
      </c>
      <c r="L6080" s="154">
        <v>4200</v>
      </c>
      <c r="M6080" s="154">
        <v>2.625</v>
      </c>
      <c r="N6080" s="154">
        <v>10.5</v>
      </c>
      <c r="O6080" s="154">
        <v>0</v>
      </c>
      <c r="P6080" s="154">
        <v>0</v>
      </c>
      <c r="Q6080" s="154">
        <v>1052.625</v>
      </c>
      <c r="R6080" s="154">
        <v>4210.5</v>
      </c>
      <c r="S6080" s="153" t="s">
        <v>1281</v>
      </c>
    </row>
    <row r="6081" spans="1:19" ht="25.5">
      <c r="A6081" s="153" t="s">
        <v>13381</v>
      </c>
      <c r="B6081" s="158">
        <v>44104</v>
      </c>
      <c r="C6081" s="153" t="s">
        <v>13382</v>
      </c>
      <c r="D6081" s="158">
        <v>44104</v>
      </c>
      <c r="E6081" s="153" t="s">
        <v>1503</v>
      </c>
      <c r="F6081" s="153" t="s">
        <v>2870</v>
      </c>
      <c r="G6081" s="153" t="s">
        <v>1503</v>
      </c>
      <c r="H6081" s="153" t="s">
        <v>1503</v>
      </c>
      <c r="I6081" s="153" t="s">
        <v>1312</v>
      </c>
      <c r="J6081" s="154">
        <v>7</v>
      </c>
      <c r="K6081" s="154">
        <v>1064.3399999999999</v>
      </c>
      <c r="L6081" s="154">
        <v>7450.38</v>
      </c>
      <c r="M6081" s="154">
        <v>2.6608000000000001</v>
      </c>
      <c r="N6081" s="154">
        <v>18.625599999999999</v>
      </c>
      <c r="O6081" s="154">
        <v>0</v>
      </c>
      <c r="P6081" s="154">
        <v>0</v>
      </c>
      <c r="Q6081" s="154">
        <v>1067.0008</v>
      </c>
      <c r="R6081" s="154">
        <v>7469.0056000000004</v>
      </c>
      <c r="S6081" s="153" t="s">
        <v>1281</v>
      </c>
    </row>
    <row r="6082" spans="1:19" ht="25.5">
      <c r="A6082" s="153" t="s">
        <v>13383</v>
      </c>
      <c r="B6082" s="158">
        <v>44104</v>
      </c>
      <c r="C6082" s="153" t="s">
        <v>13384</v>
      </c>
      <c r="D6082" s="158">
        <v>44104</v>
      </c>
      <c r="E6082" s="153" t="s">
        <v>1503</v>
      </c>
      <c r="F6082" s="153" t="s">
        <v>3207</v>
      </c>
      <c r="G6082" s="153" t="s">
        <v>1503</v>
      </c>
      <c r="H6082" s="153" t="s">
        <v>1503</v>
      </c>
      <c r="I6082" s="153" t="s">
        <v>1312</v>
      </c>
      <c r="J6082" s="154">
        <v>5</v>
      </c>
      <c r="K6082" s="154">
        <v>1064.3399999999999</v>
      </c>
      <c r="L6082" s="154">
        <v>5321.7</v>
      </c>
      <c r="M6082" s="154">
        <v>2.6608000000000001</v>
      </c>
      <c r="N6082" s="154">
        <v>13.304</v>
      </c>
      <c r="O6082" s="154">
        <v>0</v>
      </c>
      <c r="P6082" s="154">
        <v>0</v>
      </c>
      <c r="Q6082" s="154">
        <v>1067.0008</v>
      </c>
      <c r="R6082" s="154">
        <v>5335.0039999999999</v>
      </c>
      <c r="S6082" s="153" t="s">
        <v>1281</v>
      </c>
    </row>
    <row r="6083" spans="1:19" ht="25.5">
      <c r="A6083" s="153" t="s">
        <v>13385</v>
      </c>
      <c r="B6083" s="158">
        <v>44104</v>
      </c>
      <c r="C6083" s="153" t="s">
        <v>13386</v>
      </c>
      <c r="D6083" s="158">
        <v>44104</v>
      </c>
      <c r="E6083" s="153" t="s">
        <v>1503</v>
      </c>
      <c r="F6083" s="153" t="s">
        <v>3156</v>
      </c>
      <c r="G6083" s="153" t="s">
        <v>1503</v>
      </c>
      <c r="H6083" s="153" t="s">
        <v>1503</v>
      </c>
      <c r="I6083" s="153" t="s">
        <v>1312</v>
      </c>
      <c r="J6083" s="154">
        <v>8</v>
      </c>
      <c r="K6083" s="154">
        <v>1064.3399999999999</v>
      </c>
      <c r="L6083" s="154">
        <v>8514.7199999999993</v>
      </c>
      <c r="M6083" s="154">
        <v>2.6608000000000001</v>
      </c>
      <c r="N6083" s="154">
        <v>21.2864</v>
      </c>
      <c r="O6083" s="154">
        <v>0</v>
      </c>
      <c r="P6083" s="154">
        <v>0</v>
      </c>
      <c r="Q6083" s="154">
        <v>1067.0008</v>
      </c>
      <c r="R6083" s="154">
        <v>8536.0064000000002</v>
      </c>
      <c r="S6083" s="153" t="s">
        <v>1281</v>
      </c>
    </row>
    <row r="6084" spans="1:19" ht="25.5">
      <c r="A6084" s="153" t="s">
        <v>13385</v>
      </c>
      <c r="B6084" s="158">
        <v>44104</v>
      </c>
      <c r="C6084" s="153" t="s">
        <v>13386</v>
      </c>
      <c r="D6084" s="158">
        <v>44104</v>
      </c>
      <c r="E6084" s="153" t="s">
        <v>1503</v>
      </c>
      <c r="F6084" s="153" t="s">
        <v>3156</v>
      </c>
      <c r="G6084" s="153" t="s">
        <v>1503</v>
      </c>
      <c r="H6084" s="153" t="s">
        <v>1503</v>
      </c>
      <c r="I6084" s="153" t="s">
        <v>1374</v>
      </c>
      <c r="J6084" s="154">
        <v>5</v>
      </c>
      <c r="K6084" s="154">
        <v>906.35</v>
      </c>
      <c r="L6084" s="154">
        <v>4531.75</v>
      </c>
      <c r="M6084" s="154">
        <v>2.2658999999999998</v>
      </c>
      <c r="N6084" s="154">
        <v>11.329499999999999</v>
      </c>
      <c r="O6084" s="154">
        <v>0</v>
      </c>
      <c r="P6084" s="154">
        <v>0</v>
      </c>
      <c r="Q6084" s="154">
        <v>908.61590000000001</v>
      </c>
      <c r="R6084" s="154">
        <v>4543.0794999999998</v>
      </c>
      <c r="S6084" s="153" t="s">
        <v>1281</v>
      </c>
    </row>
    <row r="6085" spans="1:19" ht="25.5">
      <c r="A6085" s="153" t="s">
        <v>13387</v>
      </c>
      <c r="B6085" s="158">
        <v>44104</v>
      </c>
      <c r="C6085" s="153" t="s">
        <v>13388</v>
      </c>
      <c r="D6085" s="158">
        <v>44104</v>
      </c>
      <c r="E6085" s="153" t="s">
        <v>1503</v>
      </c>
      <c r="F6085" s="153" t="s">
        <v>2897</v>
      </c>
      <c r="G6085" s="153" t="s">
        <v>1503</v>
      </c>
      <c r="H6085" s="153" t="s">
        <v>1503</v>
      </c>
      <c r="I6085" s="153" t="s">
        <v>1374</v>
      </c>
      <c r="J6085" s="154">
        <v>4</v>
      </c>
      <c r="K6085" s="154">
        <v>906.35</v>
      </c>
      <c r="L6085" s="154">
        <v>3625.4</v>
      </c>
      <c r="M6085" s="154">
        <v>2.2658999999999998</v>
      </c>
      <c r="N6085" s="154">
        <v>9.0635999999999992</v>
      </c>
      <c r="O6085" s="154">
        <v>0</v>
      </c>
      <c r="P6085" s="154">
        <v>0</v>
      </c>
      <c r="Q6085" s="154">
        <v>908.61590000000001</v>
      </c>
      <c r="R6085" s="154">
        <v>3634.4636</v>
      </c>
      <c r="S6085" s="153" t="s">
        <v>1281</v>
      </c>
    </row>
    <row r="6086" spans="1:19" ht="25.5">
      <c r="A6086" s="153" t="s">
        <v>13387</v>
      </c>
      <c r="B6086" s="158">
        <v>44104</v>
      </c>
      <c r="C6086" s="153" t="s">
        <v>13388</v>
      </c>
      <c r="D6086" s="158">
        <v>44104</v>
      </c>
      <c r="E6086" s="153" t="s">
        <v>1503</v>
      </c>
      <c r="F6086" s="153" t="s">
        <v>2897</v>
      </c>
      <c r="G6086" s="153" t="s">
        <v>1503</v>
      </c>
      <c r="H6086" s="153" t="s">
        <v>1503</v>
      </c>
      <c r="I6086" s="153" t="s">
        <v>1312</v>
      </c>
      <c r="J6086" s="154">
        <v>1</v>
      </c>
      <c r="K6086" s="154">
        <v>1064.3399999999999</v>
      </c>
      <c r="L6086" s="154">
        <v>1064.3399999999999</v>
      </c>
      <c r="M6086" s="154">
        <v>2.6608000000000001</v>
      </c>
      <c r="N6086" s="154">
        <v>2.6608000000000001</v>
      </c>
      <c r="O6086" s="154">
        <v>0</v>
      </c>
      <c r="P6086" s="154">
        <v>0</v>
      </c>
      <c r="Q6086" s="154">
        <v>1067.0008</v>
      </c>
      <c r="R6086" s="154">
        <v>1067.0008</v>
      </c>
      <c r="S6086" s="153" t="s">
        <v>1281</v>
      </c>
    </row>
    <row r="6087" spans="1:19" ht="25.5">
      <c r="A6087" s="153" t="s">
        <v>13389</v>
      </c>
      <c r="B6087" s="158">
        <v>44104</v>
      </c>
      <c r="C6087" s="153" t="s">
        <v>13390</v>
      </c>
      <c r="D6087" s="158">
        <v>44104</v>
      </c>
      <c r="E6087" s="153" t="s">
        <v>1503</v>
      </c>
      <c r="F6087" s="153" t="s">
        <v>5823</v>
      </c>
      <c r="G6087" s="153" t="s">
        <v>1503</v>
      </c>
      <c r="H6087" s="153" t="s">
        <v>1503</v>
      </c>
      <c r="I6087" s="153" t="s">
        <v>1312</v>
      </c>
      <c r="J6087" s="154">
        <v>14</v>
      </c>
      <c r="K6087" s="154">
        <v>1064.3399999999999</v>
      </c>
      <c r="L6087" s="154">
        <v>14900.76</v>
      </c>
      <c r="M6087" s="154">
        <v>2.6608000000000001</v>
      </c>
      <c r="N6087" s="154">
        <v>37.251199999999997</v>
      </c>
      <c r="O6087" s="154">
        <v>0</v>
      </c>
      <c r="P6087" s="154">
        <v>0</v>
      </c>
      <c r="Q6087" s="154">
        <v>1067.0008</v>
      </c>
      <c r="R6087" s="154">
        <v>14938.011200000001</v>
      </c>
      <c r="S6087" s="153" t="s">
        <v>1281</v>
      </c>
    </row>
    <row r="6088" spans="1:19" ht="25.5">
      <c r="A6088" s="153" t="s">
        <v>13391</v>
      </c>
      <c r="B6088" s="158">
        <v>44104</v>
      </c>
      <c r="C6088" s="153" t="s">
        <v>13392</v>
      </c>
      <c r="D6088" s="158">
        <v>44104</v>
      </c>
      <c r="E6088" s="153" t="s">
        <v>1503</v>
      </c>
      <c r="F6088" s="153" t="s">
        <v>2582</v>
      </c>
      <c r="G6088" s="153" t="s">
        <v>1503</v>
      </c>
      <c r="H6088" s="153" t="s">
        <v>1503</v>
      </c>
      <c r="I6088" s="153" t="s">
        <v>1312</v>
      </c>
      <c r="J6088" s="154">
        <v>14</v>
      </c>
      <c r="K6088" s="154">
        <v>1064.3399999999999</v>
      </c>
      <c r="L6088" s="154">
        <v>14900.76</v>
      </c>
      <c r="M6088" s="154">
        <v>2.6608000000000001</v>
      </c>
      <c r="N6088" s="154">
        <v>37.251199999999997</v>
      </c>
      <c r="O6088" s="154">
        <v>0</v>
      </c>
      <c r="P6088" s="154">
        <v>0</v>
      </c>
      <c r="Q6088" s="154">
        <v>1067.0008</v>
      </c>
      <c r="R6088" s="154">
        <v>14938.011200000001</v>
      </c>
      <c r="S6088" s="153" t="s">
        <v>1281</v>
      </c>
    </row>
    <row r="6089" spans="1:19" ht="25.5">
      <c r="A6089" s="153" t="s">
        <v>13391</v>
      </c>
      <c r="B6089" s="158">
        <v>44104</v>
      </c>
      <c r="C6089" s="153" t="s">
        <v>13392</v>
      </c>
      <c r="D6089" s="158">
        <v>44104</v>
      </c>
      <c r="E6089" s="153" t="s">
        <v>1503</v>
      </c>
      <c r="F6089" s="153" t="s">
        <v>2582</v>
      </c>
      <c r="G6089" s="153" t="s">
        <v>1503</v>
      </c>
      <c r="H6089" s="153" t="s">
        <v>1503</v>
      </c>
      <c r="I6089" s="153" t="s">
        <v>1374</v>
      </c>
      <c r="J6089" s="154">
        <v>20</v>
      </c>
      <c r="K6089" s="154">
        <v>906.35</v>
      </c>
      <c r="L6089" s="154">
        <v>18127</v>
      </c>
      <c r="M6089" s="154">
        <v>2.2658999999999998</v>
      </c>
      <c r="N6089" s="154">
        <v>45.317999999999998</v>
      </c>
      <c r="O6089" s="154">
        <v>0</v>
      </c>
      <c r="P6089" s="154">
        <v>0</v>
      </c>
      <c r="Q6089" s="154">
        <v>908.61590000000001</v>
      </c>
      <c r="R6089" s="154">
        <v>18172.317999999999</v>
      </c>
      <c r="S6089" s="153" t="s">
        <v>1281</v>
      </c>
    </row>
    <row r="6090" spans="1:19" ht="25.5">
      <c r="A6090" s="153" t="s">
        <v>13393</v>
      </c>
      <c r="B6090" s="158">
        <v>44104</v>
      </c>
      <c r="C6090" s="153" t="s">
        <v>13394</v>
      </c>
      <c r="D6090" s="158">
        <v>44104</v>
      </c>
      <c r="E6090" s="153" t="s">
        <v>1503</v>
      </c>
      <c r="F6090" s="153" t="s">
        <v>2587</v>
      </c>
      <c r="G6090" s="153" t="s">
        <v>1503</v>
      </c>
      <c r="H6090" s="153" t="s">
        <v>1503</v>
      </c>
      <c r="I6090" s="153" t="s">
        <v>1312</v>
      </c>
      <c r="J6090" s="154">
        <v>5</v>
      </c>
      <c r="K6090" s="154">
        <v>1064.3399999999999</v>
      </c>
      <c r="L6090" s="154">
        <v>5321.7</v>
      </c>
      <c r="M6090" s="154">
        <v>2.6608000000000001</v>
      </c>
      <c r="N6090" s="154">
        <v>13.304</v>
      </c>
      <c r="O6090" s="154">
        <v>0</v>
      </c>
      <c r="P6090" s="154">
        <v>0</v>
      </c>
      <c r="Q6090" s="154">
        <v>1067.0008</v>
      </c>
      <c r="R6090" s="154">
        <v>5335.0039999999999</v>
      </c>
      <c r="S6090" s="153" t="s">
        <v>1281</v>
      </c>
    </row>
    <row r="6091" spans="1:19" ht="25.5">
      <c r="A6091" s="153" t="s">
        <v>13395</v>
      </c>
      <c r="B6091" s="158">
        <v>44104</v>
      </c>
      <c r="C6091" s="153" t="s">
        <v>13396</v>
      </c>
      <c r="D6091" s="158">
        <v>44104</v>
      </c>
      <c r="E6091" s="153" t="s">
        <v>1278</v>
      </c>
      <c r="F6091" s="153" t="s">
        <v>19</v>
      </c>
      <c r="G6091" s="153" t="s">
        <v>20</v>
      </c>
      <c r="H6091" s="153" t="s">
        <v>14</v>
      </c>
      <c r="I6091" s="153" t="s">
        <v>1312</v>
      </c>
      <c r="J6091" s="154">
        <v>400</v>
      </c>
      <c r="K6091" s="154">
        <v>1050</v>
      </c>
      <c r="L6091" s="154">
        <v>420000</v>
      </c>
      <c r="M6091" s="154">
        <v>2.625</v>
      </c>
      <c r="N6091" s="154">
        <v>1050</v>
      </c>
      <c r="O6091" s="154">
        <v>0</v>
      </c>
      <c r="P6091" s="154">
        <v>0</v>
      </c>
      <c r="Q6091" s="154">
        <v>1052.625</v>
      </c>
      <c r="R6091" s="154">
        <v>421050</v>
      </c>
      <c r="S6091" s="153" t="s">
        <v>1281</v>
      </c>
    </row>
    <row r="6092" spans="1:19" ht="25.5">
      <c r="A6092" s="153" t="s">
        <v>13395</v>
      </c>
      <c r="B6092" s="158">
        <v>44104</v>
      </c>
      <c r="C6092" s="153" t="s">
        <v>13396</v>
      </c>
      <c r="D6092" s="158">
        <v>44104</v>
      </c>
      <c r="E6092" s="153" t="s">
        <v>1278</v>
      </c>
      <c r="F6092" s="153" t="s">
        <v>19</v>
      </c>
      <c r="G6092" s="153" t="s">
        <v>20</v>
      </c>
      <c r="H6092" s="153" t="s">
        <v>14</v>
      </c>
      <c r="I6092" s="153" t="s">
        <v>1374</v>
      </c>
      <c r="J6092" s="154">
        <v>32</v>
      </c>
      <c r="K6092" s="154">
        <v>895</v>
      </c>
      <c r="L6092" s="154">
        <v>28640</v>
      </c>
      <c r="M6092" s="154">
        <v>2.2374999999999998</v>
      </c>
      <c r="N6092" s="154">
        <v>71.599999999999994</v>
      </c>
      <c r="O6092" s="154">
        <v>0</v>
      </c>
      <c r="P6092" s="154">
        <v>0</v>
      </c>
      <c r="Q6092" s="154">
        <v>897.23749999999995</v>
      </c>
      <c r="R6092" s="154">
        <v>28711.599999999999</v>
      </c>
      <c r="S6092" s="153" t="s">
        <v>1281</v>
      </c>
    </row>
    <row r="6093" spans="1:19" ht="25.5">
      <c r="A6093" s="153" t="s">
        <v>13397</v>
      </c>
      <c r="B6093" s="158">
        <v>44104</v>
      </c>
      <c r="C6093" s="153" t="s">
        <v>13398</v>
      </c>
      <c r="D6093" s="158">
        <v>44104</v>
      </c>
      <c r="E6093" s="153" t="s">
        <v>1278</v>
      </c>
      <c r="F6093" s="153" t="s">
        <v>17</v>
      </c>
      <c r="G6093" s="153" t="s">
        <v>1163</v>
      </c>
      <c r="H6093" s="153" t="s">
        <v>14</v>
      </c>
      <c r="I6093" s="153" t="s">
        <v>1312</v>
      </c>
      <c r="J6093" s="154">
        <v>300</v>
      </c>
      <c r="K6093" s="154">
        <v>1050</v>
      </c>
      <c r="L6093" s="154">
        <v>315000</v>
      </c>
      <c r="M6093" s="154">
        <v>2.625</v>
      </c>
      <c r="N6093" s="154">
        <v>787.5</v>
      </c>
      <c r="O6093" s="154">
        <v>0</v>
      </c>
      <c r="P6093" s="154">
        <v>0</v>
      </c>
      <c r="Q6093" s="154">
        <v>1052.625</v>
      </c>
      <c r="R6093" s="154">
        <v>315787.5</v>
      </c>
      <c r="S6093" s="153" t="s">
        <v>1281</v>
      </c>
    </row>
    <row r="6094" spans="1:19" ht="25.5">
      <c r="A6094" s="153" t="s">
        <v>13399</v>
      </c>
      <c r="B6094" s="158">
        <v>44104</v>
      </c>
      <c r="C6094" s="153" t="s">
        <v>13400</v>
      </c>
      <c r="D6094" s="158">
        <v>44104</v>
      </c>
      <c r="E6094" s="153" t="s">
        <v>1278</v>
      </c>
      <c r="F6094" s="153" t="s">
        <v>50</v>
      </c>
      <c r="G6094" s="153" t="s">
        <v>1452</v>
      </c>
      <c r="H6094" s="153" t="s">
        <v>25</v>
      </c>
      <c r="I6094" s="153" t="s">
        <v>1312</v>
      </c>
      <c r="J6094" s="154">
        <v>5</v>
      </c>
      <c r="K6094" s="154">
        <v>1050</v>
      </c>
      <c r="L6094" s="154">
        <v>5250</v>
      </c>
      <c r="M6094" s="154">
        <v>2.625</v>
      </c>
      <c r="N6094" s="154">
        <v>13.125</v>
      </c>
      <c r="O6094" s="154">
        <v>0</v>
      </c>
      <c r="P6094" s="154">
        <v>0</v>
      </c>
      <c r="Q6094" s="154">
        <v>1052.625</v>
      </c>
      <c r="R6094" s="154">
        <v>5263.125</v>
      </c>
      <c r="S6094" s="153" t="s">
        <v>1281</v>
      </c>
    </row>
    <row r="6095" spans="1:19" ht="25.5">
      <c r="A6095" s="153" t="s">
        <v>13401</v>
      </c>
      <c r="B6095" s="158">
        <v>44104</v>
      </c>
      <c r="C6095" s="153" t="s">
        <v>13402</v>
      </c>
      <c r="D6095" s="158">
        <v>44104</v>
      </c>
      <c r="E6095" s="153" t="s">
        <v>1278</v>
      </c>
      <c r="F6095" s="153" t="s">
        <v>71</v>
      </c>
      <c r="G6095" s="153" t="s">
        <v>1383</v>
      </c>
      <c r="H6095" s="153" t="s">
        <v>62</v>
      </c>
      <c r="I6095" s="153" t="s">
        <v>1312</v>
      </c>
      <c r="J6095" s="154">
        <v>160</v>
      </c>
      <c r="K6095" s="154">
        <v>1050</v>
      </c>
      <c r="L6095" s="154">
        <v>168000</v>
      </c>
      <c r="M6095" s="154">
        <v>2.625</v>
      </c>
      <c r="N6095" s="154">
        <v>420</v>
      </c>
      <c r="O6095" s="154">
        <v>0</v>
      </c>
      <c r="P6095" s="154">
        <v>0</v>
      </c>
      <c r="Q6095" s="154">
        <v>1052.625</v>
      </c>
      <c r="R6095" s="154">
        <v>168420</v>
      </c>
      <c r="S6095" s="153" t="s">
        <v>1281</v>
      </c>
    </row>
    <row r="6096" spans="1:19" ht="25.5">
      <c r="A6096" s="153" t="s">
        <v>13401</v>
      </c>
      <c r="B6096" s="158">
        <v>44104</v>
      </c>
      <c r="C6096" s="153" t="s">
        <v>13402</v>
      </c>
      <c r="D6096" s="158">
        <v>44104</v>
      </c>
      <c r="E6096" s="153" t="s">
        <v>1278</v>
      </c>
      <c r="F6096" s="153" t="s">
        <v>71</v>
      </c>
      <c r="G6096" s="153" t="s">
        <v>1383</v>
      </c>
      <c r="H6096" s="153" t="s">
        <v>62</v>
      </c>
      <c r="I6096" s="153" t="s">
        <v>1374</v>
      </c>
      <c r="J6096" s="154">
        <v>50</v>
      </c>
      <c r="K6096" s="154">
        <v>895</v>
      </c>
      <c r="L6096" s="154">
        <v>44750</v>
      </c>
      <c r="M6096" s="154">
        <v>2.2374999999999998</v>
      </c>
      <c r="N6096" s="154">
        <v>111.875</v>
      </c>
      <c r="O6096" s="154">
        <v>0</v>
      </c>
      <c r="P6096" s="154">
        <v>0</v>
      </c>
      <c r="Q6096" s="154">
        <v>897.23749999999995</v>
      </c>
      <c r="R6096" s="154">
        <v>44861.875</v>
      </c>
      <c r="S6096" s="153" t="s">
        <v>1281</v>
      </c>
    </row>
    <row r="6097" spans="1:19" ht="25.5">
      <c r="A6097" s="153" t="s">
        <v>13403</v>
      </c>
      <c r="B6097" s="158">
        <v>44104</v>
      </c>
      <c r="C6097" s="153" t="s">
        <v>13404</v>
      </c>
      <c r="D6097" s="158">
        <v>44104</v>
      </c>
      <c r="E6097" s="153" t="s">
        <v>1278</v>
      </c>
      <c r="F6097" s="153" t="s">
        <v>75</v>
      </c>
      <c r="G6097" s="153" t="s">
        <v>74</v>
      </c>
      <c r="H6097" s="153" t="s">
        <v>74</v>
      </c>
      <c r="I6097" s="153" t="s">
        <v>1374</v>
      </c>
      <c r="J6097" s="154">
        <v>30</v>
      </c>
      <c r="K6097" s="154">
        <v>895</v>
      </c>
      <c r="L6097" s="154">
        <v>26850</v>
      </c>
      <c r="M6097" s="154">
        <v>2.2374999999999998</v>
      </c>
      <c r="N6097" s="154">
        <v>67.125</v>
      </c>
      <c r="O6097" s="154">
        <v>0</v>
      </c>
      <c r="P6097" s="154">
        <v>0</v>
      </c>
      <c r="Q6097" s="154">
        <v>897.23749999999995</v>
      </c>
      <c r="R6097" s="154">
        <v>26917.125</v>
      </c>
      <c r="S6097" s="153" t="s">
        <v>1281</v>
      </c>
    </row>
    <row r="6098" spans="1:19" ht="25.5">
      <c r="A6098" s="153" t="s">
        <v>13403</v>
      </c>
      <c r="B6098" s="158">
        <v>44104</v>
      </c>
      <c r="C6098" s="153" t="s">
        <v>13404</v>
      </c>
      <c r="D6098" s="158">
        <v>44104</v>
      </c>
      <c r="E6098" s="153" t="s">
        <v>1278</v>
      </c>
      <c r="F6098" s="153" t="s">
        <v>75</v>
      </c>
      <c r="G6098" s="153" t="s">
        <v>74</v>
      </c>
      <c r="H6098" s="153" t="s">
        <v>74</v>
      </c>
      <c r="I6098" s="153" t="s">
        <v>1312</v>
      </c>
      <c r="J6098" s="154">
        <v>426</v>
      </c>
      <c r="K6098" s="154">
        <v>1050</v>
      </c>
      <c r="L6098" s="154">
        <v>447300</v>
      </c>
      <c r="M6098" s="154">
        <v>2.625</v>
      </c>
      <c r="N6098" s="154">
        <v>1118.25</v>
      </c>
      <c r="O6098" s="154">
        <v>0</v>
      </c>
      <c r="P6098" s="154">
        <v>0</v>
      </c>
      <c r="Q6098" s="154">
        <v>1052.625</v>
      </c>
      <c r="R6098" s="154">
        <v>448418.25</v>
      </c>
      <c r="S6098" s="153" t="s">
        <v>1281</v>
      </c>
    </row>
    <row r="6099" spans="1:19">
      <c r="A6099" t="s">
        <v>3545</v>
      </c>
      <c r="B6099">
        <v>44075</v>
      </c>
      <c r="C6099" t="s">
        <v>3546</v>
      </c>
      <c r="D6099">
        <v>44075</v>
      </c>
      <c r="E6099" t="s">
        <v>1278</v>
      </c>
      <c r="F6099" t="s">
        <v>58</v>
      </c>
      <c r="G6099" t="s">
        <v>1388</v>
      </c>
      <c r="H6099" t="s">
        <v>14</v>
      </c>
      <c r="I6099" t="s">
        <v>3550</v>
      </c>
      <c r="J6099">
        <v>5</v>
      </c>
      <c r="K6099">
        <v>5399</v>
      </c>
      <c r="L6099">
        <v>26995</v>
      </c>
      <c r="M6099">
        <v>12.854799999999999</v>
      </c>
      <c r="N6099">
        <v>64.274000000000001</v>
      </c>
      <c r="O6099">
        <v>0</v>
      </c>
      <c r="P6099">
        <v>0</v>
      </c>
      <c r="Q6099">
        <v>5411.8548000000001</v>
      </c>
      <c r="R6099">
        <v>27059.274000000001</v>
      </c>
      <c r="S6099" t="s">
        <v>1281</v>
      </c>
    </row>
    <row r="6100" spans="1:19">
      <c r="A6100" t="s">
        <v>3545</v>
      </c>
      <c r="B6100">
        <v>44075</v>
      </c>
      <c r="C6100" t="s">
        <v>3546</v>
      </c>
      <c r="D6100">
        <v>44075</v>
      </c>
      <c r="E6100" t="s">
        <v>1278</v>
      </c>
      <c r="F6100" t="s">
        <v>58</v>
      </c>
      <c r="G6100" t="s">
        <v>1388</v>
      </c>
      <c r="H6100" t="s">
        <v>14</v>
      </c>
      <c r="I6100" t="s">
        <v>3548</v>
      </c>
      <c r="J6100">
        <v>5</v>
      </c>
      <c r="K6100">
        <v>7148</v>
      </c>
      <c r="L6100">
        <v>35740</v>
      </c>
      <c r="M6100">
        <v>17.018999999999998</v>
      </c>
      <c r="N6100">
        <v>85.094999999999999</v>
      </c>
      <c r="O6100">
        <v>0</v>
      </c>
      <c r="P6100">
        <v>3500</v>
      </c>
      <c r="Q6100">
        <v>7165.0190000000002</v>
      </c>
      <c r="R6100">
        <v>32325.095000000001</v>
      </c>
      <c r="S6100" t="s">
        <v>1281</v>
      </c>
    </row>
    <row r="6101" spans="1:19">
      <c r="A6101" t="s">
        <v>3545</v>
      </c>
      <c r="B6101">
        <v>44075</v>
      </c>
      <c r="C6101" t="s">
        <v>3546</v>
      </c>
      <c r="D6101">
        <v>44075</v>
      </c>
      <c r="E6101" t="s">
        <v>1278</v>
      </c>
      <c r="F6101" t="s">
        <v>58</v>
      </c>
      <c r="G6101" t="s">
        <v>1388</v>
      </c>
      <c r="H6101" t="s">
        <v>14</v>
      </c>
      <c r="I6101" t="s">
        <v>3549</v>
      </c>
      <c r="J6101">
        <v>13</v>
      </c>
      <c r="K6101">
        <v>9045</v>
      </c>
      <c r="L6101">
        <v>117585</v>
      </c>
      <c r="M6101">
        <v>21.535699999999999</v>
      </c>
      <c r="N6101">
        <v>279.96409999999997</v>
      </c>
      <c r="O6101">
        <v>0</v>
      </c>
      <c r="P6101">
        <v>0</v>
      </c>
      <c r="Q6101">
        <v>9066.5357000000004</v>
      </c>
      <c r="R6101">
        <v>117864.9641</v>
      </c>
      <c r="S6101" t="s">
        <v>1281</v>
      </c>
    </row>
    <row r="6102" spans="1:19">
      <c r="A6102" t="s">
        <v>3545</v>
      </c>
      <c r="B6102">
        <v>44075</v>
      </c>
      <c r="C6102" t="s">
        <v>3546</v>
      </c>
      <c r="D6102">
        <v>44075</v>
      </c>
      <c r="E6102" t="s">
        <v>1278</v>
      </c>
      <c r="F6102" t="s">
        <v>58</v>
      </c>
      <c r="G6102" t="s">
        <v>1388</v>
      </c>
      <c r="H6102" t="s">
        <v>14</v>
      </c>
      <c r="I6102" t="s">
        <v>3551</v>
      </c>
      <c r="J6102">
        <v>2</v>
      </c>
      <c r="K6102">
        <v>4067</v>
      </c>
      <c r="L6102">
        <v>8134</v>
      </c>
      <c r="M6102">
        <v>9.6832999999999991</v>
      </c>
      <c r="N6102">
        <v>19.366599999999998</v>
      </c>
      <c r="O6102">
        <v>0</v>
      </c>
      <c r="P6102">
        <v>0</v>
      </c>
      <c r="Q6102">
        <v>4076.6833000000001</v>
      </c>
      <c r="R6102">
        <v>8153.3666000000003</v>
      </c>
      <c r="S6102" t="s">
        <v>1281</v>
      </c>
    </row>
    <row r="6103" spans="1:19">
      <c r="A6103" t="s">
        <v>3545</v>
      </c>
      <c r="B6103">
        <v>44075</v>
      </c>
      <c r="C6103" t="s">
        <v>3546</v>
      </c>
      <c r="D6103">
        <v>44075</v>
      </c>
      <c r="E6103" t="s">
        <v>1278</v>
      </c>
      <c r="F6103" t="s">
        <v>58</v>
      </c>
      <c r="G6103" t="s">
        <v>1388</v>
      </c>
      <c r="H6103" t="s">
        <v>14</v>
      </c>
      <c r="I6103" t="s">
        <v>3547</v>
      </c>
      <c r="J6103">
        <v>4</v>
      </c>
      <c r="K6103">
        <v>6292</v>
      </c>
      <c r="L6103">
        <v>25168</v>
      </c>
      <c r="M6103">
        <v>14.981</v>
      </c>
      <c r="N6103">
        <v>59.923999999999999</v>
      </c>
      <c r="O6103">
        <v>0</v>
      </c>
      <c r="P6103">
        <v>1600</v>
      </c>
      <c r="Q6103">
        <v>6306.9809999999998</v>
      </c>
      <c r="R6103">
        <v>23627.923999999999</v>
      </c>
      <c r="S6103" t="s">
        <v>1281</v>
      </c>
    </row>
    <row r="6104" spans="1:19">
      <c r="A6104" t="s">
        <v>3552</v>
      </c>
      <c r="B6104">
        <v>44075</v>
      </c>
      <c r="C6104" t="s">
        <v>3553</v>
      </c>
      <c r="D6104">
        <v>44075</v>
      </c>
      <c r="E6104" t="s">
        <v>1278</v>
      </c>
      <c r="F6104" t="s">
        <v>57</v>
      </c>
      <c r="G6104" t="s">
        <v>41</v>
      </c>
      <c r="H6104" t="s">
        <v>14</v>
      </c>
      <c r="I6104" t="s">
        <v>3549</v>
      </c>
      <c r="J6104">
        <v>54</v>
      </c>
      <c r="K6104">
        <v>9045</v>
      </c>
      <c r="L6104">
        <v>488430</v>
      </c>
      <c r="M6104">
        <v>21.535699999999999</v>
      </c>
      <c r="N6104">
        <v>1162.9277999999999</v>
      </c>
      <c r="O6104">
        <v>0</v>
      </c>
      <c r="P6104">
        <v>0</v>
      </c>
      <c r="Q6104">
        <v>9066.5357000000004</v>
      </c>
      <c r="R6104">
        <v>489592.9278</v>
      </c>
      <c r="S6104" t="s">
        <v>1281</v>
      </c>
    </row>
    <row r="6105" spans="1:19">
      <c r="A6105" t="s">
        <v>3552</v>
      </c>
      <c r="B6105">
        <v>44075</v>
      </c>
      <c r="C6105" t="s">
        <v>3553</v>
      </c>
      <c r="D6105">
        <v>44075</v>
      </c>
      <c r="E6105" t="s">
        <v>1278</v>
      </c>
      <c r="F6105" t="s">
        <v>57</v>
      </c>
      <c r="G6105" t="s">
        <v>41</v>
      </c>
      <c r="H6105" t="s">
        <v>14</v>
      </c>
      <c r="I6105" t="s">
        <v>3548</v>
      </c>
      <c r="J6105">
        <v>9</v>
      </c>
      <c r="K6105">
        <v>7148</v>
      </c>
      <c r="L6105">
        <v>64332</v>
      </c>
      <c r="M6105">
        <v>17.018999999999998</v>
      </c>
      <c r="N6105">
        <v>153.17099999999999</v>
      </c>
      <c r="O6105">
        <v>0</v>
      </c>
      <c r="P6105">
        <v>6300</v>
      </c>
      <c r="Q6105">
        <v>7165.0190000000002</v>
      </c>
      <c r="R6105">
        <v>58185.171000000002</v>
      </c>
      <c r="S6105" t="s">
        <v>1281</v>
      </c>
    </row>
    <row r="6106" spans="1:19">
      <c r="A6106" t="s">
        <v>3552</v>
      </c>
      <c r="B6106">
        <v>44075</v>
      </c>
      <c r="C6106" t="s">
        <v>3553</v>
      </c>
      <c r="D6106">
        <v>44075</v>
      </c>
      <c r="E6106" t="s">
        <v>1278</v>
      </c>
      <c r="F6106" t="s">
        <v>57</v>
      </c>
      <c r="G6106" t="s">
        <v>41</v>
      </c>
      <c r="H6106" t="s">
        <v>14</v>
      </c>
      <c r="I6106" t="s">
        <v>3547</v>
      </c>
      <c r="J6106">
        <v>8</v>
      </c>
      <c r="K6106">
        <v>6292</v>
      </c>
      <c r="L6106">
        <v>50336</v>
      </c>
      <c r="M6106">
        <v>14.981</v>
      </c>
      <c r="N6106">
        <v>119.848</v>
      </c>
      <c r="O6106">
        <v>0</v>
      </c>
      <c r="P6106">
        <v>3200</v>
      </c>
      <c r="Q6106">
        <v>6306.9809999999998</v>
      </c>
      <c r="R6106">
        <v>47255.847999999998</v>
      </c>
      <c r="S6106" t="s">
        <v>1281</v>
      </c>
    </row>
    <row r="6107" spans="1:19">
      <c r="A6107" t="s">
        <v>3554</v>
      </c>
      <c r="B6107">
        <v>44075</v>
      </c>
      <c r="C6107" t="s">
        <v>3555</v>
      </c>
      <c r="D6107">
        <v>44075</v>
      </c>
      <c r="E6107" t="s">
        <v>1278</v>
      </c>
      <c r="F6107" t="s">
        <v>18</v>
      </c>
      <c r="G6107" t="s">
        <v>1161</v>
      </c>
      <c r="H6107" t="s">
        <v>14</v>
      </c>
      <c r="I6107" t="s">
        <v>3549</v>
      </c>
      <c r="J6107">
        <v>25</v>
      </c>
      <c r="K6107">
        <v>9045</v>
      </c>
      <c r="L6107">
        <v>226125</v>
      </c>
      <c r="M6107">
        <v>21.535699999999999</v>
      </c>
      <c r="N6107">
        <v>538.39250000000004</v>
      </c>
      <c r="O6107">
        <v>0</v>
      </c>
      <c r="P6107">
        <v>0</v>
      </c>
      <c r="Q6107">
        <v>9066.5357000000004</v>
      </c>
      <c r="R6107">
        <v>226663.39249999999</v>
      </c>
      <c r="S6107" t="s">
        <v>1281</v>
      </c>
    </row>
    <row r="6108" spans="1:19">
      <c r="A6108" t="s">
        <v>3554</v>
      </c>
      <c r="B6108">
        <v>44075</v>
      </c>
      <c r="C6108" t="s">
        <v>3555</v>
      </c>
      <c r="D6108">
        <v>44075</v>
      </c>
      <c r="E6108" t="s">
        <v>1278</v>
      </c>
      <c r="F6108" t="s">
        <v>18</v>
      </c>
      <c r="G6108" t="s">
        <v>1161</v>
      </c>
      <c r="H6108" t="s">
        <v>14</v>
      </c>
      <c r="I6108" t="s">
        <v>3547</v>
      </c>
      <c r="J6108">
        <v>8</v>
      </c>
      <c r="K6108">
        <v>6292</v>
      </c>
      <c r="L6108">
        <v>50336</v>
      </c>
      <c r="M6108">
        <v>14.981</v>
      </c>
      <c r="N6108">
        <v>119.848</v>
      </c>
      <c r="O6108">
        <v>0</v>
      </c>
      <c r="P6108">
        <v>3200</v>
      </c>
      <c r="Q6108">
        <v>6306.9809999999998</v>
      </c>
      <c r="R6108">
        <v>47255.847999999998</v>
      </c>
      <c r="S6108" t="s">
        <v>1281</v>
      </c>
    </row>
    <row r="6109" spans="1:19">
      <c r="A6109" t="s">
        <v>3554</v>
      </c>
      <c r="B6109">
        <v>44075</v>
      </c>
      <c r="C6109" t="s">
        <v>3555</v>
      </c>
      <c r="D6109">
        <v>44075</v>
      </c>
      <c r="E6109" t="s">
        <v>1278</v>
      </c>
      <c r="F6109" t="s">
        <v>18</v>
      </c>
      <c r="G6109" t="s">
        <v>1161</v>
      </c>
      <c r="H6109" t="s">
        <v>14</v>
      </c>
      <c r="I6109" t="s">
        <v>3548</v>
      </c>
      <c r="J6109">
        <v>8</v>
      </c>
      <c r="K6109">
        <v>7148</v>
      </c>
      <c r="L6109">
        <v>57184</v>
      </c>
      <c r="M6109">
        <v>17.018999999999998</v>
      </c>
      <c r="N6109">
        <v>136.15199999999999</v>
      </c>
      <c r="O6109">
        <v>0</v>
      </c>
      <c r="P6109">
        <v>5600</v>
      </c>
      <c r="Q6109">
        <v>7165.0190000000002</v>
      </c>
      <c r="R6109">
        <v>51720.152000000002</v>
      </c>
      <c r="S6109" t="s">
        <v>1281</v>
      </c>
    </row>
    <row r="6110" spans="1:19">
      <c r="A6110" t="s">
        <v>3556</v>
      </c>
      <c r="B6110">
        <v>44075</v>
      </c>
      <c r="C6110" t="s">
        <v>3557</v>
      </c>
      <c r="D6110">
        <v>44075</v>
      </c>
      <c r="E6110" t="s">
        <v>1278</v>
      </c>
      <c r="F6110" t="s">
        <v>68</v>
      </c>
      <c r="G6110" t="s">
        <v>62</v>
      </c>
      <c r="H6110" t="s">
        <v>62</v>
      </c>
      <c r="I6110" t="s">
        <v>3550</v>
      </c>
      <c r="J6110">
        <v>6</v>
      </c>
      <c r="K6110">
        <v>5399</v>
      </c>
      <c r="L6110">
        <v>32394</v>
      </c>
      <c r="M6110">
        <v>12.854799999999999</v>
      </c>
      <c r="N6110">
        <v>77.128799999999998</v>
      </c>
      <c r="O6110">
        <v>0</v>
      </c>
      <c r="P6110">
        <v>0</v>
      </c>
      <c r="Q6110">
        <v>5411.8548000000001</v>
      </c>
      <c r="R6110">
        <v>32471.128799999999</v>
      </c>
      <c r="S6110" t="s">
        <v>1281</v>
      </c>
    </row>
    <row r="6111" spans="1:19">
      <c r="A6111" t="s">
        <v>3556</v>
      </c>
      <c r="B6111">
        <v>44075</v>
      </c>
      <c r="C6111" t="s">
        <v>3557</v>
      </c>
      <c r="D6111">
        <v>44075</v>
      </c>
      <c r="E6111" t="s">
        <v>1278</v>
      </c>
      <c r="F6111" t="s">
        <v>68</v>
      </c>
      <c r="G6111" t="s">
        <v>62</v>
      </c>
      <c r="H6111" t="s">
        <v>62</v>
      </c>
      <c r="I6111" t="s">
        <v>3549</v>
      </c>
      <c r="J6111">
        <v>5</v>
      </c>
      <c r="K6111">
        <v>9045</v>
      </c>
      <c r="L6111">
        <v>45225</v>
      </c>
      <c r="M6111">
        <v>21.535699999999999</v>
      </c>
      <c r="N6111">
        <v>107.6785</v>
      </c>
      <c r="O6111">
        <v>0</v>
      </c>
      <c r="P6111">
        <v>0</v>
      </c>
      <c r="Q6111">
        <v>9066.5357000000004</v>
      </c>
      <c r="R6111">
        <v>45332.678500000002</v>
      </c>
      <c r="S6111" t="s">
        <v>1281</v>
      </c>
    </row>
    <row r="6112" spans="1:19">
      <c r="A6112" t="s">
        <v>3558</v>
      </c>
      <c r="B6112">
        <v>44075</v>
      </c>
      <c r="C6112" t="s">
        <v>3559</v>
      </c>
      <c r="D6112">
        <v>44075</v>
      </c>
      <c r="E6112" t="s">
        <v>1278</v>
      </c>
      <c r="F6112" t="s">
        <v>69</v>
      </c>
      <c r="G6112" t="s">
        <v>62</v>
      </c>
      <c r="H6112" t="s">
        <v>62</v>
      </c>
      <c r="I6112" t="s">
        <v>3560</v>
      </c>
      <c r="J6112">
        <v>27</v>
      </c>
      <c r="K6112">
        <v>1157</v>
      </c>
      <c r="L6112">
        <v>31239</v>
      </c>
      <c r="M6112">
        <v>2.7547999999999999</v>
      </c>
      <c r="N6112">
        <v>74.379599999999996</v>
      </c>
      <c r="O6112">
        <v>0</v>
      </c>
      <c r="P6112">
        <v>1620</v>
      </c>
      <c r="Q6112">
        <v>1159.7547999999999</v>
      </c>
      <c r="R6112">
        <v>29693.3796</v>
      </c>
      <c r="S6112" t="s">
        <v>1281</v>
      </c>
    </row>
    <row r="6113" spans="1:19">
      <c r="A6113" t="s">
        <v>3558</v>
      </c>
      <c r="B6113">
        <v>44075</v>
      </c>
      <c r="C6113" t="s">
        <v>3559</v>
      </c>
      <c r="D6113">
        <v>44075</v>
      </c>
      <c r="E6113" t="s">
        <v>1278</v>
      </c>
      <c r="F6113" t="s">
        <v>69</v>
      </c>
      <c r="G6113" t="s">
        <v>62</v>
      </c>
      <c r="H6113" t="s">
        <v>62</v>
      </c>
      <c r="I6113" t="s">
        <v>3561</v>
      </c>
      <c r="J6113">
        <v>2</v>
      </c>
      <c r="K6113">
        <v>4035</v>
      </c>
      <c r="L6113">
        <v>8070</v>
      </c>
      <c r="M6113">
        <v>9.6071000000000009</v>
      </c>
      <c r="N6113">
        <v>19.214200000000002</v>
      </c>
      <c r="O6113">
        <v>0</v>
      </c>
      <c r="P6113">
        <v>0</v>
      </c>
      <c r="Q6113">
        <v>4044.6071000000002</v>
      </c>
      <c r="R6113">
        <v>8089.2142000000003</v>
      </c>
      <c r="S6113" t="s">
        <v>1281</v>
      </c>
    </row>
    <row r="6114" spans="1:19">
      <c r="A6114" t="s">
        <v>3562</v>
      </c>
      <c r="B6114">
        <v>44075</v>
      </c>
      <c r="C6114" t="s">
        <v>3563</v>
      </c>
      <c r="D6114">
        <v>44075</v>
      </c>
      <c r="E6114" t="s">
        <v>1278</v>
      </c>
      <c r="F6114" t="s">
        <v>121</v>
      </c>
      <c r="G6114" t="s">
        <v>1119</v>
      </c>
      <c r="H6114" t="s">
        <v>62</v>
      </c>
      <c r="I6114" t="s">
        <v>3548</v>
      </c>
      <c r="J6114">
        <v>5</v>
      </c>
      <c r="K6114">
        <v>7148</v>
      </c>
      <c r="L6114">
        <v>35740</v>
      </c>
      <c r="M6114">
        <v>17.018999999999998</v>
      </c>
      <c r="N6114">
        <v>85.094999999999999</v>
      </c>
      <c r="O6114">
        <v>0</v>
      </c>
      <c r="P6114">
        <v>3500</v>
      </c>
      <c r="Q6114">
        <v>7165.0190000000002</v>
      </c>
      <c r="R6114">
        <v>32325.095000000001</v>
      </c>
      <c r="S6114" t="s">
        <v>1281</v>
      </c>
    </row>
    <row r="6115" spans="1:19">
      <c r="A6115" t="s">
        <v>3562</v>
      </c>
      <c r="B6115">
        <v>44075</v>
      </c>
      <c r="C6115" t="s">
        <v>3563</v>
      </c>
      <c r="D6115">
        <v>44075</v>
      </c>
      <c r="E6115" t="s">
        <v>1278</v>
      </c>
      <c r="F6115" t="s">
        <v>121</v>
      </c>
      <c r="G6115" t="s">
        <v>1119</v>
      </c>
      <c r="H6115" t="s">
        <v>62</v>
      </c>
      <c r="I6115" t="s">
        <v>3560</v>
      </c>
      <c r="J6115">
        <v>25</v>
      </c>
      <c r="K6115">
        <v>1157</v>
      </c>
      <c r="L6115">
        <v>28925</v>
      </c>
      <c r="M6115">
        <v>2.7547999999999999</v>
      </c>
      <c r="N6115">
        <v>68.87</v>
      </c>
      <c r="O6115">
        <v>0</v>
      </c>
      <c r="P6115">
        <v>1500</v>
      </c>
      <c r="Q6115">
        <v>1159.7547999999999</v>
      </c>
      <c r="R6115">
        <v>27493.87</v>
      </c>
      <c r="S6115" t="s">
        <v>1281</v>
      </c>
    </row>
    <row r="6116" spans="1:19">
      <c r="A6116" t="s">
        <v>3562</v>
      </c>
      <c r="B6116">
        <v>44075</v>
      </c>
      <c r="C6116" t="s">
        <v>3563</v>
      </c>
      <c r="D6116">
        <v>44075</v>
      </c>
      <c r="E6116" t="s">
        <v>1278</v>
      </c>
      <c r="F6116" t="s">
        <v>121</v>
      </c>
      <c r="G6116" t="s">
        <v>1119</v>
      </c>
      <c r="H6116" t="s">
        <v>62</v>
      </c>
      <c r="I6116" t="s">
        <v>3550</v>
      </c>
      <c r="J6116">
        <v>5</v>
      </c>
      <c r="K6116">
        <v>5399</v>
      </c>
      <c r="L6116">
        <v>26995</v>
      </c>
      <c r="M6116">
        <v>12.854799999999999</v>
      </c>
      <c r="N6116">
        <v>64.274000000000001</v>
      </c>
      <c r="O6116">
        <v>0</v>
      </c>
      <c r="P6116">
        <v>0</v>
      </c>
      <c r="Q6116">
        <v>5411.8548000000001</v>
      </c>
      <c r="R6116">
        <v>27059.274000000001</v>
      </c>
      <c r="S6116" t="s">
        <v>1281</v>
      </c>
    </row>
    <row r="6117" spans="1:19">
      <c r="A6117" t="s">
        <v>3562</v>
      </c>
      <c r="B6117">
        <v>44075</v>
      </c>
      <c r="C6117" t="s">
        <v>3563</v>
      </c>
      <c r="D6117">
        <v>44075</v>
      </c>
      <c r="E6117" t="s">
        <v>1278</v>
      </c>
      <c r="F6117" t="s">
        <v>121</v>
      </c>
      <c r="G6117" t="s">
        <v>1119</v>
      </c>
      <c r="H6117" t="s">
        <v>62</v>
      </c>
      <c r="I6117" t="s">
        <v>3547</v>
      </c>
      <c r="J6117">
        <v>3</v>
      </c>
      <c r="K6117">
        <v>6292</v>
      </c>
      <c r="L6117">
        <v>18876</v>
      </c>
      <c r="M6117">
        <v>14.981</v>
      </c>
      <c r="N6117">
        <v>44.942999999999998</v>
      </c>
      <c r="O6117">
        <v>0</v>
      </c>
      <c r="P6117">
        <v>1200</v>
      </c>
      <c r="Q6117">
        <v>6306.9809999999998</v>
      </c>
      <c r="R6117">
        <v>17720.942999999999</v>
      </c>
      <c r="S6117" t="s">
        <v>1281</v>
      </c>
    </row>
    <row r="6118" spans="1:19">
      <c r="A6118" t="s">
        <v>3562</v>
      </c>
      <c r="B6118">
        <v>44075</v>
      </c>
      <c r="C6118" t="s">
        <v>3563</v>
      </c>
      <c r="D6118">
        <v>44075</v>
      </c>
      <c r="E6118" t="s">
        <v>1278</v>
      </c>
      <c r="F6118" t="s">
        <v>121</v>
      </c>
      <c r="G6118" t="s">
        <v>1119</v>
      </c>
      <c r="H6118" t="s">
        <v>62</v>
      </c>
      <c r="I6118" t="s">
        <v>3549</v>
      </c>
      <c r="J6118">
        <v>7</v>
      </c>
      <c r="K6118">
        <v>9045</v>
      </c>
      <c r="L6118">
        <v>63315</v>
      </c>
      <c r="M6118">
        <v>21.535699999999999</v>
      </c>
      <c r="N6118">
        <v>150.7499</v>
      </c>
      <c r="O6118">
        <v>0</v>
      </c>
      <c r="P6118">
        <v>0</v>
      </c>
      <c r="Q6118">
        <v>9066.5357000000004</v>
      </c>
      <c r="R6118">
        <v>63465.749900000003</v>
      </c>
      <c r="S6118" t="s">
        <v>1281</v>
      </c>
    </row>
    <row r="6119" spans="1:19">
      <c r="A6119" t="s">
        <v>3564</v>
      </c>
      <c r="B6119">
        <v>44075</v>
      </c>
      <c r="C6119" t="s">
        <v>3565</v>
      </c>
      <c r="D6119">
        <v>44075</v>
      </c>
      <c r="E6119" t="s">
        <v>1278</v>
      </c>
      <c r="F6119" t="s">
        <v>60</v>
      </c>
      <c r="G6119" t="s">
        <v>1165</v>
      </c>
      <c r="H6119" t="s">
        <v>62</v>
      </c>
      <c r="I6119" t="s">
        <v>3549</v>
      </c>
      <c r="J6119">
        <v>9</v>
      </c>
      <c r="K6119">
        <v>9045</v>
      </c>
      <c r="L6119">
        <v>81405</v>
      </c>
      <c r="M6119">
        <v>21.535699999999999</v>
      </c>
      <c r="N6119">
        <v>193.82130000000001</v>
      </c>
      <c r="O6119">
        <v>0</v>
      </c>
      <c r="P6119">
        <v>0</v>
      </c>
      <c r="Q6119">
        <v>9066.5357000000004</v>
      </c>
      <c r="R6119">
        <v>81598.821299999996</v>
      </c>
      <c r="S6119" t="s">
        <v>1281</v>
      </c>
    </row>
    <row r="6120" spans="1:19">
      <c r="A6120" t="s">
        <v>3564</v>
      </c>
      <c r="B6120">
        <v>44075</v>
      </c>
      <c r="C6120" t="s">
        <v>3565</v>
      </c>
      <c r="D6120">
        <v>44075</v>
      </c>
      <c r="E6120" t="s">
        <v>1278</v>
      </c>
      <c r="F6120" t="s">
        <v>60</v>
      </c>
      <c r="G6120" t="s">
        <v>1165</v>
      </c>
      <c r="H6120" t="s">
        <v>62</v>
      </c>
      <c r="I6120" t="s">
        <v>3550</v>
      </c>
      <c r="J6120">
        <v>10</v>
      </c>
      <c r="K6120">
        <v>5399</v>
      </c>
      <c r="L6120">
        <v>53990</v>
      </c>
      <c r="M6120">
        <v>12.854799999999999</v>
      </c>
      <c r="N6120">
        <v>128.548</v>
      </c>
      <c r="O6120">
        <v>0</v>
      </c>
      <c r="P6120">
        <v>0</v>
      </c>
      <c r="Q6120">
        <v>5411.8548000000001</v>
      </c>
      <c r="R6120">
        <v>54118.548000000003</v>
      </c>
      <c r="S6120" t="s">
        <v>1281</v>
      </c>
    </row>
    <row r="6121" spans="1:19">
      <c r="A6121" t="s">
        <v>3564</v>
      </c>
      <c r="B6121">
        <v>44075</v>
      </c>
      <c r="C6121" t="s">
        <v>3565</v>
      </c>
      <c r="D6121">
        <v>44075</v>
      </c>
      <c r="E6121" t="s">
        <v>1278</v>
      </c>
      <c r="F6121" t="s">
        <v>60</v>
      </c>
      <c r="G6121" t="s">
        <v>1165</v>
      </c>
      <c r="H6121" t="s">
        <v>62</v>
      </c>
      <c r="I6121" t="s">
        <v>3560</v>
      </c>
      <c r="J6121">
        <v>16</v>
      </c>
      <c r="K6121">
        <v>1157</v>
      </c>
      <c r="L6121">
        <v>18512</v>
      </c>
      <c r="M6121">
        <v>2.7547999999999999</v>
      </c>
      <c r="N6121">
        <v>44.076799999999999</v>
      </c>
      <c r="O6121">
        <v>0</v>
      </c>
      <c r="P6121">
        <v>960</v>
      </c>
      <c r="Q6121">
        <v>1159.7547999999999</v>
      </c>
      <c r="R6121">
        <v>17596.076799999999</v>
      </c>
      <c r="S6121" t="s">
        <v>1281</v>
      </c>
    </row>
    <row r="6122" spans="1:19">
      <c r="A6122" t="s">
        <v>3566</v>
      </c>
      <c r="B6122">
        <v>44075</v>
      </c>
      <c r="C6122" t="s">
        <v>3567</v>
      </c>
      <c r="D6122">
        <v>44075</v>
      </c>
      <c r="E6122" t="s">
        <v>1278</v>
      </c>
      <c r="F6122" t="s">
        <v>59</v>
      </c>
      <c r="G6122" t="s">
        <v>1165</v>
      </c>
      <c r="H6122" t="s">
        <v>62</v>
      </c>
      <c r="I6122" t="s">
        <v>3560</v>
      </c>
      <c r="J6122">
        <v>5</v>
      </c>
      <c r="K6122">
        <v>1157</v>
      </c>
      <c r="L6122">
        <v>5785</v>
      </c>
      <c r="M6122">
        <v>2.7547999999999999</v>
      </c>
      <c r="N6122">
        <v>13.773999999999999</v>
      </c>
      <c r="O6122">
        <v>0</v>
      </c>
      <c r="P6122">
        <v>300</v>
      </c>
      <c r="Q6122">
        <v>1159.7547999999999</v>
      </c>
      <c r="R6122">
        <v>5498.7740000000003</v>
      </c>
      <c r="S6122" t="s">
        <v>1281</v>
      </c>
    </row>
    <row r="6123" spans="1:19">
      <c r="A6123" t="s">
        <v>3566</v>
      </c>
      <c r="B6123">
        <v>44075</v>
      </c>
      <c r="C6123" t="s">
        <v>3567</v>
      </c>
      <c r="D6123">
        <v>44075</v>
      </c>
      <c r="E6123" t="s">
        <v>1278</v>
      </c>
      <c r="F6123" t="s">
        <v>59</v>
      </c>
      <c r="G6123" t="s">
        <v>1165</v>
      </c>
      <c r="H6123" t="s">
        <v>62</v>
      </c>
      <c r="I6123" t="s">
        <v>3547</v>
      </c>
      <c r="J6123">
        <v>5</v>
      </c>
      <c r="K6123">
        <v>6292</v>
      </c>
      <c r="L6123">
        <v>31460</v>
      </c>
      <c r="M6123">
        <v>14.981</v>
      </c>
      <c r="N6123">
        <v>74.905000000000001</v>
      </c>
      <c r="O6123">
        <v>0</v>
      </c>
      <c r="P6123">
        <v>2000</v>
      </c>
      <c r="Q6123">
        <v>6306.9809999999998</v>
      </c>
      <c r="R6123">
        <v>29534.904999999999</v>
      </c>
      <c r="S6123" t="s">
        <v>1281</v>
      </c>
    </row>
    <row r="6124" spans="1:19">
      <c r="A6124" t="s">
        <v>3566</v>
      </c>
      <c r="B6124">
        <v>44075</v>
      </c>
      <c r="C6124" t="s">
        <v>3567</v>
      </c>
      <c r="D6124">
        <v>44075</v>
      </c>
      <c r="E6124" t="s">
        <v>1278</v>
      </c>
      <c r="F6124" t="s">
        <v>59</v>
      </c>
      <c r="G6124" t="s">
        <v>1165</v>
      </c>
      <c r="H6124" t="s">
        <v>62</v>
      </c>
      <c r="I6124" t="s">
        <v>3549</v>
      </c>
      <c r="J6124">
        <v>3</v>
      </c>
      <c r="K6124">
        <v>9045</v>
      </c>
      <c r="L6124">
        <v>27135</v>
      </c>
      <c r="M6124">
        <v>21.535699999999999</v>
      </c>
      <c r="N6124">
        <v>64.607100000000003</v>
      </c>
      <c r="O6124">
        <v>0</v>
      </c>
      <c r="P6124">
        <v>0</v>
      </c>
      <c r="Q6124">
        <v>9066.5357000000004</v>
      </c>
      <c r="R6124">
        <v>27199.607100000001</v>
      </c>
      <c r="S6124" t="s">
        <v>1281</v>
      </c>
    </row>
    <row r="6125" spans="1:19">
      <c r="A6125" t="s">
        <v>3566</v>
      </c>
      <c r="B6125">
        <v>44075</v>
      </c>
      <c r="C6125" t="s">
        <v>3567</v>
      </c>
      <c r="D6125">
        <v>44075</v>
      </c>
      <c r="E6125" t="s">
        <v>1278</v>
      </c>
      <c r="F6125" t="s">
        <v>59</v>
      </c>
      <c r="G6125" t="s">
        <v>1165</v>
      </c>
      <c r="H6125" t="s">
        <v>62</v>
      </c>
      <c r="I6125" t="s">
        <v>3548</v>
      </c>
      <c r="J6125">
        <v>5</v>
      </c>
      <c r="K6125">
        <v>7148</v>
      </c>
      <c r="L6125">
        <v>35740</v>
      </c>
      <c r="M6125">
        <v>17.018999999999998</v>
      </c>
      <c r="N6125">
        <v>85.094999999999999</v>
      </c>
      <c r="O6125">
        <v>0</v>
      </c>
      <c r="P6125">
        <v>3500</v>
      </c>
      <c r="Q6125">
        <v>7165.0190000000002</v>
      </c>
      <c r="R6125">
        <v>32325.095000000001</v>
      </c>
      <c r="S6125" t="s">
        <v>1281</v>
      </c>
    </row>
    <row r="6126" spans="1:19">
      <c r="A6126" t="s">
        <v>3568</v>
      </c>
      <c r="B6126">
        <v>44075</v>
      </c>
      <c r="C6126" t="s">
        <v>3569</v>
      </c>
      <c r="D6126">
        <v>44075</v>
      </c>
      <c r="E6126" t="s">
        <v>1278</v>
      </c>
      <c r="F6126" t="s">
        <v>63</v>
      </c>
      <c r="G6126" t="s">
        <v>1166</v>
      </c>
      <c r="H6126" t="s">
        <v>62</v>
      </c>
      <c r="I6126" t="s">
        <v>3549</v>
      </c>
      <c r="J6126">
        <v>5</v>
      </c>
      <c r="K6126">
        <v>9045</v>
      </c>
      <c r="L6126">
        <v>45225</v>
      </c>
      <c r="M6126">
        <v>21.535699999999999</v>
      </c>
      <c r="N6126">
        <v>107.6785</v>
      </c>
      <c r="O6126">
        <v>0</v>
      </c>
      <c r="P6126">
        <v>0</v>
      </c>
      <c r="Q6126">
        <v>9066.5357000000004</v>
      </c>
      <c r="R6126">
        <v>45332.678500000002</v>
      </c>
      <c r="S6126" t="s">
        <v>1281</v>
      </c>
    </row>
    <row r="6127" spans="1:19">
      <c r="A6127" t="s">
        <v>3568</v>
      </c>
      <c r="B6127">
        <v>44075</v>
      </c>
      <c r="C6127" t="s">
        <v>3569</v>
      </c>
      <c r="D6127">
        <v>44075</v>
      </c>
      <c r="E6127" t="s">
        <v>1278</v>
      </c>
      <c r="F6127" t="s">
        <v>63</v>
      </c>
      <c r="G6127" t="s">
        <v>1166</v>
      </c>
      <c r="H6127" t="s">
        <v>62</v>
      </c>
      <c r="I6127" t="s">
        <v>3560</v>
      </c>
      <c r="J6127">
        <v>10</v>
      </c>
      <c r="K6127">
        <v>1157</v>
      </c>
      <c r="L6127">
        <v>11570</v>
      </c>
      <c r="M6127">
        <v>2.7547999999999999</v>
      </c>
      <c r="N6127">
        <v>27.547999999999998</v>
      </c>
      <c r="O6127">
        <v>0</v>
      </c>
      <c r="P6127">
        <v>600</v>
      </c>
      <c r="Q6127">
        <v>1159.7547999999999</v>
      </c>
      <c r="R6127">
        <v>10997.548000000001</v>
      </c>
      <c r="S6127" t="s">
        <v>1281</v>
      </c>
    </row>
    <row r="6128" spans="1:19">
      <c r="A6128" t="s">
        <v>3570</v>
      </c>
      <c r="B6128">
        <v>44075</v>
      </c>
      <c r="C6128" t="s">
        <v>3571</v>
      </c>
      <c r="D6128">
        <v>44075</v>
      </c>
      <c r="E6128" t="s">
        <v>1278</v>
      </c>
      <c r="F6128" t="s">
        <v>67</v>
      </c>
      <c r="G6128" t="s">
        <v>62</v>
      </c>
      <c r="H6128" t="s">
        <v>62</v>
      </c>
      <c r="I6128" t="s">
        <v>3560</v>
      </c>
      <c r="J6128">
        <v>6</v>
      </c>
      <c r="K6128">
        <v>1157</v>
      </c>
      <c r="L6128">
        <v>6942</v>
      </c>
      <c r="M6128">
        <v>2.7547999999999999</v>
      </c>
      <c r="N6128">
        <v>16.5288</v>
      </c>
      <c r="O6128">
        <v>0</v>
      </c>
      <c r="P6128">
        <v>360</v>
      </c>
      <c r="Q6128">
        <v>1159.7547999999999</v>
      </c>
      <c r="R6128">
        <v>6598.5288</v>
      </c>
      <c r="S6128" t="s">
        <v>1281</v>
      </c>
    </row>
    <row r="6129" spans="1:19">
      <c r="A6129" t="s">
        <v>3572</v>
      </c>
      <c r="B6129">
        <v>44075</v>
      </c>
      <c r="C6129" t="s">
        <v>3573</v>
      </c>
      <c r="D6129">
        <v>44075</v>
      </c>
      <c r="E6129" t="s">
        <v>1278</v>
      </c>
      <c r="F6129" t="s">
        <v>72</v>
      </c>
      <c r="G6129" t="s">
        <v>1124</v>
      </c>
      <c r="H6129" t="s">
        <v>62</v>
      </c>
      <c r="I6129" t="s">
        <v>3549</v>
      </c>
      <c r="J6129">
        <v>8</v>
      </c>
      <c r="K6129">
        <v>9045</v>
      </c>
      <c r="L6129">
        <v>72360</v>
      </c>
      <c r="M6129">
        <v>21.535699999999999</v>
      </c>
      <c r="N6129">
        <v>172.28559999999999</v>
      </c>
      <c r="O6129">
        <v>0</v>
      </c>
      <c r="P6129">
        <v>0</v>
      </c>
      <c r="Q6129">
        <v>9066.5357000000004</v>
      </c>
      <c r="R6129">
        <v>72532.285600000003</v>
      </c>
      <c r="S6129" t="s">
        <v>1281</v>
      </c>
    </row>
    <row r="6130" spans="1:19">
      <c r="A6130" t="s">
        <v>3572</v>
      </c>
      <c r="B6130">
        <v>44075</v>
      </c>
      <c r="C6130" t="s">
        <v>3573</v>
      </c>
      <c r="D6130">
        <v>44075</v>
      </c>
      <c r="E6130" t="s">
        <v>1278</v>
      </c>
      <c r="F6130" t="s">
        <v>72</v>
      </c>
      <c r="G6130" t="s">
        <v>1124</v>
      </c>
      <c r="H6130" t="s">
        <v>62</v>
      </c>
      <c r="I6130" t="s">
        <v>3551</v>
      </c>
      <c r="J6130">
        <v>15</v>
      </c>
      <c r="K6130">
        <v>4067</v>
      </c>
      <c r="L6130">
        <v>61005</v>
      </c>
      <c r="M6130">
        <v>9.6832999999999991</v>
      </c>
      <c r="N6130">
        <v>145.24950000000001</v>
      </c>
      <c r="O6130">
        <v>0</v>
      </c>
      <c r="P6130">
        <v>0</v>
      </c>
      <c r="Q6130">
        <v>4076.6833000000001</v>
      </c>
      <c r="R6130">
        <v>61150.249499999998</v>
      </c>
      <c r="S6130" t="s">
        <v>1281</v>
      </c>
    </row>
    <row r="6131" spans="1:19">
      <c r="A6131" t="s">
        <v>3572</v>
      </c>
      <c r="B6131">
        <v>44075</v>
      </c>
      <c r="C6131" t="s">
        <v>3573</v>
      </c>
      <c r="D6131">
        <v>44075</v>
      </c>
      <c r="E6131" t="s">
        <v>1278</v>
      </c>
      <c r="F6131" t="s">
        <v>72</v>
      </c>
      <c r="G6131" t="s">
        <v>1124</v>
      </c>
      <c r="H6131" t="s">
        <v>62</v>
      </c>
      <c r="I6131" t="s">
        <v>3550</v>
      </c>
      <c r="J6131">
        <v>10</v>
      </c>
      <c r="K6131">
        <v>5399</v>
      </c>
      <c r="L6131">
        <v>53990</v>
      </c>
      <c r="M6131">
        <v>12.854799999999999</v>
      </c>
      <c r="N6131">
        <v>128.548</v>
      </c>
      <c r="O6131">
        <v>0</v>
      </c>
      <c r="P6131">
        <v>0</v>
      </c>
      <c r="Q6131">
        <v>5411.8548000000001</v>
      </c>
      <c r="R6131">
        <v>54118.548000000003</v>
      </c>
      <c r="S6131" t="s">
        <v>1281</v>
      </c>
    </row>
    <row r="6132" spans="1:19">
      <c r="A6132" t="s">
        <v>3572</v>
      </c>
      <c r="B6132">
        <v>44075</v>
      </c>
      <c r="C6132" t="s">
        <v>3573</v>
      </c>
      <c r="D6132">
        <v>44075</v>
      </c>
      <c r="E6132" t="s">
        <v>1278</v>
      </c>
      <c r="F6132" t="s">
        <v>72</v>
      </c>
      <c r="G6132" t="s">
        <v>1124</v>
      </c>
      <c r="H6132" t="s">
        <v>62</v>
      </c>
      <c r="I6132" t="s">
        <v>3548</v>
      </c>
      <c r="J6132">
        <v>8</v>
      </c>
      <c r="K6132">
        <v>7148</v>
      </c>
      <c r="L6132">
        <v>57184</v>
      </c>
      <c r="M6132">
        <v>17.018999999999998</v>
      </c>
      <c r="N6132">
        <v>136.15199999999999</v>
      </c>
      <c r="O6132">
        <v>0</v>
      </c>
      <c r="P6132">
        <v>5600</v>
      </c>
      <c r="Q6132">
        <v>7165.0190000000002</v>
      </c>
      <c r="R6132">
        <v>51720.152000000002</v>
      </c>
      <c r="S6132" t="s">
        <v>1281</v>
      </c>
    </row>
    <row r="6133" spans="1:19">
      <c r="A6133" t="s">
        <v>3572</v>
      </c>
      <c r="B6133">
        <v>44075</v>
      </c>
      <c r="C6133" t="s">
        <v>3573</v>
      </c>
      <c r="D6133">
        <v>44075</v>
      </c>
      <c r="E6133" t="s">
        <v>1278</v>
      </c>
      <c r="F6133" t="s">
        <v>72</v>
      </c>
      <c r="G6133" t="s">
        <v>1124</v>
      </c>
      <c r="H6133" t="s">
        <v>62</v>
      </c>
      <c r="I6133" t="s">
        <v>3547</v>
      </c>
      <c r="J6133">
        <v>5</v>
      </c>
      <c r="K6133">
        <v>6292</v>
      </c>
      <c r="L6133">
        <v>31460</v>
      </c>
      <c r="M6133">
        <v>14.981</v>
      </c>
      <c r="N6133">
        <v>74.905000000000001</v>
      </c>
      <c r="O6133">
        <v>0</v>
      </c>
      <c r="P6133">
        <v>2000</v>
      </c>
      <c r="Q6133">
        <v>6306.9809999999998</v>
      </c>
      <c r="R6133">
        <v>29534.904999999999</v>
      </c>
      <c r="S6133" t="s">
        <v>1281</v>
      </c>
    </row>
    <row r="6134" spans="1:19">
      <c r="A6134" t="s">
        <v>3574</v>
      </c>
      <c r="B6134">
        <v>44075</v>
      </c>
      <c r="C6134" t="s">
        <v>3575</v>
      </c>
      <c r="D6134">
        <v>44075</v>
      </c>
      <c r="E6134" t="s">
        <v>1278</v>
      </c>
      <c r="F6134" t="s">
        <v>64</v>
      </c>
      <c r="G6134" t="s">
        <v>65</v>
      </c>
      <c r="H6134" t="s">
        <v>62</v>
      </c>
      <c r="I6134" t="s">
        <v>3560</v>
      </c>
      <c r="J6134">
        <v>10</v>
      </c>
      <c r="K6134">
        <v>1157</v>
      </c>
      <c r="L6134">
        <v>11570</v>
      </c>
      <c r="M6134">
        <v>2.7547999999999999</v>
      </c>
      <c r="N6134">
        <v>27.547999999999998</v>
      </c>
      <c r="O6134">
        <v>0</v>
      </c>
      <c r="P6134">
        <v>600</v>
      </c>
      <c r="Q6134">
        <v>1159.7547999999999</v>
      </c>
      <c r="R6134">
        <v>10997.548000000001</v>
      </c>
      <c r="S6134" t="s">
        <v>1281</v>
      </c>
    </row>
    <row r="6135" spans="1:19">
      <c r="A6135" t="s">
        <v>3574</v>
      </c>
      <c r="B6135">
        <v>44075</v>
      </c>
      <c r="C6135" t="s">
        <v>3575</v>
      </c>
      <c r="D6135">
        <v>44075</v>
      </c>
      <c r="E6135" t="s">
        <v>1278</v>
      </c>
      <c r="F6135" t="s">
        <v>64</v>
      </c>
      <c r="G6135" t="s">
        <v>65</v>
      </c>
      <c r="H6135" t="s">
        <v>62</v>
      </c>
      <c r="I6135" t="s">
        <v>3549</v>
      </c>
      <c r="J6135">
        <v>5</v>
      </c>
      <c r="K6135">
        <v>9045</v>
      </c>
      <c r="L6135">
        <v>45225</v>
      </c>
      <c r="M6135">
        <v>21.535699999999999</v>
      </c>
      <c r="N6135">
        <v>107.6785</v>
      </c>
      <c r="O6135">
        <v>0</v>
      </c>
      <c r="P6135">
        <v>0</v>
      </c>
      <c r="Q6135">
        <v>9066.5357000000004</v>
      </c>
      <c r="R6135">
        <v>45332.678500000002</v>
      </c>
      <c r="S6135" t="s">
        <v>1281</v>
      </c>
    </row>
    <row r="6136" spans="1:19">
      <c r="A6136" t="s">
        <v>3576</v>
      </c>
      <c r="B6136">
        <v>44075</v>
      </c>
      <c r="C6136" t="s">
        <v>3577</v>
      </c>
      <c r="D6136">
        <v>44075</v>
      </c>
      <c r="E6136" t="s">
        <v>1278</v>
      </c>
      <c r="F6136" t="s">
        <v>8</v>
      </c>
      <c r="G6136" t="s">
        <v>1306</v>
      </c>
      <c r="H6136" t="s">
        <v>126</v>
      </c>
      <c r="I6136" t="s">
        <v>3548</v>
      </c>
      <c r="J6136">
        <v>1</v>
      </c>
      <c r="K6136">
        <v>7148</v>
      </c>
      <c r="L6136">
        <v>7148</v>
      </c>
      <c r="M6136">
        <v>17.018999999999998</v>
      </c>
      <c r="N6136">
        <v>17.018999999999998</v>
      </c>
      <c r="O6136">
        <v>0</v>
      </c>
      <c r="P6136">
        <v>700</v>
      </c>
      <c r="Q6136">
        <v>7165.0190000000002</v>
      </c>
      <c r="R6136">
        <v>6465.0190000000002</v>
      </c>
      <c r="S6136" t="s">
        <v>1281</v>
      </c>
    </row>
    <row r="6137" spans="1:19">
      <c r="A6137" t="s">
        <v>3576</v>
      </c>
      <c r="B6137">
        <v>44075</v>
      </c>
      <c r="C6137" t="s">
        <v>3577</v>
      </c>
      <c r="D6137">
        <v>44075</v>
      </c>
      <c r="E6137" t="s">
        <v>1278</v>
      </c>
      <c r="F6137" t="s">
        <v>8</v>
      </c>
      <c r="G6137" t="s">
        <v>1306</v>
      </c>
      <c r="H6137" t="s">
        <v>126</v>
      </c>
      <c r="I6137" t="s">
        <v>3560</v>
      </c>
      <c r="J6137">
        <v>5</v>
      </c>
      <c r="K6137">
        <v>1157</v>
      </c>
      <c r="L6137">
        <v>5785</v>
      </c>
      <c r="M6137">
        <v>2.7547999999999999</v>
      </c>
      <c r="N6137">
        <v>13.773999999999999</v>
      </c>
      <c r="O6137">
        <v>0</v>
      </c>
      <c r="P6137">
        <v>300</v>
      </c>
      <c r="Q6137">
        <v>1159.7547999999999</v>
      </c>
      <c r="R6137">
        <v>5498.7740000000003</v>
      </c>
      <c r="S6137" t="s">
        <v>1281</v>
      </c>
    </row>
    <row r="6138" spans="1:19">
      <c r="A6138" t="s">
        <v>3576</v>
      </c>
      <c r="B6138">
        <v>44075</v>
      </c>
      <c r="C6138" t="s">
        <v>3577</v>
      </c>
      <c r="D6138">
        <v>44075</v>
      </c>
      <c r="E6138" t="s">
        <v>1278</v>
      </c>
      <c r="F6138" t="s">
        <v>8</v>
      </c>
      <c r="G6138" t="s">
        <v>1306</v>
      </c>
      <c r="H6138" t="s">
        <v>126</v>
      </c>
      <c r="I6138" t="s">
        <v>3547</v>
      </c>
      <c r="J6138">
        <v>1</v>
      </c>
      <c r="K6138">
        <v>6292</v>
      </c>
      <c r="L6138">
        <v>6292</v>
      </c>
      <c r="M6138">
        <v>14.981</v>
      </c>
      <c r="N6138">
        <v>14.981</v>
      </c>
      <c r="O6138">
        <v>0</v>
      </c>
      <c r="P6138">
        <v>400</v>
      </c>
      <c r="Q6138">
        <v>6306.9809999999998</v>
      </c>
      <c r="R6138">
        <v>5906.9809999999998</v>
      </c>
      <c r="S6138" t="s">
        <v>1281</v>
      </c>
    </row>
    <row r="6139" spans="1:19">
      <c r="A6139" t="s">
        <v>3576</v>
      </c>
      <c r="B6139">
        <v>44075</v>
      </c>
      <c r="C6139" t="s">
        <v>3577</v>
      </c>
      <c r="D6139">
        <v>44075</v>
      </c>
      <c r="E6139" t="s">
        <v>1278</v>
      </c>
      <c r="F6139" t="s">
        <v>8</v>
      </c>
      <c r="G6139" t="s">
        <v>1306</v>
      </c>
      <c r="H6139" t="s">
        <v>126</v>
      </c>
      <c r="I6139" t="s">
        <v>3550</v>
      </c>
      <c r="J6139">
        <v>5</v>
      </c>
      <c r="K6139">
        <v>5399</v>
      </c>
      <c r="L6139">
        <v>26995</v>
      </c>
      <c r="M6139">
        <v>12.854799999999999</v>
      </c>
      <c r="N6139">
        <v>64.274000000000001</v>
      </c>
      <c r="O6139">
        <v>0</v>
      </c>
      <c r="P6139">
        <v>0</v>
      </c>
      <c r="Q6139">
        <v>5411.8548000000001</v>
      </c>
      <c r="R6139">
        <v>27059.274000000001</v>
      </c>
      <c r="S6139" t="s">
        <v>1281</v>
      </c>
    </row>
    <row r="6140" spans="1:19">
      <c r="A6140" t="s">
        <v>3576</v>
      </c>
      <c r="B6140">
        <v>44075</v>
      </c>
      <c r="C6140" t="s">
        <v>3577</v>
      </c>
      <c r="D6140">
        <v>44075</v>
      </c>
      <c r="E6140" t="s">
        <v>1278</v>
      </c>
      <c r="F6140" t="s">
        <v>8</v>
      </c>
      <c r="G6140" t="s">
        <v>1306</v>
      </c>
      <c r="H6140" t="s">
        <v>126</v>
      </c>
      <c r="I6140" t="s">
        <v>3549</v>
      </c>
      <c r="J6140">
        <v>3</v>
      </c>
      <c r="K6140">
        <v>9045</v>
      </c>
      <c r="L6140">
        <v>27135</v>
      </c>
      <c r="M6140">
        <v>21.535699999999999</v>
      </c>
      <c r="N6140">
        <v>64.607100000000003</v>
      </c>
      <c r="O6140">
        <v>0</v>
      </c>
      <c r="P6140">
        <v>0</v>
      </c>
      <c r="Q6140">
        <v>9066.5357000000004</v>
      </c>
      <c r="R6140">
        <v>27199.607100000001</v>
      </c>
      <c r="S6140" t="s">
        <v>1281</v>
      </c>
    </row>
    <row r="6141" spans="1:19">
      <c r="A6141" t="s">
        <v>3578</v>
      </c>
      <c r="B6141">
        <v>44075</v>
      </c>
      <c r="C6141" t="s">
        <v>3579</v>
      </c>
      <c r="D6141">
        <v>44075</v>
      </c>
      <c r="E6141" t="s">
        <v>1278</v>
      </c>
      <c r="F6141" t="s">
        <v>11</v>
      </c>
      <c r="G6141" t="s">
        <v>1306</v>
      </c>
      <c r="H6141" t="s">
        <v>126</v>
      </c>
      <c r="I6141" t="s">
        <v>3560</v>
      </c>
      <c r="J6141">
        <v>4</v>
      </c>
      <c r="K6141">
        <v>1157</v>
      </c>
      <c r="L6141">
        <v>4628</v>
      </c>
      <c r="M6141">
        <v>2.7547999999999999</v>
      </c>
      <c r="N6141">
        <v>11.0192</v>
      </c>
      <c r="O6141">
        <v>0</v>
      </c>
      <c r="P6141">
        <v>240</v>
      </c>
      <c r="Q6141">
        <v>1159.7547999999999</v>
      </c>
      <c r="R6141">
        <v>4399.0191999999997</v>
      </c>
      <c r="S6141" t="s">
        <v>1281</v>
      </c>
    </row>
    <row r="6142" spans="1:19">
      <c r="A6142" t="s">
        <v>3578</v>
      </c>
      <c r="B6142">
        <v>44075</v>
      </c>
      <c r="C6142" t="s">
        <v>3579</v>
      </c>
      <c r="D6142">
        <v>44075</v>
      </c>
      <c r="E6142" t="s">
        <v>1278</v>
      </c>
      <c r="F6142" t="s">
        <v>11</v>
      </c>
      <c r="G6142" t="s">
        <v>1306</v>
      </c>
      <c r="H6142" t="s">
        <v>126</v>
      </c>
      <c r="I6142" t="s">
        <v>3549</v>
      </c>
      <c r="J6142">
        <v>3</v>
      </c>
      <c r="K6142">
        <v>9045</v>
      </c>
      <c r="L6142">
        <v>27135</v>
      </c>
      <c r="M6142">
        <v>21.535699999999999</v>
      </c>
      <c r="N6142">
        <v>64.607100000000003</v>
      </c>
      <c r="O6142">
        <v>0</v>
      </c>
      <c r="P6142">
        <v>0</v>
      </c>
      <c r="Q6142">
        <v>9066.5357000000004</v>
      </c>
      <c r="R6142">
        <v>27199.607100000001</v>
      </c>
      <c r="S6142" t="s">
        <v>1281</v>
      </c>
    </row>
    <row r="6143" spans="1:19">
      <c r="A6143" t="s">
        <v>3578</v>
      </c>
      <c r="B6143">
        <v>44075</v>
      </c>
      <c r="C6143" t="s">
        <v>3579</v>
      </c>
      <c r="D6143">
        <v>44075</v>
      </c>
      <c r="E6143" t="s">
        <v>1278</v>
      </c>
      <c r="F6143" t="s">
        <v>11</v>
      </c>
      <c r="G6143" t="s">
        <v>1306</v>
      </c>
      <c r="H6143" t="s">
        <v>126</v>
      </c>
      <c r="I6143" t="s">
        <v>3547</v>
      </c>
      <c r="J6143">
        <v>1</v>
      </c>
      <c r="K6143">
        <v>6292</v>
      </c>
      <c r="L6143">
        <v>6292</v>
      </c>
      <c r="M6143">
        <v>14.981</v>
      </c>
      <c r="N6143">
        <v>14.981</v>
      </c>
      <c r="O6143">
        <v>0</v>
      </c>
      <c r="P6143">
        <v>400</v>
      </c>
      <c r="Q6143">
        <v>6306.9809999999998</v>
      </c>
      <c r="R6143">
        <v>5906.9809999999998</v>
      </c>
      <c r="S6143" t="s">
        <v>1281</v>
      </c>
    </row>
    <row r="6144" spans="1:19">
      <c r="A6144" t="s">
        <v>3578</v>
      </c>
      <c r="B6144">
        <v>44075</v>
      </c>
      <c r="C6144" t="s">
        <v>3579</v>
      </c>
      <c r="D6144">
        <v>44075</v>
      </c>
      <c r="E6144" t="s">
        <v>1278</v>
      </c>
      <c r="F6144" t="s">
        <v>11</v>
      </c>
      <c r="G6144" t="s">
        <v>1306</v>
      </c>
      <c r="H6144" t="s">
        <v>126</v>
      </c>
      <c r="I6144" t="s">
        <v>3561</v>
      </c>
      <c r="J6144">
        <v>5</v>
      </c>
      <c r="K6144">
        <v>4035</v>
      </c>
      <c r="L6144">
        <v>20175</v>
      </c>
      <c r="M6144">
        <v>9.6071000000000009</v>
      </c>
      <c r="N6144">
        <v>48.035499999999999</v>
      </c>
      <c r="O6144">
        <v>0</v>
      </c>
      <c r="P6144">
        <v>0</v>
      </c>
      <c r="Q6144">
        <v>4044.6071000000002</v>
      </c>
      <c r="R6144">
        <v>20223.035500000002</v>
      </c>
      <c r="S6144" t="s">
        <v>1281</v>
      </c>
    </row>
    <row r="6145" spans="1:19">
      <c r="A6145" t="s">
        <v>3578</v>
      </c>
      <c r="B6145">
        <v>44075</v>
      </c>
      <c r="C6145" t="s">
        <v>3579</v>
      </c>
      <c r="D6145">
        <v>44075</v>
      </c>
      <c r="E6145" t="s">
        <v>1278</v>
      </c>
      <c r="F6145" t="s">
        <v>11</v>
      </c>
      <c r="G6145" t="s">
        <v>1306</v>
      </c>
      <c r="H6145" t="s">
        <v>126</v>
      </c>
      <c r="I6145" t="s">
        <v>3548</v>
      </c>
      <c r="J6145">
        <v>1</v>
      </c>
      <c r="K6145">
        <v>7148</v>
      </c>
      <c r="L6145">
        <v>7148</v>
      </c>
      <c r="M6145">
        <v>17.018999999999998</v>
      </c>
      <c r="N6145">
        <v>17.018999999999998</v>
      </c>
      <c r="O6145">
        <v>0</v>
      </c>
      <c r="P6145">
        <v>700</v>
      </c>
      <c r="Q6145">
        <v>7165.0190000000002</v>
      </c>
      <c r="R6145">
        <v>6465.0190000000002</v>
      </c>
      <c r="S6145" t="s">
        <v>1281</v>
      </c>
    </row>
    <row r="6146" spans="1:19">
      <c r="A6146" t="s">
        <v>3580</v>
      </c>
      <c r="B6146">
        <v>44075</v>
      </c>
      <c r="C6146" t="s">
        <v>3581</v>
      </c>
      <c r="D6146">
        <v>44075</v>
      </c>
      <c r="E6146" t="s">
        <v>1278</v>
      </c>
      <c r="F6146" t="s">
        <v>7</v>
      </c>
      <c r="G6146" t="s">
        <v>1306</v>
      </c>
      <c r="H6146" t="s">
        <v>126</v>
      </c>
      <c r="I6146" t="s">
        <v>3549</v>
      </c>
      <c r="J6146">
        <v>3</v>
      </c>
      <c r="K6146">
        <v>9045</v>
      </c>
      <c r="L6146">
        <v>27135</v>
      </c>
      <c r="M6146">
        <v>21.535699999999999</v>
      </c>
      <c r="N6146">
        <v>64.607100000000003</v>
      </c>
      <c r="O6146">
        <v>0</v>
      </c>
      <c r="P6146">
        <v>0</v>
      </c>
      <c r="Q6146">
        <v>9066.5357000000004</v>
      </c>
      <c r="R6146">
        <v>27199.607100000001</v>
      </c>
      <c r="S6146" t="s">
        <v>1281</v>
      </c>
    </row>
    <row r="6147" spans="1:19">
      <c r="A6147" t="s">
        <v>3580</v>
      </c>
      <c r="B6147">
        <v>44075</v>
      </c>
      <c r="C6147" t="s">
        <v>3581</v>
      </c>
      <c r="D6147">
        <v>44075</v>
      </c>
      <c r="E6147" t="s">
        <v>1278</v>
      </c>
      <c r="F6147" t="s">
        <v>7</v>
      </c>
      <c r="G6147" t="s">
        <v>1306</v>
      </c>
      <c r="H6147" t="s">
        <v>126</v>
      </c>
      <c r="I6147" t="s">
        <v>3560</v>
      </c>
      <c r="J6147">
        <v>4</v>
      </c>
      <c r="K6147">
        <v>1157</v>
      </c>
      <c r="L6147">
        <v>4628</v>
      </c>
      <c r="M6147">
        <v>2.7547999999999999</v>
      </c>
      <c r="N6147">
        <v>11.0192</v>
      </c>
      <c r="O6147">
        <v>0</v>
      </c>
      <c r="P6147">
        <v>240</v>
      </c>
      <c r="Q6147">
        <v>1159.7547999999999</v>
      </c>
      <c r="R6147">
        <v>4399.0191999999997</v>
      </c>
      <c r="S6147" t="s">
        <v>1281</v>
      </c>
    </row>
    <row r="6148" spans="1:19">
      <c r="A6148" t="s">
        <v>3580</v>
      </c>
      <c r="B6148">
        <v>44075</v>
      </c>
      <c r="C6148" t="s">
        <v>3581</v>
      </c>
      <c r="D6148">
        <v>44075</v>
      </c>
      <c r="E6148" t="s">
        <v>1278</v>
      </c>
      <c r="F6148" t="s">
        <v>7</v>
      </c>
      <c r="G6148" t="s">
        <v>1306</v>
      </c>
      <c r="H6148" t="s">
        <v>126</v>
      </c>
      <c r="I6148" t="s">
        <v>3561</v>
      </c>
      <c r="J6148">
        <v>5</v>
      </c>
      <c r="K6148">
        <v>4035</v>
      </c>
      <c r="L6148">
        <v>20175</v>
      </c>
      <c r="M6148">
        <v>9.6071000000000009</v>
      </c>
      <c r="N6148">
        <v>48.035499999999999</v>
      </c>
      <c r="O6148">
        <v>0</v>
      </c>
      <c r="P6148">
        <v>0</v>
      </c>
      <c r="Q6148">
        <v>4044.6071000000002</v>
      </c>
      <c r="R6148">
        <v>20223.035500000002</v>
      </c>
      <c r="S6148" t="s">
        <v>1281</v>
      </c>
    </row>
    <row r="6149" spans="1:19">
      <c r="A6149" t="s">
        <v>3580</v>
      </c>
      <c r="B6149">
        <v>44075</v>
      </c>
      <c r="C6149" t="s">
        <v>3581</v>
      </c>
      <c r="D6149">
        <v>44075</v>
      </c>
      <c r="E6149" t="s">
        <v>1278</v>
      </c>
      <c r="F6149" t="s">
        <v>7</v>
      </c>
      <c r="G6149" t="s">
        <v>1306</v>
      </c>
      <c r="H6149" t="s">
        <v>126</v>
      </c>
      <c r="I6149" t="s">
        <v>3548</v>
      </c>
      <c r="J6149">
        <v>1</v>
      </c>
      <c r="K6149">
        <v>7148</v>
      </c>
      <c r="L6149">
        <v>7148</v>
      </c>
      <c r="M6149">
        <v>17.018999999999998</v>
      </c>
      <c r="N6149">
        <v>17.018999999999998</v>
      </c>
      <c r="O6149">
        <v>0</v>
      </c>
      <c r="P6149">
        <v>700</v>
      </c>
      <c r="Q6149">
        <v>7165.0190000000002</v>
      </c>
      <c r="R6149">
        <v>6465.0190000000002</v>
      </c>
      <c r="S6149" t="s">
        <v>1281</v>
      </c>
    </row>
    <row r="6150" spans="1:19">
      <c r="A6150" t="s">
        <v>3580</v>
      </c>
      <c r="B6150">
        <v>44075</v>
      </c>
      <c r="C6150" t="s">
        <v>3581</v>
      </c>
      <c r="D6150">
        <v>44075</v>
      </c>
      <c r="E6150" t="s">
        <v>1278</v>
      </c>
      <c r="F6150" t="s">
        <v>7</v>
      </c>
      <c r="G6150" t="s">
        <v>1306</v>
      </c>
      <c r="H6150" t="s">
        <v>126</v>
      </c>
      <c r="I6150" t="s">
        <v>3550</v>
      </c>
      <c r="J6150">
        <v>3</v>
      </c>
      <c r="K6150">
        <v>5399</v>
      </c>
      <c r="L6150">
        <v>16197</v>
      </c>
      <c r="M6150">
        <v>12.854799999999999</v>
      </c>
      <c r="N6150">
        <v>38.564399999999999</v>
      </c>
      <c r="O6150">
        <v>0</v>
      </c>
      <c r="P6150">
        <v>0</v>
      </c>
      <c r="Q6150">
        <v>5411.8548000000001</v>
      </c>
      <c r="R6150">
        <v>16235.564399999999</v>
      </c>
      <c r="S6150" t="s">
        <v>1281</v>
      </c>
    </row>
    <row r="6151" spans="1:19">
      <c r="A6151" t="s">
        <v>3580</v>
      </c>
      <c r="B6151">
        <v>44075</v>
      </c>
      <c r="C6151" t="s">
        <v>3581</v>
      </c>
      <c r="D6151">
        <v>44075</v>
      </c>
      <c r="E6151" t="s">
        <v>1278</v>
      </c>
      <c r="F6151" t="s">
        <v>7</v>
      </c>
      <c r="G6151" t="s">
        <v>1306</v>
      </c>
      <c r="H6151" t="s">
        <v>126</v>
      </c>
      <c r="I6151" t="s">
        <v>3547</v>
      </c>
      <c r="J6151">
        <v>1</v>
      </c>
      <c r="K6151">
        <v>6292</v>
      </c>
      <c r="L6151">
        <v>6292</v>
      </c>
      <c r="M6151">
        <v>14.981</v>
      </c>
      <c r="N6151">
        <v>14.981</v>
      </c>
      <c r="O6151">
        <v>0</v>
      </c>
      <c r="P6151">
        <v>400</v>
      </c>
      <c r="Q6151">
        <v>6306.9809999999998</v>
      </c>
      <c r="R6151">
        <v>5906.9809999999998</v>
      </c>
      <c r="S6151" t="s">
        <v>1281</v>
      </c>
    </row>
    <row r="6152" spans="1:19">
      <c r="A6152" t="s">
        <v>3582</v>
      </c>
      <c r="B6152">
        <v>44075</v>
      </c>
      <c r="C6152" t="s">
        <v>3583</v>
      </c>
      <c r="D6152">
        <v>44075</v>
      </c>
      <c r="E6152" t="s">
        <v>1278</v>
      </c>
      <c r="F6152" t="s">
        <v>6</v>
      </c>
      <c r="G6152" t="s">
        <v>1306</v>
      </c>
      <c r="H6152" t="s">
        <v>126</v>
      </c>
      <c r="I6152" t="s">
        <v>3548</v>
      </c>
      <c r="J6152">
        <v>1</v>
      </c>
      <c r="K6152">
        <v>7148</v>
      </c>
      <c r="L6152">
        <v>7148</v>
      </c>
      <c r="M6152">
        <v>17.018999999999998</v>
      </c>
      <c r="N6152">
        <v>17.018999999999998</v>
      </c>
      <c r="O6152">
        <v>0</v>
      </c>
      <c r="P6152">
        <v>700</v>
      </c>
      <c r="Q6152">
        <v>7165.0190000000002</v>
      </c>
      <c r="R6152">
        <v>6465.0190000000002</v>
      </c>
      <c r="S6152" t="s">
        <v>1281</v>
      </c>
    </row>
    <row r="6153" spans="1:19">
      <c r="A6153" t="s">
        <v>3582</v>
      </c>
      <c r="B6153">
        <v>44075</v>
      </c>
      <c r="C6153" t="s">
        <v>3583</v>
      </c>
      <c r="D6153">
        <v>44075</v>
      </c>
      <c r="E6153" t="s">
        <v>1278</v>
      </c>
      <c r="F6153" t="s">
        <v>6</v>
      </c>
      <c r="G6153" t="s">
        <v>1306</v>
      </c>
      <c r="H6153" t="s">
        <v>126</v>
      </c>
      <c r="I6153" t="s">
        <v>3547</v>
      </c>
      <c r="J6153">
        <v>1</v>
      </c>
      <c r="K6153">
        <v>6292</v>
      </c>
      <c r="L6153">
        <v>6292</v>
      </c>
      <c r="M6153">
        <v>14.981</v>
      </c>
      <c r="N6153">
        <v>14.981</v>
      </c>
      <c r="O6153">
        <v>0</v>
      </c>
      <c r="P6153">
        <v>400</v>
      </c>
      <c r="Q6153">
        <v>6306.9809999999998</v>
      </c>
      <c r="R6153">
        <v>5906.9809999999998</v>
      </c>
      <c r="S6153" t="s">
        <v>1281</v>
      </c>
    </row>
    <row r="6154" spans="1:19">
      <c r="A6154" t="s">
        <v>3582</v>
      </c>
      <c r="B6154">
        <v>44075</v>
      </c>
      <c r="C6154" t="s">
        <v>3583</v>
      </c>
      <c r="D6154">
        <v>44075</v>
      </c>
      <c r="E6154" t="s">
        <v>1278</v>
      </c>
      <c r="F6154" t="s">
        <v>6</v>
      </c>
      <c r="G6154" t="s">
        <v>1306</v>
      </c>
      <c r="H6154" t="s">
        <v>126</v>
      </c>
      <c r="I6154" t="s">
        <v>3560</v>
      </c>
      <c r="J6154">
        <v>3</v>
      </c>
      <c r="K6154">
        <v>1157</v>
      </c>
      <c r="L6154">
        <v>3471</v>
      </c>
      <c r="M6154">
        <v>2.7547999999999999</v>
      </c>
      <c r="N6154">
        <v>8.2644000000000002</v>
      </c>
      <c r="O6154">
        <v>0</v>
      </c>
      <c r="P6154">
        <v>180</v>
      </c>
      <c r="Q6154">
        <v>1159.7547999999999</v>
      </c>
      <c r="R6154">
        <v>3299.2644</v>
      </c>
      <c r="S6154" t="s">
        <v>1281</v>
      </c>
    </row>
    <row r="6155" spans="1:19">
      <c r="A6155" t="s">
        <v>3582</v>
      </c>
      <c r="B6155">
        <v>44075</v>
      </c>
      <c r="C6155" t="s">
        <v>3583</v>
      </c>
      <c r="D6155">
        <v>44075</v>
      </c>
      <c r="E6155" t="s">
        <v>1278</v>
      </c>
      <c r="F6155" t="s">
        <v>6</v>
      </c>
      <c r="G6155" t="s">
        <v>1306</v>
      </c>
      <c r="H6155" t="s">
        <v>126</v>
      </c>
      <c r="I6155" t="s">
        <v>3549</v>
      </c>
      <c r="J6155">
        <v>2</v>
      </c>
      <c r="K6155">
        <v>9045</v>
      </c>
      <c r="L6155">
        <v>18090</v>
      </c>
      <c r="M6155">
        <v>21.535699999999999</v>
      </c>
      <c r="N6155">
        <v>43.071399999999997</v>
      </c>
      <c r="O6155">
        <v>0</v>
      </c>
      <c r="P6155">
        <v>0</v>
      </c>
      <c r="Q6155">
        <v>9066.5357000000004</v>
      </c>
      <c r="R6155">
        <v>18133.071400000001</v>
      </c>
      <c r="S6155" t="s">
        <v>1281</v>
      </c>
    </row>
    <row r="6156" spans="1:19">
      <c r="A6156" t="s">
        <v>3582</v>
      </c>
      <c r="B6156">
        <v>44075</v>
      </c>
      <c r="C6156" t="s">
        <v>3583</v>
      </c>
      <c r="D6156">
        <v>44075</v>
      </c>
      <c r="E6156" t="s">
        <v>1278</v>
      </c>
      <c r="F6156" t="s">
        <v>6</v>
      </c>
      <c r="G6156" t="s">
        <v>1306</v>
      </c>
      <c r="H6156" t="s">
        <v>126</v>
      </c>
      <c r="I6156" t="s">
        <v>3561</v>
      </c>
      <c r="J6156">
        <v>5</v>
      </c>
      <c r="K6156">
        <v>4035</v>
      </c>
      <c r="L6156">
        <v>20175</v>
      </c>
      <c r="M6156">
        <v>9.6071000000000009</v>
      </c>
      <c r="N6156">
        <v>48.035499999999999</v>
      </c>
      <c r="O6156">
        <v>0</v>
      </c>
      <c r="P6156">
        <v>0</v>
      </c>
      <c r="Q6156">
        <v>4044.6071000000002</v>
      </c>
      <c r="R6156">
        <v>20223.035500000002</v>
      </c>
      <c r="S6156" t="s">
        <v>1281</v>
      </c>
    </row>
    <row r="6157" spans="1:19">
      <c r="A6157" t="s">
        <v>3584</v>
      </c>
      <c r="B6157">
        <v>44075</v>
      </c>
      <c r="C6157" t="s">
        <v>3585</v>
      </c>
      <c r="D6157">
        <v>44075</v>
      </c>
      <c r="E6157" t="s">
        <v>1278</v>
      </c>
      <c r="F6157" t="s">
        <v>1157</v>
      </c>
      <c r="G6157" t="s">
        <v>1159</v>
      </c>
      <c r="H6157" t="s">
        <v>126</v>
      </c>
      <c r="I6157" t="s">
        <v>3560</v>
      </c>
      <c r="J6157">
        <v>5</v>
      </c>
      <c r="K6157">
        <v>1157</v>
      </c>
      <c r="L6157">
        <v>5785</v>
      </c>
      <c r="M6157">
        <v>2.7547999999999999</v>
      </c>
      <c r="N6157">
        <v>13.773999999999999</v>
      </c>
      <c r="O6157">
        <v>0</v>
      </c>
      <c r="P6157">
        <v>300</v>
      </c>
      <c r="Q6157">
        <v>1159.7547999999999</v>
      </c>
      <c r="R6157">
        <v>5498.7740000000003</v>
      </c>
      <c r="S6157" t="s">
        <v>1281</v>
      </c>
    </row>
    <row r="6158" spans="1:19">
      <c r="A6158" t="s">
        <v>3584</v>
      </c>
      <c r="B6158">
        <v>44075</v>
      </c>
      <c r="C6158" t="s">
        <v>3585</v>
      </c>
      <c r="D6158">
        <v>44075</v>
      </c>
      <c r="E6158" t="s">
        <v>1278</v>
      </c>
      <c r="F6158" t="s">
        <v>1157</v>
      </c>
      <c r="G6158" t="s">
        <v>1159</v>
      </c>
      <c r="H6158" t="s">
        <v>126</v>
      </c>
      <c r="I6158" t="s">
        <v>3549</v>
      </c>
      <c r="J6158">
        <v>3</v>
      </c>
      <c r="K6158">
        <v>9045</v>
      </c>
      <c r="L6158">
        <v>27135</v>
      </c>
      <c r="M6158">
        <v>21.535699999999999</v>
      </c>
      <c r="N6158">
        <v>64.607100000000003</v>
      </c>
      <c r="O6158">
        <v>0</v>
      </c>
      <c r="P6158">
        <v>0</v>
      </c>
      <c r="Q6158">
        <v>9066.5357000000004</v>
      </c>
      <c r="R6158">
        <v>27199.607100000001</v>
      </c>
      <c r="S6158" t="s">
        <v>1281</v>
      </c>
    </row>
    <row r="6159" spans="1:19">
      <c r="A6159" t="s">
        <v>3586</v>
      </c>
      <c r="B6159">
        <v>44075</v>
      </c>
      <c r="C6159" t="s">
        <v>3587</v>
      </c>
      <c r="D6159">
        <v>44075</v>
      </c>
      <c r="E6159" t="s">
        <v>1278</v>
      </c>
      <c r="F6159" t="s">
        <v>9</v>
      </c>
      <c r="G6159" t="s">
        <v>1159</v>
      </c>
      <c r="H6159" t="s">
        <v>126</v>
      </c>
      <c r="I6159" t="s">
        <v>3549</v>
      </c>
      <c r="J6159">
        <v>6</v>
      </c>
      <c r="K6159">
        <v>9045</v>
      </c>
      <c r="L6159">
        <v>54270</v>
      </c>
      <c r="M6159">
        <v>21.535699999999999</v>
      </c>
      <c r="N6159">
        <v>129.21420000000001</v>
      </c>
      <c r="O6159">
        <v>0</v>
      </c>
      <c r="P6159">
        <v>0</v>
      </c>
      <c r="Q6159">
        <v>9066.5357000000004</v>
      </c>
      <c r="R6159">
        <v>54399.214200000002</v>
      </c>
      <c r="S6159" t="s">
        <v>1281</v>
      </c>
    </row>
    <row r="6160" spans="1:19">
      <c r="A6160" t="s">
        <v>3586</v>
      </c>
      <c r="B6160">
        <v>44075</v>
      </c>
      <c r="C6160" t="s">
        <v>3587</v>
      </c>
      <c r="D6160">
        <v>44075</v>
      </c>
      <c r="E6160" t="s">
        <v>1278</v>
      </c>
      <c r="F6160" t="s">
        <v>9</v>
      </c>
      <c r="G6160" t="s">
        <v>1159</v>
      </c>
      <c r="H6160" t="s">
        <v>126</v>
      </c>
      <c r="I6160" t="s">
        <v>3548</v>
      </c>
      <c r="J6160">
        <v>4</v>
      </c>
      <c r="K6160">
        <v>7148</v>
      </c>
      <c r="L6160">
        <v>28592</v>
      </c>
      <c r="M6160">
        <v>17.018999999999998</v>
      </c>
      <c r="N6160">
        <v>68.075999999999993</v>
      </c>
      <c r="O6160">
        <v>0</v>
      </c>
      <c r="P6160">
        <v>2800</v>
      </c>
      <c r="Q6160">
        <v>7165.0190000000002</v>
      </c>
      <c r="R6160">
        <v>25860.076000000001</v>
      </c>
      <c r="S6160" t="s">
        <v>1281</v>
      </c>
    </row>
    <row r="6161" spans="1:19">
      <c r="A6161" t="s">
        <v>3586</v>
      </c>
      <c r="B6161">
        <v>44075</v>
      </c>
      <c r="C6161" t="s">
        <v>3587</v>
      </c>
      <c r="D6161">
        <v>44075</v>
      </c>
      <c r="E6161" t="s">
        <v>1278</v>
      </c>
      <c r="F6161" t="s">
        <v>9</v>
      </c>
      <c r="G6161" t="s">
        <v>1159</v>
      </c>
      <c r="H6161" t="s">
        <v>126</v>
      </c>
      <c r="I6161" t="s">
        <v>3560</v>
      </c>
      <c r="J6161">
        <v>15</v>
      </c>
      <c r="K6161">
        <v>1157</v>
      </c>
      <c r="L6161">
        <v>17355</v>
      </c>
      <c r="M6161">
        <v>2.7547999999999999</v>
      </c>
      <c r="N6161">
        <v>41.322000000000003</v>
      </c>
      <c r="O6161">
        <v>0</v>
      </c>
      <c r="P6161">
        <v>900</v>
      </c>
      <c r="Q6161">
        <v>1159.7547999999999</v>
      </c>
      <c r="R6161">
        <v>16496.322</v>
      </c>
      <c r="S6161" t="s">
        <v>1281</v>
      </c>
    </row>
    <row r="6162" spans="1:19">
      <c r="A6162" t="s">
        <v>3588</v>
      </c>
      <c r="B6162">
        <v>44075</v>
      </c>
      <c r="C6162" t="s">
        <v>3589</v>
      </c>
      <c r="D6162">
        <v>44075</v>
      </c>
      <c r="E6162" t="s">
        <v>1278</v>
      </c>
      <c r="F6162" t="s">
        <v>1</v>
      </c>
      <c r="G6162" t="s">
        <v>1159</v>
      </c>
      <c r="H6162" t="s">
        <v>126</v>
      </c>
      <c r="I6162" t="s">
        <v>3547</v>
      </c>
      <c r="J6162">
        <v>4</v>
      </c>
      <c r="K6162">
        <v>6292</v>
      </c>
      <c r="L6162">
        <v>25168</v>
      </c>
      <c r="M6162">
        <v>14.981</v>
      </c>
      <c r="N6162">
        <v>59.923999999999999</v>
      </c>
      <c r="O6162">
        <v>0</v>
      </c>
      <c r="P6162">
        <v>1600</v>
      </c>
      <c r="Q6162">
        <v>6306.9809999999998</v>
      </c>
      <c r="R6162">
        <v>23627.923999999999</v>
      </c>
      <c r="S6162" t="s">
        <v>1281</v>
      </c>
    </row>
    <row r="6163" spans="1:19">
      <c r="A6163" t="s">
        <v>3588</v>
      </c>
      <c r="B6163">
        <v>44075</v>
      </c>
      <c r="C6163" t="s">
        <v>3589</v>
      </c>
      <c r="D6163">
        <v>44075</v>
      </c>
      <c r="E6163" t="s">
        <v>1278</v>
      </c>
      <c r="F6163" t="s">
        <v>1</v>
      </c>
      <c r="G6163" t="s">
        <v>1159</v>
      </c>
      <c r="H6163" t="s">
        <v>126</v>
      </c>
      <c r="I6163" t="s">
        <v>3548</v>
      </c>
      <c r="J6163">
        <v>2</v>
      </c>
      <c r="K6163">
        <v>7148</v>
      </c>
      <c r="L6163">
        <v>14296</v>
      </c>
      <c r="M6163">
        <v>17.018999999999998</v>
      </c>
      <c r="N6163">
        <v>34.037999999999997</v>
      </c>
      <c r="O6163">
        <v>0</v>
      </c>
      <c r="P6163">
        <v>1400</v>
      </c>
      <c r="Q6163">
        <v>7165.0190000000002</v>
      </c>
      <c r="R6163">
        <v>12930.038</v>
      </c>
      <c r="S6163" t="s">
        <v>1281</v>
      </c>
    </row>
    <row r="6164" spans="1:19">
      <c r="A6164" t="s">
        <v>3588</v>
      </c>
      <c r="B6164">
        <v>44075</v>
      </c>
      <c r="C6164" t="s">
        <v>3589</v>
      </c>
      <c r="D6164">
        <v>44075</v>
      </c>
      <c r="E6164" t="s">
        <v>1278</v>
      </c>
      <c r="F6164" t="s">
        <v>1</v>
      </c>
      <c r="G6164" t="s">
        <v>1159</v>
      </c>
      <c r="H6164" t="s">
        <v>126</v>
      </c>
      <c r="I6164" t="s">
        <v>3549</v>
      </c>
      <c r="J6164">
        <v>5</v>
      </c>
      <c r="K6164">
        <v>9045</v>
      </c>
      <c r="L6164">
        <v>45225</v>
      </c>
      <c r="M6164">
        <v>21.535699999999999</v>
      </c>
      <c r="N6164">
        <v>107.6785</v>
      </c>
      <c r="O6164">
        <v>0</v>
      </c>
      <c r="P6164">
        <v>0</v>
      </c>
      <c r="Q6164">
        <v>9066.5357000000004</v>
      </c>
      <c r="R6164">
        <v>45332.678500000002</v>
      </c>
      <c r="S6164" t="s">
        <v>1281</v>
      </c>
    </row>
    <row r="6165" spans="1:19">
      <c r="A6165" t="s">
        <v>3588</v>
      </c>
      <c r="B6165">
        <v>44075</v>
      </c>
      <c r="C6165" t="s">
        <v>3589</v>
      </c>
      <c r="D6165">
        <v>44075</v>
      </c>
      <c r="E6165" t="s">
        <v>1278</v>
      </c>
      <c r="F6165" t="s">
        <v>1</v>
      </c>
      <c r="G6165" t="s">
        <v>1159</v>
      </c>
      <c r="H6165" t="s">
        <v>126</v>
      </c>
      <c r="I6165" t="s">
        <v>3560</v>
      </c>
      <c r="J6165">
        <v>15</v>
      </c>
      <c r="K6165">
        <v>1157</v>
      </c>
      <c r="L6165">
        <v>17355</v>
      </c>
      <c r="M6165">
        <v>2.7547999999999999</v>
      </c>
      <c r="N6165">
        <v>41.322000000000003</v>
      </c>
      <c r="O6165">
        <v>0</v>
      </c>
      <c r="P6165">
        <v>900</v>
      </c>
      <c r="Q6165">
        <v>1159.7547999999999</v>
      </c>
      <c r="R6165">
        <v>16496.322</v>
      </c>
      <c r="S6165" t="s">
        <v>1281</v>
      </c>
    </row>
    <row r="6166" spans="1:19">
      <c r="A6166" t="s">
        <v>3590</v>
      </c>
      <c r="B6166">
        <v>44075</v>
      </c>
      <c r="C6166" t="s">
        <v>3591</v>
      </c>
      <c r="D6166">
        <v>44075</v>
      </c>
      <c r="E6166" t="s">
        <v>1278</v>
      </c>
      <c r="F6166" t="s">
        <v>114</v>
      </c>
      <c r="G6166" t="s">
        <v>1279</v>
      </c>
      <c r="H6166" t="s">
        <v>126</v>
      </c>
      <c r="I6166" t="s">
        <v>3547</v>
      </c>
      <c r="J6166">
        <v>2</v>
      </c>
      <c r="K6166">
        <v>6292</v>
      </c>
      <c r="L6166">
        <v>12584</v>
      </c>
      <c r="M6166">
        <v>14.981</v>
      </c>
      <c r="N6166">
        <v>29.962</v>
      </c>
      <c r="O6166">
        <v>0</v>
      </c>
      <c r="P6166">
        <v>800</v>
      </c>
      <c r="Q6166">
        <v>6306.9809999999998</v>
      </c>
      <c r="R6166">
        <v>11813.962</v>
      </c>
      <c r="S6166" t="s">
        <v>1281</v>
      </c>
    </row>
    <row r="6167" spans="1:19">
      <c r="A6167" t="s">
        <v>3590</v>
      </c>
      <c r="B6167">
        <v>44075</v>
      </c>
      <c r="C6167" t="s">
        <v>3591</v>
      </c>
      <c r="D6167">
        <v>44075</v>
      </c>
      <c r="E6167" t="s">
        <v>1278</v>
      </c>
      <c r="F6167" t="s">
        <v>114</v>
      </c>
      <c r="G6167" t="s">
        <v>1279</v>
      </c>
      <c r="H6167" t="s">
        <v>126</v>
      </c>
      <c r="I6167" t="s">
        <v>3560</v>
      </c>
      <c r="J6167">
        <v>4</v>
      </c>
      <c r="K6167">
        <v>1157</v>
      </c>
      <c r="L6167">
        <v>4628</v>
      </c>
      <c r="M6167">
        <v>2.7547999999999999</v>
      </c>
      <c r="N6167">
        <v>11.0192</v>
      </c>
      <c r="O6167">
        <v>0</v>
      </c>
      <c r="P6167">
        <v>240</v>
      </c>
      <c r="Q6167">
        <v>1159.7547999999999</v>
      </c>
      <c r="R6167">
        <v>4399.0191999999997</v>
      </c>
      <c r="S6167" t="s">
        <v>1281</v>
      </c>
    </row>
    <row r="6168" spans="1:19">
      <c r="A6168" t="s">
        <v>3590</v>
      </c>
      <c r="B6168">
        <v>44075</v>
      </c>
      <c r="C6168" t="s">
        <v>3591</v>
      </c>
      <c r="D6168">
        <v>44075</v>
      </c>
      <c r="E6168" t="s">
        <v>1278</v>
      </c>
      <c r="F6168" t="s">
        <v>114</v>
      </c>
      <c r="G6168" t="s">
        <v>1279</v>
      </c>
      <c r="H6168" t="s">
        <v>126</v>
      </c>
      <c r="I6168" t="s">
        <v>3549</v>
      </c>
      <c r="J6168">
        <v>7</v>
      </c>
      <c r="K6168">
        <v>9045</v>
      </c>
      <c r="L6168">
        <v>63315</v>
      </c>
      <c r="M6168">
        <v>21.535699999999999</v>
      </c>
      <c r="N6168">
        <v>150.7499</v>
      </c>
      <c r="O6168">
        <v>0</v>
      </c>
      <c r="P6168">
        <v>0</v>
      </c>
      <c r="Q6168">
        <v>9066.5357000000004</v>
      </c>
      <c r="R6168">
        <v>63465.749900000003</v>
      </c>
      <c r="S6168" t="s">
        <v>1281</v>
      </c>
    </row>
    <row r="6169" spans="1:19">
      <c r="A6169" t="s">
        <v>3590</v>
      </c>
      <c r="B6169">
        <v>44075</v>
      </c>
      <c r="C6169" t="s">
        <v>3591</v>
      </c>
      <c r="D6169">
        <v>44075</v>
      </c>
      <c r="E6169" t="s">
        <v>1278</v>
      </c>
      <c r="F6169" t="s">
        <v>114</v>
      </c>
      <c r="G6169" t="s">
        <v>1279</v>
      </c>
      <c r="H6169" t="s">
        <v>126</v>
      </c>
      <c r="I6169" t="s">
        <v>3548</v>
      </c>
      <c r="J6169">
        <v>1</v>
      </c>
      <c r="K6169">
        <v>7148</v>
      </c>
      <c r="L6169">
        <v>7148</v>
      </c>
      <c r="M6169">
        <v>17.018999999999998</v>
      </c>
      <c r="N6169">
        <v>17.018999999999998</v>
      </c>
      <c r="O6169">
        <v>0</v>
      </c>
      <c r="P6169">
        <v>700</v>
      </c>
      <c r="Q6169">
        <v>7165.0190000000002</v>
      </c>
      <c r="R6169">
        <v>6465.0190000000002</v>
      </c>
      <c r="S6169" t="s">
        <v>1281</v>
      </c>
    </row>
    <row r="6170" spans="1:19">
      <c r="A6170" t="s">
        <v>3592</v>
      </c>
      <c r="B6170">
        <v>44075</v>
      </c>
      <c r="C6170" t="s">
        <v>3593</v>
      </c>
      <c r="D6170">
        <v>44075</v>
      </c>
      <c r="E6170" t="s">
        <v>1278</v>
      </c>
      <c r="F6170" t="s">
        <v>115</v>
      </c>
      <c r="G6170" t="s">
        <v>1279</v>
      </c>
      <c r="H6170" t="s">
        <v>126</v>
      </c>
      <c r="I6170" t="s">
        <v>3549</v>
      </c>
      <c r="J6170">
        <v>10</v>
      </c>
      <c r="K6170">
        <v>9045</v>
      </c>
      <c r="L6170">
        <v>90450</v>
      </c>
      <c r="M6170">
        <v>21.535699999999999</v>
      </c>
      <c r="N6170">
        <v>215.357</v>
      </c>
      <c r="O6170">
        <v>0</v>
      </c>
      <c r="P6170">
        <v>0</v>
      </c>
      <c r="Q6170">
        <v>9066.5357000000004</v>
      </c>
      <c r="R6170">
        <v>90665.357000000004</v>
      </c>
      <c r="S6170" t="s">
        <v>1281</v>
      </c>
    </row>
    <row r="6171" spans="1:19">
      <c r="A6171" t="s">
        <v>3592</v>
      </c>
      <c r="B6171">
        <v>44075</v>
      </c>
      <c r="C6171" t="s">
        <v>3593</v>
      </c>
      <c r="D6171">
        <v>44075</v>
      </c>
      <c r="E6171" t="s">
        <v>1278</v>
      </c>
      <c r="F6171" t="s">
        <v>115</v>
      </c>
      <c r="G6171" t="s">
        <v>1279</v>
      </c>
      <c r="H6171" t="s">
        <v>126</v>
      </c>
      <c r="I6171" t="s">
        <v>3548</v>
      </c>
      <c r="J6171">
        <v>6</v>
      </c>
      <c r="K6171">
        <v>7148</v>
      </c>
      <c r="L6171">
        <v>42888</v>
      </c>
      <c r="M6171">
        <v>17.018999999999998</v>
      </c>
      <c r="N6171">
        <v>102.114</v>
      </c>
      <c r="O6171">
        <v>0</v>
      </c>
      <c r="P6171">
        <v>4200</v>
      </c>
      <c r="Q6171">
        <v>7165.0190000000002</v>
      </c>
      <c r="R6171">
        <v>38790.114000000001</v>
      </c>
      <c r="S6171" t="s">
        <v>1281</v>
      </c>
    </row>
    <row r="6172" spans="1:19">
      <c r="A6172" t="s">
        <v>3592</v>
      </c>
      <c r="B6172">
        <v>44075</v>
      </c>
      <c r="C6172" t="s">
        <v>3593</v>
      </c>
      <c r="D6172">
        <v>44075</v>
      </c>
      <c r="E6172" t="s">
        <v>1278</v>
      </c>
      <c r="F6172" t="s">
        <v>115</v>
      </c>
      <c r="G6172" t="s">
        <v>1279</v>
      </c>
      <c r="H6172" t="s">
        <v>126</v>
      </c>
      <c r="I6172" t="s">
        <v>3547</v>
      </c>
      <c r="J6172">
        <v>2</v>
      </c>
      <c r="K6172">
        <v>6292</v>
      </c>
      <c r="L6172">
        <v>12584</v>
      </c>
      <c r="M6172">
        <v>14.981</v>
      </c>
      <c r="N6172">
        <v>29.962</v>
      </c>
      <c r="O6172">
        <v>0</v>
      </c>
      <c r="P6172">
        <v>800</v>
      </c>
      <c r="Q6172">
        <v>6306.9809999999998</v>
      </c>
      <c r="R6172">
        <v>11813.962</v>
      </c>
      <c r="S6172" t="s">
        <v>1281</v>
      </c>
    </row>
    <row r="6173" spans="1:19">
      <c r="A6173" t="s">
        <v>3592</v>
      </c>
      <c r="B6173">
        <v>44075</v>
      </c>
      <c r="C6173" t="s">
        <v>3593</v>
      </c>
      <c r="D6173">
        <v>44075</v>
      </c>
      <c r="E6173" t="s">
        <v>1278</v>
      </c>
      <c r="F6173" t="s">
        <v>115</v>
      </c>
      <c r="G6173" t="s">
        <v>1279</v>
      </c>
      <c r="H6173" t="s">
        <v>126</v>
      </c>
      <c r="I6173" t="s">
        <v>3560</v>
      </c>
      <c r="J6173">
        <v>20</v>
      </c>
      <c r="K6173">
        <v>1157</v>
      </c>
      <c r="L6173">
        <v>23140</v>
      </c>
      <c r="M6173">
        <v>2.7547999999999999</v>
      </c>
      <c r="N6173">
        <v>55.095999999999997</v>
      </c>
      <c r="O6173">
        <v>0</v>
      </c>
      <c r="P6173">
        <v>1200</v>
      </c>
      <c r="Q6173">
        <v>1159.7547999999999</v>
      </c>
      <c r="R6173">
        <v>21995.096000000001</v>
      </c>
      <c r="S6173" t="s">
        <v>1281</v>
      </c>
    </row>
    <row r="6174" spans="1:19">
      <c r="A6174" t="s">
        <v>3594</v>
      </c>
      <c r="B6174">
        <v>44075</v>
      </c>
      <c r="C6174" t="s">
        <v>3595</v>
      </c>
      <c r="D6174">
        <v>44075</v>
      </c>
      <c r="E6174" t="s">
        <v>1278</v>
      </c>
      <c r="F6174" t="s">
        <v>10</v>
      </c>
      <c r="G6174" t="s">
        <v>1158</v>
      </c>
      <c r="H6174" t="s">
        <v>126</v>
      </c>
      <c r="I6174" t="s">
        <v>3548</v>
      </c>
      <c r="J6174">
        <v>1</v>
      </c>
      <c r="K6174">
        <v>7148</v>
      </c>
      <c r="L6174">
        <v>7148</v>
      </c>
      <c r="M6174">
        <v>17.018999999999998</v>
      </c>
      <c r="N6174">
        <v>17.018999999999998</v>
      </c>
      <c r="O6174">
        <v>0</v>
      </c>
      <c r="P6174">
        <v>700</v>
      </c>
      <c r="Q6174">
        <v>7165.0190000000002</v>
      </c>
      <c r="R6174">
        <v>6465.0190000000002</v>
      </c>
      <c r="S6174" t="s">
        <v>1281</v>
      </c>
    </row>
    <row r="6175" spans="1:19">
      <c r="A6175" t="s">
        <v>3594</v>
      </c>
      <c r="B6175">
        <v>44075</v>
      </c>
      <c r="C6175" t="s">
        <v>3595</v>
      </c>
      <c r="D6175">
        <v>44075</v>
      </c>
      <c r="E6175" t="s">
        <v>1278</v>
      </c>
      <c r="F6175" t="s">
        <v>10</v>
      </c>
      <c r="G6175" t="s">
        <v>1158</v>
      </c>
      <c r="H6175" t="s">
        <v>126</v>
      </c>
      <c r="I6175" t="s">
        <v>3549</v>
      </c>
      <c r="J6175">
        <v>3</v>
      </c>
      <c r="K6175">
        <v>9045</v>
      </c>
      <c r="L6175">
        <v>27135</v>
      </c>
      <c r="M6175">
        <v>21.535699999999999</v>
      </c>
      <c r="N6175">
        <v>64.607100000000003</v>
      </c>
      <c r="O6175">
        <v>0</v>
      </c>
      <c r="P6175">
        <v>0</v>
      </c>
      <c r="Q6175">
        <v>9066.5357000000004</v>
      </c>
      <c r="R6175">
        <v>27199.607100000001</v>
      </c>
      <c r="S6175" t="s">
        <v>1281</v>
      </c>
    </row>
    <row r="6176" spans="1:19">
      <c r="A6176" t="s">
        <v>3594</v>
      </c>
      <c r="B6176">
        <v>44075</v>
      </c>
      <c r="C6176" t="s">
        <v>3595</v>
      </c>
      <c r="D6176">
        <v>44075</v>
      </c>
      <c r="E6176" t="s">
        <v>1278</v>
      </c>
      <c r="F6176" t="s">
        <v>10</v>
      </c>
      <c r="G6176" t="s">
        <v>1158</v>
      </c>
      <c r="H6176" t="s">
        <v>126</v>
      </c>
      <c r="I6176" t="s">
        <v>3560</v>
      </c>
      <c r="J6176">
        <v>6</v>
      </c>
      <c r="K6176">
        <v>1157</v>
      </c>
      <c r="L6176">
        <v>6942</v>
      </c>
      <c r="M6176">
        <v>2.7547999999999999</v>
      </c>
      <c r="N6176">
        <v>16.5288</v>
      </c>
      <c r="O6176">
        <v>0</v>
      </c>
      <c r="P6176">
        <v>360</v>
      </c>
      <c r="Q6176">
        <v>1159.7547999999999</v>
      </c>
      <c r="R6176">
        <v>6598.5288</v>
      </c>
      <c r="S6176" t="s">
        <v>1281</v>
      </c>
    </row>
    <row r="6177" spans="1:19">
      <c r="A6177" t="s">
        <v>3594</v>
      </c>
      <c r="B6177">
        <v>44075</v>
      </c>
      <c r="C6177" t="s">
        <v>3595</v>
      </c>
      <c r="D6177">
        <v>44075</v>
      </c>
      <c r="E6177" t="s">
        <v>1278</v>
      </c>
      <c r="F6177" t="s">
        <v>10</v>
      </c>
      <c r="G6177" t="s">
        <v>1158</v>
      </c>
      <c r="H6177" t="s">
        <v>126</v>
      </c>
      <c r="I6177" t="s">
        <v>3547</v>
      </c>
      <c r="J6177">
        <v>1</v>
      </c>
      <c r="K6177">
        <v>6292</v>
      </c>
      <c r="L6177">
        <v>6292</v>
      </c>
      <c r="M6177">
        <v>14.981</v>
      </c>
      <c r="N6177">
        <v>14.981</v>
      </c>
      <c r="O6177">
        <v>0</v>
      </c>
      <c r="P6177">
        <v>400</v>
      </c>
      <c r="Q6177">
        <v>6306.9809999999998</v>
      </c>
      <c r="R6177">
        <v>5906.9809999999998</v>
      </c>
      <c r="S6177" t="s">
        <v>1281</v>
      </c>
    </row>
    <row r="6178" spans="1:19">
      <c r="A6178" t="s">
        <v>3596</v>
      </c>
      <c r="B6178">
        <v>44075</v>
      </c>
      <c r="C6178" t="s">
        <v>3597</v>
      </c>
      <c r="D6178">
        <v>44075</v>
      </c>
      <c r="E6178" t="s">
        <v>1278</v>
      </c>
      <c r="F6178" t="s">
        <v>5</v>
      </c>
      <c r="G6178" t="s">
        <v>1306</v>
      </c>
      <c r="H6178" t="s">
        <v>126</v>
      </c>
      <c r="I6178" t="s">
        <v>3549</v>
      </c>
      <c r="J6178">
        <v>4</v>
      </c>
      <c r="K6178">
        <v>9045</v>
      </c>
      <c r="L6178">
        <v>36180</v>
      </c>
      <c r="M6178">
        <v>21.535699999999999</v>
      </c>
      <c r="N6178">
        <v>86.142799999999994</v>
      </c>
      <c r="O6178">
        <v>0</v>
      </c>
      <c r="P6178">
        <v>0</v>
      </c>
      <c r="Q6178">
        <v>9066.5357000000004</v>
      </c>
      <c r="R6178">
        <v>36266.142800000001</v>
      </c>
      <c r="S6178" t="s">
        <v>1281</v>
      </c>
    </row>
    <row r="6179" spans="1:19">
      <c r="A6179" t="s">
        <v>3596</v>
      </c>
      <c r="B6179">
        <v>44075</v>
      </c>
      <c r="C6179" t="s">
        <v>3597</v>
      </c>
      <c r="D6179">
        <v>44075</v>
      </c>
      <c r="E6179" t="s">
        <v>1278</v>
      </c>
      <c r="F6179" t="s">
        <v>5</v>
      </c>
      <c r="G6179" t="s">
        <v>1306</v>
      </c>
      <c r="H6179" t="s">
        <v>126</v>
      </c>
      <c r="I6179" t="s">
        <v>3548</v>
      </c>
      <c r="J6179">
        <v>2</v>
      </c>
      <c r="K6179">
        <v>7148</v>
      </c>
      <c r="L6179">
        <v>14296</v>
      </c>
      <c r="M6179">
        <v>17.018999999999998</v>
      </c>
      <c r="N6179">
        <v>34.037999999999997</v>
      </c>
      <c r="O6179">
        <v>0</v>
      </c>
      <c r="P6179">
        <v>1400</v>
      </c>
      <c r="Q6179">
        <v>7165.0190000000002</v>
      </c>
      <c r="R6179">
        <v>12930.038</v>
      </c>
      <c r="S6179" t="s">
        <v>1281</v>
      </c>
    </row>
    <row r="6180" spans="1:19">
      <c r="A6180" t="s">
        <v>3596</v>
      </c>
      <c r="B6180">
        <v>44075</v>
      </c>
      <c r="C6180" t="s">
        <v>3597</v>
      </c>
      <c r="D6180">
        <v>44075</v>
      </c>
      <c r="E6180" t="s">
        <v>1278</v>
      </c>
      <c r="F6180" t="s">
        <v>5</v>
      </c>
      <c r="G6180" t="s">
        <v>1306</v>
      </c>
      <c r="H6180" t="s">
        <v>126</v>
      </c>
      <c r="I6180" t="s">
        <v>3551</v>
      </c>
      <c r="J6180">
        <v>2</v>
      </c>
      <c r="K6180">
        <v>4067</v>
      </c>
      <c r="L6180">
        <v>8134</v>
      </c>
      <c r="M6180">
        <v>9.6832999999999991</v>
      </c>
      <c r="N6180">
        <v>19.366599999999998</v>
      </c>
      <c r="O6180">
        <v>0</v>
      </c>
      <c r="P6180">
        <v>0</v>
      </c>
      <c r="Q6180">
        <v>4076.6833000000001</v>
      </c>
      <c r="R6180">
        <v>8153.3666000000003</v>
      </c>
      <c r="S6180" t="s">
        <v>1281</v>
      </c>
    </row>
    <row r="6181" spans="1:19">
      <c r="A6181" t="s">
        <v>3596</v>
      </c>
      <c r="B6181">
        <v>44075</v>
      </c>
      <c r="C6181" t="s">
        <v>3597</v>
      </c>
      <c r="D6181">
        <v>44075</v>
      </c>
      <c r="E6181" t="s">
        <v>1278</v>
      </c>
      <c r="F6181" t="s">
        <v>5</v>
      </c>
      <c r="G6181" t="s">
        <v>1306</v>
      </c>
      <c r="H6181" t="s">
        <v>126</v>
      </c>
      <c r="I6181" t="s">
        <v>3560</v>
      </c>
      <c r="J6181">
        <v>7</v>
      </c>
      <c r="K6181">
        <v>1157</v>
      </c>
      <c r="L6181">
        <v>8099</v>
      </c>
      <c r="M6181">
        <v>2.7547999999999999</v>
      </c>
      <c r="N6181">
        <v>19.2836</v>
      </c>
      <c r="O6181">
        <v>0</v>
      </c>
      <c r="P6181">
        <v>420</v>
      </c>
      <c r="Q6181">
        <v>1159.7547999999999</v>
      </c>
      <c r="R6181">
        <v>7698.2835999999998</v>
      </c>
      <c r="S6181" t="s">
        <v>1281</v>
      </c>
    </row>
    <row r="6182" spans="1:19">
      <c r="A6182" t="s">
        <v>3596</v>
      </c>
      <c r="B6182">
        <v>44075</v>
      </c>
      <c r="C6182" t="s">
        <v>3597</v>
      </c>
      <c r="D6182">
        <v>44075</v>
      </c>
      <c r="E6182" t="s">
        <v>1278</v>
      </c>
      <c r="F6182" t="s">
        <v>5</v>
      </c>
      <c r="G6182" t="s">
        <v>1306</v>
      </c>
      <c r="H6182" t="s">
        <v>126</v>
      </c>
      <c r="I6182" t="s">
        <v>3547</v>
      </c>
      <c r="J6182">
        <v>2</v>
      </c>
      <c r="K6182">
        <v>6292</v>
      </c>
      <c r="L6182">
        <v>12584</v>
      </c>
      <c r="M6182">
        <v>14.981</v>
      </c>
      <c r="N6182">
        <v>29.962</v>
      </c>
      <c r="O6182">
        <v>0</v>
      </c>
      <c r="P6182">
        <v>800</v>
      </c>
      <c r="Q6182">
        <v>6306.9809999999998</v>
      </c>
      <c r="R6182">
        <v>11813.962</v>
      </c>
      <c r="S6182" t="s">
        <v>1281</v>
      </c>
    </row>
    <row r="6183" spans="1:19">
      <c r="A6183" t="s">
        <v>3598</v>
      </c>
      <c r="B6183">
        <v>44075</v>
      </c>
      <c r="C6183" t="s">
        <v>3599</v>
      </c>
      <c r="D6183">
        <v>44075</v>
      </c>
      <c r="E6183" t="s">
        <v>1278</v>
      </c>
      <c r="F6183" t="s">
        <v>999</v>
      </c>
      <c r="G6183" t="s">
        <v>126</v>
      </c>
      <c r="H6183" t="s">
        <v>126</v>
      </c>
      <c r="I6183" t="s">
        <v>3548</v>
      </c>
      <c r="J6183">
        <v>1</v>
      </c>
      <c r="K6183">
        <v>7148</v>
      </c>
      <c r="L6183">
        <v>7148</v>
      </c>
      <c r="M6183">
        <v>17.018999999999998</v>
      </c>
      <c r="N6183">
        <v>17.018999999999998</v>
      </c>
      <c r="O6183">
        <v>0</v>
      </c>
      <c r="P6183">
        <v>700</v>
      </c>
      <c r="Q6183">
        <v>7165.0190000000002</v>
      </c>
      <c r="R6183">
        <v>6465.0190000000002</v>
      </c>
      <c r="S6183" t="s">
        <v>1281</v>
      </c>
    </row>
    <row r="6184" spans="1:19">
      <c r="A6184" t="s">
        <v>3598</v>
      </c>
      <c r="B6184">
        <v>44075</v>
      </c>
      <c r="C6184" t="s">
        <v>3599</v>
      </c>
      <c r="D6184">
        <v>44075</v>
      </c>
      <c r="E6184" t="s">
        <v>1278</v>
      </c>
      <c r="F6184" t="s">
        <v>999</v>
      </c>
      <c r="G6184" t="s">
        <v>126</v>
      </c>
      <c r="H6184" t="s">
        <v>126</v>
      </c>
      <c r="I6184" t="s">
        <v>3549</v>
      </c>
      <c r="J6184">
        <v>2</v>
      </c>
      <c r="K6184">
        <v>9045</v>
      </c>
      <c r="L6184">
        <v>18090</v>
      </c>
      <c r="M6184">
        <v>21.535699999999999</v>
      </c>
      <c r="N6184">
        <v>43.071399999999997</v>
      </c>
      <c r="O6184">
        <v>0</v>
      </c>
      <c r="P6184">
        <v>0</v>
      </c>
      <c r="Q6184">
        <v>9066.5357000000004</v>
      </c>
      <c r="R6184">
        <v>18133.071400000001</v>
      </c>
      <c r="S6184" t="s">
        <v>1281</v>
      </c>
    </row>
    <row r="6185" spans="1:19">
      <c r="A6185" t="s">
        <v>3598</v>
      </c>
      <c r="B6185">
        <v>44075</v>
      </c>
      <c r="C6185" t="s">
        <v>3599</v>
      </c>
      <c r="D6185">
        <v>44075</v>
      </c>
      <c r="E6185" t="s">
        <v>1278</v>
      </c>
      <c r="F6185" t="s">
        <v>999</v>
      </c>
      <c r="G6185" t="s">
        <v>126</v>
      </c>
      <c r="H6185" t="s">
        <v>126</v>
      </c>
      <c r="I6185" t="s">
        <v>3561</v>
      </c>
      <c r="J6185">
        <v>4</v>
      </c>
      <c r="K6185">
        <v>4035</v>
      </c>
      <c r="L6185">
        <v>16140</v>
      </c>
      <c r="M6185">
        <v>9.6071000000000009</v>
      </c>
      <c r="N6185">
        <v>38.428400000000003</v>
      </c>
      <c r="O6185">
        <v>0</v>
      </c>
      <c r="P6185">
        <v>0</v>
      </c>
      <c r="Q6185">
        <v>4044.6071000000002</v>
      </c>
      <c r="R6185">
        <v>16178.428400000001</v>
      </c>
      <c r="S6185" t="s">
        <v>1281</v>
      </c>
    </row>
    <row r="6186" spans="1:19">
      <c r="A6186" t="s">
        <v>3598</v>
      </c>
      <c r="B6186">
        <v>44075</v>
      </c>
      <c r="C6186" t="s">
        <v>3599</v>
      </c>
      <c r="D6186">
        <v>44075</v>
      </c>
      <c r="E6186" t="s">
        <v>1278</v>
      </c>
      <c r="F6186" t="s">
        <v>999</v>
      </c>
      <c r="G6186" t="s">
        <v>126</v>
      </c>
      <c r="H6186" t="s">
        <v>126</v>
      </c>
      <c r="I6186" t="s">
        <v>3547</v>
      </c>
      <c r="J6186">
        <v>5</v>
      </c>
      <c r="K6186">
        <v>6292</v>
      </c>
      <c r="L6186">
        <v>31460</v>
      </c>
      <c r="M6186">
        <v>14.981</v>
      </c>
      <c r="N6186">
        <v>74.905000000000001</v>
      </c>
      <c r="O6186">
        <v>0</v>
      </c>
      <c r="P6186">
        <v>2000</v>
      </c>
      <c r="Q6186">
        <v>6306.9809999999998</v>
      </c>
      <c r="R6186">
        <v>29534.904999999999</v>
      </c>
      <c r="S6186" t="s">
        <v>1281</v>
      </c>
    </row>
    <row r="6187" spans="1:19">
      <c r="A6187" t="s">
        <v>3598</v>
      </c>
      <c r="B6187">
        <v>44075</v>
      </c>
      <c r="C6187" t="s">
        <v>3599</v>
      </c>
      <c r="D6187">
        <v>44075</v>
      </c>
      <c r="E6187" t="s">
        <v>1278</v>
      </c>
      <c r="F6187" t="s">
        <v>999</v>
      </c>
      <c r="G6187" t="s">
        <v>126</v>
      </c>
      <c r="H6187" t="s">
        <v>126</v>
      </c>
      <c r="I6187" t="s">
        <v>3560</v>
      </c>
      <c r="J6187">
        <v>3</v>
      </c>
      <c r="K6187">
        <v>1157</v>
      </c>
      <c r="L6187">
        <v>3471</v>
      </c>
      <c r="M6187">
        <v>2.7547999999999999</v>
      </c>
      <c r="N6187">
        <v>8.2644000000000002</v>
      </c>
      <c r="O6187">
        <v>0</v>
      </c>
      <c r="P6187">
        <v>180</v>
      </c>
      <c r="Q6187">
        <v>1159.7547999999999</v>
      </c>
      <c r="R6187">
        <v>3299.2644</v>
      </c>
      <c r="S6187" t="s">
        <v>1281</v>
      </c>
    </row>
    <row r="6188" spans="1:19">
      <c r="A6188" t="s">
        <v>3600</v>
      </c>
      <c r="B6188">
        <v>44075</v>
      </c>
      <c r="C6188" t="s">
        <v>3601</v>
      </c>
      <c r="D6188">
        <v>44075</v>
      </c>
      <c r="E6188" t="s">
        <v>1278</v>
      </c>
      <c r="F6188" t="s">
        <v>12</v>
      </c>
      <c r="G6188" t="s">
        <v>2</v>
      </c>
      <c r="H6188" t="s">
        <v>126</v>
      </c>
      <c r="I6188" t="s">
        <v>3548</v>
      </c>
      <c r="J6188">
        <v>3</v>
      </c>
      <c r="K6188">
        <v>7148</v>
      </c>
      <c r="L6188">
        <v>21444</v>
      </c>
      <c r="M6188">
        <v>17.018999999999998</v>
      </c>
      <c r="N6188">
        <v>51.057000000000002</v>
      </c>
      <c r="O6188">
        <v>0</v>
      </c>
      <c r="P6188">
        <v>2100</v>
      </c>
      <c r="Q6188">
        <v>7165.0190000000002</v>
      </c>
      <c r="R6188">
        <v>19395.057000000001</v>
      </c>
      <c r="S6188" t="s">
        <v>1281</v>
      </c>
    </row>
    <row r="6189" spans="1:19">
      <c r="A6189" t="s">
        <v>3600</v>
      </c>
      <c r="B6189">
        <v>44075</v>
      </c>
      <c r="C6189" t="s">
        <v>3601</v>
      </c>
      <c r="D6189">
        <v>44075</v>
      </c>
      <c r="E6189" t="s">
        <v>1278</v>
      </c>
      <c r="F6189" t="s">
        <v>12</v>
      </c>
      <c r="G6189" t="s">
        <v>2</v>
      </c>
      <c r="H6189" t="s">
        <v>126</v>
      </c>
      <c r="I6189" t="s">
        <v>3560</v>
      </c>
      <c r="J6189">
        <v>12</v>
      </c>
      <c r="K6189">
        <v>1157</v>
      </c>
      <c r="L6189">
        <v>13884</v>
      </c>
      <c r="M6189">
        <v>2.7547999999999999</v>
      </c>
      <c r="N6189">
        <v>33.057600000000001</v>
      </c>
      <c r="O6189">
        <v>0</v>
      </c>
      <c r="P6189">
        <v>720</v>
      </c>
      <c r="Q6189">
        <v>1159.7547999999999</v>
      </c>
      <c r="R6189">
        <v>13197.0576</v>
      </c>
      <c r="S6189" t="s">
        <v>1281</v>
      </c>
    </row>
    <row r="6190" spans="1:19">
      <c r="A6190" t="s">
        <v>3600</v>
      </c>
      <c r="B6190">
        <v>44075</v>
      </c>
      <c r="C6190" t="s">
        <v>3601</v>
      </c>
      <c r="D6190">
        <v>44075</v>
      </c>
      <c r="E6190" t="s">
        <v>1278</v>
      </c>
      <c r="F6190" t="s">
        <v>12</v>
      </c>
      <c r="G6190" t="s">
        <v>2</v>
      </c>
      <c r="H6190" t="s">
        <v>126</v>
      </c>
      <c r="I6190" t="s">
        <v>3549</v>
      </c>
      <c r="J6190">
        <v>7</v>
      </c>
      <c r="K6190">
        <v>9045</v>
      </c>
      <c r="L6190">
        <v>63315</v>
      </c>
      <c r="M6190">
        <v>21.535699999999999</v>
      </c>
      <c r="N6190">
        <v>150.7499</v>
      </c>
      <c r="O6190">
        <v>0</v>
      </c>
      <c r="P6190">
        <v>0</v>
      </c>
      <c r="Q6190">
        <v>9066.5357000000004</v>
      </c>
      <c r="R6190">
        <v>63465.749900000003</v>
      </c>
      <c r="S6190" t="s">
        <v>1281</v>
      </c>
    </row>
    <row r="6191" spans="1:19">
      <c r="A6191" t="s">
        <v>3600</v>
      </c>
      <c r="B6191">
        <v>44075</v>
      </c>
      <c r="C6191" t="s">
        <v>3601</v>
      </c>
      <c r="D6191">
        <v>44075</v>
      </c>
      <c r="E6191" t="s">
        <v>1278</v>
      </c>
      <c r="F6191" t="s">
        <v>12</v>
      </c>
      <c r="G6191" t="s">
        <v>2</v>
      </c>
      <c r="H6191" t="s">
        <v>126</v>
      </c>
      <c r="I6191" t="s">
        <v>3547</v>
      </c>
      <c r="J6191">
        <v>3</v>
      </c>
      <c r="K6191">
        <v>6292</v>
      </c>
      <c r="L6191">
        <v>18876</v>
      </c>
      <c r="M6191">
        <v>14.981</v>
      </c>
      <c r="N6191">
        <v>44.942999999999998</v>
      </c>
      <c r="O6191">
        <v>0</v>
      </c>
      <c r="P6191">
        <v>1200</v>
      </c>
      <c r="Q6191">
        <v>6306.9809999999998</v>
      </c>
      <c r="R6191">
        <v>17720.942999999999</v>
      </c>
      <c r="S6191" t="s">
        <v>1281</v>
      </c>
    </row>
    <row r="6192" spans="1:19">
      <c r="A6192" t="s">
        <v>3602</v>
      </c>
      <c r="B6192">
        <v>44075</v>
      </c>
      <c r="C6192" t="s">
        <v>3603</v>
      </c>
      <c r="D6192">
        <v>44075</v>
      </c>
      <c r="E6192" t="s">
        <v>1278</v>
      </c>
      <c r="F6192" t="s">
        <v>116</v>
      </c>
      <c r="G6192" t="s">
        <v>1219</v>
      </c>
      <c r="H6192" t="s">
        <v>126</v>
      </c>
      <c r="I6192" t="s">
        <v>3550</v>
      </c>
      <c r="J6192">
        <v>16</v>
      </c>
      <c r="K6192">
        <v>5399</v>
      </c>
      <c r="L6192">
        <v>86384</v>
      </c>
      <c r="M6192">
        <v>12.854799999999999</v>
      </c>
      <c r="N6192">
        <v>205.67679999999999</v>
      </c>
      <c r="O6192">
        <v>0</v>
      </c>
      <c r="P6192">
        <v>0</v>
      </c>
      <c r="Q6192">
        <v>5411.8548000000001</v>
      </c>
      <c r="R6192">
        <v>86589.676800000001</v>
      </c>
      <c r="S6192" t="s">
        <v>1281</v>
      </c>
    </row>
    <row r="6193" spans="1:19">
      <c r="A6193" t="s">
        <v>3602</v>
      </c>
      <c r="B6193">
        <v>44075</v>
      </c>
      <c r="C6193" t="s">
        <v>3603</v>
      </c>
      <c r="D6193">
        <v>44075</v>
      </c>
      <c r="E6193" t="s">
        <v>1278</v>
      </c>
      <c r="F6193" t="s">
        <v>116</v>
      </c>
      <c r="G6193" t="s">
        <v>1219</v>
      </c>
      <c r="H6193" t="s">
        <v>126</v>
      </c>
      <c r="I6193" t="s">
        <v>3549</v>
      </c>
      <c r="J6193">
        <v>11</v>
      </c>
      <c r="K6193">
        <v>9045</v>
      </c>
      <c r="L6193">
        <v>99495</v>
      </c>
      <c r="M6193">
        <v>21.535699999999999</v>
      </c>
      <c r="N6193">
        <v>236.89269999999999</v>
      </c>
      <c r="O6193">
        <v>0</v>
      </c>
      <c r="P6193">
        <v>0</v>
      </c>
      <c r="Q6193">
        <v>9066.5357000000004</v>
      </c>
      <c r="R6193">
        <v>99731.892699999997</v>
      </c>
      <c r="S6193" t="s">
        <v>1281</v>
      </c>
    </row>
    <row r="6194" spans="1:19">
      <c r="A6194" t="s">
        <v>3602</v>
      </c>
      <c r="B6194">
        <v>44075</v>
      </c>
      <c r="C6194" t="s">
        <v>3603</v>
      </c>
      <c r="D6194">
        <v>44075</v>
      </c>
      <c r="E6194" t="s">
        <v>1278</v>
      </c>
      <c r="F6194" t="s">
        <v>116</v>
      </c>
      <c r="G6194" t="s">
        <v>1219</v>
      </c>
      <c r="H6194" t="s">
        <v>126</v>
      </c>
      <c r="I6194" t="s">
        <v>3560</v>
      </c>
      <c r="J6194">
        <v>24</v>
      </c>
      <c r="K6194">
        <v>1157</v>
      </c>
      <c r="L6194">
        <v>27768</v>
      </c>
      <c r="M6194">
        <v>2.7547999999999999</v>
      </c>
      <c r="N6194">
        <v>66.115200000000002</v>
      </c>
      <c r="O6194">
        <v>0</v>
      </c>
      <c r="P6194">
        <v>1440</v>
      </c>
      <c r="Q6194">
        <v>1159.7547999999999</v>
      </c>
      <c r="R6194">
        <v>26394.1152</v>
      </c>
      <c r="S6194" t="s">
        <v>1281</v>
      </c>
    </row>
    <row r="6195" spans="1:19">
      <c r="A6195" t="s">
        <v>3602</v>
      </c>
      <c r="B6195">
        <v>44075</v>
      </c>
      <c r="C6195" t="s">
        <v>3603</v>
      </c>
      <c r="D6195">
        <v>44075</v>
      </c>
      <c r="E6195" t="s">
        <v>1278</v>
      </c>
      <c r="F6195" t="s">
        <v>116</v>
      </c>
      <c r="G6195" t="s">
        <v>1219</v>
      </c>
      <c r="H6195" t="s">
        <v>126</v>
      </c>
      <c r="I6195" t="s">
        <v>3547</v>
      </c>
      <c r="J6195">
        <v>3</v>
      </c>
      <c r="K6195">
        <v>6292</v>
      </c>
      <c r="L6195">
        <v>18876</v>
      </c>
      <c r="M6195">
        <v>14.981</v>
      </c>
      <c r="N6195">
        <v>44.942999999999998</v>
      </c>
      <c r="O6195">
        <v>0</v>
      </c>
      <c r="P6195">
        <v>1200</v>
      </c>
      <c r="Q6195">
        <v>6306.9809999999998</v>
      </c>
      <c r="R6195">
        <v>17720.942999999999</v>
      </c>
      <c r="S6195" t="s">
        <v>1281</v>
      </c>
    </row>
    <row r="6196" spans="1:19">
      <c r="A6196" t="s">
        <v>3602</v>
      </c>
      <c r="B6196">
        <v>44075</v>
      </c>
      <c r="C6196" t="s">
        <v>3603</v>
      </c>
      <c r="D6196">
        <v>44075</v>
      </c>
      <c r="E6196" t="s">
        <v>1278</v>
      </c>
      <c r="F6196" t="s">
        <v>116</v>
      </c>
      <c r="G6196" t="s">
        <v>1219</v>
      </c>
      <c r="H6196" t="s">
        <v>126</v>
      </c>
      <c r="I6196" t="s">
        <v>3548</v>
      </c>
      <c r="J6196">
        <v>4</v>
      </c>
      <c r="K6196">
        <v>7148</v>
      </c>
      <c r="L6196">
        <v>28592</v>
      </c>
      <c r="M6196">
        <v>17.018999999999998</v>
      </c>
      <c r="N6196">
        <v>68.075999999999993</v>
      </c>
      <c r="O6196">
        <v>0</v>
      </c>
      <c r="P6196">
        <v>2800</v>
      </c>
      <c r="Q6196">
        <v>7165.0190000000002</v>
      </c>
      <c r="R6196">
        <v>25860.076000000001</v>
      </c>
      <c r="S6196" t="s">
        <v>1281</v>
      </c>
    </row>
    <row r="6197" spans="1:19">
      <c r="A6197" t="s">
        <v>3604</v>
      </c>
      <c r="B6197">
        <v>44075</v>
      </c>
      <c r="C6197" t="s">
        <v>3605</v>
      </c>
      <c r="D6197">
        <v>44075</v>
      </c>
      <c r="E6197" t="s">
        <v>1278</v>
      </c>
      <c r="F6197" t="s">
        <v>117</v>
      </c>
      <c r="G6197" t="s">
        <v>1219</v>
      </c>
      <c r="H6197" t="s">
        <v>126</v>
      </c>
      <c r="I6197" t="s">
        <v>3547</v>
      </c>
      <c r="J6197">
        <v>2</v>
      </c>
      <c r="K6197">
        <v>6292</v>
      </c>
      <c r="L6197">
        <v>12584</v>
      </c>
      <c r="M6197">
        <v>14.981</v>
      </c>
      <c r="N6197">
        <v>29.962</v>
      </c>
      <c r="O6197">
        <v>0</v>
      </c>
      <c r="P6197">
        <v>800</v>
      </c>
      <c r="Q6197">
        <v>6306.9809999999998</v>
      </c>
      <c r="R6197">
        <v>11813.962</v>
      </c>
      <c r="S6197" t="s">
        <v>1281</v>
      </c>
    </row>
    <row r="6198" spans="1:19">
      <c r="A6198" t="s">
        <v>3604</v>
      </c>
      <c r="B6198">
        <v>44075</v>
      </c>
      <c r="C6198" t="s">
        <v>3605</v>
      </c>
      <c r="D6198">
        <v>44075</v>
      </c>
      <c r="E6198" t="s">
        <v>1278</v>
      </c>
      <c r="F6198" t="s">
        <v>117</v>
      </c>
      <c r="G6198" t="s">
        <v>1219</v>
      </c>
      <c r="H6198" t="s">
        <v>126</v>
      </c>
      <c r="I6198" t="s">
        <v>3549</v>
      </c>
      <c r="J6198">
        <v>5</v>
      </c>
      <c r="K6198">
        <v>9045</v>
      </c>
      <c r="L6198">
        <v>45225</v>
      </c>
      <c r="M6198">
        <v>21.535699999999999</v>
      </c>
      <c r="N6198">
        <v>107.6785</v>
      </c>
      <c r="O6198">
        <v>0</v>
      </c>
      <c r="P6198">
        <v>0</v>
      </c>
      <c r="Q6198">
        <v>9066.5357000000004</v>
      </c>
      <c r="R6198">
        <v>45332.678500000002</v>
      </c>
      <c r="S6198" t="s">
        <v>1281</v>
      </c>
    </row>
    <row r="6199" spans="1:19">
      <c r="A6199" t="s">
        <v>3604</v>
      </c>
      <c r="B6199">
        <v>44075</v>
      </c>
      <c r="C6199" t="s">
        <v>3605</v>
      </c>
      <c r="D6199">
        <v>44075</v>
      </c>
      <c r="E6199" t="s">
        <v>1278</v>
      </c>
      <c r="F6199" t="s">
        <v>117</v>
      </c>
      <c r="G6199" t="s">
        <v>1219</v>
      </c>
      <c r="H6199" t="s">
        <v>126</v>
      </c>
      <c r="I6199" t="s">
        <v>3548</v>
      </c>
      <c r="J6199">
        <v>2</v>
      </c>
      <c r="K6199">
        <v>7148</v>
      </c>
      <c r="L6199">
        <v>14296</v>
      </c>
      <c r="M6199">
        <v>17.018999999999998</v>
      </c>
      <c r="N6199">
        <v>34.037999999999997</v>
      </c>
      <c r="O6199">
        <v>0</v>
      </c>
      <c r="P6199">
        <v>1400</v>
      </c>
      <c r="Q6199">
        <v>7165.0190000000002</v>
      </c>
      <c r="R6199">
        <v>12930.038</v>
      </c>
      <c r="S6199" t="s">
        <v>1281</v>
      </c>
    </row>
    <row r="6200" spans="1:19">
      <c r="A6200" t="s">
        <v>3606</v>
      </c>
      <c r="B6200">
        <v>44075</v>
      </c>
      <c r="C6200" t="s">
        <v>3607</v>
      </c>
      <c r="D6200">
        <v>44075</v>
      </c>
      <c r="E6200" t="s">
        <v>1278</v>
      </c>
      <c r="F6200" t="s">
        <v>123</v>
      </c>
      <c r="G6200" t="s">
        <v>1289</v>
      </c>
      <c r="H6200" t="s">
        <v>126</v>
      </c>
      <c r="I6200" t="s">
        <v>3560</v>
      </c>
      <c r="J6200">
        <v>16</v>
      </c>
      <c r="K6200">
        <v>1157</v>
      </c>
      <c r="L6200">
        <v>18512</v>
      </c>
      <c r="M6200">
        <v>2.7547999999999999</v>
      </c>
      <c r="N6200">
        <v>44.076799999999999</v>
      </c>
      <c r="O6200">
        <v>0</v>
      </c>
      <c r="P6200">
        <v>960</v>
      </c>
      <c r="Q6200">
        <v>1159.7547999999999</v>
      </c>
      <c r="R6200">
        <v>17596.076799999999</v>
      </c>
      <c r="S6200" t="s">
        <v>1281</v>
      </c>
    </row>
    <row r="6201" spans="1:19">
      <c r="A6201" t="s">
        <v>3606</v>
      </c>
      <c r="B6201">
        <v>44075</v>
      </c>
      <c r="C6201" t="s">
        <v>3607</v>
      </c>
      <c r="D6201">
        <v>44075</v>
      </c>
      <c r="E6201" t="s">
        <v>1278</v>
      </c>
      <c r="F6201" t="s">
        <v>123</v>
      </c>
      <c r="G6201" t="s">
        <v>1289</v>
      </c>
      <c r="H6201" t="s">
        <v>126</v>
      </c>
      <c r="I6201" t="s">
        <v>3551</v>
      </c>
      <c r="J6201">
        <v>4</v>
      </c>
      <c r="K6201">
        <v>4067</v>
      </c>
      <c r="L6201">
        <v>16268</v>
      </c>
      <c r="M6201">
        <v>9.6832999999999991</v>
      </c>
      <c r="N6201">
        <v>38.733199999999997</v>
      </c>
      <c r="O6201">
        <v>0</v>
      </c>
      <c r="P6201">
        <v>0</v>
      </c>
      <c r="Q6201">
        <v>4076.6833000000001</v>
      </c>
      <c r="R6201">
        <v>16306.733200000001</v>
      </c>
      <c r="S6201" t="s">
        <v>1281</v>
      </c>
    </row>
    <row r="6202" spans="1:19">
      <c r="A6202" t="s">
        <v>3606</v>
      </c>
      <c r="B6202">
        <v>44075</v>
      </c>
      <c r="C6202" t="s">
        <v>3607</v>
      </c>
      <c r="D6202">
        <v>44075</v>
      </c>
      <c r="E6202" t="s">
        <v>1278</v>
      </c>
      <c r="F6202" t="s">
        <v>123</v>
      </c>
      <c r="G6202" t="s">
        <v>1289</v>
      </c>
      <c r="H6202" t="s">
        <v>126</v>
      </c>
      <c r="I6202" t="s">
        <v>3548</v>
      </c>
      <c r="J6202">
        <v>4</v>
      </c>
      <c r="K6202">
        <v>7148</v>
      </c>
      <c r="L6202">
        <v>28592</v>
      </c>
      <c r="M6202">
        <v>17.018999999999998</v>
      </c>
      <c r="N6202">
        <v>68.075999999999993</v>
      </c>
      <c r="O6202">
        <v>0</v>
      </c>
      <c r="P6202">
        <v>2800</v>
      </c>
      <c r="Q6202">
        <v>7165.0190000000002</v>
      </c>
      <c r="R6202">
        <v>25860.076000000001</v>
      </c>
      <c r="S6202" t="s">
        <v>1281</v>
      </c>
    </row>
    <row r="6203" spans="1:19">
      <c r="A6203" t="s">
        <v>3606</v>
      </c>
      <c r="B6203">
        <v>44075</v>
      </c>
      <c r="C6203" t="s">
        <v>3607</v>
      </c>
      <c r="D6203">
        <v>44075</v>
      </c>
      <c r="E6203" t="s">
        <v>1278</v>
      </c>
      <c r="F6203" t="s">
        <v>123</v>
      </c>
      <c r="G6203" t="s">
        <v>1289</v>
      </c>
      <c r="H6203" t="s">
        <v>126</v>
      </c>
      <c r="I6203" t="s">
        <v>3547</v>
      </c>
      <c r="J6203">
        <v>3</v>
      </c>
      <c r="K6203">
        <v>6292</v>
      </c>
      <c r="L6203">
        <v>18876</v>
      </c>
      <c r="M6203">
        <v>14.981</v>
      </c>
      <c r="N6203">
        <v>44.942999999999998</v>
      </c>
      <c r="O6203">
        <v>0</v>
      </c>
      <c r="P6203">
        <v>1200</v>
      </c>
      <c r="Q6203">
        <v>6306.9809999999998</v>
      </c>
      <c r="R6203">
        <v>17720.942999999999</v>
      </c>
      <c r="S6203" t="s">
        <v>1281</v>
      </c>
    </row>
    <row r="6204" spans="1:19">
      <c r="A6204" t="s">
        <v>3606</v>
      </c>
      <c r="B6204">
        <v>44075</v>
      </c>
      <c r="C6204" t="s">
        <v>3607</v>
      </c>
      <c r="D6204">
        <v>44075</v>
      </c>
      <c r="E6204" t="s">
        <v>1278</v>
      </c>
      <c r="F6204" t="s">
        <v>123</v>
      </c>
      <c r="G6204" t="s">
        <v>1289</v>
      </c>
      <c r="H6204" t="s">
        <v>126</v>
      </c>
      <c r="I6204" t="s">
        <v>3549</v>
      </c>
      <c r="J6204">
        <v>9</v>
      </c>
      <c r="K6204">
        <v>9045</v>
      </c>
      <c r="L6204">
        <v>81405</v>
      </c>
      <c r="M6204">
        <v>21.535699999999999</v>
      </c>
      <c r="N6204">
        <v>193.82130000000001</v>
      </c>
      <c r="O6204">
        <v>0</v>
      </c>
      <c r="P6204">
        <v>0</v>
      </c>
      <c r="Q6204">
        <v>9066.5357000000004</v>
      </c>
      <c r="R6204">
        <v>81598.821299999996</v>
      </c>
      <c r="S6204" t="s">
        <v>1281</v>
      </c>
    </row>
    <row r="6205" spans="1:19">
      <c r="A6205" t="s">
        <v>3608</v>
      </c>
      <c r="B6205">
        <v>44075</v>
      </c>
      <c r="C6205" t="s">
        <v>3609</v>
      </c>
      <c r="D6205">
        <v>44075</v>
      </c>
      <c r="E6205" t="s">
        <v>1278</v>
      </c>
      <c r="F6205" t="s">
        <v>4</v>
      </c>
      <c r="G6205" t="s">
        <v>1158</v>
      </c>
      <c r="H6205" t="s">
        <v>126</v>
      </c>
      <c r="I6205" t="s">
        <v>3548</v>
      </c>
      <c r="J6205">
        <v>1</v>
      </c>
      <c r="K6205">
        <v>7148</v>
      </c>
      <c r="L6205">
        <v>7148</v>
      </c>
      <c r="M6205">
        <v>17.018999999999998</v>
      </c>
      <c r="N6205">
        <v>17.018999999999998</v>
      </c>
      <c r="O6205">
        <v>0</v>
      </c>
      <c r="P6205">
        <v>700</v>
      </c>
      <c r="Q6205">
        <v>7165.0190000000002</v>
      </c>
      <c r="R6205">
        <v>6465.0190000000002</v>
      </c>
      <c r="S6205" t="s">
        <v>1281</v>
      </c>
    </row>
    <row r="6206" spans="1:19">
      <c r="A6206" t="s">
        <v>3608</v>
      </c>
      <c r="B6206">
        <v>44075</v>
      </c>
      <c r="C6206" t="s">
        <v>3609</v>
      </c>
      <c r="D6206">
        <v>44075</v>
      </c>
      <c r="E6206" t="s">
        <v>1278</v>
      </c>
      <c r="F6206" t="s">
        <v>4</v>
      </c>
      <c r="G6206" t="s">
        <v>1158</v>
      </c>
      <c r="H6206" t="s">
        <v>126</v>
      </c>
      <c r="I6206" t="s">
        <v>3551</v>
      </c>
      <c r="J6206">
        <v>1</v>
      </c>
      <c r="K6206">
        <v>4067</v>
      </c>
      <c r="L6206">
        <v>4067</v>
      </c>
      <c r="M6206">
        <v>9.6832999999999991</v>
      </c>
      <c r="N6206">
        <v>9.6832999999999991</v>
      </c>
      <c r="O6206">
        <v>0</v>
      </c>
      <c r="P6206">
        <v>0</v>
      </c>
      <c r="Q6206">
        <v>4076.6833000000001</v>
      </c>
      <c r="R6206">
        <v>4076.6833000000001</v>
      </c>
      <c r="S6206" t="s">
        <v>1281</v>
      </c>
    </row>
    <row r="6207" spans="1:19">
      <c r="A6207" t="s">
        <v>3608</v>
      </c>
      <c r="B6207">
        <v>44075</v>
      </c>
      <c r="C6207" t="s">
        <v>3609</v>
      </c>
      <c r="D6207">
        <v>44075</v>
      </c>
      <c r="E6207" t="s">
        <v>1278</v>
      </c>
      <c r="F6207" t="s">
        <v>4</v>
      </c>
      <c r="G6207" t="s">
        <v>1158</v>
      </c>
      <c r="H6207" t="s">
        <v>126</v>
      </c>
      <c r="I6207" t="s">
        <v>3547</v>
      </c>
      <c r="J6207">
        <v>1</v>
      </c>
      <c r="K6207">
        <v>6292</v>
      </c>
      <c r="L6207">
        <v>6292</v>
      </c>
      <c r="M6207">
        <v>14.981</v>
      </c>
      <c r="N6207">
        <v>14.981</v>
      </c>
      <c r="O6207">
        <v>0</v>
      </c>
      <c r="P6207">
        <v>400</v>
      </c>
      <c r="Q6207">
        <v>6306.9809999999998</v>
      </c>
      <c r="R6207">
        <v>5906.9809999999998</v>
      </c>
      <c r="S6207" t="s">
        <v>1281</v>
      </c>
    </row>
    <row r="6208" spans="1:19">
      <c r="A6208" t="s">
        <v>3608</v>
      </c>
      <c r="B6208">
        <v>44075</v>
      </c>
      <c r="C6208" t="s">
        <v>3609</v>
      </c>
      <c r="D6208">
        <v>44075</v>
      </c>
      <c r="E6208" t="s">
        <v>1278</v>
      </c>
      <c r="F6208" t="s">
        <v>4</v>
      </c>
      <c r="G6208" t="s">
        <v>1158</v>
      </c>
      <c r="H6208" t="s">
        <v>126</v>
      </c>
      <c r="I6208" t="s">
        <v>3549</v>
      </c>
      <c r="J6208">
        <v>2</v>
      </c>
      <c r="K6208">
        <v>9045</v>
      </c>
      <c r="L6208">
        <v>18090</v>
      </c>
      <c r="M6208">
        <v>21.535699999999999</v>
      </c>
      <c r="N6208">
        <v>43.071399999999997</v>
      </c>
      <c r="O6208">
        <v>0</v>
      </c>
      <c r="P6208">
        <v>0</v>
      </c>
      <c r="Q6208">
        <v>9066.5357000000004</v>
      </c>
      <c r="R6208">
        <v>18133.071400000001</v>
      </c>
      <c r="S6208" t="s">
        <v>1281</v>
      </c>
    </row>
    <row r="6209" spans="1:19">
      <c r="A6209" t="s">
        <v>3608</v>
      </c>
      <c r="B6209">
        <v>44075</v>
      </c>
      <c r="C6209" t="s">
        <v>3609</v>
      </c>
      <c r="D6209">
        <v>44075</v>
      </c>
      <c r="E6209" t="s">
        <v>1278</v>
      </c>
      <c r="F6209" t="s">
        <v>4</v>
      </c>
      <c r="G6209" t="s">
        <v>1158</v>
      </c>
      <c r="H6209" t="s">
        <v>126</v>
      </c>
      <c r="I6209" t="s">
        <v>3560</v>
      </c>
      <c r="J6209">
        <v>3</v>
      </c>
      <c r="K6209">
        <v>1157</v>
      </c>
      <c r="L6209">
        <v>3471</v>
      </c>
      <c r="M6209">
        <v>2.7547999999999999</v>
      </c>
      <c r="N6209">
        <v>8.2644000000000002</v>
      </c>
      <c r="O6209">
        <v>0</v>
      </c>
      <c r="P6209">
        <v>180</v>
      </c>
      <c r="Q6209">
        <v>1159.7547999999999</v>
      </c>
      <c r="R6209">
        <v>3299.2644</v>
      </c>
      <c r="S6209" t="s">
        <v>1281</v>
      </c>
    </row>
    <row r="6210" spans="1:19">
      <c r="A6210" t="s">
        <v>3610</v>
      </c>
      <c r="B6210">
        <v>44075</v>
      </c>
      <c r="C6210" t="s">
        <v>3611</v>
      </c>
      <c r="D6210">
        <v>44075</v>
      </c>
      <c r="E6210" t="s">
        <v>1278</v>
      </c>
      <c r="F6210" t="s">
        <v>3</v>
      </c>
      <c r="G6210" t="s">
        <v>1158</v>
      </c>
      <c r="H6210" t="s">
        <v>126</v>
      </c>
      <c r="I6210" t="s">
        <v>3549</v>
      </c>
      <c r="J6210">
        <v>6</v>
      </c>
      <c r="K6210">
        <v>9045</v>
      </c>
      <c r="L6210">
        <v>54270</v>
      </c>
      <c r="M6210">
        <v>21.535699999999999</v>
      </c>
      <c r="N6210">
        <v>129.21420000000001</v>
      </c>
      <c r="O6210">
        <v>0</v>
      </c>
      <c r="P6210">
        <v>0</v>
      </c>
      <c r="Q6210">
        <v>9066.5357000000004</v>
      </c>
      <c r="R6210">
        <v>54399.214200000002</v>
      </c>
      <c r="S6210" t="s">
        <v>1281</v>
      </c>
    </row>
    <row r="6211" spans="1:19">
      <c r="A6211" t="s">
        <v>3610</v>
      </c>
      <c r="B6211">
        <v>44075</v>
      </c>
      <c r="C6211" t="s">
        <v>3611</v>
      </c>
      <c r="D6211">
        <v>44075</v>
      </c>
      <c r="E6211" t="s">
        <v>1278</v>
      </c>
      <c r="F6211" t="s">
        <v>3</v>
      </c>
      <c r="G6211" t="s">
        <v>1158</v>
      </c>
      <c r="H6211" t="s">
        <v>126</v>
      </c>
      <c r="I6211" t="s">
        <v>3551</v>
      </c>
      <c r="J6211">
        <v>7</v>
      </c>
      <c r="K6211">
        <v>4067</v>
      </c>
      <c r="L6211">
        <v>28469</v>
      </c>
      <c r="M6211">
        <v>9.6832999999999991</v>
      </c>
      <c r="N6211">
        <v>67.783100000000005</v>
      </c>
      <c r="O6211">
        <v>0</v>
      </c>
      <c r="P6211">
        <v>0</v>
      </c>
      <c r="Q6211">
        <v>4076.6833000000001</v>
      </c>
      <c r="R6211">
        <v>28536.783100000001</v>
      </c>
      <c r="S6211" t="s">
        <v>1281</v>
      </c>
    </row>
    <row r="6212" spans="1:19">
      <c r="A6212" t="s">
        <v>3610</v>
      </c>
      <c r="B6212">
        <v>44075</v>
      </c>
      <c r="C6212" t="s">
        <v>3611</v>
      </c>
      <c r="D6212">
        <v>44075</v>
      </c>
      <c r="E6212" t="s">
        <v>1278</v>
      </c>
      <c r="F6212" t="s">
        <v>3</v>
      </c>
      <c r="G6212" t="s">
        <v>1158</v>
      </c>
      <c r="H6212" t="s">
        <v>126</v>
      </c>
      <c r="I6212" t="s">
        <v>3548</v>
      </c>
      <c r="J6212">
        <v>2</v>
      </c>
      <c r="K6212">
        <v>7148</v>
      </c>
      <c r="L6212">
        <v>14296</v>
      </c>
      <c r="M6212">
        <v>17.018999999999998</v>
      </c>
      <c r="N6212">
        <v>34.037999999999997</v>
      </c>
      <c r="O6212">
        <v>0</v>
      </c>
      <c r="P6212">
        <v>1400</v>
      </c>
      <c r="Q6212">
        <v>7165.0190000000002</v>
      </c>
      <c r="R6212">
        <v>12930.038</v>
      </c>
      <c r="S6212" t="s">
        <v>1281</v>
      </c>
    </row>
    <row r="6213" spans="1:19">
      <c r="A6213" t="s">
        <v>3610</v>
      </c>
      <c r="B6213">
        <v>44075</v>
      </c>
      <c r="C6213" t="s">
        <v>3611</v>
      </c>
      <c r="D6213">
        <v>44075</v>
      </c>
      <c r="E6213" t="s">
        <v>1278</v>
      </c>
      <c r="F6213" t="s">
        <v>3</v>
      </c>
      <c r="G6213" t="s">
        <v>1158</v>
      </c>
      <c r="H6213" t="s">
        <v>126</v>
      </c>
      <c r="I6213" t="s">
        <v>3560</v>
      </c>
      <c r="J6213">
        <v>10</v>
      </c>
      <c r="K6213">
        <v>1157</v>
      </c>
      <c r="L6213">
        <v>11570</v>
      </c>
      <c r="M6213">
        <v>2.7547999999999999</v>
      </c>
      <c r="N6213">
        <v>27.547999999999998</v>
      </c>
      <c r="O6213">
        <v>0</v>
      </c>
      <c r="P6213">
        <v>600</v>
      </c>
      <c r="Q6213">
        <v>1159.7547999999999</v>
      </c>
      <c r="R6213">
        <v>10997.548000000001</v>
      </c>
      <c r="S6213" t="s">
        <v>1281</v>
      </c>
    </row>
    <row r="6214" spans="1:19">
      <c r="A6214" t="s">
        <v>3610</v>
      </c>
      <c r="B6214">
        <v>44075</v>
      </c>
      <c r="C6214" t="s">
        <v>3611</v>
      </c>
      <c r="D6214">
        <v>44075</v>
      </c>
      <c r="E6214" t="s">
        <v>1278</v>
      </c>
      <c r="F6214" t="s">
        <v>3</v>
      </c>
      <c r="G6214" t="s">
        <v>1158</v>
      </c>
      <c r="H6214" t="s">
        <v>126</v>
      </c>
      <c r="I6214" t="s">
        <v>3547</v>
      </c>
      <c r="J6214">
        <v>1</v>
      </c>
      <c r="K6214">
        <v>6292</v>
      </c>
      <c r="L6214">
        <v>6292</v>
      </c>
      <c r="M6214">
        <v>14.981</v>
      </c>
      <c r="N6214">
        <v>14.981</v>
      </c>
      <c r="O6214">
        <v>0</v>
      </c>
      <c r="P6214">
        <v>400</v>
      </c>
      <c r="Q6214">
        <v>6306.9809999999998</v>
      </c>
      <c r="R6214">
        <v>5906.9809999999998</v>
      </c>
      <c r="S6214" t="s">
        <v>1281</v>
      </c>
    </row>
    <row r="6215" spans="1:19">
      <c r="A6215" t="s">
        <v>3612</v>
      </c>
      <c r="B6215">
        <v>44075</v>
      </c>
      <c r="C6215" t="s">
        <v>3613</v>
      </c>
      <c r="D6215">
        <v>44075</v>
      </c>
      <c r="E6215" t="s">
        <v>1278</v>
      </c>
      <c r="F6215" t="s">
        <v>979</v>
      </c>
      <c r="G6215" t="s">
        <v>2</v>
      </c>
      <c r="H6215" t="s">
        <v>126</v>
      </c>
      <c r="I6215" t="s">
        <v>3549</v>
      </c>
      <c r="J6215">
        <v>3</v>
      </c>
      <c r="K6215">
        <v>9045</v>
      </c>
      <c r="L6215">
        <v>27135</v>
      </c>
      <c r="M6215">
        <v>21.535699999999999</v>
      </c>
      <c r="N6215">
        <v>64.607100000000003</v>
      </c>
      <c r="O6215">
        <v>0</v>
      </c>
      <c r="P6215">
        <v>0</v>
      </c>
      <c r="Q6215">
        <v>9066.5357000000004</v>
      </c>
      <c r="R6215">
        <v>27199.607100000001</v>
      </c>
      <c r="S6215" t="s">
        <v>1281</v>
      </c>
    </row>
    <row r="6216" spans="1:19">
      <c r="A6216" t="s">
        <v>3612</v>
      </c>
      <c r="B6216">
        <v>44075</v>
      </c>
      <c r="C6216" t="s">
        <v>3613</v>
      </c>
      <c r="D6216">
        <v>44075</v>
      </c>
      <c r="E6216" t="s">
        <v>1278</v>
      </c>
      <c r="F6216" t="s">
        <v>979</v>
      </c>
      <c r="G6216" t="s">
        <v>2</v>
      </c>
      <c r="H6216" t="s">
        <v>126</v>
      </c>
      <c r="I6216" t="s">
        <v>3548</v>
      </c>
      <c r="J6216">
        <v>1</v>
      </c>
      <c r="K6216">
        <v>7148</v>
      </c>
      <c r="L6216">
        <v>7148</v>
      </c>
      <c r="M6216">
        <v>17.018999999999998</v>
      </c>
      <c r="N6216">
        <v>17.018999999999998</v>
      </c>
      <c r="O6216">
        <v>0</v>
      </c>
      <c r="P6216">
        <v>700</v>
      </c>
      <c r="Q6216">
        <v>7165.0190000000002</v>
      </c>
      <c r="R6216">
        <v>6465.0190000000002</v>
      </c>
      <c r="S6216" t="s">
        <v>1281</v>
      </c>
    </row>
    <row r="6217" spans="1:19">
      <c r="A6217" t="s">
        <v>3612</v>
      </c>
      <c r="B6217">
        <v>44075</v>
      </c>
      <c r="C6217" t="s">
        <v>3613</v>
      </c>
      <c r="D6217">
        <v>44075</v>
      </c>
      <c r="E6217" t="s">
        <v>1278</v>
      </c>
      <c r="F6217" t="s">
        <v>979</v>
      </c>
      <c r="G6217" t="s">
        <v>2</v>
      </c>
      <c r="H6217" t="s">
        <v>126</v>
      </c>
      <c r="I6217" t="s">
        <v>3560</v>
      </c>
      <c r="J6217">
        <v>4</v>
      </c>
      <c r="K6217">
        <v>1157</v>
      </c>
      <c r="L6217">
        <v>4628</v>
      </c>
      <c r="M6217">
        <v>2.7547999999999999</v>
      </c>
      <c r="N6217">
        <v>11.0192</v>
      </c>
      <c r="O6217">
        <v>0</v>
      </c>
      <c r="P6217">
        <v>240</v>
      </c>
      <c r="Q6217">
        <v>1159.7547999999999</v>
      </c>
      <c r="R6217">
        <v>4399.0191999999997</v>
      </c>
      <c r="S6217" t="s">
        <v>1281</v>
      </c>
    </row>
    <row r="6218" spans="1:19">
      <c r="A6218" t="s">
        <v>3612</v>
      </c>
      <c r="B6218">
        <v>44075</v>
      </c>
      <c r="C6218" t="s">
        <v>3613</v>
      </c>
      <c r="D6218">
        <v>44075</v>
      </c>
      <c r="E6218" t="s">
        <v>1278</v>
      </c>
      <c r="F6218" t="s">
        <v>979</v>
      </c>
      <c r="G6218" t="s">
        <v>2</v>
      </c>
      <c r="H6218" t="s">
        <v>126</v>
      </c>
      <c r="I6218" t="s">
        <v>3547</v>
      </c>
      <c r="J6218">
        <v>1</v>
      </c>
      <c r="K6218">
        <v>6292</v>
      </c>
      <c r="L6218">
        <v>6292</v>
      </c>
      <c r="M6218">
        <v>14.981</v>
      </c>
      <c r="N6218">
        <v>14.981</v>
      </c>
      <c r="O6218">
        <v>0</v>
      </c>
      <c r="P6218">
        <v>400</v>
      </c>
      <c r="Q6218">
        <v>6306.9809999999998</v>
      </c>
      <c r="R6218">
        <v>5906.9809999999998</v>
      </c>
      <c r="S6218" t="s">
        <v>1281</v>
      </c>
    </row>
    <row r="6219" spans="1:19">
      <c r="A6219" t="s">
        <v>3614</v>
      </c>
      <c r="B6219">
        <v>44075</v>
      </c>
      <c r="C6219" t="s">
        <v>3615</v>
      </c>
      <c r="D6219">
        <v>44075</v>
      </c>
      <c r="E6219" t="s">
        <v>1278</v>
      </c>
      <c r="F6219" t="s">
        <v>1116</v>
      </c>
      <c r="G6219" t="s">
        <v>1121</v>
      </c>
      <c r="H6219" t="s">
        <v>127</v>
      </c>
      <c r="I6219" t="s">
        <v>3547</v>
      </c>
      <c r="J6219">
        <v>1</v>
      </c>
      <c r="K6219">
        <v>6292</v>
      </c>
      <c r="L6219">
        <v>6292</v>
      </c>
      <c r="M6219">
        <v>14.981</v>
      </c>
      <c r="N6219">
        <v>14.981</v>
      </c>
      <c r="O6219">
        <v>0</v>
      </c>
      <c r="P6219">
        <v>400</v>
      </c>
      <c r="Q6219">
        <v>6306.9809999999998</v>
      </c>
      <c r="R6219">
        <v>5906.9809999999998</v>
      </c>
      <c r="S6219" t="s">
        <v>1281</v>
      </c>
    </row>
    <row r="6220" spans="1:19">
      <c r="A6220" t="s">
        <v>3616</v>
      </c>
      <c r="B6220">
        <v>44075</v>
      </c>
      <c r="C6220" t="s">
        <v>3617</v>
      </c>
      <c r="D6220">
        <v>44075</v>
      </c>
      <c r="E6220" t="s">
        <v>1278</v>
      </c>
      <c r="F6220" t="s">
        <v>1056</v>
      </c>
      <c r="G6220" t="s">
        <v>1351</v>
      </c>
      <c r="H6220" t="s">
        <v>62</v>
      </c>
      <c r="I6220" t="s">
        <v>3550</v>
      </c>
      <c r="J6220">
        <v>7</v>
      </c>
      <c r="K6220">
        <v>5399</v>
      </c>
      <c r="L6220">
        <v>37793</v>
      </c>
      <c r="M6220">
        <v>12.854799999999999</v>
      </c>
      <c r="N6220">
        <v>89.983599999999996</v>
      </c>
      <c r="O6220">
        <v>0</v>
      </c>
      <c r="P6220">
        <v>0</v>
      </c>
      <c r="Q6220">
        <v>5411.8548000000001</v>
      </c>
      <c r="R6220">
        <v>37882.9836</v>
      </c>
      <c r="S6220" t="s">
        <v>1281</v>
      </c>
    </row>
    <row r="6221" spans="1:19">
      <c r="A6221" t="s">
        <v>3616</v>
      </c>
      <c r="B6221">
        <v>44075</v>
      </c>
      <c r="C6221" t="s">
        <v>3617</v>
      </c>
      <c r="D6221">
        <v>44075</v>
      </c>
      <c r="E6221" t="s">
        <v>1278</v>
      </c>
      <c r="F6221" t="s">
        <v>1056</v>
      </c>
      <c r="G6221" t="s">
        <v>1351</v>
      </c>
      <c r="H6221" t="s">
        <v>62</v>
      </c>
      <c r="I6221" t="s">
        <v>3549</v>
      </c>
      <c r="J6221">
        <v>10</v>
      </c>
      <c r="K6221">
        <v>9045</v>
      </c>
      <c r="L6221">
        <v>90450</v>
      </c>
      <c r="M6221">
        <v>21.535699999999999</v>
      </c>
      <c r="N6221">
        <v>215.357</v>
      </c>
      <c r="O6221">
        <v>0</v>
      </c>
      <c r="P6221">
        <v>0</v>
      </c>
      <c r="Q6221">
        <v>9066.5357000000004</v>
      </c>
      <c r="R6221">
        <v>90665.357000000004</v>
      </c>
      <c r="S6221" t="s">
        <v>1281</v>
      </c>
    </row>
    <row r="6222" spans="1:19">
      <c r="A6222" t="s">
        <v>3616</v>
      </c>
      <c r="B6222">
        <v>44075</v>
      </c>
      <c r="C6222" t="s">
        <v>3617</v>
      </c>
      <c r="D6222">
        <v>44075</v>
      </c>
      <c r="E6222" t="s">
        <v>1278</v>
      </c>
      <c r="F6222" t="s">
        <v>1056</v>
      </c>
      <c r="G6222" t="s">
        <v>1351</v>
      </c>
      <c r="H6222" t="s">
        <v>62</v>
      </c>
      <c r="I6222" t="s">
        <v>3547</v>
      </c>
      <c r="J6222">
        <v>5</v>
      </c>
      <c r="K6222">
        <v>6292</v>
      </c>
      <c r="L6222">
        <v>31460</v>
      </c>
      <c r="M6222">
        <v>14.981</v>
      </c>
      <c r="N6222">
        <v>74.905000000000001</v>
      </c>
      <c r="O6222">
        <v>0</v>
      </c>
      <c r="P6222">
        <v>2000</v>
      </c>
      <c r="Q6222">
        <v>6306.9809999999998</v>
      </c>
      <c r="R6222">
        <v>29534.904999999999</v>
      </c>
      <c r="S6222" t="s">
        <v>1281</v>
      </c>
    </row>
    <row r="6223" spans="1:19">
      <c r="A6223" t="s">
        <v>3616</v>
      </c>
      <c r="B6223">
        <v>44075</v>
      </c>
      <c r="C6223" t="s">
        <v>3617</v>
      </c>
      <c r="D6223">
        <v>44075</v>
      </c>
      <c r="E6223" t="s">
        <v>1278</v>
      </c>
      <c r="F6223" t="s">
        <v>1056</v>
      </c>
      <c r="G6223" t="s">
        <v>1351</v>
      </c>
      <c r="H6223" t="s">
        <v>62</v>
      </c>
      <c r="I6223" t="s">
        <v>3551</v>
      </c>
      <c r="J6223">
        <v>7</v>
      </c>
      <c r="K6223">
        <v>4067</v>
      </c>
      <c r="L6223">
        <v>28469</v>
      </c>
      <c r="M6223">
        <v>9.6832999999999991</v>
      </c>
      <c r="N6223">
        <v>67.783100000000005</v>
      </c>
      <c r="O6223">
        <v>0</v>
      </c>
      <c r="P6223">
        <v>0</v>
      </c>
      <c r="Q6223">
        <v>4076.6833000000001</v>
      </c>
      <c r="R6223">
        <v>28536.783100000001</v>
      </c>
      <c r="S6223" t="s">
        <v>1281</v>
      </c>
    </row>
    <row r="6224" spans="1:19">
      <c r="A6224" t="s">
        <v>3616</v>
      </c>
      <c r="B6224">
        <v>44075</v>
      </c>
      <c r="C6224" t="s">
        <v>3617</v>
      </c>
      <c r="D6224">
        <v>44075</v>
      </c>
      <c r="E6224" t="s">
        <v>1278</v>
      </c>
      <c r="F6224" t="s">
        <v>1056</v>
      </c>
      <c r="G6224" t="s">
        <v>1351</v>
      </c>
      <c r="H6224" t="s">
        <v>62</v>
      </c>
      <c r="I6224" t="s">
        <v>3548</v>
      </c>
      <c r="J6224">
        <v>7</v>
      </c>
      <c r="K6224">
        <v>7148</v>
      </c>
      <c r="L6224">
        <v>50036</v>
      </c>
      <c r="M6224">
        <v>17.018999999999998</v>
      </c>
      <c r="N6224">
        <v>119.133</v>
      </c>
      <c r="O6224">
        <v>0</v>
      </c>
      <c r="P6224">
        <v>4900</v>
      </c>
      <c r="Q6224">
        <v>7165.0190000000002</v>
      </c>
      <c r="R6224">
        <v>45255.133000000002</v>
      </c>
      <c r="S6224" t="s">
        <v>1281</v>
      </c>
    </row>
    <row r="6225" spans="1:19">
      <c r="A6225" t="s">
        <v>3618</v>
      </c>
      <c r="B6225">
        <v>44075</v>
      </c>
      <c r="C6225" t="s">
        <v>3619</v>
      </c>
      <c r="D6225">
        <v>44075</v>
      </c>
      <c r="E6225" t="s">
        <v>1278</v>
      </c>
      <c r="F6225" t="s">
        <v>122</v>
      </c>
      <c r="G6225" t="s">
        <v>1119</v>
      </c>
      <c r="H6225" t="s">
        <v>62</v>
      </c>
      <c r="I6225" t="s">
        <v>3550</v>
      </c>
      <c r="J6225">
        <v>5</v>
      </c>
      <c r="K6225">
        <v>5399</v>
      </c>
      <c r="L6225">
        <v>26995</v>
      </c>
      <c r="M6225">
        <v>12.854799999999999</v>
      </c>
      <c r="N6225">
        <v>64.274000000000001</v>
      </c>
      <c r="O6225">
        <v>0</v>
      </c>
      <c r="P6225">
        <v>0</v>
      </c>
      <c r="Q6225">
        <v>5411.8548000000001</v>
      </c>
      <c r="R6225">
        <v>27059.274000000001</v>
      </c>
      <c r="S6225" t="s">
        <v>1281</v>
      </c>
    </row>
    <row r="6226" spans="1:19">
      <c r="A6226" t="s">
        <v>3618</v>
      </c>
      <c r="B6226">
        <v>44075</v>
      </c>
      <c r="C6226" t="s">
        <v>3619</v>
      </c>
      <c r="D6226">
        <v>44075</v>
      </c>
      <c r="E6226" t="s">
        <v>1278</v>
      </c>
      <c r="F6226" t="s">
        <v>122</v>
      </c>
      <c r="G6226" t="s">
        <v>1119</v>
      </c>
      <c r="H6226" t="s">
        <v>62</v>
      </c>
      <c r="I6226" t="s">
        <v>3549</v>
      </c>
      <c r="J6226">
        <v>6</v>
      </c>
      <c r="K6226">
        <v>9045</v>
      </c>
      <c r="L6226">
        <v>54270</v>
      </c>
      <c r="M6226">
        <v>21.535699999999999</v>
      </c>
      <c r="N6226">
        <v>129.21420000000001</v>
      </c>
      <c r="O6226">
        <v>0</v>
      </c>
      <c r="P6226">
        <v>0</v>
      </c>
      <c r="Q6226">
        <v>9066.5357000000004</v>
      </c>
      <c r="R6226">
        <v>54399.214200000002</v>
      </c>
      <c r="S6226" t="s">
        <v>1281</v>
      </c>
    </row>
    <row r="6227" spans="1:19">
      <c r="A6227" t="s">
        <v>3618</v>
      </c>
      <c r="B6227">
        <v>44075</v>
      </c>
      <c r="C6227" t="s">
        <v>3619</v>
      </c>
      <c r="D6227">
        <v>44075</v>
      </c>
      <c r="E6227" t="s">
        <v>1278</v>
      </c>
      <c r="F6227" t="s">
        <v>122</v>
      </c>
      <c r="G6227" t="s">
        <v>1119</v>
      </c>
      <c r="H6227" t="s">
        <v>62</v>
      </c>
      <c r="I6227" t="s">
        <v>3547</v>
      </c>
      <c r="J6227">
        <v>2</v>
      </c>
      <c r="K6227">
        <v>6292</v>
      </c>
      <c r="L6227">
        <v>12584</v>
      </c>
      <c r="M6227">
        <v>14.981</v>
      </c>
      <c r="N6227">
        <v>29.962</v>
      </c>
      <c r="O6227">
        <v>0</v>
      </c>
      <c r="P6227">
        <v>800</v>
      </c>
      <c r="Q6227">
        <v>6306.9809999999998</v>
      </c>
      <c r="R6227">
        <v>11813.962</v>
      </c>
      <c r="S6227" t="s">
        <v>1281</v>
      </c>
    </row>
    <row r="6228" spans="1:19">
      <c r="A6228" t="s">
        <v>3618</v>
      </c>
      <c r="B6228">
        <v>44075</v>
      </c>
      <c r="C6228" t="s">
        <v>3619</v>
      </c>
      <c r="D6228">
        <v>44075</v>
      </c>
      <c r="E6228" t="s">
        <v>1278</v>
      </c>
      <c r="F6228" t="s">
        <v>122</v>
      </c>
      <c r="G6228" t="s">
        <v>1119</v>
      </c>
      <c r="H6228" t="s">
        <v>62</v>
      </c>
      <c r="I6228" t="s">
        <v>3548</v>
      </c>
      <c r="J6228">
        <v>3</v>
      </c>
      <c r="K6228">
        <v>7148</v>
      </c>
      <c r="L6228">
        <v>21444</v>
      </c>
      <c r="M6228">
        <v>17.018999999999998</v>
      </c>
      <c r="N6228">
        <v>51.057000000000002</v>
      </c>
      <c r="O6228">
        <v>0</v>
      </c>
      <c r="P6228">
        <v>2100</v>
      </c>
      <c r="Q6228">
        <v>7165.0190000000002</v>
      </c>
      <c r="R6228">
        <v>19395.057000000001</v>
      </c>
      <c r="S6228" t="s">
        <v>1281</v>
      </c>
    </row>
    <row r="6229" spans="1:19">
      <c r="A6229" t="s">
        <v>3620</v>
      </c>
      <c r="B6229">
        <v>44075</v>
      </c>
      <c r="C6229" t="s">
        <v>3621</v>
      </c>
      <c r="D6229">
        <v>44075</v>
      </c>
      <c r="E6229" t="s">
        <v>1278</v>
      </c>
      <c r="F6229" t="s">
        <v>120</v>
      </c>
      <c r="G6229" t="s">
        <v>1119</v>
      </c>
      <c r="H6229" t="s">
        <v>62</v>
      </c>
      <c r="I6229" t="s">
        <v>3548</v>
      </c>
      <c r="J6229">
        <v>1</v>
      </c>
      <c r="K6229">
        <v>7148</v>
      </c>
      <c r="L6229">
        <v>7148</v>
      </c>
      <c r="M6229">
        <v>17.018999999999998</v>
      </c>
      <c r="N6229">
        <v>17.018999999999998</v>
      </c>
      <c r="O6229">
        <v>0</v>
      </c>
      <c r="P6229">
        <v>700</v>
      </c>
      <c r="Q6229">
        <v>7165.0190000000002</v>
      </c>
      <c r="R6229">
        <v>6465.0190000000002</v>
      </c>
      <c r="S6229" t="s">
        <v>1281</v>
      </c>
    </row>
    <row r="6230" spans="1:19">
      <c r="A6230" t="s">
        <v>3620</v>
      </c>
      <c r="B6230">
        <v>44075</v>
      </c>
      <c r="C6230" t="s">
        <v>3621</v>
      </c>
      <c r="D6230">
        <v>44075</v>
      </c>
      <c r="E6230" t="s">
        <v>1278</v>
      </c>
      <c r="F6230" t="s">
        <v>120</v>
      </c>
      <c r="G6230" t="s">
        <v>1119</v>
      </c>
      <c r="H6230" t="s">
        <v>62</v>
      </c>
      <c r="I6230" t="s">
        <v>3549</v>
      </c>
      <c r="J6230">
        <v>3</v>
      </c>
      <c r="K6230">
        <v>9045</v>
      </c>
      <c r="L6230">
        <v>27135</v>
      </c>
      <c r="M6230">
        <v>21.535699999999999</v>
      </c>
      <c r="N6230">
        <v>64.607100000000003</v>
      </c>
      <c r="O6230">
        <v>0</v>
      </c>
      <c r="P6230">
        <v>0</v>
      </c>
      <c r="Q6230">
        <v>9066.5357000000004</v>
      </c>
      <c r="R6230">
        <v>27199.607100000001</v>
      </c>
      <c r="S6230" t="s">
        <v>1281</v>
      </c>
    </row>
    <row r="6231" spans="1:19">
      <c r="A6231" t="s">
        <v>3620</v>
      </c>
      <c r="B6231">
        <v>44075</v>
      </c>
      <c r="C6231" t="s">
        <v>3621</v>
      </c>
      <c r="D6231">
        <v>44075</v>
      </c>
      <c r="E6231" t="s">
        <v>1278</v>
      </c>
      <c r="F6231" t="s">
        <v>120</v>
      </c>
      <c r="G6231" t="s">
        <v>1119</v>
      </c>
      <c r="H6231" t="s">
        <v>62</v>
      </c>
      <c r="I6231" t="s">
        <v>3550</v>
      </c>
      <c r="J6231">
        <v>2</v>
      </c>
      <c r="K6231">
        <v>5399</v>
      </c>
      <c r="L6231">
        <v>10798</v>
      </c>
      <c r="M6231">
        <v>12.854799999999999</v>
      </c>
      <c r="N6231">
        <v>25.709599999999998</v>
      </c>
      <c r="O6231">
        <v>0</v>
      </c>
      <c r="P6231">
        <v>0</v>
      </c>
      <c r="Q6231">
        <v>5411.8548000000001</v>
      </c>
      <c r="R6231">
        <v>10823.7096</v>
      </c>
      <c r="S6231" t="s">
        <v>1281</v>
      </c>
    </row>
    <row r="6232" spans="1:19">
      <c r="A6232" t="s">
        <v>3620</v>
      </c>
      <c r="B6232">
        <v>44075</v>
      </c>
      <c r="C6232" t="s">
        <v>3621</v>
      </c>
      <c r="D6232">
        <v>44075</v>
      </c>
      <c r="E6232" t="s">
        <v>1278</v>
      </c>
      <c r="F6232" t="s">
        <v>120</v>
      </c>
      <c r="G6232" t="s">
        <v>1119</v>
      </c>
      <c r="H6232" t="s">
        <v>62</v>
      </c>
      <c r="I6232" t="s">
        <v>3547</v>
      </c>
      <c r="J6232">
        <v>1</v>
      </c>
      <c r="K6232">
        <v>6292</v>
      </c>
      <c r="L6232">
        <v>6292</v>
      </c>
      <c r="M6232">
        <v>14.981</v>
      </c>
      <c r="N6232">
        <v>14.981</v>
      </c>
      <c r="O6232">
        <v>0</v>
      </c>
      <c r="P6232">
        <v>400</v>
      </c>
      <c r="Q6232">
        <v>6306.9809999999998</v>
      </c>
      <c r="R6232">
        <v>5906.9809999999998</v>
      </c>
      <c r="S6232" t="s">
        <v>1281</v>
      </c>
    </row>
    <row r="6233" spans="1:19">
      <c r="A6233" t="s">
        <v>3622</v>
      </c>
      <c r="B6233">
        <v>44075</v>
      </c>
      <c r="C6233" t="s">
        <v>3623</v>
      </c>
      <c r="D6233">
        <v>44075</v>
      </c>
      <c r="E6233" t="s">
        <v>1278</v>
      </c>
      <c r="F6233" t="s">
        <v>61</v>
      </c>
      <c r="G6233" t="s">
        <v>1166</v>
      </c>
      <c r="H6233" t="s">
        <v>62</v>
      </c>
      <c r="I6233" t="s">
        <v>3549</v>
      </c>
      <c r="J6233">
        <v>10</v>
      </c>
      <c r="K6233">
        <v>9045</v>
      </c>
      <c r="L6233">
        <v>90450</v>
      </c>
      <c r="M6233">
        <v>21.535699999999999</v>
      </c>
      <c r="N6233">
        <v>215.357</v>
      </c>
      <c r="O6233">
        <v>0</v>
      </c>
      <c r="P6233">
        <v>0</v>
      </c>
      <c r="Q6233">
        <v>9066.5357000000004</v>
      </c>
      <c r="R6233">
        <v>90665.357000000004</v>
      </c>
      <c r="S6233" t="s">
        <v>1281</v>
      </c>
    </row>
    <row r="6234" spans="1:19">
      <c r="A6234" t="s">
        <v>3622</v>
      </c>
      <c r="B6234">
        <v>44075</v>
      </c>
      <c r="C6234" t="s">
        <v>3623</v>
      </c>
      <c r="D6234">
        <v>44075</v>
      </c>
      <c r="E6234" t="s">
        <v>1278</v>
      </c>
      <c r="F6234" t="s">
        <v>61</v>
      </c>
      <c r="G6234" t="s">
        <v>1166</v>
      </c>
      <c r="H6234" t="s">
        <v>62</v>
      </c>
      <c r="I6234" t="s">
        <v>3560</v>
      </c>
      <c r="J6234">
        <v>14</v>
      </c>
      <c r="K6234">
        <v>1157</v>
      </c>
      <c r="L6234">
        <v>16198</v>
      </c>
      <c r="M6234">
        <v>2.7547999999999999</v>
      </c>
      <c r="N6234">
        <v>38.5672</v>
      </c>
      <c r="O6234">
        <v>0</v>
      </c>
      <c r="P6234">
        <v>840</v>
      </c>
      <c r="Q6234">
        <v>1159.7547999999999</v>
      </c>
      <c r="R6234">
        <v>15396.5672</v>
      </c>
      <c r="S6234" t="s">
        <v>1281</v>
      </c>
    </row>
    <row r="6235" spans="1:19">
      <c r="A6235" t="s">
        <v>3622</v>
      </c>
      <c r="B6235">
        <v>44075</v>
      </c>
      <c r="C6235" t="s">
        <v>3623</v>
      </c>
      <c r="D6235">
        <v>44075</v>
      </c>
      <c r="E6235" t="s">
        <v>1278</v>
      </c>
      <c r="F6235" t="s">
        <v>61</v>
      </c>
      <c r="G6235" t="s">
        <v>1166</v>
      </c>
      <c r="H6235" t="s">
        <v>62</v>
      </c>
      <c r="I6235" t="s">
        <v>3548</v>
      </c>
      <c r="J6235">
        <v>5</v>
      </c>
      <c r="K6235">
        <v>7148</v>
      </c>
      <c r="L6235">
        <v>35740</v>
      </c>
      <c r="M6235">
        <v>17.018999999999998</v>
      </c>
      <c r="N6235">
        <v>85.094999999999999</v>
      </c>
      <c r="O6235">
        <v>0</v>
      </c>
      <c r="P6235">
        <v>3500</v>
      </c>
      <c r="Q6235">
        <v>7165.0190000000002</v>
      </c>
      <c r="R6235">
        <v>32325.095000000001</v>
      </c>
      <c r="S6235" t="s">
        <v>1281</v>
      </c>
    </row>
    <row r="6236" spans="1:19">
      <c r="A6236" t="s">
        <v>3624</v>
      </c>
      <c r="B6236">
        <v>44075</v>
      </c>
      <c r="C6236" t="s">
        <v>3625</v>
      </c>
      <c r="D6236">
        <v>44075</v>
      </c>
      <c r="E6236" t="s">
        <v>1278</v>
      </c>
      <c r="F6236" t="s">
        <v>125</v>
      </c>
      <c r="G6236" t="s">
        <v>1124</v>
      </c>
      <c r="H6236" t="s">
        <v>62</v>
      </c>
      <c r="I6236" t="s">
        <v>3560</v>
      </c>
      <c r="J6236">
        <v>20</v>
      </c>
      <c r="K6236">
        <v>1157</v>
      </c>
      <c r="L6236">
        <v>23140</v>
      </c>
      <c r="M6236">
        <v>2.7547999999999999</v>
      </c>
      <c r="N6236">
        <v>55.095999999999997</v>
      </c>
      <c r="O6236">
        <v>0</v>
      </c>
      <c r="P6236">
        <v>1200</v>
      </c>
      <c r="Q6236">
        <v>1159.7547999999999</v>
      </c>
      <c r="R6236">
        <v>21995.096000000001</v>
      </c>
      <c r="S6236" t="s">
        <v>1281</v>
      </c>
    </row>
    <row r="6237" spans="1:19">
      <c r="A6237" t="s">
        <v>3624</v>
      </c>
      <c r="B6237">
        <v>44075</v>
      </c>
      <c r="C6237" t="s">
        <v>3625</v>
      </c>
      <c r="D6237">
        <v>44075</v>
      </c>
      <c r="E6237" t="s">
        <v>1278</v>
      </c>
      <c r="F6237" t="s">
        <v>125</v>
      </c>
      <c r="G6237" t="s">
        <v>1124</v>
      </c>
      <c r="H6237" t="s">
        <v>62</v>
      </c>
      <c r="I6237" t="s">
        <v>3549</v>
      </c>
      <c r="J6237">
        <v>5</v>
      </c>
      <c r="K6237">
        <v>9045</v>
      </c>
      <c r="L6237">
        <v>45225</v>
      </c>
      <c r="M6237">
        <v>21.535699999999999</v>
      </c>
      <c r="N6237">
        <v>107.6785</v>
      </c>
      <c r="O6237">
        <v>0</v>
      </c>
      <c r="P6237">
        <v>0</v>
      </c>
      <c r="Q6237">
        <v>9066.5357000000004</v>
      </c>
      <c r="R6237">
        <v>45332.678500000002</v>
      </c>
      <c r="S6237" t="s">
        <v>1281</v>
      </c>
    </row>
    <row r="6238" spans="1:19">
      <c r="A6238" t="s">
        <v>3626</v>
      </c>
      <c r="B6238">
        <v>44075</v>
      </c>
      <c r="C6238" t="s">
        <v>3627</v>
      </c>
      <c r="D6238">
        <v>44075</v>
      </c>
      <c r="E6238" t="s">
        <v>1278</v>
      </c>
      <c r="F6238" t="s">
        <v>66</v>
      </c>
      <c r="G6238" t="s">
        <v>65</v>
      </c>
      <c r="H6238" t="s">
        <v>62</v>
      </c>
      <c r="I6238" t="s">
        <v>3550</v>
      </c>
      <c r="J6238">
        <v>5</v>
      </c>
      <c r="K6238">
        <v>5399</v>
      </c>
      <c r="L6238">
        <v>26995</v>
      </c>
      <c r="M6238">
        <v>12.854799999999999</v>
      </c>
      <c r="N6238">
        <v>64.274000000000001</v>
      </c>
      <c r="O6238">
        <v>0</v>
      </c>
      <c r="P6238">
        <v>0</v>
      </c>
      <c r="Q6238">
        <v>5411.8548000000001</v>
      </c>
      <c r="R6238">
        <v>27059.274000000001</v>
      </c>
      <c r="S6238" t="s">
        <v>1281</v>
      </c>
    </row>
    <row r="6239" spans="1:19">
      <c r="A6239" t="s">
        <v>3626</v>
      </c>
      <c r="B6239">
        <v>44075</v>
      </c>
      <c r="C6239" t="s">
        <v>3627</v>
      </c>
      <c r="D6239">
        <v>44075</v>
      </c>
      <c r="E6239" t="s">
        <v>1278</v>
      </c>
      <c r="F6239" t="s">
        <v>66</v>
      </c>
      <c r="G6239" t="s">
        <v>65</v>
      </c>
      <c r="H6239" t="s">
        <v>62</v>
      </c>
      <c r="I6239" t="s">
        <v>3547</v>
      </c>
      <c r="J6239">
        <v>8</v>
      </c>
      <c r="K6239">
        <v>6292</v>
      </c>
      <c r="L6239">
        <v>50336</v>
      </c>
      <c r="M6239">
        <v>14.981</v>
      </c>
      <c r="N6239">
        <v>119.848</v>
      </c>
      <c r="O6239">
        <v>0</v>
      </c>
      <c r="P6239">
        <v>3200</v>
      </c>
      <c r="Q6239">
        <v>6306.9809999999998</v>
      </c>
      <c r="R6239">
        <v>47255.847999999998</v>
      </c>
      <c r="S6239" t="s">
        <v>1281</v>
      </c>
    </row>
    <row r="6240" spans="1:19">
      <c r="A6240" t="s">
        <v>3626</v>
      </c>
      <c r="B6240">
        <v>44075</v>
      </c>
      <c r="C6240" t="s">
        <v>3627</v>
      </c>
      <c r="D6240">
        <v>44075</v>
      </c>
      <c r="E6240" t="s">
        <v>1278</v>
      </c>
      <c r="F6240" t="s">
        <v>66</v>
      </c>
      <c r="G6240" t="s">
        <v>65</v>
      </c>
      <c r="H6240" t="s">
        <v>62</v>
      </c>
      <c r="I6240" t="s">
        <v>3548</v>
      </c>
      <c r="J6240">
        <v>11</v>
      </c>
      <c r="K6240">
        <v>7148</v>
      </c>
      <c r="L6240">
        <v>78628</v>
      </c>
      <c r="M6240">
        <v>17.018999999999998</v>
      </c>
      <c r="N6240">
        <v>187.209</v>
      </c>
      <c r="O6240">
        <v>0</v>
      </c>
      <c r="P6240">
        <v>7700</v>
      </c>
      <c r="Q6240">
        <v>7165.0190000000002</v>
      </c>
      <c r="R6240">
        <v>71115.209000000003</v>
      </c>
      <c r="S6240" t="s">
        <v>1281</v>
      </c>
    </row>
    <row r="6241" spans="1:19">
      <c r="A6241" t="s">
        <v>3626</v>
      </c>
      <c r="B6241">
        <v>44075</v>
      </c>
      <c r="C6241" t="s">
        <v>3627</v>
      </c>
      <c r="D6241">
        <v>44075</v>
      </c>
      <c r="E6241" t="s">
        <v>1278</v>
      </c>
      <c r="F6241" t="s">
        <v>66</v>
      </c>
      <c r="G6241" t="s">
        <v>65</v>
      </c>
      <c r="H6241" t="s">
        <v>62</v>
      </c>
      <c r="I6241" t="s">
        <v>3549</v>
      </c>
      <c r="J6241">
        <v>3</v>
      </c>
      <c r="K6241">
        <v>9045</v>
      </c>
      <c r="L6241">
        <v>27135</v>
      </c>
      <c r="M6241">
        <v>21.535699999999999</v>
      </c>
      <c r="N6241">
        <v>64.607100000000003</v>
      </c>
      <c r="O6241">
        <v>0</v>
      </c>
      <c r="P6241">
        <v>0</v>
      </c>
      <c r="Q6241">
        <v>9066.5357000000004</v>
      </c>
      <c r="R6241">
        <v>27199.607100000001</v>
      </c>
      <c r="S6241" t="s">
        <v>1281</v>
      </c>
    </row>
    <row r="6242" spans="1:19">
      <c r="A6242" t="s">
        <v>3626</v>
      </c>
      <c r="B6242">
        <v>44075</v>
      </c>
      <c r="C6242" t="s">
        <v>3627</v>
      </c>
      <c r="D6242">
        <v>44075</v>
      </c>
      <c r="E6242" t="s">
        <v>1278</v>
      </c>
      <c r="F6242" t="s">
        <v>66</v>
      </c>
      <c r="G6242" t="s">
        <v>65</v>
      </c>
      <c r="H6242" t="s">
        <v>62</v>
      </c>
      <c r="I6242" t="s">
        <v>3560</v>
      </c>
      <c r="J6242">
        <v>5</v>
      </c>
      <c r="K6242">
        <v>1157</v>
      </c>
      <c r="L6242">
        <v>5785</v>
      </c>
      <c r="M6242">
        <v>2.7547999999999999</v>
      </c>
      <c r="N6242">
        <v>13.773999999999999</v>
      </c>
      <c r="O6242">
        <v>0</v>
      </c>
      <c r="P6242">
        <v>300</v>
      </c>
      <c r="Q6242">
        <v>1159.7547999999999</v>
      </c>
      <c r="R6242">
        <v>5498.7740000000003</v>
      </c>
      <c r="S6242" t="s">
        <v>1281</v>
      </c>
    </row>
    <row r="6243" spans="1:19">
      <c r="A6243" t="s">
        <v>3628</v>
      </c>
      <c r="B6243">
        <v>44075</v>
      </c>
      <c r="C6243" t="s">
        <v>3629</v>
      </c>
      <c r="D6243">
        <v>44075</v>
      </c>
      <c r="E6243" t="s">
        <v>1278</v>
      </c>
      <c r="F6243" t="s">
        <v>70</v>
      </c>
      <c r="G6243" t="s">
        <v>1383</v>
      </c>
      <c r="H6243" t="s">
        <v>62</v>
      </c>
      <c r="I6243" t="s">
        <v>3549</v>
      </c>
      <c r="J6243">
        <v>5</v>
      </c>
      <c r="K6243">
        <v>9045</v>
      </c>
      <c r="L6243">
        <v>45225</v>
      </c>
      <c r="M6243">
        <v>21.535699999999999</v>
      </c>
      <c r="N6243">
        <v>107.6785</v>
      </c>
      <c r="O6243">
        <v>0</v>
      </c>
      <c r="P6243">
        <v>0</v>
      </c>
      <c r="Q6243">
        <v>9066.5357000000004</v>
      </c>
      <c r="R6243">
        <v>45332.678500000002</v>
      </c>
      <c r="S6243" t="s">
        <v>1281</v>
      </c>
    </row>
    <row r="6244" spans="1:19">
      <c r="A6244" t="s">
        <v>3628</v>
      </c>
      <c r="B6244">
        <v>44075</v>
      </c>
      <c r="C6244" t="s">
        <v>3629</v>
      </c>
      <c r="D6244">
        <v>44075</v>
      </c>
      <c r="E6244" t="s">
        <v>1278</v>
      </c>
      <c r="F6244" t="s">
        <v>70</v>
      </c>
      <c r="G6244" t="s">
        <v>1383</v>
      </c>
      <c r="H6244" t="s">
        <v>62</v>
      </c>
      <c r="I6244" t="s">
        <v>3560</v>
      </c>
      <c r="J6244">
        <v>10</v>
      </c>
      <c r="K6244">
        <v>1157</v>
      </c>
      <c r="L6244">
        <v>11570</v>
      </c>
      <c r="M6244">
        <v>2.7547999999999999</v>
      </c>
      <c r="N6244">
        <v>27.547999999999998</v>
      </c>
      <c r="O6244">
        <v>0</v>
      </c>
      <c r="P6244">
        <v>600</v>
      </c>
      <c r="Q6244">
        <v>1159.7547999999999</v>
      </c>
      <c r="R6244">
        <v>10997.548000000001</v>
      </c>
      <c r="S6244" t="s">
        <v>1281</v>
      </c>
    </row>
    <row r="6245" spans="1:19">
      <c r="A6245" t="s">
        <v>3630</v>
      </c>
      <c r="B6245">
        <v>44075</v>
      </c>
      <c r="C6245" t="s">
        <v>3631</v>
      </c>
      <c r="D6245">
        <v>44075</v>
      </c>
      <c r="E6245" t="s">
        <v>1278</v>
      </c>
      <c r="F6245" t="s">
        <v>94</v>
      </c>
      <c r="G6245" t="s">
        <v>86</v>
      </c>
      <c r="H6245" t="s">
        <v>25</v>
      </c>
      <c r="I6245" t="s">
        <v>3550</v>
      </c>
      <c r="J6245">
        <v>10</v>
      </c>
      <c r="K6245">
        <v>5399</v>
      </c>
      <c r="L6245">
        <v>53990</v>
      </c>
      <c r="M6245">
        <v>12.854799999999999</v>
      </c>
      <c r="N6245">
        <v>128.548</v>
      </c>
      <c r="O6245">
        <v>0</v>
      </c>
      <c r="P6245">
        <v>0</v>
      </c>
      <c r="Q6245">
        <v>5411.8548000000001</v>
      </c>
      <c r="R6245">
        <v>54118.548000000003</v>
      </c>
      <c r="S6245" t="s">
        <v>1281</v>
      </c>
    </row>
    <row r="6246" spans="1:19">
      <c r="A6246" t="s">
        <v>3630</v>
      </c>
      <c r="B6246">
        <v>44075</v>
      </c>
      <c r="C6246" t="s">
        <v>3631</v>
      </c>
      <c r="D6246">
        <v>44075</v>
      </c>
      <c r="E6246" t="s">
        <v>1278</v>
      </c>
      <c r="F6246" t="s">
        <v>94</v>
      </c>
      <c r="G6246" t="s">
        <v>86</v>
      </c>
      <c r="H6246" t="s">
        <v>25</v>
      </c>
      <c r="I6246" t="s">
        <v>3549</v>
      </c>
      <c r="J6246">
        <v>18</v>
      </c>
      <c r="K6246">
        <v>9045</v>
      </c>
      <c r="L6246">
        <v>162810</v>
      </c>
      <c r="M6246">
        <v>21.535699999999999</v>
      </c>
      <c r="N6246">
        <v>387.64260000000002</v>
      </c>
      <c r="O6246">
        <v>0</v>
      </c>
      <c r="P6246">
        <v>0</v>
      </c>
      <c r="Q6246">
        <v>9066.5357000000004</v>
      </c>
      <c r="R6246">
        <v>163197.64259999999</v>
      </c>
      <c r="S6246" t="s">
        <v>1281</v>
      </c>
    </row>
    <row r="6247" spans="1:19">
      <c r="A6247" t="s">
        <v>3630</v>
      </c>
      <c r="B6247">
        <v>44075</v>
      </c>
      <c r="C6247" t="s">
        <v>3631</v>
      </c>
      <c r="D6247">
        <v>44075</v>
      </c>
      <c r="E6247" t="s">
        <v>1278</v>
      </c>
      <c r="F6247" t="s">
        <v>94</v>
      </c>
      <c r="G6247" t="s">
        <v>86</v>
      </c>
      <c r="H6247" t="s">
        <v>25</v>
      </c>
      <c r="I6247" t="s">
        <v>3548</v>
      </c>
      <c r="J6247">
        <v>4</v>
      </c>
      <c r="K6247">
        <v>7148</v>
      </c>
      <c r="L6247">
        <v>28592</v>
      </c>
      <c r="M6247">
        <v>17.018999999999998</v>
      </c>
      <c r="N6247">
        <v>68.075999999999993</v>
      </c>
      <c r="O6247">
        <v>0</v>
      </c>
      <c r="P6247">
        <v>2800</v>
      </c>
      <c r="Q6247">
        <v>7165.0190000000002</v>
      </c>
      <c r="R6247">
        <v>25860.076000000001</v>
      </c>
      <c r="S6247" t="s">
        <v>1281</v>
      </c>
    </row>
    <row r="6248" spans="1:19">
      <c r="A6248" t="s">
        <v>3632</v>
      </c>
      <c r="B6248">
        <v>44075</v>
      </c>
      <c r="C6248" t="s">
        <v>3633</v>
      </c>
      <c r="D6248">
        <v>44075</v>
      </c>
      <c r="E6248" t="s">
        <v>1278</v>
      </c>
      <c r="F6248" t="s">
        <v>79</v>
      </c>
      <c r="G6248" t="s">
        <v>1334</v>
      </c>
      <c r="H6248" t="s">
        <v>74</v>
      </c>
      <c r="I6248" t="s">
        <v>3547</v>
      </c>
      <c r="J6248">
        <v>3</v>
      </c>
      <c r="K6248">
        <v>6292</v>
      </c>
      <c r="L6248">
        <v>18876</v>
      </c>
      <c r="M6248">
        <v>14.981</v>
      </c>
      <c r="N6248">
        <v>44.942999999999998</v>
      </c>
      <c r="O6248">
        <v>0</v>
      </c>
      <c r="P6248">
        <v>1200</v>
      </c>
      <c r="Q6248">
        <v>6306.9809999999998</v>
      </c>
      <c r="R6248">
        <v>17720.942999999999</v>
      </c>
      <c r="S6248" t="s">
        <v>1281</v>
      </c>
    </row>
    <row r="6249" spans="1:19">
      <c r="A6249" t="s">
        <v>3632</v>
      </c>
      <c r="B6249">
        <v>44075</v>
      </c>
      <c r="C6249" t="s">
        <v>3633</v>
      </c>
      <c r="D6249">
        <v>44075</v>
      </c>
      <c r="E6249" t="s">
        <v>1278</v>
      </c>
      <c r="F6249" t="s">
        <v>79</v>
      </c>
      <c r="G6249" t="s">
        <v>1334</v>
      </c>
      <c r="H6249" t="s">
        <v>74</v>
      </c>
      <c r="I6249" t="s">
        <v>3549</v>
      </c>
      <c r="J6249">
        <v>21</v>
      </c>
      <c r="K6249">
        <v>9045</v>
      </c>
      <c r="L6249">
        <v>189945</v>
      </c>
      <c r="M6249">
        <v>21.535699999999999</v>
      </c>
      <c r="N6249">
        <v>452.24970000000002</v>
      </c>
      <c r="O6249">
        <v>0</v>
      </c>
      <c r="P6249">
        <v>0</v>
      </c>
      <c r="Q6249">
        <v>9066.5357000000004</v>
      </c>
      <c r="R6249">
        <v>190397.24969999999</v>
      </c>
      <c r="S6249" t="s">
        <v>1281</v>
      </c>
    </row>
    <row r="6250" spans="1:19">
      <c r="A6250" t="s">
        <v>3632</v>
      </c>
      <c r="B6250">
        <v>44075</v>
      </c>
      <c r="C6250" t="s">
        <v>3633</v>
      </c>
      <c r="D6250">
        <v>44075</v>
      </c>
      <c r="E6250" t="s">
        <v>1278</v>
      </c>
      <c r="F6250" t="s">
        <v>79</v>
      </c>
      <c r="G6250" t="s">
        <v>1334</v>
      </c>
      <c r="H6250" t="s">
        <v>74</v>
      </c>
      <c r="I6250" t="s">
        <v>3560</v>
      </c>
      <c r="J6250">
        <v>23</v>
      </c>
      <c r="K6250">
        <v>1157</v>
      </c>
      <c r="L6250">
        <v>26611</v>
      </c>
      <c r="M6250">
        <v>2.7547999999999999</v>
      </c>
      <c r="N6250">
        <v>63.360399999999998</v>
      </c>
      <c r="O6250">
        <v>0</v>
      </c>
      <c r="P6250">
        <v>1380</v>
      </c>
      <c r="Q6250">
        <v>1159.7547999999999</v>
      </c>
      <c r="R6250">
        <v>25294.360400000001</v>
      </c>
      <c r="S6250" t="s">
        <v>1281</v>
      </c>
    </row>
    <row r="6251" spans="1:19">
      <c r="A6251" t="s">
        <v>3632</v>
      </c>
      <c r="B6251">
        <v>44075</v>
      </c>
      <c r="C6251" t="s">
        <v>3633</v>
      </c>
      <c r="D6251">
        <v>44075</v>
      </c>
      <c r="E6251" t="s">
        <v>1278</v>
      </c>
      <c r="F6251" t="s">
        <v>79</v>
      </c>
      <c r="G6251" t="s">
        <v>1334</v>
      </c>
      <c r="H6251" t="s">
        <v>74</v>
      </c>
      <c r="I6251" t="s">
        <v>3548</v>
      </c>
      <c r="J6251">
        <v>11</v>
      </c>
      <c r="K6251">
        <v>7148</v>
      </c>
      <c r="L6251">
        <v>78628</v>
      </c>
      <c r="M6251">
        <v>17.018999999999998</v>
      </c>
      <c r="N6251">
        <v>187.209</v>
      </c>
      <c r="O6251">
        <v>0</v>
      </c>
      <c r="P6251">
        <v>7700</v>
      </c>
      <c r="Q6251">
        <v>7165.0190000000002</v>
      </c>
      <c r="R6251">
        <v>71115.209000000003</v>
      </c>
      <c r="S6251" t="s">
        <v>1281</v>
      </c>
    </row>
    <row r="6252" spans="1:19">
      <c r="A6252" t="s">
        <v>3634</v>
      </c>
      <c r="B6252">
        <v>44075</v>
      </c>
      <c r="C6252" t="s">
        <v>3635</v>
      </c>
      <c r="D6252">
        <v>44075</v>
      </c>
      <c r="E6252" t="s">
        <v>1278</v>
      </c>
      <c r="F6252" t="s">
        <v>83</v>
      </c>
      <c r="G6252" t="s">
        <v>84</v>
      </c>
      <c r="H6252" t="s">
        <v>74</v>
      </c>
      <c r="I6252" t="s">
        <v>3551</v>
      </c>
      <c r="J6252">
        <v>1</v>
      </c>
      <c r="K6252">
        <v>4067</v>
      </c>
      <c r="L6252">
        <v>4067</v>
      </c>
      <c r="M6252">
        <v>9.6832999999999991</v>
      </c>
      <c r="N6252">
        <v>9.6832999999999991</v>
      </c>
      <c r="O6252">
        <v>0</v>
      </c>
      <c r="P6252">
        <v>0</v>
      </c>
      <c r="Q6252">
        <v>4076.6833000000001</v>
      </c>
      <c r="R6252">
        <v>4076.6833000000001</v>
      </c>
      <c r="S6252" t="s">
        <v>1281</v>
      </c>
    </row>
    <row r="6253" spans="1:19">
      <c r="A6253" t="s">
        <v>3634</v>
      </c>
      <c r="B6253">
        <v>44075</v>
      </c>
      <c r="C6253" t="s">
        <v>3635</v>
      </c>
      <c r="D6253">
        <v>44075</v>
      </c>
      <c r="E6253" t="s">
        <v>1278</v>
      </c>
      <c r="F6253" t="s">
        <v>83</v>
      </c>
      <c r="G6253" t="s">
        <v>84</v>
      </c>
      <c r="H6253" t="s">
        <v>74</v>
      </c>
      <c r="I6253" t="s">
        <v>3549</v>
      </c>
      <c r="J6253">
        <v>4</v>
      </c>
      <c r="K6253">
        <v>9045</v>
      </c>
      <c r="L6253">
        <v>36180</v>
      </c>
      <c r="M6253">
        <v>21.535699999999999</v>
      </c>
      <c r="N6253">
        <v>86.142799999999994</v>
      </c>
      <c r="O6253">
        <v>0</v>
      </c>
      <c r="P6253">
        <v>0</v>
      </c>
      <c r="Q6253">
        <v>9066.5357000000004</v>
      </c>
      <c r="R6253">
        <v>36266.142800000001</v>
      </c>
      <c r="S6253" t="s">
        <v>1281</v>
      </c>
    </row>
    <row r="6254" spans="1:19">
      <c r="A6254" t="s">
        <v>3634</v>
      </c>
      <c r="B6254">
        <v>44075</v>
      </c>
      <c r="C6254" t="s">
        <v>3635</v>
      </c>
      <c r="D6254">
        <v>44075</v>
      </c>
      <c r="E6254" t="s">
        <v>1278</v>
      </c>
      <c r="F6254" t="s">
        <v>83</v>
      </c>
      <c r="G6254" t="s">
        <v>84</v>
      </c>
      <c r="H6254" t="s">
        <v>74</v>
      </c>
      <c r="I6254" t="s">
        <v>3547</v>
      </c>
      <c r="J6254">
        <v>2</v>
      </c>
      <c r="K6254">
        <v>6292</v>
      </c>
      <c r="L6254">
        <v>12584</v>
      </c>
      <c r="M6254">
        <v>14.981</v>
      </c>
      <c r="N6254">
        <v>29.962</v>
      </c>
      <c r="O6254">
        <v>0</v>
      </c>
      <c r="P6254">
        <v>800</v>
      </c>
      <c r="Q6254">
        <v>6306.9809999999998</v>
      </c>
      <c r="R6254">
        <v>11813.962</v>
      </c>
      <c r="S6254" t="s">
        <v>1281</v>
      </c>
    </row>
    <row r="6255" spans="1:19">
      <c r="A6255" t="s">
        <v>3634</v>
      </c>
      <c r="B6255">
        <v>44075</v>
      </c>
      <c r="C6255" t="s">
        <v>3635</v>
      </c>
      <c r="D6255">
        <v>44075</v>
      </c>
      <c r="E6255" t="s">
        <v>1278</v>
      </c>
      <c r="F6255" t="s">
        <v>83</v>
      </c>
      <c r="G6255" t="s">
        <v>84</v>
      </c>
      <c r="H6255" t="s">
        <v>74</v>
      </c>
      <c r="I6255" t="s">
        <v>3548</v>
      </c>
      <c r="J6255">
        <v>4</v>
      </c>
      <c r="K6255">
        <v>7148</v>
      </c>
      <c r="L6255">
        <v>28592</v>
      </c>
      <c r="M6255">
        <v>17.018999999999998</v>
      </c>
      <c r="N6255">
        <v>68.075999999999993</v>
      </c>
      <c r="O6255">
        <v>0</v>
      </c>
      <c r="P6255">
        <v>2800</v>
      </c>
      <c r="Q6255">
        <v>7165.0190000000002</v>
      </c>
      <c r="R6255">
        <v>25860.076000000001</v>
      </c>
      <c r="S6255" t="s">
        <v>1281</v>
      </c>
    </row>
    <row r="6256" spans="1:19">
      <c r="A6256" t="s">
        <v>3634</v>
      </c>
      <c r="B6256">
        <v>44075</v>
      </c>
      <c r="C6256" t="s">
        <v>3635</v>
      </c>
      <c r="D6256">
        <v>44075</v>
      </c>
      <c r="E6256" t="s">
        <v>1278</v>
      </c>
      <c r="F6256" t="s">
        <v>83</v>
      </c>
      <c r="G6256" t="s">
        <v>84</v>
      </c>
      <c r="H6256" t="s">
        <v>74</v>
      </c>
      <c r="I6256" t="s">
        <v>3560</v>
      </c>
      <c r="J6256">
        <v>11</v>
      </c>
      <c r="K6256">
        <v>1157</v>
      </c>
      <c r="L6256">
        <v>12727</v>
      </c>
      <c r="M6256">
        <v>2.7547999999999999</v>
      </c>
      <c r="N6256">
        <v>30.302800000000001</v>
      </c>
      <c r="O6256">
        <v>0</v>
      </c>
      <c r="P6256">
        <v>660</v>
      </c>
      <c r="Q6256">
        <v>1159.7547999999999</v>
      </c>
      <c r="R6256">
        <v>12097.302799999999</v>
      </c>
      <c r="S6256" t="s">
        <v>1281</v>
      </c>
    </row>
    <row r="6257" spans="1:19">
      <c r="A6257" t="s">
        <v>3636</v>
      </c>
      <c r="B6257">
        <v>44075</v>
      </c>
      <c r="C6257" t="s">
        <v>3637</v>
      </c>
      <c r="D6257">
        <v>44075</v>
      </c>
      <c r="E6257" t="s">
        <v>1278</v>
      </c>
      <c r="F6257" t="s">
        <v>78</v>
      </c>
      <c r="G6257" t="s">
        <v>1334</v>
      </c>
      <c r="H6257" t="s">
        <v>74</v>
      </c>
      <c r="I6257" t="s">
        <v>3547</v>
      </c>
      <c r="J6257">
        <v>2</v>
      </c>
      <c r="K6257">
        <v>6292</v>
      </c>
      <c r="L6257">
        <v>12584</v>
      </c>
      <c r="M6257">
        <v>14.981</v>
      </c>
      <c r="N6257">
        <v>29.962</v>
      </c>
      <c r="O6257">
        <v>0</v>
      </c>
      <c r="P6257">
        <v>800</v>
      </c>
      <c r="Q6257">
        <v>6306.9809999999998</v>
      </c>
      <c r="R6257">
        <v>11813.962</v>
      </c>
      <c r="S6257" t="s">
        <v>1281</v>
      </c>
    </row>
    <row r="6258" spans="1:19">
      <c r="A6258" t="s">
        <v>3636</v>
      </c>
      <c r="B6258">
        <v>44075</v>
      </c>
      <c r="C6258" t="s">
        <v>3637</v>
      </c>
      <c r="D6258">
        <v>44075</v>
      </c>
      <c r="E6258" t="s">
        <v>1278</v>
      </c>
      <c r="F6258" t="s">
        <v>78</v>
      </c>
      <c r="G6258" t="s">
        <v>1334</v>
      </c>
      <c r="H6258" t="s">
        <v>74</v>
      </c>
      <c r="I6258" t="s">
        <v>3548</v>
      </c>
      <c r="J6258">
        <v>2</v>
      </c>
      <c r="K6258">
        <v>7148</v>
      </c>
      <c r="L6258">
        <v>14296</v>
      </c>
      <c r="M6258">
        <v>17.018999999999998</v>
      </c>
      <c r="N6258">
        <v>34.037999999999997</v>
      </c>
      <c r="O6258">
        <v>0</v>
      </c>
      <c r="P6258">
        <v>1400</v>
      </c>
      <c r="Q6258">
        <v>7165.0190000000002</v>
      </c>
      <c r="R6258">
        <v>12930.038</v>
      </c>
      <c r="S6258" t="s">
        <v>1281</v>
      </c>
    </row>
    <row r="6259" spans="1:19">
      <c r="A6259" t="s">
        <v>3636</v>
      </c>
      <c r="B6259">
        <v>44075</v>
      </c>
      <c r="C6259" t="s">
        <v>3637</v>
      </c>
      <c r="D6259">
        <v>44075</v>
      </c>
      <c r="E6259" t="s">
        <v>1278</v>
      </c>
      <c r="F6259" t="s">
        <v>78</v>
      </c>
      <c r="G6259" t="s">
        <v>1334</v>
      </c>
      <c r="H6259" t="s">
        <v>74</v>
      </c>
      <c r="I6259" t="s">
        <v>3560</v>
      </c>
      <c r="J6259">
        <v>5</v>
      </c>
      <c r="K6259">
        <v>1157</v>
      </c>
      <c r="L6259">
        <v>5785</v>
      </c>
      <c r="M6259">
        <v>2.7547999999999999</v>
      </c>
      <c r="N6259">
        <v>13.773999999999999</v>
      </c>
      <c r="O6259">
        <v>0</v>
      </c>
      <c r="P6259">
        <v>300</v>
      </c>
      <c r="Q6259">
        <v>1159.7547999999999</v>
      </c>
      <c r="R6259">
        <v>5498.7740000000003</v>
      </c>
      <c r="S6259" t="s">
        <v>1281</v>
      </c>
    </row>
    <row r="6260" spans="1:19">
      <c r="A6260" t="s">
        <v>3636</v>
      </c>
      <c r="B6260">
        <v>44075</v>
      </c>
      <c r="C6260" t="s">
        <v>3637</v>
      </c>
      <c r="D6260">
        <v>44075</v>
      </c>
      <c r="E6260" t="s">
        <v>1278</v>
      </c>
      <c r="F6260" t="s">
        <v>78</v>
      </c>
      <c r="G6260" t="s">
        <v>1334</v>
      </c>
      <c r="H6260" t="s">
        <v>74</v>
      </c>
      <c r="I6260" t="s">
        <v>3549</v>
      </c>
      <c r="J6260">
        <v>2</v>
      </c>
      <c r="K6260">
        <v>9045</v>
      </c>
      <c r="L6260">
        <v>18090</v>
      </c>
      <c r="M6260">
        <v>21.535699999999999</v>
      </c>
      <c r="N6260">
        <v>43.071399999999997</v>
      </c>
      <c r="O6260">
        <v>0</v>
      </c>
      <c r="P6260">
        <v>0</v>
      </c>
      <c r="Q6260">
        <v>9066.5357000000004</v>
      </c>
      <c r="R6260">
        <v>18133.071400000001</v>
      </c>
      <c r="S6260" t="s">
        <v>1281</v>
      </c>
    </row>
    <row r="6261" spans="1:19">
      <c r="A6261" t="s">
        <v>3638</v>
      </c>
      <c r="B6261">
        <v>44075</v>
      </c>
      <c r="C6261" t="s">
        <v>3639</v>
      </c>
      <c r="D6261">
        <v>44075</v>
      </c>
      <c r="E6261" t="s">
        <v>1278</v>
      </c>
      <c r="F6261" t="s">
        <v>75</v>
      </c>
      <c r="G6261" t="s">
        <v>74</v>
      </c>
      <c r="H6261" t="s">
        <v>74</v>
      </c>
      <c r="I6261" t="s">
        <v>3549</v>
      </c>
      <c r="J6261">
        <v>7</v>
      </c>
      <c r="K6261">
        <v>9045</v>
      </c>
      <c r="L6261">
        <v>63315</v>
      </c>
      <c r="M6261">
        <v>21.535699999999999</v>
      </c>
      <c r="N6261">
        <v>150.7499</v>
      </c>
      <c r="O6261">
        <v>0</v>
      </c>
      <c r="P6261">
        <v>0</v>
      </c>
      <c r="Q6261">
        <v>9066.5357000000004</v>
      </c>
      <c r="R6261">
        <v>63465.749900000003</v>
      </c>
      <c r="S6261" t="s">
        <v>1281</v>
      </c>
    </row>
    <row r="6262" spans="1:19">
      <c r="A6262" t="s">
        <v>3638</v>
      </c>
      <c r="B6262">
        <v>44075</v>
      </c>
      <c r="C6262" t="s">
        <v>3639</v>
      </c>
      <c r="D6262">
        <v>44075</v>
      </c>
      <c r="E6262" t="s">
        <v>1278</v>
      </c>
      <c r="F6262" t="s">
        <v>75</v>
      </c>
      <c r="G6262" t="s">
        <v>74</v>
      </c>
      <c r="H6262" t="s">
        <v>74</v>
      </c>
      <c r="I6262" t="s">
        <v>3548</v>
      </c>
      <c r="J6262">
        <v>3</v>
      </c>
      <c r="K6262">
        <v>7148</v>
      </c>
      <c r="L6262">
        <v>21444</v>
      </c>
      <c r="M6262">
        <v>17.018999999999998</v>
      </c>
      <c r="N6262">
        <v>51.057000000000002</v>
      </c>
      <c r="O6262">
        <v>0</v>
      </c>
      <c r="P6262">
        <v>2100</v>
      </c>
      <c r="Q6262">
        <v>7165.0190000000002</v>
      </c>
      <c r="R6262">
        <v>19395.057000000001</v>
      </c>
      <c r="S6262" t="s">
        <v>1281</v>
      </c>
    </row>
    <row r="6263" spans="1:19">
      <c r="A6263" t="s">
        <v>3638</v>
      </c>
      <c r="B6263">
        <v>44075</v>
      </c>
      <c r="C6263" t="s">
        <v>3639</v>
      </c>
      <c r="D6263">
        <v>44075</v>
      </c>
      <c r="E6263" t="s">
        <v>1278</v>
      </c>
      <c r="F6263" t="s">
        <v>75</v>
      </c>
      <c r="G6263" t="s">
        <v>74</v>
      </c>
      <c r="H6263" t="s">
        <v>74</v>
      </c>
      <c r="I6263" t="s">
        <v>3551</v>
      </c>
      <c r="J6263">
        <v>1</v>
      </c>
      <c r="K6263">
        <v>4067</v>
      </c>
      <c r="L6263">
        <v>4067</v>
      </c>
      <c r="M6263">
        <v>9.6832999999999991</v>
      </c>
      <c r="N6263">
        <v>9.6832999999999991</v>
      </c>
      <c r="O6263">
        <v>0</v>
      </c>
      <c r="P6263">
        <v>0</v>
      </c>
      <c r="Q6263">
        <v>4076.6833000000001</v>
      </c>
      <c r="R6263">
        <v>4076.6833000000001</v>
      </c>
      <c r="S6263" t="s">
        <v>1281</v>
      </c>
    </row>
    <row r="6264" spans="1:19">
      <c r="A6264" t="s">
        <v>3638</v>
      </c>
      <c r="B6264">
        <v>44075</v>
      </c>
      <c r="C6264" t="s">
        <v>3639</v>
      </c>
      <c r="D6264">
        <v>44075</v>
      </c>
      <c r="E6264" t="s">
        <v>1278</v>
      </c>
      <c r="F6264" t="s">
        <v>75</v>
      </c>
      <c r="G6264" t="s">
        <v>74</v>
      </c>
      <c r="H6264" t="s">
        <v>74</v>
      </c>
      <c r="I6264" t="s">
        <v>3547</v>
      </c>
      <c r="J6264">
        <v>3</v>
      </c>
      <c r="K6264">
        <v>6292</v>
      </c>
      <c r="L6264">
        <v>18876</v>
      </c>
      <c r="M6264">
        <v>14.981</v>
      </c>
      <c r="N6264">
        <v>44.942999999999998</v>
      </c>
      <c r="O6264">
        <v>0</v>
      </c>
      <c r="P6264">
        <v>1200</v>
      </c>
      <c r="Q6264">
        <v>6306.9809999999998</v>
      </c>
      <c r="R6264">
        <v>17720.942999999999</v>
      </c>
      <c r="S6264" t="s">
        <v>1281</v>
      </c>
    </row>
    <row r="6265" spans="1:19">
      <c r="A6265" t="s">
        <v>3638</v>
      </c>
      <c r="B6265">
        <v>44075</v>
      </c>
      <c r="C6265" t="s">
        <v>3639</v>
      </c>
      <c r="D6265">
        <v>44075</v>
      </c>
      <c r="E6265" t="s">
        <v>1278</v>
      </c>
      <c r="F6265" t="s">
        <v>75</v>
      </c>
      <c r="G6265" t="s">
        <v>74</v>
      </c>
      <c r="H6265" t="s">
        <v>74</v>
      </c>
      <c r="I6265" t="s">
        <v>3560</v>
      </c>
      <c r="J6265">
        <v>16</v>
      </c>
      <c r="K6265">
        <v>1157</v>
      </c>
      <c r="L6265">
        <v>18512</v>
      </c>
      <c r="M6265">
        <v>2.7547999999999999</v>
      </c>
      <c r="N6265">
        <v>44.076799999999999</v>
      </c>
      <c r="O6265">
        <v>0</v>
      </c>
      <c r="P6265">
        <v>960</v>
      </c>
      <c r="Q6265">
        <v>1159.7547999999999</v>
      </c>
      <c r="R6265">
        <v>17596.076799999999</v>
      </c>
      <c r="S6265" t="s">
        <v>1281</v>
      </c>
    </row>
    <row r="6266" spans="1:19">
      <c r="A6266" t="s">
        <v>3640</v>
      </c>
      <c r="B6266">
        <v>44075</v>
      </c>
      <c r="C6266" t="s">
        <v>3641</v>
      </c>
      <c r="D6266">
        <v>44075</v>
      </c>
      <c r="E6266" t="s">
        <v>1278</v>
      </c>
      <c r="F6266" t="s">
        <v>73</v>
      </c>
      <c r="G6266" t="s">
        <v>74</v>
      </c>
      <c r="H6266" t="s">
        <v>74</v>
      </c>
      <c r="I6266" t="s">
        <v>3549</v>
      </c>
      <c r="J6266">
        <v>4</v>
      </c>
      <c r="K6266">
        <v>9045</v>
      </c>
      <c r="L6266">
        <v>36180</v>
      </c>
      <c r="M6266">
        <v>21.535699999999999</v>
      </c>
      <c r="N6266">
        <v>86.142799999999994</v>
      </c>
      <c r="O6266">
        <v>0</v>
      </c>
      <c r="P6266">
        <v>0</v>
      </c>
      <c r="Q6266">
        <v>9066.5357000000004</v>
      </c>
      <c r="R6266">
        <v>36266.142800000001</v>
      </c>
      <c r="S6266" t="s">
        <v>1281</v>
      </c>
    </row>
    <row r="6267" spans="1:19">
      <c r="A6267" t="s">
        <v>3640</v>
      </c>
      <c r="B6267">
        <v>44075</v>
      </c>
      <c r="C6267" t="s">
        <v>3641</v>
      </c>
      <c r="D6267">
        <v>44075</v>
      </c>
      <c r="E6267" t="s">
        <v>1278</v>
      </c>
      <c r="F6267" t="s">
        <v>73</v>
      </c>
      <c r="G6267" t="s">
        <v>74</v>
      </c>
      <c r="H6267" t="s">
        <v>74</v>
      </c>
      <c r="I6267" t="s">
        <v>3560</v>
      </c>
      <c r="J6267">
        <v>8</v>
      </c>
      <c r="K6267">
        <v>1157</v>
      </c>
      <c r="L6267">
        <v>9256</v>
      </c>
      <c r="M6267">
        <v>2.7547999999999999</v>
      </c>
      <c r="N6267">
        <v>22.038399999999999</v>
      </c>
      <c r="O6267">
        <v>0</v>
      </c>
      <c r="P6267">
        <v>480</v>
      </c>
      <c r="Q6267">
        <v>1159.7547999999999</v>
      </c>
      <c r="R6267">
        <v>8798.0383999999995</v>
      </c>
      <c r="S6267" t="s">
        <v>1281</v>
      </c>
    </row>
    <row r="6268" spans="1:19">
      <c r="A6268" t="s">
        <v>3640</v>
      </c>
      <c r="B6268">
        <v>44075</v>
      </c>
      <c r="C6268" t="s">
        <v>3641</v>
      </c>
      <c r="D6268">
        <v>44075</v>
      </c>
      <c r="E6268" t="s">
        <v>1278</v>
      </c>
      <c r="F6268" t="s">
        <v>73</v>
      </c>
      <c r="G6268" t="s">
        <v>74</v>
      </c>
      <c r="H6268" t="s">
        <v>74</v>
      </c>
      <c r="I6268" t="s">
        <v>3547</v>
      </c>
      <c r="J6268">
        <v>1</v>
      </c>
      <c r="K6268">
        <v>6292</v>
      </c>
      <c r="L6268">
        <v>6292</v>
      </c>
      <c r="M6268">
        <v>14.981</v>
      </c>
      <c r="N6268">
        <v>14.981</v>
      </c>
      <c r="O6268">
        <v>0</v>
      </c>
      <c r="P6268">
        <v>400</v>
      </c>
      <c r="Q6268">
        <v>6306.9809999999998</v>
      </c>
      <c r="R6268">
        <v>5906.9809999999998</v>
      </c>
      <c r="S6268" t="s">
        <v>1281</v>
      </c>
    </row>
    <row r="6269" spans="1:19">
      <c r="A6269" t="s">
        <v>3642</v>
      </c>
      <c r="B6269">
        <v>44075</v>
      </c>
      <c r="C6269" t="s">
        <v>3643</v>
      </c>
      <c r="D6269">
        <v>44075</v>
      </c>
      <c r="E6269" t="s">
        <v>1278</v>
      </c>
      <c r="F6269" t="s">
        <v>81</v>
      </c>
      <c r="G6269" t="s">
        <v>74</v>
      </c>
      <c r="H6269" t="s">
        <v>74</v>
      </c>
      <c r="I6269" t="s">
        <v>3549</v>
      </c>
      <c r="J6269">
        <v>3</v>
      </c>
      <c r="K6269">
        <v>9045</v>
      </c>
      <c r="L6269">
        <v>27135</v>
      </c>
      <c r="M6269">
        <v>21.535699999999999</v>
      </c>
      <c r="N6269">
        <v>64.607100000000003</v>
      </c>
      <c r="O6269">
        <v>0</v>
      </c>
      <c r="P6269">
        <v>0</v>
      </c>
      <c r="Q6269">
        <v>9066.5357000000004</v>
      </c>
      <c r="R6269">
        <v>27199.607100000001</v>
      </c>
      <c r="S6269" t="s">
        <v>1281</v>
      </c>
    </row>
    <row r="6270" spans="1:19">
      <c r="A6270" t="s">
        <v>3642</v>
      </c>
      <c r="B6270">
        <v>44075</v>
      </c>
      <c r="C6270" t="s">
        <v>3643</v>
      </c>
      <c r="D6270">
        <v>44075</v>
      </c>
      <c r="E6270" t="s">
        <v>1278</v>
      </c>
      <c r="F6270" t="s">
        <v>81</v>
      </c>
      <c r="G6270" t="s">
        <v>74</v>
      </c>
      <c r="H6270" t="s">
        <v>74</v>
      </c>
      <c r="I6270" t="s">
        <v>3548</v>
      </c>
      <c r="J6270">
        <v>1</v>
      </c>
      <c r="K6270">
        <v>7148</v>
      </c>
      <c r="L6270">
        <v>7148</v>
      </c>
      <c r="M6270">
        <v>17.018999999999998</v>
      </c>
      <c r="N6270">
        <v>17.018999999999998</v>
      </c>
      <c r="O6270">
        <v>0</v>
      </c>
      <c r="P6270">
        <v>700</v>
      </c>
      <c r="Q6270">
        <v>7165.0190000000002</v>
      </c>
      <c r="R6270">
        <v>6465.0190000000002</v>
      </c>
      <c r="S6270" t="s">
        <v>1281</v>
      </c>
    </row>
    <row r="6271" spans="1:19">
      <c r="A6271" t="s">
        <v>3642</v>
      </c>
      <c r="B6271">
        <v>44075</v>
      </c>
      <c r="C6271" t="s">
        <v>3643</v>
      </c>
      <c r="D6271">
        <v>44075</v>
      </c>
      <c r="E6271" t="s">
        <v>1278</v>
      </c>
      <c r="F6271" t="s">
        <v>81</v>
      </c>
      <c r="G6271" t="s">
        <v>74</v>
      </c>
      <c r="H6271" t="s">
        <v>74</v>
      </c>
      <c r="I6271" t="s">
        <v>3547</v>
      </c>
      <c r="J6271">
        <v>1</v>
      </c>
      <c r="K6271">
        <v>6292</v>
      </c>
      <c r="L6271">
        <v>6292</v>
      </c>
      <c r="M6271">
        <v>14.981</v>
      </c>
      <c r="N6271">
        <v>14.981</v>
      </c>
      <c r="O6271">
        <v>0</v>
      </c>
      <c r="P6271">
        <v>400</v>
      </c>
      <c r="Q6271">
        <v>6306.9809999999998</v>
      </c>
      <c r="R6271">
        <v>5906.9809999999998</v>
      </c>
      <c r="S6271" t="s">
        <v>1281</v>
      </c>
    </row>
    <row r="6272" spans="1:19">
      <c r="A6272" t="s">
        <v>3642</v>
      </c>
      <c r="B6272">
        <v>44075</v>
      </c>
      <c r="C6272" t="s">
        <v>3643</v>
      </c>
      <c r="D6272">
        <v>44075</v>
      </c>
      <c r="E6272" t="s">
        <v>1278</v>
      </c>
      <c r="F6272" t="s">
        <v>81</v>
      </c>
      <c r="G6272" t="s">
        <v>74</v>
      </c>
      <c r="H6272" t="s">
        <v>74</v>
      </c>
      <c r="I6272" t="s">
        <v>3560</v>
      </c>
      <c r="J6272">
        <v>8</v>
      </c>
      <c r="K6272">
        <v>1157</v>
      </c>
      <c r="L6272">
        <v>9256</v>
      </c>
      <c r="M6272">
        <v>2.7547999999999999</v>
      </c>
      <c r="N6272">
        <v>22.038399999999999</v>
      </c>
      <c r="O6272">
        <v>0</v>
      </c>
      <c r="P6272">
        <v>480</v>
      </c>
      <c r="Q6272">
        <v>1159.7547999999999</v>
      </c>
      <c r="R6272">
        <v>8798.0383999999995</v>
      </c>
      <c r="S6272" t="s">
        <v>1281</v>
      </c>
    </row>
    <row r="6273" spans="1:19">
      <c r="A6273" t="s">
        <v>3644</v>
      </c>
      <c r="B6273">
        <v>44075</v>
      </c>
      <c r="C6273" t="s">
        <v>3645</v>
      </c>
      <c r="D6273">
        <v>44075</v>
      </c>
      <c r="E6273" t="s">
        <v>1278</v>
      </c>
      <c r="F6273" t="s">
        <v>80</v>
      </c>
      <c r="G6273" t="s">
        <v>1168</v>
      </c>
      <c r="H6273" t="s">
        <v>74</v>
      </c>
      <c r="I6273" t="s">
        <v>3560</v>
      </c>
      <c r="J6273">
        <v>13</v>
      </c>
      <c r="K6273">
        <v>1157</v>
      </c>
      <c r="L6273">
        <v>15041</v>
      </c>
      <c r="M6273">
        <v>2.7547999999999999</v>
      </c>
      <c r="N6273">
        <v>35.812399999999997</v>
      </c>
      <c r="O6273">
        <v>0</v>
      </c>
      <c r="P6273">
        <v>780</v>
      </c>
      <c r="Q6273">
        <v>1159.7547999999999</v>
      </c>
      <c r="R6273">
        <v>14296.812400000001</v>
      </c>
      <c r="S6273" t="s">
        <v>1281</v>
      </c>
    </row>
    <row r="6274" spans="1:19">
      <c r="A6274" t="s">
        <v>3644</v>
      </c>
      <c r="B6274">
        <v>44075</v>
      </c>
      <c r="C6274" t="s">
        <v>3645</v>
      </c>
      <c r="D6274">
        <v>44075</v>
      </c>
      <c r="E6274" t="s">
        <v>1278</v>
      </c>
      <c r="F6274" t="s">
        <v>80</v>
      </c>
      <c r="G6274" t="s">
        <v>1168</v>
      </c>
      <c r="H6274" t="s">
        <v>74</v>
      </c>
      <c r="I6274" t="s">
        <v>3547</v>
      </c>
      <c r="J6274">
        <v>2</v>
      </c>
      <c r="K6274">
        <v>6292</v>
      </c>
      <c r="L6274">
        <v>12584</v>
      </c>
      <c r="M6274">
        <v>14.981</v>
      </c>
      <c r="N6274">
        <v>29.962</v>
      </c>
      <c r="O6274">
        <v>0</v>
      </c>
      <c r="P6274">
        <v>800</v>
      </c>
      <c r="Q6274">
        <v>6306.9809999999998</v>
      </c>
      <c r="R6274">
        <v>11813.962</v>
      </c>
      <c r="S6274" t="s">
        <v>1281</v>
      </c>
    </row>
    <row r="6275" spans="1:19">
      <c r="A6275" t="s">
        <v>3644</v>
      </c>
      <c r="B6275">
        <v>44075</v>
      </c>
      <c r="C6275" t="s">
        <v>3645</v>
      </c>
      <c r="D6275">
        <v>44075</v>
      </c>
      <c r="E6275" t="s">
        <v>1278</v>
      </c>
      <c r="F6275" t="s">
        <v>80</v>
      </c>
      <c r="G6275" t="s">
        <v>1168</v>
      </c>
      <c r="H6275" t="s">
        <v>74</v>
      </c>
      <c r="I6275" t="s">
        <v>3549</v>
      </c>
      <c r="J6275">
        <v>12</v>
      </c>
      <c r="K6275">
        <v>9045</v>
      </c>
      <c r="L6275">
        <v>108540</v>
      </c>
      <c r="M6275">
        <v>21.535699999999999</v>
      </c>
      <c r="N6275">
        <v>258.42840000000001</v>
      </c>
      <c r="O6275">
        <v>0</v>
      </c>
      <c r="P6275">
        <v>0</v>
      </c>
      <c r="Q6275">
        <v>9066.5357000000004</v>
      </c>
      <c r="R6275">
        <v>108798.4284</v>
      </c>
      <c r="S6275" t="s">
        <v>1281</v>
      </c>
    </row>
    <row r="6276" spans="1:19">
      <c r="A6276" t="s">
        <v>3644</v>
      </c>
      <c r="B6276">
        <v>44075</v>
      </c>
      <c r="C6276" t="s">
        <v>3645</v>
      </c>
      <c r="D6276">
        <v>44075</v>
      </c>
      <c r="E6276" t="s">
        <v>1278</v>
      </c>
      <c r="F6276" t="s">
        <v>80</v>
      </c>
      <c r="G6276" t="s">
        <v>1168</v>
      </c>
      <c r="H6276" t="s">
        <v>74</v>
      </c>
      <c r="I6276" t="s">
        <v>3548</v>
      </c>
      <c r="J6276">
        <v>3</v>
      </c>
      <c r="K6276">
        <v>7148</v>
      </c>
      <c r="L6276">
        <v>21444</v>
      </c>
      <c r="M6276">
        <v>17.018999999999998</v>
      </c>
      <c r="N6276">
        <v>51.057000000000002</v>
      </c>
      <c r="O6276">
        <v>0</v>
      </c>
      <c r="P6276">
        <v>2100</v>
      </c>
      <c r="Q6276">
        <v>7165.0190000000002</v>
      </c>
      <c r="R6276">
        <v>19395.057000000001</v>
      </c>
      <c r="S6276" t="s">
        <v>1281</v>
      </c>
    </row>
    <row r="6277" spans="1:19">
      <c r="A6277" t="s">
        <v>3646</v>
      </c>
      <c r="B6277">
        <v>44075</v>
      </c>
      <c r="C6277" t="s">
        <v>3647</v>
      </c>
      <c r="D6277">
        <v>44075</v>
      </c>
      <c r="E6277" t="s">
        <v>1278</v>
      </c>
      <c r="F6277" t="s">
        <v>82</v>
      </c>
      <c r="G6277" t="s">
        <v>1168</v>
      </c>
      <c r="H6277" t="s">
        <v>74</v>
      </c>
      <c r="I6277" t="s">
        <v>3560</v>
      </c>
      <c r="J6277">
        <v>10</v>
      </c>
      <c r="K6277">
        <v>1157</v>
      </c>
      <c r="L6277">
        <v>11570</v>
      </c>
      <c r="M6277">
        <v>2.7547999999999999</v>
      </c>
      <c r="N6277">
        <v>27.547999999999998</v>
      </c>
      <c r="O6277">
        <v>0</v>
      </c>
      <c r="P6277">
        <v>600</v>
      </c>
      <c r="Q6277">
        <v>1159.7547999999999</v>
      </c>
      <c r="R6277">
        <v>10997.548000000001</v>
      </c>
      <c r="S6277" t="s">
        <v>1281</v>
      </c>
    </row>
    <row r="6278" spans="1:19">
      <c r="A6278" t="s">
        <v>3646</v>
      </c>
      <c r="B6278">
        <v>44075</v>
      </c>
      <c r="C6278" t="s">
        <v>3647</v>
      </c>
      <c r="D6278">
        <v>44075</v>
      </c>
      <c r="E6278" t="s">
        <v>1278</v>
      </c>
      <c r="F6278" t="s">
        <v>82</v>
      </c>
      <c r="G6278" t="s">
        <v>1168</v>
      </c>
      <c r="H6278" t="s">
        <v>74</v>
      </c>
      <c r="I6278" t="s">
        <v>3548</v>
      </c>
      <c r="J6278">
        <v>2</v>
      </c>
      <c r="K6278">
        <v>7148</v>
      </c>
      <c r="L6278">
        <v>14296</v>
      </c>
      <c r="M6278">
        <v>17.018999999999998</v>
      </c>
      <c r="N6278">
        <v>34.037999999999997</v>
      </c>
      <c r="O6278">
        <v>0</v>
      </c>
      <c r="P6278">
        <v>1400</v>
      </c>
      <c r="Q6278">
        <v>7165.0190000000002</v>
      </c>
      <c r="R6278">
        <v>12930.038</v>
      </c>
      <c r="S6278" t="s">
        <v>1281</v>
      </c>
    </row>
    <row r="6279" spans="1:19">
      <c r="A6279" t="s">
        <v>3646</v>
      </c>
      <c r="B6279">
        <v>44075</v>
      </c>
      <c r="C6279" t="s">
        <v>3647</v>
      </c>
      <c r="D6279">
        <v>44075</v>
      </c>
      <c r="E6279" t="s">
        <v>1278</v>
      </c>
      <c r="F6279" t="s">
        <v>82</v>
      </c>
      <c r="G6279" t="s">
        <v>1168</v>
      </c>
      <c r="H6279" t="s">
        <v>74</v>
      </c>
      <c r="I6279" t="s">
        <v>3547</v>
      </c>
      <c r="J6279">
        <v>2</v>
      </c>
      <c r="K6279">
        <v>6292</v>
      </c>
      <c r="L6279">
        <v>12584</v>
      </c>
      <c r="M6279">
        <v>14.981</v>
      </c>
      <c r="N6279">
        <v>29.962</v>
      </c>
      <c r="O6279">
        <v>0</v>
      </c>
      <c r="P6279">
        <v>800</v>
      </c>
      <c r="Q6279">
        <v>6306.9809999999998</v>
      </c>
      <c r="R6279">
        <v>11813.962</v>
      </c>
      <c r="S6279" t="s">
        <v>1281</v>
      </c>
    </row>
    <row r="6280" spans="1:19">
      <c r="A6280" t="s">
        <v>3648</v>
      </c>
      <c r="B6280">
        <v>44075</v>
      </c>
      <c r="C6280" t="s">
        <v>3649</v>
      </c>
      <c r="D6280">
        <v>44075</v>
      </c>
      <c r="E6280" t="s">
        <v>1278</v>
      </c>
      <c r="F6280" t="s">
        <v>36</v>
      </c>
      <c r="G6280" t="s">
        <v>1164</v>
      </c>
      <c r="H6280" t="s">
        <v>25</v>
      </c>
      <c r="I6280" t="s">
        <v>3549</v>
      </c>
      <c r="J6280">
        <v>1</v>
      </c>
      <c r="K6280">
        <v>9045</v>
      </c>
      <c r="L6280">
        <v>9045</v>
      </c>
      <c r="M6280">
        <v>21.535699999999999</v>
      </c>
      <c r="N6280">
        <v>21.535699999999999</v>
      </c>
      <c r="O6280">
        <v>0</v>
      </c>
      <c r="P6280">
        <v>0</v>
      </c>
      <c r="Q6280">
        <v>9066.5357000000004</v>
      </c>
      <c r="R6280">
        <v>9066.5357000000004</v>
      </c>
      <c r="S6280" t="s">
        <v>1281</v>
      </c>
    </row>
    <row r="6281" spans="1:19">
      <c r="A6281" t="s">
        <v>3650</v>
      </c>
      <c r="B6281">
        <v>44075</v>
      </c>
      <c r="C6281" t="s">
        <v>3651</v>
      </c>
      <c r="D6281">
        <v>44075</v>
      </c>
      <c r="E6281" t="s">
        <v>1278</v>
      </c>
      <c r="F6281" t="s">
        <v>111</v>
      </c>
      <c r="G6281" t="s">
        <v>1120</v>
      </c>
      <c r="H6281" t="s">
        <v>127</v>
      </c>
      <c r="I6281" t="s">
        <v>3560</v>
      </c>
      <c r="J6281">
        <v>6</v>
      </c>
      <c r="K6281">
        <v>1157</v>
      </c>
      <c r="L6281">
        <v>6942</v>
      </c>
      <c r="M6281">
        <v>2.7547999999999999</v>
      </c>
      <c r="N6281">
        <v>16.5288</v>
      </c>
      <c r="O6281">
        <v>0</v>
      </c>
      <c r="P6281">
        <v>360</v>
      </c>
      <c r="Q6281">
        <v>1159.7547999999999</v>
      </c>
      <c r="R6281">
        <v>6598.5288</v>
      </c>
      <c r="S6281" t="s">
        <v>1281</v>
      </c>
    </row>
    <row r="6282" spans="1:19">
      <c r="A6282" t="s">
        <v>3650</v>
      </c>
      <c r="B6282">
        <v>44075</v>
      </c>
      <c r="C6282" t="s">
        <v>3651</v>
      </c>
      <c r="D6282">
        <v>44075</v>
      </c>
      <c r="E6282" t="s">
        <v>1278</v>
      </c>
      <c r="F6282" t="s">
        <v>111</v>
      </c>
      <c r="G6282" t="s">
        <v>1120</v>
      </c>
      <c r="H6282" t="s">
        <v>127</v>
      </c>
      <c r="I6282" t="s">
        <v>3550</v>
      </c>
      <c r="J6282">
        <v>5</v>
      </c>
      <c r="K6282">
        <v>5399</v>
      </c>
      <c r="L6282">
        <v>26995</v>
      </c>
      <c r="M6282">
        <v>12.854799999999999</v>
      </c>
      <c r="N6282">
        <v>64.274000000000001</v>
      </c>
      <c r="O6282">
        <v>0</v>
      </c>
      <c r="P6282">
        <v>0</v>
      </c>
      <c r="Q6282">
        <v>5411.8548000000001</v>
      </c>
      <c r="R6282">
        <v>27059.274000000001</v>
      </c>
      <c r="S6282" t="s">
        <v>1281</v>
      </c>
    </row>
    <row r="6283" spans="1:19">
      <c r="A6283" t="s">
        <v>3650</v>
      </c>
      <c r="B6283">
        <v>44075</v>
      </c>
      <c r="C6283" t="s">
        <v>3651</v>
      </c>
      <c r="D6283">
        <v>44075</v>
      </c>
      <c r="E6283" t="s">
        <v>1278</v>
      </c>
      <c r="F6283" t="s">
        <v>111</v>
      </c>
      <c r="G6283" t="s">
        <v>1120</v>
      </c>
      <c r="H6283" t="s">
        <v>127</v>
      </c>
      <c r="I6283" t="s">
        <v>3549</v>
      </c>
      <c r="J6283">
        <v>5</v>
      </c>
      <c r="K6283">
        <v>9045</v>
      </c>
      <c r="L6283">
        <v>45225</v>
      </c>
      <c r="M6283">
        <v>21.535699999999999</v>
      </c>
      <c r="N6283">
        <v>107.6785</v>
      </c>
      <c r="O6283">
        <v>0</v>
      </c>
      <c r="P6283">
        <v>0</v>
      </c>
      <c r="Q6283">
        <v>9066.5357000000004</v>
      </c>
      <c r="R6283">
        <v>45332.678500000002</v>
      </c>
      <c r="S6283" t="s">
        <v>1281</v>
      </c>
    </row>
    <row r="6284" spans="1:19">
      <c r="A6284" t="s">
        <v>3650</v>
      </c>
      <c r="B6284">
        <v>44075</v>
      </c>
      <c r="C6284" t="s">
        <v>3651</v>
      </c>
      <c r="D6284">
        <v>44075</v>
      </c>
      <c r="E6284" t="s">
        <v>1278</v>
      </c>
      <c r="F6284" t="s">
        <v>111</v>
      </c>
      <c r="G6284" t="s">
        <v>1120</v>
      </c>
      <c r="H6284" t="s">
        <v>127</v>
      </c>
      <c r="I6284" t="s">
        <v>3551</v>
      </c>
      <c r="J6284">
        <v>2</v>
      </c>
      <c r="K6284">
        <v>4067</v>
      </c>
      <c r="L6284">
        <v>8134</v>
      </c>
      <c r="M6284">
        <v>9.6832999999999991</v>
      </c>
      <c r="N6284">
        <v>19.366599999999998</v>
      </c>
      <c r="O6284">
        <v>0</v>
      </c>
      <c r="P6284">
        <v>0</v>
      </c>
      <c r="Q6284">
        <v>4076.6833000000001</v>
      </c>
      <c r="R6284">
        <v>8153.3666000000003</v>
      </c>
      <c r="S6284" t="s">
        <v>1281</v>
      </c>
    </row>
    <row r="6285" spans="1:19">
      <c r="A6285" t="s">
        <v>3650</v>
      </c>
      <c r="B6285">
        <v>44075</v>
      </c>
      <c r="C6285" t="s">
        <v>3651</v>
      </c>
      <c r="D6285">
        <v>44075</v>
      </c>
      <c r="E6285" t="s">
        <v>1278</v>
      </c>
      <c r="F6285" t="s">
        <v>111</v>
      </c>
      <c r="G6285" t="s">
        <v>1120</v>
      </c>
      <c r="H6285" t="s">
        <v>127</v>
      </c>
      <c r="I6285" t="s">
        <v>3548</v>
      </c>
      <c r="J6285">
        <v>2</v>
      </c>
      <c r="K6285">
        <v>7148</v>
      </c>
      <c r="L6285">
        <v>14296</v>
      </c>
      <c r="M6285">
        <v>17.018999999999998</v>
      </c>
      <c r="N6285">
        <v>34.037999999999997</v>
      </c>
      <c r="O6285">
        <v>0</v>
      </c>
      <c r="P6285">
        <v>1400</v>
      </c>
      <c r="Q6285">
        <v>7165.0190000000002</v>
      </c>
      <c r="R6285">
        <v>12930.038</v>
      </c>
      <c r="S6285" t="s">
        <v>1281</v>
      </c>
    </row>
    <row r="6286" spans="1:19">
      <c r="A6286" t="s">
        <v>3650</v>
      </c>
      <c r="B6286">
        <v>44075</v>
      </c>
      <c r="C6286" t="s">
        <v>3651</v>
      </c>
      <c r="D6286">
        <v>44075</v>
      </c>
      <c r="E6286" t="s">
        <v>1278</v>
      </c>
      <c r="F6286" t="s">
        <v>111</v>
      </c>
      <c r="G6286" t="s">
        <v>1120</v>
      </c>
      <c r="H6286" t="s">
        <v>127</v>
      </c>
      <c r="I6286" t="s">
        <v>3547</v>
      </c>
      <c r="J6286">
        <v>2</v>
      </c>
      <c r="K6286">
        <v>6292</v>
      </c>
      <c r="L6286">
        <v>12584</v>
      </c>
      <c r="M6286">
        <v>14.981</v>
      </c>
      <c r="N6286">
        <v>29.962</v>
      </c>
      <c r="O6286">
        <v>0</v>
      </c>
      <c r="P6286">
        <v>800</v>
      </c>
      <c r="Q6286">
        <v>6306.9809999999998</v>
      </c>
      <c r="R6286">
        <v>11813.962</v>
      </c>
      <c r="S6286" t="s">
        <v>1281</v>
      </c>
    </row>
    <row r="6287" spans="1:19">
      <c r="A6287" t="s">
        <v>3652</v>
      </c>
      <c r="B6287">
        <v>44075</v>
      </c>
      <c r="C6287" t="s">
        <v>3653</v>
      </c>
      <c r="D6287">
        <v>44075</v>
      </c>
      <c r="E6287" t="s">
        <v>1278</v>
      </c>
      <c r="F6287" t="s">
        <v>106</v>
      </c>
      <c r="G6287" t="s">
        <v>1120</v>
      </c>
      <c r="H6287" t="s">
        <v>127</v>
      </c>
      <c r="I6287" t="s">
        <v>3551</v>
      </c>
      <c r="J6287">
        <v>3</v>
      </c>
      <c r="K6287">
        <v>4067</v>
      </c>
      <c r="L6287">
        <v>12201</v>
      </c>
      <c r="M6287">
        <v>9.6832999999999991</v>
      </c>
      <c r="N6287">
        <v>29.049900000000001</v>
      </c>
      <c r="O6287">
        <v>0</v>
      </c>
      <c r="P6287">
        <v>0</v>
      </c>
      <c r="Q6287">
        <v>4076.6833000000001</v>
      </c>
      <c r="R6287">
        <v>12230.0499</v>
      </c>
      <c r="S6287" t="s">
        <v>1281</v>
      </c>
    </row>
    <row r="6288" spans="1:19">
      <c r="A6288" t="s">
        <v>3652</v>
      </c>
      <c r="B6288">
        <v>44075</v>
      </c>
      <c r="C6288" t="s">
        <v>3653</v>
      </c>
      <c r="D6288">
        <v>44075</v>
      </c>
      <c r="E6288" t="s">
        <v>1278</v>
      </c>
      <c r="F6288" t="s">
        <v>106</v>
      </c>
      <c r="G6288" t="s">
        <v>1120</v>
      </c>
      <c r="H6288" t="s">
        <v>127</v>
      </c>
      <c r="I6288" t="s">
        <v>3550</v>
      </c>
      <c r="J6288">
        <v>10</v>
      </c>
      <c r="K6288">
        <v>5399</v>
      </c>
      <c r="L6288">
        <v>53990</v>
      </c>
      <c r="M6288">
        <v>12.854799999999999</v>
      </c>
      <c r="N6288">
        <v>128.548</v>
      </c>
      <c r="O6288">
        <v>0</v>
      </c>
      <c r="P6288">
        <v>0</v>
      </c>
      <c r="Q6288">
        <v>5411.8548000000001</v>
      </c>
      <c r="R6288">
        <v>54118.548000000003</v>
      </c>
      <c r="S6288" t="s">
        <v>1281</v>
      </c>
    </row>
    <row r="6289" spans="1:19">
      <c r="A6289" t="s">
        <v>3652</v>
      </c>
      <c r="B6289">
        <v>44075</v>
      </c>
      <c r="C6289" t="s">
        <v>3653</v>
      </c>
      <c r="D6289">
        <v>44075</v>
      </c>
      <c r="E6289" t="s">
        <v>1278</v>
      </c>
      <c r="F6289" t="s">
        <v>106</v>
      </c>
      <c r="G6289" t="s">
        <v>1120</v>
      </c>
      <c r="H6289" t="s">
        <v>127</v>
      </c>
      <c r="I6289" t="s">
        <v>3560</v>
      </c>
      <c r="J6289">
        <v>8</v>
      </c>
      <c r="K6289">
        <v>1157</v>
      </c>
      <c r="L6289">
        <v>9256</v>
      </c>
      <c r="M6289">
        <v>2.7547999999999999</v>
      </c>
      <c r="N6289">
        <v>22.038399999999999</v>
      </c>
      <c r="O6289">
        <v>0</v>
      </c>
      <c r="P6289">
        <v>480</v>
      </c>
      <c r="Q6289">
        <v>1159.7547999999999</v>
      </c>
      <c r="R6289">
        <v>8798.0383999999995</v>
      </c>
      <c r="S6289" t="s">
        <v>1281</v>
      </c>
    </row>
    <row r="6290" spans="1:19">
      <c r="A6290" t="s">
        <v>3652</v>
      </c>
      <c r="B6290">
        <v>44075</v>
      </c>
      <c r="C6290" t="s">
        <v>3653</v>
      </c>
      <c r="D6290">
        <v>44075</v>
      </c>
      <c r="E6290" t="s">
        <v>1278</v>
      </c>
      <c r="F6290" t="s">
        <v>106</v>
      </c>
      <c r="G6290" t="s">
        <v>1120</v>
      </c>
      <c r="H6290" t="s">
        <v>127</v>
      </c>
      <c r="I6290" t="s">
        <v>3549</v>
      </c>
      <c r="J6290">
        <v>4</v>
      </c>
      <c r="K6290">
        <v>9045</v>
      </c>
      <c r="L6290">
        <v>36180</v>
      </c>
      <c r="M6290">
        <v>21.535699999999999</v>
      </c>
      <c r="N6290">
        <v>86.142799999999994</v>
      </c>
      <c r="O6290">
        <v>0</v>
      </c>
      <c r="P6290">
        <v>0</v>
      </c>
      <c r="Q6290">
        <v>9066.5357000000004</v>
      </c>
      <c r="R6290">
        <v>36266.142800000001</v>
      </c>
      <c r="S6290" t="s">
        <v>1281</v>
      </c>
    </row>
    <row r="6291" spans="1:19">
      <c r="A6291" t="s">
        <v>3652</v>
      </c>
      <c r="B6291">
        <v>44075</v>
      </c>
      <c r="C6291" t="s">
        <v>3653</v>
      </c>
      <c r="D6291">
        <v>44075</v>
      </c>
      <c r="E6291" t="s">
        <v>1278</v>
      </c>
      <c r="F6291" t="s">
        <v>106</v>
      </c>
      <c r="G6291" t="s">
        <v>1120</v>
      </c>
      <c r="H6291" t="s">
        <v>127</v>
      </c>
      <c r="I6291" t="s">
        <v>3654</v>
      </c>
      <c r="J6291">
        <v>28</v>
      </c>
      <c r="K6291">
        <v>4855</v>
      </c>
      <c r="L6291">
        <v>135940</v>
      </c>
      <c r="M6291">
        <v>11.5595</v>
      </c>
      <c r="N6291">
        <v>323.666</v>
      </c>
      <c r="O6291">
        <v>0</v>
      </c>
      <c r="P6291">
        <v>0</v>
      </c>
      <c r="Q6291">
        <v>4866.5595000000003</v>
      </c>
      <c r="R6291">
        <v>136263.666</v>
      </c>
      <c r="S6291" t="s">
        <v>1281</v>
      </c>
    </row>
    <row r="6292" spans="1:19">
      <c r="A6292" t="s">
        <v>3652</v>
      </c>
      <c r="B6292">
        <v>44075</v>
      </c>
      <c r="C6292" t="s">
        <v>3653</v>
      </c>
      <c r="D6292">
        <v>44075</v>
      </c>
      <c r="E6292" t="s">
        <v>1278</v>
      </c>
      <c r="F6292" t="s">
        <v>106</v>
      </c>
      <c r="G6292" t="s">
        <v>1120</v>
      </c>
      <c r="H6292" t="s">
        <v>127</v>
      </c>
      <c r="I6292" t="s">
        <v>3547</v>
      </c>
      <c r="J6292">
        <v>2</v>
      </c>
      <c r="K6292">
        <v>6292</v>
      </c>
      <c r="L6292">
        <v>12584</v>
      </c>
      <c r="M6292">
        <v>14.981</v>
      </c>
      <c r="N6292">
        <v>29.962</v>
      </c>
      <c r="O6292">
        <v>0</v>
      </c>
      <c r="P6292">
        <v>800</v>
      </c>
      <c r="Q6292">
        <v>6306.9809999999998</v>
      </c>
      <c r="R6292">
        <v>11813.962</v>
      </c>
      <c r="S6292" t="s">
        <v>1281</v>
      </c>
    </row>
    <row r="6293" spans="1:19">
      <c r="A6293" t="s">
        <v>3652</v>
      </c>
      <c r="B6293">
        <v>44075</v>
      </c>
      <c r="C6293" t="s">
        <v>3653</v>
      </c>
      <c r="D6293">
        <v>44075</v>
      </c>
      <c r="E6293" t="s">
        <v>1278</v>
      </c>
      <c r="F6293" t="s">
        <v>106</v>
      </c>
      <c r="G6293" t="s">
        <v>1120</v>
      </c>
      <c r="H6293" t="s">
        <v>127</v>
      </c>
      <c r="I6293" t="s">
        <v>3548</v>
      </c>
      <c r="J6293">
        <v>2</v>
      </c>
      <c r="K6293">
        <v>7148</v>
      </c>
      <c r="L6293">
        <v>14296</v>
      </c>
      <c r="M6293">
        <v>17.018999999999998</v>
      </c>
      <c r="N6293">
        <v>34.037999999999997</v>
      </c>
      <c r="O6293">
        <v>0</v>
      </c>
      <c r="P6293">
        <v>1400</v>
      </c>
      <c r="Q6293">
        <v>7165.0190000000002</v>
      </c>
      <c r="R6293">
        <v>12930.038</v>
      </c>
      <c r="S6293" t="s">
        <v>1281</v>
      </c>
    </row>
    <row r="6294" spans="1:19">
      <c r="A6294" t="s">
        <v>3655</v>
      </c>
      <c r="B6294">
        <v>44075</v>
      </c>
      <c r="C6294" t="s">
        <v>3656</v>
      </c>
      <c r="D6294">
        <v>44075</v>
      </c>
      <c r="E6294" t="s">
        <v>1278</v>
      </c>
      <c r="F6294" t="s">
        <v>98</v>
      </c>
      <c r="G6294" t="s">
        <v>1125</v>
      </c>
      <c r="H6294" t="s">
        <v>127</v>
      </c>
      <c r="I6294" t="s">
        <v>3549</v>
      </c>
      <c r="J6294">
        <v>3</v>
      </c>
      <c r="K6294">
        <v>9045</v>
      </c>
      <c r="L6294">
        <v>27135</v>
      </c>
      <c r="M6294">
        <v>21.535699999999999</v>
      </c>
      <c r="N6294">
        <v>64.607100000000003</v>
      </c>
      <c r="O6294">
        <v>0</v>
      </c>
      <c r="P6294">
        <v>0</v>
      </c>
      <c r="Q6294">
        <v>9066.5357000000004</v>
      </c>
      <c r="R6294">
        <v>27199.607100000001</v>
      </c>
      <c r="S6294" t="s">
        <v>1281</v>
      </c>
    </row>
    <row r="6295" spans="1:19">
      <c r="A6295" t="s">
        <v>3655</v>
      </c>
      <c r="B6295">
        <v>44075</v>
      </c>
      <c r="C6295" t="s">
        <v>3656</v>
      </c>
      <c r="D6295">
        <v>44075</v>
      </c>
      <c r="E6295" t="s">
        <v>1278</v>
      </c>
      <c r="F6295" t="s">
        <v>98</v>
      </c>
      <c r="G6295" t="s">
        <v>1125</v>
      </c>
      <c r="H6295" t="s">
        <v>127</v>
      </c>
      <c r="I6295" t="s">
        <v>3548</v>
      </c>
      <c r="J6295">
        <v>1</v>
      </c>
      <c r="K6295">
        <v>7148</v>
      </c>
      <c r="L6295">
        <v>7148</v>
      </c>
      <c r="M6295">
        <v>17.018999999999998</v>
      </c>
      <c r="N6295">
        <v>17.018999999999998</v>
      </c>
      <c r="O6295">
        <v>0</v>
      </c>
      <c r="P6295">
        <v>700</v>
      </c>
      <c r="Q6295">
        <v>7165.0190000000002</v>
      </c>
      <c r="R6295">
        <v>6465.0190000000002</v>
      </c>
      <c r="S6295" t="s">
        <v>1281</v>
      </c>
    </row>
    <row r="6296" spans="1:19">
      <c r="A6296" t="s">
        <v>3655</v>
      </c>
      <c r="B6296">
        <v>44075</v>
      </c>
      <c r="C6296" t="s">
        <v>3656</v>
      </c>
      <c r="D6296">
        <v>44075</v>
      </c>
      <c r="E6296" t="s">
        <v>1278</v>
      </c>
      <c r="F6296" t="s">
        <v>98</v>
      </c>
      <c r="G6296" t="s">
        <v>1125</v>
      </c>
      <c r="H6296" t="s">
        <v>127</v>
      </c>
      <c r="I6296" t="s">
        <v>3547</v>
      </c>
      <c r="J6296">
        <v>1</v>
      </c>
      <c r="K6296">
        <v>6292</v>
      </c>
      <c r="L6296">
        <v>6292</v>
      </c>
      <c r="M6296">
        <v>14.981</v>
      </c>
      <c r="N6296">
        <v>14.981</v>
      </c>
      <c r="O6296">
        <v>0</v>
      </c>
      <c r="P6296">
        <v>400</v>
      </c>
      <c r="Q6296">
        <v>6306.9809999999998</v>
      </c>
      <c r="R6296">
        <v>5906.9809999999998</v>
      </c>
      <c r="S6296" t="s">
        <v>1281</v>
      </c>
    </row>
    <row r="6297" spans="1:19">
      <c r="A6297" t="s">
        <v>3657</v>
      </c>
      <c r="B6297">
        <v>44075</v>
      </c>
      <c r="C6297" t="s">
        <v>3658</v>
      </c>
      <c r="D6297">
        <v>44075</v>
      </c>
      <c r="E6297" t="s">
        <v>1278</v>
      </c>
      <c r="F6297" t="s">
        <v>928</v>
      </c>
      <c r="G6297" t="s">
        <v>1120</v>
      </c>
      <c r="H6297" t="s">
        <v>127</v>
      </c>
      <c r="I6297" t="s">
        <v>3549</v>
      </c>
      <c r="J6297">
        <v>3</v>
      </c>
      <c r="K6297">
        <v>9045</v>
      </c>
      <c r="L6297">
        <v>27135</v>
      </c>
      <c r="M6297">
        <v>21.535699999999999</v>
      </c>
      <c r="N6297">
        <v>64.607100000000003</v>
      </c>
      <c r="O6297">
        <v>0</v>
      </c>
      <c r="P6297">
        <v>0</v>
      </c>
      <c r="Q6297">
        <v>9066.5357000000004</v>
      </c>
      <c r="R6297">
        <v>27199.607100000001</v>
      </c>
      <c r="S6297" t="s">
        <v>1281</v>
      </c>
    </row>
    <row r="6298" spans="1:19">
      <c r="A6298" t="s">
        <v>3657</v>
      </c>
      <c r="B6298">
        <v>44075</v>
      </c>
      <c r="C6298" t="s">
        <v>3658</v>
      </c>
      <c r="D6298">
        <v>44075</v>
      </c>
      <c r="E6298" t="s">
        <v>1278</v>
      </c>
      <c r="F6298" t="s">
        <v>928</v>
      </c>
      <c r="G6298" t="s">
        <v>1120</v>
      </c>
      <c r="H6298" t="s">
        <v>127</v>
      </c>
      <c r="I6298" t="s">
        <v>3547</v>
      </c>
      <c r="J6298">
        <v>1</v>
      </c>
      <c r="K6298">
        <v>6292</v>
      </c>
      <c r="L6298">
        <v>6292</v>
      </c>
      <c r="M6298">
        <v>14.981</v>
      </c>
      <c r="N6298">
        <v>14.981</v>
      </c>
      <c r="O6298">
        <v>0</v>
      </c>
      <c r="P6298">
        <v>400</v>
      </c>
      <c r="Q6298">
        <v>6306.9809999999998</v>
      </c>
      <c r="R6298">
        <v>5906.9809999999998</v>
      </c>
      <c r="S6298" t="s">
        <v>1281</v>
      </c>
    </row>
    <row r="6299" spans="1:19">
      <c r="A6299" t="s">
        <v>3657</v>
      </c>
      <c r="B6299">
        <v>44075</v>
      </c>
      <c r="C6299" t="s">
        <v>3658</v>
      </c>
      <c r="D6299">
        <v>44075</v>
      </c>
      <c r="E6299" t="s">
        <v>1278</v>
      </c>
      <c r="F6299" t="s">
        <v>928</v>
      </c>
      <c r="G6299" t="s">
        <v>1120</v>
      </c>
      <c r="H6299" t="s">
        <v>127</v>
      </c>
      <c r="I6299" t="s">
        <v>3551</v>
      </c>
      <c r="J6299">
        <v>1</v>
      </c>
      <c r="K6299">
        <v>4067</v>
      </c>
      <c r="L6299">
        <v>4067</v>
      </c>
      <c r="M6299">
        <v>9.6832999999999991</v>
      </c>
      <c r="N6299">
        <v>9.6832999999999991</v>
      </c>
      <c r="O6299">
        <v>0</v>
      </c>
      <c r="P6299">
        <v>0</v>
      </c>
      <c r="Q6299">
        <v>4076.6833000000001</v>
      </c>
      <c r="R6299">
        <v>4076.6833000000001</v>
      </c>
      <c r="S6299" t="s">
        <v>1281</v>
      </c>
    </row>
    <row r="6300" spans="1:19">
      <c r="A6300" t="s">
        <v>3657</v>
      </c>
      <c r="B6300">
        <v>44075</v>
      </c>
      <c r="C6300" t="s">
        <v>3658</v>
      </c>
      <c r="D6300">
        <v>44075</v>
      </c>
      <c r="E6300" t="s">
        <v>1278</v>
      </c>
      <c r="F6300" t="s">
        <v>928</v>
      </c>
      <c r="G6300" t="s">
        <v>1120</v>
      </c>
      <c r="H6300" t="s">
        <v>127</v>
      </c>
      <c r="I6300" t="s">
        <v>3654</v>
      </c>
      <c r="J6300">
        <v>16</v>
      </c>
      <c r="K6300">
        <v>4855</v>
      </c>
      <c r="L6300">
        <v>77680</v>
      </c>
      <c r="M6300">
        <v>11.5595</v>
      </c>
      <c r="N6300">
        <v>184.952</v>
      </c>
      <c r="O6300">
        <v>0</v>
      </c>
      <c r="P6300">
        <v>0</v>
      </c>
      <c r="Q6300">
        <v>4866.5595000000003</v>
      </c>
      <c r="R6300">
        <v>77864.952000000005</v>
      </c>
      <c r="S6300" t="s">
        <v>1281</v>
      </c>
    </row>
    <row r="6301" spans="1:19">
      <c r="A6301" t="s">
        <v>3657</v>
      </c>
      <c r="B6301">
        <v>44075</v>
      </c>
      <c r="C6301" t="s">
        <v>3658</v>
      </c>
      <c r="D6301">
        <v>44075</v>
      </c>
      <c r="E6301" t="s">
        <v>1278</v>
      </c>
      <c r="F6301" t="s">
        <v>928</v>
      </c>
      <c r="G6301" t="s">
        <v>1120</v>
      </c>
      <c r="H6301" t="s">
        <v>127</v>
      </c>
      <c r="I6301" t="s">
        <v>3560</v>
      </c>
      <c r="J6301">
        <v>4</v>
      </c>
      <c r="K6301">
        <v>1157</v>
      </c>
      <c r="L6301">
        <v>4628</v>
      </c>
      <c r="M6301">
        <v>2.7547999999999999</v>
      </c>
      <c r="N6301">
        <v>11.0192</v>
      </c>
      <c r="O6301">
        <v>0</v>
      </c>
      <c r="P6301">
        <v>240</v>
      </c>
      <c r="Q6301">
        <v>1159.7547999999999</v>
      </c>
      <c r="R6301">
        <v>4399.0191999999997</v>
      </c>
      <c r="S6301" t="s">
        <v>1281</v>
      </c>
    </row>
    <row r="6302" spans="1:19">
      <c r="A6302" t="s">
        <v>3657</v>
      </c>
      <c r="B6302">
        <v>44075</v>
      </c>
      <c r="C6302" t="s">
        <v>3658</v>
      </c>
      <c r="D6302">
        <v>44075</v>
      </c>
      <c r="E6302" t="s">
        <v>1278</v>
      </c>
      <c r="F6302" t="s">
        <v>928</v>
      </c>
      <c r="G6302" t="s">
        <v>1120</v>
      </c>
      <c r="H6302" t="s">
        <v>127</v>
      </c>
      <c r="I6302" t="s">
        <v>3550</v>
      </c>
      <c r="J6302">
        <v>3</v>
      </c>
      <c r="K6302">
        <v>5399</v>
      </c>
      <c r="L6302">
        <v>16197</v>
      </c>
      <c r="M6302">
        <v>12.854799999999999</v>
      </c>
      <c r="N6302">
        <v>38.564399999999999</v>
      </c>
      <c r="O6302">
        <v>0</v>
      </c>
      <c r="P6302">
        <v>0</v>
      </c>
      <c r="Q6302">
        <v>5411.8548000000001</v>
      </c>
      <c r="R6302">
        <v>16235.564399999999</v>
      </c>
      <c r="S6302" t="s">
        <v>1281</v>
      </c>
    </row>
    <row r="6303" spans="1:19">
      <c r="A6303" t="s">
        <v>3657</v>
      </c>
      <c r="B6303">
        <v>44075</v>
      </c>
      <c r="C6303" t="s">
        <v>3658</v>
      </c>
      <c r="D6303">
        <v>44075</v>
      </c>
      <c r="E6303" t="s">
        <v>1278</v>
      </c>
      <c r="F6303" t="s">
        <v>928</v>
      </c>
      <c r="G6303" t="s">
        <v>1120</v>
      </c>
      <c r="H6303" t="s">
        <v>127</v>
      </c>
      <c r="I6303" t="s">
        <v>3561</v>
      </c>
      <c r="J6303">
        <v>14</v>
      </c>
      <c r="K6303">
        <v>4035</v>
      </c>
      <c r="L6303">
        <v>56490</v>
      </c>
      <c r="M6303">
        <v>9.6071000000000009</v>
      </c>
      <c r="N6303">
        <v>134.49940000000001</v>
      </c>
      <c r="O6303">
        <v>0</v>
      </c>
      <c r="P6303">
        <v>0</v>
      </c>
      <c r="Q6303">
        <v>4044.6071000000002</v>
      </c>
      <c r="R6303">
        <v>56624.499400000001</v>
      </c>
      <c r="S6303" t="s">
        <v>1281</v>
      </c>
    </row>
    <row r="6304" spans="1:19">
      <c r="A6304" t="s">
        <v>3657</v>
      </c>
      <c r="B6304">
        <v>44075</v>
      </c>
      <c r="C6304" t="s">
        <v>3658</v>
      </c>
      <c r="D6304">
        <v>44075</v>
      </c>
      <c r="E6304" t="s">
        <v>1278</v>
      </c>
      <c r="F6304" t="s">
        <v>928</v>
      </c>
      <c r="G6304" t="s">
        <v>1120</v>
      </c>
      <c r="H6304" t="s">
        <v>127</v>
      </c>
      <c r="I6304" t="s">
        <v>3548</v>
      </c>
      <c r="J6304">
        <v>1</v>
      </c>
      <c r="K6304">
        <v>7148</v>
      </c>
      <c r="L6304">
        <v>7148</v>
      </c>
      <c r="M6304">
        <v>17.018999999999998</v>
      </c>
      <c r="N6304">
        <v>17.018999999999998</v>
      </c>
      <c r="O6304">
        <v>0</v>
      </c>
      <c r="P6304">
        <v>700</v>
      </c>
      <c r="Q6304">
        <v>7165.0190000000002</v>
      </c>
      <c r="R6304">
        <v>6465.0190000000002</v>
      </c>
      <c r="S6304" t="s">
        <v>1281</v>
      </c>
    </row>
    <row r="6305" spans="1:19">
      <c r="A6305" t="s">
        <v>3659</v>
      </c>
      <c r="B6305">
        <v>44075</v>
      </c>
      <c r="C6305" t="s">
        <v>3660</v>
      </c>
      <c r="D6305">
        <v>44075</v>
      </c>
      <c r="E6305" t="s">
        <v>1278</v>
      </c>
      <c r="F6305" t="s">
        <v>109</v>
      </c>
      <c r="G6305" t="s">
        <v>1160</v>
      </c>
      <c r="H6305" t="s">
        <v>127</v>
      </c>
      <c r="I6305" t="s">
        <v>3549</v>
      </c>
      <c r="J6305">
        <v>2</v>
      </c>
      <c r="K6305">
        <v>9045</v>
      </c>
      <c r="L6305">
        <v>18090</v>
      </c>
      <c r="M6305">
        <v>21.535699999999999</v>
      </c>
      <c r="N6305">
        <v>43.071399999999997</v>
      </c>
      <c r="O6305">
        <v>0</v>
      </c>
      <c r="P6305">
        <v>0</v>
      </c>
      <c r="Q6305">
        <v>9066.5357000000004</v>
      </c>
      <c r="R6305">
        <v>18133.071400000001</v>
      </c>
      <c r="S6305" t="s">
        <v>1281</v>
      </c>
    </row>
    <row r="6306" spans="1:19">
      <c r="A6306" t="s">
        <v>3661</v>
      </c>
      <c r="B6306">
        <v>44075</v>
      </c>
      <c r="C6306" t="s">
        <v>3662</v>
      </c>
      <c r="D6306">
        <v>44075</v>
      </c>
      <c r="E6306" t="s">
        <v>1278</v>
      </c>
      <c r="F6306" t="s">
        <v>108</v>
      </c>
      <c r="G6306" t="s">
        <v>1160</v>
      </c>
      <c r="H6306" t="s">
        <v>127</v>
      </c>
      <c r="I6306" t="s">
        <v>3560</v>
      </c>
      <c r="J6306">
        <v>26</v>
      </c>
      <c r="K6306">
        <v>1157</v>
      </c>
      <c r="L6306">
        <v>30082</v>
      </c>
      <c r="M6306">
        <v>2.7547999999999999</v>
      </c>
      <c r="N6306">
        <v>71.624799999999993</v>
      </c>
      <c r="O6306">
        <v>0</v>
      </c>
      <c r="P6306">
        <v>1560</v>
      </c>
      <c r="Q6306">
        <v>1159.7547999999999</v>
      </c>
      <c r="R6306">
        <v>28593.624800000001</v>
      </c>
      <c r="S6306" t="s">
        <v>1281</v>
      </c>
    </row>
    <row r="6307" spans="1:19">
      <c r="A6307" t="s">
        <v>3661</v>
      </c>
      <c r="B6307">
        <v>44075</v>
      </c>
      <c r="C6307" t="s">
        <v>3662</v>
      </c>
      <c r="D6307">
        <v>44075</v>
      </c>
      <c r="E6307" t="s">
        <v>1278</v>
      </c>
      <c r="F6307" t="s">
        <v>108</v>
      </c>
      <c r="G6307" t="s">
        <v>1160</v>
      </c>
      <c r="H6307" t="s">
        <v>127</v>
      </c>
      <c r="I6307" t="s">
        <v>3549</v>
      </c>
      <c r="J6307">
        <v>4</v>
      </c>
      <c r="K6307">
        <v>9045</v>
      </c>
      <c r="L6307">
        <v>36180</v>
      </c>
      <c r="M6307">
        <v>21.535699999999999</v>
      </c>
      <c r="N6307">
        <v>86.142799999999994</v>
      </c>
      <c r="O6307">
        <v>0</v>
      </c>
      <c r="P6307">
        <v>0</v>
      </c>
      <c r="Q6307">
        <v>9066.5357000000004</v>
      </c>
      <c r="R6307">
        <v>36266.142800000001</v>
      </c>
      <c r="S6307" t="s">
        <v>1281</v>
      </c>
    </row>
    <row r="6308" spans="1:19">
      <c r="A6308" t="s">
        <v>3661</v>
      </c>
      <c r="B6308">
        <v>44075</v>
      </c>
      <c r="C6308" t="s">
        <v>3662</v>
      </c>
      <c r="D6308">
        <v>44075</v>
      </c>
      <c r="E6308" t="s">
        <v>1278</v>
      </c>
      <c r="F6308" t="s">
        <v>108</v>
      </c>
      <c r="G6308" t="s">
        <v>1160</v>
      </c>
      <c r="H6308" t="s">
        <v>127</v>
      </c>
      <c r="I6308" t="s">
        <v>3548</v>
      </c>
      <c r="J6308">
        <v>2</v>
      </c>
      <c r="K6308">
        <v>7148</v>
      </c>
      <c r="L6308">
        <v>14296</v>
      </c>
      <c r="M6308">
        <v>17.018999999999998</v>
      </c>
      <c r="N6308">
        <v>34.037999999999997</v>
      </c>
      <c r="O6308">
        <v>0</v>
      </c>
      <c r="P6308">
        <v>1400</v>
      </c>
      <c r="Q6308">
        <v>7165.0190000000002</v>
      </c>
      <c r="R6308">
        <v>12930.038</v>
      </c>
      <c r="S6308" t="s">
        <v>1281</v>
      </c>
    </row>
    <row r="6309" spans="1:19">
      <c r="A6309" t="s">
        <v>3663</v>
      </c>
      <c r="B6309">
        <v>44075</v>
      </c>
      <c r="C6309" t="s">
        <v>3664</v>
      </c>
      <c r="D6309">
        <v>44075</v>
      </c>
      <c r="E6309" t="s">
        <v>1278</v>
      </c>
      <c r="F6309" t="s">
        <v>107</v>
      </c>
      <c r="G6309" t="s">
        <v>1160</v>
      </c>
      <c r="H6309" t="s">
        <v>127</v>
      </c>
      <c r="I6309" t="s">
        <v>3549</v>
      </c>
      <c r="J6309">
        <v>2</v>
      </c>
      <c r="K6309">
        <v>9045</v>
      </c>
      <c r="L6309">
        <v>18090</v>
      </c>
      <c r="M6309">
        <v>21.535699999999999</v>
      </c>
      <c r="N6309">
        <v>43.071399999999997</v>
      </c>
      <c r="O6309">
        <v>0</v>
      </c>
      <c r="P6309">
        <v>0</v>
      </c>
      <c r="Q6309">
        <v>9066.5357000000004</v>
      </c>
      <c r="R6309">
        <v>18133.071400000001</v>
      </c>
      <c r="S6309" t="s">
        <v>1281</v>
      </c>
    </row>
    <row r="6310" spans="1:19">
      <c r="A6310" t="s">
        <v>3665</v>
      </c>
      <c r="B6310">
        <v>44075</v>
      </c>
      <c r="C6310" t="s">
        <v>3666</v>
      </c>
      <c r="D6310">
        <v>44075</v>
      </c>
      <c r="E6310" t="s">
        <v>1278</v>
      </c>
      <c r="F6310" t="s">
        <v>100</v>
      </c>
      <c r="G6310" t="s">
        <v>1434</v>
      </c>
      <c r="H6310" t="s">
        <v>127</v>
      </c>
      <c r="I6310" t="s">
        <v>3549</v>
      </c>
      <c r="J6310">
        <v>2</v>
      </c>
      <c r="K6310">
        <v>9045</v>
      </c>
      <c r="L6310">
        <v>18090</v>
      </c>
      <c r="M6310">
        <v>21.535699999999999</v>
      </c>
      <c r="N6310">
        <v>43.071399999999997</v>
      </c>
      <c r="O6310">
        <v>0</v>
      </c>
      <c r="P6310">
        <v>0</v>
      </c>
      <c r="Q6310">
        <v>9066.5357000000004</v>
      </c>
      <c r="R6310">
        <v>18133.071400000001</v>
      </c>
      <c r="S6310" t="s">
        <v>1281</v>
      </c>
    </row>
    <row r="6311" spans="1:19">
      <c r="A6311" t="s">
        <v>3665</v>
      </c>
      <c r="B6311">
        <v>44075</v>
      </c>
      <c r="C6311" t="s">
        <v>3666</v>
      </c>
      <c r="D6311">
        <v>44075</v>
      </c>
      <c r="E6311" t="s">
        <v>1278</v>
      </c>
      <c r="F6311" t="s">
        <v>100</v>
      </c>
      <c r="G6311" t="s">
        <v>1434</v>
      </c>
      <c r="H6311" t="s">
        <v>127</v>
      </c>
      <c r="I6311" t="s">
        <v>3548</v>
      </c>
      <c r="J6311">
        <v>2</v>
      </c>
      <c r="K6311">
        <v>7148</v>
      </c>
      <c r="L6311">
        <v>14296</v>
      </c>
      <c r="M6311">
        <v>17.018999999999998</v>
      </c>
      <c r="N6311">
        <v>34.037999999999997</v>
      </c>
      <c r="O6311">
        <v>0</v>
      </c>
      <c r="P6311">
        <v>1400</v>
      </c>
      <c r="Q6311">
        <v>7165.0190000000002</v>
      </c>
      <c r="R6311">
        <v>12930.038</v>
      </c>
      <c r="S6311" t="s">
        <v>1281</v>
      </c>
    </row>
    <row r="6312" spans="1:19">
      <c r="A6312" t="s">
        <v>3665</v>
      </c>
      <c r="B6312">
        <v>44075</v>
      </c>
      <c r="C6312" t="s">
        <v>3666</v>
      </c>
      <c r="D6312">
        <v>44075</v>
      </c>
      <c r="E6312" t="s">
        <v>1278</v>
      </c>
      <c r="F6312" t="s">
        <v>100</v>
      </c>
      <c r="G6312" t="s">
        <v>1434</v>
      </c>
      <c r="H6312" t="s">
        <v>127</v>
      </c>
      <c r="I6312" t="s">
        <v>3550</v>
      </c>
      <c r="J6312">
        <v>2</v>
      </c>
      <c r="K6312">
        <v>5399</v>
      </c>
      <c r="L6312">
        <v>10798</v>
      </c>
      <c r="M6312">
        <v>12.854799999999999</v>
      </c>
      <c r="N6312">
        <v>25.709599999999998</v>
      </c>
      <c r="O6312">
        <v>0</v>
      </c>
      <c r="P6312">
        <v>0</v>
      </c>
      <c r="Q6312">
        <v>5411.8548000000001</v>
      </c>
      <c r="R6312">
        <v>10823.7096</v>
      </c>
      <c r="S6312" t="s">
        <v>1281</v>
      </c>
    </row>
    <row r="6313" spans="1:19">
      <c r="A6313" t="s">
        <v>3665</v>
      </c>
      <c r="B6313">
        <v>44075</v>
      </c>
      <c r="C6313" t="s">
        <v>3666</v>
      </c>
      <c r="D6313">
        <v>44075</v>
      </c>
      <c r="E6313" t="s">
        <v>1278</v>
      </c>
      <c r="F6313" t="s">
        <v>100</v>
      </c>
      <c r="G6313" t="s">
        <v>1434</v>
      </c>
      <c r="H6313" t="s">
        <v>127</v>
      </c>
      <c r="I6313" t="s">
        <v>3547</v>
      </c>
      <c r="J6313">
        <v>2</v>
      </c>
      <c r="K6313">
        <v>6292</v>
      </c>
      <c r="L6313">
        <v>12584</v>
      </c>
      <c r="M6313">
        <v>14.981</v>
      </c>
      <c r="N6313">
        <v>29.962</v>
      </c>
      <c r="O6313">
        <v>0</v>
      </c>
      <c r="P6313">
        <v>800</v>
      </c>
      <c r="Q6313">
        <v>6306.9809999999998</v>
      </c>
      <c r="R6313">
        <v>11813.962</v>
      </c>
      <c r="S6313" t="s">
        <v>1281</v>
      </c>
    </row>
    <row r="6314" spans="1:19">
      <c r="A6314" t="s">
        <v>3667</v>
      </c>
      <c r="B6314">
        <v>44075</v>
      </c>
      <c r="C6314" t="s">
        <v>3668</v>
      </c>
      <c r="D6314">
        <v>44075</v>
      </c>
      <c r="E6314" t="s">
        <v>1278</v>
      </c>
      <c r="F6314" t="s">
        <v>103</v>
      </c>
      <c r="G6314" t="s">
        <v>1443</v>
      </c>
      <c r="H6314" t="s">
        <v>127</v>
      </c>
      <c r="I6314" t="s">
        <v>3548</v>
      </c>
      <c r="J6314">
        <v>1</v>
      </c>
      <c r="K6314">
        <v>7148</v>
      </c>
      <c r="L6314">
        <v>7148</v>
      </c>
      <c r="M6314">
        <v>17.018999999999998</v>
      </c>
      <c r="N6314">
        <v>17.018999999999998</v>
      </c>
      <c r="O6314">
        <v>0</v>
      </c>
      <c r="P6314">
        <v>700</v>
      </c>
      <c r="Q6314">
        <v>7165.0190000000002</v>
      </c>
      <c r="R6314">
        <v>6465.0190000000002</v>
      </c>
      <c r="S6314" t="s">
        <v>1281</v>
      </c>
    </row>
    <row r="6315" spans="1:19">
      <c r="A6315" t="s">
        <v>3667</v>
      </c>
      <c r="B6315">
        <v>44075</v>
      </c>
      <c r="C6315" t="s">
        <v>3668</v>
      </c>
      <c r="D6315">
        <v>44075</v>
      </c>
      <c r="E6315" t="s">
        <v>1278</v>
      </c>
      <c r="F6315" t="s">
        <v>103</v>
      </c>
      <c r="G6315" t="s">
        <v>1443</v>
      </c>
      <c r="H6315" t="s">
        <v>127</v>
      </c>
      <c r="I6315" t="s">
        <v>3549</v>
      </c>
      <c r="J6315">
        <v>2</v>
      </c>
      <c r="K6315">
        <v>9045</v>
      </c>
      <c r="L6315">
        <v>18090</v>
      </c>
      <c r="M6315">
        <v>21.535699999999999</v>
      </c>
      <c r="N6315">
        <v>43.071399999999997</v>
      </c>
      <c r="O6315">
        <v>0</v>
      </c>
      <c r="P6315">
        <v>0</v>
      </c>
      <c r="Q6315">
        <v>9066.5357000000004</v>
      </c>
      <c r="R6315">
        <v>18133.071400000001</v>
      </c>
      <c r="S6315" t="s">
        <v>1281</v>
      </c>
    </row>
    <row r="6316" spans="1:19">
      <c r="A6316" t="s">
        <v>3669</v>
      </c>
      <c r="B6316">
        <v>44075</v>
      </c>
      <c r="C6316" t="s">
        <v>3670</v>
      </c>
      <c r="D6316">
        <v>44075</v>
      </c>
      <c r="E6316" t="s">
        <v>1278</v>
      </c>
      <c r="F6316" t="s">
        <v>113</v>
      </c>
      <c r="G6316" t="s">
        <v>1434</v>
      </c>
      <c r="H6316" t="s">
        <v>127</v>
      </c>
      <c r="I6316" t="s">
        <v>3560</v>
      </c>
      <c r="J6316">
        <v>10</v>
      </c>
      <c r="K6316">
        <v>1157</v>
      </c>
      <c r="L6316">
        <v>11570</v>
      </c>
      <c r="M6316">
        <v>2.7547999999999999</v>
      </c>
      <c r="N6316">
        <v>27.547999999999998</v>
      </c>
      <c r="O6316">
        <v>0</v>
      </c>
      <c r="P6316">
        <v>600</v>
      </c>
      <c r="Q6316">
        <v>1159.7547999999999</v>
      </c>
      <c r="R6316">
        <v>10997.548000000001</v>
      </c>
      <c r="S6316" t="s">
        <v>1281</v>
      </c>
    </row>
    <row r="6317" spans="1:19">
      <c r="A6317" t="s">
        <v>3669</v>
      </c>
      <c r="B6317">
        <v>44075</v>
      </c>
      <c r="C6317" t="s">
        <v>3670</v>
      </c>
      <c r="D6317">
        <v>44075</v>
      </c>
      <c r="E6317" t="s">
        <v>1278</v>
      </c>
      <c r="F6317" t="s">
        <v>113</v>
      </c>
      <c r="G6317" t="s">
        <v>1434</v>
      </c>
      <c r="H6317" t="s">
        <v>127</v>
      </c>
      <c r="I6317" t="s">
        <v>3551</v>
      </c>
      <c r="J6317">
        <v>3</v>
      </c>
      <c r="K6317">
        <v>4067</v>
      </c>
      <c r="L6317">
        <v>12201</v>
      </c>
      <c r="M6317">
        <v>9.6832999999999991</v>
      </c>
      <c r="N6317">
        <v>29.049900000000001</v>
      </c>
      <c r="O6317">
        <v>0</v>
      </c>
      <c r="P6317">
        <v>0</v>
      </c>
      <c r="Q6317">
        <v>4076.6833000000001</v>
      </c>
      <c r="R6317">
        <v>12230.0499</v>
      </c>
      <c r="S6317" t="s">
        <v>1281</v>
      </c>
    </row>
    <row r="6318" spans="1:19">
      <c r="A6318" t="s">
        <v>3669</v>
      </c>
      <c r="B6318">
        <v>44075</v>
      </c>
      <c r="C6318" t="s">
        <v>3670</v>
      </c>
      <c r="D6318">
        <v>44075</v>
      </c>
      <c r="E6318" t="s">
        <v>1278</v>
      </c>
      <c r="F6318" t="s">
        <v>113</v>
      </c>
      <c r="G6318" t="s">
        <v>1434</v>
      </c>
      <c r="H6318" t="s">
        <v>127</v>
      </c>
      <c r="I6318" t="s">
        <v>3549</v>
      </c>
      <c r="J6318">
        <v>9</v>
      </c>
      <c r="K6318">
        <v>9045</v>
      </c>
      <c r="L6318">
        <v>81405</v>
      </c>
      <c r="M6318">
        <v>21.535699999999999</v>
      </c>
      <c r="N6318">
        <v>193.82130000000001</v>
      </c>
      <c r="O6318">
        <v>0</v>
      </c>
      <c r="P6318">
        <v>0</v>
      </c>
      <c r="Q6318">
        <v>9066.5357000000004</v>
      </c>
      <c r="R6318">
        <v>81598.821299999996</v>
      </c>
      <c r="S6318" t="s">
        <v>1281</v>
      </c>
    </row>
    <row r="6319" spans="1:19">
      <c r="A6319" t="s">
        <v>3669</v>
      </c>
      <c r="B6319">
        <v>44075</v>
      </c>
      <c r="C6319" t="s">
        <v>3670</v>
      </c>
      <c r="D6319">
        <v>44075</v>
      </c>
      <c r="E6319" t="s">
        <v>1278</v>
      </c>
      <c r="F6319" t="s">
        <v>113</v>
      </c>
      <c r="G6319" t="s">
        <v>1434</v>
      </c>
      <c r="H6319" t="s">
        <v>127</v>
      </c>
      <c r="I6319" t="s">
        <v>3561</v>
      </c>
      <c r="J6319">
        <v>27</v>
      </c>
      <c r="K6319">
        <v>4035</v>
      </c>
      <c r="L6319">
        <v>108945</v>
      </c>
      <c r="M6319">
        <v>9.6071000000000009</v>
      </c>
      <c r="N6319">
        <v>259.39170000000001</v>
      </c>
      <c r="O6319">
        <v>0</v>
      </c>
      <c r="P6319">
        <v>0</v>
      </c>
      <c r="Q6319">
        <v>4044.6071000000002</v>
      </c>
      <c r="R6319">
        <v>109204.39169999999</v>
      </c>
      <c r="S6319" t="s">
        <v>1281</v>
      </c>
    </row>
    <row r="6320" spans="1:19">
      <c r="A6320" t="s">
        <v>3669</v>
      </c>
      <c r="B6320">
        <v>44075</v>
      </c>
      <c r="C6320" t="s">
        <v>3670</v>
      </c>
      <c r="D6320">
        <v>44075</v>
      </c>
      <c r="E6320" t="s">
        <v>1278</v>
      </c>
      <c r="F6320" t="s">
        <v>113</v>
      </c>
      <c r="G6320" t="s">
        <v>1434</v>
      </c>
      <c r="H6320" t="s">
        <v>127</v>
      </c>
      <c r="I6320" t="s">
        <v>3548</v>
      </c>
      <c r="J6320">
        <v>4</v>
      </c>
      <c r="K6320">
        <v>7148</v>
      </c>
      <c r="L6320">
        <v>28592</v>
      </c>
      <c r="M6320">
        <v>17.018999999999998</v>
      </c>
      <c r="N6320">
        <v>68.075999999999993</v>
      </c>
      <c r="O6320">
        <v>0</v>
      </c>
      <c r="P6320">
        <v>2800</v>
      </c>
      <c r="Q6320">
        <v>7165.0190000000002</v>
      </c>
      <c r="R6320">
        <v>25860.076000000001</v>
      </c>
      <c r="S6320" t="s">
        <v>1281</v>
      </c>
    </row>
    <row r="6321" spans="1:19">
      <c r="A6321" t="s">
        <v>3669</v>
      </c>
      <c r="B6321">
        <v>44075</v>
      </c>
      <c r="C6321" t="s">
        <v>3670</v>
      </c>
      <c r="D6321">
        <v>44075</v>
      </c>
      <c r="E6321" t="s">
        <v>1278</v>
      </c>
      <c r="F6321" t="s">
        <v>113</v>
      </c>
      <c r="G6321" t="s">
        <v>1434</v>
      </c>
      <c r="H6321" t="s">
        <v>127</v>
      </c>
      <c r="I6321" t="s">
        <v>3547</v>
      </c>
      <c r="J6321">
        <v>5</v>
      </c>
      <c r="K6321">
        <v>6292</v>
      </c>
      <c r="L6321">
        <v>31460</v>
      </c>
      <c r="M6321">
        <v>14.981</v>
      </c>
      <c r="N6321">
        <v>74.905000000000001</v>
      </c>
      <c r="O6321">
        <v>0</v>
      </c>
      <c r="P6321">
        <v>2000</v>
      </c>
      <c r="Q6321">
        <v>6306.9809999999998</v>
      </c>
      <c r="R6321">
        <v>29534.904999999999</v>
      </c>
      <c r="S6321" t="s">
        <v>1281</v>
      </c>
    </row>
    <row r="6322" spans="1:19">
      <c r="A6322" t="s">
        <v>3671</v>
      </c>
      <c r="B6322">
        <v>44075</v>
      </c>
      <c r="C6322" t="s">
        <v>3672</v>
      </c>
      <c r="D6322">
        <v>44075</v>
      </c>
      <c r="E6322" t="s">
        <v>1278</v>
      </c>
      <c r="F6322" t="s">
        <v>112</v>
      </c>
      <c r="G6322" t="s">
        <v>1443</v>
      </c>
      <c r="H6322" t="s">
        <v>127</v>
      </c>
      <c r="I6322" t="s">
        <v>3549</v>
      </c>
      <c r="J6322">
        <v>14</v>
      </c>
      <c r="K6322">
        <v>9045</v>
      </c>
      <c r="L6322">
        <v>126630</v>
      </c>
      <c r="M6322">
        <v>21.535699999999999</v>
      </c>
      <c r="N6322">
        <v>301.49979999999999</v>
      </c>
      <c r="O6322">
        <v>0</v>
      </c>
      <c r="P6322">
        <v>0</v>
      </c>
      <c r="Q6322">
        <v>9066.5357000000004</v>
      </c>
      <c r="R6322">
        <v>126931.49980000001</v>
      </c>
      <c r="S6322" t="s">
        <v>1281</v>
      </c>
    </row>
    <row r="6323" spans="1:19">
      <c r="A6323" t="s">
        <v>3671</v>
      </c>
      <c r="B6323">
        <v>44075</v>
      </c>
      <c r="C6323" t="s">
        <v>3672</v>
      </c>
      <c r="D6323">
        <v>44075</v>
      </c>
      <c r="E6323" t="s">
        <v>1278</v>
      </c>
      <c r="F6323" t="s">
        <v>112</v>
      </c>
      <c r="G6323" t="s">
        <v>1443</v>
      </c>
      <c r="H6323" t="s">
        <v>127</v>
      </c>
      <c r="I6323" t="s">
        <v>3547</v>
      </c>
      <c r="J6323">
        <v>5</v>
      </c>
      <c r="K6323">
        <v>6292</v>
      </c>
      <c r="L6323">
        <v>31460</v>
      </c>
      <c r="M6323">
        <v>14.981</v>
      </c>
      <c r="N6323">
        <v>74.905000000000001</v>
      </c>
      <c r="O6323">
        <v>0</v>
      </c>
      <c r="P6323">
        <v>2000</v>
      </c>
      <c r="Q6323">
        <v>6306.9809999999998</v>
      </c>
      <c r="R6323">
        <v>29534.904999999999</v>
      </c>
      <c r="S6323" t="s">
        <v>1281</v>
      </c>
    </row>
    <row r="6324" spans="1:19">
      <c r="A6324" t="s">
        <v>3671</v>
      </c>
      <c r="B6324">
        <v>44075</v>
      </c>
      <c r="C6324" t="s">
        <v>3672</v>
      </c>
      <c r="D6324">
        <v>44075</v>
      </c>
      <c r="E6324" t="s">
        <v>1278</v>
      </c>
      <c r="F6324" t="s">
        <v>112</v>
      </c>
      <c r="G6324" t="s">
        <v>1443</v>
      </c>
      <c r="H6324" t="s">
        <v>127</v>
      </c>
      <c r="I6324" t="s">
        <v>3548</v>
      </c>
      <c r="J6324">
        <v>5</v>
      </c>
      <c r="K6324">
        <v>7148</v>
      </c>
      <c r="L6324">
        <v>35740</v>
      </c>
      <c r="M6324">
        <v>17.018999999999998</v>
      </c>
      <c r="N6324">
        <v>85.094999999999999</v>
      </c>
      <c r="O6324">
        <v>0</v>
      </c>
      <c r="P6324">
        <v>3500</v>
      </c>
      <c r="Q6324">
        <v>7165.0190000000002</v>
      </c>
      <c r="R6324">
        <v>32325.095000000001</v>
      </c>
      <c r="S6324" t="s">
        <v>1281</v>
      </c>
    </row>
    <row r="6325" spans="1:19">
      <c r="A6325" t="s">
        <v>3671</v>
      </c>
      <c r="B6325">
        <v>44075</v>
      </c>
      <c r="C6325" t="s">
        <v>3672</v>
      </c>
      <c r="D6325">
        <v>44075</v>
      </c>
      <c r="E6325" t="s">
        <v>1278</v>
      </c>
      <c r="F6325" t="s">
        <v>112</v>
      </c>
      <c r="G6325" t="s">
        <v>1443</v>
      </c>
      <c r="H6325" t="s">
        <v>127</v>
      </c>
      <c r="I6325" t="s">
        <v>3560</v>
      </c>
      <c r="J6325">
        <v>24</v>
      </c>
      <c r="K6325">
        <v>1157</v>
      </c>
      <c r="L6325">
        <v>27768</v>
      </c>
      <c r="M6325">
        <v>2.7547999999999999</v>
      </c>
      <c r="N6325">
        <v>66.115200000000002</v>
      </c>
      <c r="O6325">
        <v>0</v>
      </c>
      <c r="P6325">
        <v>1440</v>
      </c>
      <c r="Q6325">
        <v>1159.7547999999999</v>
      </c>
      <c r="R6325">
        <v>26394.1152</v>
      </c>
      <c r="S6325" t="s">
        <v>1281</v>
      </c>
    </row>
    <row r="6326" spans="1:19">
      <c r="A6326" t="s">
        <v>3673</v>
      </c>
      <c r="B6326">
        <v>44075</v>
      </c>
      <c r="C6326" t="s">
        <v>3674</v>
      </c>
      <c r="D6326">
        <v>44075</v>
      </c>
      <c r="E6326" t="s">
        <v>1278</v>
      </c>
      <c r="F6326" t="s">
        <v>1021</v>
      </c>
      <c r="G6326" t="s">
        <v>1122</v>
      </c>
      <c r="H6326" t="s">
        <v>127</v>
      </c>
      <c r="I6326" t="s">
        <v>3561</v>
      </c>
      <c r="J6326">
        <v>3</v>
      </c>
      <c r="K6326">
        <v>4035</v>
      </c>
      <c r="L6326">
        <v>12105</v>
      </c>
      <c r="M6326">
        <v>9.6071000000000009</v>
      </c>
      <c r="N6326">
        <v>28.821300000000001</v>
      </c>
      <c r="O6326">
        <v>0</v>
      </c>
      <c r="P6326">
        <v>0</v>
      </c>
      <c r="Q6326">
        <v>4044.6071000000002</v>
      </c>
      <c r="R6326">
        <v>12133.8213</v>
      </c>
      <c r="S6326" t="s">
        <v>1281</v>
      </c>
    </row>
    <row r="6327" spans="1:19">
      <c r="A6327" t="s">
        <v>3673</v>
      </c>
      <c r="B6327">
        <v>44075</v>
      </c>
      <c r="C6327" t="s">
        <v>3674</v>
      </c>
      <c r="D6327">
        <v>44075</v>
      </c>
      <c r="E6327" t="s">
        <v>1278</v>
      </c>
      <c r="F6327" t="s">
        <v>1021</v>
      </c>
      <c r="G6327" t="s">
        <v>1122</v>
      </c>
      <c r="H6327" t="s">
        <v>127</v>
      </c>
      <c r="I6327" t="s">
        <v>3560</v>
      </c>
      <c r="J6327">
        <v>22</v>
      </c>
      <c r="K6327">
        <v>1157</v>
      </c>
      <c r="L6327">
        <v>25454</v>
      </c>
      <c r="M6327">
        <v>2.7547999999999999</v>
      </c>
      <c r="N6327">
        <v>60.605600000000003</v>
      </c>
      <c r="O6327">
        <v>0</v>
      </c>
      <c r="P6327">
        <v>1320</v>
      </c>
      <c r="Q6327">
        <v>1159.7547999999999</v>
      </c>
      <c r="R6327">
        <v>24194.605599999999</v>
      </c>
      <c r="S6327" t="s">
        <v>1281</v>
      </c>
    </row>
    <row r="6328" spans="1:19">
      <c r="A6328" t="s">
        <v>3673</v>
      </c>
      <c r="B6328">
        <v>44075</v>
      </c>
      <c r="C6328" t="s">
        <v>3674</v>
      </c>
      <c r="D6328">
        <v>44075</v>
      </c>
      <c r="E6328" t="s">
        <v>1278</v>
      </c>
      <c r="F6328" t="s">
        <v>1021</v>
      </c>
      <c r="G6328" t="s">
        <v>1122</v>
      </c>
      <c r="H6328" t="s">
        <v>127</v>
      </c>
      <c r="I6328" t="s">
        <v>3551</v>
      </c>
      <c r="J6328">
        <v>1</v>
      </c>
      <c r="K6328">
        <v>4067</v>
      </c>
      <c r="L6328">
        <v>4067</v>
      </c>
      <c r="M6328">
        <v>9.6832999999999991</v>
      </c>
      <c r="N6328">
        <v>9.6832999999999991</v>
      </c>
      <c r="O6328">
        <v>0</v>
      </c>
      <c r="P6328">
        <v>0</v>
      </c>
      <c r="Q6328">
        <v>4076.6833000000001</v>
      </c>
      <c r="R6328">
        <v>4076.6833000000001</v>
      </c>
      <c r="S6328" t="s">
        <v>1281</v>
      </c>
    </row>
    <row r="6329" spans="1:19">
      <c r="A6329" t="s">
        <v>3673</v>
      </c>
      <c r="B6329">
        <v>44075</v>
      </c>
      <c r="C6329" t="s">
        <v>3674</v>
      </c>
      <c r="D6329">
        <v>44075</v>
      </c>
      <c r="E6329" t="s">
        <v>1278</v>
      </c>
      <c r="F6329" t="s">
        <v>1021</v>
      </c>
      <c r="G6329" t="s">
        <v>1122</v>
      </c>
      <c r="H6329" t="s">
        <v>127</v>
      </c>
      <c r="I6329" t="s">
        <v>3550</v>
      </c>
      <c r="J6329">
        <v>5</v>
      </c>
      <c r="K6329">
        <v>5399</v>
      </c>
      <c r="L6329">
        <v>26995</v>
      </c>
      <c r="M6329">
        <v>12.854799999999999</v>
      </c>
      <c r="N6329">
        <v>64.274000000000001</v>
      </c>
      <c r="O6329">
        <v>0</v>
      </c>
      <c r="P6329">
        <v>0</v>
      </c>
      <c r="Q6329">
        <v>5411.8548000000001</v>
      </c>
      <c r="R6329">
        <v>27059.274000000001</v>
      </c>
      <c r="S6329" t="s">
        <v>1281</v>
      </c>
    </row>
    <row r="6330" spans="1:19">
      <c r="A6330" t="s">
        <v>3673</v>
      </c>
      <c r="B6330">
        <v>44075</v>
      </c>
      <c r="C6330" t="s">
        <v>3674</v>
      </c>
      <c r="D6330">
        <v>44075</v>
      </c>
      <c r="E6330" t="s">
        <v>1278</v>
      </c>
      <c r="F6330" t="s">
        <v>1021</v>
      </c>
      <c r="G6330" t="s">
        <v>1122</v>
      </c>
      <c r="H6330" t="s">
        <v>127</v>
      </c>
      <c r="I6330" t="s">
        <v>3654</v>
      </c>
      <c r="J6330">
        <v>2</v>
      </c>
      <c r="K6330">
        <v>4855</v>
      </c>
      <c r="L6330">
        <v>9710</v>
      </c>
      <c r="M6330">
        <v>11.5595</v>
      </c>
      <c r="N6330">
        <v>23.119</v>
      </c>
      <c r="O6330">
        <v>0</v>
      </c>
      <c r="P6330">
        <v>0</v>
      </c>
      <c r="Q6330">
        <v>4866.5595000000003</v>
      </c>
      <c r="R6330">
        <v>9733.1190000000006</v>
      </c>
      <c r="S6330" t="s">
        <v>1281</v>
      </c>
    </row>
    <row r="6331" spans="1:19">
      <c r="A6331" t="s">
        <v>3673</v>
      </c>
      <c r="B6331">
        <v>44075</v>
      </c>
      <c r="C6331" t="s">
        <v>3674</v>
      </c>
      <c r="D6331">
        <v>44075</v>
      </c>
      <c r="E6331" t="s">
        <v>1278</v>
      </c>
      <c r="F6331" t="s">
        <v>1021</v>
      </c>
      <c r="G6331" t="s">
        <v>1122</v>
      </c>
      <c r="H6331" t="s">
        <v>127</v>
      </c>
      <c r="I6331" t="s">
        <v>3549</v>
      </c>
      <c r="J6331">
        <v>5</v>
      </c>
      <c r="K6331">
        <v>9045</v>
      </c>
      <c r="L6331">
        <v>45225</v>
      </c>
      <c r="M6331">
        <v>21.535699999999999</v>
      </c>
      <c r="N6331">
        <v>107.6785</v>
      </c>
      <c r="O6331">
        <v>0</v>
      </c>
      <c r="P6331">
        <v>0</v>
      </c>
      <c r="Q6331">
        <v>9066.5357000000004</v>
      </c>
      <c r="R6331">
        <v>45332.678500000002</v>
      </c>
      <c r="S6331" t="s">
        <v>1281</v>
      </c>
    </row>
    <row r="6332" spans="1:19">
      <c r="A6332" t="s">
        <v>3675</v>
      </c>
      <c r="B6332">
        <v>44075</v>
      </c>
      <c r="C6332" t="s">
        <v>3676</v>
      </c>
      <c r="D6332">
        <v>44075</v>
      </c>
      <c r="E6332" t="s">
        <v>1278</v>
      </c>
      <c r="F6332" t="s">
        <v>49</v>
      </c>
      <c r="G6332" t="s">
        <v>48</v>
      </c>
      <c r="H6332" t="s">
        <v>14</v>
      </c>
      <c r="I6332" t="s">
        <v>3547</v>
      </c>
      <c r="J6332">
        <v>10</v>
      </c>
      <c r="K6332">
        <v>6292</v>
      </c>
      <c r="L6332">
        <v>62920</v>
      </c>
      <c r="M6332">
        <v>14.981</v>
      </c>
      <c r="N6332">
        <v>149.81</v>
      </c>
      <c r="O6332">
        <v>0</v>
      </c>
      <c r="P6332">
        <v>4000</v>
      </c>
      <c r="Q6332">
        <v>6306.9809999999998</v>
      </c>
      <c r="R6332">
        <v>59069.81</v>
      </c>
      <c r="S6332" t="s">
        <v>1281</v>
      </c>
    </row>
    <row r="6333" spans="1:19">
      <c r="A6333" t="s">
        <v>3675</v>
      </c>
      <c r="B6333">
        <v>44075</v>
      </c>
      <c r="C6333" t="s">
        <v>3676</v>
      </c>
      <c r="D6333">
        <v>44075</v>
      </c>
      <c r="E6333" t="s">
        <v>1278</v>
      </c>
      <c r="F6333" t="s">
        <v>49</v>
      </c>
      <c r="G6333" t="s">
        <v>48</v>
      </c>
      <c r="H6333" t="s">
        <v>14</v>
      </c>
      <c r="I6333" t="s">
        <v>3548</v>
      </c>
      <c r="J6333">
        <v>20</v>
      </c>
      <c r="K6333">
        <v>7148</v>
      </c>
      <c r="L6333">
        <v>142960</v>
      </c>
      <c r="M6333">
        <v>17.018999999999998</v>
      </c>
      <c r="N6333">
        <v>340.38</v>
      </c>
      <c r="O6333">
        <v>0</v>
      </c>
      <c r="P6333">
        <v>14000</v>
      </c>
      <c r="Q6333">
        <v>7165.0190000000002</v>
      </c>
      <c r="R6333">
        <v>129300.38</v>
      </c>
      <c r="S6333" t="s">
        <v>1281</v>
      </c>
    </row>
    <row r="6334" spans="1:19">
      <c r="A6334" t="s">
        <v>3677</v>
      </c>
      <c r="B6334">
        <v>44075</v>
      </c>
      <c r="C6334" t="s">
        <v>3678</v>
      </c>
      <c r="D6334">
        <v>44075</v>
      </c>
      <c r="E6334" t="s">
        <v>1278</v>
      </c>
      <c r="F6334" t="s">
        <v>71</v>
      </c>
      <c r="G6334" t="s">
        <v>1383</v>
      </c>
      <c r="H6334" t="s">
        <v>62</v>
      </c>
      <c r="I6334" t="s">
        <v>3549</v>
      </c>
      <c r="J6334">
        <v>4</v>
      </c>
      <c r="K6334">
        <v>9045</v>
      </c>
      <c r="L6334">
        <v>36180</v>
      </c>
      <c r="M6334">
        <v>21.535699999999999</v>
      </c>
      <c r="N6334">
        <v>86.142799999999994</v>
      </c>
      <c r="O6334">
        <v>0</v>
      </c>
      <c r="P6334">
        <v>0</v>
      </c>
      <c r="Q6334">
        <v>9066.5357000000004</v>
      </c>
      <c r="R6334">
        <v>36266.142800000001</v>
      </c>
      <c r="S6334" t="s">
        <v>1281</v>
      </c>
    </row>
    <row r="6335" spans="1:19">
      <c r="A6335" t="s">
        <v>3677</v>
      </c>
      <c r="B6335">
        <v>44075</v>
      </c>
      <c r="C6335" t="s">
        <v>3678</v>
      </c>
      <c r="D6335">
        <v>44075</v>
      </c>
      <c r="E6335" t="s">
        <v>1278</v>
      </c>
      <c r="F6335" t="s">
        <v>71</v>
      </c>
      <c r="G6335" t="s">
        <v>1383</v>
      </c>
      <c r="H6335" t="s">
        <v>62</v>
      </c>
      <c r="I6335" t="s">
        <v>3560</v>
      </c>
      <c r="J6335">
        <v>7</v>
      </c>
      <c r="K6335">
        <v>1157</v>
      </c>
      <c r="L6335">
        <v>8099</v>
      </c>
      <c r="M6335">
        <v>2.7547999999999999</v>
      </c>
      <c r="N6335">
        <v>19.2836</v>
      </c>
      <c r="O6335">
        <v>0</v>
      </c>
      <c r="P6335">
        <v>420</v>
      </c>
      <c r="Q6335">
        <v>1159.7547999999999</v>
      </c>
      <c r="R6335">
        <v>7698.2835999999998</v>
      </c>
      <c r="S6335" t="s">
        <v>1281</v>
      </c>
    </row>
    <row r="6336" spans="1:19">
      <c r="A6336" t="s">
        <v>3679</v>
      </c>
      <c r="B6336">
        <v>44075</v>
      </c>
      <c r="C6336" t="s">
        <v>3680</v>
      </c>
      <c r="D6336">
        <v>44075</v>
      </c>
      <c r="E6336" t="s">
        <v>1278</v>
      </c>
      <c r="F6336" t="s">
        <v>56</v>
      </c>
      <c r="G6336" t="s">
        <v>55</v>
      </c>
      <c r="H6336" t="s">
        <v>14</v>
      </c>
      <c r="I6336" t="s">
        <v>3547</v>
      </c>
      <c r="J6336">
        <v>3</v>
      </c>
      <c r="K6336">
        <v>6292</v>
      </c>
      <c r="L6336">
        <v>18876</v>
      </c>
      <c r="M6336">
        <v>14.981</v>
      </c>
      <c r="N6336">
        <v>44.942999999999998</v>
      </c>
      <c r="O6336">
        <v>0</v>
      </c>
      <c r="P6336">
        <v>1200</v>
      </c>
      <c r="Q6336">
        <v>6306.9809999999998</v>
      </c>
      <c r="R6336">
        <v>17720.942999999999</v>
      </c>
      <c r="S6336" t="s">
        <v>1281</v>
      </c>
    </row>
    <row r="6337" spans="1:19">
      <c r="A6337" t="s">
        <v>3679</v>
      </c>
      <c r="B6337">
        <v>44075</v>
      </c>
      <c r="C6337" t="s">
        <v>3680</v>
      </c>
      <c r="D6337">
        <v>44075</v>
      </c>
      <c r="E6337" t="s">
        <v>1278</v>
      </c>
      <c r="F6337" t="s">
        <v>56</v>
      </c>
      <c r="G6337" t="s">
        <v>55</v>
      </c>
      <c r="H6337" t="s">
        <v>14</v>
      </c>
      <c r="I6337" t="s">
        <v>3548</v>
      </c>
      <c r="J6337">
        <v>3</v>
      </c>
      <c r="K6337">
        <v>7148</v>
      </c>
      <c r="L6337">
        <v>21444</v>
      </c>
      <c r="M6337">
        <v>17.018999999999998</v>
      </c>
      <c r="N6337">
        <v>51.057000000000002</v>
      </c>
      <c r="O6337">
        <v>0</v>
      </c>
      <c r="P6337">
        <v>2100</v>
      </c>
      <c r="Q6337">
        <v>7165.0190000000002</v>
      </c>
      <c r="R6337">
        <v>19395.057000000001</v>
      </c>
      <c r="S6337" t="s">
        <v>1281</v>
      </c>
    </row>
    <row r="6338" spans="1:19">
      <c r="A6338" t="s">
        <v>3679</v>
      </c>
      <c r="B6338">
        <v>44075</v>
      </c>
      <c r="C6338" t="s">
        <v>3680</v>
      </c>
      <c r="D6338">
        <v>44075</v>
      </c>
      <c r="E6338" t="s">
        <v>1278</v>
      </c>
      <c r="F6338" t="s">
        <v>56</v>
      </c>
      <c r="G6338" t="s">
        <v>55</v>
      </c>
      <c r="H6338" t="s">
        <v>14</v>
      </c>
      <c r="I6338" t="s">
        <v>3549</v>
      </c>
      <c r="J6338">
        <v>20</v>
      </c>
      <c r="K6338">
        <v>9045</v>
      </c>
      <c r="L6338">
        <v>180900</v>
      </c>
      <c r="M6338">
        <v>21.536000000000001</v>
      </c>
      <c r="N6338">
        <v>430.72</v>
      </c>
      <c r="O6338">
        <v>0</v>
      </c>
      <c r="P6338">
        <v>0</v>
      </c>
      <c r="Q6338">
        <v>9066.5357000000004</v>
      </c>
      <c r="R6338">
        <v>181330.71400000001</v>
      </c>
      <c r="S6338" t="s">
        <v>1281</v>
      </c>
    </row>
    <row r="6339" spans="1:19">
      <c r="A6339" t="s">
        <v>3681</v>
      </c>
      <c r="B6339">
        <v>44075</v>
      </c>
      <c r="C6339" t="s">
        <v>3682</v>
      </c>
      <c r="D6339">
        <v>44075</v>
      </c>
      <c r="E6339" t="s">
        <v>1278</v>
      </c>
      <c r="F6339" t="s">
        <v>94</v>
      </c>
      <c r="G6339" t="s">
        <v>86</v>
      </c>
      <c r="H6339" t="s">
        <v>25</v>
      </c>
      <c r="I6339" t="s">
        <v>3548</v>
      </c>
      <c r="J6339">
        <v>1</v>
      </c>
      <c r="K6339">
        <v>7148</v>
      </c>
      <c r="L6339">
        <v>7148</v>
      </c>
      <c r="M6339">
        <v>17.018999999999998</v>
      </c>
      <c r="N6339">
        <v>17.018999999999998</v>
      </c>
      <c r="O6339">
        <v>0</v>
      </c>
      <c r="P6339">
        <v>700</v>
      </c>
      <c r="Q6339">
        <v>7165.0190000000002</v>
      </c>
      <c r="R6339">
        <v>6465.0190000000002</v>
      </c>
      <c r="S6339" t="s">
        <v>1281</v>
      </c>
    </row>
    <row r="6340" spans="1:19">
      <c r="A6340" t="s">
        <v>3681</v>
      </c>
      <c r="B6340">
        <v>44075</v>
      </c>
      <c r="C6340" t="s">
        <v>3682</v>
      </c>
      <c r="D6340">
        <v>44075</v>
      </c>
      <c r="E6340" t="s">
        <v>1278</v>
      </c>
      <c r="F6340" t="s">
        <v>94</v>
      </c>
      <c r="G6340" t="s">
        <v>86</v>
      </c>
      <c r="H6340" t="s">
        <v>25</v>
      </c>
      <c r="I6340" t="s">
        <v>3549</v>
      </c>
      <c r="J6340">
        <v>1</v>
      </c>
      <c r="K6340">
        <v>9045</v>
      </c>
      <c r="L6340">
        <v>9045</v>
      </c>
      <c r="M6340">
        <v>21.536000000000001</v>
      </c>
      <c r="N6340">
        <v>21.536000000000001</v>
      </c>
      <c r="O6340">
        <v>0</v>
      </c>
      <c r="P6340">
        <v>0</v>
      </c>
      <c r="Q6340">
        <v>9066.5357000000004</v>
      </c>
      <c r="R6340">
        <v>9066.5357000000004</v>
      </c>
      <c r="S6340" t="s">
        <v>1281</v>
      </c>
    </row>
    <row r="6341" spans="1:19">
      <c r="A6341" t="s">
        <v>3683</v>
      </c>
      <c r="B6341">
        <v>44075</v>
      </c>
      <c r="C6341" t="s">
        <v>3684</v>
      </c>
      <c r="D6341">
        <v>44075</v>
      </c>
      <c r="E6341" t="s">
        <v>1278</v>
      </c>
      <c r="F6341" t="s">
        <v>91</v>
      </c>
      <c r="G6341" t="s">
        <v>1221</v>
      </c>
      <c r="H6341" t="s">
        <v>25</v>
      </c>
      <c r="I6341" t="s">
        <v>3560</v>
      </c>
      <c r="J6341">
        <v>10</v>
      </c>
      <c r="K6341">
        <v>1157</v>
      </c>
      <c r="L6341">
        <v>11570</v>
      </c>
      <c r="M6341">
        <v>2.7547999999999999</v>
      </c>
      <c r="N6341">
        <v>27.547999999999998</v>
      </c>
      <c r="O6341">
        <v>0</v>
      </c>
      <c r="P6341">
        <v>600</v>
      </c>
      <c r="Q6341">
        <v>1159.7547999999999</v>
      </c>
      <c r="R6341">
        <v>10997.548000000001</v>
      </c>
      <c r="S6341" t="s">
        <v>1281</v>
      </c>
    </row>
    <row r="6342" spans="1:19">
      <c r="A6342" t="s">
        <v>3683</v>
      </c>
      <c r="B6342">
        <v>44075</v>
      </c>
      <c r="C6342" t="s">
        <v>3684</v>
      </c>
      <c r="D6342">
        <v>44075</v>
      </c>
      <c r="E6342" t="s">
        <v>1278</v>
      </c>
      <c r="F6342" t="s">
        <v>91</v>
      </c>
      <c r="G6342" t="s">
        <v>1221</v>
      </c>
      <c r="H6342" t="s">
        <v>25</v>
      </c>
      <c r="I6342" t="s">
        <v>3549</v>
      </c>
      <c r="J6342">
        <v>6</v>
      </c>
      <c r="K6342">
        <v>9045</v>
      </c>
      <c r="L6342">
        <v>54270</v>
      </c>
      <c r="M6342">
        <v>21.535699999999999</v>
      </c>
      <c r="N6342">
        <v>129.21420000000001</v>
      </c>
      <c r="O6342">
        <v>0</v>
      </c>
      <c r="P6342">
        <v>0</v>
      </c>
      <c r="Q6342">
        <v>9066.5357000000004</v>
      </c>
      <c r="R6342">
        <v>54399.214200000002</v>
      </c>
      <c r="S6342" t="s">
        <v>1281</v>
      </c>
    </row>
    <row r="6343" spans="1:19">
      <c r="A6343" t="s">
        <v>3683</v>
      </c>
      <c r="B6343">
        <v>44075</v>
      </c>
      <c r="C6343" t="s">
        <v>3684</v>
      </c>
      <c r="D6343">
        <v>44075</v>
      </c>
      <c r="E6343" t="s">
        <v>1278</v>
      </c>
      <c r="F6343" t="s">
        <v>91</v>
      </c>
      <c r="G6343" t="s">
        <v>1221</v>
      </c>
      <c r="H6343" t="s">
        <v>25</v>
      </c>
      <c r="I6343" t="s">
        <v>3548</v>
      </c>
      <c r="J6343">
        <v>5</v>
      </c>
      <c r="K6343">
        <v>7148</v>
      </c>
      <c r="L6343">
        <v>35740</v>
      </c>
      <c r="M6343">
        <v>17.018999999999998</v>
      </c>
      <c r="N6343">
        <v>85.094999999999999</v>
      </c>
      <c r="O6343">
        <v>0</v>
      </c>
      <c r="P6343">
        <v>3500</v>
      </c>
      <c r="Q6343">
        <v>7165.0190000000002</v>
      </c>
      <c r="R6343">
        <v>32325.095000000001</v>
      </c>
      <c r="S6343" t="s">
        <v>1281</v>
      </c>
    </row>
    <row r="6344" spans="1:19">
      <c r="A6344" t="s">
        <v>3685</v>
      </c>
      <c r="B6344">
        <v>44075</v>
      </c>
      <c r="C6344" t="s">
        <v>3686</v>
      </c>
      <c r="D6344">
        <v>44075</v>
      </c>
      <c r="E6344" t="s">
        <v>1278</v>
      </c>
      <c r="F6344" t="s">
        <v>13</v>
      </c>
      <c r="G6344" t="s">
        <v>2148</v>
      </c>
      <c r="H6344" t="s">
        <v>14</v>
      </c>
      <c r="I6344" t="s">
        <v>3547</v>
      </c>
      <c r="J6344">
        <v>3</v>
      </c>
      <c r="K6344">
        <v>6292</v>
      </c>
      <c r="L6344">
        <v>18876</v>
      </c>
      <c r="M6344">
        <v>14.981</v>
      </c>
      <c r="N6344">
        <v>44.942999999999998</v>
      </c>
      <c r="O6344">
        <v>0</v>
      </c>
      <c r="P6344">
        <v>1200</v>
      </c>
      <c r="Q6344">
        <v>6306.9809999999998</v>
      </c>
      <c r="R6344">
        <v>17720.942999999999</v>
      </c>
      <c r="S6344" t="s">
        <v>1281</v>
      </c>
    </row>
    <row r="6345" spans="1:19">
      <c r="A6345" t="s">
        <v>3685</v>
      </c>
      <c r="B6345">
        <v>44075</v>
      </c>
      <c r="C6345" t="s">
        <v>3686</v>
      </c>
      <c r="D6345">
        <v>44075</v>
      </c>
      <c r="E6345" t="s">
        <v>1278</v>
      </c>
      <c r="F6345" t="s">
        <v>13</v>
      </c>
      <c r="G6345" t="s">
        <v>2148</v>
      </c>
      <c r="H6345" t="s">
        <v>14</v>
      </c>
      <c r="I6345" t="s">
        <v>3548</v>
      </c>
      <c r="J6345">
        <v>4</v>
      </c>
      <c r="K6345">
        <v>7148</v>
      </c>
      <c r="L6345">
        <v>28592</v>
      </c>
      <c r="M6345">
        <v>17.018999999999998</v>
      </c>
      <c r="N6345">
        <v>68.075999999999993</v>
      </c>
      <c r="O6345">
        <v>0</v>
      </c>
      <c r="P6345">
        <v>2800</v>
      </c>
      <c r="Q6345">
        <v>7165.0190000000002</v>
      </c>
      <c r="R6345">
        <v>25860.076000000001</v>
      </c>
      <c r="S6345" t="s">
        <v>1281</v>
      </c>
    </row>
    <row r="6346" spans="1:19">
      <c r="A6346" t="s">
        <v>3685</v>
      </c>
      <c r="B6346">
        <v>44075</v>
      </c>
      <c r="C6346" t="s">
        <v>3686</v>
      </c>
      <c r="D6346">
        <v>44075</v>
      </c>
      <c r="E6346" t="s">
        <v>1278</v>
      </c>
      <c r="F6346" t="s">
        <v>13</v>
      </c>
      <c r="G6346" t="s">
        <v>2148</v>
      </c>
      <c r="H6346" t="s">
        <v>14</v>
      </c>
      <c r="I6346" t="s">
        <v>3549</v>
      </c>
      <c r="J6346">
        <v>9</v>
      </c>
      <c r="K6346">
        <v>9045</v>
      </c>
      <c r="L6346">
        <v>81405</v>
      </c>
      <c r="M6346">
        <v>21.536000000000001</v>
      </c>
      <c r="N6346">
        <v>193.82400000000001</v>
      </c>
      <c r="O6346">
        <v>0</v>
      </c>
      <c r="P6346">
        <v>0</v>
      </c>
      <c r="Q6346">
        <v>9066.5357000000004</v>
      </c>
      <c r="R6346">
        <v>81598.821299999996</v>
      </c>
      <c r="S6346" t="s">
        <v>1281</v>
      </c>
    </row>
    <row r="6347" spans="1:19">
      <c r="A6347" t="s">
        <v>3687</v>
      </c>
      <c r="B6347">
        <v>44075</v>
      </c>
      <c r="C6347" t="s">
        <v>3688</v>
      </c>
      <c r="D6347">
        <v>44075</v>
      </c>
      <c r="E6347" t="s">
        <v>1278</v>
      </c>
      <c r="F6347" t="s">
        <v>17</v>
      </c>
      <c r="G6347" t="s">
        <v>1163</v>
      </c>
      <c r="H6347" t="s">
        <v>14</v>
      </c>
      <c r="I6347" t="s">
        <v>3550</v>
      </c>
      <c r="J6347">
        <v>20</v>
      </c>
      <c r="K6347">
        <v>5399</v>
      </c>
      <c r="L6347">
        <v>107980</v>
      </c>
      <c r="M6347">
        <v>12.855</v>
      </c>
      <c r="N6347">
        <v>257.10000000000002</v>
      </c>
      <c r="O6347">
        <v>0</v>
      </c>
      <c r="P6347">
        <v>0</v>
      </c>
      <c r="Q6347">
        <v>5411.8548000000001</v>
      </c>
      <c r="R6347">
        <v>108237.09600000001</v>
      </c>
      <c r="S6347" t="s">
        <v>1281</v>
      </c>
    </row>
    <row r="6348" spans="1:19">
      <c r="A6348" t="s">
        <v>3687</v>
      </c>
      <c r="B6348">
        <v>44075</v>
      </c>
      <c r="C6348" t="s">
        <v>3688</v>
      </c>
      <c r="D6348">
        <v>44075</v>
      </c>
      <c r="E6348" t="s">
        <v>1278</v>
      </c>
      <c r="F6348" t="s">
        <v>17</v>
      </c>
      <c r="G6348" t="s">
        <v>1163</v>
      </c>
      <c r="H6348" t="s">
        <v>14</v>
      </c>
      <c r="I6348" t="s">
        <v>3549</v>
      </c>
      <c r="J6348">
        <v>14</v>
      </c>
      <c r="K6348">
        <v>9045</v>
      </c>
      <c r="L6348">
        <v>126630</v>
      </c>
      <c r="M6348">
        <v>21.536000000000001</v>
      </c>
      <c r="N6348">
        <v>301.50400000000002</v>
      </c>
      <c r="O6348">
        <v>0</v>
      </c>
      <c r="P6348">
        <v>0</v>
      </c>
      <c r="Q6348">
        <v>9066.5357000000004</v>
      </c>
      <c r="R6348">
        <v>126931.49980000001</v>
      </c>
      <c r="S6348" t="s">
        <v>1281</v>
      </c>
    </row>
    <row r="6349" spans="1:19">
      <c r="A6349" t="s">
        <v>3689</v>
      </c>
      <c r="B6349">
        <v>44075</v>
      </c>
      <c r="C6349" t="s">
        <v>3690</v>
      </c>
      <c r="D6349">
        <v>44075</v>
      </c>
      <c r="E6349" t="s">
        <v>1278</v>
      </c>
      <c r="F6349" t="s">
        <v>21</v>
      </c>
      <c r="G6349" t="s">
        <v>1162</v>
      </c>
      <c r="H6349" t="s">
        <v>14</v>
      </c>
      <c r="I6349" t="s">
        <v>3548</v>
      </c>
      <c r="J6349">
        <v>4</v>
      </c>
      <c r="K6349">
        <v>7148</v>
      </c>
      <c r="L6349">
        <v>28592</v>
      </c>
      <c r="M6349">
        <v>17.018999999999998</v>
      </c>
      <c r="N6349">
        <v>68.075999999999993</v>
      </c>
      <c r="O6349">
        <v>0</v>
      </c>
      <c r="P6349">
        <v>2800</v>
      </c>
      <c r="Q6349">
        <v>7165.0190000000002</v>
      </c>
      <c r="R6349">
        <v>25860.076000000001</v>
      </c>
      <c r="S6349" t="s">
        <v>1281</v>
      </c>
    </row>
    <row r="6350" spans="1:19">
      <c r="A6350" t="s">
        <v>3689</v>
      </c>
      <c r="B6350">
        <v>44075</v>
      </c>
      <c r="C6350" t="s">
        <v>3690</v>
      </c>
      <c r="D6350">
        <v>44075</v>
      </c>
      <c r="E6350" t="s">
        <v>1278</v>
      </c>
      <c r="F6350" t="s">
        <v>21</v>
      </c>
      <c r="G6350" t="s">
        <v>1162</v>
      </c>
      <c r="H6350" t="s">
        <v>14</v>
      </c>
      <c r="I6350" t="s">
        <v>3547</v>
      </c>
      <c r="J6350">
        <v>3</v>
      </c>
      <c r="K6350">
        <v>6292</v>
      </c>
      <c r="L6350">
        <v>18876</v>
      </c>
      <c r="M6350">
        <v>14.981</v>
      </c>
      <c r="N6350">
        <v>44.942999999999998</v>
      </c>
      <c r="O6350">
        <v>0</v>
      </c>
      <c r="P6350">
        <v>1200</v>
      </c>
      <c r="Q6350">
        <v>6306.9809999999998</v>
      </c>
      <c r="R6350">
        <v>17720.942999999999</v>
      </c>
      <c r="S6350" t="s">
        <v>1281</v>
      </c>
    </row>
    <row r="6351" spans="1:19">
      <c r="A6351" t="s">
        <v>3689</v>
      </c>
      <c r="B6351">
        <v>44075</v>
      </c>
      <c r="C6351" t="s">
        <v>3690</v>
      </c>
      <c r="D6351">
        <v>44075</v>
      </c>
      <c r="E6351" t="s">
        <v>1278</v>
      </c>
      <c r="F6351" t="s">
        <v>21</v>
      </c>
      <c r="G6351" t="s">
        <v>1162</v>
      </c>
      <c r="H6351" t="s">
        <v>14</v>
      </c>
      <c r="I6351" t="s">
        <v>3549</v>
      </c>
      <c r="J6351">
        <v>12</v>
      </c>
      <c r="K6351">
        <v>9045</v>
      </c>
      <c r="L6351">
        <v>108540</v>
      </c>
      <c r="M6351">
        <v>21.536000000000001</v>
      </c>
      <c r="N6351">
        <v>258.43200000000002</v>
      </c>
      <c r="O6351">
        <v>0</v>
      </c>
      <c r="P6351">
        <v>0</v>
      </c>
      <c r="Q6351">
        <v>9066.5357000000004</v>
      </c>
      <c r="R6351">
        <v>108798.4284</v>
      </c>
      <c r="S6351" t="s">
        <v>1281</v>
      </c>
    </row>
    <row r="6352" spans="1:19">
      <c r="A6352" t="s">
        <v>3691</v>
      </c>
      <c r="B6352">
        <v>44075</v>
      </c>
      <c r="C6352" t="s">
        <v>3692</v>
      </c>
      <c r="D6352">
        <v>44075</v>
      </c>
      <c r="E6352" t="s">
        <v>1278</v>
      </c>
      <c r="F6352" t="s">
        <v>90</v>
      </c>
      <c r="G6352" t="s">
        <v>1405</v>
      </c>
      <c r="H6352" t="s">
        <v>25</v>
      </c>
      <c r="I6352" t="s">
        <v>3548</v>
      </c>
      <c r="J6352">
        <v>1</v>
      </c>
      <c r="K6352">
        <v>7148</v>
      </c>
      <c r="L6352">
        <v>7148</v>
      </c>
      <c r="M6352">
        <v>17.018999999999998</v>
      </c>
      <c r="N6352">
        <v>17.018999999999998</v>
      </c>
      <c r="O6352">
        <v>0</v>
      </c>
      <c r="P6352">
        <v>700</v>
      </c>
      <c r="Q6352">
        <v>7165.0190000000002</v>
      </c>
      <c r="R6352">
        <v>6465.0190000000002</v>
      </c>
      <c r="S6352" t="s">
        <v>1281</v>
      </c>
    </row>
    <row r="6353" spans="1:19">
      <c r="A6353" t="s">
        <v>3691</v>
      </c>
      <c r="B6353">
        <v>44075</v>
      </c>
      <c r="C6353" t="s">
        <v>3692</v>
      </c>
      <c r="D6353">
        <v>44075</v>
      </c>
      <c r="E6353" t="s">
        <v>1278</v>
      </c>
      <c r="F6353" t="s">
        <v>90</v>
      </c>
      <c r="G6353" t="s">
        <v>1405</v>
      </c>
      <c r="H6353" t="s">
        <v>25</v>
      </c>
      <c r="I6353" t="s">
        <v>3547</v>
      </c>
      <c r="J6353">
        <v>1</v>
      </c>
      <c r="K6353">
        <v>6292</v>
      </c>
      <c r="L6353">
        <v>6292</v>
      </c>
      <c r="M6353">
        <v>14.981</v>
      </c>
      <c r="N6353">
        <v>14.981</v>
      </c>
      <c r="O6353">
        <v>0</v>
      </c>
      <c r="P6353">
        <v>400</v>
      </c>
      <c r="Q6353">
        <v>6306.9809999999998</v>
      </c>
      <c r="R6353">
        <v>5906.9809999999998</v>
      </c>
      <c r="S6353" t="s">
        <v>1281</v>
      </c>
    </row>
    <row r="6354" spans="1:19">
      <c r="A6354" t="s">
        <v>3691</v>
      </c>
      <c r="B6354">
        <v>44075</v>
      </c>
      <c r="C6354" t="s">
        <v>3692</v>
      </c>
      <c r="D6354">
        <v>44075</v>
      </c>
      <c r="E6354" t="s">
        <v>1278</v>
      </c>
      <c r="F6354" t="s">
        <v>90</v>
      </c>
      <c r="G6354" t="s">
        <v>1405</v>
      </c>
      <c r="H6354" t="s">
        <v>25</v>
      </c>
      <c r="I6354" t="s">
        <v>3549</v>
      </c>
      <c r="J6354">
        <v>4</v>
      </c>
      <c r="K6354">
        <v>9045</v>
      </c>
      <c r="L6354">
        <v>36180</v>
      </c>
      <c r="M6354">
        <v>21.535699999999999</v>
      </c>
      <c r="N6354">
        <v>86.142799999999994</v>
      </c>
      <c r="O6354">
        <v>0</v>
      </c>
      <c r="P6354">
        <v>0</v>
      </c>
      <c r="Q6354">
        <v>9066.5357000000004</v>
      </c>
      <c r="R6354">
        <v>36266.142800000001</v>
      </c>
      <c r="S6354" t="s">
        <v>1281</v>
      </c>
    </row>
    <row r="6355" spans="1:19">
      <c r="A6355" t="s">
        <v>3693</v>
      </c>
      <c r="B6355">
        <v>44075</v>
      </c>
      <c r="C6355" t="s">
        <v>3694</v>
      </c>
      <c r="D6355">
        <v>44075</v>
      </c>
      <c r="E6355" t="s">
        <v>1278</v>
      </c>
      <c r="F6355" t="s">
        <v>1126</v>
      </c>
      <c r="G6355" t="s">
        <v>1169</v>
      </c>
      <c r="H6355" t="s">
        <v>74</v>
      </c>
      <c r="I6355" t="s">
        <v>3548</v>
      </c>
      <c r="J6355">
        <v>2</v>
      </c>
      <c r="K6355">
        <v>7148</v>
      </c>
      <c r="L6355">
        <v>14296</v>
      </c>
      <c r="M6355">
        <v>17.018999999999998</v>
      </c>
      <c r="N6355">
        <v>34.037999999999997</v>
      </c>
      <c r="O6355">
        <v>0</v>
      </c>
      <c r="P6355">
        <v>1400</v>
      </c>
      <c r="Q6355">
        <v>7165.0190000000002</v>
      </c>
      <c r="R6355">
        <v>12930.038</v>
      </c>
      <c r="S6355" t="s">
        <v>1281</v>
      </c>
    </row>
    <row r="6356" spans="1:19">
      <c r="A6356" t="s">
        <v>3693</v>
      </c>
      <c r="B6356">
        <v>44075</v>
      </c>
      <c r="C6356" t="s">
        <v>3694</v>
      </c>
      <c r="D6356">
        <v>44075</v>
      </c>
      <c r="E6356" t="s">
        <v>1278</v>
      </c>
      <c r="F6356" t="s">
        <v>1126</v>
      </c>
      <c r="G6356" t="s">
        <v>1169</v>
      </c>
      <c r="H6356" t="s">
        <v>74</v>
      </c>
      <c r="I6356" t="s">
        <v>3547</v>
      </c>
      <c r="J6356">
        <v>2</v>
      </c>
      <c r="K6356">
        <v>6292</v>
      </c>
      <c r="L6356">
        <v>12584</v>
      </c>
      <c r="M6356">
        <v>14.981</v>
      </c>
      <c r="N6356">
        <v>29.962</v>
      </c>
      <c r="O6356">
        <v>0</v>
      </c>
      <c r="P6356">
        <v>800</v>
      </c>
      <c r="Q6356">
        <v>6306.9809999999998</v>
      </c>
      <c r="R6356">
        <v>11813.962</v>
      </c>
      <c r="S6356" t="s">
        <v>1281</v>
      </c>
    </row>
    <row r="6357" spans="1:19">
      <c r="A6357" t="s">
        <v>3693</v>
      </c>
      <c r="B6357">
        <v>44075</v>
      </c>
      <c r="C6357" t="s">
        <v>3694</v>
      </c>
      <c r="D6357">
        <v>44075</v>
      </c>
      <c r="E6357" t="s">
        <v>1278</v>
      </c>
      <c r="F6357" t="s">
        <v>1126</v>
      </c>
      <c r="G6357" t="s">
        <v>1169</v>
      </c>
      <c r="H6357" t="s">
        <v>74</v>
      </c>
      <c r="I6357" t="s">
        <v>3549</v>
      </c>
      <c r="J6357">
        <v>2</v>
      </c>
      <c r="K6357">
        <v>9045</v>
      </c>
      <c r="L6357">
        <v>18090</v>
      </c>
      <c r="M6357">
        <v>21.535699999999999</v>
      </c>
      <c r="N6357">
        <v>43.071399999999997</v>
      </c>
      <c r="O6357">
        <v>0</v>
      </c>
      <c r="P6357">
        <v>0</v>
      </c>
      <c r="Q6357">
        <v>9066.5357000000004</v>
      </c>
      <c r="R6357">
        <v>18133.071400000001</v>
      </c>
      <c r="S6357" t="s">
        <v>1281</v>
      </c>
    </row>
    <row r="6358" spans="1:19">
      <c r="A6358" t="s">
        <v>3693</v>
      </c>
      <c r="B6358">
        <v>44075</v>
      </c>
      <c r="C6358" t="s">
        <v>3694</v>
      </c>
      <c r="D6358">
        <v>44075</v>
      </c>
      <c r="E6358" t="s">
        <v>1278</v>
      </c>
      <c r="F6358" t="s">
        <v>1126</v>
      </c>
      <c r="G6358" t="s">
        <v>1169</v>
      </c>
      <c r="H6358" t="s">
        <v>74</v>
      </c>
      <c r="I6358" t="s">
        <v>3551</v>
      </c>
      <c r="J6358">
        <v>2</v>
      </c>
      <c r="K6358">
        <v>4067</v>
      </c>
      <c r="L6358">
        <v>8134</v>
      </c>
      <c r="M6358">
        <v>9.6832999999999991</v>
      </c>
      <c r="N6358">
        <v>19.366599999999998</v>
      </c>
      <c r="O6358">
        <v>0</v>
      </c>
      <c r="P6358">
        <v>0</v>
      </c>
      <c r="Q6358">
        <v>4076.6833000000001</v>
      </c>
      <c r="R6358">
        <v>8153.3666000000003</v>
      </c>
      <c r="S6358" t="s">
        <v>1281</v>
      </c>
    </row>
    <row r="6359" spans="1:19">
      <c r="A6359" t="s">
        <v>3693</v>
      </c>
      <c r="B6359">
        <v>44075</v>
      </c>
      <c r="C6359" t="s">
        <v>3694</v>
      </c>
      <c r="D6359">
        <v>44075</v>
      </c>
      <c r="E6359" t="s">
        <v>1278</v>
      </c>
      <c r="F6359" t="s">
        <v>1126</v>
      </c>
      <c r="G6359" t="s">
        <v>1169</v>
      </c>
      <c r="H6359" t="s">
        <v>74</v>
      </c>
      <c r="I6359" t="s">
        <v>3560</v>
      </c>
      <c r="J6359">
        <v>8</v>
      </c>
      <c r="K6359">
        <v>1157</v>
      </c>
      <c r="L6359">
        <v>9256</v>
      </c>
      <c r="M6359">
        <v>2.7547999999999999</v>
      </c>
      <c r="N6359">
        <v>22.038399999999999</v>
      </c>
      <c r="O6359">
        <v>0</v>
      </c>
      <c r="P6359">
        <v>480</v>
      </c>
      <c r="Q6359">
        <v>1159.7547999999999</v>
      </c>
      <c r="R6359">
        <v>8798.0383999999995</v>
      </c>
      <c r="S6359" t="s">
        <v>1281</v>
      </c>
    </row>
    <row r="6360" spans="1:19">
      <c r="A6360" t="s">
        <v>3695</v>
      </c>
      <c r="B6360">
        <v>44075</v>
      </c>
      <c r="C6360" t="s">
        <v>3696</v>
      </c>
      <c r="D6360">
        <v>44075</v>
      </c>
      <c r="E6360" t="s">
        <v>1278</v>
      </c>
      <c r="F6360" t="s">
        <v>92</v>
      </c>
      <c r="G6360" t="s">
        <v>1221</v>
      </c>
      <c r="H6360" t="s">
        <v>25</v>
      </c>
      <c r="I6360" t="s">
        <v>3549</v>
      </c>
      <c r="J6360">
        <v>4</v>
      </c>
      <c r="K6360">
        <v>9045</v>
      </c>
      <c r="L6360">
        <v>36180</v>
      </c>
      <c r="M6360">
        <v>21.535699999999999</v>
      </c>
      <c r="N6360">
        <v>86.142799999999994</v>
      </c>
      <c r="O6360">
        <v>0</v>
      </c>
      <c r="P6360">
        <v>0</v>
      </c>
      <c r="Q6360">
        <v>9066.5357000000004</v>
      </c>
      <c r="R6360">
        <v>36266.142800000001</v>
      </c>
      <c r="S6360" t="s">
        <v>1281</v>
      </c>
    </row>
    <row r="6361" spans="1:19">
      <c r="A6361" t="s">
        <v>3695</v>
      </c>
      <c r="B6361">
        <v>44075</v>
      </c>
      <c r="C6361" t="s">
        <v>3696</v>
      </c>
      <c r="D6361">
        <v>44075</v>
      </c>
      <c r="E6361" t="s">
        <v>1278</v>
      </c>
      <c r="F6361" t="s">
        <v>92</v>
      </c>
      <c r="G6361" t="s">
        <v>1221</v>
      </c>
      <c r="H6361" t="s">
        <v>25</v>
      </c>
      <c r="I6361" t="s">
        <v>3548</v>
      </c>
      <c r="J6361">
        <v>2</v>
      </c>
      <c r="K6361">
        <v>7148</v>
      </c>
      <c r="L6361">
        <v>14296</v>
      </c>
      <c r="M6361">
        <v>17.018999999999998</v>
      </c>
      <c r="N6361">
        <v>34.037999999999997</v>
      </c>
      <c r="O6361">
        <v>0</v>
      </c>
      <c r="P6361">
        <v>1400</v>
      </c>
      <c r="Q6361">
        <v>7165.0190000000002</v>
      </c>
      <c r="R6361">
        <v>12930.038</v>
      </c>
      <c r="S6361" t="s">
        <v>1281</v>
      </c>
    </row>
    <row r="6362" spans="1:19">
      <c r="A6362" t="s">
        <v>3695</v>
      </c>
      <c r="B6362">
        <v>44075</v>
      </c>
      <c r="C6362" t="s">
        <v>3696</v>
      </c>
      <c r="D6362">
        <v>44075</v>
      </c>
      <c r="E6362" t="s">
        <v>1278</v>
      </c>
      <c r="F6362" t="s">
        <v>92</v>
      </c>
      <c r="G6362" t="s">
        <v>1221</v>
      </c>
      <c r="H6362" t="s">
        <v>25</v>
      </c>
      <c r="I6362" t="s">
        <v>3547</v>
      </c>
      <c r="J6362">
        <v>2</v>
      </c>
      <c r="K6362">
        <v>6292</v>
      </c>
      <c r="L6362">
        <v>12584</v>
      </c>
      <c r="M6362">
        <v>14.981</v>
      </c>
      <c r="N6362">
        <v>29.962</v>
      </c>
      <c r="O6362">
        <v>0</v>
      </c>
      <c r="P6362">
        <v>800</v>
      </c>
      <c r="Q6362">
        <v>6306.9809999999998</v>
      </c>
      <c r="R6362">
        <v>11813.962</v>
      </c>
      <c r="S6362" t="s">
        <v>1281</v>
      </c>
    </row>
    <row r="6363" spans="1:19">
      <c r="A6363" t="s">
        <v>3695</v>
      </c>
      <c r="B6363">
        <v>44075</v>
      </c>
      <c r="C6363" t="s">
        <v>3696</v>
      </c>
      <c r="D6363">
        <v>44075</v>
      </c>
      <c r="E6363" t="s">
        <v>1278</v>
      </c>
      <c r="F6363" t="s">
        <v>92</v>
      </c>
      <c r="G6363" t="s">
        <v>1221</v>
      </c>
      <c r="H6363" t="s">
        <v>25</v>
      </c>
      <c r="I6363" t="s">
        <v>3550</v>
      </c>
      <c r="J6363">
        <v>5</v>
      </c>
      <c r="K6363">
        <v>5399</v>
      </c>
      <c r="L6363">
        <v>26995</v>
      </c>
      <c r="M6363">
        <v>12.854799999999999</v>
      </c>
      <c r="N6363">
        <v>64.274000000000001</v>
      </c>
      <c r="O6363">
        <v>0</v>
      </c>
      <c r="P6363">
        <v>0</v>
      </c>
      <c r="Q6363">
        <v>5411.8548000000001</v>
      </c>
      <c r="R6363">
        <v>27059.274000000001</v>
      </c>
      <c r="S6363" t="s">
        <v>1281</v>
      </c>
    </row>
    <row r="6364" spans="1:19">
      <c r="A6364" t="s">
        <v>3697</v>
      </c>
      <c r="B6364">
        <v>44075</v>
      </c>
      <c r="C6364" t="s">
        <v>3698</v>
      </c>
      <c r="D6364">
        <v>44075</v>
      </c>
      <c r="E6364" t="s">
        <v>1278</v>
      </c>
      <c r="F6364" t="s">
        <v>76</v>
      </c>
      <c r="G6364" t="s">
        <v>1169</v>
      </c>
      <c r="H6364" t="s">
        <v>74</v>
      </c>
      <c r="I6364" t="s">
        <v>3550</v>
      </c>
      <c r="J6364">
        <v>5</v>
      </c>
      <c r="K6364">
        <v>5399</v>
      </c>
      <c r="L6364">
        <v>26995</v>
      </c>
      <c r="M6364">
        <v>12.854799999999999</v>
      </c>
      <c r="N6364">
        <v>64.274000000000001</v>
      </c>
      <c r="O6364">
        <v>0</v>
      </c>
      <c r="P6364">
        <v>0</v>
      </c>
      <c r="Q6364">
        <v>5411.8548000000001</v>
      </c>
      <c r="R6364">
        <v>27059.274000000001</v>
      </c>
      <c r="S6364" t="s">
        <v>1281</v>
      </c>
    </row>
    <row r="6365" spans="1:19">
      <c r="A6365" t="s">
        <v>3697</v>
      </c>
      <c r="B6365">
        <v>44075</v>
      </c>
      <c r="C6365" t="s">
        <v>3698</v>
      </c>
      <c r="D6365">
        <v>44075</v>
      </c>
      <c r="E6365" t="s">
        <v>1278</v>
      </c>
      <c r="F6365" t="s">
        <v>76</v>
      </c>
      <c r="G6365" t="s">
        <v>1169</v>
      </c>
      <c r="H6365" t="s">
        <v>74</v>
      </c>
      <c r="I6365" t="s">
        <v>3551</v>
      </c>
      <c r="J6365">
        <v>2</v>
      </c>
      <c r="K6365">
        <v>4067</v>
      </c>
      <c r="L6365">
        <v>8134</v>
      </c>
      <c r="M6365">
        <v>9.6832999999999991</v>
      </c>
      <c r="N6365">
        <v>19.366599999999998</v>
      </c>
      <c r="O6365">
        <v>0</v>
      </c>
      <c r="P6365">
        <v>0</v>
      </c>
      <c r="Q6365">
        <v>4076.6833000000001</v>
      </c>
      <c r="R6365">
        <v>8153.3666000000003</v>
      </c>
      <c r="S6365" t="s">
        <v>1281</v>
      </c>
    </row>
    <row r="6366" spans="1:19">
      <c r="A6366" t="s">
        <v>3697</v>
      </c>
      <c r="B6366">
        <v>44075</v>
      </c>
      <c r="C6366" t="s">
        <v>3698</v>
      </c>
      <c r="D6366">
        <v>44075</v>
      </c>
      <c r="E6366" t="s">
        <v>1278</v>
      </c>
      <c r="F6366" t="s">
        <v>76</v>
      </c>
      <c r="G6366" t="s">
        <v>1169</v>
      </c>
      <c r="H6366" t="s">
        <v>74</v>
      </c>
      <c r="I6366" t="s">
        <v>3549</v>
      </c>
      <c r="J6366">
        <v>8</v>
      </c>
      <c r="K6366">
        <v>9045</v>
      </c>
      <c r="L6366">
        <v>72360</v>
      </c>
      <c r="M6366">
        <v>21.535699999999999</v>
      </c>
      <c r="N6366">
        <v>172.28559999999999</v>
      </c>
      <c r="O6366">
        <v>0</v>
      </c>
      <c r="P6366">
        <v>0</v>
      </c>
      <c r="Q6366">
        <v>9066.5357000000004</v>
      </c>
      <c r="R6366">
        <v>72532.285600000003</v>
      </c>
      <c r="S6366" t="s">
        <v>1281</v>
      </c>
    </row>
    <row r="6367" spans="1:19">
      <c r="A6367" t="s">
        <v>3697</v>
      </c>
      <c r="B6367">
        <v>44075</v>
      </c>
      <c r="C6367" t="s">
        <v>3698</v>
      </c>
      <c r="D6367">
        <v>44075</v>
      </c>
      <c r="E6367" t="s">
        <v>1278</v>
      </c>
      <c r="F6367" t="s">
        <v>76</v>
      </c>
      <c r="G6367" t="s">
        <v>1169</v>
      </c>
      <c r="H6367" t="s">
        <v>74</v>
      </c>
      <c r="I6367" t="s">
        <v>3547</v>
      </c>
      <c r="J6367">
        <v>1</v>
      </c>
      <c r="K6367">
        <v>6292</v>
      </c>
      <c r="L6367">
        <v>6292</v>
      </c>
      <c r="M6367">
        <v>14.981</v>
      </c>
      <c r="N6367">
        <v>14.981</v>
      </c>
      <c r="O6367">
        <v>0</v>
      </c>
      <c r="P6367">
        <v>400</v>
      </c>
      <c r="Q6367">
        <v>6306.9809999999998</v>
      </c>
      <c r="R6367">
        <v>5906.9809999999998</v>
      </c>
      <c r="S6367" t="s">
        <v>1281</v>
      </c>
    </row>
    <row r="6368" spans="1:19">
      <c r="A6368" t="s">
        <v>3697</v>
      </c>
      <c r="B6368">
        <v>44075</v>
      </c>
      <c r="C6368" t="s">
        <v>3698</v>
      </c>
      <c r="D6368">
        <v>44075</v>
      </c>
      <c r="E6368" t="s">
        <v>1278</v>
      </c>
      <c r="F6368" t="s">
        <v>76</v>
      </c>
      <c r="G6368" t="s">
        <v>1169</v>
      </c>
      <c r="H6368" t="s">
        <v>74</v>
      </c>
      <c r="I6368" t="s">
        <v>3560</v>
      </c>
      <c r="J6368">
        <v>12</v>
      </c>
      <c r="K6368">
        <v>1157</v>
      </c>
      <c r="L6368">
        <v>13884</v>
      </c>
      <c r="M6368">
        <v>2.7547999999999999</v>
      </c>
      <c r="N6368">
        <v>33.057600000000001</v>
      </c>
      <c r="O6368">
        <v>0</v>
      </c>
      <c r="P6368">
        <v>720</v>
      </c>
      <c r="Q6368">
        <v>1159.7547999999999</v>
      </c>
      <c r="R6368">
        <v>13197.0576</v>
      </c>
      <c r="S6368" t="s">
        <v>1281</v>
      </c>
    </row>
    <row r="6369" spans="1:19">
      <c r="A6369" t="s">
        <v>3697</v>
      </c>
      <c r="B6369">
        <v>44075</v>
      </c>
      <c r="C6369" t="s">
        <v>3698</v>
      </c>
      <c r="D6369">
        <v>44075</v>
      </c>
      <c r="E6369" t="s">
        <v>1278</v>
      </c>
      <c r="F6369" t="s">
        <v>76</v>
      </c>
      <c r="G6369" t="s">
        <v>1169</v>
      </c>
      <c r="H6369" t="s">
        <v>74</v>
      </c>
      <c r="I6369" t="s">
        <v>3548</v>
      </c>
      <c r="J6369">
        <v>2</v>
      </c>
      <c r="K6369">
        <v>7148</v>
      </c>
      <c r="L6369">
        <v>14296</v>
      </c>
      <c r="M6369">
        <v>17.018999999999998</v>
      </c>
      <c r="N6369">
        <v>34.037999999999997</v>
      </c>
      <c r="O6369">
        <v>0</v>
      </c>
      <c r="P6369">
        <v>1400</v>
      </c>
      <c r="Q6369">
        <v>7165.0190000000002</v>
      </c>
      <c r="R6369">
        <v>12930.038</v>
      </c>
      <c r="S6369" t="s">
        <v>1281</v>
      </c>
    </row>
    <row r="6370" spans="1:19">
      <c r="A6370" t="s">
        <v>3699</v>
      </c>
      <c r="B6370">
        <v>44075</v>
      </c>
      <c r="C6370" t="s">
        <v>3700</v>
      </c>
      <c r="D6370">
        <v>44075</v>
      </c>
      <c r="E6370" t="s">
        <v>1278</v>
      </c>
      <c r="F6370" t="s">
        <v>51</v>
      </c>
      <c r="G6370" t="s">
        <v>55</v>
      </c>
      <c r="H6370" t="s">
        <v>14</v>
      </c>
      <c r="I6370" t="s">
        <v>3548</v>
      </c>
      <c r="J6370">
        <v>3</v>
      </c>
      <c r="K6370">
        <v>7148</v>
      </c>
      <c r="L6370">
        <v>21444</v>
      </c>
      <c r="M6370">
        <v>17.018999999999998</v>
      </c>
      <c r="N6370">
        <v>51.057000000000002</v>
      </c>
      <c r="O6370">
        <v>0</v>
      </c>
      <c r="P6370">
        <v>2100</v>
      </c>
      <c r="Q6370">
        <v>7165.0190000000002</v>
      </c>
      <c r="R6370">
        <v>19395.057000000001</v>
      </c>
      <c r="S6370" t="s">
        <v>1281</v>
      </c>
    </row>
    <row r="6371" spans="1:19">
      <c r="A6371" t="s">
        <v>3699</v>
      </c>
      <c r="B6371">
        <v>44075</v>
      </c>
      <c r="C6371" t="s">
        <v>3700</v>
      </c>
      <c r="D6371">
        <v>44075</v>
      </c>
      <c r="E6371" t="s">
        <v>1278</v>
      </c>
      <c r="F6371" t="s">
        <v>51</v>
      </c>
      <c r="G6371" t="s">
        <v>55</v>
      </c>
      <c r="H6371" t="s">
        <v>14</v>
      </c>
      <c r="I6371" t="s">
        <v>3549</v>
      </c>
      <c r="J6371">
        <v>3</v>
      </c>
      <c r="K6371">
        <v>9045</v>
      </c>
      <c r="L6371">
        <v>27135</v>
      </c>
      <c r="M6371">
        <v>21.536000000000001</v>
      </c>
      <c r="N6371">
        <v>64.608000000000004</v>
      </c>
      <c r="O6371">
        <v>0</v>
      </c>
      <c r="P6371">
        <v>0</v>
      </c>
      <c r="Q6371">
        <v>9066.5357000000004</v>
      </c>
      <c r="R6371">
        <v>27199.607100000001</v>
      </c>
      <c r="S6371" t="s">
        <v>1281</v>
      </c>
    </row>
    <row r="6372" spans="1:19">
      <c r="A6372" t="s">
        <v>3699</v>
      </c>
      <c r="B6372">
        <v>44075</v>
      </c>
      <c r="C6372" t="s">
        <v>3700</v>
      </c>
      <c r="D6372">
        <v>44075</v>
      </c>
      <c r="E6372" t="s">
        <v>1278</v>
      </c>
      <c r="F6372" t="s">
        <v>51</v>
      </c>
      <c r="G6372" t="s">
        <v>55</v>
      </c>
      <c r="H6372" t="s">
        <v>14</v>
      </c>
      <c r="I6372" t="s">
        <v>3547</v>
      </c>
      <c r="J6372">
        <v>3</v>
      </c>
      <c r="K6372">
        <v>6292</v>
      </c>
      <c r="L6372">
        <v>18876</v>
      </c>
      <c r="M6372">
        <v>14.981</v>
      </c>
      <c r="N6372">
        <v>44.942999999999998</v>
      </c>
      <c r="O6372">
        <v>0</v>
      </c>
      <c r="P6372">
        <v>1200</v>
      </c>
      <c r="Q6372">
        <v>6306.9809999999998</v>
      </c>
      <c r="R6372">
        <v>17720.942999999999</v>
      </c>
      <c r="S6372" t="s">
        <v>1281</v>
      </c>
    </row>
    <row r="6373" spans="1:19">
      <c r="A6373" t="s">
        <v>3701</v>
      </c>
      <c r="B6373">
        <v>44075</v>
      </c>
      <c r="C6373" t="s">
        <v>3702</v>
      </c>
      <c r="D6373">
        <v>44075</v>
      </c>
      <c r="E6373" t="s">
        <v>1278</v>
      </c>
      <c r="F6373" t="s">
        <v>77</v>
      </c>
      <c r="G6373" t="s">
        <v>74</v>
      </c>
      <c r="H6373" t="s">
        <v>74</v>
      </c>
      <c r="I6373" t="s">
        <v>3551</v>
      </c>
      <c r="J6373">
        <v>3</v>
      </c>
      <c r="K6373">
        <v>4067</v>
      </c>
      <c r="L6373">
        <v>12201</v>
      </c>
      <c r="M6373">
        <v>9.6832999999999991</v>
      </c>
      <c r="N6373">
        <v>29.049900000000001</v>
      </c>
      <c r="O6373">
        <v>0</v>
      </c>
      <c r="P6373">
        <v>0</v>
      </c>
      <c r="Q6373">
        <v>4076.6833000000001</v>
      </c>
      <c r="R6373">
        <v>12230.0499</v>
      </c>
      <c r="S6373" t="s">
        <v>1281</v>
      </c>
    </row>
    <row r="6374" spans="1:19">
      <c r="A6374" t="s">
        <v>3701</v>
      </c>
      <c r="B6374">
        <v>44075</v>
      </c>
      <c r="C6374" t="s">
        <v>3702</v>
      </c>
      <c r="D6374">
        <v>44075</v>
      </c>
      <c r="E6374" t="s">
        <v>1278</v>
      </c>
      <c r="F6374" t="s">
        <v>77</v>
      </c>
      <c r="G6374" t="s">
        <v>74</v>
      </c>
      <c r="H6374" t="s">
        <v>74</v>
      </c>
      <c r="I6374" t="s">
        <v>3549</v>
      </c>
      <c r="J6374">
        <v>8</v>
      </c>
      <c r="K6374">
        <v>9045</v>
      </c>
      <c r="L6374">
        <v>72360</v>
      </c>
      <c r="M6374">
        <v>21.535699999999999</v>
      </c>
      <c r="N6374">
        <v>172.28559999999999</v>
      </c>
      <c r="O6374">
        <v>0</v>
      </c>
      <c r="P6374">
        <v>0</v>
      </c>
      <c r="Q6374">
        <v>9066.5357000000004</v>
      </c>
      <c r="R6374">
        <v>72532.285600000003</v>
      </c>
      <c r="S6374" t="s">
        <v>1281</v>
      </c>
    </row>
    <row r="6375" spans="1:19">
      <c r="A6375" t="s">
        <v>3701</v>
      </c>
      <c r="B6375">
        <v>44075</v>
      </c>
      <c r="C6375" t="s">
        <v>3702</v>
      </c>
      <c r="D6375">
        <v>44075</v>
      </c>
      <c r="E6375" t="s">
        <v>1278</v>
      </c>
      <c r="F6375" t="s">
        <v>77</v>
      </c>
      <c r="G6375" t="s">
        <v>74</v>
      </c>
      <c r="H6375" t="s">
        <v>74</v>
      </c>
      <c r="I6375" t="s">
        <v>3560</v>
      </c>
      <c r="J6375">
        <v>5</v>
      </c>
      <c r="K6375">
        <v>1157</v>
      </c>
      <c r="L6375">
        <v>5785</v>
      </c>
      <c r="M6375">
        <v>2.7547999999999999</v>
      </c>
      <c r="N6375">
        <v>13.773999999999999</v>
      </c>
      <c r="O6375">
        <v>0</v>
      </c>
      <c r="P6375">
        <v>300</v>
      </c>
      <c r="Q6375">
        <v>1159.7547999999999</v>
      </c>
      <c r="R6375">
        <v>5498.7740000000003</v>
      </c>
      <c r="S6375" t="s">
        <v>1281</v>
      </c>
    </row>
    <row r="6376" spans="1:19">
      <c r="A6376" t="s">
        <v>3701</v>
      </c>
      <c r="B6376">
        <v>44075</v>
      </c>
      <c r="C6376" t="s">
        <v>3702</v>
      </c>
      <c r="D6376">
        <v>44075</v>
      </c>
      <c r="E6376" t="s">
        <v>1278</v>
      </c>
      <c r="F6376" t="s">
        <v>77</v>
      </c>
      <c r="G6376" t="s">
        <v>74</v>
      </c>
      <c r="H6376" t="s">
        <v>74</v>
      </c>
      <c r="I6376" t="s">
        <v>3547</v>
      </c>
      <c r="J6376">
        <v>3</v>
      </c>
      <c r="K6376">
        <v>6292</v>
      </c>
      <c r="L6376">
        <v>18876</v>
      </c>
      <c r="M6376">
        <v>14.981</v>
      </c>
      <c r="N6376">
        <v>44.942999999999998</v>
      </c>
      <c r="O6376">
        <v>0</v>
      </c>
      <c r="P6376">
        <v>1200</v>
      </c>
      <c r="Q6376">
        <v>6306.9809999999998</v>
      </c>
      <c r="R6376">
        <v>17720.942999999999</v>
      </c>
      <c r="S6376" t="s">
        <v>1281</v>
      </c>
    </row>
    <row r="6377" spans="1:19">
      <c r="A6377" t="s">
        <v>3703</v>
      </c>
      <c r="B6377">
        <v>44075</v>
      </c>
      <c r="C6377" t="s">
        <v>3704</v>
      </c>
      <c r="D6377">
        <v>44075</v>
      </c>
      <c r="E6377" t="s">
        <v>1278</v>
      </c>
      <c r="F6377" t="s">
        <v>89</v>
      </c>
      <c r="G6377" t="s">
        <v>1452</v>
      </c>
      <c r="H6377" t="s">
        <v>25</v>
      </c>
      <c r="I6377" t="s">
        <v>3560</v>
      </c>
      <c r="J6377">
        <v>20</v>
      </c>
      <c r="K6377">
        <v>1157</v>
      </c>
      <c r="L6377">
        <v>23140</v>
      </c>
      <c r="M6377">
        <v>2.7547999999999999</v>
      </c>
      <c r="N6377">
        <v>55.095999999999997</v>
      </c>
      <c r="O6377">
        <v>0</v>
      </c>
      <c r="P6377">
        <v>1200</v>
      </c>
      <c r="Q6377">
        <v>1159.7547999999999</v>
      </c>
      <c r="R6377">
        <v>21995.096000000001</v>
      </c>
      <c r="S6377" t="s">
        <v>1281</v>
      </c>
    </row>
    <row r="6378" spans="1:19">
      <c r="A6378" t="s">
        <v>3705</v>
      </c>
      <c r="B6378">
        <v>44075</v>
      </c>
      <c r="C6378" t="s">
        <v>3706</v>
      </c>
      <c r="D6378">
        <v>44075</v>
      </c>
      <c r="E6378" t="s">
        <v>1278</v>
      </c>
      <c r="F6378" t="s">
        <v>96</v>
      </c>
      <c r="G6378" t="s">
        <v>1452</v>
      </c>
      <c r="H6378" t="s">
        <v>25</v>
      </c>
      <c r="I6378" t="s">
        <v>3549</v>
      </c>
      <c r="J6378">
        <v>18</v>
      </c>
      <c r="K6378">
        <v>9045</v>
      </c>
      <c r="L6378">
        <v>162810</v>
      </c>
      <c r="M6378">
        <v>21.535699999999999</v>
      </c>
      <c r="N6378">
        <v>387.64260000000002</v>
      </c>
      <c r="O6378">
        <v>0</v>
      </c>
      <c r="P6378">
        <v>0</v>
      </c>
      <c r="Q6378">
        <v>9066.5357000000004</v>
      </c>
      <c r="R6378">
        <v>163197.64259999999</v>
      </c>
      <c r="S6378" t="s">
        <v>1281</v>
      </c>
    </row>
    <row r="6379" spans="1:19">
      <c r="A6379" t="s">
        <v>3705</v>
      </c>
      <c r="B6379">
        <v>44075</v>
      </c>
      <c r="C6379" t="s">
        <v>3706</v>
      </c>
      <c r="D6379">
        <v>44075</v>
      </c>
      <c r="E6379" t="s">
        <v>1278</v>
      </c>
      <c r="F6379" t="s">
        <v>96</v>
      </c>
      <c r="G6379" t="s">
        <v>1452</v>
      </c>
      <c r="H6379" t="s">
        <v>25</v>
      </c>
      <c r="I6379" t="s">
        <v>3548</v>
      </c>
      <c r="J6379">
        <v>2</v>
      </c>
      <c r="K6379">
        <v>7148</v>
      </c>
      <c r="L6379">
        <v>14296</v>
      </c>
      <c r="M6379">
        <v>17.018999999999998</v>
      </c>
      <c r="N6379">
        <v>34.037999999999997</v>
      </c>
      <c r="O6379">
        <v>0</v>
      </c>
      <c r="P6379">
        <v>1400</v>
      </c>
      <c r="Q6379">
        <v>7165.0190000000002</v>
      </c>
      <c r="R6379">
        <v>12930.038</v>
      </c>
      <c r="S6379" t="s">
        <v>1281</v>
      </c>
    </row>
    <row r="6380" spans="1:19">
      <c r="A6380" t="s">
        <v>3707</v>
      </c>
      <c r="B6380">
        <v>44075</v>
      </c>
      <c r="C6380" t="s">
        <v>3708</v>
      </c>
      <c r="D6380">
        <v>44075</v>
      </c>
      <c r="E6380" t="s">
        <v>1278</v>
      </c>
      <c r="F6380" t="s">
        <v>39</v>
      </c>
      <c r="G6380" t="s">
        <v>1457</v>
      </c>
      <c r="H6380" t="s">
        <v>25</v>
      </c>
      <c r="I6380" t="s">
        <v>3548</v>
      </c>
      <c r="J6380">
        <v>3</v>
      </c>
      <c r="K6380">
        <v>7148</v>
      </c>
      <c r="L6380">
        <v>21444</v>
      </c>
      <c r="M6380">
        <v>17.018999999999998</v>
      </c>
      <c r="N6380">
        <v>51.057000000000002</v>
      </c>
      <c r="O6380">
        <v>0</v>
      </c>
      <c r="P6380">
        <v>2100</v>
      </c>
      <c r="Q6380">
        <v>7165.0190000000002</v>
      </c>
      <c r="R6380">
        <v>19395.057000000001</v>
      </c>
      <c r="S6380" t="s">
        <v>1281</v>
      </c>
    </row>
    <row r="6381" spans="1:19">
      <c r="A6381" t="s">
        <v>3707</v>
      </c>
      <c r="B6381">
        <v>44075</v>
      </c>
      <c r="C6381" t="s">
        <v>3708</v>
      </c>
      <c r="D6381">
        <v>44075</v>
      </c>
      <c r="E6381" t="s">
        <v>1278</v>
      </c>
      <c r="F6381" t="s">
        <v>39</v>
      </c>
      <c r="G6381" t="s">
        <v>1457</v>
      </c>
      <c r="H6381" t="s">
        <v>25</v>
      </c>
      <c r="I6381" t="s">
        <v>3550</v>
      </c>
      <c r="J6381">
        <v>4</v>
      </c>
      <c r="K6381">
        <v>5399</v>
      </c>
      <c r="L6381">
        <v>21596</v>
      </c>
      <c r="M6381">
        <v>12.854799999999999</v>
      </c>
      <c r="N6381">
        <v>51.419199999999996</v>
      </c>
      <c r="O6381">
        <v>0</v>
      </c>
      <c r="P6381">
        <v>0</v>
      </c>
      <c r="Q6381">
        <v>5411.8548000000001</v>
      </c>
      <c r="R6381">
        <v>21647.4192</v>
      </c>
      <c r="S6381" t="s">
        <v>1281</v>
      </c>
    </row>
    <row r="6382" spans="1:19">
      <c r="A6382" t="s">
        <v>3707</v>
      </c>
      <c r="B6382">
        <v>44075</v>
      </c>
      <c r="C6382" t="s">
        <v>3708</v>
      </c>
      <c r="D6382">
        <v>44075</v>
      </c>
      <c r="E6382" t="s">
        <v>1278</v>
      </c>
      <c r="F6382" t="s">
        <v>39</v>
      </c>
      <c r="G6382" t="s">
        <v>1457</v>
      </c>
      <c r="H6382" t="s">
        <v>25</v>
      </c>
      <c r="I6382" t="s">
        <v>3549</v>
      </c>
      <c r="J6382">
        <v>4</v>
      </c>
      <c r="K6382">
        <v>9045</v>
      </c>
      <c r="L6382">
        <v>36180</v>
      </c>
      <c r="M6382">
        <v>21.535699999999999</v>
      </c>
      <c r="N6382">
        <v>86.142799999999994</v>
      </c>
      <c r="O6382">
        <v>0</v>
      </c>
      <c r="P6382">
        <v>0</v>
      </c>
      <c r="Q6382">
        <v>9066.5357000000004</v>
      </c>
      <c r="R6382">
        <v>36266.142800000001</v>
      </c>
      <c r="S6382" t="s">
        <v>1281</v>
      </c>
    </row>
    <row r="6383" spans="1:19">
      <c r="A6383" t="s">
        <v>3709</v>
      </c>
      <c r="B6383">
        <v>44075</v>
      </c>
      <c r="C6383" t="s">
        <v>3710</v>
      </c>
      <c r="D6383">
        <v>44075</v>
      </c>
      <c r="E6383" t="s">
        <v>1278</v>
      </c>
      <c r="F6383" t="s">
        <v>34</v>
      </c>
      <c r="G6383" t="s">
        <v>35</v>
      </c>
      <c r="H6383" t="s">
        <v>25</v>
      </c>
      <c r="I6383" t="s">
        <v>3551</v>
      </c>
      <c r="J6383">
        <v>10</v>
      </c>
      <c r="K6383">
        <v>4067</v>
      </c>
      <c r="L6383">
        <v>40670</v>
      </c>
      <c r="M6383">
        <v>9.6832999999999991</v>
      </c>
      <c r="N6383">
        <v>96.832999999999998</v>
      </c>
      <c r="O6383">
        <v>0</v>
      </c>
      <c r="P6383">
        <v>0</v>
      </c>
      <c r="Q6383">
        <v>4076.6833000000001</v>
      </c>
      <c r="R6383">
        <v>40766.832999999999</v>
      </c>
      <c r="S6383" t="s">
        <v>1281</v>
      </c>
    </row>
    <row r="6384" spans="1:19">
      <c r="A6384" t="s">
        <v>3709</v>
      </c>
      <c r="B6384">
        <v>44075</v>
      </c>
      <c r="C6384" t="s">
        <v>3710</v>
      </c>
      <c r="D6384">
        <v>44075</v>
      </c>
      <c r="E6384" t="s">
        <v>1278</v>
      </c>
      <c r="F6384" t="s">
        <v>34</v>
      </c>
      <c r="G6384" t="s">
        <v>35</v>
      </c>
      <c r="H6384" t="s">
        <v>25</v>
      </c>
      <c r="I6384" t="s">
        <v>3548</v>
      </c>
      <c r="J6384">
        <v>3</v>
      </c>
      <c r="K6384">
        <v>7148</v>
      </c>
      <c r="L6384">
        <v>21444</v>
      </c>
      <c r="M6384">
        <v>17.018999999999998</v>
      </c>
      <c r="N6384">
        <v>51.057000000000002</v>
      </c>
      <c r="O6384">
        <v>0</v>
      </c>
      <c r="P6384">
        <v>2100</v>
      </c>
      <c r="Q6384">
        <v>7165.0190000000002</v>
      </c>
      <c r="R6384">
        <v>19395.057000000001</v>
      </c>
      <c r="S6384" t="s">
        <v>1281</v>
      </c>
    </row>
    <row r="6385" spans="1:19">
      <c r="A6385" t="s">
        <v>3709</v>
      </c>
      <c r="B6385">
        <v>44075</v>
      </c>
      <c r="C6385" t="s">
        <v>3710</v>
      </c>
      <c r="D6385">
        <v>44075</v>
      </c>
      <c r="E6385" t="s">
        <v>1278</v>
      </c>
      <c r="F6385" t="s">
        <v>34</v>
      </c>
      <c r="G6385" t="s">
        <v>35</v>
      </c>
      <c r="H6385" t="s">
        <v>25</v>
      </c>
      <c r="I6385" t="s">
        <v>3549</v>
      </c>
      <c r="J6385">
        <v>7</v>
      </c>
      <c r="K6385">
        <v>9045</v>
      </c>
      <c r="L6385">
        <v>63315</v>
      </c>
      <c r="M6385">
        <v>21.535699999999999</v>
      </c>
      <c r="N6385">
        <v>150.7499</v>
      </c>
      <c r="O6385">
        <v>0</v>
      </c>
      <c r="P6385">
        <v>0</v>
      </c>
      <c r="Q6385">
        <v>9066.5357000000004</v>
      </c>
      <c r="R6385">
        <v>63465.749900000003</v>
      </c>
      <c r="S6385" t="s">
        <v>1281</v>
      </c>
    </row>
    <row r="6386" spans="1:19">
      <c r="A6386" t="s">
        <v>3709</v>
      </c>
      <c r="B6386">
        <v>44075</v>
      </c>
      <c r="C6386" t="s">
        <v>3710</v>
      </c>
      <c r="D6386">
        <v>44075</v>
      </c>
      <c r="E6386" t="s">
        <v>1278</v>
      </c>
      <c r="F6386" t="s">
        <v>34</v>
      </c>
      <c r="G6386" t="s">
        <v>35</v>
      </c>
      <c r="H6386" t="s">
        <v>25</v>
      </c>
      <c r="I6386" t="s">
        <v>3547</v>
      </c>
      <c r="J6386">
        <v>2</v>
      </c>
      <c r="K6386">
        <v>6292</v>
      </c>
      <c r="L6386">
        <v>12584</v>
      </c>
      <c r="M6386">
        <v>14.981</v>
      </c>
      <c r="N6386">
        <v>29.962</v>
      </c>
      <c r="O6386">
        <v>0</v>
      </c>
      <c r="P6386">
        <v>800</v>
      </c>
      <c r="Q6386">
        <v>6306.9809999999998</v>
      </c>
      <c r="R6386">
        <v>11813.962</v>
      </c>
      <c r="S6386" t="s">
        <v>1281</v>
      </c>
    </row>
    <row r="6387" spans="1:19">
      <c r="A6387" t="s">
        <v>3711</v>
      </c>
      <c r="B6387">
        <v>44075</v>
      </c>
      <c r="C6387" t="s">
        <v>3712</v>
      </c>
      <c r="D6387">
        <v>44075</v>
      </c>
      <c r="E6387" t="s">
        <v>1278</v>
      </c>
      <c r="F6387" t="s">
        <v>24</v>
      </c>
      <c r="G6387" t="s">
        <v>1457</v>
      </c>
      <c r="H6387" t="s">
        <v>25</v>
      </c>
      <c r="I6387" t="s">
        <v>3548</v>
      </c>
      <c r="J6387">
        <v>4</v>
      </c>
      <c r="K6387">
        <v>7148</v>
      </c>
      <c r="L6387">
        <v>28592</v>
      </c>
      <c r="M6387">
        <v>17.018999999999998</v>
      </c>
      <c r="N6387">
        <v>68.075999999999993</v>
      </c>
      <c r="O6387">
        <v>0</v>
      </c>
      <c r="P6387">
        <v>2800</v>
      </c>
      <c r="Q6387">
        <v>7165.0190000000002</v>
      </c>
      <c r="R6387">
        <v>25860.076000000001</v>
      </c>
      <c r="S6387" t="s">
        <v>1281</v>
      </c>
    </row>
    <row r="6388" spans="1:19">
      <c r="A6388" t="s">
        <v>3711</v>
      </c>
      <c r="B6388">
        <v>44075</v>
      </c>
      <c r="C6388" t="s">
        <v>3712</v>
      </c>
      <c r="D6388">
        <v>44075</v>
      </c>
      <c r="E6388" t="s">
        <v>1278</v>
      </c>
      <c r="F6388" t="s">
        <v>24</v>
      </c>
      <c r="G6388" t="s">
        <v>1457</v>
      </c>
      <c r="H6388" t="s">
        <v>25</v>
      </c>
      <c r="I6388" t="s">
        <v>3549</v>
      </c>
      <c r="J6388">
        <v>8</v>
      </c>
      <c r="K6388">
        <v>9045</v>
      </c>
      <c r="L6388">
        <v>72360</v>
      </c>
      <c r="M6388">
        <v>21.535699999999999</v>
      </c>
      <c r="N6388">
        <v>172.28559999999999</v>
      </c>
      <c r="O6388">
        <v>0</v>
      </c>
      <c r="P6388">
        <v>0</v>
      </c>
      <c r="Q6388">
        <v>9066.5357000000004</v>
      </c>
      <c r="R6388">
        <v>72532.285600000003</v>
      </c>
      <c r="S6388" t="s">
        <v>1281</v>
      </c>
    </row>
    <row r="6389" spans="1:19">
      <c r="A6389" t="s">
        <v>3711</v>
      </c>
      <c r="B6389">
        <v>44075</v>
      </c>
      <c r="C6389" t="s">
        <v>3712</v>
      </c>
      <c r="D6389">
        <v>44075</v>
      </c>
      <c r="E6389" t="s">
        <v>1278</v>
      </c>
      <c r="F6389" t="s">
        <v>24</v>
      </c>
      <c r="G6389" t="s">
        <v>1457</v>
      </c>
      <c r="H6389" t="s">
        <v>25</v>
      </c>
      <c r="I6389" t="s">
        <v>3551</v>
      </c>
      <c r="J6389">
        <v>5</v>
      </c>
      <c r="K6389">
        <v>4067</v>
      </c>
      <c r="L6389">
        <v>20335</v>
      </c>
      <c r="M6389">
        <v>9.6832999999999991</v>
      </c>
      <c r="N6389">
        <v>48.416499999999999</v>
      </c>
      <c r="O6389">
        <v>0</v>
      </c>
      <c r="P6389">
        <v>0</v>
      </c>
      <c r="Q6389">
        <v>4076.6833000000001</v>
      </c>
      <c r="R6389">
        <v>20383.416499999999</v>
      </c>
      <c r="S6389" t="s">
        <v>1281</v>
      </c>
    </row>
    <row r="6390" spans="1:19">
      <c r="A6390" t="s">
        <v>3711</v>
      </c>
      <c r="B6390">
        <v>44075</v>
      </c>
      <c r="C6390" t="s">
        <v>3712</v>
      </c>
      <c r="D6390">
        <v>44075</v>
      </c>
      <c r="E6390" t="s">
        <v>1278</v>
      </c>
      <c r="F6390" t="s">
        <v>24</v>
      </c>
      <c r="G6390" t="s">
        <v>1457</v>
      </c>
      <c r="H6390" t="s">
        <v>25</v>
      </c>
      <c r="I6390" t="s">
        <v>3547</v>
      </c>
      <c r="J6390">
        <v>2</v>
      </c>
      <c r="K6390">
        <v>6292</v>
      </c>
      <c r="L6390">
        <v>12584</v>
      </c>
      <c r="M6390">
        <v>14.981</v>
      </c>
      <c r="N6390">
        <v>29.962</v>
      </c>
      <c r="O6390">
        <v>0</v>
      </c>
      <c r="P6390">
        <v>800</v>
      </c>
      <c r="Q6390">
        <v>6306.9809999999998</v>
      </c>
      <c r="R6390">
        <v>11813.962</v>
      </c>
      <c r="S6390" t="s">
        <v>1281</v>
      </c>
    </row>
    <row r="6391" spans="1:19">
      <c r="A6391" t="s">
        <v>3711</v>
      </c>
      <c r="B6391">
        <v>44075</v>
      </c>
      <c r="C6391" t="s">
        <v>3712</v>
      </c>
      <c r="D6391">
        <v>44075</v>
      </c>
      <c r="E6391" t="s">
        <v>1278</v>
      </c>
      <c r="F6391" t="s">
        <v>24</v>
      </c>
      <c r="G6391" t="s">
        <v>1457</v>
      </c>
      <c r="H6391" t="s">
        <v>25</v>
      </c>
      <c r="I6391" t="s">
        <v>3560</v>
      </c>
      <c r="J6391">
        <v>20</v>
      </c>
      <c r="K6391">
        <v>1157</v>
      </c>
      <c r="L6391">
        <v>23140</v>
      </c>
      <c r="M6391">
        <v>2.7547999999999999</v>
      </c>
      <c r="N6391">
        <v>55.095999999999997</v>
      </c>
      <c r="O6391">
        <v>0</v>
      </c>
      <c r="P6391">
        <v>1200</v>
      </c>
      <c r="Q6391">
        <v>1159.7547999999999</v>
      </c>
      <c r="R6391">
        <v>21995.096000000001</v>
      </c>
      <c r="S6391" t="s">
        <v>1281</v>
      </c>
    </row>
    <row r="6392" spans="1:19">
      <c r="A6392" t="s">
        <v>3713</v>
      </c>
      <c r="B6392">
        <v>44075</v>
      </c>
      <c r="C6392" t="s">
        <v>3714</v>
      </c>
      <c r="D6392">
        <v>44075</v>
      </c>
      <c r="E6392" t="s">
        <v>1278</v>
      </c>
      <c r="F6392" t="s">
        <v>33</v>
      </c>
      <c r="G6392" t="s">
        <v>1214</v>
      </c>
      <c r="H6392" t="s">
        <v>25</v>
      </c>
      <c r="I6392" t="s">
        <v>3549</v>
      </c>
      <c r="J6392">
        <v>6</v>
      </c>
      <c r="K6392">
        <v>9045</v>
      </c>
      <c r="L6392">
        <v>54270</v>
      </c>
      <c r="M6392">
        <v>21.535699999999999</v>
      </c>
      <c r="N6392">
        <v>129.21420000000001</v>
      </c>
      <c r="O6392">
        <v>0</v>
      </c>
      <c r="P6392">
        <v>0</v>
      </c>
      <c r="Q6392">
        <v>9066.5357000000004</v>
      </c>
      <c r="R6392">
        <v>54399.214200000002</v>
      </c>
      <c r="S6392" t="s">
        <v>1281</v>
      </c>
    </row>
    <row r="6393" spans="1:19">
      <c r="A6393" t="s">
        <v>3713</v>
      </c>
      <c r="B6393">
        <v>44075</v>
      </c>
      <c r="C6393" t="s">
        <v>3714</v>
      </c>
      <c r="D6393">
        <v>44075</v>
      </c>
      <c r="E6393" t="s">
        <v>1278</v>
      </c>
      <c r="F6393" t="s">
        <v>33</v>
      </c>
      <c r="G6393" t="s">
        <v>1214</v>
      </c>
      <c r="H6393" t="s">
        <v>25</v>
      </c>
      <c r="I6393" t="s">
        <v>3551</v>
      </c>
      <c r="J6393">
        <v>2</v>
      </c>
      <c r="K6393">
        <v>4067</v>
      </c>
      <c r="L6393">
        <v>8134</v>
      </c>
      <c r="M6393">
        <v>9.6832999999999991</v>
      </c>
      <c r="N6393">
        <v>19.366599999999998</v>
      </c>
      <c r="O6393">
        <v>0</v>
      </c>
      <c r="P6393">
        <v>0</v>
      </c>
      <c r="Q6393">
        <v>4076.6833000000001</v>
      </c>
      <c r="R6393">
        <v>8153.3666000000003</v>
      </c>
      <c r="S6393" t="s">
        <v>1281</v>
      </c>
    </row>
    <row r="6394" spans="1:19">
      <c r="A6394" t="s">
        <v>3713</v>
      </c>
      <c r="B6394">
        <v>44075</v>
      </c>
      <c r="C6394" t="s">
        <v>3714</v>
      </c>
      <c r="D6394">
        <v>44075</v>
      </c>
      <c r="E6394" t="s">
        <v>1278</v>
      </c>
      <c r="F6394" t="s">
        <v>33</v>
      </c>
      <c r="G6394" t="s">
        <v>1214</v>
      </c>
      <c r="H6394" t="s">
        <v>25</v>
      </c>
      <c r="I6394" t="s">
        <v>3547</v>
      </c>
      <c r="J6394">
        <v>2</v>
      </c>
      <c r="K6394">
        <v>6292</v>
      </c>
      <c r="L6394">
        <v>12584</v>
      </c>
      <c r="M6394">
        <v>14.981</v>
      </c>
      <c r="N6394">
        <v>29.962</v>
      </c>
      <c r="O6394">
        <v>0</v>
      </c>
      <c r="P6394">
        <v>800</v>
      </c>
      <c r="Q6394">
        <v>6306.9809999999998</v>
      </c>
      <c r="R6394">
        <v>11813.962</v>
      </c>
      <c r="S6394" t="s">
        <v>1281</v>
      </c>
    </row>
    <row r="6395" spans="1:19">
      <c r="A6395" t="s">
        <v>3713</v>
      </c>
      <c r="B6395">
        <v>44075</v>
      </c>
      <c r="C6395" t="s">
        <v>3714</v>
      </c>
      <c r="D6395">
        <v>44075</v>
      </c>
      <c r="E6395" t="s">
        <v>1278</v>
      </c>
      <c r="F6395" t="s">
        <v>33</v>
      </c>
      <c r="G6395" t="s">
        <v>1214</v>
      </c>
      <c r="H6395" t="s">
        <v>25</v>
      </c>
      <c r="I6395" t="s">
        <v>3548</v>
      </c>
      <c r="J6395">
        <v>2</v>
      </c>
      <c r="K6395">
        <v>7148</v>
      </c>
      <c r="L6395">
        <v>14296</v>
      </c>
      <c r="M6395">
        <v>17.018999999999998</v>
      </c>
      <c r="N6395">
        <v>34.037999999999997</v>
      </c>
      <c r="O6395">
        <v>0</v>
      </c>
      <c r="P6395">
        <v>1400</v>
      </c>
      <c r="Q6395">
        <v>7165.0190000000002</v>
      </c>
      <c r="R6395">
        <v>12930.038</v>
      </c>
      <c r="S6395" t="s">
        <v>1281</v>
      </c>
    </row>
    <row r="6396" spans="1:19">
      <c r="A6396" t="s">
        <v>3715</v>
      </c>
      <c r="B6396">
        <v>44075</v>
      </c>
      <c r="C6396" t="s">
        <v>3716</v>
      </c>
      <c r="D6396">
        <v>44075</v>
      </c>
      <c r="E6396" t="s">
        <v>1278</v>
      </c>
      <c r="F6396" t="s">
        <v>32</v>
      </c>
      <c r="G6396" t="s">
        <v>1468</v>
      </c>
      <c r="H6396" t="s">
        <v>25</v>
      </c>
      <c r="I6396" t="s">
        <v>3551</v>
      </c>
      <c r="J6396">
        <v>2</v>
      </c>
      <c r="K6396">
        <v>4067</v>
      </c>
      <c r="L6396">
        <v>8134</v>
      </c>
      <c r="M6396">
        <v>9.6832999999999991</v>
      </c>
      <c r="N6396">
        <v>19.366599999999998</v>
      </c>
      <c r="O6396">
        <v>0</v>
      </c>
      <c r="P6396">
        <v>0</v>
      </c>
      <c r="Q6396">
        <v>4076.6833000000001</v>
      </c>
      <c r="R6396">
        <v>8153.3666000000003</v>
      </c>
      <c r="S6396" t="s">
        <v>1281</v>
      </c>
    </row>
    <row r="6397" spans="1:19">
      <c r="A6397" t="s">
        <v>3715</v>
      </c>
      <c r="B6397">
        <v>44075</v>
      </c>
      <c r="C6397" t="s">
        <v>3716</v>
      </c>
      <c r="D6397">
        <v>44075</v>
      </c>
      <c r="E6397" t="s">
        <v>1278</v>
      </c>
      <c r="F6397" t="s">
        <v>32</v>
      </c>
      <c r="G6397" t="s">
        <v>1468</v>
      </c>
      <c r="H6397" t="s">
        <v>25</v>
      </c>
      <c r="I6397" t="s">
        <v>3547</v>
      </c>
      <c r="J6397">
        <v>2</v>
      </c>
      <c r="K6397">
        <v>6292</v>
      </c>
      <c r="L6397">
        <v>12584</v>
      </c>
      <c r="M6397">
        <v>14.981</v>
      </c>
      <c r="N6397">
        <v>29.962</v>
      </c>
      <c r="O6397">
        <v>0</v>
      </c>
      <c r="P6397">
        <v>800</v>
      </c>
      <c r="Q6397">
        <v>6306.9809999999998</v>
      </c>
      <c r="R6397">
        <v>11813.962</v>
      </c>
      <c r="S6397" t="s">
        <v>1281</v>
      </c>
    </row>
    <row r="6398" spans="1:19">
      <c r="A6398" t="s">
        <v>3715</v>
      </c>
      <c r="B6398">
        <v>44075</v>
      </c>
      <c r="C6398" t="s">
        <v>3716</v>
      </c>
      <c r="D6398">
        <v>44075</v>
      </c>
      <c r="E6398" t="s">
        <v>1278</v>
      </c>
      <c r="F6398" t="s">
        <v>32</v>
      </c>
      <c r="G6398" t="s">
        <v>1468</v>
      </c>
      <c r="H6398" t="s">
        <v>25</v>
      </c>
      <c r="I6398" t="s">
        <v>3549</v>
      </c>
      <c r="J6398">
        <v>6</v>
      </c>
      <c r="K6398">
        <v>9045</v>
      </c>
      <c r="L6398">
        <v>54270</v>
      </c>
      <c r="M6398">
        <v>21.535699999999999</v>
      </c>
      <c r="N6398">
        <v>129.21420000000001</v>
      </c>
      <c r="O6398">
        <v>0</v>
      </c>
      <c r="P6398">
        <v>0</v>
      </c>
      <c r="Q6398">
        <v>9066.5357000000004</v>
      </c>
      <c r="R6398">
        <v>54399.214200000002</v>
      </c>
      <c r="S6398" t="s">
        <v>1281</v>
      </c>
    </row>
    <row r="6399" spans="1:19">
      <c r="A6399" t="s">
        <v>3715</v>
      </c>
      <c r="B6399">
        <v>44075</v>
      </c>
      <c r="C6399" t="s">
        <v>3716</v>
      </c>
      <c r="D6399">
        <v>44075</v>
      </c>
      <c r="E6399" t="s">
        <v>1278</v>
      </c>
      <c r="F6399" t="s">
        <v>32</v>
      </c>
      <c r="G6399" t="s">
        <v>1468</v>
      </c>
      <c r="H6399" t="s">
        <v>25</v>
      </c>
      <c r="I6399" t="s">
        <v>3548</v>
      </c>
      <c r="J6399">
        <v>2</v>
      </c>
      <c r="K6399">
        <v>7148</v>
      </c>
      <c r="L6399">
        <v>14296</v>
      </c>
      <c r="M6399">
        <v>17.018999999999998</v>
      </c>
      <c r="N6399">
        <v>34.037999999999997</v>
      </c>
      <c r="O6399">
        <v>0</v>
      </c>
      <c r="P6399">
        <v>1400</v>
      </c>
      <c r="Q6399">
        <v>7165.0190000000002</v>
      </c>
      <c r="R6399">
        <v>12930.038</v>
      </c>
      <c r="S6399" t="s">
        <v>1281</v>
      </c>
    </row>
    <row r="6400" spans="1:19">
      <c r="A6400" t="s">
        <v>3717</v>
      </c>
      <c r="B6400">
        <v>44075</v>
      </c>
      <c r="C6400" t="s">
        <v>3718</v>
      </c>
      <c r="D6400">
        <v>44075</v>
      </c>
      <c r="E6400" t="s">
        <v>1278</v>
      </c>
      <c r="F6400" t="s">
        <v>31</v>
      </c>
      <c r="G6400" t="s">
        <v>1214</v>
      </c>
      <c r="H6400" t="s">
        <v>25</v>
      </c>
      <c r="I6400" t="s">
        <v>3551</v>
      </c>
      <c r="J6400">
        <v>1</v>
      </c>
      <c r="K6400">
        <v>4067</v>
      </c>
      <c r="L6400">
        <v>4067</v>
      </c>
      <c r="M6400">
        <v>9.6832999999999991</v>
      </c>
      <c r="N6400">
        <v>9.6832999999999991</v>
      </c>
      <c r="O6400">
        <v>0</v>
      </c>
      <c r="P6400">
        <v>0</v>
      </c>
      <c r="Q6400">
        <v>4076.6833000000001</v>
      </c>
      <c r="R6400">
        <v>4076.6833000000001</v>
      </c>
      <c r="S6400" t="s">
        <v>1281</v>
      </c>
    </row>
    <row r="6401" spans="1:19">
      <c r="A6401" t="s">
        <v>3717</v>
      </c>
      <c r="B6401">
        <v>44075</v>
      </c>
      <c r="C6401" t="s">
        <v>3718</v>
      </c>
      <c r="D6401">
        <v>44075</v>
      </c>
      <c r="E6401" t="s">
        <v>1278</v>
      </c>
      <c r="F6401" t="s">
        <v>31</v>
      </c>
      <c r="G6401" t="s">
        <v>1214</v>
      </c>
      <c r="H6401" t="s">
        <v>25</v>
      </c>
      <c r="I6401" t="s">
        <v>3547</v>
      </c>
      <c r="J6401">
        <v>1</v>
      </c>
      <c r="K6401">
        <v>6292</v>
      </c>
      <c r="L6401">
        <v>6292</v>
      </c>
      <c r="M6401">
        <v>14.981</v>
      </c>
      <c r="N6401">
        <v>14.981</v>
      </c>
      <c r="O6401">
        <v>0</v>
      </c>
      <c r="P6401">
        <v>400</v>
      </c>
      <c r="Q6401">
        <v>6306.9809999999998</v>
      </c>
      <c r="R6401">
        <v>5906.9809999999998</v>
      </c>
      <c r="S6401" t="s">
        <v>1281</v>
      </c>
    </row>
    <row r="6402" spans="1:19">
      <c r="A6402" t="s">
        <v>3717</v>
      </c>
      <c r="B6402">
        <v>44075</v>
      </c>
      <c r="C6402" t="s">
        <v>3718</v>
      </c>
      <c r="D6402">
        <v>44075</v>
      </c>
      <c r="E6402" t="s">
        <v>1278</v>
      </c>
      <c r="F6402" t="s">
        <v>31</v>
      </c>
      <c r="G6402" t="s">
        <v>1214</v>
      </c>
      <c r="H6402" t="s">
        <v>25</v>
      </c>
      <c r="I6402" t="s">
        <v>3548</v>
      </c>
      <c r="J6402">
        <v>1</v>
      </c>
      <c r="K6402">
        <v>7148</v>
      </c>
      <c r="L6402">
        <v>7148</v>
      </c>
      <c r="M6402">
        <v>17.018999999999998</v>
      </c>
      <c r="N6402">
        <v>17.018999999999998</v>
      </c>
      <c r="O6402">
        <v>0</v>
      </c>
      <c r="P6402">
        <v>700</v>
      </c>
      <c r="Q6402">
        <v>7165.0190000000002</v>
      </c>
      <c r="R6402">
        <v>6465.0190000000002</v>
      </c>
      <c r="S6402" t="s">
        <v>1281</v>
      </c>
    </row>
    <row r="6403" spans="1:19">
      <c r="A6403" t="s">
        <v>3717</v>
      </c>
      <c r="B6403">
        <v>44075</v>
      </c>
      <c r="C6403" t="s">
        <v>3718</v>
      </c>
      <c r="D6403">
        <v>44075</v>
      </c>
      <c r="E6403" t="s">
        <v>1278</v>
      </c>
      <c r="F6403" t="s">
        <v>31</v>
      </c>
      <c r="G6403" t="s">
        <v>1214</v>
      </c>
      <c r="H6403" t="s">
        <v>25</v>
      </c>
      <c r="I6403" t="s">
        <v>3549</v>
      </c>
      <c r="J6403">
        <v>2</v>
      </c>
      <c r="K6403">
        <v>9045</v>
      </c>
      <c r="L6403">
        <v>18090</v>
      </c>
      <c r="M6403">
        <v>21.535699999999999</v>
      </c>
      <c r="N6403">
        <v>43.071399999999997</v>
      </c>
      <c r="O6403">
        <v>0</v>
      </c>
      <c r="P6403">
        <v>0</v>
      </c>
      <c r="Q6403">
        <v>9066.5357000000004</v>
      </c>
      <c r="R6403">
        <v>18133.071400000001</v>
      </c>
      <c r="S6403" t="s">
        <v>1281</v>
      </c>
    </row>
    <row r="6404" spans="1:19">
      <c r="A6404" t="s">
        <v>3717</v>
      </c>
      <c r="B6404">
        <v>44075</v>
      </c>
      <c r="C6404" t="s">
        <v>3718</v>
      </c>
      <c r="D6404">
        <v>44075</v>
      </c>
      <c r="E6404" t="s">
        <v>1278</v>
      </c>
      <c r="F6404" t="s">
        <v>31</v>
      </c>
      <c r="G6404" t="s">
        <v>1214</v>
      </c>
      <c r="H6404" t="s">
        <v>25</v>
      </c>
      <c r="I6404" t="s">
        <v>3550</v>
      </c>
      <c r="J6404">
        <v>2</v>
      </c>
      <c r="K6404">
        <v>5399</v>
      </c>
      <c r="L6404">
        <v>10798</v>
      </c>
      <c r="M6404">
        <v>12.854799999999999</v>
      </c>
      <c r="N6404">
        <v>25.709599999999998</v>
      </c>
      <c r="O6404">
        <v>0</v>
      </c>
      <c r="P6404">
        <v>0</v>
      </c>
      <c r="Q6404">
        <v>5411.8548000000001</v>
      </c>
      <c r="R6404">
        <v>10823.7096</v>
      </c>
      <c r="S6404" t="s">
        <v>1281</v>
      </c>
    </row>
    <row r="6405" spans="1:19">
      <c r="A6405" t="s">
        <v>3719</v>
      </c>
      <c r="B6405">
        <v>44075</v>
      </c>
      <c r="C6405" t="s">
        <v>3720</v>
      </c>
      <c r="D6405">
        <v>44075</v>
      </c>
      <c r="E6405" t="s">
        <v>1278</v>
      </c>
      <c r="F6405" t="s">
        <v>30</v>
      </c>
      <c r="G6405" t="s">
        <v>29</v>
      </c>
      <c r="H6405" t="s">
        <v>25</v>
      </c>
      <c r="I6405" t="s">
        <v>3551</v>
      </c>
      <c r="J6405">
        <v>5</v>
      </c>
      <c r="K6405">
        <v>4067</v>
      </c>
      <c r="L6405">
        <v>20335</v>
      </c>
      <c r="M6405">
        <v>9.6832999999999991</v>
      </c>
      <c r="N6405">
        <v>48.416499999999999</v>
      </c>
      <c r="O6405">
        <v>0</v>
      </c>
      <c r="P6405">
        <v>0</v>
      </c>
      <c r="Q6405">
        <v>4076.6833000000001</v>
      </c>
      <c r="R6405">
        <v>20383.416499999999</v>
      </c>
      <c r="S6405" t="s">
        <v>1281</v>
      </c>
    </row>
    <row r="6406" spans="1:19">
      <c r="A6406" t="s">
        <v>3719</v>
      </c>
      <c r="B6406">
        <v>44075</v>
      </c>
      <c r="C6406" t="s">
        <v>3720</v>
      </c>
      <c r="D6406">
        <v>44075</v>
      </c>
      <c r="E6406" t="s">
        <v>1278</v>
      </c>
      <c r="F6406" t="s">
        <v>30</v>
      </c>
      <c r="G6406" t="s">
        <v>29</v>
      </c>
      <c r="H6406" t="s">
        <v>25</v>
      </c>
      <c r="I6406" t="s">
        <v>3547</v>
      </c>
      <c r="J6406">
        <v>3</v>
      </c>
      <c r="K6406">
        <v>6292</v>
      </c>
      <c r="L6406">
        <v>18876</v>
      </c>
      <c r="M6406">
        <v>14.981</v>
      </c>
      <c r="N6406">
        <v>44.942999999999998</v>
      </c>
      <c r="O6406">
        <v>0</v>
      </c>
      <c r="P6406">
        <v>1200</v>
      </c>
      <c r="Q6406">
        <v>6306.9809999999998</v>
      </c>
      <c r="R6406">
        <v>17720.942999999999</v>
      </c>
      <c r="S6406" t="s">
        <v>1281</v>
      </c>
    </row>
    <row r="6407" spans="1:19">
      <c r="A6407" t="s">
        <v>3719</v>
      </c>
      <c r="B6407">
        <v>44075</v>
      </c>
      <c r="C6407" t="s">
        <v>3720</v>
      </c>
      <c r="D6407">
        <v>44075</v>
      </c>
      <c r="E6407" t="s">
        <v>1278</v>
      </c>
      <c r="F6407" t="s">
        <v>30</v>
      </c>
      <c r="G6407" t="s">
        <v>29</v>
      </c>
      <c r="H6407" t="s">
        <v>25</v>
      </c>
      <c r="I6407" t="s">
        <v>3550</v>
      </c>
      <c r="J6407">
        <v>10</v>
      </c>
      <c r="K6407">
        <v>5399</v>
      </c>
      <c r="L6407">
        <v>53990</v>
      </c>
      <c r="M6407">
        <v>12.854799999999999</v>
      </c>
      <c r="N6407">
        <v>128.548</v>
      </c>
      <c r="O6407">
        <v>0</v>
      </c>
      <c r="P6407">
        <v>0</v>
      </c>
      <c r="Q6407">
        <v>5411.8548000000001</v>
      </c>
      <c r="R6407">
        <v>54118.548000000003</v>
      </c>
      <c r="S6407" t="s">
        <v>1281</v>
      </c>
    </row>
    <row r="6408" spans="1:19">
      <c r="A6408" t="s">
        <v>3719</v>
      </c>
      <c r="B6408">
        <v>44075</v>
      </c>
      <c r="C6408" t="s">
        <v>3720</v>
      </c>
      <c r="D6408">
        <v>44075</v>
      </c>
      <c r="E6408" t="s">
        <v>1278</v>
      </c>
      <c r="F6408" t="s">
        <v>30</v>
      </c>
      <c r="G6408" t="s">
        <v>29</v>
      </c>
      <c r="H6408" t="s">
        <v>25</v>
      </c>
      <c r="I6408" t="s">
        <v>3549</v>
      </c>
      <c r="J6408">
        <v>10</v>
      </c>
      <c r="K6408">
        <v>9045</v>
      </c>
      <c r="L6408">
        <v>90450</v>
      </c>
      <c r="M6408">
        <v>21.535699999999999</v>
      </c>
      <c r="N6408">
        <v>215.357</v>
      </c>
      <c r="O6408">
        <v>0</v>
      </c>
      <c r="P6408">
        <v>0</v>
      </c>
      <c r="Q6408">
        <v>9066.5357000000004</v>
      </c>
      <c r="R6408">
        <v>90665.357000000004</v>
      </c>
      <c r="S6408" t="s">
        <v>1281</v>
      </c>
    </row>
    <row r="6409" spans="1:19">
      <c r="A6409" t="s">
        <v>3719</v>
      </c>
      <c r="B6409">
        <v>44075</v>
      </c>
      <c r="C6409" t="s">
        <v>3720</v>
      </c>
      <c r="D6409">
        <v>44075</v>
      </c>
      <c r="E6409" t="s">
        <v>1278</v>
      </c>
      <c r="F6409" t="s">
        <v>30</v>
      </c>
      <c r="G6409" t="s">
        <v>29</v>
      </c>
      <c r="H6409" t="s">
        <v>25</v>
      </c>
      <c r="I6409" t="s">
        <v>3548</v>
      </c>
      <c r="J6409">
        <v>5</v>
      </c>
      <c r="K6409">
        <v>7148</v>
      </c>
      <c r="L6409">
        <v>35740</v>
      </c>
      <c r="M6409">
        <v>17.018999999999998</v>
      </c>
      <c r="N6409">
        <v>85.094999999999999</v>
      </c>
      <c r="O6409">
        <v>0</v>
      </c>
      <c r="P6409">
        <v>3500</v>
      </c>
      <c r="Q6409">
        <v>7165.0190000000002</v>
      </c>
      <c r="R6409">
        <v>32325.095000000001</v>
      </c>
      <c r="S6409" t="s">
        <v>1281</v>
      </c>
    </row>
    <row r="6410" spans="1:19">
      <c r="A6410" t="s">
        <v>3721</v>
      </c>
      <c r="B6410">
        <v>44075</v>
      </c>
      <c r="C6410" t="s">
        <v>3722</v>
      </c>
      <c r="D6410">
        <v>44075</v>
      </c>
      <c r="E6410" t="s">
        <v>1278</v>
      </c>
      <c r="F6410" t="s">
        <v>36</v>
      </c>
      <c r="G6410" t="s">
        <v>1164</v>
      </c>
      <c r="H6410" t="s">
        <v>25</v>
      </c>
      <c r="I6410" t="s">
        <v>3548</v>
      </c>
      <c r="J6410">
        <v>7</v>
      </c>
      <c r="K6410">
        <v>7148</v>
      </c>
      <c r="L6410">
        <v>50036</v>
      </c>
      <c r="M6410">
        <v>17.018999999999998</v>
      </c>
      <c r="N6410">
        <v>119.133</v>
      </c>
      <c r="O6410">
        <v>0</v>
      </c>
      <c r="P6410">
        <v>4900</v>
      </c>
      <c r="Q6410">
        <v>7165.0190000000002</v>
      </c>
      <c r="R6410">
        <v>45255.133000000002</v>
      </c>
      <c r="S6410" t="s">
        <v>1281</v>
      </c>
    </row>
    <row r="6411" spans="1:19">
      <c r="A6411" t="s">
        <v>3721</v>
      </c>
      <c r="B6411">
        <v>44075</v>
      </c>
      <c r="C6411" t="s">
        <v>3722</v>
      </c>
      <c r="D6411">
        <v>44075</v>
      </c>
      <c r="E6411" t="s">
        <v>1278</v>
      </c>
      <c r="F6411" t="s">
        <v>36</v>
      </c>
      <c r="G6411" t="s">
        <v>1164</v>
      </c>
      <c r="H6411" t="s">
        <v>25</v>
      </c>
      <c r="I6411" t="s">
        <v>3549</v>
      </c>
      <c r="J6411">
        <v>10</v>
      </c>
      <c r="K6411">
        <v>9045</v>
      </c>
      <c r="L6411">
        <v>90450</v>
      </c>
      <c r="M6411">
        <v>21.535699999999999</v>
      </c>
      <c r="N6411">
        <v>215.357</v>
      </c>
      <c r="O6411">
        <v>0</v>
      </c>
      <c r="P6411">
        <v>0</v>
      </c>
      <c r="Q6411">
        <v>9066.5357000000004</v>
      </c>
      <c r="R6411">
        <v>90665.357000000004</v>
      </c>
      <c r="S6411" t="s">
        <v>1281</v>
      </c>
    </row>
    <row r="6412" spans="1:19">
      <c r="A6412" t="s">
        <v>3721</v>
      </c>
      <c r="B6412">
        <v>44075</v>
      </c>
      <c r="C6412" t="s">
        <v>3722</v>
      </c>
      <c r="D6412">
        <v>44075</v>
      </c>
      <c r="E6412" t="s">
        <v>1278</v>
      </c>
      <c r="F6412" t="s">
        <v>36</v>
      </c>
      <c r="G6412" t="s">
        <v>1164</v>
      </c>
      <c r="H6412" t="s">
        <v>25</v>
      </c>
      <c r="I6412" t="s">
        <v>3547</v>
      </c>
      <c r="J6412">
        <v>3</v>
      </c>
      <c r="K6412">
        <v>6292</v>
      </c>
      <c r="L6412">
        <v>18876</v>
      </c>
      <c r="M6412">
        <v>14.981</v>
      </c>
      <c r="N6412">
        <v>44.942999999999998</v>
      </c>
      <c r="O6412">
        <v>0</v>
      </c>
      <c r="P6412">
        <v>1200</v>
      </c>
      <c r="Q6412">
        <v>6306.9809999999998</v>
      </c>
      <c r="R6412">
        <v>17720.942999999999</v>
      </c>
      <c r="S6412" t="s">
        <v>1281</v>
      </c>
    </row>
    <row r="6413" spans="1:19">
      <c r="A6413" t="s">
        <v>3721</v>
      </c>
      <c r="B6413">
        <v>44075</v>
      </c>
      <c r="C6413" t="s">
        <v>3722</v>
      </c>
      <c r="D6413">
        <v>44075</v>
      </c>
      <c r="E6413" t="s">
        <v>1278</v>
      </c>
      <c r="F6413" t="s">
        <v>36</v>
      </c>
      <c r="G6413" t="s">
        <v>1164</v>
      </c>
      <c r="H6413" t="s">
        <v>25</v>
      </c>
      <c r="I6413" t="s">
        <v>3551</v>
      </c>
      <c r="J6413">
        <v>3</v>
      </c>
      <c r="K6413">
        <v>4067</v>
      </c>
      <c r="L6413">
        <v>12201</v>
      </c>
      <c r="M6413">
        <v>9.6832999999999991</v>
      </c>
      <c r="N6413">
        <v>29.049900000000001</v>
      </c>
      <c r="O6413">
        <v>0</v>
      </c>
      <c r="P6413">
        <v>0</v>
      </c>
      <c r="Q6413">
        <v>4076.6833000000001</v>
      </c>
      <c r="R6413">
        <v>12230.0499</v>
      </c>
      <c r="S6413" t="s">
        <v>1281</v>
      </c>
    </row>
    <row r="6414" spans="1:19">
      <c r="A6414" t="s">
        <v>3723</v>
      </c>
      <c r="B6414">
        <v>44075</v>
      </c>
      <c r="C6414" t="s">
        <v>3724</v>
      </c>
      <c r="D6414">
        <v>44075</v>
      </c>
      <c r="E6414" t="s">
        <v>1278</v>
      </c>
      <c r="F6414" t="s">
        <v>54</v>
      </c>
      <c r="G6414" t="s">
        <v>55</v>
      </c>
      <c r="H6414" t="s">
        <v>14</v>
      </c>
      <c r="I6414" t="s">
        <v>3548</v>
      </c>
      <c r="J6414">
        <v>9</v>
      </c>
      <c r="K6414">
        <v>7148</v>
      </c>
      <c r="L6414">
        <v>64332</v>
      </c>
      <c r="M6414">
        <v>17.018999999999998</v>
      </c>
      <c r="N6414">
        <v>153.17099999999999</v>
      </c>
      <c r="O6414">
        <v>0</v>
      </c>
      <c r="P6414">
        <v>6300</v>
      </c>
      <c r="Q6414">
        <v>7165.0190000000002</v>
      </c>
      <c r="R6414">
        <v>58185.171000000002</v>
      </c>
      <c r="S6414" t="s">
        <v>1281</v>
      </c>
    </row>
    <row r="6415" spans="1:19">
      <c r="A6415" t="s">
        <v>3723</v>
      </c>
      <c r="B6415">
        <v>44075</v>
      </c>
      <c r="C6415" t="s">
        <v>3724</v>
      </c>
      <c r="D6415">
        <v>44075</v>
      </c>
      <c r="E6415" t="s">
        <v>1278</v>
      </c>
      <c r="F6415" t="s">
        <v>54</v>
      </c>
      <c r="G6415" t="s">
        <v>55</v>
      </c>
      <c r="H6415" t="s">
        <v>14</v>
      </c>
      <c r="I6415" t="s">
        <v>3547</v>
      </c>
      <c r="J6415">
        <v>4</v>
      </c>
      <c r="K6415">
        <v>6292</v>
      </c>
      <c r="L6415">
        <v>25168</v>
      </c>
      <c r="M6415">
        <v>14.981</v>
      </c>
      <c r="N6415">
        <v>59.923999999999999</v>
      </c>
      <c r="O6415">
        <v>0</v>
      </c>
      <c r="P6415">
        <v>1600</v>
      </c>
      <c r="Q6415">
        <v>6306.9809999999998</v>
      </c>
      <c r="R6415">
        <v>23627.923999999999</v>
      </c>
      <c r="S6415" t="s">
        <v>1281</v>
      </c>
    </row>
    <row r="6416" spans="1:19">
      <c r="A6416" t="s">
        <v>3723</v>
      </c>
      <c r="B6416">
        <v>44075</v>
      </c>
      <c r="C6416" t="s">
        <v>3724</v>
      </c>
      <c r="D6416">
        <v>44075</v>
      </c>
      <c r="E6416" t="s">
        <v>1278</v>
      </c>
      <c r="F6416" t="s">
        <v>54</v>
      </c>
      <c r="G6416" t="s">
        <v>55</v>
      </c>
      <c r="H6416" t="s">
        <v>14</v>
      </c>
      <c r="I6416" t="s">
        <v>3549</v>
      </c>
      <c r="J6416">
        <v>20</v>
      </c>
      <c r="K6416">
        <v>9045</v>
      </c>
      <c r="L6416">
        <v>180900</v>
      </c>
      <c r="M6416">
        <v>21.535699999999999</v>
      </c>
      <c r="N6416">
        <v>430.714</v>
      </c>
      <c r="O6416">
        <v>0</v>
      </c>
      <c r="P6416">
        <v>0</v>
      </c>
      <c r="Q6416">
        <v>9066.5357000000004</v>
      </c>
      <c r="R6416">
        <v>181330.71400000001</v>
      </c>
      <c r="S6416" t="s">
        <v>1281</v>
      </c>
    </row>
    <row r="6417" spans="1:19">
      <c r="A6417" t="s">
        <v>3725</v>
      </c>
      <c r="B6417">
        <v>44075</v>
      </c>
      <c r="C6417" t="s">
        <v>3726</v>
      </c>
      <c r="D6417">
        <v>44075</v>
      </c>
      <c r="E6417" t="s">
        <v>1278</v>
      </c>
      <c r="F6417" t="s">
        <v>118</v>
      </c>
      <c r="G6417" t="s">
        <v>126</v>
      </c>
      <c r="H6417" t="s">
        <v>126</v>
      </c>
      <c r="I6417" t="s">
        <v>3548</v>
      </c>
      <c r="J6417">
        <v>5</v>
      </c>
      <c r="K6417">
        <v>7148</v>
      </c>
      <c r="L6417">
        <v>35740</v>
      </c>
      <c r="M6417">
        <v>17.018999999999998</v>
      </c>
      <c r="N6417">
        <v>85.094999999999999</v>
      </c>
      <c r="O6417">
        <v>0</v>
      </c>
      <c r="P6417">
        <v>3500</v>
      </c>
      <c r="Q6417">
        <v>7165.0190000000002</v>
      </c>
      <c r="R6417">
        <v>32325.095000000001</v>
      </c>
      <c r="S6417" t="s">
        <v>1281</v>
      </c>
    </row>
    <row r="6418" spans="1:19">
      <c r="A6418" t="s">
        <v>3725</v>
      </c>
      <c r="B6418">
        <v>44075</v>
      </c>
      <c r="C6418" t="s">
        <v>3726</v>
      </c>
      <c r="D6418">
        <v>44075</v>
      </c>
      <c r="E6418" t="s">
        <v>1278</v>
      </c>
      <c r="F6418" t="s">
        <v>118</v>
      </c>
      <c r="G6418" t="s">
        <v>126</v>
      </c>
      <c r="H6418" t="s">
        <v>126</v>
      </c>
      <c r="I6418" t="s">
        <v>3560</v>
      </c>
      <c r="J6418">
        <v>15</v>
      </c>
      <c r="K6418">
        <v>1157</v>
      </c>
      <c r="L6418">
        <v>17355</v>
      </c>
      <c r="M6418">
        <v>2.7547999999999999</v>
      </c>
      <c r="N6418">
        <v>41.322000000000003</v>
      </c>
      <c r="O6418">
        <v>0</v>
      </c>
      <c r="P6418">
        <v>900</v>
      </c>
      <c r="Q6418">
        <v>1159.7547999999999</v>
      </c>
      <c r="R6418">
        <v>16496.322</v>
      </c>
      <c r="S6418" t="s">
        <v>1281</v>
      </c>
    </row>
    <row r="6419" spans="1:19">
      <c r="A6419" t="s">
        <v>3725</v>
      </c>
      <c r="B6419">
        <v>44075</v>
      </c>
      <c r="C6419" t="s">
        <v>3726</v>
      </c>
      <c r="D6419">
        <v>44075</v>
      </c>
      <c r="E6419" t="s">
        <v>1278</v>
      </c>
      <c r="F6419" t="s">
        <v>118</v>
      </c>
      <c r="G6419" t="s">
        <v>126</v>
      </c>
      <c r="H6419" t="s">
        <v>126</v>
      </c>
      <c r="I6419" t="s">
        <v>3547</v>
      </c>
      <c r="J6419">
        <v>2</v>
      </c>
      <c r="K6419">
        <v>6292</v>
      </c>
      <c r="L6419">
        <v>12584</v>
      </c>
      <c r="M6419">
        <v>14.981</v>
      </c>
      <c r="N6419">
        <v>29.962</v>
      </c>
      <c r="O6419">
        <v>0</v>
      </c>
      <c r="P6419">
        <v>800</v>
      </c>
      <c r="Q6419">
        <v>6306.9809999999998</v>
      </c>
      <c r="R6419">
        <v>11813.962</v>
      </c>
      <c r="S6419" t="s">
        <v>1281</v>
      </c>
    </row>
    <row r="6420" spans="1:19">
      <c r="A6420" t="s">
        <v>3725</v>
      </c>
      <c r="B6420">
        <v>44075</v>
      </c>
      <c r="C6420" t="s">
        <v>3726</v>
      </c>
      <c r="D6420">
        <v>44075</v>
      </c>
      <c r="E6420" t="s">
        <v>1278</v>
      </c>
      <c r="F6420" t="s">
        <v>118</v>
      </c>
      <c r="G6420" t="s">
        <v>126</v>
      </c>
      <c r="H6420" t="s">
        <v>126</v>
      </c>
      <c r="I6420" t="s">
        <v>3549</v>
      </c>
      <c r="J6420">
        <v>12</v>
      </c>
      <c r="K6420">
        <v>9045</v>
      </c>
      <c r="L6420">
        <v>108540</v>
      </c>
      <c r="M6420">
        <v>21.535699999999999</v>
      </c>
      <c r="N6420">
        <v>258.42840000000001</v>
      </c>
      <c r="O6420">
        <v>0</v>
      </c>
      <c r="P6420">
        <v>0</v>
      </c>
      <c r="Q6420">
        <v>9066.5357000000004</v>
      </c>
      <c r="R6420">
        <v>108798.4284</v>
      </c>
      <c r="S6420" t="s">
        <v>1281</v>
      </c>
    </row>
    <row r="6421" spans="1:19">
      <c r="A6421" t="s">
        <v>3727</v>
      </c>
      <c r="B6421">
        <v>44075</v>
      </c>
      <c r="C6421" t="s">
        <v>3728</v>
      </c>
      <c r="D6421">
        <v>44075</v>
      </c>
      <c r="E6421" t="s">
        <v>1278</v>
      </c>
      <c r="F6421" t="s">
        <v>119</v>
      </c>
      <c r="G6421" t="s">
        <v>1220</v>
      </c>
      <c r="H6421" t="s">
        <v>126</v>
      </c>
      <c r="I6421" t="s">
        <v>3547</v>
      </c>
      <c r="J6421">
        <v>2</v>
      </c>
      <c r="K6421">
        <v>6292</v>
      </c>
      <c r="L6421">
        <v>12584</v>
      </c>
      <c r="M6421">
        <v>14.981</v>
      </c>
      <c r="N6421">
        <v>29.962</v>
      </c>
      <c r="O6421">
        <v>0</v>
      </c>
      <c r="P6421">
        <v>800</v>
      </c>
      <c r="Q6421">
        <v>6306.9809999999998</v>
      </c>
      <c r="R6421">
        <v>11813.962</v>
      </c>
      <c r="S6421" t="s">
        <v>1281</v>
      </c>
    </row>
    <row r="6422" spans="1:19">
      <c r="A6422" t="s">
        <v>3727</v>
      </c>
      <c r="B6422">
        <v>44075</v>
      </c>
      <c r="C6422" t="s">
        <v>3728</v>
      </c>
      <c r="D6422">
        <v>44075</v>
      </c>
      <c r="E6422" t="s">
        <v>1278</v>
      </c>
      <c r="F6422" t="s">
        <v>119</v>
      </c>
      <c r="G6422" t="s">
        <v>1220</v>
      </c>
      <c r="H6422" t="s">
        <v>126</v>
      </c>
      <c r="I6422" t="s">
        <v>3549</v>
      </c>
      <c r="J6422">
        <v>10</v>
      </c>
      <c r="K6422">
        <v>9045</v>
      </c>
      <c r="L6422">
        <v>90450</v>
      </c>
      <c r="M6422">
        <v>21.535699999999999</v>
      </c>
      <c r="N6422">
        <v>215.357</v>
      </c>
      <c r="O6422">
        <v>0</v>
      </c>
      <c r="P6422">
        <v>0</v>
      </c>
      <c r="Q6422">
        <v>9066.5357000000004</v>
      </c>
      <c r="R6422">
        <v>90665.357000000004</v>
      </c>
      <c r="S6422" t="s">
        <v>1281</v>
      </c>
    </row>
    <row r="6423" spans="1:19">
      <c r="A6423" t="s">
        <v>3727</v>
      </c>
      <c r="B6423">
        <v>44075</v>
      </c>
      <c r="C6423" t="s">
        <v>3728</v>
      </c>
      <c r="D6423">
        <v>44075</v>
      </c>
      <c r="E6423" t="s">
        <v>1278</v>
      </c>
      <c r="F6423" t="s">
        <v>119</v>
      </c>
      <c r="G6423" t="s">
        <v>1220</v>
      </c>
      <c r="H6423" t="s">
        <v>126</v>
      </c>
      <c r="I6423" t="s">
        <v>3548</v>
      </c>
      <c r="J6423">
        <v>4</v>
      </c>
      <c r="K6423">
        <v>7148</v>
      </c>
      <c r="L6423">
        <v>28592</v>
      </c>
      <c r="M6423">
        <v>17.018999999999998</v>
      </c>
      <c r="N6423">
        <v>68.075999999999993</v>
      </c>
      <c r="O6423">
        <v>0</v>
      </c>
      <c r="P6423">
        <v>2800</v>
      </c>
      <c r="Q6423">
        <v>7165.0190000000002</v>
      </c>
      <c r="R6423">
        <v>25860.076000000001</v>
      </c>
      <c r="S6423" t="s">
        <v>1281</v>
      </c>
    </row>
    <row r="6424" spans="1:19">
      <c r="A6424" t="s">
        <v>3727</v>
      </c>
      <c r="B6424">
        <v>44075</v>
      </c>
      <c r="C6424" t="s">
        <v>3728</v>
      </c>
      <c r="D6424">
        <v>44075</v>
      </c>
      <c r="E6424" t="s">
        <v>1278</v>
      </c>
      <c r="F6424" t="s">
        <v>119</v>
      </c>
      <c r="G6424" t="s">
        <v>1220</v>
      </c>
      <c r="H6424" t="s">
        <v>126</v>
      </c>
      <c r="I6424" t="s">
        <v>3560</v>
      </c>
      <c r="J6424">
        <v>15</v>
      </c>
      <c r="K6424">
        <v>1157</v>
      </c>
      <c r="L6424">
        <v>17355</v>
      </c>
      <c r="M6424">
        <v>2.7547999999999999</v>
      </c>
      <c r="N6424">
        <v>41.322000000000003</v>
      </c>
      <c r="O6424">
        <v>0</v>
      </c>
      <c r="P6424">
        <v>900</v>
      </c>
      <c r="Q6424">
        <v>1159.7547999999999</v>
      </c>
      <c r="R6424">
        <v>16496.322</v>
      </c>
      <c r="S6424" t="s">
        <v>1281</v>
      </c>
    </row>
    <row r="6425" spans="1:19">
      <c r="A6425" t="s">
        <v>3729</v>
      </c>
      <c r="B6425">
        <v>44075</v>
      </c>
      <c r="C6425" t="s">
        <v>3730</v>
      </c>
      <c r="D6425">
        <v>44075</v>
      </c>
      <c r="E6425" t="s">
        <v>1278</v>
      </c>
      <c r="F6425" t="s">
        <v>15</v>
      </c>
      <c r="G6425" t="s">
        <v>1479</v>
      </c>
      <c r="H6425" t="s">
        <v>25</v>
      </c>
      <c r="I6425" t="s">
        <v>3549</v>
      </c>
      <c r="J6425">
        <v>21</v>
      </c>
      <c r="K6425">
        <v>9045</v>
      </c>
      <c r="L6425">
        <v>189945</v>
      </c>
      <c r="M6425">
        <v>21.535699999999999</v>
      </c>
      <c r="N6425">
        <v>452.24970000000002</v>
      </c>
      <c r="O6425">
        <v>0</v>
      </c>
      <c r="P6425">
        <v>0</v>
      </c>
      <c r="Q6425">
        <v>9066.5357000000004</v>
      </c>
      <c r="R6425">
        <v>190397.24969999999</v>
      </c>
      <c r="S6425" t="s">
        <v>1281</v>
      </c>
    </row>
    <row r="6426" spans="1:19">
      <c r="A6426" t="s">
        <v>3729</v>
      </c>
      <c r="B6426">
        <v>44075</v>
      </c>
      <c r="C6426" t="s">
        <v>3730</v>
      </c>
      <c r="D6426">
        <v>44075</v>
      </c>
      <c r="E6426" t="s">
        <v>1278</v>
      </c>
      <c r="F6426" t="s">
        <v>15</v>
      </c>
      <c r="G6426" t="s">
        <v>1479</v>
      </c>
      <c r="H6426" t="s">
        <v>25</v>
      </c>
      <c r="I6426" t="s">
        <v>3547</v>
      </c>
      <c r="J6426">
        <v>5</v>
      </c>
      <c r="K6426">
        <v>6292</v>
      </c>
      <c r="L6426">
        <v>31460</v>
      </c>
      <c r="M6426">
        <v>14.981</v>
      </c>
      <c r="N6426">
        <v>74.905000000000001</v>
      </c>
      <c r="O6426">
        <v>0</v>
      </c>
      <c r="P6426">
        <v>2000</v>
      </c>
      <c r="Q6426">
        <v>6306.9809999999998</v>
      </c>
      <c r="R6426">
        <v>29534.904999999999</v>
      </c>
      <c r="S6426" t="s">
        <v>1281</v>
      </c>
    </row>
    <row r="6427" spans="1:19">
      <c r="A6427" t="s">
        <v>3731</v>
      </c>
      <c r="B6427">
        <v>44075</v>
      </c>
      <c r="C6427" t="s">
        <v>3732</v>
      </c>
      <c r="D6427">
        <v>44075</v>
      </c>
      <c r="E6427" t="s">
        <v>1278</v>
      </c>
      <c r="F6427" t="s">
        <v>104</v>
      </c>
      <c r="G6427" t="s">
        <v>1122</v>
      </c>
      <c r="H6427" t="s">
        <v>127</v>
      </c>
      <c r="I6427" t="s">
        <v>3550</v>
      </c>
      <c r="J6427">
        <v>5</v>
      </c>
      <c r="K6427">
        <v>5399</v>
      </c>
      <c r="L6427">
        <v>26995</v>
      </c>
      <c r="M6427">
        <v>12.854799999999999</v>
      </c>
      <c r="N6427">
        <v>64.274000000000001</v>
      </c>
      <c r="O6427">
        <v>0</v>
      </c>
      <c r="P6427">
        <v>0</v>
      </c>
      <c r="Q6427">
        <v>5411.8548000000001</v>
      </c>
      <c r="R6427">
        <v>27059.274000000001</v>
      </c>
      <c r="S6427" t="s">
        <v>1281</v>
      </c>
    </row>
    <row r="6428" spans="1:19">
      <c r="A6428" t="s">
        <v>3731</v>
      </c>
      <c r="B6428">
        <v>44075</v>
      </c>
      <c r="C6428" t="s">
        <v>3732</v>
      </c>
      <c r="D6428">
        <v>44075</v>
      </c>
      <c r="E6428" t="s">
        <v>1278</v>
      </c>
      <c r="F6428" t="s">
        <v>104</v>
      </c>
      <c r="G6428" t="s">
        <v>1122</v>
      </c>
      <c r="H6428" t="s">
        <v>127</v>
      </c>
      <c r="I6428" t="s">
        <v>3547</v>
      </c>
      <c r="J6428">
        <v>2</v>
      </c>
      <c r="K6428">
        <v>6292</v>
      </c>
      <c r="L6428">
        <v>12584</v>
      </c>
      <c r="M6428">
        <v>14.981</v>
      </c>
      <c r="N6428">
        <v>29.962</v>
      </c>
      <c r="O6428">
        <v>0</v>
      </c>
      <c r="P6428">
        <v>800</v>
      </c>
      <c r="Q6428">
        <v>6306.9809999999998</v>
      </c>
      <c r="R6428">
        <v>11813.962</v>
      </c>
      <c r="S6428" t="s">
        <v>1281</v>
      </c>
    </row>
    <row r="6429" spans="1:19">
      <c r="A6429" t="s">
        <v>3731</v>
      </c>
      <c r="B6429">
        <v>44075</v>
      </c>
      <c r="C6429" t="s">
        <v>3732</v>
      </c>
      <c r="D6429">
        <v>44075</v>
      </c>
      <c r="E6429" t="s">
        <v>1278</v>
      </c>
      <c r="F6429" t="s">
        <v>104</v>
      </c>
      <c r="G6429" t="s">
        <v>1122</v>
      </c>
      <c r="H6429" t="s">
        <v>127</v>
      </c>
      <c r="I6429" t="s">
        <v>3548</v>
      </c>
      <c r="J6429">
        <v>5</v>
      </c>
      <c r="K6429">
        <v>7148</v>
      </c>
      <c r="L6429">
        <v>35740</v>
      </c>
      <c r="M6429">
        <v>17.018999999999998</v>
      </c>
      <c r="N6429">
        <v>85.094999999999999</v>
      </c>
      <c r="O6429">
        <v>0</v>
      </c>
      <c r="P6429">
        <v>3500</v>
      </c>
      <c r="Q6429">
        <v>7165.0190000000002</v>
      </c>
      <c r="R6429">
        <v>32325.095000000001</v>
      </c>
      <c r="S6429" t="s">
        <v>1281</v>
      </c>
    </row>
    <row r="6430" spans="1:19">
      <c r="A6430" t="s">
        <v>3733</v>
      </c>
      <c r="B6430">
        <v>44075</v>
      </c>
      <c r="C6430" t="s">
        <v>3734</v>
      </c>
      <c r="D6430">
        <v>44075</v>
      </c>
      <c r="E6430" t="s">
        <v>1278</v>
      </c>
      <c r="F6430" t="s">
        <v>102</v>
      </c>
      <c r="G6430" t="s">
        <v>1122</v>
      </c>
      <c r="H6430" t="s">
        <v>127</v>
      </c>
      <c r="I6430" t="s">
        <v>3549</v>
      </c>
      <c r="J6430">
        <v>3</v>
      </c>
      <c r="K6430">
        <v>9045</v>
      </c>
      <c r="L6430">
        <v>27135</v>
      </c>
      <c r="M6430">
        <v>21.535699999999999</v>
      </c>
      <c r="N6430">
        <v>64.607100000000003</v>
      </c>
      <c r="O6430">
        <v>0</v>
      </c>
      <c r="P6430">
        <v>0</v>
      </c>
      <c r="Q6430">
        <v>9066.5357000000004</v>
      </c>
      <c r="R6430">
        <v>27199.607100000001</v>
      </c>
      <c r="S6430" t="s">
        <v>1281</v>
      </c>
    </row>
    <row r="6431" spans="1:19">
      <c r="A6431" t="s">
        <v>3733</v>
      </c>
      <c r="B6431">
        <v>44075</v>
      </c>
      <c r="C6431" t="s">
        <v>3734</v>
      </c>
      <c r="D6431">
        <v>44075</v>
      </c>
      <c r="E6431" t="s">
        <v>1278</v>
      </c>
      <c r="F6431" t="s">
        <v>102</v>
      </c>
      <c r="G6431" t="s">
        <v>1122</v>
      </c>
      <c r="H6431" t="s">
        <v>127</v>
      </c>
      <c r="I6431" t="s">
        <v>3560</v>
      </c>
      <c r="J6431">
        <v>20</v>
      </c>
      <c r="K6431">
        <v>1157</v>
      </c>
      <c r="L6431">
        <v>23140</v>
      </c>
      <c r="M6431">
        <v>2.7547999999999999</v>
      </c>
      <c r="N6431">
        <v>55.095999999999997</v>
      </c>
      <c r="O6431">
        <v>0</v>
      </c>
      <c r="P6431">
        <v>1200</v>
      </c>
      <c r="Q6431">
        <v>1159.7547999999999</v>
      </c>
      <c r="R6431">
        <v>21995.096000000001</v>
      </c>
      <c r="S6431" t="s">
        <v>1281</v>
      </c>
    </row>
    <row r="6432" spans="1:19">
      <c r="A6432" t="s">
        <v>3735</v>
      </c>
      <c r="B6432">
        <v>44075</v>
      </c>
      <c r="C6432" t="s">
        <v>3736</v>
      </c>
      <c r="D6432">
        <v>44075</v>
      </c>
      <c r="E6432" t="s">
        <v>1278</v>
      </c>
      <c r="F6432" t="s">
        <v>88</v>
      </c>
      <c r="G6432" t="s">
        <v>1125</v>
      </c>
      <c r="H6432" t="s">
        <v>127</v>
      </c>
      <c r="I6432" t="s">
        <v>3549</v>
      </c>
      <c r="J6432">
        <v>9</v>
      </c>
      <c r="K6432">
        <v>9045</v>
      </c>
      <c r="L6432">
        <v>81405</v>
      </c>
      <c r="M6432">
        <v>21.535699999999999</v>
      </c>
      <c r="N6432">
        <v>193.82130000000001</v>
      </c>
      <c r="O6432">
        <v>0</v>
      </c>
      <c r="P6432">
        <v>0</v>
      </c>
      <c r="Q6432">
        <v>9066.5357000000004</v>
      </c>
      <c r="R6432">
        <v>81598.821299999996</v>
      </c>
      <c r="S6432" t="s">
        <v>1281</v>
      </c>
    </row>
    <row r="6433" spans="1:19">
      <c r="A6433" t="s">
        <v>3735</v>
      </c>
      <c r="B6433">
        <v>44075</v>
      </c>
      <c r="C6433" t="s">
        <v>3736</v>
      </c>
      <c r="D6433">
        <v>44075</v>
      </c>
      <c r="E6433" t="s">
        <v>1278</v>
      </c>
      <c r="F6433" t="s">
        <v>88</v>
      </c>
      <c r="G6433" t="s">
        <v>1125</v>
      </c>
      <c r="H6433" t="s">
        <v>127</v>
      </c>
      <c r="I6433" t="s">
        <v>3547</v>
      </c>
      <c r="J6433">
        <v>4</v>
      </c>
      <c r="K6433">
        <v>6292</v>
      </c>
      <c r="L6433">
        <v>25168</v>
      </c>
      <c r="M6433">
        <v>14.981</v>
      </c>
      <c r="N6433">
        <v>59.923999999999999</v>
      </c>
      <c r="O6433">
        <v>0</v>
      </c>
      <c r="P6433">
        <v>1600</v>
      </c>
      <c r="Q6433">
        <v>6306.9809999999998</v>
      </c>
      <c r="R6433">
        <v>23627.923999999999</v>
      </c>
      <c r="S6433" t="s">
        <v>1281</v>
      </c>
    </row>
    <row r="6434" spans="1:19">
      <c r="A6434" t="s">
        <v>3735</v>
      </c>
      <c r="B6434">
        <v>44075</v>
      </c>
      <c r="C6434" t="s">
        <v>3736</v>
      </c>
      <c r="D6434">
        <v>44075</v>
      </c>
      <c r="E6434" t="s">
        <v>1278</v>
      </c>
      <c r="F6434" t="s">
        <v>88</v>
      </c>
      <c r="G6434" t="s">
        <v>1125</v>
      </c>
      <c r="H6434" t="s">
        <v>127</v>
      </c>
      <c r="I6434" t="s">
        <v>3548</v>
      </c>
      <c r="J6434">
        <v>6</v>
      </c>
      <c r="K6434">
        <v>7148</v>
      </c>
      <c r="L6434">
        <v>42888</v>
      </c>
      <c r="M6434">
        <v>17.018999999999998</v>
      </c>
      <c r="N6434">
        <v>102.114</v>
      </c>
      <c r="O6434">
        <v>0</v>
      </c>
      <c r="P6434">
        <v>4200</v>
      </c>
      <c r="Q6434">
        <v>7165.0190000000002</v>
      </c>
      <c r="R6434">
        <v>38790.114000000001</v>
      </c>
      <c r="S6434" t="s">
        <v>1281</v>
      </c>
    </row>
    <row r="6435" spans="1:19">
      <c r="A6435" t="s">
        <v>3737</v>
      </c>
      <c r="B6435">
        <v>44075</v>
      </c>
      <c r="C6435" t="s">
        <v>3738</v>
      </c>
      <c r="D6435">
        <v>44075</v>
      </c>
      <c r="E6435" t="s">
        <v>1278</v>
      </c>
      <c r="F6435" t="s">
        <v>87</v>
      </c>
      <c r="G6435" t="s">
        <v>1125</v>
      </c>
      <c r="H6435" t="s">
        <v>127</v>
      </c>
      <c r="I6435" t="s">
        <v>3549</v>
      </c>
      <c r="J6435">
        <v>3</v>
      </c>
      <c r="K6435">
        <v>9045</v>
      </c>
      <c r="L6435">
        <v>27135</v>
      </c>
      <c r="M6435">
        <v>21.535699999999999</v>
      </c>
      <c r="N6435">
        <v>64.607100000000003</v>
      </c>
      <c r="O6435">
        <v>0</v>
      </c>
      <c r="P6435">
        <v>0</v>
      </c>
      <c r="Q6435">
        <v>9066.5357000000004</v>
      </c>
      <c r="R6435">
        <v>27199.607100000001</v>
      </c>
      <c r="S6435" t="s">
        <v>1281</v>
      </c>
    </row>
    <row r="6436" spans="1:19">
      <c r="A6436" t="s">
        <v>3739</v>
      </c>
      <c r="B6436">
        <v>44075</v>
      </c>
      <c r="C6436" t="s">
        <v>3740</v>
      </c>
      <c r="D6436">
        <v>44075</v>
      </c>
      <c r="E6436" t="s">
        <v>1278</v>
      </c>
      <c r="F6436" t="s">
        <v>1116</v>
      </c>
      <c r="G6436" t="s">
        <v>1121</v>
      </c>
      <c r="H6436" t="s">
        <v>127</v>
      </c>
      <c r="I6436" t="s">
        <v>3547</v>
      </c>
      <c r="J6436">
        <v>4</v>
      </c>
      <c r="K6436">
        <v>6292</v>
      </c>
      <c r="L6436">
        <v>25168</v>
      </c>
      <c r="M6436">
        <v>14.981</v>
      </c>
      <c r="N6436">
        <v>59.923999999999999</v>
      </c>
      <c r="O6436">
        <v>0</v>
      </c>
      <c r="P6436">
        <v>1600</v>
      </c>
      <c r="Q6436">
        <v>6306.9809999999998</v>
      </c>
      <c r="R6436">
        <v>23627.923999999999</v>
      </c>
      <c r="S6436" t="s">
        <v>1281</v>
      </c>
    </row>
    <row r="6437" spans="1:19">
      <c r="A6437" t="s">
        <v>3739</v>
      </c>
      <c r="B6437">
        <v>44075</v>
      </c>
      <c r="C6437" t="s">
        <v>3740</v>
      </c>
      <c r="D6437">
        <v>44075</v>
      </c>
      <c r="E6437" t="s">
        <v>1278</v>
      </c>
      <c r="F6437" t="s">
        <v>1116</v>
      </c>
      <c r="G6437" t="s">
        <v>1121</v>
      </c>
      <c r="H6437" t="s">
        <v>127</v>
      </c>
      <c r="I6437" t="s">
        <v>3548</v>
      </c>
      <c r="J6437">
        <v>7</v>
      </c>
      <c r="K6437">
        <v>7148</v>
      </c>
      <c r="L6437">
        <v>50036</v>
      </c>
      <c r="M6437">
        <v>17.018999999999998</v>
      </c>
      <c r="N6437">
        <v>119.133</v>
      </c>
      <c r="O6437">
        <v>0</v>
      </c>
      <c r="P6437">
        <v>4900</v>
      </c>
      <c r="Q6437">
        <v>7165.0190000000002</v>
      </c>
      <c r="R6437">
        <v>45255.133000000002</v>
      </c>
      <c r="S6437" t="s">
        <v>1281</v>
      </c>
    </row>
    <row r="6438" spans="1:19">
      <c r="A6438" t="s">
        <v>3739</v>
      </c>
      <c r="B6438">
        <v>44075</v>
      </c>
      <c r="C6438" t="s">
        <v>3740</v>
      </c>
      <c r="D6438">
        <v>44075</v>
      </c>
      <c r="E6438" t="s">
        <v>1278</v>
      </c>
      <c r="F6438" t="s">
        <v>1116</v>
      </c>
      <c r="G6438" t="s">
        <v>1121</v>
      </c>
      <c r="H6438" t="s">
        <v>127</v>
      </c>
      <c r="I6438" t="s">
        <v>3549</v>
      </c>
      <c r="J6438">
        <v>8</v>
      </c>
      <c r="K6438">
        <v>9045</v>
      </c>
      <c r="L6438">
        <v>72360</v>
      </c>
      <c r="M6438">
        <v>21.535699999999999</v>
      </c>
      <c r="N6438">
        <v>172.28559999999999</v>
      </c>
      <c r="O6438">
        <v>0</v>
      </c>
      <c r="P6438">
        <v>0</v>
      </c>
      <c r="Q6438">
        <v>9066.5357000000004</v>
      </c>
      <c r="R6438">
        <v>72532.285600000003</v>
      </c>
      <c r="S6438" t="s">
        <v>1281</v>
      </c>
    </row>
    <row r="6439" spans="1:19">
      <c r="A6439" t="s">
        <v>3741</v>
      </c>
      <c r="B6439">
        <v>44075</v>
      </c>
      <c r="C6439" t="s">
        <v>3742</v>
      </c>
      <c r="D6439">
        <v>44075</v>
      </c>
      <c r="E6439" t="s">
        <v>1278</v>
      </c>
      <c r="F6439" t="s">
        <v>874</v>
      </c>
      <c r="G6439" t="s">
        <v>1121</v>
      </c>
      <c r="H6439" t="s">
        <v>127</v>
      </c>
      <c r="I6439" t="s">
        <v>3549</v>
      </c>
      <c r="J6439">
        <v>8</v>
      </c>
      <c r="K6439">
        <v>9045</v>
      </c>
      <c r="L6439">
        <v>72360</v>
      </c>
      <c r="M6439">
        <v>21.535699999999999</v>
      </c>
      <c r="N6439">
        <v>172.28559999999999</v>
      </c>
      <c r="O6439">
        <v>0</v>
      </c>
      <c r="P6439">
        <v>0</v>
      </c>
      <c r="Q6439">
        <v>9066.5357000000004</v>
      </c>
      <c r="R6439">
        <v>72532.285600000003</v>
      </c>
      <c r="S6439" t="s">
        <v>1281</v>
      </c>
    </row>
    <row r="6440" spans="1:19">
      <c r="A6440" t="s">
        <v>3741</v>
      </c>
      <c r="B6440">
        <v>44075</v>
      </c>
      <c r="C6440" t="s">
        <v>3742</v>
      </c>
      <c r="D6440">
        <v>44075</v>
      </c>
      <c r="E6440" t="s">
        <v>1278</v>
      </c>
      <c r="F6440" t="s">
        <v>874</v>
      </c>
      <c r="G6440" t="s">
        <v>1121</v>
      </c>
      <c r="H6440" t="s">
        <v>127</v>
      </c>
      <c r="I6440" t="s">
        <v>3560</v>
      </c>
      <c r="J6440">
        <v>20</v>
      </c>
      <c r="K6440">
        <v>1157</v>
      </c>
      <c r="L6440">
        <v>23140</v>
      </c>
      <c r="M6440">
        <v>2.7547999999999999</v>
      </c>
      <c r="N6440">
        <v>55.095999999999997</v>
      </c>
      <c r="O6440">
        <v>0</v>
      </c>
      <c r="P6440">
        <v>1200</v>
      </c>
      <c r="Q6440">
        <v>1159.7547999999999</v>
      </c>
      <c r="R6440">
        <v>21995.096000000001</v>
      </c>
      <c r="S6440" t="s">
        <v>1281</v>
      </c>
    </row>
    <row r="6441" spans="1:19">
      <c r="A6441" t="s">
        <v>3743</v>
      </c>
      <c r="B6441">
        <v>44075</v>
      </c>
      <c r="C6441" t="s">
        <v>3744</v>
      </c>
      <c r="D6441">
        <v>44075</v>
      </c>
      <c r="E6441" t="s">
        <v>1278</v>
      </c>
      <c r="F6441" t="s">
        <v>132</v>
      </c>
      <c r="G6441" t="s">
        <v>35</v>
      </c>
      <c r="H6441" t="s">
        <v>25</v>
      </c>
      <c r="I6441" t="s">
        <v>3548</v>
      </c>
      <c r="J6441">
        <v>3</v>
      </c>
      <c r="K6441">
        <v>7148</v>
      </c>
      <c r="L6441">
        <v>21444</v>
      </c>
      <c r="M6441">
        <v>17.018999999999998</v>
      </c>
      <c r="N6441">
        <v>51.057000000000002</v>
      </c>
      <c r="O6441">
        <v>0</v>
      </c>
      <c r="P6441">
        <v>2100</v>
      </c>
      <c r="Q6441">
        <v>7165.0190000000002</v>
      </c>
      <c r="R6441">
        <v>19395.057000000001</v>
      </c>
      <c r="S6441" t="s">
        <v>1281</v>
      </c>
    </row>
    <row r="6442" spans="1:19">
      <c r="A6442" t="s">
        <v>3743</v>
      </c>
      <c r="B6442">
        <v>44075</v>
      </c>
      <c r="C6442" t="s">
        <v>3744</v>
      </c>
      <c r="D6442">
        <v>44075</v>
      </c>
      <c r="E6442" t="s">
        <v>1278</v>
      </c>
      <c r="F6442" t="s">
        <v>132</v>
      </c>
      <c r="G6442" t="s">
        <v>35</v>
      </c>
      <c r="H6442" t="s">
        <v>25</v>
      </c>
      <c r="I6442" t="s">
        <v>3549</v>
      </c>
      <c r="J6442">
        <v>5</v>
      </c>
      <c r="K6442">
        <v>9045</v>
      </c>
      <c r="L6442">
        <v>45225</v>
      </c>
      <c r="M6442">
        <v>21.535699999999999</v>
      </c>
      <c r="N6442">
        <v>107.6785</v>
      </c>
      <c r="O6442">
        <v>0</v>
      </c>
      <c r="P6442">
        <v>0</v>
      </c>
      <c r="Q6442">
        <v>9066.5357000000004</v>
      </c>
      <c r="R6442">
        <v>45332.678500000002</v>
      </c>
      <c r="S6442" t="s">
        <v>1281</v>
      </c>
    </row>
    <row r="6443" spans="1:19">
      <c r="A6443" t="s">
        <v>3743</v>
      </c>
      <c r="B6443">
        <v>44075</v>
      </c>
      <c r="C6443" t="s">
        <v>3744</v>
      </c>
      <c r="D6443">
        <v>44075</v>
      </c>
      <c r="E6443" t="s">
        <v>1278</v>
      </c>
      <c r="F6443" t="s">
        <v>132</v>
      </c>
      <c r="G6443" t="s">
        <v>35</v>
      </c>
      <c r="H6443" t="s">
        <v>25</v>
      </c>
      <c r="I6443" t="s">
        <v>3551</v>
      </c>
      <c r="J6443">
        <v>10</v>
      </c>
      <c r="K6443">
        <v>4067</v>
      </c>
      <c r="L6443">
        <v>40670</v>
      </c>
      <c r="M6443">
        <v>9.6832999999999991</v>
      </c>
      <c r="N6443">
        <v>96.832999999999998</v>
      </c>
      <c r="O6443">
        <v>0</v>
      </c>
      <c r="P6443">
        <v>0</v>
      </c>
      <c r="Q6443">
        <v>4076.6833000000001</v>
      </c>
      <c r="R6443">
        <v>40766.832999999999</v>
      </c>
      <c r="S6443" t="s">
        <v>1281</v>
      </c>
    </row>
    <row r="6444" spans="1:19">
      <c r="A6444" t="s">
        <v>3743</v>
      </c>
      <c r="B6444">
        <v>44075</v>
      </c>
      <c r="C6444" t="s">
        <v>3744</v>
      </c>
      <c r="D6444">
        <v>44075</v>
      </c>
      <c r="E6444" t="s">
        <v>1278</v>
      </c>
      <c r="F6444" t="s">
        <v>132</v>
      </c>
      <c r="G6444" t="s">
        <v>35</v>
      </c>
      <c r="H6444" t="s">
        <v>25</v>
      </c>
      <c r="I6444" t="s">
        <v>3560</v>
      </c>
      <c r="J6444">
        <v>55</v>
      </c>
      <c r="K6444">
        <v>1157</v>
      </c>
      <c r="L6444">
        <v>63635</v>
      </c>
      <c r="M6444">
        <v>2.7547999999999999</v>
      </c>
      <c r="N6444">
        <v>151.51400000000001</v>
      </c>
      <c r="O6444">
        <v>0</v>
      </c>
      <c r="P6444">
        <v>3300</v>
      </c>
      <c r="Q6444">
        <v>1159.7547999999999</v>
      </c>
      <c r="R6444">
        <v>60486.514000000003</v>
      </c>
      <c r="S6444" t="s">
        <v>1281</v>
      </c>
    </row>
    <row r="6445" spans="1:19">
      <c r="A6445" t="s">
        <v>3743</v>
      </c>
      <c r="B6445">
        <v>44075</v>
      </c>
      <c r="C6445" t="s">
        <v>3744</v>
      </c>
      <c r="D6445">
        <v>44075</v>
      </c>
      <c r="E6445" t="s">
        <v>1278</v>
      </c>
      <c r="F6445" t="s">
        <v>132</v>
      </c>
      <c r="G6445" t="s">
        <v>35</v>
      </c>
      <c r="H6445" t="s">
        <v>25</v>
      </c>
      <c r="I6445" t="s">
        <v>3547</v>
      </c>
      <c r="J6445">
        <v>1</v>
      </c>
      <c r="K6445">
        <v>6292</v>
      </c>
      <c r="L6445">
        <v>6292</v>
      </c>
      <c r="M6445">
        <v>14.981</v>
      </c>
      <c r="N6445">
        <v>14.981</v>
      </c>
      <c r="O6445">
        <v>0</v>
      </c>
      <c r="P6445">
        <v>400</v>
      </c>
      <c r="Q6445">
        <v>6306.9809999999998</v>
      </c>
      <c r="R6445">
        <v>5906.9809999999998</v>
      </c>
      <c r="S6445" t="s">
        <v>1281</v>
      </c>
    </row>
    <row r="6446" spans="1:19">
      <c r="A6446" t="s">
        <v>3745</v>
      </c>
      <c r="B6446">
        <v>44075</v>
      </c>
      <c r="C6446" t="s">
        <v>3746</v>
      </c>
      <c r="D6446">
        <v>44075</v>
      </c>
      <c r="E6446" t="s">
        <v>1278</v>
      </c>
      <c r="F6446" t="s">
        <v>1052</v>
      </c>
      <c r="G6446" t="s">
        <v>29</v>
      </c>
      <c r="H6446" t="s">
        <v>25</v>
      </c>
      <c r="I6446" t="s">
        <v>3547</v>
      </c>
      <c r="J6446">
        <v>7</v>
      </c>
      <c r="K6446">
        <v>6292</v>
      </c>
      <c r="L6446">
        <v>44044</v>
      </c>
      <c r="M6446">
        <v>14.981</v>
      </c>
      <c r="N6446">
        <v>104.867</v>
      </c>
      <c r="O6446">
        <v>0</v>
      </c>
      <c r="P6446">
        <v>2800</v>
      </c>
      <c r="Q6446">
        <v>6306.9809999999998</v>
      </c>
      <c r="R6446">
        <v>41348.866999999998</v>
      </c>
      <c r="S6446" t="s">
        <v>1281</v>
      </c>
    </row>
    <row r="6447" spans="1:19">
      <c r="A6447" t="s">
        <v>3745</v>
      </c>
      <c r="B6447">
        <v>44075</v>
      </c>
      <c r="C6447" t="s">
        <v>3746</v>
      </c>
      <c r="D6447">
        <v>44075</v>
      </c>
      <c r="E6447" t="s">
        <v>1278</v>
      </c>
      <c r="F6447" t="s">
        <v>1052</v>
      </c>
      <c r="G6447" t="s">
        <v>29</v>
      </c>
      <c r="H6447" t="s">
        <v>25</v>
      </c>
      <c r="I6447" t="s">
        <v>3551</v>
      </c>
      <c r="J6447">
        <v>10</v>
      </c>
      <c r="K6447">
        <v>4067</v>
      </c>
      <c r="L6447">
        <v>40670</v>
      </c>
      <c r="M6447">
        <v>9.6832999999999991</v>
      </c>
      <c r="N6447">
        <v>96.832999999999998</v>
      </c>
      <c r="O6447">
        <v>0</v>
      </c>
      <c r="P6447">
        <v>0</v>
      </c>
      <c r="Q6447">
        <v>4076.6833000000001</v>
      </c>
      <c r="R6447">
        <v>40766.832999999999</v>
      </c>
      <c r="S6447" t="s">
        <v>1281</v>
      </c>
    </row>
    <row r="6448" spans="1:19">
      <c r="A6448" t="s">
        <v>3745</v>
      </c>
      <c r="B6448">
        <v>44075</v>
      </c>
      <c r="C6448" t="s">
        <v>3746</v>
      </c>
      <c r="D6448">
        <v>44075</v>
      </c>
      <c r="E6448" t="s">
        <v>1278</v>
      </c>
      <c r="F6448" t="s">
        <v>1052</v>
      </c>
      <c r="G6448" t="s">
        <v>29</v>
      </c>
      <c r="H6448" t="s">
        <v>25</v>
      </c>
      <c r="I6448" t="s">
        <v>3550</v>
      </c>
      <c r="J6448">
        <v>5</v>
      </c>
      <c r="K6448">
        <v>5399</v>
      </c>
      <c r="L6448">
        <v>26995</v>
      </c>
      <c r="M6448">
        <v>12.854799999999999</v>
      </c>
      <c r="N6448">
        <v>64.274000000000001</v>
      </c>
      <c r="O6448">
        <v>0</v>
      </c>
      <c r="P6448">
        <v>0</v>
      </c>
      <c r="Q6448">
        <v>5411.8548000000001</v>
      </c>
      <c r="R6448">
        <v>27059.274000000001</v>
      </c>
      <c r="S6448" t="s">
        <v>1281</v>
      </c>
    </row>
    <row r="6449" spans="1:19">
      <c r="A6449" t="s">
        <v>3745</v>
      </c>
      <c r="B6449">
        <v>44075</v>
      </c>
      <c r="C6449" t="s">
        <v>3746</v>
      </c>
      <c r="D6449">
        <v>44075</v>
      </c>
      <c r="E6449" t="s">
        <v>1278</v>
      </c>
      <c r="F6449" t="s">
        <v>1052</v>
      </c>
      <c r="G6449" t="s">
        <v>29</v>
      </c>
      <c r="H6449" t="s">
        <v>25</v>
      </c>
      <c r="I6449" t="s">
        <v>3561</v>
      </c>
      <c r="J6449">
        <v>5</v>
      </c>
      <c r="K6449">
        <v>4035</v>
      </c>
      <c r="L6449">
        <v>20175</v>
      </c>
      <c r="M6449">
        <v>9.6071000000000009</v>
      </c>
      <c r="N6449">
        <v>48.035499999999999</v>
      </c>
      <c r="O6449">
        <v>0</v>
      </c>
      <c r="P6449">
        <v>0</v>
      </c>
      <c r="Q6449">
        <v>4044.6071000000002</v>
      </c>
      <c r="R6449">
        <v>20223.035500000002</v>
      </c>
      <c r="S6449" t="s">
        <v>1281</v>
      </c>
    </row>
    <row r="6450" spans="1:19">
      <c r="A6450" t="s">
        <v>3747</v>
      </c>
      <c r="B6450">
        <v>44075</v>
      </c>
      <c r="C6450" t="s">
        <v>3748</v>
      </c>
      <c r="D6450">
        <v>44075</v>
      </c>
      <c r="E6450" t="s">
        <v>1492</v>
      </c>
      <c r="F6450" t="s">
        <v>3749</v>
      </c>
      <c r="G6450" t="s">
        <v>1494</v>
      </c>
      <c r="H6450" t="s">
        <v>1492</v>
      </c>
      <c r="I6450" t="s">
        <v>3549</v>
      </c>
      <c r="J6450">
        <v>3</v>
      </c>
      <c r="K6450">
        <v>9050</v>
      </c>
      <c r="L6450">
        <v>27150</v>
      </c>
      <c r="M6450">
        <v>0</v>
      </c>
      <c r="N6450">
        <v>0</v>
      </c>
      <c r="O6450">
        <v>0</v>
      </c>
      <c r="P6450">
        <v>0</v>
      </c>
      <c r="Q6450">
        <v>9050</v>
      </c>
      <c r="R6450">
        <v>27150</v>
      </c>
      <c r="S6450" t="s">
        <v>1281</v>
      </c>
    </row>
    <row r="6451" spans="1:19">
      <c r="A6451" t="s">
        <v>3750</v>
      </c>
      <c r="B6451">
        <v>44075</v>
      </c>
      <c r="C6451" t="s">
        <v>3751</v>
      </c>
      <c r="D6451">
        <v>44075</v>
      </c>
      <c r="E6451" t="s">
        <v>1492</v>
      </c>
      <c r="F6451" t="s">
        <v>3749</v>
      </c>
      <c r="G6451" t="s">
        <v>1494</v>
      </c>
      <c r="H6451" t="s">
        <v>1492</v>
      </c>
      <c r="I6451" t="s">
        <v>3549</v>
      </c>
      <c r="J6451">
        <v>1</v>
      </c>
      <c r="K6451">
        <v>9050</v>
      </c>
      <c r="L6451">
        <v>9050</v>
      </c>
      <c r="M6451">
        <v>0</v>
      </c>
      <c r="N6451">
        <v>0</v>
      </c>
      <c r="O6451">
        <v>0</v>
      </c>
      <c r="P6451">
        <v>0</v>
      </c>
      <c r="Q6451">
        <v>9050</v>
      </c>
      <c r="R6451">
        <v>9050</v>
      </c>
      <c r="S6451" t="s">
        <v>1281</v>
      </c>
    </row>
    <row r="6452" spans="1:19">
      <c r="A6452" t="s">
        <v>3752</v>
      </c>
      <c r="B6452">
        <v>44075</v>
      </c>
      <c r="C6452" t="s">
        <v>3753</v>
      </c>
      <c r="D6452">
        <v>44075</v>
      </c>
      <c r="E6452" t="s">
        <v>1492</v>
      </c>
      <c r="F6452" t="s">
        <v>1493</v>
      </c>
      <c r="G6452" t="s">
        <v>1494</v>
      </c>
      <c r="H6452" t="s">
        <v>1492</v>
      </c>
      <c r="I6452" t="s">
        <v>3560</v>
      </c>
      <c r="J6452">
        <v>1</v>
      </c>
      <c r="K6452">
        <v>1160</v>
      </c>
      <c r="L6452">
        <v>1160</v>
      </c>
      <c r="M6452">
        <v>0</v>
      </c>
      <c r="N6452">
        <v>0</v>
      </c>
      <c r="O6452">
        <v>0</v>
      </c>
      <c r="P6452">
        <v>0</v>
      </c>
      <c r="Q6452">
        <v>1160</v>
      </c>
      <c r="R6452">
        <v>1160</v>
      </c>
      <c r="S6452" t="s">
        <v>1281</v>
      </c>
    </row>
    <row r="6453" spans="1:19">
      <c r="A6453" t="s">
        <v>3752</v>
      </c>
      <c r="B6453">
        <v>44075</v>
      </c>
      <c r="C6453" t="s">
        <v>3753</v>
      </c>
      <c r="D6453">
        <v>44075</v>
      </c>
      <c r="E6453" t="s">
        <v>1492</v>
      </c>
      <c r="F6453" t="s">
        <v>1493</v>
      </c>
      <c r="G6453" t="s">
        <v>1494</v>
      </c>
      <c r="H6453" t="s">
        <v>1492</v>
      </c>
      <c r="I6453" t="s">
        <v>3549</v>
      </c>
      <c r="J6453">
        <v>1</v>
      </c>
      <c r="K6453">
        <v>9050</v>
      </c>
      <c r="L6453">
        <v>9050</v>
      </c>
      <c r="M6453">
        <v>0</v>
      </c>
      <c r="N6453">
        <v>0</v>
      </c>
      <c r="O6453">
        <v>0</v>
      </c>
      <c r="P6453">
        <v>0</v>
      </c>
      <c r="Q6453">
        <v>9050</v>
      </c>
      <c r="R6453">
        <v>9050</v>
      </c>
      <c r="S6453" t="s">
        <v>1281</v>
      </c>
    </row>
    <row r="6454" spans="1:19">
      <c r="A6454" t="s">
        <v>3754</v>
      </c>
      <c r="B6454">
        <v>44075</v>
      </c>
      <c r="C6454" t="s">
        <v>3755</v>
      </c>
      <c r="D6454">
        <v>44075</v>
      </c>
      <c r="E6454" t="s">
        <v>1492</v>
      </c>
      <c r="F6454" t="s">
        <v>3749</v>
      </c>
      <c r="G6454" t="s">
        <v>1494</v>
      </c>
      <c r="H6454" t="s">
        <v>1492</v>
      </c>
      <c r="I6454" t="s">
        <v>3549</v>
      </c>
      <c r="J6454">
        <v>1</v>
      </c>
      <c r="K6454">
        <v>9045</v>
      </c>
      <c r="L6454">
        <v>9045</v>
      </c>
      <c r="M6454">
        <v>0</v>
      </c>
      <c r="N6454">
        <v>0</v>
      </c>
      <c r="O6454">
        <v>0</v>
      </c>
      <c r="P6454">
        <v>0</v>
      </c>
      <c r="Q6454">
        <v>9045</v>
      </c>
      <c r="R6454">
        <v>9045</v>
      </c>
      <c r="S6454" t="s">
        <v>1281</v>
      </c>
    </row>
    <row r="6455" spans="1:19">
      <c r="A6455" t="s">
        <v>3756</v>
      </c>
      <c r="B6455">
        <v>44075</v>
      </c>
      <c r="C6455" t="s">
        <v>3757</v>
      </c>
      <c r="D6455">
        <v>44075</v>
      </c>
      <c r="E6455" t="s">
        <v>1503</v>
      </c>
      <c r="F6455" t="s">
        <v>2559</v>
      </c>
      <c r="G6455" t="s">
        <v>1503</v>
      </c>
      <c r="H6455" t="s">
        <v>1503</v>
      </c>
      <c r="I6455" t="s">
        <v>3549</v>
      </c>
      <c r="J6455">
        <v>5</v>
      </c>
      <c r="K6455">
        <v>9162.18</v>
      </c>
      <c r="L6455">
        <v>45810.9</v>
      </c>
      <c r="M6455">
        <v>21.815000000000001</v>
      </c>
      <c r="N6455">
        <v>109.075</v>
      </c>
      <c r="O6455">
        <v>0</v>
      </c>
      <c r="P6455">
        <v>0</v>
      </c>
      <c r="Q6455">
        <v>9183.9946999999993</v>
      </c>
      <c r="R6455">
        <v>45919.9735</v>
      </c>
      <c r="S6455" t="s">
        <v>1281</v>
      </c>
    </row>
    <row r="6456" spans="1:19">
      <c r="A6456" t="s">
        <v>3758</v>
      </c>
      <c r="B6456">
        <v>44076</v>
      </c>
      <c r="C6456" t="s">
        <v>3759</v>
      </c>
      <c r="D6456">
        <v>44076</v>
      </c>
      <c r="E6456" t="s">
        <v>1278</v>
      </c>
      <c r="F6456" t="s">
        <v>23</v>
      </c>
      <c r="G6456" t="s">
        <v>1162</v>
      </c>
      <c r="H6456" t="s">
        <v>14</v>
      </c>
      <c r="I6456" t="s">
        <v>3549</v>
      </c>
      <c r="J6456">
        <v>34</v>
      </c>
      <c r="K6456">
        <v>9045</v>
      </c>
      <c r="L6456">
        <v>307530</v>
      </c>
      <c r="M6456">
        <v>21.536000000000001</v>
      </c>
      <c r="N6456">
        <v>732.22400000000005</v>
      </c>
      <c r="O6456">
        <v>0</v>
      </c>
      <c r="P6456">
        <v>0</v>
      </c>
      <c r="Q6456">
        <v>9066.5357000000004</v>
      </c>
      <c r="R6456">
        <v>308262.21380000003</v>
      </c>
      <c r="S6456" t="s">
        <v>1281</v>
      </c>
    </row>
    <row r="6457" spans="1:19">
      <c r="A6457" t="s">
        <v>3758</v>
      </c>
      <c r="B6457">
        <v>44076</v>
      </c>
      <c r="C6457" t="s">
        <v>3759</v>
      </c>
      <c r="D6457">
        <v>44076</v>
      </c>
      <c r="E6457" t="s">
        <v>1278</v>
      </c>
      <c r="F6457" t="s">
        <v>23</v>
      </c>
      <c r="G6457" t="s">
        <v>1162</v>
      </c>
      <c r="H6457" t="s">
        <v>14</v>
      </c>
      <c r="I6457" t="s">
        <v>3548</v>
      </c>
      <c r="J6457">
        <v>12</v>
      </c>
      <c r="K6457">
        <v>7148</v>
      </c>
      <c r="L6457">
        <v>85776</v>
      </c>
      <c r="M6457">
        <v>17.018999999999998</v>
      </c>
      <c r="N6457">
        <v>204.22800000000001</v>
      </c>
      <c r="O6457">
        <v>0</v>
      </c>
      <c r="P6457">
        <v>8400</v>
      </c>
      <c r="Q6457">
        <v>7165.0190000000002</v>
      </c>
      <c r="R6457">
        <v>77580.228000000003</v>
      </c>
      <c r="S6457" t="s">
        <v>1281</v>
      </c>
    </row>
    <row r="6458" spans="1:19">
      <c r="A6458" t="s">
        <v>3758</v>
      </c>
      <c r="B6458">
        <v>44076</v>
      </c>
      <c r="C6458" t="s">
        <v>3759</v>
      </c>
      <c r="D6458">
        <v>44076</v>
      </c>
      <c r="E6458" t="s">
        <v>1278</v>
      </c>
      <c r="F6458" t="s">
        <v>23</v>
      </c>
      <c r="G6458" t="s">
        <v>1162</v>
      </c>
      <c r="H6458" t="s">
        <v>14</v>
      </c>
      <c r="I6458" t="s">
        <v>3547</v>
      </c>
      <c r="J6458">
        <v>6</v>
      </c>
      <c r="K6458">
        <v>6292</v>
      </c>
      <c r="L6458">
        <v>37752</v>
      </c>
      <c r="M6458">
        <v>14.981</v>
      </c>
      <c r="N6458">
        <v>89.885999999999996</v>
      </c>
      <c r="O6458">
        <v>0</v>
      </c>
      <c r="P6458">
        <v>2400</v>
      </c>
      <c r="Q6458">
        <v>6306.9809999999998</v>
      </c>
      <c r="R6458">
        <v>35441.885999999999</v>
      </c>
      <c r="S6458" t="s">
        <v>1281</v>
      </c>
    </row>
    <row r="6459" spans="1:19">
      <c r="A6459" t="s">
        <v>3760</v>
      </c>
      <c r="B6459">
        <v>44076</v>
      </c>
      <c r="C6459" t="s">
        <v>3761</v>
      </c>
      <c r="D6459">
        <v>44076</v>
      </c>
      <c r="E6459" t="s">
        <v>1492</v>
      </c>
      <c r="F6459" t="s">
        <v>3762</v>
      </c>
      <c r="G6459" t="s">
        <v>1494</v>
      </c>
      <c r="H6459" t="s">
        <v>1492</v>
      </c>
      <c r="I6459" t="s">
        <v>3654</v>
      </c>
      <c r="J6459">
        <v>62</v>
      </c>
      <c r="K6459">
        <v>4855</v>
      </c>
      <c r="L6459">
        <v>301010</v>
      </c>
      <c r="M6459">
        <v>0</v>
      </c>
      <c r="N6459">
        <v>0</v>
      </c>
      <c r="O6459">
        <v>0</v>
      </c>
      <c r="P6459">
        <v>0</v>
      </c>
      <c r="Q6459">
        <v>4855</v>
      </c>
      <c r="R6459">
        <v>301010</v>
      </c>
      <c r="S6459" t="s">
        <v>1281</v>
      </c>
    </row>
    <row r="6460" spans="1:19">
      <c r="A6460" t="s">
        <v>3763</v>
      </c>
      <c r="B6460">
        <v>44076</v>
      </c>
      <c r="C6460" t="s">
        <v>3764</v>
      </c>
      <c r="D6460">
        <v>44076</v>
      </c>
      <c r="E6460" t="s">
        <v>1278</v>
      </c>
      <c r="F6460" t="s">
        <v>66</v>
      </c>
      <c r="G6460" t="s">
        <v>65</v>
      </c>
      <c r="H6460" t="s">
        <v>62</v>
      </c>
      <c r="I6460" t="s">
        <v>3561</v>
      </c>
      <c r="J6460">
        <v>5</v>
      </c>
      <c r="K6460">
        <v>4035</v>
      </c>
      <c r="L6460">
        <v>20175</v>
      </c>
      <c r="M6460">
        <v>9.6071000000000009</v>
      </c>
      <c r="N6460">
        <v>48.035499999999999</v>
      </c>
      <c r="O6460">
        <v>0</v>
      </c>
      <c r="P6460">
        <v>0</v>
      </c>
      <c r="Q6460">
        <v>4044.6071000000002</v>
      </c>
      <c r="R6460">
        <v>20223.035500000002</v>
      </c>
      <c r="S6460" t="s">
        <v>1281</v>
      </c>
    </row>
    <row r="6461" spans="1:19">
      <c r="A6461" t="s">
        <v>3763</v>
      </c>
      <c r="B6461">
        <v>44076</v>
      </c>
      <c r="C6461" t="s">
        <v>3764</v>
      </c>
      <c r="D6461">
        <v>44076</v>
      </c>
      <c r="E6461" t="s">
        <v>1278</v>
      </c>
      <c r="F6461" t="s">
        <v>66</v>
      </c>
      <c r="G6461" t="s">
        <v>65</v>
      </c>
      <c r="H6461" t="s">
        <v>62</v>
      </c>
      <c r="I6461" t="s">
        <v>3654</v>
      </c>
      <c r="J6461">
        <v>5</v>
      </c>
      <c r="K6461">
        <v>4855</v>
      </c>
      <c r="L6461">
        <v>24275</v>
      </c>
      <c r="M6461">
        <v>11.5595</v>
      </c>
      <c r="N6461">
        <v>57.797499999999999</v>
      </c>
      <c r="O6461">
        <v>0</v>
      </c>
      <c r="P6461">
        <v>0</v>
      </c>
      <c r="Q6461">
        <v>4866.5595000000003</v>
      </c>
      <c r="R6461">
        <v>24332.797500000001</v>
      </c>
      <c r="S6461" t="s">
        <v>1281</v>
      </c>
    </row>
    <row r="6462" spans="1:19">
      <c r="A6462" t="s">
        <v>3765</v>
      </c>
      <c r="B6462">
        <v>44076</v>
      </c>
      <c r="C6462" t="s">
        <v>3766</v>
      </c>
      <c r="D6462">
        <v>44076</v>
      </c>
      <c r="E6462" t="s">
        <v>1492</v>
      </c>
      <c r="F6462" t="s">
        <v>1493</v>
      </c>
      <c r="G6462" t="s">
        <v>1494</v>
      </c>
      <c r="H6462" t="s">
        <v>1492</v>
      </c>
      <c r="I6462" t="s">
        <v>3549</v>
      </c>
      <c r="J6462">
        <v>1</v>
      </c>
      <c r="K6462">
        <v>9050</v>
      </c>
      <c r="L6462">
        <v>9050</v>
      </c>
      <c r="M6462">
        <v>0</v>
      </c>
      <c r="N6462">
        <v>0</v>
      </c>
      <c r="O6462">
        <v>0</v>
      </c>
      <c r="P6462">
        <v>0</v>
      </c>
      <c r="Q6462">
        <v>9050</v>
      </c>
      <c r="R6462">
        <v>9050</v>
      </c>
      <c r="S6462" t="s">
        <v>1281</v>
      </c>
    </row>
    <row r="6463" spans="1:19">
      <c r="A6463" t="s">
        <v>3767</v>
      </c>
      <c r="B6463">
        <v>44076</v>
      </c>
      <c r="C6463" t="s">
        <v>3768</v>
      </c>
      <c r="D6463">
        <v>44076</v>
      </c>
      <c r="E6463" t="s">
        <v>1492</v>
      </c>
      <c r="F6463" t="s">
        <v>1493</v>
      </c>
      <c r="G6463" t="s">
        <v>1494</v>
      </c>
      <c r="H6463" t="s">
        <v>1492</v>
      </c>
      <c r="I6463" t="s">
        <v>3549</v>
      </c>
      <c r="J6463">
        <v>3</v>
      </c>
      <c r="K6463">
        <v>9050</v>
      </c>
      <c r="L6463">
        <v>27150</v>
      </c>
      <c r="M6463">
        <v>0</v>
      </c>
      <c r="N6463">
        <v>0</v>
      </c>
      <c r="O6463">
        <v>0</v>
      </c>
      <c r="P6463">
        <v>0</v>
      </c>
      <c r="Q6463">
        <v>9050</v>
      </c>
      <c r="R6463">
        <v>27150</v>
      </c>
      <c r="S6463" t="s">
        <v>1281</v>
      </c>
    </row>
    <row r="6464" spans="1:19">
      <c r="A6464" t="s">
        <v>3769</v>
      </c>
      <c r="B6464">
        <v>44076</v>
      </c>
      <c r="C6464" t="s">
        <v>3770</v>
      </c>
      <c r="D6464">
        <v>44076</v>
      </c>
      <c r="E6464" t="s">
        <v>1492</v>
      </c>
      <c r="F6464" t="s">
        <v>1493</v>
      </c>
      <c r="G6464" t="s">
        <v>1494</v>
      </c>
      <c r="H6464" t="s">
        <v>1492</v>
      </c>
      <c r="I6464" t="s">
        <v>3547</v>
      </c>
      <c r="J6464">
        <v>1</v>
      </c>
      <c r="K6464">
        <v>6300</v>
      </c>
      <c r="L6464">
        <v>6300</v>
      </c>
      <c r="M6464">
        <v>0</v>
      </c>
      <c r="N6464">
        <v>0</v>
      </c>
      <c r="O6464">
        <v>0</v>
      </c>
      <c r="P6464">
        <v>0</v>
      </c>
      <c r="Q6464">
        <v>6300</v>
      </c>
      <c r="R6464">
        <v>6300</v>
      </c>
      <c r="S6464" t="s">
        <v>1281</v>
      </c>
    </row>
    <row r="6465" spans="1:19">
      <c r="A6465" t="s">
        <v>3771</v>
      </c>
      <c r="B6465">
        <v>44076</v>
      </c>
      <c r="C6465" t="s">
        <v>3772</v>
      </c>
      <c r="D6465">
        <v>44076</v>
      </c>
      <c r="E6465" t="s">
        <v>1278</v>
      </c>
      <c r="F6465" t="s">
        <v>12</v>
      </c>
      <c r="G6465" t="s">
        <v>2</v>
      </c>
      <c r="H6465" t="s">
        <v>126</v>
      </c>
      <c r="I6465" t="s">
        <v>3560</v>
      </c>
      <c r="J6465">
        <v>100</v>
      </c>
      <c r="K6465">
        <v>1157</v>
      </c>
      <c r="L6465">
        <v>115700</v>
      </c>
      <c r="M6465">
        <v>2.7547999999999999</v>
      </c>
      <c r="N6465">
        <v>275.48</v>
      </c>
      <c r="O6465">
        <v>0</v>
      </c>
      <c r="P6465">
        <v>6000</v>
      </c>
      <c r="Q6465">
        <v>1159.7547999999999</v>
      </c>
      <c r="R6465">
        <v>109975.48</v>
      </c>
      <c r="S6465" t="s">
        <v>1281</v>
      </c>
    </row>
    <row r="6466" spans="1:19">
      <c r="A6466" t="s">
        <v>3773</v>
      </c>
      <c r="B6466">
        <v>44076</v>
      </c>
      <c r="C6466" t="s">
        <v>3774</v>
      </c>
      <c r="D6466">
        <v>44076</v>
      </c>
      <c r="E6466" t="s">
        <v>1278</v>
      </c>
      <c r="F6466" t="s">
        <v>9</v>
      </c>
      <c r="G6466" t="s">
        <v>1159</v>
      </c>
      <c r="H6466" t="s">
        <v>126</v>
      </c>
      <c r="I6466" t="s">
        <v>3560</v>
      </c>
      <c r="J6466">
        <v>100</v>
      </c>
      <c r="K6466">
        <v>1157</v>
      </c>
      <c r="L6466">
        <v>115700</v>
      </c>
      <c r="M6466">
        <v>2.7547999999999999</v>
      </c>
      <c r="N6466">
        <v>275.48</v>
      </c>
      <c r="O6466">
        <v>0</v>
      </c>
      <c r="P6466">
        <v>6000</v>
      </c>
      <c r="Q6466">
        <v>1159.7547999999999</v>
      </c>
      <c r="R6466">
        <v>109975.48</v>
      </c>
      <c r="S6466" t="s">
        <v>1281</v>
      </c>
    </row>
    <row r="6467" spans="1:19">
      <c r="A6467" t="s">
        <v>3775</v>
      </c>
      <c r="B6467">
        <v>44076</v>
      </c>
      <c r="C6467" t="s">
        <v>3776</v>
      </c>
      <c r="D6467">
        <v>44076</v>
      </c>
      <c r="E6467" t="s">
        <v>1278</v>
      </c>
      <c r="F6467" t="s">
        <v>4</v>
      </c>
      <c r="G6467" t="s">
        <v>1158</v>
      </c>
      <c r="H6467" t="s">
        <v>126</v>
      </c>
      <c r="I6467" t="s">
        <v>3560</v>
      </c>
      <c r="J6467">
        <v>40</v>
      </c>
      <c r="K6467">
        <v>1157</v>
      </c>
      <c r="L6467">
        <v>46280</v>
      </c>
      <c r="M6467">
        <v>2.7547999999999999</v>
      </c>
      <c r="N6467">
        <v>110.19199999999999</v>
      </c>
      <c r="O6467">
        <v>0</v>
      </c>
      <c r="P6467">
        <v>2400</v>
      </c>
      <c r="Q6467">
        <v>1159.7547999999999</v>
      </c>
      <c r="R6467">
        <v>43990.192000000003</v>
      </c>
      <c r="S6467" t="s">
        <v>1281</v>
      </c>
    </row>
    <row r="6468" spans="1:19">
      <c r="A6468" t="s">
        <v>3777</v>
      </c>
      <c r="B6468">
        <v>44076</v>
      </c>
      <c r="C6468" t="s">
        <v>3778</v>
      </c>
      <c r="D6468">
        <v>44076</v>
      </c>
      <c r="E6468" t="s">
        <v>1278</v>
      </c>
      <c r="F6468" t="s">
        <v>10</v>
      </c>
      <c r="G6468" t="s">
        <v>1158</v>
      </c>
      <c r="H6468" t="s">
        <v>126</v>
      </c>
      <c r="I6468" t="s">
        <v>3560</v>
      </c>
      <c r="J6468">
        <v>40</v>
      </c>
      <c r="K6468">
        <v>1157</v>
      </c>
      <c r="L6468">
        <v>46280</v>
      </c>
      <c r="M6468">
        <v>2.7547999999999999</v>
      </c>
      <c r="N6468">
        <v>110.19199999999999</v>
      </c>
      <c r="O6468">
        <v>0</v>
      </c>
      <c r="P6468">
        <v>2400</v>
      </c>
      <c r="Q6468">
        <v>1159.7547999999999</v>
      </c>
      <c r="R6468">
        <v>43990.192000000003</v>
      </c>
      <c r="S6468" t="s">
        <v>1281</v>
      </c>
    </row>
    <row r="6469" spans="1:19">
      <c r="A6469" t="s">
        <v>3779</v>
      </c>
      <c r="B6469">
        <v>44076</v>
      </c>
      <c r="C6469" t="s">
        <v>3780</v>
      </c>
      <c r="D6469">
        <v>44076</v>
      </c>
      <c r="E6469" t="s">
        <v>1278</v>
      </c>
      <c r="F6469" t="s">
        <v>5</v>
      </c>
      <c r="G6469" t="s">
        <v>1306</v>
      </c>
      <c r="H6469" t="s">
        <v>126</v>
      </c>
      <c r="I6469" t="s">
        <v>3560</v>
      </c>
      <c r="J6469">
        <v>10</v>
      </c>
      <c r="K6469">
        <v>1157</v>
      </c>
      <c r="L6469">
        <v>11570</v>
      </c>
      <c r="M6469">
        <v>2.7547999999999999</v>
      </c>
      <c r="N6469">
        <v>27.547999999999998</v>
      </c>
      <c r="O6469">
        <v>0</v>
      </c>
      <c r="P6469">
        <v>600</v>
      </c>
      <c r="Q6469">
        <v>1159.7547999999999</v>
      </c>
      <c r="R6469">
        <v>10997.548000000001</v>
      </c>
      <c r="S6469" t="s">
        <v>1281</v>
      </c>
    </row>
    <row r="6470" spans="1:19">
      <c r="A6470" t="s">
        <v>3781</v>
      </c>
      <c r="B6470">
        <v>44076</v>
      </c>
      <c r="C6470" t="s">
        <v>3782</v>
      </c>
      <c r="D6470">
        <v>44076</v>
      </c>
      <c r="E6470" t="s">
        <v>1278</v>
      </c>
      <c r="F6470" t="s">
        <v>3</v>
      </c>
      <c r="G6470" t="s">
        <v>1158</v>
      </c>
      <c r="H6470" t="s">
        <v>126</v>
      </c>
      <c r="I6470" t="s">
        <v>3560</v>
      </c>
      <c r="J6470">
        <v>10</v>
      </c>
      <c r="K6470">
        <v>1157</v>
      </c>
      <c r="L6470">
        <v>11570</v>
      </c>
      <c r="M6470">
        <v>2.7547999999999999</v>
      </c>
      <c r="N6470">
        <v>27.547999999999998</v>
      </c>
      <c r="O6470">
        <v>0</v>
      </c>
      <c r="P6470">
        <v>600</v>
      </c>
      <c r="Q6470">
        <v>1159.7547999999999</v>
      </c>
      <c r="R6470">
        <v>10997.548000000001</v>
      </c>
      <c r="S6470" t="s">
        <v>1281</v>
      </c>
    </row>
    <row r="6471" spans="1:19">
      <c r="A6471" t="s">
        <v>3783</v>
      </c>
      <c r="B6471">
        <v>44076</v>
      </c>
      <c r="C6471" t="s">
        <v>3784</v>
      </c>
      <c r="D6471">
        <v>44076</v>
      </c>
      <c r="E6471" t="s">
        <v>1278</v>
      </c>
      <c r="F6471" t="s">
        <v>8</v>
      </c>
      <c r="G6471" t="s">
        <v>1306</v>
      </c>
      <c r="H6471" t="s">
        <v>126</v>
      </c>
      <c r="I6471" t="s">
        <v>3561</v>
      </c>
      <c r="J6471">
        <v>4</v>
      </c>
      <c r="K6471">
        <v>4035</v>
      </c>
      <c r="L6471">
        <v>16140</v>
      </c>
      <c r="M6471">
        <v>9.6071000000000009</v>
      </c>
      <c r="N6471">
        <v>38.428400000000003</v>
      </c>
      <c r="O6471">
        <v>0</v>
      </c>
      <c r="P6471">
        <v>0</v>
      </c>
      <c r="Q6471">
        <v>4044.6071000000002</v>
      </c>
      <c r="R6471">
        <v>16178.428400000001</v>
      </c>
      <c r="S6471" t="s">
        <v>1281</v>
      </c>
    </row>
    <row r="6472" spans="1:19">
      <c r="A6472" t="s">
        <v>3785</v>
      </c>
      <c r="B6472">
        <v>44076</v>
      </c>
      <c r="C6472" t="s">
        <v>3786</v>
      </c>
      <c r="D6472">
        <v>44076</v>
      </c>
      <c r="E6472" t="s">
        <v>1492</v>
      </c>
      <c r="F6472" t="s">
        <v>3787</v>
      </c>
      <c r="G6472" t="s">
        <v>1494</v>
      </c>
      <c r="H6472" t="s">
        <v>1492</v>
      </c>
      <c r="I6472" t="s">
        <v>3549</v>
      </c>
      <c r="J6472">
        <v>4</v>
      </c>
      <c r="K6472">
        <v>8367</v>
      </c>
      <c r="L6472">
        <v>33468</v>
      </c>
      <c r="M6472">
        <v>0</v>
      </c>
      <c r="N6472">
        <v>0</v>
      </c>
      <c r="O6472">
        <v>0</v>
      </c>
      <c r="P6472">
        <v>0</v>
      </c>
      <c r="Q6472">
        <v>8367</v>
      </c>
      <c r="R6472">
        <v>33468</v>
      </c>
      <c r="S6472" t="s">
        <v>1281</v>
      </c>
    </row>
    <row r="6473" spans="1:19">
      <c r="A6473" t="s">
        <v>3788</v>
      </c>
      <c r="B6473">
        <v>44076</v>
      </c>
      <c r="C6473" t="s">
        <v>3789</v>
      </c>
      <c r="D6473">
        <v>44076</v>
      </c>
      <c r="E6473" t="s">
        <v>1492</v>
      </c>
      <c r="F6473" t="s">
        <v>3790</v>
      </c>
      <c r="G6473" t="s">
        <v>1494</v>
      </c>
      <c r="H6473" t="s">
        <v>1492</v>
      </c>
      <c r="I6473" t="s">
        <v>3654</v>
      </c>
      <c r="J6473">
        <v>74</v>
      </c>
      <c r="K6473">
        <v>4855</v>
      </c>
      <c r="L6473">
        <v>359270</v>
      </c>
      <c r="M6473">
        <v>0</v>
      </c>
      <c r="N6473">
        <v>0</v>
      </c>
      <c r="O6473">
        <v>0</v>
      </c>
      <c r="P6473">
        <v>0</v>
      </c>
      <c r="Q6473">
        <v>4855</v>
      </c>
      <c r="R6473">
        <v>359270</v>
      </c>
      <c r="S6473" t="s">
        <v>1281</v>
      </c>
    </row>
    <row r="6474" spans="1:19">
      <c r="A6474" t="s">
        <v>3791</v>
      </c>
      <c r="B6474">
        <v>44076</v>
      </c>
      <c r="C6474" t="s">
        <v>3792</v>
      </c>
      <c r="D6474">
        <v>44076</v>
      </c>
      <c r="E6474" t="s">
        <v>1492</v>
      </c>
      <c r="F6474" t="s">
        <v>3210</v>
      </c>
      <c r="G6474" t="s">
        <v>1494</v>
      </c>
      <c r="H6474" t="s">
        <v>1492</v>
      </c>
      <c r="I6474" t="s">
        <v>3793</v>
      </c>
      <c r="J6474">
        <v>1</v>
      </c>
      <c r="K6474">
        <v>10200</v>
      </c>
      <c r="L6474">
        <v>10200</v>
      </c>
      <c r="M6474">
        <v>0</v>
      </c>
      <c r="N6474">
        <v>0</v>
      </c>
      <c r="O6474">
        <v>0</v>
      </c>
      <c r="P6474">
        <v>0</v>
      </c>
      <c r="Q6474">
        <v>10200</v>
      </c>
      <c r="R6474">
        <v>10200</v>
      </c>
      <c r="S6474" t="s">
        <v>1281</v>
      </c>
    </row>
    <row r="6475" spans="1:19">
      <c r="A6475" t="s">
        <v>3794</v>
      </c>
      <c r="B6475">
        <v>44076</v>
      </c>
      <c r="C6475" t="s">
        <v>3795</v>
      </c>
      <c r="D6475">
        <v>44076</v>
      </c>
      <c r="E6475" t="s">
        <v>1503</v>
      </c>
      <c r="F6475" t="s">
        <v>1752</v>
      </c>
      <c r="G6475" t="s">
        <v>1503</v>
      </c>
      <c r="H6475" t="s">
        <v>1503</v>
      </c>
      <c r="I6475" t="s">
        <v>3560</v>
      </c>
      <c r="J6475">
        <v>4</v>
      </c>
      <c r="K6475">
        <v>1172.02</v>
      </c>
      <c r="L6475">
        <v>4688.08</v>
      </c>
      <c r="M6475">
        <v>2.79</v>
      </c>
      <c r="N6475">
        <v>11.16</v>
      </c>
      <c r="O6475">
        <v>0</v>
      </c>
      <c r="P6475">
        <v>240</v>
      </c>
      <c r="Q6475">
        <v>1174.8105</v>
      </c>
      <c r="R6475">
        <v>4459.2420000000002</v>
      </c>
      <c r="S6475" t="s">
        <v>1281</v>
      </c>
    </row>
    <row r="6476" spans="1:19">
      <c r="A6476" t="s">
        <v>3796</v>
      </c>
      <c r="B6476">
        <v>44076</v>
      </c>
      <c r="C6476" t="s">
        <v>3797</v>
      </c>
      <c r="D6476">
        <v>44076</v>
      </c>
      <c r="E6476" t="s">
        <v>1503</v>
      </c>
      <c r="F6476" t="s">
        <v>1767</v>
      </c>
      <c r="G6476" t="s">
        <v>1503</v>
      </c>
      <c r="H6476" t="s">
        <v>1503</v>
      </c>
      <c r="I6476" t="s">
        <v>3549</v>
      </c>
      <c r="J6476">
        <v>7</v>
      </c>
      <c r="K6476">
        <v>9162.18</v>
      </c>
      <c r="L6476">
        <v>64135.26</v>
      </c>
      <c r="M6476">
        <v>21.814699999999998</v>
      </c>
      <c r="N6476">
        <v>152.7029</v>
      </c>
      <c r="O6476">
        <v>0</v>
      </c>
      <c r="P6476">
        <v>0</v>
      </c>
      <c r="Q6476">
        <v>9183.9946999999993</v>
      </c>
      <c r="R6476">
        <v>64287.962899999999</v>
      </c>
      <c r="S6476" t="s">
        <v>1281</v>
      </c>
    </row>
    <row r="6477" spans="1:19">
      <c r="A6477" t="s">
        <v>3796</v>
      </c>
      <c r="B6477">
        <v>44076</v>
      </c>
      <c r="C6477" t="s">
        <v>3797</v>
      </c>
      <c r="D6477">
        <v>44076</v>
      </c>
      <c r="E6477" t="s">
        <v>1503</v>
      </c>
      <c r="F6477" t="s">
        <v>1767</v>
      </c>
      <c r="G6477" t="s">
        <v>1503</v>
      </c>
      <c r="H6477" t="s">
        <v>1503</v>
      </c>
      <c r="I6477" t="s">
        <v>3550</v>
      </c>
      <c r="J6477">
        <v>5</v>
      </c>
      <c r="K6477">
        <v>5468.23</v>
      </c>
      <c r="L6477">
        <v>27341.15</v>
      </c>
      <c r="M6477">
        <v>13.019600000000001</v>
      </c>
      <c r="N6477">
        <v>65.097999999999999</v>
      </c>
      <c r="O6477">
        <v>0</v>
      </c>
      <c r="P6477">
        <v>0</v>
      </c>
      <c r="Q6477">
        <v>5481.2496000000001</v>
      </c>
      <c r="R6477">
        <v>27406.248</v>
      </c>
      <c r="S6477" t="s">
        <v>1281</v>
      </c>
    </row>
    <row r="6478" spans="1:19">
      <c r="A6478" t="s">
        <v>3798</v>
      </c>
      <c r="B6478">
        <v>44077</v>
      </c>
      <c r="C6478" t="s">
        <v>3799</v>
      </c>
      <c r="D6478">
        <v>44077</v>
      </c>
      <c r="E6478" t="s">
        <v>1278</v>
      </c>
      <c r="F6478" t="s">
        <v>58</v>
      </c>
      <c r="G6478" t="s">
        <v>1388</v>
      </c>
      <c r="H6478" t="s">
        <v>14</v>
      </c>
      <c r="I6478" t="s">
        <v>3800</v>
      </c>
      <c r="J6478">
        <v>20</v>
      </c>
      <c r="K6478">
        <v>1070</v>
      </c>
      <c r="L6478">
        <v>21400</v>
      </c>
      <c r="M6478">
        <v>2.5476000000000001</v>
      </c>
      <c r="N6478">
        <v>50.951999999999998</v>
      </c>
      <c r="O6478">
        <v>0</v>
      </c>
      <c r="P6478">
        <v>1000</v>
      </c>
      <c r="Q6478">
        <v>1072.5476000000001</v>
      </c>
      <c r="R6478">
        <v>20450.952000000001</v>
      </c>
      <c r="S6478" t="s">
        <v>1281</v>
      </c>
    </row>
    <row r="6479" spans="1:19">
      <c r="A6479" t="s">
        <v>3801</v>
      </c>
      <c r="B6479">
        <v>44077</v>
      </c>
      <c r="C6479" t="s">
        <v>3802</v>
      </c>
      <c r="D6479">
        <v>44077</v>
      </c>
      <c r="E6479" t="s">
        <v>1278</v>
      </c>
      <c r="F6479" t="s">
        <v>57</v>
      </c>
      <c r="G6479" t="s">
        <v>41</v>
      </c>
      <c r="H6479" t="s">
        <v>14</v>
      </c>
      <c r="I6479" t="s">
        <v>3800</v>
      </c>
      <c r="J6479">
        <v>130</v>
      </c>
      <c r="K6479">
        <v>1070</v>
      </c>
      <c r="L6479">
        <v>139100</v>
      </c>
      <c r="M6479">
        <v>2.5476000000000001</v>
      </c>
      <c r="N6479">
        <v>331.18799999999999</v>
      </c>
      <c r="O6479">
        <v>0</v>
      </c>
      <c r="P6479">
        <v>6500</v>
      </c>
      <c r="Q6479">
        <v>1072.5476000000001</v>
      </c>
      <c r="R6479">
        <v>132931.18799999999</v>
      </c>
      <c r="S6479" t="s">
        <v>1281</v>
      </c>
    </row>
    <row r="6480" spans="1:19">
      <c r="A6480" t="s">
        <v>3803</v>
      </c>
      <c r="B6480">
        <v>44077</v>
      </c>
      <c r="C6480" t="s">
        <v>3804</v>
      </c>
      <c r="D6480">
        <v>44077</v>
      </c>
      <c r="E6480" t="s">
        <v>1278</v>
      </c>
      <c r="F6480" t="s">
        <v>47</v>
      </c>
      <c r="G6480" t="s">
        <v>48</v>
      </c>
      <c r="H6480" t="s">
        <v>14</v>
      </c>
      <c r="I6480" t="s">
        <v>3560</v>
      </c>
      <c r="J6480">
        <v>40</v>
      </c>
      <c r="K6480">
        <v>1157</v>
      </c>
      <c r="L6480">
        <v>46280</v>
      </c>
      <c r="M6480">
        <v>2.7547999999999999</v>
      </c>
      <c r="N6480">
        <v>110.19199999999999</v>
      </c>
      <c r="O6480">
        <v>0</v>
      </c>
      <c r="P6480">
        <v>2400</v>
      </c>
      <c r="Q6480">
        <v>1159.7547999999999</v>
      </c>
      <c r="R6480">
        <v>43990.192000000003</v>
      </c>
      <c r="S6480" t="s">
        <v>1281</v>
      </c>
    </row>
    <row r="6481" spans="1:19">
      <c r="A6481" t="s">
        <v>3803</v>
      </c>
      <c r="B6481">
        <v>44077</v>
      </c>
      <c r="C6481" t="s">
        <v>3804</v>
      </c>
      <c r="D6481">
        <v>44077</v>
      </c>
      <c r="E6481" t="s">
        <v>1278</v>
      </c>
      <c r="F6481" t="s">
        <v>47</v>
      </c>
      <c r="G6481" t="s">
        <v>48</v>
      </c>
      <c r="H6481" t="s">
        <v>14</v>
      </c>
      <c r="I6481" t="s">
        <v>3800</v>
      </c>
      <c r="J6481">
        <v>120</v>
      </c>
      <c r="K6481">
        <v>1070</v>
      </c>
      <c r="L6481">
        <v>128400</v>
      </c>
      <c r="M6481">
        <v>2.5476000000000001</v>
      </c>
      <c r="N6481">
        <v>305.71199999999999</v>
      </c>
      <c r="O6481">
        <v>0</v>
      </c>
      <c r="P6481">
        <v>6000</v>
      </c>
      <c r="Q6481">
        <v>1072.5476000000001</v>
      </c>
      <c r="R6481">
        <v>122705.712</v>
      </c>
      <c r="S6481" t="s">
        <v>1281</v>
      </c>
    </row>
    <row r="6482" spans="1:19">
      <c r="A6482" t="s">
        <v>3805</v>
      </c>
      <c r="B6482">
        <v>44077</v>
      </c>
      <c r="C6482" t="s">
        <v>3806</v>
      </c>
      <c r="D6482">
        <v>44077</v>
      </c>
      <c r="E6482" t="s">
        <v>1278</v>
      </c>
      <c r="F6482" t="s">
        <v>999</v>
      </c>
      <c r="G6482" t="s">
        <v>126</v>
      </c>
      <c r="H6482" t="s">
        <v>126</v>
      </c>
      <c r="I6482" t="s">
        <v>3800</v>
      </c>
      <c r="J6482">
        <v>7</v>
      </c>
      <c r="K6482">
        <v>1070</v>
      </c>
      <c r="L6482">
        <v>7490</v>
      </c>
      <c r="M6482">
        <v>2.5476000000000001</v>
      </c>
      <c r="N6482">
        <v>17.833200000000001</v>
      </c>
      <c r="O6482">
        <v>0</v>
      </c>
      <c r="P6482">
        <v>350</v>
      </c>
      <c r="Q6482">
        <v>1072.5476000000001</v>
      </c>
      <c r="R6482">
        <v>7157.8332</v>
      </c>
      <c r="S6482" t="s">
        <v>1281</v>
      </c>
    </row>
    <row r="6483" spans="1:19">
      <c r="A6483" t="s">
        <v>3805</v>
      </c>
      <c r="B6483">
        <v>44077</v>
      </c>
      <c r="C6483" t="s">
        <v>3806</v>
      </c>
      <c r="D6483">
        <v>44077</v>
      </c>
      <c r="E6483" t="s">
        <v>1278</v>
      </c>
      <c r="F6483" t="s">
        <v>999</v>
      </c>
      <c r="G6483" t="s">
        <v>126</v>
      </c>
      <c r="H6483" t="s">
        <v>126</v>
      </c>
      <c r="I6483" t="s">
        <v>3560</v>
      </c>
      <c r="J6483">
        <v>2</v>
      </c>
      <c r="K6483">
        <v>1157</v>
      </c>
      <c r="L6483">
        <v>2314</v>
      </c>
      <c r="M6483">
        <v>2.7547999999999999</v>
      </c>
      <c r="N6483">
        <v>5.5095999999999998</v>
      </c>
      <c r="O6483">
        <v>0</v>
      </c>
      <c r="P6483">
        <v>120</v>
      </c>
      <c r="Q6483">
        <v>1159.7547999999999</v>
      </c>
      <c r="R6483">
        <v>2199.5095999999999</v>
      </c>
      <c r="S6483" t="s">
        <v>1281</v>
      </c>
    </row>
    <row r="6484" spans="1:19">
      <c r="A6484" t="s">
        <v>3807</v>
      </c>
      <c r="B6484">
        <v>44077</v>
      </c>
      <c r="C6484" t="s">
        <v>3808</v>
      </c>
      <c r="D6484">
        <v>44077</v>
      </c>
      <c r="E6484" t="s">
        <v>1278</v>
      </c>
      <c r="F6484" t="s">
        <v>9</v>
      </c>
      <c r="G6484" t="s">
        <v>1159</v>
      </c>
      <c r="H6484" t="s">
        <v>126</v>
      </c>
      <c r="I6484" t="s">
        <v>3560</v>
      </c>
      <c r="J6484">
        <v>13</v>
      </c>
      <c r="K6484">
        <v>1157</v>
      </c>
      <c r="L6484">
        <v>15041</v>
      </c>
      <c r="M6484">
        <v>2.7547999999999999</v>
      </c>
      <c r="N6484">
        <v>35.812399999999997</v>
      </c>
      <c r="O6484">
        <v>0</v>
      </c>
      <c r="P6484">
        <v>780</v>
      </c>
      <c r="Q6484">
        <v>1159.7547999999999</v>
      </c>
      <c r="R6484">
        <v>14296.812400000001</v>
      </c>
      <c r="S6484" t="s">
        <v>1281</v>
      </c>
    </row>
    <row r="6485" spans="1:19">
      <c r="A6485" t="s">
        <v>3807</v>
      </c>
      <c r="B6485">
        <v>44077</v>
      </c>
      <c r="C6485" t="s">
        <v>3808</v>
      </c>
      <c r="D6485">
        <v>44077</v>
      </c>
      <c r="E6485" t="s">
        <v>1278</v>
      </c>
      <c r="F6485" t="s">
        <v>9</v>
      </c>
      <c r="G6485" t="s">
        <v>1159</v>
      </c>
      <c r="H6485" t="s">
        <v>126</v>
      </c>
      <c r="I6485" t="s">
        <v>3800</v>
      </c>
      <c r="J6485">
        <v>38</v>
      </c>
      <c r="K6485">
        <v>1070</v>
      </c>
      <c r="L6485">
        <v>40660</v>
      </c>
      <c r="M6485">
        <v>2.5476000000000001</v>
      </c>
      <c r="N6485">
        <v>96.808800000000005</v>
      </c>
      <c r="O6485">
        <v>0</v>
      </c>
      <c r="P6485">
        <v>1900</v>
      </c>
      <c r="Q6485">
        <v>1072.5476000000001</v>
      </c>
      <c r="R6485">
        <v>38856.808799999999</v>
      </c>
      <c r="S6485" t="s">
        <v>1281</v>
      </c>
    </row>
    <row r="6486" spans="1:19">
      <c r="A6486" t="s">
        <v>3809</v>
      </c>
      <c r="B6486">
        <v>44077</v>
      </c>
      <c r="C6486" t="s">
        <v>3810</v>
      </c>
      <c r="D6486">
        <v>44077</v>
      </c>
      <c r="E6486" t="s">
        <v>1278</v>
      </c>
      <c r="F6486" t="s">
        <v>117</v>
      </c>
      <c r="G6486" t="s">
        <v>1219</v>
      </c>
      <c r="H6486" t="s">
        <v>126</v>
      </c>
      <c r="I6486" t="s">
        <v>3800</v>
      </c>
      <c r="J6486">
        <v>20</v>
      </c>
      <c r="K6486">
        <v>1070</v>
      </c>
      <c r="L6486">
        <v>21400</v>
      </c>
      <c r="M6486">
        <v>2.5476000000000001</v>
      </c>
      <c r="N6486">
        <v>50.951999999999998</v>
      </c>
      <c r="O6486">
        <v>0</v>
      </c>
      <c r="P6486">
        <v>1000</v>
      </c>
      <c r="Q6486">
        <v>1072.5476000000001</v>
      </c>
      <c r="R6486">
        <v>20450.952000000001</v>
      </c>
      <c r="S6486" t="s">
        <v>1281</v>
      </c>
    </row>
    <row r="6487" spans="1:19">
      <c r="A6487" t="s">
        <v>3809</v>
      </c>
      <c r="B6487">
        <v>44077</v>
      </c>
      <c r="C6487" t="s">
        <v>3810</v>
      </c>
      <c r="D6487">
        <v>44077</v>
      </c>
      <c r="E6487" t="s">
        <v>1278</v>
      </c>
      <c r="F6487" t="s">
        <v>117</v>
      </c>
      <c r="G6487" t="s">
        <v>1219</v>
      </c>
      <c r="H6487" t="s">
        <v>126</v>
      </c>
      <c r="I6487" t="s">
        <v>3560</v>
      </c>
      <c r="J6487">
        <v>7</v>
      </c>
      <c r="K6487">
        <v>1157</v>
      </c>
      <c r="L6487">
        <v>8099</v>
      </c>
      <c r="M6487">
        <v>2.7547999999999999</v>
      </c>
      <c r="N6487">
        <v>19.2836</v>
      </c>
      <c r="O6487">
        <v>0</v>
      </c>
      <c r="P6487">
        <v>420</v>
      </c>
      <c r="Q6487">
        <v>1159.7547999999999</v>
      </c>
      <c r="R6487">
        <v>7698.2835999999998</v>
      </c>
      <c r="S6487" t="s">
        <v>1281</v>
      </c>
    </row>
    <row r="6488" spans="1:19">
      <c r="A6488" t="s">
        <v>3811</v>
      </c>
      <c r="B6488">
        <v>44077</v>
      </c>
      <c r="C6488" t="s">
        <v>3812</v>
      </c>
      <c r="D6488">
        <v>44077</v>
      </c>
      <c r="E6488" t="s">
        <v>1278</v>
      </c>
      <c r="F6488" t="s">
        <v>123</v>
      </c>
      <c r="G6488" t="s">
        <v>1289</v>
      </c>
      <c r="H6488" t="s">
        <v>126</v>
      </c>
      <c r="I6488" t="s">
        <v>3800</v>
      </c>
      <c r="J6488">
        <v>20</v>
      </c>
      <c r="K6488">
        <v>1070</v>
      </c>
      <c r="L6488">
        <v>21400</v>
      </c>
      <c r="M6488">
        <v>2.5476000000000001</v>
      </c>
      <c r="N6488">
        <v>50.951999999999998</v>
      </c>
      <c r="O6488">
        <v>0</v>
      </c>
      <c r="P6488">
        <v>1000</v>
      </c>
      <c r="Q6488">
        <v>1072.5476000000001</v>
      </c>
      <c r="R6488">
        <v>20450.952000000001</v>
      </c>
      <c r="S6488" t="s">
        <v>1281</v>
      </c>
    </row>
    <row r="6489" spans="1:19">
      <c r="A6489" t="s">
        <v>3811</v>
      </c>
      <c r="B6489">
        <v>44077</v>
      </c>
      <c r="C6489" t="s">
        <v>3812</v>
      </c>
      <c r="D6489">
        <v>44077</v>
      </c>
      <c r="E6489" t="s">
        <v>1278</v>
      </c>
      <c r="F6489" t="s">
        <v>123</v>
      </c>
      <c r="G6489" t="s">
        <v>1289</v>
      </c>
      <c r="H6489" t="s">
        <v>126</v>
      </c>
      <c r="I6489" t="s">
        <v>3560</v>
      </c>
      <c r="J6489">
        <v>7</v>
      </c>
      <c r="K6489">
        <v>1157</v>
      </c>
      <c r="L6489">
        <v>8099</v>
      </c>
      <c r="M6489">
        <v>2.7547999999999999</v>
      </c>
      <c r="N6489">
        <v>19.2836</v>
      </c>
      <c r="O6489">
        <v>0</v>
      </c>
      <c r="P6489">
        <v>420</v>
      </c>
      <c r="Q6489">
        <v>1159.7547999999999</v>
      </c>
      <c r="R6489">
        <v>7698.2835999999998</v>
      </c>
      <c r="S6489" t="s">
        <v>1281</v>
      </c>
    </row>
    <row r="6490" spans="1:19">
      <c r="A6490" t="s">
        <v>3813</v>
      </c>
      <c r="B6490">
        <v>44077</v>
      </c>
      <c r="C6490" t="s">
        <v>3814</v>
      </c>
      <c r="D6490">
        <v>44077</v>
      </c>
      <c r="E6490" t="s">
        <v>1278</v>
      </c>
      <c r="F6490" t="s">
        <v>8</v>
      </c>
      <c r="G6490" t="s">
        <v>1306</v>
      </c>
      <c r="H6490" t="s">
        <v>126</v>
      </c>
      <c r="I6490" t="s">
        <v>3800</v>
      </c>
      <c r="J6490">
        <v>13</v>
      </c>
      <c r="K6490">
        <v>1070</v>
      </c>
      <c r="L6490">
        <v>13910</v>
      </c>
      <c r="M6490">
        <v>2.5476000000000001</v>
      </c>
      <c r="N6490">
        <v>33.1188</v>
      </c>
      <c r="O6490">
        <v>0</v>
      </c>
      <c r="P6490">
        <v>650</v>
      </c>
      <c r="Q6490">
        <v>1072.5476000000001</v>
      </c>
      <c r="R6490">
        <v>13293.1188</v>
      </c>
      <c r="S6490" t="s">
        <v>1281</v>
      </c>
    </row>
    <row r="6491" spans="1:19">
      <c r="A6491" t="s">
        <v>3813</v>
      </c>
      <c r="B6491">
        <v>44077</v>
      </c>
      <c r="C6491" t="s">
        <v>3814</v>
      </c>
      <c r="D6491">
        <v>44077</v>
      </c>
      <c r="E6491" t="s">
        <v>1278</v>
      </c>
      <c r="F6491" t="s">
        <v>8</v>
      </c>
      <c r="G6491" t="s">
        <v>1306</v>
      </c>
      <c r="H6491" t="s">
        <v>126</v>
      </c>
      <c r="I6491" t="s">
        <v>3560</v>
      </c>
      <c r="J6491">
        <v>5</v>
      </c>
      <c r="K6491">
        <v>1157</v>
      </c>
      <c r="L6491">
        <v>5785</v>
      </c>
      <c r="M6491">
        <v>2.7547999999999999</v>
      </c>
      <c r="N6491">
        <v>13.773999999999999</v>
      </c>
      <c r="O6491">
        <v>0</v>
      </c>
      <c r="P6491">
        <v>300</v>
      </c>
      <c r="Q6491">
        <v>1159.7547999999999</v>
      </c>
      <c r="R6491">
        <v>5498.7740000000003</v>
      </c>
      <c r="S6491" t="s">
        <v>1281</v>
      </c>
    </row>
    <row r="6492" spans="1:19">
      <c r="A6492" t="s">
        <v>3815</v>
      </c>
      <c r="B6492">
        <v>44077</v>
      </c>
      <c r="C6492" t="s">
        <v>3816</v>
      </c>
      <c r="D6492">
        <v>44077</v>
      </c>
      <c r="E6492" t="s">
        <v>1278</v>
      </c>
      <c r="F6492" t="s">
        <v>4</v>
      </c>
      <c r="G6492" t="s">
        <v>1158</v>
      </c>
      <c r="H6492" t="s">
        <v>126</v>
      </c>
      <c r="I6492" t="s">
        <v>3560</v>
      </c>
      <c r="J6492">
        <v>3</v>
      </c>
      <c r="K6492">
        <v>1157</v>
      </c>
      <c r="L6492">
        <v>3471</v>
      </c>
      <c r="M6492">
        <v>2.7547999999999999</v>
      </c>
      <c r="N6492">
        <v>8.2644000000000002</v>
      </c>
      <c r="O6492">
        <v>0</v>
      </c>
      <c r="P6492">
        <v>180</v>
      </c>
      <c r="Q6492">
        <v>1159.7547999999999</v>
      </c>
      <c r="R6492">
        <v>3299.2644</v>
      </c>
      <c r="S6492" t="s">
        <v>1281</v>
      </c>
    </row>
    <row r="6493" spans="1:19">
      <c r="A6493" t="s">
        <v>3815</v>
      </c>
      <c r="B6493">
        <v>44077</v>
      </c>
      <c r="C6493" t="s">
        <v>3816</v>
      </c>
      <c r="D6493">
        <v>44077</v>
      </c>
      <c r="E6493" t="s">
        <v>1278</v>
      </c>
      <c r="F6493" t="s">
        <v>4</v>
      </c>
      <c r="G6493" t="s">
        <v>1158</v>
      </c>
      <c r="H6493" t="s">
        <v>126</v>
      </c>
      <c r="I6493" t="s">
        <v>3800</v>
      </c>
      <c r="J6493">
        <v>7</v>
      </c>
      <c r="K6493">
        <v>1070</v>
      </c>
      <c r="L6493">
        <v>7490</v>
      </c>
      <c r="M6493">
        <v>2.5476000000000001</v>
      </c>
      <c r="N6493">
        <v>17.833200000000001</v>
      </c>
      <c r="O6493">
        <v>0</v>
      </c>
      <c r="P6493">
        <v>350</v>
      </c>
      <c r="Q6493">
        <v>1072.5476000000001</v>
      </c>
      <c r="R6493">
        <v>7157.8332</v>
      </c>
      <c r="S6493" t="s">
        <v>1281</v>
      </c>
    </row>
    <row r="6494" spans="1:19">
      <c r="A6494" t="s">
        <v>3817</v>
      </c>
      <c r="B6494">
        <v>44077</v>
      </c>
      <c r="C6494" t="s">
        <v>3818</v>
      </c>
      <c r="D6494">
        <v>44077</v>
      </c>
      <c r="E6494" t="s">
        <v>1278</v>
      </c>
      <c r="F6494" t="s">
        <v>10</v>
      </c>
      <c r="G6494" t="s">
        <v>1158</v>
      </c>
      <c r="H6494" t="s">
        <v>126</v>
      </c>
      <c r="I6494" t="s">
        <v>3560</v>
      </c>
      <c r="J6494">
        <v>5</v>
      </c>
      <c r="K6494">
        <v>1157</v>
      </c>
      <c r="L6494">
        <v>5785</v>
      </c>
      <c r="M6494">
        <v>2.7547999999999999</v>
      </c>
      <c r="N6494">
        <v>13.773999999999999</v>
      </c>
      <c r="O6494">
        <v>0</v>
      </c>
      <c r="P6494">
        <v>300</v>
      </c>
      <c r="Q6494">
        <v>1159.7547999999999</v>
      </c>
      <c r="R6494">
        <v>5498.7740000000003</v>
      </c>
      <c r="S6494" t="s">
        <v>1281</v>
      </c>
    </row>
    <row r="6495" spans="1:19">
      <c r="A6495" t="s">
        <v>3817</v>
      </c>
      <c r="B6495">
        <v>44077</v>
      </c>
      <c r="C6495" t="s">
        <v>3818</v>
      </c>
      <c r="D6495">
        <v>44077</v>
      </c>
      <c r="E6495" t="s">
        <v>1278</v>
      </c>
      <c r="F6495" t="s">
        <v>10</v>
      </c>
      <c r="G6495" t="s">
        <v>1158</v>
      </c>
      <c r="H6495" t="s">
        <v>126</v>
      </c>
      <c r="I6495" t="s">
        <v>3800</v>
      </c>
      <c r="J6495">
        <v>14</v>
      </c>
      <c r="K6495">
        <v>1070</v>
      </c>
      <c r="L6495">
        <v>14980</v>
      </c>
      <c r="M6495">
        <v>2.5476000000000001</v>
      </c>
      <c r="N6495">
        <v>35.666400000000003</v>
      </c>
      <c r="O6495">
        <v>0</v>
      </c>
      <c r="P6495">
        <v>700</v>
      </c>
      <c r="Q6495">
        <v>1072.5476000000001</v>
      </c>
      <c r="R6495">
        <v>14315.6664</v>
      </c>
      <c r="S6495" t="s">
        <v>1281</v>
      </c>
    </row>
    <row r="6496" spans="1:19">
      <c r="A6496" t="s">
        <v>3819</v>
      </c>
      <c r="B6496">
        <v>44077</v>
      </c>
      <c r="C6496" t="s">
        <v>3820</v>
      </c>
      <c r="D6496">
        <v>44077</v>
      </c>
      <c r="E6496" t="s">
        <v>1278</v>
      </c>
      <c r="F6496" t="s">
        <v>116</v>
      </c>
      <c r="G6496" t="s">
        <v>1219</v>
      </c>
      <c r="H6496" t="s">
        <v>126</v>
      </c>
      <c r="I6496" t="s">
        <v>3800</v>
      </c>
      <c r="J6496">
        <v>40</v>
      </c>
      <c r="K6496">
        <v>1070</v>
      </c>
      <c r="L6496">
        <v>42800</v>
      </c>
      <c r="M6496">
        <v>2.5476000000000001</v>
      </c>
      <c r="N6496">
        <v>101.904</v>
      </c>
      <c r="O6496">
        <v>0</v>
      </c>
      <c r="P6496">
        <v>2000</v>
      </c>
      <c r="Q6496">
        <v>1072.5476000000001</v>
      </c>
      <c r="R6496">
        <v>40901.904000000002</v>
      </c>
      <c r="S6496" t="s">
        <v>1281</v>
      </c>
    </row>
    <row r="6497" spans="1:19">
      <c r="A6497" t="s">
        <v>3819</v>
      </c>
      <c r="B6497">
        <v>44077</v>
      </c>
      <c r="C6497" t="s">
        <v>3820</v>
      </c>
      <c r="D6497">
        <v>44077</v>
      </c>
      <c r="E6497" t="s">
        <v>1278</v>
      </c>
      <c r="F6497" t="s">
        <v>116</v>
      </c>
      <c r="G6497" t="s">
        <v>1219</v>
      </c>
      <c r="H6497" t="s">
        <v>126</v>
      </c>
      <c r="I6497" t="s">
        <v>3560</v>
      </c>
      <c r="J6497">
        <v>15</v>
      </c>
      <c r="K6497">
        <v>1157</v>
      </c>
      <c r="L6497">
        <v>17355</v>
      </c>
      <c r="M6497">
        <v>2.7547999999999999</v>
      </c>
      <c r="N6497">
        <v>41.322000000000003</v>
      </c>
      <c r="O6497">
        <v>0</v>
      </c>
      <c r="P6497">
        <v>900</v>
      </c>
      <c r="Q6497">
        <v>1159.7547999999999</v>
      </c>
      <c r="R6497">
        <v>16496.322</v>
      </c>
      <c r="S6497" t="s">
        <v>1281</v>
      </c>
    </row>
    <row r="6498" spans="1:19">
      <c r="A6498" t="s">
        <v>3819</v>
      </c>
      <c r="B6498">
        <v>44077</v>
      </c>
      <c r="C6498" t="s">
        <v>3820</v>
      </c>
      <c r="D6498">
        <v>44077</v>
      </c>
      <c r="E6498" t="s">
        <v>1278</v>
      </c>
      <c r="F6498" t="s">
        <v>116</v>
      </c>
      <c r="G6498" t="s">
        <v>1219</v>
      </c>
      <c r="H6498" t="s">
        <v>126</v>
      </c>
      <c r="I6498" t="s">
        <v>3654</v>
      </c>
      <c r="J6498">
        <v>10</v>
      </c>
      <c r="K6498">
        <v>4855</v>
      </c>
      <c r="L6498">
        <v>48550</v>
      </c>
      <c r="M6498">
        <v>11.5595</v>
      </c>
      <c r="N6498">
        <v>115.595</v>
      </c>
      <c r="O6498">
        <v>0</v>
      </c>
      <c r="P6498">
        <v>0</v>
      </c>
      <c r="Q6498">
        <v>4866.5595000000003</v>
      </c>
      <c r="R6498">
        <v>48665.595000000001</v>
      </c>
      <c r="S6498" t="s">
        <v>1281</v>
      </c>
    </row>
    <row r="6499" spans="1:19">
      <c r="A6499" t="s">
        <v>3821</v>
      </c>
      <c r="B6499">
        <v>44077</v>
      </c>
      <c r="C6499" t="s">
        <v>3822</v>
      </c>
      <c r="D6499">
        <v>44077</v>
      </c>
      <c r="E6499" t="s">
        <v>1278</v>
      </c>
      <c r="F6499" t="s">
        <v>979</v>
      </c>
      <c r="G6499" t="s">
        <v>2</v>
      </c>
      <c r="H6499" t="s">
        <v>126</v>
      </c>
      <c r="I6499" t="s">
        <v>3560</v>
      </c>
      <c r="J6499">
        <v>4</v>
      </c>
      <c r="K6499">
        <v>1157</v>
      </c>
      <c r="L6499">
        <v>4628</v>
      </c>
      <c r="M6499">
        <v>2.7547999999999999</v>
      </c>
      <c r="N6499">
        <v>11.0192</v>
      </c>
      <c r="O6499">
        <v>0</v>
      </c>
      <c r="P6499">
        <v>240</v>
      </c>
      <c r="Q6499">
        <v>1159.7547999999999</v>
      </c>
      <c r="R6499">
        <v>4399.0191999999997</v>
      </c>
      <c r="S6499" t="s">
        <v>1281</v>
      </c>
    </row>
    <row r="6500" spans="1:19">
      <c r="A6500" t="s">
        <v>3821</v>
      </c>
      <c r="B6500">
        <v>44077</v>
      </c>
      <c r="C6500" t="s">
        <v>3822</v>
      </c>
      <c r="D6500">
        <v>44077</v>
      </c>
      <c r="E6500" t="s">
        <v>1278</v>
      </c>
      <c r="F6500" t="s">
        <v>979</v>
      </c>
      <c r="G6500" t="s">
        <v>2</v>
      </c>
      <c r="H6500" t="s">
        <v>126</v>
      </c>
      <c r="I6500" t="s">
        <v>3800</v>
      </c>
      <c r="J6500">
        <v>11</v>
      </c>
      <c r="K6500">
        <v>1070</v>
      </c>
      <c r="L6500">
        <v>11770</v>
      </c>
      <c r="M6500">
        <v>2.5476000000000001</v>
      </c>
      <c r="N6500">
        <v>28.023599999999998</v>
      </c>
      <c r="O6500">
        <v>0</v>
      </c>
      <c r="P6500">
        <v>550</v>
      </c>
      <c r="Q6500">
        <v>1072.5476000000001</v>
      </c>
      <c r="R6500">
        <v>11248.0236</v>
      </c>
      <c r="S6500" t="s">
        <v>1281</v>
      </c>
    </row>
    <row r="6501" spans="1:19">
      <c r="A6501" t="s">
        <v>3823</v>
      </c>
      <c r="B6501">
        <v>44077</v>
      </c>
      <c r="C6501" t="s">
        <v>3824</v>
      </c>
      <c r="D6501">
        <v>44077</v>
      </c>
      <c r="E6501" t="s">
        <v>1278</v>
      </c>
      <c r="F6501" t="s">
        <v>43</v>
      </c>
      <c r="G6501" t="s">
        <v>44</v>
      </c>
      <c r="H6501" t="s">
        <v>14</v>
      </c>
      <c r="I6501" t="s">
        <v>3800</v>
      </c>
      <c r="J6501">
        <v>32</v>
      </c>
      <c r="K6501">
        <v>1070</v>
      </c>
      <c r="L6501">
        <v>34240</v>
      </c>
      <c r="M6501">
        <v>2.5476000000000001</v>
      </c>
      <c r="N6501">
        <v>81.523200000000003</v>
      </c>
      <c r="O6501">
        <v>0</v>
      </c>
      <c r="P6501">
        <v>1600</v>
      </c>
      <c r="Q6501">
        <v>1072.5476000000001</v>
      </c>
      <c r="R6501">
        <v>32721.5232</v>
      </c>
      <c r="S6501" t="s">
        <v>1281</v>
      </c>
    </row>
    <row r="6502" spans="1:19">
      <c r="A6502" t="s">
        <v>3825</v>
      </c>
      <c r="B6502">
        <v>44077</v>
      </c>
      <c r="C6502" t="s">
        <v>3826</v>
      </c>
      <c r="D6502">
        <v>44077</v>
      </c>
      <c r="E6502" t="s">
        <v>1278</v>
      </c>
      <c r="F6502" t="s">
        <v>53</v>
      </c>
      <c r="G6502" t="s">
        <v>1388</v>
      </c>
      <c r="H6502" t="s">
        <v>14</v>
      </c>
      <c r="I6502" t="s">
        <v>3560</v>
      </c>
      <c r="J6502">
        <v>4</v>
      </c>
      <c r="K6502">
        <v>1157</v>
      </c>
      <c r="L6502">
        <v>4628</v>
      </c>
      <c r="M6502">
        <v>2.7547999999999999</v>
      </c>
      <c r="N6502">
        <v>11.0192</v>
      </c>
      <c r="O6502">
        <v>0</v>
      </c>
      <c r="P6502">
        <v>240</v>
      </c>
      <c r="Q6502">
        <v>1159.7547999999999</v>
      </c>
      <c r="R6502">
        <v>4399.0191999999997</v>
      </c>
      <c r="S6502" t="s">
        <v>1281</v>
      </c>
    </row>
    <row r="6503" spans="1:19">
      <c r="A6503" t="s">
        <v>3825</v>
      </c>
      <c r="B6503">
        <v>44077</v>
      </c>
      <c r="C6503" t="s">
        <v>3826</v>
      </c>
      <c r="D6503">
        <v>44077</v>
      </c>
      <c r="E6503" t="s">
        <v>1278</v>
      </c>
      <c r="F6503" t="s">
        <v>53</v>
      </c>
      <c r="G6503" t="s">
        <v>1388</v>
      </c>
      <c r="H6503" t="s">
        <v>14</v>
      </c>
      <c r="I6503" t="s">
        <v>3800</v>
      </c>
      <c r="J6503">
        <v>12</v>
      </c>
      <c r="K6503">
        <v>1070</v>
      </c>
      <c r="L6503">
        <v>12840</v>
      </c>
      <c r="M6503">
        <v>2.5476000000000001</v>
      </c>
      <c r="N6503">
        <v>30.571200000000001</v>
      </c>
      <c r="O6503">
        <v>0</v>
      </c>
      <c r="P6503">
        <v>600</v>
      </c>
      <c r="Q6503">
        <v>1072.5476000000001</v>
      </c>
      <c r="R6503">
        <v>12270.5712</v>
      </c>
      <c r="S6503" t="s">
        <v>1281</v>
      </c>
    </row>
    <row r="6504" spans="1:19">
      <c r="A6504" t="s">
        <v>3827</v>
      </c>
      <c r="B6504">
        <v>44077</v>
      </c>
      <c r="C6504" t="s">
        <v>3828</v>
      </c>
      <c r="D6504">
        <v>44077</v>
      </c>
      <c r="E6504" t="s">
        <v>1278</v>
      </c>
      <c r="F6504" t="s">
        <v>56</v>
      </c>
      <c r="G6504" t="s">
        <v>55</v>
      </c>
      <c r="H6504" t="s">
        <v>14</v>
      </c>
      <c r="I6504" t="s">
        <v>3800</v>
      </c>
      <c r="J6504">
        <v>50</v>
      </c>
      <c r="K6504">
        <v>1070</v>
      </c>
      <c r="L6504">
        <v>53500</v>
      </c>
      <c r="M6504">
        <v>2.5476000000000001</v>
      </c>
      <c r="N6504">
        <v>127.38</v>
      </c>
      <c r="O6504">
        <v>0</v>
      </c>
      <c r="P6504">
        <v>2500</v>
      </c>
      <c r="Q6504">
        <v>1072.5476000000001</v>
      </c>
      <c r="R6504">
        <v>51127.38</v>
      </c>
      <c r="S6504" t="s">
        <v>1281</v>
      </c>
    </row>
    <row r="6505" spans="1:19">
      <c r="A6505" t="s">
        <v>3827</v>
      </c>
      <c r="B6505">
        <v>44077</v>
      </c>
      <c r="C6505" t="s">
        <v>3828</v>
      </c>
      <c r="D6505">
        <v>44077</v>
      </c>
      <c r="E6505" t="s">
        <v>1278</v>
      </c>
      <c r="F6505" t="s">
        <v>56</v>
      </c>
      <c r="G6505" t="s">
        <v>55</v>
      </c>
      <c r="H6505" t="s">
        <v>14</v>
      </c>
      <c r="I6505" t="s">
        <v>3560</v>
      </c>
      <c r="J6505">
        <v>50</v>
      </c>
      <c r="K6505">
        <v>1157</v>
      </c>
      <c r="L6505">
        <v>57850</v>
      </c>
      <c r="M6505">
        <v>2.7547999999999999</v>
      </c>
      <c r="N6505">
        <v>137.74</v>
      </c>
      <c r="O6505">
        <v>0</v>
      </c>
      <c r="P6505">
        <v>3000</v>
      </c>
      <c r="Q6505">
        <v>1159.7547999999999</v>
      </c>
      <c r="R6505">
        <v>54987.74</v>
      </c>
      <c r="S6505" t="s">
        <v>1281</v>
      </c>
    </row>
    <row r="6506" spans="1:19">
      <c r="A6506" t="s">
        <v>3829</v>
      </c>
      <c r="B6506">
        <v>44077</v>
      </c>
      <c r="C6506" t="s">
        <v>3830</v>
      </c>
      <c r="D6506">
        <v>44077</v>
      </c>
      <c r="E6506" t="s">
        <v>1278</v>
      </c>
      <c r="F6506" t="s">
        <v>52</v>
      </c>
      <c r="G6506" t="s">
        <v>1388</v>
      </c>
      <c r="H6506" t="s">
        <v>14</v>
      </c>
      <c r="I6506" t="s">
        <v>3800</v>
      </c>
      <c r="J6506">
        <v>55</v>
      </c>
      <c r="K6506">
        <v>1070</v>
      </c>
      <c r="L6506">
        <v>58850</v>
      </c>
      <c r="M6506">
        <v>2.5476000000000001</v>
      </c>
      <c r="N6506">
        <v>140.11799999999999</v>
      </c>
      <c r="O6506">
        <v>0</v>
      </c>
      <c r="P6506">
        <v>2750</v>
      </c>
      <c r="Q6506">
        <v>1072.5476000000001</v>
      </c>
      <c r="R6506">
        <v>56240.118000000002</v>
      </c>
      <c r="S6506" t="s">
        <v>1281</v>
      </c>
    </row>
    <row r="6507" spans="1:19">
      <c r="A6507" t="s">
        <v>3829</v>
      </c>
      <c r="B6507">
        <v>44077</v>
      </c>
      <c r="C6507" t="s">
        <v>3830</v>
      </c>
      <c r="D6507">
        <v>44077</v>
      </c>
      <c r="E6507" t="s">
        <v>1278</v>
      </c>
      <c r="F6507" t="s">
        <v>52</v>
      </c>
      <c r="G6507" t="s">
        <v>1388</v>
      </c>
      <c r="H6507" t="s">
        <v>14</v>
      </c>
      <c r="I6507" t="s">
        <v>3560</v>
      </c>
      <c r="J6507">
        <v>24</v>
      </c>
      <c r="K6507">
        <v>1157</v>
      </c>
      <c r="L6507">
        <v>27768</v>
      </c>
      <c r="M6507">
        <v>2.7547999999999999</v>
      </c>
      <c r="N6507">
        <v>66.115200000000002</v>
      </c>
      <c r="O6507">
        <v>0</v>
      </c>
      <c r="P6507">
        <v>1440</v>
      </c>
      <c r="Q6507">
        <v>1159.7547999999999</v>
      </c>
      <c r="R6507">
        <v>26394.1152</v>
      </c>
      <c r="S6507" t="s">
        <v>1281</v>
      </c>
    </row>
    <row r="6508" spans="1:19">
      <c r="A6508" t="s">
        <v>3831</v>
      </c>
      <c r="B6508">
        <v>44077</v>
      </c>
      <c r="C6508" t="s">
        <v>3832</v>
      </c>
      <c r="D6508">
        <v>44077</v>
      </c>
      <c r="E6508" t="s">
        <v>1278</v>
      </c>
      <c r="F6508" t="s">
        <v>93</v>
      </c>
      <c r="G6508" t="s">
        <v>1331</v>
      </c>
      <c r="H6508" t="s">
        <v>25</v>
      </c>
      <c r="I6508" t="s">
        <v>3560</v>
      </c>
      <c r="J6508">
        <v>30</v>
      </c>
      <c r="K6508">
        <v>1157</v>
      </c>
      <c r="L6508">
        <v>34710</v>
      </c>
      <c r="M6508">
        <v>2.7547999999999999</v>
      </c>
      <c r="N6508">
        <v>82.644000000000005</v>
      </c>
      <c r="O6508">
        <v>0</v>
      </c>
      <c r="P6508">
        <v>1800</v>
      </c>
      <c r="Q6508">
        <v>1159.7547999999999</v>
      </c>
      <c r="R6508">
        <v>32992.644</v>
      </c>
      <c r="S6508" t="s">
        <v>1281</v>
      </c>
    </row>
    <row r="6509" spans="1:19">
      <c r="A6509" t="s">
        <v>3831</v>
      </c>
      <c r="B6509">
        <v>44077</v>
      </c>
      <c r="C6509" t="s">
        <v>3832</v>
      </c>
      <c r="D6509">
        <v>44077</v>
      </c>
      <c r="E6509" t="s">
        <v>1278</v>
      </c>
      <c r="F6509" t="s">
        <v>93</v>
      </c>
      <c r="G6509" t="s">
        <v>1331</v>
      </c>
      <c r="H6509" t="s">
        <v>25</v>
      </c>
      <c r="I6509" t="s">
        <v>3800</v>
      </c>
      <c r="J6509">
        <v>40</v>
      </c>
      <c r="K6509">
        <v>1070</v>
      </c>
      <c r="L6509">
        <v>42800</v>
      </c>
      <c r="M6509">
        <v>2.5476000000000001</v>
      </c>
      <c r="N6509">
        <v>101.904</v>
      </c>
      <c r="O6509">
        <v>0</v>
      </c>
      <c r="P6509">
        <v>2000</v>
      </c>
      <c r="Q6509">
        <v>1072.5476000000001</v>
      </c>
      <c r="R6509">
        <v>40901.904000000002</v>
      </c>
      <c r="S6509" t="s">
        <v>1281</v>
      </c>
    </row>
    <row r="6510" spans="1:19">
      <c r="A6510" t="s">
        <v>3833</v>
      </c>
      <c r="B6510">
        <v>44077</v>
      </c>
      <c r="C6510" t="s">
        <v>3834</v>
      </c>
      <c r="D6510">
        <v>44077</v>
      </c>
      <c r="E6510" t="s">
        <v>1278</v>
      </c>
      <c r="F6510" t="s">
        <v>91</v>
      </c>
      <c r="G6510" t="s">
        <v>1221</v>
      </c>
      <c r="H6510" t="s">
        <v>25</v>
      </c>
      <c r="I6510" t="s">
        <v>3800</v>
      </c>
      <c r="J6510">
        <v>20</v>
      </c>
      <c r="K6510">
        <v>1070</v>
      </c>
      <c r="L6510">
        <v>21400</v>
      </c>
      <c r="M6510">
        <v>2.5476000000000001</v>
      </c>
      <c r="N6510">
        <v>50.951999999999998</v>
      </c>
      <c r="O6510">
        <v>0</v>
      </c>
      <c r="P6510">
        <v>1000</v>
      </c>
      <c r="Q6510">
        <v>1072.5476000000001</v>
      </c>
      <c r="R6510">
        <v>20450.952000000001</v>
      </c>
      <c r="S6510" t="s">
        <v>1281</v>
      </c>
    </row>
    <row r="6511" spans="1:19">
      <c r="A6511" t="s">
        <v>3833</v>
      </c>
      <c r="B6511">
        <v>44077</v>
      </c>
      <c r="C6511" t="s">
        <v>3834</v>
      </c>
      <c r="D6511">
        <v>44077</v>
      </c>
      <c r="E6511" t="s">
        <v>1278</v>
      </c>
      <c r="F6511" t="s">
        <v>91</v>
      </c>
      <c r="G6511" t="s">
        <v>1221</v>
      </c>
      <c r="H6511" t="s">
        <v>25</v>
      </c>
      <c r="I6511" t="s">
        <v>3560</v>
      </c>
      <c r="J6511">
        <v>10</v>
      </c>
      <c r="K6511">
        <v>1157</v>
      </c>
      <c r="L6511">
        <v>11570</v>
      </c>
      <c r="M6511">
        <v>2.7547999999999999</v>
      </c>
      <c r="N6511">
        <v>27.547999999999998</v>
      </c>
      <c r="O6511">
        <v>0</v>
      </c>
      <c r="P6511">
        <v>600</v>
      </c>
      <c r="Q6511">
        <v>1159.7547999999999</v>
      </c>
      <c r="R6511">
        <v>10997.548000000001</v>
      </c>
      <c r="S6511" t="s">
        <v>1281</v>
      </c>
    </row>
    <row r="6512" spans="1:19">
      <c r="A6512" t="s">
        <v>3835</v>
      </c>
      <c r="B6512">
        <v>44077</v>
      </c>
      <c r="C6512" t="s">
        <v>3836</v>
      </c>
      <c r="D6512">
        <v>44077</v>
      </c>
      <c r="E6512" t="s">
        <v>1278</v>
      </c>
      <c r="F6512" t="s">
        <v>1077</v>
      </c>
      <c r="G6512" t="s">
        <v>84</v>
      </c>
      <c r="H6512" t="s">
        <v>74</v>
      </c>
      <c r="I6512" t="s">
        <v>3800</v>
      </c>
      <c r="J6512">
        <v>34</v>
      </c>
      <c r="K6512">
        <v>1070</v>
      </c>
      <c r="L6512">
        <v>36380</v>
      </c>
      <c r="M6512">
        <v>2.5476000000000001</v>
      </c>
      <c r="N6512">
        <v>86.618399999999994</v>
      </c>
      <c r="O6512">
        <v>0</v>
      </c>
      <c r="P6512">
        <v>1700</v>
      </c>
      <c r="Q6512">
        <v>1072.5476000000001</v>
      </c>
      <c r="R6512">
        <v>34766.618399999999</v>
      </c>
      <c r="S6512" t="s">
        <v>1281</v>
      </c>
    </row>
    <row r="6513" spans="1:19">
      <c r="A6513" t="s">
        <v>3835</v>
      </c>
      <c r="B6513">
        <v>44077</v>
      </c>
      <c r="C6513" t="s">
        <v>3836</v>
      </c>
      <c r="D6513">
        <v>44077</v>
      </c>
      <c r="E6513" t="s">
        <v>1278</v>
      </c>
      <c r="F6513" t="s">
        <v>1077</v>
      </c>
      <c r="G6513" t="s">
        <v>84</v>
      </c>
      <c r="H6513" t="s">
        <v>74</v>
      </c>
      <c r="I6513" t="s">
        <v>3560</v>
      </c>
      <c r="J6513">
        <v>12</v>
      </c>
      <c r="K6513">
        <v>1157</v>
      </c>
      <c r="L6513">
        <v>13884</v>
      </c>
      <c r="M6513">
        <v>2.7547999999999999</v>
      </c>
      <c r="N6513">
        <v>33.057600000000001</v>
      </c>
      <c r="O6513">
        <v>0</v>
      </c>
      <c r="P6513">
        <v>720</v>
      </c>
      <c r="Q6513">
        <v>1159.7547999999999</v>
      </c>
      <c r="R6513">
        <v>13197.0576</v>
      </c>
      <c r="S6513" t="s">
        <v>1281</v>
      </c>
    </row>
    <row r="6514" spans="1:19">
      <c r="A6514" t="s">
        <v>3837</v>
      </c>
      <c r="B6514">
        <v>44077</v>
      </c>
      <c r="C6514" t="s">
        <v>3838</v>
      </c>
      <c r="D6514">
        <v>44077</v>
      </c>
      <c r="E6514" t="s">
        <v>1278</v>
      </c>
      <c r="F6514" t="s">
        <v>83</v>
      </c>
      <c r="G6514" t="s">
        <v>84</v>
      </c>
      <c r="H6514" t="s">
        <v>74</v>
      </c>
      <c r="I6514" t="s">
        <v>3560</v>
      </c>
      <c r="J6514">
        <v>7</v>
      </c>
      <c r="K6514">
        <v>1157</v>
      </c>
      <c r="L6514">
        <v>8099</v>
      </c>
      <c r="M6514">
        <v>2.7547999999999999</v>
      </c>
      <c r="N6514">
        <v>19.2836</v>
      </c>
      <c r="O6514">
        <v>0</v>
      </c>
      <c r="P6514">
        <v>420</v>
      </c>
      <c r="Q6514">
        <v>1159.7547999999999</v>
      </c>
      <c r="R6514">
        <v>7698.2835999999998</v>
      </c>
      <c r="S6514" t="s">
        <v>1281</v>
      </c>
    </row>
    <row r="6515" spans="1:19">
      <c r="A6515" t="s">
        <v>3837</v>
      </c>
      <c r="B6515">
        <v>44077</v>
      </c>
      <c r="C6515" t="s">
        <v>3838</v>
      </c>
      <c r="D6515">
        <v>44077</v>
      </c>
      <c r="E6515" t="s">
        <v>1278</v>
      </c>
      <c r="F6515" t="s">
        <v>83</v>
      </c>
      <c r="G6515" t="s">
        <v>84</v>
      </c>
      <c r="H6515" t="s">
        <v>74</v>
      </c>
      <c r="I6515" t="s">
        <v>3800</v>
      </c>
      <c r="J6515">
        <v>16</v>
      </c>
      <c r="K6515">
        <v>1070</v>
      </c>
      <c r="L6515">
        <v>17120</v>
      </c>
      <c r="M6515">
        <v>2.5476000000000001</v>
      </c>
      <c r="N6515">
        <v>40.761600000000001</v>
      </c>
      <c r="O6515">
        <v>0</v>
      </c>
      <c r="P6515">
        <v>800</v>
      </c>
      <c r="Q6515">
        <v>1072.5476000000001</v>
      </c>
      <c r="R6515">
        <v>16360.7616</v>
      </c>
      <c r="S6515" t="s">
        <v>1281</v>
      </c>
    </row>
    <row r="6516" spans="1:19">
      <c r="A6516" t="s">
        <v>3839</v>
      </c>
      <c r="B6516">
        <v>44077</v>
      </c>
      <c r="C6516" t="s">
        <v>3840</v>
      </c>
      <c r="D6516">
        <v>44077</v>
      </c>
      <c r="E6516" t="s">
        <v>1278</v>
      </c>
      <c r="F6516" t="s">
        <v>77</v>
      </c>
      <c r="G6516" t="s">
        <v>74</v>
      </c>
      <c r="H6516" t="s">
        <v>74</v>
      </c>
      <c r="I6516" t="s">
        <v>3560</v>
      </c>
      <c r="J6516">
        <v>5</v>
      </c>
      <c r="K6516">
        <v>1157</v>
      </c>
      <c r="L6516">
        <v>5785</v>
      </c>
      <c r="M6516">
        <v>2.7547999999999999</v>
      </c>
      <c r="N6516">
        <v>13.773999999999999</v>
      </c>
      <c r="O6516">
        <v>0</v>
      </c>
      <c r="P6516">
        <v>300</v>
      </c>
      <c r="Q6516">
        <v>1159.7547999999999</v>
      </c>
      <c r="R6516">
        <v>5498.7740000000003</v>
      </c>
      <c r="S6516" t="s">
        <v>1281</v>
      </c>
    </row>
    <row r="6517" spans="1:19">
      <c r="A6517" t="s">
        <v>3839</v>
      </c>
      <c r="B6517">
        <v>44077</v>
      </c>
      <c r="C6517" t="s">
        <v>3840</v>
      </c>
      <c r="D6517">
        <v>44077</v>
      </c>
      <c r="E6517" t="s">
        <v>1278</v>
      </c>
      <c r="F6517" t="s">
        <v>77</v>
      </c>
      <c r="G6517" t="s">
        <v>74</v>
      </c>
      <c r="H6517" t="s">
        <v>74</v>
      </c>
      <c r="I6517" t="s">
        <v>3800</v>
      </c>
      <c r="J6517">
        <v>13</v>
      </c>
      <c r="K6517">
        <v>1070</v>
      </c>
      <c r="L6517">
        <v>13910</v>
      </c>
      <c r="M6517">
        <v>2.5476000000000001</v>
      </c>
      <c r="N6517">
        <v>33.1188</v>
      </c>
      <c r="O6517">
        <v>0</v>
      </c>
      <c r="P6517">
        <v>650</v>
      </c>
      <c r="Q6517">
        <v>1072.5476000000001</v>
      </c>
      <c r="R6517">
        <v>13293.1188</v>
      </c>
      <c r="S6517" t="s">
        <v>1281</v>
      </c>
    </row>
    <row r="6518" spans="1:19">
      <c r="A6518" t="s">
        <v>3841</v>
      </c>
      <c r="B6518">
        <v>44077</v>
      </c>
      <c r="C6518" t="s">
        <v>3842</v>
      </c>
      <c r="D6518">
        <v>44077</v>
      </c>
      <c r="E6518" t="s">
        <v>1278</v>
      </c>
      <c r="F6518" t="s">
        <v>80</v>
      </c>
      <c r="G6518" t="s">
        <v>1168</v>
      </c>
      <c r="H6518" t="s">
        <v>74</v>
      </c>
      <c r="I6518" t="s">
        <v>3800</v>
      </c>
      <c r="J6518">
        <v>32</v>
      </c>
      <c r="K6518">
        <v>1070</v>
      </c>
      <c r="L6518">
        <v>34240</v>
      </c>
      <c r="M6518">
        <v>2.5476000000000001</v>
      </c>
      <c r="N6518">
        <v>81.523200000000003</v>
      </c>
      <c r="O6518">
        <v>0</v>
      </c>
      <c r="P6518">
        <v>1600</v>
      </c>
      <c r="Q6518">
        <v>1072.5476000000001</v>
      </c>
      <c r="R6518">
        <v>32721.5232</v>
      </c>
      <c r="S6518" t="s">
        <v>1281</v>
      </c>
    </row>
    <row r="6519" spans="1:19">
      <c r="A6519" t="s">
        <v>3841</v>
      </c>
      <c r="B6519">
        <v>44077</v>
      </c>
      <c r="C6519" t="s">
        <v>3842</v>
      </c>
      <c r="D6519">
        <v>44077</v>
      </c>
      <c r="E6519" t="s">
        <v>1278</v>
      </c>
      <c r="F6519" t="s">
        <v>80</v>
      </c>
      <c r="G6519" t="s">
        <v>1168</v>
      </c>
      <c r="H6519" t="s">
        <v>74</v>
      </c>
      <c r="I6519" t="s">
        <v>3560</v>
      </c>
      <c r="J6519">
        <v>11</v>
      </c>
      <c r="K6519">
        <v>1157</v>
      </c>
      <c r="L6519">
        <v>12727</v>
      </c>
      <c r="M6519">
        <v>2.7547999999999999</v>
      </c>
      <c r="N6519">
        <v>30.302800000000001</v>
      </c>
      <c r="O6519">
        <v>0</v>
      </c>
      <c r="P6519">
        <v>660</v>
      </c>
      <c r="Q6519">
        <v>1159.7547999999999</v>
      </c>
      <c r="R6519">
        <v>12097.302799999999</v>
      </c>
      <c r="S6519" t="s">
        <v>1281</v>
      </c>
    </row>
    <row r="6520" spans="1:19">
      <c r="A6520" t="s">
        <v>3843</v>
      </c>
      <c r="B6520">
        <v>44077</v>
      </c>
      <c r="C6520" t="s">
        <v>3844</v>
      </c>
      <c r="D6520">
        <v>44077</v>
      </c>
      <c r="E6520" t="s">
        <v>1278</v>
      </c>
      <c r="F6520" t="s">
        <v>82</v>
      </c>
      <c r="G6520" t="s">
        <v>1168</v>
      </c>
      <c r="H6520" t="s">
        <v>74</v>
      </c>
      <c r="I6520" t="s">
        <v>3560</v>
      </c>
      <c r="J6520">
        <v>8</v>
      </c>
      <c r="K6520">
        <v>1157</v>
      </c>
      <c r="L6520">
        <v>9256</v>
      </c>
      <c r="M6520">
        <v>2.7547999999999999</v>
      </c>
      <c r="N6520">
        <v>22.038399999999999</v>
      </c>
      <c r="O6520">
        <v>0</v>
      </c>
      <c r="P6520">
        <v>480</v>
      </c>
      <c r="Q6520">
        <v>1159.7547999999999</v>
      </c>
      <c r="R6520">
        <v>8798.0383999999995</v>
      </c>
      <c r="S6520" t="s">
        <v>1281</v>
      </c>
    </row>
    <row r="6521" spans="1:19">
      <c r="A6521" t="s">
        <v>3843</v>
      </c>
      <c r="B6521">
        <v>44077</v>
      </c>
      <c r="C6521" t="s">
        <v>3844</v>
      </c>
      <c r="D6521">
        <v>44077</v>
      </c>
      <c r="E6521" t="s">
        <v>1278</v>
      </c>
      <c r="F6521" t="s">
        <v>82</v>
      </c>
      <c r="G6521" t="s">
        <v>1168</v>
      </c>
      <c r="H6521" t="s">
        <v>74</v>
      </c>
      <c r="I6521" t="s">
        <v>3800</v>
      </c>
      <c r="J6521">
        <v>23</v>
      </c>
      <c r="K6521">
        <v>1070</v>
      </c>
      <c r="L6521">
        <v>24610</v>
      </c>
      <c r="M6521">
        <v>2.5476000000000001</v>
      </c>
      <c r="N6521">
        <v>58.594799999999999</v>
      </c>
      <c r="O6521">
        <v>0</v>
      </c>
      <c r="P6521">
        <v>1150</v>
      </c>
      <c r="Q6521">
        <v>1072.5476000000001</v>
      </c>
      <c r="R6521">
        <v>23518.594799999999</v>
      </c>
      <c r="S6521" t="s">
        <v>1281</v>
      </c>
    </row>
    <row r="6522" spans="1:19">
      <c r="A6522" t="s">
        <v>3845</v>
      </c>
      <c r="B6522">
        <v>44077</v>
      </c>
      <c r="C6522" t="s">
        <v>3846</v>
      </c>
      <c r="D6522">
        <v>44077</v>
      </c>
      <c r="E6522" t="s">
        <v>1278</v>
      </c>
      <c r="F6522" t="s">
        <v>79</v>
      </c>
      <c r="G6522" t="s">
        <v>1334</v>
      </c>
      <c r="H6522" t="s">
        <v>74</v>
      </c>
      <c r="I6522" t="s">
        <v>3560</v>
      </c>
      <c r="J6522">
        <v>13</v>
      </c>
      <c r="K6522">
        <v>1157</v>
      </c>
      <c r="L6522">
        <v>15041</v>
      </c>
      <c r="M6522">
        <v>2.7547999999999999</v>
      </c>
      <c r="N6522">
        <v>35.812399999999997</v>
      </c>
      <c r="O6522">
        <v>0</v>
      </c>
      <c r="P6522">
        <v>780</v>
      </c>
      <c r="Q6522">
        <v>1159.7547999999999</v>
      </c>
      <c r="R6522">
        <v>14296.812400000001</v>
      </c>
      <c r="S6522" t="s">
        <v>1281</v>
      </c>
    </row>
    <row r="6523" spans="1:19">
      <c r="A6523" t="s">
        <v>3845</v>
      </c>
      <c r="B6523">
        <v>44077</v>
      </c>
      <c r="C6523" t="s">
        <v>3846</v>
      </c>
      <c r="D6523">
        <v>44077</v>
      </c>
      <c r="E6523" t="s">
        <v>1278</v>
      </c>
      <c r="F6523" t="s">
        <v>79</v>
      </c>
      <c r="G6523" t="s">
        <v>1334</v>
      </c>
      <c r="H6523" t="s">
        <v>74</v>
      </c>
      <c r="I6523" t="s">
        <v>3800</v>
      </c>
      <c r="J6523">
        <v>35</v>
      </c>
      <c r="K6523">
        <v>1070</v>
      </c>
      <c r="L6523">
        <v>37450</v>
      </c>
      <c r="M6523">
        <v>2.5476000000000001</v>
      </c>
      <c r="N6523">
        <v>89.165999999999997</v>
      </c>
      <c r="O6523">
        <v>0</v>
      </c>
      <c r="P6523">
        <v>1750</v>
      </c>
      <c r="Q6523">
        <v>1072.5476000000001</v>
      </c>
      <c r="R6523">
        <v>35789.165999999997</v>
      </c>
      <c r="S6523" t="s">
        <v>1281</v>
      </c>
    </row>
    <row r="6524" spans="1:19">
      <c r="A6524" t="s">
        <v>3847</v>
      </c>
      <c r="B6524">
        <v>44077</v>
      </c>
      <c r="C6524" t="s">
        <v>3848</v>
      </c>
      <c r="D6524">
        <v>44077</v>
      </c>
      <c r="E6524" t="s">
        <v>1278</v>
      </c>
      <c r="F6524" t="s">
        <v>1126</v>
      </c>
      <c r="G6524" t="s">
        <v>1169</v>
      </c>
      <c r="H6524" t="s">
        <v>74</v>
      </c>
      <c r="I6524" t="s">
        <v>3800</v>
      </c>
      <c r="J6524">
        <v>20</v>
      </c>
      <c r="K6524">
        <v>1070</v>
      </c>
      <c r="L6524">
        <v>21400</v>
      </c>
      <c r="M6524">
        <v>2.5476000000000001</v>
      </c>
      <c r="N6524">
        <v>50.951999999999998</v>
      </c>
      <c r="O6524">
        <v>0</v>
      </c>
      <c r="P6524">
        <v>1000</v>
      </c>
      <c r="Q6524">
        <v>1072.5476000000001</v>
      </c>
      <c r="R6524">
        <v>20450.952000000001</v>
      </c>
      <c r="S6524" t="s">
        <v>1281</v>
      </c>
    </row>
    <row r="6525" spans="1:19">
      <c r="A6525" t="s">
        <v>3847</v>
      </c>
      <c r="B6525">
        <v>44077</v>
      </c>
      <c r="C6525" t="s">
        <v>3848</v>
      </c>
      <c r="D6525">
        <v>44077</v>
      </c>
      <c r="E6525" t="s">
        <v>1278</v>
      </c>
      <c r="F6525" t="s">
        <v>1126</v>
      </c>
      <c r="G6525" t="s">
        <v>1169</v>
      </c>
      <c r="H6525" t="s">
        <v>74</v>
      </c>
      <c r="I6525" t="s">
        <v>3560</v>
      </c>
      <c r="J6525">
        <v>7</v>
      </c>
      <c r="K6525">
        <v>1157</v>
      </c>
      <c r="L6525">
        <v>8099</v>
      </c>
      <c r="M6525">
        <v>2.7547999999999999</v>
      </c>
      <c r="N6525">
        <v>19.2836</v>
      </c>
      <c r="O6525">
        <v>0</v>
      </c>
      <c r="P6525">
        <v>420</v>
      </c>
      <c r="Q6525">
        <v>1159.7547999999999</v>
      </c>
      <c r="R6525">
        <v>7698.2835999999998</v>
      </c>
      <c r="S6525" t="s">
        <v>1281</v>
      </c>
    </row>
    <row r="6526" spans="1:19">
      <c r="A6526" t="s">
        <v>3849</v>
      </c>
      <c r="B6526">
        <v>44077</v>
      </c>
      <c r="C6526" t="s">
        <v>3850</v>
      </c>
      <c r="D6526">
        <v>44077</v>
      </c>
      <c r="E6526" t="s">
        <v>1278</v>
      </c>
      <c r="F6526" t="s">
        <v>114</v>
      </c>
      <c r="G6526" t="s">
        <v>1279</v>
      </c>
      <c r="H6526" t="s">
        <v>126</v>
      </c>
      <c r="I6526" t="s">
        <v>3560</v>
      </c>
      <c r="J6526">
        <v>4</v>
      </c>
      <c r="K6526">
        <v>1157</v>
      </c>
      <c r="L6526">
        <v>4628</v>
      </c>
      <c r="M6526">
        <v>2.7547999999999999</v>
      </c>
      <c r="N6526">
        <v>11.0192</v>
      </c>
      <c r="O6526">
        <v>0</v>
      </c>
      <c r="P6526">
        <v>240</v>
      </c>
      <c r="Q6526">
        <v>1159.7547999999999</v>
      </c>
      <c r="R6526">
        <v>4399.0191999999997</v>
      </c>
      <c r="S6526" t="s">
        <v>1281</v>
      </c>
    </row>
    <row r="6527" spans="1:19">
      <c r="A6527" t="s">
        <v>3849</v>
      </c>
      <c r="B6527">
        <v>44077</v>
      </c>
      <c r="C6527" t="s">
        <v>3850</v>
      </c>
      <c r="D6527">
        <v>44077</v>
      </c>
      <c r="E6527" t="s">
        <v>1278</v>
      </c>
      <c r="F6527" t="s">
        <v>114</v>
      </c>
      <c r="G6527" t="s">
        <v>1279</v>
      </c>
      <c r="H6527" t="s">
        <v>126</v>
      </c>
      <c r="I6527" t="s">
        <v>3800</v>
      </c>
      <c r="J6527">
        <v>11</v>
      </c>
      <c r="K6527">
        <v>1070</v>
      </c>
      <c r="L6527">
        <v>11770</v>
      </c>
      <c r="M6527">
        <v>2.5476000000000001</v>
      </c>
      <c r="N6527">
        <v>28.023599999999998</v>
      </c>
      <c r="O6527">
        <v>0</v>
      </c>
      <c r="P6527">
        <v>550</v>
      </c>
      <c r="Q6527">
        <v>1072.5476000000001</v>
      </c>
      <c r="R6527">
        <v>11248.0236</v>
      </c>
      <c r="S6527" t="s">
        <v>1281</v>
      </c>
    </row>
    <row r="6528" spans="1:19">
      <c r="A6528" t="s">
        <v>3851</v>
      </c>
      <c r="B6528">
        <v>44077</v>
      </c>
      <c r="C6528" t="s">
        <v>3852</v>
      </c>
      <c r="D6528">
        <v>44077</v>
      </c>
      <c r="E6528" t="s">
        <v>1278</v>
      </c>
      <c r="F6528" t="s">
        <v>115</v>
      </c>
      <c r="G6528" t="s">
        <v>1279</v>
      </c>
      <c r="H6528" t="s">
        <v>126</v>
      </c>
      <c r="I6528" t="s">
        <v>3560</v>
      </c>
      <c r="J6528">
        <v>18</v>
      </c>
      <c r="K6528">
        <v>1157</v>
      </c>
      <c r="L6528">
        <v>20826</v>
      </c>
      <c r="M6528">
        <v>2.7547999999999999</v>
      </c>
      <c r="N6528">
        <v>49.586399999999998</v>
      </c>
      <c r="O6528">
        <v>0</v>
      </c>
      <c r="P6528">
        <v>1080</v>
      </c>
      <c r="Q6528">
        <v>1159.7547999999999</v>
      </c>
      <c r="R6528">
        <v>19795.5864</v>
      </c>
      <c r="S6528" t="s">
        <v>1281</v>
      </c>
    </row>
    <row r="6529" spans="1:19">
      <c r="A6529" t="s">
        <v>3851</v>
      </c>
      <c r="B6529">
        <v>44077</v>
      </c>
      <c r="C6529" t="s">
        <v>3852</v>
      </c>
      <c r="D6529">
        <v>44077</v>
      </c>
      <c r="E6529" t="s">
        <v>1278</v>
      </c>
      <c r="F6529" t="s">
        <v>115</v>
      </c>
      <c r="G6529" t="s">
        <v>1279</v>
      </c>
      <c r="H6529" t="s">
        <v>126</v>
      </c>
      <c r="I6529" t="s">
        <v>3800</v>
      </c>
      <c r="J6529">
        <v>48</v>
      </c>
      <c r="K6529">
        <v>1070</v>
      </c>
      <c r="L6529">
        <v>51360</v>
      </c>
      <c r="M6529">
        <v>2.5476000000000001</v>
      </c>
      <c r="N6529">
        <v>122.2848</v>
      </c>
      <c r="O6529">
        <v>0</v>
      </c>
      <c r="P6529">
        <v>2400</v>
      </c>
      <c r="Q6529">
        <v>1072.5476000000001</v>
      </c>
      <c r="R6529">
        <v>49082.284800000001</v>
      </c>
      <c r="S6529" t="s">
        <v>1281</v>
      </c>
    </row>
    <row r="6530" spans="1:19">
      <c r="A6530" t="s">
        <v>3853</v>
      </c>
      <c r="B6530">
        <v>44077</v>
      </c>
      <c r="C6530" t="s">
        <v>3854</v>
      </c>
      <c r="D6530">
        <v>44077</v>
      </c>
      <c r="E6530" t="s">
        <v>1278</v>
      </c>
      <c r="F6530" t="s">
        <v>17</v>
      </c>
      <c r="G6530" t="s">
        <v>1163</v>
      </c>
      <c r="H6530" t="s">
        <v>14</v>
      </c>
      <c r="I6530" t="s">
        <v>3560</v>
      </c>
      <c r="J6530">
        <v>60</v>
      </c>
      <c r="K6530">
        <v>1157</v>
      </c>
      <c r="L6530">
        <v>69420</v>
      </c>
      <c r="M6530">
        <v>2.7547999999999999</v>
      </c>
      <c r="N6530">
        <v>165.28800000000001</v>
      </c>
      <c r="O6530">
        <v>0</v>
      </c>
      <c r="P6530">
        <v>3600</v>
      </c>
      <c r="Q6530">
        <v>1159.7547999999999</v>
      </c>
      <c r="R6530">
        <v>65985.288</v>
      </c>
      <c r="S6530" t="s">
        <v>1281</v>
      </c>
    </row>
    <row r="6531" spans="1:19">
      <c r="A6531" t="s">
        <v>3853</v>
      </c>
      <c r="B6531">
        <v>44077</v>
      </c>
      <c r="C6531" t="s">
        <v>3854</v>
      </c>
      <c r="D6531">
        <v>44077</v>
      </c>
      <c r="E6531" t="s">
        <v>1278</v>
      </c>
      <c r="F6531" t="s">
        <v>17</v>
      </c>
      <c r="G6531" t="s">
        <v>1163</v>
      </c>
      <c r="H6531" t="s">
        <v>14</v>
      </c>
      <c r="I6531" t="s">
        <v>3654</v>
      </c>
      <c r="J6531">
        <v>20</v>
      </c>
      <c r="K6531">
        <v>4855</v>
      </c>
      <c r="L6531">
        <v>97100</v>
      </c>
      <c r="M6531">
        <v>11.5595</v>
      </c>
      <c r="N6531">
        <v>231.19</v>
      </c>
      <c r="O6531">
        <v>0</v>
      </c>
      <c r="P6531">
        <v>0</v>
      </c>
      <c r="Q6531">
        <v>4866.5595000000003</v>
      </c>
      <c r="R6531">
        <v>97331.19</v>
      </c>
      <c r="S6531" t="s">
        <v>1281</v>
      </c>
    </row>
    <row r="6532" spans="1:19">
      <c r="A6532" t="s">
        <v>3853</v>
      </c>
      <c r="B6532">
        <v>44077</v>
      </c>
      <c r="C6532" t="s">
        <v>3854</v>
      </c>
      <c r="D6532">
        <v>44077</v>
      </c>
      <c r="E6532" t="s">
        <v>1278</v>
      </c>
      <c r="F6532" t="s">
        <v>17</v>
      </c>
      <c r="G6532" t="s">
        <v>1163</v>
      </c>
      <c r="H6532" t="s">
        <v>14</v>
      </c>
      <c r="I6532" t="s">
        <v>3800</v>
      </c>
      <c r="J6532">
        <v>100</v>
      </c>
      <c r="K6532">
        <v>1070</v>
      </c>
      <c r="L6532">
        <v>107000</v>
      </c>
      <c r="M6532">
        <v>2.5476000000000001</v>
      </c>
      <c r="N6532">
        <v>254.76</v>
      </c>
      <c r="O6532">
        <v>0</v>
      </c>
      <c r="P6532">
        <v>5000</v>
      </c>
      <c r="Q6532">
        <v>1072.5476000000001</v>
      </c>
      <c r="R6532">
        <v>102254.76</v>
      </c>
      <c r="S6532" t="s">
        <v>1281</v>
      </c>
    </row>
    <row r="6533" spans="1:19">
      <c r="A6533" t="s">
        <v>3855</v>
      </c>
      <c r="B6533">
        <v>44077</v>
      </c>
      <c r="C6533" t="s">
        <v>3856</v>
      </c>
      <c r="D6533">
        <v>44077</v>
      </c>
      <c r="E6533" t="s">
        <v>1278</v>
      </c>
      <c r="F6533" t="s">
        <v>40</v>
      </c>
      <c r="G6533" t="s">
        <v>1885</v>
      </c>
      <c r="H6533" t="s">
        <v>14</v>
      </c>
      <c r="I6533" t="s">
        <v>3800</v>
      </c>
      <c r="J6533">
        <v>13</v>
      </c>
      <c r="K6533">
        <v>1070</v>
      </c>
      <c r="L6533">
        <v>13910</v>
      </c>
      <c r="M6533">
        <v>2.5476000000000001</v>
      </c>
      <c r="N6533">
        <v>33.1188</v>
      </c>
      <c r="O6533">
        <v>0</v>
      </c>
      <c r="P6533">
        <v>650</v>
      </c>
      <c r="Q6533">
        <v>1072.5476000000001</v>
      </c>
      <c r="R6533">
        <v>13293.1188</v>
      </c>
      <c r="S6533" t="s">
        <v>1281</v>
      </c>
    </row>
    <row r="6534" spans="1:19">
      <c r="A6534" t="s">
        <v>3855</v>
      </c>
      <c r="B6534">
        <v>44077</v>
      </c>
      <c r="C6534" t="s">
        <v>3856</v>
      </c>
      <c r="D6534">
        <v>44077</v>
      </c>
      <c r="E6534" t="s">
        <v>1278</v>
      </c>
      <c r="F6534" t="s">
        <v>40</v>
      </c>
      <c r="G6534" t="s">
        <v>1885</v>
      </c>
      <c r="H6534" t="s">
        <v>14</v>
      </c>
      <c r="I6534" t="s">
        <v>3560</v>
      </c>
      <c r="J6534">
        <v>10</v>
      </c>
      <c r="K6534">
        <v>1157</v>
      </c>
      <c r="L6534">
        <v>11570</v>
      </c>
      <c r="M6534">
        <v>2.7547999999999999</v>
      </c>
      <c r="N6534">
        <v>27.547999999999998</v>
      </c>
      <c r="O6534">
        <v>0</v>
      </c>
      <c r="P6534">
        <v>600</v>
      </c>
      <c r="Q6534">
        <v>1159.7547999999999</v>
      </c>
      <c r="R6534">
        <v>10997.548000000001</v>
      </c>
      <c r="S6534" t="s">
        <v>1281</v>
      </c>
    </row>
    <row r="6535" spans="1:19">
      <c r="A6535" t="s">
        <v>3857</v>
      </c>
      <c r="B6535">
        <v>44077</v>
      </c>
      <c r="C6535" t="s">
        <v>3858</v>
      </c>
      <c r="D6535">
        <v>44077</v>
      </c>
      <c r="E6535" t="s">
        <v>1278</v>
      </c>
      <c r="F6535" t="s">
        <v>22</v>
      </c>
      <c r="G6535" t="s">
        <v>20</v>
      </c>
      <c r="H6535" t="s">
        <v>14</v>
      </c>
      <c r="I6535" t="s">
        <v>3800</v>
      </c>
      <c r="J6535">
        <v>100</v>
      </c>
      <c r="K6535">
        <v>1070</v>
      </c>
      <c r="L6535">
        <v>107000</v>
      </c>
      <c r="M6535">
        <v>2.5476000000000001</v>
      </c>
      <c r="N6535">
        <v>254.76</v>
      </c>
      <c r="O6535">
        <v>0</v>
      </c>
      <c r="P6535">
        <v>5000</v>
      </c>
      <c r="Q6535">
        <v>1072.5476000000001</v>
      </c>
      <c r="R6535">
        <v>102254.76</v>
      </c>
      <c r="S6535" t="s">
        <v>1281</v>
      </c>
    </row>
    <row r="6536" spans="1:19">
      <c r="A6536" t="s">
        <v>3857</v>
      </c>
      <c r="B6536">
        <v>44077</v>
      </c>
      <c r="C6536" t="s">
        <v>3858</v>
      </c>
      <c r="D6536">
        <v>44077</v>
      </c>
      <c r="E6536" t="s">
        <v>1278</v>
      </c>
      <c r="F6536" t="s">
        <v>22</v>
      </c>
      <c r="G6536" t="s">
        <v>20</v>
      </c>
      <c r="H6536" t="s">
        <v>14</v>
      </c>
      <c r="I6536" t="s">
        <v>3860</v>
      </c>
      <c r="J6536">
        <v>16</v>
      </c>
      <c r="K6536">
        <v>5779</v>
      </c>
      <c r="L6536">
        <v>92464</v>
      </c>
      <c r="M6536">
        <v>13.759499999999999</v>
      </c>
      <c r="N6536">
        <v>220.15199999999999</v>
      </c>
      <c r="O6536">
        <v>0</v>
      </c>
      <c r="P6536">
        <v>0</v>
      </c>
      <c r="Q6536">
        <v>5792.7595000000001</v>
      </c>
      <c r="R6536">
        <v>92684.152000000002</v>
      </c>
      <c r="S6536" t="s">
        <v>1281</v>
      </c>
    </row>
    <row r="6537" spans="1:19">
      <c r="A6537" t="s">
        <v>3857</v>
      </c>
      <c r="B6537">
        <v>44077</v>
      </c>
      <c r="C6537" t="s">
        <v>3858</v>
      </c>
      <c r="D6537">
        <v>44077</v>
      </c>
      <c r="E6537" t="s">
        <v>1278</v>
      </c>
      <c r="F6537" t="s">
        <v>22</v>
      </c>
      <c r="G6537" t="s">
        <v>20</v>
      </c>
      <c r="H6537" t="s">
        <v>14</v>
      </c>
      <c r="I6537" t="s">
        <v>3550</v>
      </c>
      <c r="J6537">
        <v>20</v>
      </c>
      <c r="K6537">
        <v>5399</v>
      </c>
      <c r="L6537">
        <v>107980</v>
      </c>
      <c r="M6537">
        <v>12.854799999999999</v>
      </c>
      <c r="N6537">
        <v>257.096</v>
      </c>
      <c r="O6537">
        <v>0</v>
      </c>
      <c r="P6537">
        <v>0</v>
      </c>
      <c r="Q6537">
        <v>5411.8548000000001</v>
      </c>
      <c r="R6537">
        <v>108237.09600000001</v>
      </c>
      <c r="S6537" t="s">
        <v>1281</v>
      </c>
    </row>
    <row r="6538" spans="1:19">
      <c r="A6538" t="s">
        <v>3857</v>
      </c>
      <c r="B6538">
        <v>44077</v>
      </c>
      <c r="C6538" t="s">
        <v>3858</v>
      </c>
      <c r="D6538">
        <v>44077</v>
      </c>
      <c r="E6538" t="s">
        <v>1278</v>
      </c>
      <c r="F6538" t="s">
        <v>22</v>
      </c>
      <c r="G6538" t="s">
        <v>20</v>
      </c>
      <c r="H6538" t="s">
        <v>14</v>
      </c>
      <c r="I6538" t="s">
        <v>3859</v>
      </c>
      <c r="J6538">
        <v>20</v>
      </c>
      <c r="K6538">
        <v>4874</v>
      </c>
      <c r="L6538">
        <v>97480</v>
      </c>
      <c r="M6538">
        <v>11.604799999999999</v>
      </c>
      <c r="N6538">
        <v>232.096</v>
      </c>
      <c r="O6538">
        <v>0</v>
      </c>
      <c r="P6538">
        <v>0</v>
      </c>
      <c r="Q6538">
        <v>4885.6048000000001</v>
      </c>
      <c r="R6538">
        <v>97712.096000000005</v>
      </c>
      <c r="S6538" t="s">
        <v>1281</v>
      </c>
    </row>
    <row r="6539" spans="1:19">
      <c r="A6539" t="s">
        <v>3861</v>
      </c>
      <c r="B6539">
        <v>44077</v>
      </c>
      <c r="C6539" t="s">
        <v>3862</v>
      </c>
      <c r="D6539">
        <v>44077</v>
      </c>
      <c r="E6539" t="s">
        <v>1278</v>
      </c>
      <c r="F6539" t="s">
        <v>78</v>
      </c>
      <c r="G6539" t="s">
        <v>1334</v>
      </c>
      <c r="H6539" t="s">
        <v>74</v>
      </c>
      <c r="I6539" t="s">
        <v>3560</v>
      </c>
      <c r="J6539">
        <v>3</v>
      </c>
      <c r="K6539">
        <v>1157</v>
      </c>
      <c r="L6539">
        <v>3471</v>
      </c>
      <c r="M6539">
        <v>2.7547999999999999</v>
      </c>
      <c r="N6539">
        <v>8.2644000000000002</v>
      </c>
      <c r="O6539">
        <v>0</v>
      </c>
      <c r="P6539">
        <v>180</v>
      </c>
      <c r="Q6539">
        <v>1159.7547999999999</v>
      </c>
      <c r="R6539">
        <v>3299.2644</v>
      </c>
      <c r="S6539" t="s">
        <v>1281</v>
      </c>
    </row>
    <row r="6540" spans="1:19">
      <c r="A6540" t="s">
        <v>3861</v>
      </c>
      <c r="B6540">
        <v>44077</v>
      </c>
      <c r="C6540" t="s">
        <v>3862</v>
      </c>
      <c r="D6540">
        <v>44077</v>
      </c>
      <c r="E6540" t="s">
        <v>1278</v>
      </c>
      <c r="F6540" t="s">
        <v>78</v>
      </c>
      <c r="G6540" t="s">
        <v>1334</v>
      </c>
      <c r="H6540" t="s">
        <v>74</v>
      </c>
      <c r="I6540" t="s">
        <v>3800</v>
      </c>
      <c r="J6540">
        <v>8</v>
      </c>
      <c r="K6540">
        <v>1070</v>
      </c>
      <c r="L6540">
        <v>8560</v>
      </c>
      <c r="M6540">
        <v>2.5476000000000001</v>
      </c>
      <c r="N6540">
        <v>20.380800000000001</v>
      </c>
      <c r="O6540">
        <v>0</v>
      </c>
      <c r="P6540">
        <v>400</v>
      </c>
      <c r="Q6540">
        <v>1072.5476000000001</v>
      </c>
      <c r="R6540">
        <v>8180.3807999999999</v>
      </c>
      <c r="S6540" t="s">
        <v>1281</v>
      </c>
    </row>
    <row r="6541" spans="1:19">
      <c r="A6541" t="s">
        <v>3863</v>
      </c>
      <c r="B6541">
        <v>44077</v>
      </c>
      <c r="C6541" t="s">
        <v>3864</v>
      </c>
      <c r="D6541">
        <v>44077</v>
      </c>
      <c r="E6541" t="s">
        <v>1278</v>
      </c>
      <c r="F6541" t="s">
        <v>1116</v>
      </c>
      <c r="G6541" t="s">
        <v>1121</v>
      </c>
      <c r="H6541" t="s">
        <v>127</v>
      </c>
      <c r="I6541" t="s">
        <v>3800</v>
      </c>
      <c r="J6541">
        <v>30</v>
      </c>
      <c r="K6541">
        <v>1070</v>
      </c>
      <c r="L6541">
        <v>32100</v>
      </c>
      <c r="M6541">
        <v>2.5476000000000001</v>
      </c>
      <c r="N6541">
        <v>76.427999999999997</v>
      </c>
      <c r="O6541">
        <v>0</v>
      </c>
      <c r="P6541">
        <v>1500</v>
      </c>
      <c r="Q6541">
        <v>1072.5476000000001</v>
      </c>
      <c r="R6541">
        <v>30676.428</v>
      </c>
      <c r="S6541" t="s">
        <v>1281</v>
      </c>
    </row>
    <row r="6542" spans="1:19">
      <c r="A6542" t="s">
        <v>3865</v>
      </c>
      <c r="B6542">
        <v>44077</v>
      </c>
      <c r="C6542" t="s">
        <v>3866</v>
      </c>
      <c r="D6542">
        <v>44077</v>
      </c>
      <c r="E6542" t="s">
        <v>1278</v>
      </c>
      <c r="F6542" t="s">
        <v>98</v>
      </c>
      <c r="G6542" t="s">
        <v>1125</v>
      </c>
      <c r="H6542" t="s">
        <v>127</v>
      </c>
      <c r="I6542" t="s">
        <v>3800</v>
      </c>
      <c r="J6542">
        <v>13</v>
      </c>
      <c r="K6542">
        <v>1070</v>
      </c>
      <c r="L6542">
        <v>13910</v>
      </c>
      <c r="M6542">
        <v>2.5476000000000001</v>
      </c>
      <c r="N6542">
        <v>33.1188</v>
      </c>
      <c r="O6542">
        <v>0</v>
      </c>
      <c r="P6542">
        <v>650</v>
      </c>
      <c r="Q6542">
        <v>1072.5476000000001</v>
      </c>
      <c r="R6542">
        <v>13293.1188</v>
      </c>
      <c r="S6542" t="s">
        <v>1281</v>
      </c>
    </row>
    <row r="6543" spans="1:19">
      <c r="A6543" t="s">
        <v>3865</v>
      </c>
      <c r="B6543">
        <v>44077</v>
      </c>
      <c r="C6543" t="s">
        <v>3866</v>
      </c>
      <c r="D6543">
        <v>44077</v>
      </c>
      <c r="E6543" t="s">
        <v>1278</v>
      </c>
      <c r="F6543" t="s">
        <v>98</v>
      </c>
      <c r="G6543" t="s">
        <v>1125</v>
      </c>
      <c r="H6543" t="s">
        <v>127</v>
      </c>
      <c r="I6543" t="s">
        <v>3560</v>
      </c>
      <c r="J6543">
        <v>20</v>
      </c>
      <c r="K6543">
        <v>1157</v>
      </c>
      <c r="L6543">
        <v>23140</v>
      </c>
      <c r="M6543">
        <v>2.7547999999999999</v>
      </c>
      <c r="N6543">
        <v>55.095999999999997</v>
      </c>
      <c r="O6543">
        <v>0</v>
      </c>
      <c r="P6543">
        <v>1200</v>
      </c>
      <c r="Q6543">
        <v>1159.7547999999999</v>
      </c>
      <c r="R6543">
        <v>21995.096000000001</v>
      </c>
      <c r="S6543" t="s">
        <v>1281</v>
      </c>
    </row>
    <row r="6544" spans="1:19">
      <c r="A6544" t="s">
        <v>3867</v>
      </c>
      <c r="B6544">
        <v>44077</v>
      </c>
      <c r="C6544" t="s">
        <v>3868</v>
      </c>
      <c r="D6544">
        <v>44077</v>
      </c>
      <c r="E6544" t="s">
        <v>1278</v>
      </c>
      <c r="F6544" t="s">
        <v>106</v>
      </c>
      <c r="G6544" t="s">
        <v>1120</v>
      </c>
      <c r="H6544" t="s">
        <v>127</v>
      </c>
      <c r="I6544" t="s">
        <v>3560</v>
      </c>
      <c r="J6544">
        <v>40</v>
      </c>
      <c r="K6544">
        <v>1157</v>
      </c>
      <c r="L6544">
        <v>46280</v>
      </c>
      <c r="M6544">
        <v>2.7547999999999999</v>
      </c>
      <c r="N6544">
        <v>110.19199999999999</v>
      </c>
      <c r="O6544">
        <v>0</v>
      </c>
      <c r="P6544">
        <v>2400</v>
      </c>
      <c r="Q6544">
        <v>1159.7547999999999</v>
      </c>
      <c r="R6544">
        <v>43990.192000000003</v>
      </c>
      <c r="S6544" t="s">
        <v>1281</v>
      </c>
    </row>
    <row r="6545" spans="1:19">
      <c r="A6545" t="s">
        <v>3867</v>
      </c>
      <c r="B6545">
        <v>44077</v>
      </c>
      <c r="C6545" t="s">
        <v>3868</v>
      </c>
      <c r="D6545">
        <v>44077</v>
      </c>
      <c r="E6545" t="s">
        <v>1278</v>
      </c>
      <c r="F6545" t="s">
        <v>106</v>
      </c>
      <c r="G6545" t="s">
        <v>1120</v>
      </c>
      <c r="H6545" t="s">
        <v>127</v>
      </c>
      <c r="I6545" t="s">
        <v>3800</v>
      </c>
      <c r="J6545">
        <v>20</v>
      </c>
      <c r="K6545">
        <v>1070</v>
      </c>
      <c r="L6545">
        <v>21400</v>
      </c>
      <c r="M6545">
        <v>2.5476000000000001</v>
      </c>
      <c r="N6545">
        <v>50.951999999999998</v>
      </c>
      <c r="O6545">
        <v>0</v>
      </c>
      <c r="P6545">
        <v>1000</v>
      </c>
      <c r="Q6545">
        <v>1072.5476000000001</v>
      </c>
      <c r="R6545">
        <v>20450.952000000001</v>
      </c>
      <c r="S6545" t="s">
        <v>1281</v>
      </c>
    </row>
    <row r="6546" spans="1:19">
      <c r="A6546" t="s">
        <v>3869</v>
      </c>
      <c r="B6546">
        <v>44077</v>
      </c>
      <c r="C6546" t="s">
        <v>3870</v>
      </c>
      <c r="D6546">
        <v>44077</v>
      </c>
      <c r="E6546" t="s">
        <v>1278</v>
      </c>
      <c r="F6546" t="s">
        <v>111</v>
      </c>
      <c r="G6546" t="s">
        <v>1120</v>
      </c>
      <c r="H6546" t="s">
        <v>127</v>
      </c>
      <c r="I6546" t="s">
        <v>3560</v>
      </c>
      <c r="J6546">
        <v>5</v>
      </c>
      <c r="K6546">
        <v>1157</v>
      </c>
      <c r="L6546">
        <v>5785</v>
      </c>
      <c r="M6546">
        <v>2.7547999999999999</v>
      </c>
      <c r="N6546">
        <v>13.773999999999999</v>
      </c>
      <c r="O6546">
        <v>0</v>
      </c>
      <c r="P6546">
        <v>300</v>
      </c>
      <c r="Q6546">
        <v>1159.7547999999999</v>
      </c>
      <c r="R6546">
        <v>5498.7740000000003</v>
      </c>
      <c r="S6546" t="s">
        <v>1281</v>
      </c>
    </row>
    <row r="6547" spans="1:19">
      <c r="A6547" t="s">
        <v>3869</v>
      </c>
      <c r="B6547">
        <v>44077</v>
      </c>
      <c r="C6547" t="s">
        <v>3870</v>
      </c>
      <c r="D6547">
        <v>44077</v>
      </c>
      <c r="E6547" t="s">
        <v>1278</v>
      </c>
      <c r="F6547" t="s">
        <v>111</v>
      </c>
      <c r="G6547" t="s">
        <v>1120</v>
      </c>
      <c r="H6547" t="s">
        <v>127</v>
      </c>
      <c r="I6547" t="s">
        <v>3800</v>
      </c>
      <c r="J6547">
        <v>15</v>
      </c>
      <c r="K6547">
        <v>1070</v>
      </c>
      <c r="L6547">
        <v>16050</v>
      </c>
      <c r="M6547">
        <v>2.5476000000000001</v>
      </c>
      <c r="N6547">
        <v>38.213999999999999</v>
      </c>
      <c r="O6547">
        <v>0</v>
      </c>
      <c r="P6547">
        <v>750</v>
      </c>
      <c r="Q6547">
        <v>1072.5476000000001</v>
      </c>
      <c r="R6547">
        <v>15338.214</v>
      </c>
      <c r="S6547" t="s">
        <v>1281</v>
      </c>
    </row>
    <row r="6548" spans="1:19">
      <c r="A6548" t="s">
        <v>3871</v>
      </c>
      <c r="B6548">
        <v>44077</v>
      </c>
      <c r="C6548" t="s">
        <v>3872</v>
      </c>
      <c r="D6548">
        <v>44077</v>
      </c>
      <c r="E6548" t="s">
        <v>1278</v>
      </c>
      <c r="F6548" t="s">
        <v>109</v>
      </c>
      <c r="G6548" t="s">
        <v>1160</v>
      </c>
      <c r="H6548" t="s">
        <v>127</v>
      </c>
      <c r="I6548" t="s">
        <v>3800</v>
      </c>
      <c r="J6548">
        <v>10</v>
      </c>
      <c r="K6548">
        <v>1070</v>
      </c>
      <c r="L6548">
        <v>10700</v>
      </c>
      <c r="M6548">
        <v>2.5476000000000001</v>
      </c>
      <c r="N6548">
        <v>25.475999999999999</v>
      </c>
      <c r="O6548">
        <v>0</v>
      </c>
      <c r="P6548">
        <v>500</v>
      </c>
      <c r="Q6548">
        <v>1072.5476000000001</v>
      </c>
      <c r="R6548">
        <v>10225.476000000001</v>
      </c>
      <c r="S6548" t="s">
        <v>1281</v>
      </c>
    </row>
    <row r="6549" spans="1:19">
      <c r="A6549" t="s">
        <v>3871</v>
      </c>
      <c r="B6549">
        <v>44077</v>
      </c>
      <c r="C6549" t="s">
        <v>3872</v>
      </c>
      <c r="D6549">
        <v>44077</v>
      </c>
      <c r="E6549" t="s">
        <v>1278</v>
      </c>
      <c r="F6549" t="s">
        <v>109</v>
      </c>
      <c r="G6549" t="s">
        <v>1160</v>
      </c>
      <c r="H6549" t="s">
        <v>127</v>
      </c>
      <c r="I6549" t="s">
        <v>3560</v>
      </c>
      <c r="J6549">
        <v>12</v>
      </c>
      <c r="K6549">
        <v>1157</v>
      </c>
      <c r="L6549">
        <v>13884</v>
      </c>
      <c r="M6549">
        <v>2.7547999999999999</v>
      </c>
      <c r="N6549">
        <v>33.057600000000001</v>
      </c>
      <c r="O6549">
        <v>0</v>
      </c>
      <c r="P6549">
        <v>720</v>
      </c>
      <c r="Q6549">
        <v>1159.7547999999999</v>
      </c>
      <c r="R6549">
        <v>13197.0576</v>
      </c>
      <c r="S6549" t="s">
        <v>1281</v>
      </c>
    </row>
    <row r="6550" spans="1:19">
      <c r="A6550" t="s">
        <v>3873</v>
      </c>
      <c r="B6550">
        <v>44077</v>
      </c>
      <c r="C6550" t="s">
        <v>3874</v>
      </c>
      <c r="D6550">
        <v>44077</v>
      </c>
      <c r="E6550" t="s">
        <v>1278</v>
      </c>
      <c r="F6550" t="s">
        <v>108</v>
      </c>
      <c r="G6550" t="s">
        <v>1160</v>
      </c>
      <c r="H6550" t="s">
        <v>127</v>
      </c>
      <c r="I6550" t="s">
        <v>3560</v>
      </c>
      <c r="J6550">
        <v>10</v>
      </c>
      <c r="K6550">
        <v>1157</v>
      </c>
      <c r="L6550">
        <v>11570</v>
      </c>
      <c r="M6550">
        <v>2.7547999999999999</v>
      </c>
      <c r="N6550">
        <v>27.547999999999998</v>
      </c>
      <c r="O6550">
        <v>0</v>
      </c>
      <c r="P6550">
        <v>600</v>
      </c>
      <c r="Q6550">
        <v>1159.7547999999999</v>
      </c>
      <c r="R6550">
        <v>10997.548000000001</v>
      </c>
      <c r="S6550" t="s">
        <v>1281</v>
      </c>
    </row>
    <row r="6551" spans="1:19">
      <c r="A6551" t="s">
        <v>3873</v>
      </c>
      <c r="B6551">
        <v>44077</v>
      </c>
      <c r="C6551" t="s">
        <v>3874</v>
      </c>
      <c r="D6551">
        <v>44077</v>
      </c>
      <c r="E6551" t="s">
        <v>1278</v>
      </c>
      <c r="F6551" t="s">
        <v>108</v>
      </c>
      <c r="G6551" t="s">
        <v>1160</v>
      </c>
      <c r="H6551" t="s">
        <v>127</v>
      </c>
      <c r="I6551" t="s">
        <v>3800</v>
      </c>
      <c r="J6551">
        <v>17</v>
      </c>
      <c r="K6551">
        <v>1070</v>
      </c>
      <c r="L6551">
        <v>18190</v>
      </c>
      <c r="M6551">
        <v>2.5476000000000001</v>
      </c>
      <c r="N6551">
        <v>43.309199999999997</v>
      </c>
      <c r="O6551">
        <v>0</v>
      </c>
      <c r="P6551">
        <v>850</v>
      </c>
      <c r="Q6551">
        <v>1072.5476000000001</v>
      </c>
      <c r="R6551">
        <v>17383.3092</v>
      </c>
      <c r="S6551" t="s">
        <v>1281</v>
      </c>
    </row>
    <row r="6552" spans="1:19">
      <c r="A6552" t="s">
        <v>3875</v>
      </c>
      <c r="B6552">
        <v>44077</v>
      </c>
      <c r="C6552" t="s">
        <v>3876</v>
      </c>
      <c r="D6552">
        <v>44077</v>
      </c>
      <c r="E6552" t="s">
        <v>1278</v>
      </c>
      <c r="F6552" t="s">
        <v>107</v>
      </c>
      <c r="G6552" t="s">
        <v>1160</v>
      </c>
      <c r="H6552" t="s">
        <v>127</v>
      </c>
      <c r="I6552" t="s">
        <v>3800</v>
      </c>
      <c r="J6552">
        <v>8</v>
      </c>
      <c r="K6552">
        <v>1070</v>
      </c>
      <c r="L6552">
        <v>8560</v>
      </c>
      <c r="M6552">
        <v>2.5476000000000001</v>
      </c>
      <c r="N6552">
        <v>20.380800000000001</v>
      </c>
      <c r="O6552">
        <v>0</v>
      </c>
      <c r="P6552">
        <v>400</v>
      </c>
      <c r="Q6552">
        <v>1072.5476000000001</v>
      </c>
      <c r="R6552">
        <v>8180.3807999999999</v>
      </c>
      <c r="S6552" t="s">
        <v>1281</v>
      </c>
    </row>
    <row r="6553" spans="1:19">
      <c r="A6553" t="s">
        <v>3877</v>
      </c>
      <c r="B6553">
        <v>44077</v>
      </c>
      <c r="C6553" t="s">
        <v>3878</v>
      </c>
      <c r="D6553">
        <v>44077</v>
      </c>
      <c r="E6553" t="s">
        <v>1278</v>
      </c>
      <c r="F6553" t="s">
        <v>100</v>
      </c>
      <c r="G6553" t="s">
        <v>1434</v>
      </c>
      <c r="H6553" t="s">
        <v>127</v>
      </c>
      <c r="I6553" t="s">
        <v>3654</v>
      </c>
      <c r="J6553">
        <v>5</v>
      </c>
      <c r="K6553">
        <v>4855</v>
      </c>
      <c r="L6553">
        <v>24275</v>
      </c>
      <c r="M6553">
        <v>11.5595</v>
      </c>
      <c r="N6553">
        <v>57.797499999999999</v>
      </c>
      <c r="O6553">
        <v>0</v>
      </c>
      <c r="P6553">
        <v>0</v>
      </c>
      <c r="Q6553">
        <v>4866.5595000000003</v>
      </c>
      <c r="R6553">
        <v>24332.797500000001</v>
      </c>
      <c r="S6553" t="s">
        <v>1281</v>
      </c>
    </row>
    <row r="6554" spans="1:19">
      <c r="A6554" t="s">
        <v>3877</v>
      </c>
      <c r="B6554">
        <v>44077</v>
      </c>
      <c r="C6554" t="s">
        <v>3878</v>
      </c>
      <c r="D6554">
        <v>44077</v>
      </c>
      <c r="E6554" t="s">
        <v>1278</v>
      </c>
      <c r="F6554" t="s">
        <v>100</v>
      </c>
      <c r="G6554" t="s">
        <v>1434</v>
      </c>
      <c r="H6554" t="s">
        <v>127</v>
      </c>
      <c r="I6554" t="s">
        <v>3800</v>
      </c>
      <c r="J6554">
        <v>8</v>
      </c>
      <c r="K6554">
        <v>1070</v>
      </c>
      <c r="L6554">
        <v>8560</v>
      </c>
      <c r="M6554">
        <v>2.5476000000000001</v>
      </c>
      <c r="N6554">
        <v>20.380800000000001</v>
      </c>
      <c r="O6554">
        <v>0</v>
      </c>
      <c r="P6554">
        <v>400</v>
      </c>
      <c r="Q6554">
        <v>1072.5476000000001</v>
      </c>
      <c r="R6554">
        <v>8180.3807999999999</v>
      </c>
      <c r="S6554" t="s">
        <v>1281</v>
      </c>
    </row>
    <row r="6555" spans="1:19">
      <c r="A6555" t="s">
        <v>3879</v>
      </c>
      <c r="B6555">
        <v>44077</v>
      </c>
      <c r="C6555" t="s">
        <v>3880</v>
      </c>
      <c r="D6555">
        <v>44077</v>
      </c>
      <c r="E6555" t="s">
        <v>1278</v>
      </c>
      <c r="F6555" t="s">
        <v>1021</v>
      </c>
      <c r="G6555" t="s">
        <v>1122</v>
      </c>
      <c r="H6555" t="s">
        <v>127</v>
      </c>
      <c r="I6555" t="s">
        <v>3654</v>
      </c>
      <c r="J6555">
        <v>5</v>
      </c>
      <c r="K6555">
        <v>4855</v>
      </c>
      <c r="L6555">
        <v>24275</v>
      </c>
      <c r="M6555">
        <v>11.5595</v>
      </c>
      <c r="N6555">
        <v>57.797499999999999</v>
      </c>
      <c r="O6555">
        <v>0</v>
      </c>
      <c r="P6555">
        <v>0</v>
      </c>
      <c r="Q6555">
        <v>4866.5595000000003</v>
      </c>
      <c r="R6555">
        <v>24332.797500000001</v>
      </c>
      <c r="S6555" t="s">
        <v>1281</v>
      </c>
    </row>
    <row r="6556" spans="1:19">
      <c r="A6556" t="s">
        <v>3881</v>
      </c>
      <c r="B6556">
        <v>44077</v>
      </c>
      <c r="C6556" t="s">
        <v>3882</v>
      </c>
      <c r="D6556">
        <v>44077</v>
      </c>
      <c r="E6556" t="s">
        <v>1278</v>
      </c>
      <c r="F6556" t="s">
        <v>104</v>
      </c>
      <c r="G6556" t="s">
        <v>1122</v>
      </c>
      <c r="H6556" t="s">
        <v>127</v>
      </c>
      <c r="I6556" t="s">
        <v>3800</v>
      </c>
      <c r="J6556">
        <v>24</v>
      </c>
      <c r="K6556">
        <v>1070</v>
      </c>
      <c r="L6556">
        <v>25680</v>
      </c>
      <c r="M6556">
        <v>2.5476000000000001</v>
      </c>
      <c r="N6556">
        <v>61.142400000000002</v>
      </c>
      <c r="O6556">
        <v>0</v>
      </c>
      <c r="P6556">
        <v>1200</v>
      </c>
      <c r="Q6556">
        <v>1072.5476000000001</v>
      </c>
      <c r="R6556">
        <v>24541.142400000001</v>
      </c>
      <c r="S6556" t="s">
        <v>1281</v>
      </c>
    </row>
    <row r="6557" spans="1:19">
      <c r="A6557" t="s">
        <v>3883</v>
      </c>
      <c r="B6557">
        <v>44077</v>
      </c>
      <c r="C6557" t="s">
        <v>3884</v>
      </c>
      <c r="D6557">
        <v>44077</v>
      </c>
      <c r="E6557" t="s">
        <v>1278</v>
      </c>
      <c r="F6557" t="s">
        <v>110</v>
      </c>
      <c r="G6557" t="s">
        <v>1122</v>
      </c>
      <c r="H6557" t="s">
        <v>127</v>
      </c>
      <c r="I6557" t="s">
        <v>3800</v>
      </c>
      <c r="J6557">
        <v>20</v>
      </c>
      <c r="K6557">
        <v>1070</v>
      </c>
      <c r="L6557">
        <v>21400</v>
      </c>
      <c r="M6557">
        <v>2.5476000000000001</v>
      </c>
      <c r="N6557">
        <v>50.951999999999998</v>
      </c>
      <c r="O6557">
        <v>0</v>
      </c>
      <c r="P6557">
        <v>1000</v>
      </c>
      <c r="Q6557">
        <v>1072.5476000000001</v>
      </c>
      <c r="R6557">
        <v>20450.952000000001</v>
      </c>
      <c r="S6557" t="s">
        <v>1281</v>
      </c>
    </row>
    <row r="6558" spans="1:19">
      <c r="A6558" t="s">
        <v>3885</v>
      </c>
      <c r="B6558">
        <v>44077</v>
      </c>
      <c r="C6558" t="s">
        <v>3886</v>
      </c>
      <c r="D6558">
        <v>44077</v>
      </c>
      <c r="E6558" t="s">
        <v>1278</v>
      </c>
      <c r="F6558" t="s">
        <v>102</v>
      </c>
      <c r="G6558" t="s">
        <v>1122</v>
      </c>
      <c r="H6558" t="s">
        <v>127</v>
      </c>
      <c r="I6558" t="s">
        <v>3560</v>
      </c>
      <c r="J6558">
        <v>16</v>
      </c>
      <c r="K6558">
        <v>1157</v>
      </c>
      <c r="L6558">
        <v>18512</v>
      </c>
      <c r="M6558">
        <v>2.7547999999999999</v>
      </c>
      <c r="N6558">
        <v>44.076799999999999</v>
      </c>
      <c r="O6558">
        <v>0</v>
      </c>
      <c r="P6558">
        <v>960</v>
      </c>
      <c r="Q6558">
        <v>1159.7547999999999</v>
      </c>
      <c r="R6558">
        <v>17596.076799999999</v>
      </c>
      <c r="S6558" t="s">
        <v>1281</v>
      </c>
    </row>
    <row r="6559" spans="1:19">
      <c r="A6559" t="s">
        <v>3885</v>
      </c>
      <c r="B6559">
        <v>44077</v>
      </c>
      <c r="C6559" t="s">
        <v>3886</v>
      </c>
      <c r="D6559">
        <v>44077</v>
      </c>
      <c r="E6559" t="s">
        <v>1278</v>
      </c>
      <c r="F6559" t="s">
        <v>102</v>
      </c>
      <c r="G6559" t="s">
        <v>1122</v>
      </c>
      <c r="H6559" t="s">
        <v>127</v>
      </c>
      <c r="I6559" t="s">
        <v>3800</v>
      </c>
      <c r="J6559">
        <v>20</v>
      </c>
      <c r="K6559">
        <v>1070</v>
      </c>
      <c r="L6559">
        <v>21400</v>
      </c>
      <c r="M6559">
        <v>2.5476000000000001</v>
      </c>
      <c r="N6559">
        <v>50.951999999999998</v>
      </c>
      <c r="O6559">
        <v>0</v>
      </c>
      <c r="P6559">
        <v>1000</v>
      </c>
      <c r="Q6559">
        <v>1072.5476000000001</v>
      </c>
      <c r="R6559">
        <v>20450.952000000001</v>
      </c>
      <c r="S6559" t="s">
        <v>1281</v>
      </c>
    </row>
    <row r="6560" spans="1:19">
      <c r="A6560" t="s">
        <v>3887</v>
      </c>
      <c r="B6560">
        <v>44077</v>
      </c>
      <c r="C6560" t="s">
        <v>3888</v>
      </c>
      <c r="D6560">
        <v>44077</v>
      </c>
      <c r="E6560" t="s">
        <v>1278</v>
      </c>
      <c r="F6560" t="s">
        <v>112</v>
      </c>
      <c r="G6560" t="s">
        <v>1443</v>
      </c>
      <c r="H6560" t="s">
        <v>127</v>
      </c>
      <c r="I6560" t="s">
        <v>3800</v>
      </c>
      <c r="J6560">
        <v>74</v>
      </c>
      <c r="K6560">
        <v>1070</v>
      </c>
      <c r="L6560">
        <v>79180</v>
      </c>
      <c r="M6560">
        <v>2.5476000000000001</v>
      </c>
      <c r="N6560">
        <v>188.5224</v>
      </c>
      <c r="O6560">
        <v>0</v>
      </c>
      <c r="P6560">
        <v>3700</v>
      </c>
      <c r="Q6560">
        <v>1072.5476000000001</v>
      </c>
      <c r="R6560">
        <v>75668.522400000002</v>
      </c>
      <c r="S6560" t="s">
        <v>1281</v>
      </c>
    </row>
    <row r="6561" spans="1:19">
      <c r="A6561" t="s">
        <v>3887</v>
      </c>
      <c r="B6561">
        <v>44077</v>
      </c>
      <c r="C6561" t="s">
        <v>3888</v>
      </c>
      <c r="D6561">
        <v>44077</v>
      </c>
      <c r="E6561" t="s">
        <v>1278</v>
      </c>
      <c r="F6561" t="s">
        <v>112</v>
      </c>
      <c r="G6561" t="s">
        <v>1443</v>
      </c>
      <c r="H6561" t="s">
        <v>127</v>
      </c>
      <c r="I6561" t="s">
        <v>3560</v>
      </c>
      <c r="J6561">
        <v>23</v>
      </c>
      <c r="K6561">
        <v>1157</v>
      </c>
      <c r="L6561">
        <v>26611</v>
      </c>
      <c r="M6561">
        <v>2.7547999999999999</v>
      </c>
      <c r="N6561">
        <v>63.360399999999998</v>
      </c>
      <c r="O6561">
        <v>0</v>
      </c>
      <c r="P6561">
        <v>1380</v>
      </c>
      <c r="Q6561">
        <v>1159.7547999999999</v>
      </c>
      <c r="R6561">
        <v>25294.360400000001</v>
      </c>
      <c r="S6561" t="s">
        <v>1281</v>
      </c>
    </row>
    <row r="6562" spans="1:19">
      <c r="A6562" t="s">
        <v>3889</v>
      </c>
      <c r="B6562">
        <v>44077</v>
      </c>
      <c r="C6562" t="s">
        <v>3890</v>
      </c>
      <c r="D6562">
        <v>44077</v>
      </c>
      <c r="E6562" t="s">
        <v>1278</v>
      </c>
      <c r="F6562" t="s">
        <v>113</v>
      </c>
      <c r="G6562" t="s">
        <v>1434</v>
      </c>
      <c r="H6562" t="s">
        <v>127</v>
      </c>
      <c r="I6562" t="s">
        <v>3800</v>
      </c>
      <c r="J6562">
        <v>30</v>
      </c>
      <c r="K6562">
        <v>1070</v>
      </c>
      <c r="L6562">
        <v>32100</v>
      </c>
      <c r="M6562">
        <v>2.5476000000000001</v>
      </c>
      <c r="N6562">
        <v>76.427999999999997</v>
      </c>
      <c r="O6562">
        <v>0</v>
      </c>
      <c r="P6562">
        <v>1500</v>
      </c>
      <c r="Q6562">
        <v>1072.5476000000001</v>
      </c>
      <c r="R6562">
        <v>30676.428</v>
      </c>
      <c r="S6562" t="s">
        <v>1281</v>
      </c>
    </row>
    <row r="6563" spans="1:19">
      <c r="A6563" t="s">
        <v>3889</v>
      </c>
      <c r="B6563">
        <v>44077</v>
      </c>
      <c r="C6563" t="s">
        <v>3890</v>
      </c>
      <c r="D6563">
        <v>44077</v>
      </c>
      <c r="E6563" t="s">
        <v>1278</v>
      </c>
      <c r="F6563" t="s">
        <v>113</v>
      </c>
      <c r="G6563" t="s">
        <v>1434</v>
      </c>
      <c r="H6563" t="s">
        <v>127</v>
      </c>
      <c r="I6563" t="s">
        <v>3560</v>
      </c>
      <c r="J6563">
        <v>10</v>
      </c>
      <c r="K6563">
        <v>1157</v>
      </c>
      <c r="L6563">
        <v>11570</v>
      </c>
      <c r="M6563">
        <v>2.7547999999999999</v>
      </c>
      <c r="N6563">
        <v>27.547999999999998</v>
      </c>
      <c r="O6563">
        <v>0</v>
      </c>
      <c r="P6563">
        <v>600</v>
      </c>
      <c r="Q6563">
        <v>1159.7547999999999</v>
      </c>
      <c r="R6563">
        <v>10997.548000000001</v>
      </c>
      <c r="S6563" t="s">
        <v>1281</v>
      </c>
    </row>
    <row r="6564" spans="1:19">
      <c r="A6564" t="s">
        <v>3891</v>
      </c>
      <c r="B6564">
        <v>44077</v>
      </c>
      <c r="C6564" t="s">
        <v>3892</v>
      </c>
      <c r="D6564">
        <v>44077</v>
      </c>
      <c r="E6564" t="s">
        <v>1278</v>
      </c>
      <c r="F6564" t="s">
        <v>105</v>
      </c>
      <c r="G6564" t="s">
        <v>1121</v>
      </c>
      <c r="H6564" t="s">
        <v>127</v>
      </c>
      <c r="I6564" t="s">
        <v>3800</v>
      </c>
      <c r="J6564">
        <v>50</v>
      </c>
      <c r="K6564">
        <v>1070</v>
      </c>
      <c r="L6564">
        <v>53500</v>
      </c>
      <c r="M6564">
        <v>2.5476000000000001</v>
      </c>
      <c r="N6564">
        <v>127.38</v>
      </c>
      <c r="O6564">
        <v>0</v>
      </c>
      <c r="P6564">
        <v>2500</v>
      </c>
      <c r="Q6564">
        <v>1072.5476000000001</v>
      </c>
      <c r="R6564">
        <v>51127.38</v>
      </c>
      <c r="S6564" t="s">
        <v>1281</v>
      </c>
    </row>
    <row r="6565" spans="1:19">
      <c r="A6565" t="s">
        <v>3893</v>
      </c>
      <c r="B6565">
        <v>44077</v>
      </c>
      <c r="C6565" t="s">
        <v>3894</v>
      </c>
      <c r="D6565">
        <v>44077</v>
      </c>
      <c r="E6565" t="s">
        <v>1278</v>
      </c>
      <c r="F6565" t="s">
        <v>101</v>
      </c>
      <c r="G6565" t="s">
        <v>1611</v>
      </c>
      <c r="H6565" t="s">
        <v>127</v>
      </c>
      <c r="I6565" t="s">
        <v>3560</v>
      </c>
      <c r="J6565">
        <v>20</v>
      </c>
      <c r="K6565">
        <v>1157</v>
      </c>
      <c r="L6565">
        <v>23140</v>
      </c>
      <c r="M6565">
        <v>2.7547999999999999</v>
      </c>
      <c r="N6565">
        <v>55.095999999999997</v>
      </c>
      <c r="O6565">
        <v>0</v>
      </c>
      <c r="P6565">
        <v>1200</v>
      </c>
      <c r="Q6565">
        <v>1159.7547999999999</v>
      </c>
      <c r="R6565">
        <v>21995.096000000001</v>
      </c>
      <c r="S6565" t="s">
        <v>1281</v>
      </c>
    </row>
    <row r="6566" spans="1:19">
      <c r="A6566" t="s">
        <v>3895</v>
      </c>
      <c r="B6566">
        <v>44077</v>
      </c>
      <c r="C6566" t="s">
        <v>3896</v>
      </c>
      <c r="D6566">
        <v>44077</v>
      </c>
      <c r="E6566" t="s">
        <v>1278</v>
      </c>
      <c r="F6566" t="s">
        <v>7</v>
      </c>
      <c r="G6566" t="s">
        <v>1306</v>
      </c>
      <c r="H6566" t="s">
        <v>126</v>
      </c>
      <c r="I6566" t="s">
        <v>3560</v>
      </c>
      <c r="J6566">
        <v>4</v>
      </c>
      <c r="K6566">
        <v>1157</v>
      </c>
      <c r="L6566">
        <v>4628</v>
      </c>
      <c r="M6566">
        <v>2.7547999999999999</v>
      </c>
      <c r="N6566">
        <v>11.0192</v>
      </c>
      <c r="O6566">
        <v>0</v>
      </c>
      <c r="P6566">
        <v>240</v>
      </c>
      <c r="Q6566">
        <v>1159.7547999999999</v>
      </c>
      <c r="R6566">
        <v>4399.0191999999997</v>
      </c>
      <c r="S6566" t="s">
        <v>1281</v>
      </c>
    </row>
    <row r="6567" spans="1:19">
      <c r="A6567" t="s">
        <v>3895</v>
      </c>
      <c r="B6567">
        <v>44077</v>
      </c>
      <c r="C6567" t="s">
        <v>3896</v>
      </c>
      <c r="D6567">
        <v>44077</v>
      </c>
      <c r="E6567" t="s">
        <v>1278</v>
      </c>
      <c r="F6567" t="s">
        <v>7</v>
      </c>
      <c r="G6567" t="s">
        <v>1306</v>
      </c>
      <c r="H6567" t="s">
        <v>126</v>
      </c>
      <c r="I6567" t="s">
        <v>3800</v>
      </c>
      <c r="J6567">
        <v>11</v>
      </c>
      <c r="K6567">
        <v>1070</v>
      </c>
      <c r="L6567">
        <v>11770</v>
      </c>
      <c r="M6567">
        <v>2.5476000000000001</v>
      </c>
      <c r="N6567">
        <v>28.023599999999998</v>
      </c>
      <c r="O6567">
        <v>0</v>
      </c>
      <c r="P6567">
        <v>550</v>
      </c>
      <c r="Q6567">
        <v>1072.5476000000001</v>
      </c>
      <c r="R6567">
        <v>11248.0236</v>
      </c>
      <c r="S6567" t="s">
        <v>1281</v>
      </c>
    </row>
    <row r="6568" spans="1:19">
      <c r="A6568" t="s">
        <v>3897</v>
      </c>
      <c r="B6568">
        <v>44077</v>
      </c>
      <c r="C6568" t="s">
        <v>3898</v>
      </c>
      <c r="D6568">
        <v>44077</v>
      </c>
      <c r="E6568" t="s">
        <v>1278</v>
      </c>
      <c r="F6568" t="s">
        <v>5</v>
      </c>
      <c r="G6568" t="s">
        <v>1306</v>
      </c>
      <c r="H6568" t="s">
        <v>126</v>
      </c>
      <c r="I6568" t="s">
        <v>3560</v>
      </c>
      <c r="J6568">
        <v>6</v>
      </c>
      <c r="K6568">
        <v>1157</v>
      </c>
      <c r="L6568">
        <v>6942</v>
      </c>
      <c r="M6568">
        <v>2.7547999999999999</v>
      </c>
      <c r="N6568">
        <v>16.5288</v>
      </c>
      <c r="O6568">
        <v>0</v>
      </c>
      <c r="P6568">
        <v>360</v>
      </c>
      <c r="Q6568">
        <v>1159.7547999999999</v>
      </c>
      <c r="R6568">
        <v>6598.5288</v>
      </c>
      <c r="S6568" t="s">
        <v>1281</v>
      </c>
    </row>
    <row r="6569" spans="1:19">
      <c r="A6569" t="s">
        <v>3897</v>
      </c>
      <c r="B6569">
        <v>44077</v>
      </c>
      <c r="C6569" t="s">
        <v>3898</v>
      </c>
      <c r="D6569">
        <v>44077</v>
      </c>
      <c r="E6569" t="s">
        <v>1278</v>
      </c>
      <c r="F6569" t="s">
        <v>5</v>
      </c>
      <c r="G6569" t="s">
        <v>1306</v>
      </c>
      <c r="H6569" t="s">
        <v>126</v>
      </c>
      <c r="I6569" t="s">
        <v>3800</v>
      </c>
      <c r="J6569">
        <v>18</v>
      </c>
      <c r="K6569">
        <v>1070</v>
      </c>
      <c r="L6569">
        <v>19260</v>
      </c>
      <c r="M6569">
        <v>2.5476000000000001</v>
      </c>
      <c r="N6569">
        <v>45.8568</v>
      </c>
      <c r="O6569">
        <v>0</v>
      </c>
      <c r="P6569">
        <v>900</v>
      </c>
      <c r="Q6569">
        <v>1072.5476000000001</v>
      </c>
      <c r="R6569">
        <v>18405.856800000001</v>
      </c>
      <c r="S6569" t="s">
        <v>1281</v>
      </c>
    </row>
    <row r="6570" spans="1:19">
      <c r="A6570" t="s">
        <v>3899</v>
      </c>
      <c r="B6570">
        <v>44077</v>
      </c>
      <c r="C6570" t="s">
        <v>3900</v>
      </c>
      <c r="D6570">
        <v>44077</v>
      </c>
      <c r="E6570" t="s">
        <v>1278</v>
      </c>
      <c r="F6570" t="s">
        <v>1</v>
      </c>
      <c r="G6570" t="s">
        <v>1159</v>
      </c>
      <c r="H6570" t="s">
        <v>126</v>
      </c>
      <c r="I6570" t="s">
        <v>3800</v>
      </c>
      <c r="J6570">
        <v>35</v>
      </c>
      <c r="K6570">
        <v>1070</v>
      </c>
      <c r="L6570">
        <v>37450</v>
      </c>
      <c r="M6570">
        <v>2.5476000000000001</v>
      </c>
      <c r="N6570">
        <v>89.165999999999997</v>
      </c>
      <c r="O6570">
        <v>0</v>
      </c>
      <c r="P6570">
        <v>1750</v>
      </c>
      <c r="Q6570">
        <v>1072.5476000000001</v>
      </c>
      <c r="R6570">
        <v>35789.165999999997</v>
      </c>
      <c r="S6570" t="s">
        <v>1281</v>
      </c>
    </row>
    <row r="6571" spans="1:19">
      <c r="A6571" t="s">
        <v>3899</v>
      </c>
      <c r="B6571">
        <v>44077</v>
      </c>
      <c r="C6571" t="s">
        <v>3900</v>
      </c>
      <c r="D6571">
        <v>44077</v>
      </c>
      <c r="E6571" t="s">
        <v>1278</v>
      </c>
      <c r="F6571" t="s">
        <v>1</v>
      </c>
      <c r="G6571" t="s">
        <v>1159</v>
      </c>
      <c r="H6571" t="s">
        <v>126</v>
      </c>
      <c r="I6571" t="s">
        <v>3560</v>
      </c>
      <c r="J6571">
        <v>12</v>
      </c>
      <c r="K6571">
        <v>1157</v>
      </c>
      <c r="L6571">
        <v>13884</v>
      </c>
      <c r="M6571">
        <v>2.7547999999999999</v>
      </c>
      <c r="N6571">
        <v>33.057600000000001</v>
      </c>
      <c r="O6571">
        <v>0</v>
      </c>
      <c r="P6571">
        <v>720</v>
      </c>
      <c r="Q6571">
        <v>1159.7547999999999</v>
      </c>
      <c r="R6571">
        <v>13197.0576</v>
      </c>
      <c r="S6571" t="s">
        <v>1281</v>
      </c>
    </row>
    <row r="6572" spans="1:19">
      <c r="A6572" t="s">
        <v>3901</v>
      </c>
      <c r="B6572">
        <v>44077</v>
      </c>
      <c r="C6572" t="s">
        <v>3902</v>
      </c>
      <c r="D6572">
        <v>44077</v>
      </c>
      <c r="E6572" t="s">
        <v>1278</v>
      </c>
      <c r="F6572" t="s">
        <v>1157</v>
      </c>
      <c r="G6572" t="s">
        <v>1159</v>
      </c>
      <c r="H6572" t="s">
        <v>126</v>
      </c>
      <c r="I6572" t="s">
        <v>3800</v>
      </c>
      <c r="J6572">
        <v>12</v>
      </c>
      <c r="K6572">
        <v>1070</v>
      </c>
      <c r="L6572">
        <v>12840</v>
      </c>
      <c r="M6572">
        <v>2.5476000000000001</v>
      </c>
      <c r="N6572">
        <v>30.571200000000001</v>
      </c>
      <c r="O6572">
        <v>0</v>
      </c>
      <c r="P6572">
        <v>600</v>
      </c>
      <c r="Q6572">
        <v>1072.5476000000001</v>
      </c>
      <c r="R6572">
        <v>12270.5712</v>
      </c>
      <c r="S6572" t="s">
        <v>1281</v>
      </c>
    </row>
    <row r="6573" spans="1:19">
      <c r="A6573" t="s">
        <v>3901</v>
      </c>
      <c r="B6573">
        <v>44077</v>
      </c>
      <c r="C6573" t="s">
        <v>3902</v>
      </c>
      <c r="D6573">
        <v>44077</v>
      </c>
      <c r="E6573" t="s">
        <v>1278</v>
      </c>
      <c r="F6573" t="s">
        <v>1157</v>
      </c>
      <c r="G6573" t="s">
        <v>1159</v>
      </c>
      <c r="H6573" t="s">
        <v>126</v>
      </c>
      <c r="I6573" t="s">
        <v>3560</v>
      </c>
      <c r="J6573">
        <v>4</v>
      </c>
      <c r="K6573">
        <v>1157</v>
      </c>
      <c r="L6573">
        <v>4628</v>
      </c>
      <c r="M6573">
        <v>2.7547999999999999</v>
      </c>
      <c r="N6573">
        <v>11.0192</v>
      </c>
      <c r="O6573">
        <v>0</v>
      </c>
      <c r="P6573">
        <v>240</v>
      </c>
      <c r="Q6573">
        <v>1159.7547999999999</v>
      </c>
      <c r="R6573">
        <v>4399.0191999999997</v>
      </c>
      <c r="S6573" t="s">
        <v>1281</v>
      </c>
    </row>
    <row r="6574" spans="1:19">
      <c r="A6574" t="s">
        <v>3903</v>
      </c>
      <c r="B6574">
        <v>44077</v>
      </c>
      <c r="C6574" t="s">
        <v>3904</v>
      </c>
      <c r="D6574">
        <v>44077</v>
      </c>
      <c r="E6574" t="s">
        <v>1278</v>
      </c>
      <c r="F6574" t="s">
        <v>11</v>
      </c>
      <c r="G6574" t="s">
        <v>1306</v>
      </c>
      <c r="H6574" t="s">
        <v>126</v>
      </c>
      <c r="I6574" t="s">
        <v>3560</v>
      </c>
      <c r="J6574">
        <v>4</v>
      </c>
      <c r="K6574">
        <v>1157</v>
      </c>
      <c r="L6574">
        <v>4628</v>
      </c>
      <c r="M6574">
        <v>2.7547999999999999</v>
      </c>
      <c r="N6574">
        <v>11.0192</v>
      </c>
      <c r="O6574">
        <v>0</v>
      </c>
      <c r="P6574">
        <v>240</v>
      </c>
      <c r="Q6574">
        <v>1159.7547999999999</v>
      </c>
      <c r="R6574">
        <v>4399.0191999999997</v>
      </c>
      <c r="S6574" t="s">
        <v>1281</v>
      </c>
    </row>
    <row r="6575" spans="1:19">
      <c r="A6575" t="s">
        <v>3903</v>
      </c>
      <c r="B6575">
        <v>44077</v>
      </c>
      <c r="C6575" t="s">
        <v>3904</v>
      </c>
      <c r="D6575">
        <v>44077</v>
      </c>
      <c r="E6575" t="s">
        <v>1278</v>
      </c>
      <c r="F6575" t="s">
        <v>11</v>
      </c>
      <c r="G6575" t="s">
        <v>1306</v>
      </c>
      <c r="H6575" t="s">
        <v>126</v>
      </c>
      <c r="I6575" t="s">
        <v>3800</v>
      </c>
      <c r="J6575">
        <v>11</v>
      </c>
      <c r="K6575">
        <v>1070</v>
      </c>
      <c r="L6575">
        <v>11770</v>
      </c>
      <c r="M6575">
        <v>2.5476000000000001</v>
      </c>
      <c r="N6575">
        <v>28.023599999999998</v>
      </c>
      <c r="O6575">
        <v>0</v>
      </c>
      <c r="P6575">
        <v>550</v>
      </c>
      <c r="Q6575">
        <v>1072.5476000000001</v>
      </c>
      <c r="R6575">
        <v>11248.0236</v>
      </c>
      <c r="S6575" t="s">
        <v>1281</v>
      </c>
    </row>
    <row r="6576" spans="1:19">
      <c r="A6576" t="s">
        <v>3905</v>
      </c>
      <c r="B6576">
        <v>44077</v>
      </c>
      <c r="C6576" t="s">
        <v>3906</v>
      </c>
      <c r="D6576">
        <v>44077</v>
      </c>
      <c r="E6576" t="s">
        <v>1278</v>
      </c>
      <c r="F6576" t="s">
        <v>6</v>
      </c>
      <c r="G6576" t="s">
        <v>1306</v>
      </c>
      <c r="H6576" t="s">
        <v>126</v>
      </c>
      <c r="I6576" t="s">
        <v>3560</v>
      </c>
      <c r="J6576">
        <v>3</v>
      </c>
      <c r="K6576">
        <v>1157</v>
      </c>
      <c r="L6576">
        <v>3471</v>
      </c>
      <c r="M6576">
        <v>2.7547999999999999</v>
      </c>
      <c r="N6576">
        <v>8.2644000000000002</v>
      </c>
      <c r="O6576">
        <v>0</v>
      </c>
      <c r="P6576">
        <v>180</v>
      </c>
      <c r="Q6576">
        <v>1159.7547999999999</v>
      </c>
      <c r="R6576">
        <v>3299.2644</v>
      </c>
      <c r="S6576" t="s">
        <v>1281</v>
      </c>
    </row>
    <row r="6577" spans="1:19">
      <c r="A6577" t="s">
        <v>3905</v>
      </c>
      <c r="B6577">
        <v>44077</v>
      </c>
      <c r="C6577" t="s">
        <v>3906</v>
      </c>
      <c r="D6577">
        <v>44077</v>
      </c>
      <c r="E6577" t="s">
        <v>1278</v>
      </c>
      <c r="F6577" t="s">
        <v>6</v>
      </c>
      <c r="G6577" t="s">
        <v>1306</v>
      </c>
      <c r="H6577" t="s">
        <v>126</v>
      </c>
      <c r="I6577" t="s">
        <v>3800</v>
      </c>
      <c r="J6577">
        <v>8</v>
      </c>
      <c r="K6577">
        <v>1070</v>
      </c>
      <c r="L6577">
        <v>8560</v>
      </c>
      <c r="M6577">
        <v>2.5476000000000001</v>
      </c>
      <c r="N6577">
        <v>20.380800000000001</v>
      </c>
      <c r="O6577">
        <v>0</v>
      </c>
      <c r="P6577">
        <v>400</v>
      </c>
      <c r="Q6577">
        <v>1072.5476000000001</v>
      </c>
      <c r="R6577">
        <v>8180.3807999999999</v>
      </c>
      <c r="S6577" t="s">
        <v>1281</v>
      </c>
    </row>
    <row r="6578" spans="1:19">
      <c r="A6578" t="s">
        <v>3907</v>
      </c>
      <c r="B6578">
        <v>44077</v>
      </c>
      <c r="C6578" t="s">
        <v>3908</v>
      </c>
      <c r="D6578">
        <v>44077</v>
      </c>
      <c r="E6578" t="s">
        <v>1278</v>
      </c>
      <c r="F6578" t="s">
        <v>121</v>
      </c>
      <c r="G6578" t="s">
        <v>1119</v>
      </c>
      <c r="H6578" t="s">
        <v>62</v>
      </c>
      <c r="I6578" t="s">
        <v>3560</v>
      </c>
      <c r="J6578">
        <v>9</v>
      </c>
      <c r="K6578">
        <v>1157</v>
      </c>
      <c r="L6578">
        <v>10413</v>
      </c>
      <c r="M6578">
        <v>2.7547999999999999</v>
      </c>
      <c r="N6578">
        <v>24.793199999999999</v>
      </c>
      <c r="O6578">
        <v>0</v>
      </c>
      <c r="P6578">
        <v>540</v>
      </c>
      <c r="Q6578">
        <v>1159.7547999999999</v>
      </c>
      <c r="R6578">
        <v>9897.7932000000001</v>
      </c>
      <c r="S6578" t="s">
        <v>1281</v>
      </c>
    </row>
    <row r="6579" spans="1:19">
      <c r="A6579" t="s">
        <v>3907</v>
      </c>
      <c r="B6579">
        <v>44077</v>
      </c>
      <c r="C6579" t="s">
        <v>3908</v>
      </c>
      <c r="D6579">
        <v>44077</v>
      </c>
      <c r="E6579" t="s">
        <v>1278</v>
      </c>
      <c r="F6579" t="s">
        <v>121</v>
      </c>
      <c r="G6579" t="s">
        <v>1119</v>
      </c>
      <c r="H6579" t="s">
        <v>62</v>
      </c>
      <c r="I6579" t="s">
        <v>3800</v>
      </c>
      <c r="J6579">
        <v>26</v>
      </c>
      <c r="K6579">
        <v>1070</v>
      </c>
      <c r="L6579">
        <v>27820</v>
      </c>
      <c r="M6579">
        <v>2.5476000000000001</v>
      </c>
      <c r="N6579">
        <v>66.2376</v>
      </c>
      <c r="O6579">
        <v>0</v>
      </c>
      <c r="P6579">
        <v>1300</v>
      </c>
      <c r="Q6579">
        <v>1072.5476000000001</v>
      </c>
      <c r="R6579">
        <v>26586.2376</v>
      </c>
      <c r="S6579" t="s">
        <v>1281</v>
      </c>
    </row>
    <row r="6580" spans="1:19">
      <c r="A6580" t="s">
        <v>3909</v>
      </c>
      <c r="B6580">
        <v>44077</v>
      </c>
      <c r="C6580" t="s">
        <v>3910</v>
      </c>
      <c r="D6580">
        <v>44077</v>
      </c>
      <c r="E6580" t="s">
        <v>1278</v>
      </c>
      <c r="F6580" t="s">
        <v>122</v>
      </c>
      <c r="G6580" t="s">
        <v>1119</v>
      </c>
      <c r="H6580" t="s">
        <v>62</v>
      </c>
      <c r="I6580" t="s">
        <v>3560</v>
      </c>
      <c r="J6580">
        <v>9</v>
      </c>
      <c r="K6580">
        <v>1157</v>
      </c>
      <c r="L6580">
        <v>10413</v>
      </c>
      <c r="M6580">
        <v>2.7547999999999999</v>
      </c>
      <c r="N6580">
        <v>24.793199999999999</v>
      </c>
      <c r="O6580">
        <v>0</v>
      </c>
      <c r="P6580">
        <v>540</v>
      </c>
      <c r="Q6580">
        <v>1159.7547999999999</v>
      </c>
      <c r="R6580">
        <v>9897.7932000000001</v>
      </c>
      <c r="S6580" t="s">
        <v>1281</v>
      </c>
    </row>
    <row r="6581" spans="1:19">
      <c r="A6581" t="s">
        <v>3909</v>
      </c>
      <c r="B6581">
        <v>44077</v>
      </c>
      <c r="C6581" t="s">
        <v>3910</v>
      </c>
      <c r="D6581">
        <v>44077</v>
      </c>
      <c r="E6581" t="s">
        <v>1278</v>
      </c>
      <c r="F6581" t="s">
        <v>122</v>
      </c>
      <c r="G6581" t="s">
        <v>1119</v>
      </c>
      <c r="H6581" t="s">
        <v>62</v>
      </c>
      <c r="I6581" t="s">
        <v>3800</v>
      </c>
      <c r="J6581">
        <v>25</v>
      </c>
      <c r="K6581">
        <v>1070</v>
      </c>
      <c r="L6581">
        <v>26750</v>
      </c>
      <c r="M6581">
        <v>2.5476000000000001</v>
      </c>
      <c r="N6581">
        <v>63.69</v>
      </c>
      <c r="O6581">
        <v>0</v>
      </c>
      <c r="P6581">
        <v>1250</v>
      </c>
      <c r="Q6581">
        <v>1072.5476000000001</v>
      </c>
      <c r="R6581">
        <v>25563.69</v>
      </c>
      <c r="S6581" t="s">
        <v>1281</v>
      </c>
    </row>
    <row r="6582" spans="1:19">
      <c r="A6582" t="s">
        <v>3911</v>
      </c>
      <c r="B6582">
        <v>44077</v>
      </c>
      <c r="C6582" t="s">
        <v>3912</v>
      </c>
      <c r="D6582">
        <v>44077</v>
      </c>
      <c r="E6582" t="s">
        <v>1278</v>
      </c>
      <c r="F6582" t="s">
        <v>69</v>
      </c>
      <c r="G6582" t="s">
        <v>62</v>
      </c>
      <c r="H6582" t="s">
        <v>62</v>
      </c>
      <c r="I6582" t="s">
        <v>3560</v>
      </c>
      <c r="J6582">
        <v>14</v>
      </c>
      <c r="K6582">
        <v>1157</v>
      </c>
      <c r="L6582">
        <v>16198</v>
      </c>
      <c r="M6582">
        <v>2.7547999999999999</v>
      </c>
      <c r="N6582">
        <v>38.5672</v>
      </c>
      <c r="O6582">
        <v>0</v>
      </c>
      <c r="P6582">
        <v>840</v>
      </c>
      <c r="Q6582">
        <v>1159.7547999999999</v>
      </c>
      <c r="R6582">
        <v>15396.5672</v>
      </c>
      <c r="S6582" t="s">
        <v>1281</v>
      </c>
    </row>
    <row r="6583" spans="1:19">
      <c r="A6583" t="s">
        <v>3911</v>
      </c>
      <c r="B6583">
        <v>44077</v>
      </c>
      <c r="C6583" t="s">
        <v>3912</v>
      </c>
      <c r="D6583">
        <v>44077</v>
      </c>
      <c r="E6583" t="s">
        <v>1278</v>
      </c>
      <c r="F6583" t="s">
        <v>69</v>
      </c>
      <c r="G6583" t="s">
        <v>62</v>
      </c>
      <c r="H6583" t="s">
        <v>62</v>
      </c>
      <c r="I6583" t="s">
        <v>3800</v>
      </c>
      <c r="J6583">
        <v>25</v>
      </c>
      <c r="K6583">
        <v>1070</v>
      </c>
      <c r="L6583">
        <v>26750</v>
      </c>
      <c r="M6583">
        <v>2.5476000000000001</v>
      </c>
      <c r="N6583">
        <v>63.69</v>
      </c>
      <c r="O6583">
        <v>0</v>
      </c>
      <c r="P6583">
        <v>1250</v>
      </c>
      <c r="Q6583">
        <v>1072.5476000000001</v>
      </c>
      <c r="R6583">
        <v>25563.69</v>
      </c>
      <c r="S6583" t="s">
        <v>1281</v>
      </c>
    </row>
    <row r="6584" spans="1:19">
      <c r="A6584" t="s">
        <v>3911</v>
      </c>
      <c r="B6584">
        <v>44077</v>
      </c>
      <c r="C6584" t="s">
        <v>3912</v>
      </c>
      <c r="D6584">
        <v>44077</v>
      </c>
      <c r="E6584" t="s">
        <v>1278</v>
      </c>
      <c r="F6584" t="s">
        <v>69</v>
      </c>
      <c r="G6584" t="s">
        <v>62</v>
      </c>
      <c r="H6584" t="s">
        <v>62</v>
      </c>
      <c r="I6584" t="s">
        <v>3654</v>
      </c>
      <c r="J6584">
        <v>3</v>
      </c>
      <c r="K6584">
        <v>4855</v>
      </c>
      <c r="L6584">
        <v>14565</v>
      </c>
      <c r="M6584">
        <v>11.5595</v>
      </c>
      <c r="N6584">
        <v>34.6785</v>
      </c>
      <c r="O6584">
        <v>0</v>
      </c>
      <c r="P6584">
        <v>0</v>
      </c>
      <c r="Q6584">
        <v>4866.5595000000003</v>
      </c>
      <c r="R6584">
        <v>14599.6785</v>
      </c>
      <c r="S6584" t="s">
        <v>1281</v>
      </c>
    </row>
    <row r="6585" spans="1:19">
      <c r="A6585" t="s">
        <v>3913</v>
      </c>
      <c r="B6585">
        <v>44077</v>
      </c>
      <c r="C6585" t="s">
        <v>3914</v>
      </c>
      <c r="D6585">
        <v>44077</v>
      </c>
      <c r="E6585" t="s">
        <v>1278</v>
      </c>
      <c r="F6585" t="s">
        <v>63</v>
      </c>
      <c r="G6585" t="s">
        <v>1166</v>
      </c>
      <c r="H6585" t="s">
        <v>62</v>
      </c>
      <c r="I6585" t="s">
        <v>3560</v>
      </c>
      <c r="J6585">
        <v>10</v>
      </c>
      <c r="K6585">
        <v>1157</v>
      </c>
      <c r="L6585">
        <v>11570</v>
      </c>
      <c r="M6585">
        <v>2.7547999999999999</v>
      </c>
      <c r="N6585">
        <v>27.547999999999998</v>
      </c>
      <c r="O6585">
        <v>0</v>
      </c>
      <c r="P6585">
        <v>600</v>
      </c>
      <c r="Q6585">
        <v>1159.7547999999999</v>
      </c>
      <c r="R6585">
        <v>10997.548000000001</v>
      </c>
      <c r="S6585" t="s">
        <v>1281</v>
      </c>
    </row>
    <row r="6586" spans="1:19">
      <c r="A6586" t="s">
        <v>3913</v>
      </c>
      <c r="B6586">
        <v>44077</v>
      </c>
      <c r="C6586" t="s">
        <v>3914</v>
      </c>
      <c r="D6586">
        <v>44077</v>
      </c>
      <c r="E6586" t="s">
        <v>1278</v>
      </c>
      <c r="F6586" t="s">
        <v>63</v>
      </c>
      <c r="G6586" t="s">
        <v>1166</v>
      </c>
      <c r="H6586" t="s">
        <v>62</v>
      </c>
      <c r="I6586" t="s">
        <v>3800</v>
      </c>
      <c r="J6586">
        <v>20</v>
      </c>
      <c r="K6586">
        <v>1070</v>
      </c>
      <c r="L6586">
        <v>21400</v>
      </c>
      <c r="M6586">
        <v>2.5476000000000001</v>
      </c>
      <c r="N6586">
        <v>50.951999999999998</v>
      </c>
      <c r="O6586">
        <v>0</v>
      </c>
      <c r="P6586">
        <v>1000</v>
      </c>
      <c r="Q6586">
        <v>1072.5476000000001</v>
      </c>
      <c r="R6586">
        <v>20450.952000000001</v>
      </c>
      <c r="S6586" t="s">
        <v>1281</v>
      </c>
    </row>
    <row r="6587" spans="1:19">
      <c r="A6587" t="s">
        <v>3915</v>
      </c>
      <c r="B6587">
        <v>44077</v>
      </c>
      <c r="C6587" t="s">
        <v>3916</v>
      </c>
      <c r="D6587">
        <v>44077</v>
      </c>
      <c r="E6587" t="s">
        <v>1278</v>
      </c>
      <c r="F6587" t="s">
        <v>120</v>
      </c>
      <c r="G6587" t="s">
        <v>1119</v>
      </c>
      <c r="H6587" t="s">
        <v>62</v>
      </c>
      <c r="I6587" t="s">
        <v>3800</v>
      </c>
      <c r="J6587">
        <v>10</v>
      </c>
      <c r="K6587">
        <v>1070</v>
      </c>
      <c r="L6587">
        <v>10700</v>
      </c>
      <c r="M6587">
        <v>2.5476000000000001</v>
      </c>
      <c r="N6587">
        <v>25.475999999999999</v>
      </c>
      <c r="O6587">
        <v>0</v>
      </c>
      <c r="P6587">
        <v>500</v>
      </c>
      <c r="Q6587">
        <v>1072.5476000000001</v>
      </c>
      <c r="R6587">
        <v>10225.476000000001</v>
      </c>
      <c r="S6587" t="s">
        <v>1281</v>
      </c>
    </row>
    <row r="6588" spans="1:19">
      <c r="A6588" t="s">
        <v>3915</v>
      </c>
      <c r="B6588">
        <v>44077</v>
      </c>
      <c r="C6588" t="s">
        <v>3916</v>
      </c>
      <c r="D6588">
        <v>44077</v>
      </c>
      <c r="E6588" t="s">
        <v>1278</v>
      </c>
      <c r="F6588" t="s">
        <v>120</v>
      </c>
      <c r="G6588" t="s">
        <v>1119</v>
      </c>
      <c r="H6588" t="s">
        <v>62</v>
      </c>
      <c r="I6588" t="s">
        <v>3560</v>
      </c>
      <c r="J6588">
        <v>5</v>
      </c>
      <c r="K6588">
        <v>1157</v>
      </c>
      <c r="L6588">
        <v>5785</v>
      </c>
      <c r="M6588">
        <v>2.7547999999999999</v>
      </c>
      <c r="N6588">
        <v>13.773999999999999</v>
      </c>
      <c r="O6588">
        <v>0</v>
      </c>
      <c r="P6588">
        <v>300</v>
      </c>
      <c r="Q6588">
        <v>1159.7547999999999</v>
      </c>
      <c r="R6588">
        <v>5498.7740000000003</v>
      </c>
      <c r="S6588" t="s">
        <v>1281</v>
      </c>
    </row>
    <row r="6589" spans="1:19">
      <c r="A6589" t="s">
        <v>3917</v>
      </c>
      <c r="B6589">
        <v>44077</v>
      </c>
      <c r="C6589" t="s">
        <v>3918</v>
      </c>
      <c r="D6589">
        <v>44077</v>
      </c>
      <c r="E6589" t="s">
        <v>1278</v>
      </c>
      <c r="F6589" t="s">
        <v>72</v>
      </c>
      <c r="G6589" t="s">
        <v>1124</v>
      </c>
      <c r="H6589" t="s">
        <v>62</v>
      </c>
      <c r="I6589" t="s">
        <v>3560</v>
      </c>
      <c r="J6589">
        <v>14</v>
      </c>
      <c r="K6589">
        <v>1157</v>
      </c>
      <c r="L6589">
        <v>16198</v>
      </c>
      <c r="M6589">
        <v>2.7547999999999999</v>
      </c>
      <c r="N6589">
        <v>38.5672</v>
      </c>
      <c r="O6589">
        <v>0</v>
      </c>
      <c r="P6589">
        <v>840</v>
      </c>
      <c r="Q6589">
        <v>1159.7547999999999</v>
      </c>
      <c r="R6589">
        <v>15396.5672</v>
      </c>
      <c r="S6589" t="s">
        <v>1281</v>
      </c>
    </row>
    <row r="6590" spans="1:19">
      <c r="A6590" t="s">
        <v>3917</v>
      </c>
      <c r="B6590">
        <v>44077</v>
      </c>
      <c r="C6590" t="s">
        <v>3918</v>
      </c>
      <c r="D6590">
        <v>44077</v>
      </c>
      <c r="E6590" t="s">
        <v>1278</v>
      </c>
      <c r="F6590" t="s">
        <v>72</v>
      </c>
      <c r="G6590" t="s">
        <v>1124</v>
      </c>
      <c r="H6590" t="s">
        <v>62</v>
      </c>
      <c r="I6590" t="s">
        <v>3800</v>
      </c>
      <c r="J6590">
        <v>38</v>
      </c>
      <c r="K6590">
        <v>1070</v>
      </c>
      <c r="L6590">
        <v>40660</v>
      </c>
      <c r="M6590">
        <v>2.5476000000000001</v>
      </c>
      <c r="N6590">
        <v>96.808800000000005</v>
      </c>
      <c r="O6590">
        <v>0</v>
      </c>
      <c r="P6590">
        <v>1900</v>
      </c>
      <c r="Q6590">
        <v>1072.5476000000001</v>
      </c>
      <c r="R6590">
        <v>38856.808799999999</v>
      </c>
      <c r="S6590" t="s">
        <v>1281</v>
      </c>
    </row>
    <row r="6591" spans="1:19">
      <c r="A6591" t="s">
        <v>3919</v>
      </c>
      <c r="B6591">
        <v>44077</v>
      </c>
      <c r="C6591" t="s">
        <v>3920</v>
      </c>
      <c r="D6591">
        <v>44077</v>
      </c>
      <c r="E6591" t="s">
        <v>1278</v>
      </c>
      <c r="F6591" t="s">
        <v>61</v>
      </c>
      <c r="G6591" t="s">
        <v>1166</v>
      </c>
      <c r="H6591" t="s">
        <v>62</v>
      </c>
      <c r="I6591" t="s">
        <v>3800</v>
      </c>
      <c r="J6591">
        <v>7</v>
      </c>
      <c r="K6591">
        <v>1070</v>
      </c>
      <c r="L6591">
        <v>7490</v>
      </c>
      <c r="M6591">
        <v>2.5476000000000001</v>
      </c>
      <c r="N6591">
        <v>17.833200000000001</v>
      </c>
      <c r="O6591">
        <v>0</v>
      </c>
      <c r="P6591">
        <v>350</v>
      </c>
      <c r="Q6591">
        <v>1072.5476000000001</v>
      </c>
      <c r="R6591">
        <v>7157.8332</v>
      </c>
      <c r="S6591" t="s">
        <v>1281</v>
      </c>
    </row>
    <row r="6592" spans="1:19">
      <c r="A6592" t="s">
        <v>3921</v>
      </c>
      <c r="B6592">
        <v>44077</v>
      </c>
      <c r="C6592" t="s">
        <v>3922</v>
      </c>
      <c r="D6592">
        <v>44077</v>
      </c>
      <c r="E6592" t="s">
        <v>1278</v>
      </c>
      <c r="F6592" t="s">
        <v>60</v>
      </c>
      <c r="G6592" t="s">
        <v>1165</v>
      </c>
      <c r="H6592" t="s">
        <v>62</v>
      </c>
      <c r="I6592" t="s">
        <v>3560</v>
      </c>
      <c r="J6592">
        <v>14</v>
      </c>
      <c r="K6592">
        <v>1157</v>
      </c>
      <c r="L6592">
        <v>16198</v>
      </c>
      <c r="M6592">
        <v>2.7547999999999999</v>
      </c>
      <c r="N6592">
        <v>38.5672</v>
      </c>
      <c r="O6592">
        <v>0</v>
      </c>
      <c r="P6592">
        <v>840</v>
      </c>
      <c r="Q6592">
        <v>1159.7547999999999</v>
      </c>
      <c r="R6592">
        <v>15396.5672</v>
      </c>
      <c r="S6592" t="s">
        <v>1281</v>
      </c>
    </row>
    <row r="6593" spans="1:19">
      <c r="A6593" t="s">
        <v>3921</v>
      </c>
      <c r="B6593">
        <v>44077</v>
      </c>
      <c r="C6593" t="s">
        <v>3922</v>
      </c>
      <c r="D6593">
        <v>44077</v>
      </c>
      <c r="E6593" t="s">
        <v>1278</v>
      </c>
      <c r="F6593" t="s">
        <v>60</v>
      </c>
      <c r="G6593" t="s">
        <v>1165</v>
      </c>
      <c r="H6593" t="s">
        <v>62</v>
      </c>
      <c r="I6593" t="s">
        <v>3800</v>
      </c>
      <c r="J6593">
        <v>37</v>
      </c>
      <c r="K6593">
        <v>1070</v>
      </c>
      <c r="L6593">
        <v>39590</v>
      </c>
      <c r="M6593">
        <v>2.5476000000000001</v>
      </c>
      <c r="N6593">
        <v>94.261200000000002</v>
      </c>
      <c r="O6593">
        <v>0</v>
      </c>
      <c r="P6593">
        <v>1850</v>
      </c>
      <c r="Q6593">
        <v>1072.5476000000001</v>
      </c>
      <c r="R6593">
        <v>37834.261200000001</v>
      </c>
      <c r="S6593" t="s">
        <v>1281</v>
      </c>
    </row>
    <row r="6594" spans="1:19">
      <c r="A6594" t="s">
        <v>3923</v>
      </c>
      <c r="B6594">
        <v>44077</v>
      </c>
      <c r="C6594" t="s">
        <v>3924</v>
      </c>
      <c r="D6594">
        <v>44077</v>
      </c>
      <c r="E6594" t="s">
        <v>1278</v>
      </c>
      <c r="F6594" t="s">
        <v>125</v>
      </c>
      <c r="G6594" t="s">
        <v>1124</v>
      </c>
      <c r="H6594" t="s">
        <v>62</v>
      </c>
      <c r="I6594" t="s">
        <v>3560</v>
      </c>
      <c r="J6594">
        <v>10</v>
      </c>
      <c r="K6594">
        <v>1157</v>
      </c>
      <c r="L6594">
        <v>11570</v>
      </c>
      <c r="M6594">
        <v>2.7547999999999999</v>
      </c>
      <c r="N6594">
        <v>27.547999999999998</v>
      </c>
      <c r="O6594">
        <v>0</v>
      </c>
      <c r="P6594">
        <v>600</v>
      </c>
      <c r="Q6594">
        <v>1159.7547999999999</v>
      </c>
      <c r="R6594">
        <v>10997.548000000001</v>
      </c>
      <c r="S6594" t="s">
        <v>1281</v>
      </c>
    </row>
    <row r="6595" spans="1:19">
      <c r="A6595" t="s">
        <v>3923</v>
      </c>
      <c r="B6595">
        <v>44077</v>
      </c>
      <c r="C6595" t="s">
        <v>3924</v>
      </c>
      <c r="D6595">
        <v>44077</v>
      </c>
      <c r="E6595" t="s">
        <v>1278</v>
      </c>
      <c r="F6595" t="s">
        <v>125</v>
      </c>
      <c r="G6595" t="s">
        <v>1124</v>
      </c>
      <c r="H6595" t="s">
        <v>62</v>
      </c>
      <c r="I6595" t="s">
        <v>3800</v>
      </c>
      <c r="J6595">
        <v>20</v>
      </c>
      <c r="K6595">
        <v>1070</v>
      </c>
      <c r="L6595">
        <v>21400</v>
      </c>
      <c r="M6595">
        <v>2.5476000000000001</v>
      </c>
      <c r="N6595">
        <v>50.951999999999998</v>
      </c>
      <c r="O6595">
        <v>0</v>
      </c>
      <c r="P6595">
        <v>1000</v>
      </c>
      <c r="Q6595">
        <v>1072.5476000000001</v>
      </c>
      <c r="R6595">
        <v>20450.952000000001</v>
      </c>
      <c r="S6595" t="s">
        <v>1281</v>
      </c>
    </row>
    <row r="6596" spans="1:19">
      <c r="A6596" t="s">
        <v>3925</v>
      </c>
      <c r="B6596">
        <v>44077</v>
      </c>
      <c r="C6596" t="s">
        <v>3926</v>
      </c>
      <c r="D6596">
        <v>44077</v>
      </c>
      <c r="E6596" t="s">
        <v>1278</v>
      </c>
      <c r="F6596" t="s">
        <v>64</v>
      </c>
      <c r="G6596" t="s">
        <v>65</v>
      </c>
      <c r="H6596" t="s">
        <v>62</v>
      </c>
      <c r="I6596" t="s">
        <v>3800</v>
      </c>
      <c r="J6596">
        <v>21</v>
      </c>
      <c r="K6596">
        <v>1070</v>
      </c>
      <c r="L6596">
        <v>22470</v>
      </c>
      <c r="M6596">
        <v>2.5476000000000001</v>
      </c>
      <c r="N6596">
        <v>53.499600000000001</v>
      </c>
      <c r="O6596">
        <v>0</v>
      </c>
      <c r="P6596">
        <v>1050</v>
      </c>
      <c r="Q6596">
        <v>1072.5476000000001</v>
      </c>
      <c r="R6596">
        <v>21473.499599999999</v>
      </c>
      <c r="S6596" t="s">
        <v>1281</v>
      </c>
    </row>
    <row r="6597" spans="1:19">
      <c r="A6597" t="s">
        <v>3927</v>
      </c>
      <c r="B6597">
        <v>44077</v>
      </c>
      <c r="C6597" t="s">
        <v>3928</v>
      </c>
      <c r="D6597">
        <v>44077</v>
      </c>
      <c r="E6597" t="s">
        <v>1278</v>
      </c>
      <c r="F6597" t="s">
        <v>66</v>
      </c>
      <c r="G6597" t="s">
        <v>65</v>
      </c>
      <c r="H6597" t="s">
        <v>62</v>
      </c>
      <c r="I6597" t="s">
        <v>3654</v>
      </c>
      <c r="J6597">
        <v>5</v>
      </c>
      <c r="K6597">
        <v>4855</v>
      </c>
      <c r="L6597">
        <v>24275</v>
      </c>
      <c r="M6597">
        <v>11.5595</v>
      </c>
      <c r="N6597">
        <v>57.797499999999999</v>
      </c>
      <c r="O6597">
        <v>0</v>
      </c>
      <c r="P6597">
        <v>0</v>
      </c>
      <c r="Q6597">
        <v>4866.5595000000003</v>
      </c>
      <c r="R6597">
        <v>24332.797500000001</v>
      </c>
      <c r="S6597" t="s">
        <v>1281</v>
      </c>
    </row>
    <row r="6598" spans="1:19">
      <c r="A6598" t="s">
        <v>3927</v>
      </c>
      <c r="B6598">
        <v>44077</v>
      </c>
      <c r="C6598" t="s">
        <v>3928</v>
      </c>
      <c r="D6598">
        <v>44077</v>
      </c>
      <c r="E6598" t="s">
        <v>1278</v>
      </c>
      <c r="F6598" t="s">
        <v>66</v>
      </c>
      <c r="G6598" t="s">
        <v>65</v>
      </c>
      <c r="H6598" t="s">
        <v>62</v>
      </c>
      <c r="I6598" t="s">
        <v>3800</v>
      </c>
      <c r="J6598">
        <v>13</v>
      </c>
      <c r="K6598">
        <v>1070</v>
      </c>
      <c r="L6598">
        <v>13910</v>
      </c>
      <c r="M6598">
        <v>2.5476000000000001</v>
      </c>
      <c r="N6598">
        <v>33.1188</v>
      </c>
      <c r="O6598">
        <v>0</v>
      </c>
      <c r="P6598">
        <v>650</v>
      </c>
      <c r="Q6598">
        <v>1072.5476000000001</v>
      </c>
      <c r="R6598">
        <v>13293.1188</v>
      </c>
      <c r="S6598" t="s">
        <v>1281</v>
      </c>
    </row>
    <row r="6599" spans="1:19">
      <c r="A6599" t="s">
        <v>3927</v>
      </c>
      <c r="B6599">
        <v>44077</v>
      </c>
      <c r="C6599" t="s">
        <v>3928</v>
      </c>
      <c r="D6599">
        <v>44077</v>
      </c>
      <c r="E6599" t="s">
        <v>1278</v>
      </c>
      <c r="F6599" t="s">
        <v>66</v>
      </c>
      <c r="G6599" t="s">
        <v>65</v>
      </c>
      <c r="H6599" t="s">
        <v>62</v>
      </c>
      <c r="I6599" t="s">
        <v>3560</v>
      </c>
      <c r="J6599">
        <v>26</v>
      </c>
      <c r="K6599">
        <v>1157</v>
      </c>
      <c r="L6599">
        <v>30082</v>
      </c>
      <c r="M6599">
        <v>2.7547999999999999</v>
      </c>
      <c r="N6599">
        <v>71.624799999999993</v>
      </c>
      <c r="O6599">
        <v>0</v>
      </c>
      <c r="P6599">
        <v>1560</v>
      </c>
      <c r="Q6599">
        <v>1159.7547999999999</v>
      </c>
      <c r="R6599">
        <v>28593.624800000001</v>
      </c>
      <c r="S6599" t="s">
        <v>1281</v>
      </c>
    </row>
    <row r="6600" spans="1:19">
      <c r="A6600" t="s">
        <v>3927</v>
      </c>
      <c r="B6600">
        <v>44077</v>
      </c>
      <c r="C6600" t="s">
        <v>3928</v>
      </c>
      <c r="D6600">
        <v>44077</v>
      </c>
      <c r="E6600" t="s">
        <v>1278</v>
      </c>
      <c r="F6600" t="s">
        <v>66</v>
      </c>
      <c r="G6600" t="s">
        <v>65</v>
      </c>
      <c r="H6600" t="s">
        <v>62</v>
      </c>
      <c r="I6600" t="s">
        <v>3561</v>
      </c>
      <c r="J6600">
        <v>5</v>
      </c>
      <c r="K6600">
        <v>4035</v>
      </c>
      <c r="L6600">
        <v>20175</v>
      </c>
      <c r="M6600">
        <v>9.6071000000000009</v>
      </c>
      <c r="N6600">
        <v>48.035499999999999</v>
      </c>
      <c r="O6600">
        <v>0</v>
      </c>
      <c r="P6600">
        <v>0</v>
      </c>
      <c r="Q6600">
        <v>4044.6071000000002</v>
      </c>
      <c r="R6600">
        <v>20223.035500000002</v>
      </c>
      <c r="S6600" t="s">
        <v>1281</v>
      </c>
    </row>
    <row r="6601" spans="1:19">
      <c r="A6601" t="s">
        <v>3929</v>
      </c>
      <c r="B6601">
        <v>44077</v>
      </c>
      <c r="C6601" t="s">
        <v>3930</v>
      </c>
      <c r="D6601">
        <v>44077</v>
      </c>
      <c r="E6601" t="s">
        <v>1278</v>
      </c>
      <c r="F6601" t="s">
        <v>71</v>
      </c>
      <c r="G6601" t="s">
        <v>1383</v>
      </c>
      <c r="H6601" t="s">
        <v>62</v>
      </c>
      <c r="I6601" t="s">
        <v>3800</v>
      </c>
      <c r="J6601">
        <v>18</v>
      </c>
      <c r="K6601">
        <v>1070</v>
      </c>
      <c r="L6601">
        <v>19260</v>
      </c>
      <c r="M6601">
        <v>2.5476000000000001</v>
      </c>
      <c r="N6601">
        <v>45.8568</v>
      </c>
      <c r="O6601">
        <v>0</v>
      </c>
      <c r="P6601">
        <v>900</v>
      </c>
      <c r="Q6601">
        <v>1072.5476000000001</v>
      </c>
      <c r="R6601">
        <v>18405.856800000001</v>
      </c>
      <c r="S6601" t="s">
        <v>1281</v>
      </c>
    </row>
    <row r="6602" spans="1:19">
      <c r="A6602" t="s">
        <v>3931</v>
      </c>
      <c r="B6602">
        <v>44077</v>
      </c>
      <c r="C6602" t="s">
        <v>3932</v>
      </c>
      <c r="D6602">
        <v>44077</v>
      </c>
      <c r="E6602" t="s">
        <v>1278</v>
      </c>
      <c r="F6602" t="s">
        <v>70</v>
      </c>
      <c r="G6602" t="s">
        <v>1383</v>
      </c>
      <c r="H6602" t="s">
        <v>62</v>
      </c>
      <c r="I6602" t="s">
        <v>3800</v>
      </c>
      <c r="J6602">
        <v>21</v>
      </c>
      <c r="K6602">
        <v>1070</v>
      </c>
      <c r="L6602">
        <v>22470</v>
      </c>
      <c r="M6602">
        <v>2.5476000000000001</v>
      </c>
      <c r="N6602">
        <v>53.499600000000001</v>
      </c>
      <c r="O6602">
        <v>0</v>
      </c>
      <c r="P6602">
        <v>1050</v>
      </c>
      <c r="Q6602">
        <v>1072.5476000000001</v>
      </c>
      <c r="R6602">
        <v>21473.499599999999</v>
      </c>
      <c r="S6602" t="s">
        <v>1281</v>
      </c>
    </row>
    <row r="6603" spans="1:19">
      <c r="A6603" t="s">
        <v>3933</v>
      </c>
      <c r="B6603">
        <v>44077</v>
      </c>
      <c r="C6603" t="s">
        <v>3934</v>
      </c>
      <c r="D6603">
        <v>44077</v>
      </c>
      <c r="E6603" t="s">
        <v>1278</v>
      </c>
      <c r="F6603" t="s">
        <v>68</v>
      </c>
      <c r="G6603" t="s">
        <v>62</v>
      </c>
      <c r="H6603" t="s">
        <v>62</v>
      </c>
      <c r="I6603" t="s">
        <v>3560</v>
      </c>
      <c r="J6603">
        <v>35</v>
      </c>
      <c r="K6603">
        <v>1157</v>
      </c>
      <c r="L6603">
        <v>40495</v>
      </c>
      <c r="M6603">
        <v>2.7547999999999999</v>
      </c>
      <c r="N6603">
        <v>96.418000000000006</v>
      </c>
      <c r="O6603">
        <v>0</v>
      </c>
      <c r="P6603">
        <v>2100</v>
      </c>
      <c r="Q6603">
        <v>1159.7547999999999</v>
      </c>
      <c r="R6603">
        <v>38491.417999999998</v>
      </c>
      <c r="S6603" t="s">
        <v>1281</v>
      </c>
    </row>
    <row r="6604" spans="1:19">
      <c r="A6604" t="s">
        <v>3933</v>
      </c>
      <c r="B6604">
        <v>44077</v>
      </c>
      <c r="C6604" t="s">
        <v>3934</v>
      </c>
      <c r="D6604">
        <v>44077</v>
      </c>
      <c r="E6604" t="s">
        <v>1278</v>
      </c>
      <c r="F6604" t="s">
        <v>68</v>
      </c>
      <c r="G6604" t="s">
        <v>62</v>
      </c>
      <c r="H6604" t="s">
        <v>62</v>
      </c>
      <c r="I6604" t="s">
        <v>3800</v>
      </c>
      <c r="J6604">
        <v>10</v>
      </c>
      <c r="K6604">
        <v>1070</v>
      </c>
      <c r="L6604">
        <v>10700</v>
      </c>
      <c r="M6604">
        <v>2.5476000000000001</v>
      </c>
      <c r="N6604">
        <v>25.475999999999999</v>
      </c>
      <c r="O6604">
        <v>0</v>
      </c>
      <c r="P6604">
        <v>500</v>
      </c>
      <c r="Q6604">
        <v>1072.5476000000001</v>
      </c>
      <c r="R6604">
        <v>10225.476000000001</v>
      </c>
      <c r="S6604" t="s">
        <v>1281</v>
      </c>
    </row>
    <row r="6605" spans="1:19">
      <c r="A6605" t="s">
        <v>3935</v>
      </c>
      <c r="B6605">
        <v>44077</v>
      </c>
      <c r="C6605" t="s">
        <v>3936</v>
      </c>
      <c r="D6605">
        <v>44077</v>
      </c>
      <c r="E6605" t="s">
        <v>1278</v>
      </c>
      <c r="F6605" t="s">
        <v>73</v>
      </c>
      <c r="G6605" t="s">
        <v>74</v>
      </c>
      <c r="H6605" t="s">
        <v>74</v>
      </c>
      <c r="I6605" t="s">
        <v>3800</v>
      </c>
      <c r="J6605">
        <v>20</v>
      </c>
      <c r="K6605">
        <v>1070</v>
      </c>
      <c r="L6605">
        <v>21400</v>
      </c>
      <c r="M6605">
        <v>2.5476000000000001</v>
      </c>
      <c r="N6605">
        <v>50.951999999999998</v>
      </c>
      <c r="O6605">
        <v>0</v>
      </c>
      <c r="P6605">
        <v>1000</v>
      </c>
      <c r="Q6605">
        <v>1072.5476000000001</v>
      </c>
      <c r="R6605">
        <v>20450.952000000001</v>
      </c>
      <c r="S6605" t="s">
        <v>1281</v>
      </c>
    </row>
    <row r="6606" spans="1:19">
      <c r="A6606" t="s">
        <v>3935</v>
      </c>
      <c r="B6606">
        <v>44077</v>
      </c>
      <c r="C6606" t="s">
        <v>3936</v>
      </c>
      <c r="D6606">
        <v>44077</v>
      </c>
      <c r="E6606" t="s">
        <v>1278</v>
      </c>
      <c r="F6606" t="s">
        <v>73</v>
      </c>
      <c r="G6606" t="s">
        <v>74</v>
      </c>
      <c r="H6606" t="s">
        <v>74</v>
      </c>
      <c r="I6606" t="s">
        <v>3560</v>
      </c>
      <c r="J6606">
        <v>7</v>
      </c>
      <c r="K6606">
        <v>1157</v>
      </c>
      <c r="L6606">
        <v>8099</v>
      </c>
      <c r="M6606">
        <v>2.7547999999999999</v>
      </c>
      <c r="N6606">
        <v>19.2836</v>
      </c>
      <c r="O6606">
        <v>0</v>
      </c>
      <c r="P6606">
        <v>420</v>
      </c>
      <c r="Q6606">
        <v>1159.7547999999999</v>
      </c>
      <c r="R6606">
        <v>7698.2835999999998</v>
      </c>
      <c r="S6606" t="s">
        <v>1281</v>
      </c>
    </row>
    <row r="6607" spans="1:19">
      <c r="A6607" t="s">
        <v>3937</v>
      </c>
      <c r="B6607">
        <v>44077</v>
      </c>
      <c r="C6607" t="s">
        <v>3938</v>
      </c>
      <c r="D6607">
        <v>44077</v>
      </c>
      <c r="E6607" t="s">
        <v>1278</v>
      </c>
      <c r="F6607" t="s">
        <v>81</v>
      </c>
      <c r="G6607" t="s">
        <v>74</v>
      </c>
      <c r="H6607" t="s">
        <v>74</v>
      </c>
      <c r="I6607" t="s">
        <v>3800</v>
      </c>
      <c r="J6607">
        <v>18</v>
      </c>
      <c r="K6607">
        <v>1070</v>
      </c>
      <c r="L6607">
        <v>19260</v>
      </c>
      <c r="M6607">
        <v>2.5476000000000001</v>
      </c>
      <c r="N6607">
        <v>45.8568</v>
      </c>
      <c r="O6607">
        <v>0</v>
      </c>
      <c r="P6607">
        <v>900</v>
      </c>
      <c r="Q6607">
        <v>1072.5476000000001</v>
      </c>
      <c r="R6607">
        <v>18405.856800000001</v>
      </c>
      <c r="S6607" t="s">
        <v>1281</v>
      </c>
    </row>
    <row r="6608" spans="1:19">
      <c r="A6608" t="s">
        <v>3937</v>
      </c>
      <c r="B6608">
        <v>44077</v>
      </c>
      <c r="C6608" t="s">
        <v>3938</v>
      </c>
      <c r="D6608">
        <v>44077</v>
      </c>
      <c r="E6608" t="s">
        <v>1278</v>
      </c>
      <c r="F6608" t="s">
        <v>81</v>
      </c>
      <c r="G6608" t="s">
        <v>74</v>
      </c>
      <c r="H6608" t="s">
        <v>74</v>
      </c>
      <c r="I6608" t="s">
        <v>3560</v>
      </c>
      <c r="J6608">
        <v>7</v>
      </c>
      <c r="K6608">
        <v>1157</v>
      </c>
      <c r="L6608">
        <v>8099</v>
      </c>
      <c r="M6608">
        <v>2.7547999999999999</v>
      </c>
      <c r="N6608">
        <v>19.2836</v>
      </c>
      <c r="O6608">
        <v>0</v>
      </c>
      <c r="P6608">
        <v>420</v>
      </c>
      <c r="Q6608">
        <v>1159.7547999999999</v>
      </c>
      <c r="R6608">
        <v>7698.2835999999998</v>
      </c>
      <c r="S6608" t="s">
        <v>1281</v>
      </c>
    </row>
    <row r="6609" spans="1:19">
      <c r="A6609" t="s">
        <v>3939</v>
      </c>
      <c r="B6609">
        <v>44077</v>
      </c>
      <c r="C6609" t="s">
        <v>3940</v>
      </c>
      <c r="D6609">
        <v>44077</v>
      </c>
      <c r="E6609" t="s">
        <v>1278</v>
      </c>
      <c r="F6609" t="s">
        <v>76</v>
      </c>
      <c r="G6609" t="s">
        <v>1169</v>
      </c>
      <c r="H6609" t="s">
        <v>74</v>
      </c>
      <c r="I6609" t="s">
        <v>3560</v>
      </c>
      <c r="J6609">
        <v>10</v>
      </c>
      <c r="K6609">
        <v>1157</v>
      </c>
      <c r="L6609">
        <v>11570</v>
      </c>
      <c r="M6609">
        <v>2.7547999999999999</v>
      </c>
      <c r="N6609">
        <v>27.547999999999998</v>
      </c>
      <c r="O6609">
        <v>0</v>
      </c>
      <c r="P6609">
        <v>600</v>
      </c>
      <c r="Q6609">
        <v>1159.7547999999999</v>
      </c>
      <c r="R6609">
        <v>10997.548000000001</v>
      </c>
      <c r="S6609" t="s">
        <v>1281</v>
      </c>
    </row>
    <row r="6610" spans="1:19">
      <c r="A6610" t="s">
        <v>3939</v>
      </c>
      <c r="B6610">
        <v>44077</v>
      </c>
      <c r="C6610" t="s">
        <v>3940</v>
      </c>
      <c r="D6610">
        <v>44077</v>
      </c>
      <c r="E6610" t="s">
        <v>1278</v>
      </c>
      <c r="F6610" t="s">
        <v>76</v>
      </c>
      <c r="G6610" t="s">
        <v>1169</v>
      </c>
      <c r="H6610" t="s">
        <v>74</v>
      </c>
      <c r="I6610" t="s">
        <v>3800</v>
      </c>
      <c r="J6610">
        <v>28</v>
      </c>
      <c r="K6610">
        <v>1070</v>
      </c>
      <c r="L6610">
        <v>29960</v>
      </c>
      <c r="M6610">
        <v>2.5476000000000001</v>
      </c>
      <c r="N6610">
        <v>71.332800000000006</v>
      </c>
      <c r="O6610">
        <v>0</v>
      </c>
      <c r="P6610">
        <v>1400</v>
      </c>
      <c r="Q6610">
        <v>1072.5476000000001</v>
      </c>
      <c r="R6610">
        <v>28631.3328</v>
      </c>
      <c r="S6610" t="s">
        <v>1281</v>
      </c>
    </row>
    <row r="6611" spans="1:19">
      <c r="A6611" t="s">
        <v>3941</v>
      </c>
      <c r="B6611">
        <v>44077</v>
      </c>
      <c r="C6611" t="s">
        <v>3942</v>
      </c>
      <c r="D6611">
        <v>44077</v>
      </c>
      <c r="E6611" t="s">
        <v>1278</v>
      </c>
      <c r="F6611" t="s">
        <v>12</v>
      </c>
      <c r="G6611" t="s">
        <v>2</v>
      </c>
      <c r="H6611" t="s">
        <v>126</v>
      </c>
      <c r="I6611" t="s">
        <v>3560</v>
      </c>
      <c r="J6611">
        <v>10</v>
      </c>
      <c r="K6611">
        <v>1157</v>
      </c>
      <c r="L6611">
        <v>11570</v>
      </c>
      <c r="M6611">
        <v>2.7547999999999999</v>
      </c>
      <c r="N6611">
        <v>27.547999999999998</v>
      </c>
      <c r="O6611">
        <v>0</v>
      </c>
      <c r="P6611">
        <v>600</v>
      </c>
      <c r="Q6611">
        <v>1159.7547999999999</v>
      </c>
      <c r="R6611">
        <v>10997.548000000001</v>
      </c>
      <c r="S6611" t="s">
        <v>1281</v>
      </c>
    </row>
    <row r="6612" spans="1:19">
      <c r="A6612" t="s">
        <v>3941</v>
      </c>
      <c r="B6612">
        <v>44077</v>
      </c>
      <c r="C6612" t="s">
        <v>3942</v>
      </c>
      <c r="D6612">
        <v>44077</v>
      </c>
      <c r="E6612" t="s">
        <v>1278</v>
      </c>
      <c r="F6612" t="s">
        <v>12</v>
      </c>
      <c r="G6612" t="s">
        <v>2</v>
      </c>
      <c r="H6612" t="s">
        <v>126</v>
      </c>
      <c r="I6612" t="s">
        <v>3800</v>
      </c>
      <c r="J6612">
        <v>29</v>
      </c>
      <c r="K6612">
        <v>1070</v>
      </c>
      <c r="L6612">
        <v>31030</v>
      </c>
      <c r="M6612">
        <v>2.5476000000000001</v>
      </c>
      <c r="N6612">
        <v>73.880399999999995</v>
      </c>
      <c r="O6612">
        <v>0</v>
      </c>
      <c r="P6612">
        <v>1450</v>
      </c>
      <c r="Q6612">
        <v>1072.5476000000001</v>
      </c>
      <c r="R6612">
        <v>29653.880399999998</v>
      </c>
      <c r="S6612" t="s">
        <v>1281</v>
      </c>
    </row>
    <row r="6613" spans="1:19">
      <c r="A6613" t="s">
        <v>3943</v>
      </c>
      <c r="B6613">
        <v>44077</v>
      </c>
      <c r="C6613" t="s">
        <v>3944</v>
      </c>
      <c r="D6613">
        <v>44077</v>
      </c>
      <c r="E6613" t="s">
        <v>1278</v>
      </c>
      <c r="F6613" t="s">
        <v>118</v>
      </c>
      <c r="G6613" t="s">
        <v>126</v>
      </c>
      <c r="H6613" t="s">
        <v>126</v>
      </c>
      <c r="I6613" t="s">
        <v>3800</v>
      </c>
      <c r="J6613">
        <v>43</v>
      </c>
      <c r="K6613">
        <v>1070</v>
      </c>
      <c r="L6613">
        <v>46010</v>
      </c>
      <c r="M6613">
        <v>2.5476000000000001</v>
      </c>
      <c r="N6613">
        <v>109.5468</v>
      </c>
      <c r="O6613">
        <v>0</v>
      </c>
      <c r="P6613">
        <v>2150</v>
      </c>
      <c r="Q6613">
        <v>1072.5476000000001</v>
      </c>
      <c r="R6613">
        <v>43969.546799999996</v>
      </c>
      <c r="S6613" t="s">
        <v>1281</v>
      </c>
    </row>
    <row r="6614" spans="1:19">
      <c r="A6614" t="s">
        <v>3943</v>
      </c>
      <c r="B6614">
        <v>44077</v>
      </c>
      <c r="C6614" t="s">
        <v>3944</v>
      </c>
      <c r="D6614">
        <v>44077</v>
      </c>
      <c r="E6614" t="s">
        <v>1278</v>
      </c>
      <c r="F6614" t="s">
        <v>118</v>
      </c>
      <c r="G6614" t="s">
        <v>126</v>
      </c>
      <c r="H6614" t="s">
        <v>126</v>
      </c>
      <c r="I6614" t="s">
        <v>3560</v>
      </c>
      <c r="J6614">
        <v>16</v>
      </c>
      <c r="K6614">
        <v>1157</v>
      </c>
      <c r="L6614">
        <v>18512</v>
      </c>
      <c r="M6614">
        <v>2.7547999999999999</v>
      </c>
      <c r="N6614">
        <v>44.076799999999999</v>
      </c>
      <c r="O6614">
        <v>0</v>
      </c>
      <c r="P6614">
        <v>960</v>
      </c>
      <c r="Q6614">
        <v>1159.7547999999999</v>
      </c>
      <c r="R6614">
        <v>17596.076799999999</v>
      </c>
      <c r="S6614" t="s">
        <v>1281</v>
      </c>
    </row>
    <row r="6615" spans="1:19">
      <c r="A6615" t="s">
        <v>3945</v>
      </c>
      <c r="B6615">
        <v>44077</v>
      </c>
      <c r="C6615" t="s">
        <v>3946</v>
      </c>
      <c r="D6615">
        <v>44077</v>
      </c>
      <c r="E6615" t="s">
        <v>1278</v>
      </c>
      <c r="F6615" t="s">
        <v>3</v>
      </c>
      <c r="G6615" t="s">
        <v>1158</v>
      </c>
      <c r="H6615" t="s">
        <v>126</v>
      </c>
      <c r="I6615" t="s">
        <v>3800</v>
      </c>
      <c r="J6615">
        <v>22</v>
      </c>
      <c r="K6615">
        <v>1070</v>
      </c>
      <c r="L6615">
        <v>23540</v>
      </c>
      <c r="M6615">
        <v>2.5476000000000001</v>
      </c>
      <c r="N6615">
        <v>56.047199999999997</v>
      </c>
      <c r="O6615">
        <v>0</v>
      </c>
      <c r="P6615">
        <v>1100</v>
      </c>
      <c r="Q6615">
        <v>1072.5476000000001</v>
      </c>
      <c r="R6615">
        <v>22496.047200000001</v>
      </c>
      <c r="S6615" t="s">
        <v>1281</v>
      </c>
    </row>
    <row r="6616" spans="1:19">
      <c r="A6616" t="s">
        <v>3945</v>
      </c>
      <c r="B6616">
        <v>44077</v>
      </c>
      <c r="C6616" t="s">
        <v>3946</v>
      </c>
      <c r="D6616">
        <v>44077</v>
      </c>
      <c r="E6616" t="s">
        <v>1278</v>
      </c>
      <c r="F6616" t="s">
        <v>3</v>
      </c>
      <c r="G6616" t="s">
        <v>1158</v>
      </c>
      <c r="H6616" t="s">
        <v>126</v>
      </c>
      <c r="I6616" t="s">
        <v>3560</v>
      </c>
      <c r="J6616">
        <v>8</v>
      </c>
      <c r="K6616">
        <v>1157</v>
      </c>
      <c r="L6616">
        <v>9256</v>
      </c>
      <c r="M6616">
        <v>2.7547999999999999</v>
      </c>
      <c r="N6616">
        <v>22.038399999999999</v>
      </c>
      <c r="O6616">
        <v>0</v>
      </c>
      <c r="P6616">
        <v>480</v>
      </c>
      <c r="Q6616">
        <v>1159.7547999999999</v>
      </c>
      <c r="R6616">
        <v>8798.0383999999995</v>
      </c>
      <c r="S6616" t="s">
        <v>1281</v>
      </c>
    </row>
    <row r="6617" spans="1:19">
      <c r="A6617" t="s">
        <v>3947</v>
      </c>
      <c r="B6617">
        <v>44077</v>
      </c>
      <c r="C6617" t="s">
        <v>3948</v>
      </c>
      <c r="D6617">
        <v>44077</v>
      </c>
      <c r="E6617" t="s">
        <v>1278</v>
      </c>
      <c r="F6617" t="s">
        <v>67</v>
      </c>
      <c r="G6617" t="s">
        <v>62</v>
      </c>
      <c r="H6617" t="s">
        <v>62</v>
      </c>
      <c r="I6617" t="s">
        <v>3560</v>
      </c>
      <c r="J6617">
        <v>6</v>
      </c>
      <c r="K6617">
        <v>1157</v>
      </c>
      <c r="L6617">
        <v>6942</v>
      </c>
      <c r="M6617">
        <v>2.7547999999999999</v>
      </c>
      <c r="N6617">
        <v>16.5288</v>
      </c>
      <c r="O6617">
        <v>0</v>
      </c>
      <c r="P6617">
        <v>360</v>
      </c>
      <c r="Q6617">
        <v>1159.7547999999999</v>
      </c>
      <c r="R6617">
        <v>6598.5288</v>
      </c>
      <c r="S6617" t="s">
        <v>1281</v>
      </c>
    </row>
    <row r="6618" spans="1:19">
      <c r="A6618" t="s">
        <v>3947</v>
      </c>
      <c r="B6618">
        <v>44077</v>
      </c>
      <c r="C6618" t="s">
        <v>3948</v>
      </c>
      <c r="D6618">
        <v>44077</v>
      </c>
      <c r="E6618" t="s">
        <v>1278</v>
      </c>
      <c r="F6618" t="s">
        <v>67</v>
      </c>
      <c r="G6618" t="s">
        <v>62</v>
      </c>
      <c r="H6618" t="s">
        <v>62</v>
      </c>
      <c r="I6618" t="s">
        <v>3800</v>
      </c>
      <c r="J6618">
        <v>25</v>
      </c>
      <c r="K6618">
        <v>1070</v>
      </c>
      <c r="L6618">
        <v>26750</v>
      </c>
      <c r="M6618">
        <v>2.5476000000000001</v>
      </c>
      <c r="N6618">
        <v>63.69</v>
      </c>
      <c r="O6618">
        <v>0</v>
      </c>
      <c r="P6618">
        <v>1250</v>
      </c>
      <c r="Q6618">
        <v>1072.5476000000001</v>
      </c>
      <c r="R6618">
        <v>25563.69</v>
      </c>
      <c r="S6618" t="s">
        <v>1281</v>
      </c>
    </row>
    <row r="6619" spans="1:19">
      <c r="A6619" t="s">
        <v>3949</v>
      </c>
      <c r="B6619">
        <v>44077</v>
      </c>
      <c r="C6619" t="s">
        <v>3950</v>
      </c>
      <c r="D6619">
        <v>44077</v>
      </c>
      <c r="E6619" t="s">
        <v>1278</v>
      </c>
      <c r="F6619" t="s">
        <v>59</v>
      </c>
      <c r="G6619" t="s">
        <v>1165</v>
      </c>
      <c r="H6619" t="s">
        <v>62</v>
      </c>
      <c r="I6619" t="s">
        <v>3560</v>
      </c>
      <c r="J6619">
        <v>4</v>
      </c>
      <c r="K6619">
        <v>1157</v>
      </c>
      <c r="L6619">
        <v>4628</v>
      </c>
      <c r="M6619">
        <v>2.7547999999999999</v>
      </c>
      <c r="N6619">
        <v>11.0192</v>
      </c>
      <c r="O6619">
        <v>0</v>
      </c>
      <c r="P6619">
        <v>240</v>
      </c>
      <c r="Q6619">
        <v>1159.7547999999999</v>
      </c>
      <c r="R6619">
        <v>4399.0191999999997</v>
      </c>
      <c r="S6619" t="s">
        <v>1281</v>
      </c>
    </row>
    <row r="6620" spans="1:19">
      <c r="A6620" t="s">
        <v>3949</v>
      </c>
      <c r="B6620">
        <v>44077</v>
      </c>
      <c r="C6620" t="s">
        <v>3950</v>
      </c>
      <c r="D6620">
        <v>44077</v>
      </c>
      <c r="E6620" t="s">
        <v>1278</v>
      </c>
      <c r="F6620" t="s">
        <v>59</v>
      </c>
      <c r="G6620" t="s">
        <v>1165</v>
      </c>
      <c r="H6620" t="s">
        <v>62</v>
      </c>
      <c r="I6620" t="s">
        <v>3800</v>
      </c>
      <c r="J6620">
        <v>12</v>
      </c>
      <c r="K6620">
        <v>1070</v>
      </c>
      <c r="L6620">
        <v>12840</v>
      </c>
      <c r="M6620">
        <v>2.5476000000000001</v>
      </c>
      <c r="N6620">
        <v>30.571200000000001</v>
      </c>
      <c r="O6620">
        <v>0</v>
      </c>
      <c r="P6620">
        <v>600</v>
      </c>
      <c r="Q6620">
        <v>1072.5476000000001</v>
      </c>
      <c r="R6620">
        <v>12270.5712</v>
      </c>
      <c r="S6620" t="s">
        <v>1281</v>
      </c>
    </row>
    <row r="6621" spans="1:19">
      <c r="A6621" t="s">
        <v>3951</v>
      </c>
      <c r="B6621">
        <v>44077</v>
      </c>
      <c r="C6621" t="s">
        <v>3952</v>
      </c>
      <c r="D6621">
        <v>44077</v>
      </c>
      <c r="E6621" t="s">
        <v>1503</v>
      </c>
      <c r="F6621" t="s">
        <v>1962</v>
      </c>
      <c r="G6621" t="s">
        <v>1503</v>
      </c>
      <c r="H6621" t="s">
        <v>1503</v>
      </c>
      <c r="I6621" t="s">
        <v>3654</v>
      </c>
      <c r="J6621">
        <v>1</v>
      </c>
      <c r="K6621">
        <v>4916.71</v>
      </c>
      <c r="L6621">
        <v>4916.71</v>
      </c>
      <c r="M6621">
        <v>11.706</v>
      </c>
      <c r="N6621">
        <v>11.706</v>
      </c>
      <c r="O6621">
        <v>0</v>
      </c>
      <c r="P6621">
        <v>0</v>
      </c>
      <c r="Q6621">
        <v>4928.4165000000003</v>
      </c>
      <c r="R6621">
        <v>4928.4165000000003</v>
      </c>
      <c r="S6621" t="s">
        <v>1281</v>
      </c>
    </row>
    <row r="6622" spans="1:19">
      <c r="A6622" t="s">
        <v>3951</v>
      </c>
      <c r="B6622">
        <v>44077</v>
      </c>
      <c r="C6622" t="s">
        <v>3952</v>
      </c>
      <c r="D6622">
        <v>44077</v>
      </c>
      <c r="E6622" t="s">
        <v>1503</v>
      </c>
      <c r="F6622" t="s">
        <v>1962</v>
      </c>
      <c r="G6622" t="s">
        <v>1503</v>
      </c>
      <c r="H6622" t="s">
        <v>1503</v>
      </c>
      <c r="I6622" t="s">
        <v>3800</v>
      </c>
      <c r="J6622">
        <v>3</v>
      </c>
      <c r="K6622">
        <v>1083.6300000000001</v>
      </c>
      <c r="L6622">
        <v>3250.89</v>
      </c>
      <c r="M6622">
        <v>2.58</v>
      </c>
      <c r="N6622">
        <v>7.74</v>
      </c>
      <c r="O6622">
        <v>0</v>
      </c>
      <c r="P6622">
        <v>150</v>
      </c>
      <c r="Q6622">
        <v>1086.2101</v>
      </c>
      <c r="R6622">
        <v>3108.6302999999998</v>
      </c>
      <c r="S6622" t="s">
        <v>1281</v>
      </c>
    </row>
    <row r="6623" spans="1:19">
      <c r="A6623" t="s">
        <v>3951</v>
      </c>
      <c r="B6623">
        <v>44077</v>
      </c>
      <c r="C6623" t="s">
        <v>3952</v>
      </c>
      <c r="D6623">
        <v>44077</v>
      </c>
      <c r="E6623" t="s">
        <v>1503</v>
      </c>
      <c r="F6623" t="s">
        <v>1962</v>
      </c>
      <c r="G6623" t="s">
        <v>1503</v>
      </c>
      <c r="H6623" t="s">
        <v>1503</v>
      </c>
      <c r="I6623" t="s">
        <v>3550</v>
      </c>
      <c r="J6623">
        <v>1</v>
      </c>
      <c r="K6623">
        <v>5468.23</v>
      </c>
      <c r="L6623">
        <v>5468.23</v>
      </c>
      <c r="M6623">
        <v>13.02</v>
      </c>
      <c r="N6623">
        <v>13.02</v>
      </c>
      <c r="O6623">
        <v>0</v>
      </c>
      <c r="P6623">
        <v>0</v>
      </c>
      <c r="Q6623">
        <v>5481.2496000000001</v>
      </c>
      <c r="R6623">
        <v>5481.2496000000001</v>
      </c>
      <c r="S6623" t="s">
        <v>1281</v>
      </c>
    </row>
    <row r="6624" spans="1:19">
      <c r="A6624" t="s">
        <v>3953</v>
      </c>
      <c r="B6624">
        <v>44077</v>
      </c>
      <c r="C6624" t="s">
        <v>3954</v>
      </c>
      <c r="D6624">
        <v>44077</v>
      </c>
      <c r="E6624" t="s">
        <v>1278</v>
      </c>
      <c r="F6624" t="s">
        <v>92</v>
      </c>
      <c r="G6624" t="s">
        <v>1221</v>
      </c>
      <c r="H6624" t="s">
        <v>25</v>
      </c>
      <c r="I6624" t="s">
        <v>3800</v>
      </c>
      <c r="J6624">
        <v>12</v>
      </c>
      <c r="K6624">
        <v>1070</v>
      </c>
      <c r="L6624">
        <v>12840</v>
      </c>
      <c r="M6624">
        <v>2.5476000000000001</v>
      </c>
      <c r="N6624">
        <v>30.571200000000001</v>
      </c>
      <c r="O6624">
        <v>0</v>
      </c>
      <c r="P6624">
        <v>600</v>
      </c>
      <c r="Q6624">
        <v>1072.5476000000001</v>
      </c>
      <c r="R6624">
        <v>12270.5712</v>
      </c>
      <c r="S6624" t="s">
        <v>1281</v>
      </c>
    </row>
    <row r="6625" spans="1:19">
      <c r="A6625" t="s">
        <v>3953</v>
      </c>
      <c r="B6625">
        <v>44077</v>
      </c>
      <c r="C6625" t="s">
        <v>3954</v>
      </c>
      <c r="D6625">
        <v>44077</v>
      </c>
      <c r="E6625" t="s">
        <v>1278</v>
      </c>
      <c r="F6625" t="s">
        <v>92</v>
      </c>
      <c r="G6625" t="s">
        <v>1221</v>
      </c>
      <c r="H6625" t="s">
        <v>25</v>
      </c>
      <c r="I6625" t="s">
        <v>3654</v>
      </c>
      <c r="J6625">
        <v>10</v>
      </c>
      <c r="K6625">
        <v>4855</v>
      </c>
      <c r="L6625">
        <v>48550</v>
      </c>
      <c r="M6625">
        <v>11.5595</v>
      </c>
      <c r="N6625">
        <v>115.595</v>
      </c>
      <c r="O6625">
        <v>0</v>
      </c>
      <c r="P6625">
        <v>0</v>
      </c>
      <c r="Q6625">
        <v>4866.5595000000003</v>
      </c>
      <c r="R6625">
        <v>48665.595000000001</v>
      </c>
      <c r="S6625" t="s">
        <v>1281</v>
      </c>
    </row>
    <row r="6626" spans="1:19">
      <c r="A6626" t="s">
        <v>3955</v>
      </c>
      <c r="B6626">
        <v>44077</v>
      </c>
      <c r="C6626" t="s">
        <v>3956</v>
      </c>
      <c r="D6626">
        <v>44077</v>
      </c>
      <c r="E6626" t="s">
        <v>1503</v>
      </c>
      <c r="F6626" t="s">
        <v>1502</v>
      </c>
      <c r="G6626" t="s">
        <v>1503</v>
      </c>
      <c r="H6626" t="s">
        <v>1503</v>
      </c>
      <c r="I6626" t="s">
        <v>3560</v>
      </c>
      <c r="J6626">
        <v>5</v>
      </c>
      <c r="K6626">
        <v>1172.02</v>
      </c>
      <c r="L6626">
        <v>5860.1</v>
      </c>
      <c r="M6626">
        <v>2.79</v>
      </c>
      <c r="N6626">
        <v>13.95</v>
      </c>
      <c r="O6626">
        <v>0</v>
      </c>
      <c r="P6626">
        <v>300</v>
      </c>
      <c r="Q6626">
        <v>1174.8105</v>
      </c>
      <c r="R6626">
        <v>5574.0524999999998</v>
      </c>
      <c r="S6626" t="s">
        <v>1281</v>
      </c>
    </row>
    <row r="6627" spans="1:19">
      <c r="A6627" t="s">
        <v>3957</v>
      </c>
      <c r="B6627">
        <v>44077</v>
      </c>
      <c r="C6627" t="s">
        <v>3958</v>
      </c>
      <c r="D6627">
        <v>44077</v>
      </c>
      <c r="E6627" t="s">
        <v>1503</v>
      </c>
      <c r="F6627" t="s">
        <v>1978</v>
      </c>
      <c r="G6627" t="s">
        <v>1503</v>
      </c>
      <c r="H6627" t="s">
        <v>1503</v>
      </c>
      <c r="I6627" t="s">
        <v>3800</v>
      </c>
      <c r="J6627">
        <v>10</v>
      </c>
      <c r="K6627">
        <v>1083.6300000000001</v>
      </c>
      <c r="L6627">
        <v>10836.3</v>
      </c>
      <c r="M6627">
        <v>2.58</v>
      </c>
      <c r="N6627">
        <v>25.8</v>
      </c>
      <c r="O6627">
        <v>0</v>
      </c>
      <c r="P6627">
        <v>500</v>
      </c>
      <c r="Q6627">
        <v>1086.2101</v>
      </c>
      <c r="R6627">
        <v>10362.101000000001</v>
      </c>
      <c r="S6627" t="s">
        <v>1281</v>
      </c>
    </row>
    <row r="6628" spans="1:19">
      <c r="A6628" t="s">
        <v>3957</v>
      </c>
      <c r="B6628">
        <v>44077</v>
      </c>
      <c r="C6628" t="s">
        <v>3958</v>
      </c>
      <c r="D6628">
        <v>44077</v>
      </c>
      <c r="E6628" t="s">
        <v>1503</v>
      </c>
      <c r="F6628" t="s">
        <v>1978</v>
      </c>
      <c r="G6628" t="s">
        <v>1503</v>
      </c>
      <c r="H6628" t="s">
        <v>1503</v>
      </c>
      <c r="I6628" t="s">
        <v>3560</v>
      </c>
      <c r="J6628">
        <v>10</v>
      </c>
      <c r="K6628">
        <v>1172.02</v>
      </c>
      <c r="L6628">
        <v>11720.2</v>
      </c>
      <c r="M6628">
        <v>2.79</v>
      </c>
      <c r="N6628">
        <v>27.9</v>
      </c>
      <c r="O6628">
        <v>0</v>
      </c>
      <c r="P6628">
        <v>600</v>
      </c>
      <c r="Q6628">
        <v>1174.8105</v>
      </c>
      <c r="R6628">
        <v>11148.105</v>
      </c>
      <c r="S6628" t="s">
        <v>1281</v>
      </c>
    </row>
    <row r="6629" spans="1:19">
      <c r="A6629" t="s">
        <v>3959</v>
      </c>
      <c r="B6629">
        <v>44077</v>
      </c>
      <c r="C6629" t="s">
        <v>3960</v>
      </c>
      <c r="D6629">
        <v>44077</v>
      </c>
      <c r="E6629" t="s">
        <v>1503</v>
      </c>
      <c r="F6629" t="s">
        <v>1981</v>
      </c>
      <c r="G6629" t="s">
        <v>1503</v>
      </c>
      <c r="H6629" t="s">
        <v>1503</v>
      </c>
      <c r="I6629" t="s">
        <v>3800</v>
      </c>
      <c r="J6629">
        <v>5</v>
      </c>
      <c r="K6629">
        <v>1083.6300000000001</v>
      </c>
      <c r="L6629">
        <v>5418.15</v>
      </c>
      <c r="M6629">
        <v>2.58</v>
      </c>
      <c r="N6629">
        <v>12.9</v>
      </c>
      <c r="O6629">
        <v>0</v>
      </c>
      <c r="P6629">
        <v>250</v>
      </c>
      <c r="Q6629">
        <v>1086.21</v>
      </c>
      <c r="R6629">
        <v>5181.05</v>
      </c>
      <c r="S6629" t="s">
        <v>1281</v>
      </c>
    </row>
    <row r="6630" spans="1:19">
      <c r="A6630" t="s">
        <v>3961</v>
      </c>
      <c r="B6630">
        <v>44077</v>
      </c>
      <c r="C6630" t="s">
        <v>3962</v>
      </c>
      <c r="D6630">
        <v>44077</v>
      </c>
      <c r="E6630" t="s">
        <v>1278</v>
      </c>
      <c r="F6630" t="s">
        <v>89</v>
      </c>
      <c r="G6630" t="s">
        <v>1452</v>
      </c>
      <c r="H6630" t="s">
        <v>25</v>
      </c>
      <c r="I6630" t="s">
        <v>3800</v>
      </c>
      <c r="J6630">
        <v>20</v>
      </c>
      <c r="K6630">
        <v>1070</v>
      </c>
      <c r="L6630">
        <v>21400</v>
      </c>
      <c r="M6630">
        <v>2.5476000000000001</v>
      </c>
      <c r="N6630">
        <v>50.951999999999998</v>
      </c>
      <c r="O6630">
        <v>0</v>
      </c>
      <c r="P6630">
        <v>1000</v>
      </c>
      <c r="Q6630">
        <v>1072.5476000000001</v>
      </c>
      <c r="R6630">
        <v>20450.952000000001</v>
      </c>
      <c r="S6630" t="s">
        <v>1281</v>
      </c>
    </row>
    <row r="6631" spans="1:19">
      <c r="A6631" t="s">
        <v>3963</v>
      </c>
      <c r="B6631">
        <v>44077</v>
      </c>
      <c r="C6631" t="s">
        <v>3964</v>
      </c>
      <c r="D6631">
        <v>44077</v>
      </c>
      <c r="E6631" t="s">
        <v>1278</v>
      </c>
      <c r="F6631" t="s">
        <v>39</v>
      </c>
      <c r="G6631" t="s">
        <v>1457</v>
      </c>
      <c r="H6631" t="s">
        <v>25</v>
      </c>
      <c r="I6631" t="s">
        <v>3800</v>
      </c>
      <c r="J6631">
        <v>15</v>
      </c>
      <c r="K6631">
        <v>1070</v>
      </c>
      <c r="L6631">
        <v>16050</v>
      </c>
      <c r="M6631">
        <v>2.5476000000000001</v>
      </c>
      <c r="N6631">
        <v>38.213999999999999</v>
      </c>
      <c r="O6631">
        <v>0</v>
      </c>
      <c r="P6631">
        <v>750</v>
      </c>
      <c r="Q6631">
        <v>1072.5476000000001</v>
      </c>
      <c r="R6631">
        <v>15338.214</v>
      </c>
      <c r="S6631" t="s">
        <v>1281</v>
      </c>
    </row>
    <row r="6632" spans="1:19">
      <c r="A6632" t="s">
        <v>3963</v>
      </c>
      <c r="B6632">
        <v>44077</v>
      </c>
      <c r="C6632" t="s">
        <v>3964</v>
      </c>
      <c r="D6632">
        <v>44077</v>
      </c>
      <c r="E6632" t="s">
        <v>1278</v>
      </c>
      <c r="F6632" t="s">
        <v>39</v>
      </c>
      <c r="G6632" t="s">
        <v>1457</v>
      </c>
      <c r="H6632" t="s">
        <v>25</v>
      </c>
      <c r="I6632" t="s">
        <v>3560</v>
      </c>
      <c r="J6632">
        <v>6</v>
      </c>
      <c r="K6632">
        <v>1157</v>
      </c>
      <c r="L6632">
        <v>6942</v>
      </c>
      <c r="M6632">
        <v>2.7547999999999999</v>
      </c>
      <c r="N6632">
        <v>16.5288</v>
      </c>
      <c r="O6632">
        <v>0</v>
      </c>
      <c r="P6632">
        <v>360</v>
      </c>
      <c r="Q6632">
        <v>1159.7547999999999</v>
      </c>
      <c r="R6632">
        <v>6598.5288</v>
      </c>
      <c r="S6632" t="s">
        <v>1281</v>
      </c>
    </row>
    <row r="6633" spans="1:19">
      <c r="A6633" t="s">
        <v>3963</v>
      </c>
      <c r="B6633">
        <v>44077</v>
      </c>
      <c r="C6633" t="s">
        <v>3964</v>
      </c>
      <c r="D6633">
        <v>44077</v>
      </c>
      <c r="E6633" t="s">
        <v>1278</v>
      </c>
      <c r="F6633" t="s">
        <v>39</v>
      </c>
      <c r="G6633" t="s">
        <v>1457</v>
      </c>
      <c r="H6633" t="s">
        <v>25</v>
      </c>
      <c r="I6633" t="s">
        <v>3654</v>
      </c>
      <c r="J6633">
        <v>3</v>
      </c>
      <c r="K6633">
        <v>4855</v>
      </c>
      <c r="L6633">
        <v>14565</v>
      </c>
      <c r="M6633">
        <v>11.5595</v>
      </c>
      <c r="N6633">
        <v>34.6785</v>
      </c>
      <c r="O6633">
        <v>0</v>
      </c>
      <c r="P6633">
        <v>0</v>
      </c>
      <c r="Q6633">
        <v>4866.5595000000003</v>
      </c>
      <c r="R6633">
        <v>14599.6785</v>
      </c>
      <c r="S6633" t="s">
        <v>1281</v>
      </c>
    </row>
    <row r="6634" spans="1:19">
      <c r="A6634" t="s">
        <v>3965</v>
      </c>
      <c r="B6634">
        <v>44077</v>
      </c>
      <c r="C6634" t="s">
        <v>3966</v>
      </c>
      <c r="D6634">
        <v>44077</v>
      </c>
      <c r="E6634" t="s">
        <v>1278</v>
      </c>
      <c r="F6634" t="s">
        <v>132</v>
      </c>
      <c r="G6634" t="s">
        <v>35</v>
      </c>
      <c r="H6634" t="s">
        <v>25</v>
      </c>
      <c r="I6634" t="s">
        <v>3800</v>
      </c>
      <c r="J6634">
        <v>20</v>
      </c>
      <c r="K6634">
        <v>1070</v>
      </c>
      <c r="L6634">
        <v>21400</v>
      </c>
      <c r="M6634">
        <v>2.5476000000000001</v>
      </c>
      <c r="N6634">
        <v>50.951999999999998</v>
      </c>
      <c r="O6634">
        <v>0</v>
      </c>
      <c r="P6634">
        <v>1000</v>
      </c>
      <c r="Q6634">
        <v>1072.5476000000001</v>
      </c>
      <c r="R6634">
        <v>20450.952000000001</v>
      </c>
      <c r="S6634" t="s">
        <v>1281</v>
      </c>
    </row>
    <row r="6635" spans="1:19">
      <c r="A6635" t="s">
        <v>3965</v>
      </c>
      <c r="B6635">
        <v>44077</v>
      </c>
      <c r="C6635" t="s">
        <v>3966</v>
      </c>
      <c r="D6635">
        <v>44077</v>
      </c>
      <c r="E6635" t="s">
        <v>1278</v>
      </c>
      <c r="F6635" t="s">
        <v>132</v>
      </c>
      <c r="G6635" t="s">
        <v>35</v>
      </c>
      <c r="H6635" t="s">
        <v>25</v>
      </c>
      <c r="I6635" t="s">
        <v>3560</v>
      </c>
      <c r="J6635">
        <v>20</v>
      </c>
      <c r="K6635">
        <v>1157</v>
      </c>
      <c r="L6635">
        <v>23140</v>
      </c>
      <c r="M6635">
        <v>2.7547999999999999</v>
      </c>
      <c r="N6635">
        <v>55.095999999999997</v>
      </c>
      <c r="O6635">
        <v>0</v>
      </c>
      <c r="P6635">
        <v>1200</v>
      </c>
      <c r="Q6635">
        <v>1159.7547999999999</v>
      </c>
      <c r="R6635">
        <v>21995.096000000001</v>
      </c>
      <c r="S6635" t="s">
        <v>1281</v>
      </c>
    </row>
    <row r="6636" spans="1:19">
      <c r="A6636" t="s">
        <v>3967</v>
      </c>
      <c r="B6636">
        <v>44077</v>
      </c>
      <c r="C6636" t="s">
        <v>3968</v>
      </c>
      <c r="D6636">
        <v>44077</v>
      </c>
      <c r="E6636" t="s">
        <v>1278</v>
      </c>
      <c r="F6636" t="s">
        <v>34</v>
      </c>
      <c r="G6636" t="s">
        <v>35</v>
      </c>
      <c r="H6636" t="s">
        <v>25</v>
      </c>
      <c r="I6636" t="s">
        <v>3560</v>
      </c>
      <c r="J6636">
        <v>20</v>
      </c>
      <c r="K6636">
        <v>1157</v>
      </c>
      <c r="L6636">
        <v>23140</v>
      </c>
      <c r="M6636">
        <v>2.7547999999999999</v>
      </c>
      <c r="N6636">
        <v>55.095999999999997</v>
      </c>
      <c r="O6636">
        <v>0</v>
      </c>
      <c r="P6636">
        <v>1200</v>
      </c>
      <c r="Q6636">
        <v>1159.7547999999999</v>
      </c>
      <c r="R6636">
        <v>21995.096000000001</v>
      </c>
      <c r="S6636" t="s">
        <v>1281</v>
      </c>
    </row>
    <row r="6637" spans="1:19">
      <c r="A6637" t="s">
        <v>3967</v>
      </c>
      <c r="B6637">
        <v>44077</v>
      </c>
      <c r="C6637" t="s">
        <v>3968</v>
      </c>
      <c r="D6637">
        <v>44077</v>
      </c>
      <c r="E6637" t="s">
        <v>1278</v>
      </c>
      <c r="F6637" t="s">
        <v>34</v>
      </c>
      <c r="G6637" t="s">
        <v>35</v>
      </c>
      <c r="H6637" t="s">
        <v>25</v>
      </c>
      <c r="I6637" t="s">
        <v>3800</v>
      </c>
      <c r="J6637">
        <v>20</v>
      </c>
      <c r="K6637">
        <v>1070</v>
      </c>
      <c r="L6637">
        <v>21400</v>
      </c>
      <c r="M6637">
        <v>2.5476000000000001</v>
      </c>
      <c r="N6637">
        <v>50.951999999999998</v>
      </c>
      <c r="O6637">
        <v>0</v>
      </c>
      <c r="P6637">
        <v>1000</v>
      </c>
      <c r="Q6637">
        <v>1072.5476000000001</v>
      </c>
      <c r="R6637">
        <v>20450.952000000001</v>
      </c>
      <c r="S6637" t="s">
        <v>1281</v>
      </c>
    </row>
    <row r="6638" spans="1:19">
      <c r="A6638" t="s">
        <v>3969</v>
      </c>
      <c r="B6638">
        <v>44077</v>
      </c>
      <c r="C6638" t="s">
        <v>3970</v>
      </c>
      <c r="D6638">
        <v>44077</v>
      </c>
      <c r="E6638" t="s">
        <v>1278</v>
      </c>
      <c r="F6638" t="s">
        <v>24</v>
      </c>
      <c r="G6638" t="s">
        <v>1457</v>
      </c>
      <c r="H6638" t="s">
        <v>25</v>
      </c>
      <c r="I6638" t="s">
        <v>3560</v>
      </c>
      <c r="J6638">
        <v>10</v>
      </c>
      <c r="K6638">
        <v>1157</v>
      </c>
      <c r="L6638">
        <v>11570</v>
      </c>
      <c r="M6638">
        <v>2.7547999999999999</v>
      </c>
      <c r="N6638">
        <v>27.547999999999998</v>
      </c>
      <c r="O6638">
        <v>0</v>
      </c>
      <c r="P6638">
        <v>600</v>
      </c>
      <c r="Q6638">
        <v>1159.7547999999999</v>
      </c>
      <c r="R6638">
        <v>10997.548000000001</v>
      </c>
      <c r="S6638" t="s">
        <v>1281</v>
      </c>
    </row>
    <row r="6639" spans="1:19">
      <c r="A6639" t="s">
        <v>3969</v>
      </c>
      <c r="B6639">
        <v>44077</v>
      </c>
      <c r="C6639" t="s">
        <v>3970</v>
      </c>
      <c r="D6639">
        <v>44077</v>
      </c>
      <c r="E6639" t="s">
        <v>1278</v>
      </c>
      <c r="F6639" t="s">
        <v>24</v>
      </c>
      <c r="G6639" t="s">
        <v>1457</v>
      </c>
      <c r="H6639" t="s">
        <v>25</v>
      </c>
      <c r="I6639" t="s">
        <v>3800</v>
      </c>
      <c r="J6639">
        <v>28</v>
      </c>
      <c r="K6639">
        <v>1070</v>
      </c>
      <c r="L6639">
        <v>29960</v>
      </c>
      <c r="M6639">
        <v>2.5476000000000001</v>
      </c>
      <c r="N6639">
        <v>71.332800000000006</v>
      </c>
      <c r="O6639">
        <v>0</v>
      </c>
      <c r="P6639">
        <v>1400</v>
      </c>
      <c r="Q6639">
        <v>1072.5476000000001</v>
      </c>
      <c r="R6639">
        <v>28631.3328</v>
      </c>
      <c r="S6639" t="s">
        <v>1281</v>
      </c>
    </row>
    <row r="6640" spans="1:19">
      <c r="A6640" t="s">
        <v>3971</v>
      </c>
      <c r="B6640">
        <v>44077</v>
      </c>
      <c r="C6640" t="s">
        <v>3972</v>
      </c>
      <c r="D6640">
        <v>44077</v>
      </c>
      <c r="E6640" t="s">
        <v>1278</v>
      </c>
      <c r="F6640" t="s">
        <v>33</v>
      </c>
      <c r="G6640" t="s">
        <v>1214</v>
      </c>
      <c r="H6640" t="s">
        <v>25</v>
      </c>
      <c r="I6640" t="s">
        <v>3560</v>
      </c>
      <c r="J6640">
        <v>10</v>
      </c>
      <c r="K6640">
        <v>1157</v>
      </c>
      <c r="L6640">
        <v>11570</v>
      </c>
      <c r="M6640">
        <v>2.7547999999999999</v>
      </c>
      <c r="N6640">
        <v>27.547999999999998</v>
      </c>
      <c r="O6640">
        <v>0</v>
      </c>
      <c r="P6640">
        <v>600</v>
      </c>
      <c r="Q6640">
        <v>1159.7547999999999</v>
      </c>
      <c r="R6640">
        <v>10997.548000000001</v>
      </c>
      <c r="S6640" t="s">
        <v>1281</v>
      </c>
    </row>
    <row r="6641" spans="1:19">
      <c r="A6641" t="s">
        <v>3971</v>
      </c>
      <c r="B6641">
        <v>44077</v>
      </c>
      <c r="C6641" t="s">
        <v>3972</v>
      </c>
      <c r="D6641">
        <v>44077</v>
      </c>
      <c r="E6641" t="s">
        <v>1278</v>
      </c>
      <c r="F6641" t="s">
        <v>33</v>
      </c>
      <c r="G6641" t="s">
        <v>1214</v>
      </c>
      <c r="H6641" t="s">
        <v>25</v>
      </c>
      <c r="I6641" t="s">
        <v>3800</v>
      </c>
      <c r="J6641">
        <v>15</v>
      </c>
      <c r="K6641">
        <v>1070</v>
      </c>
      <c r="L6641">
        <v>16050</v>
      </c>
      <c r="M6641">
        <v>2.5476000000000001</v>
      </c>
      <c r="N6641">
        <v>38.213999999999999</v>
      </c>
      <c r="O6641">
        <v>0</v>
      </c>
      <c r="P6641">
        <v>750</v>
      </c>
      <c r="Q6641">
        <v>1072.5476000000001</v>
      </c>
      <c r="R6641">
        <v>15338.214</v>
      </c>
      <c r="S6641" t="s">
        <v>1281</v>
      </c>
    </row>
    <row r="6642" spans="1:19">
      <c r="A6642" t="s">
        <v>3973</v>
      </c>
      <c r="B6642">
        <v>44077</v>
      </c>
      <c r="C6642" t="s">
        <v>3974</v>
      </c>
      <c r="D6642">
        <v>44077</v>
      </c>
      <c r="E6642" t="s">
        <v>1278</v>
      </c>
      <c r="F6642" t="s">
        <v>32</v>
      </c>
      <c r="G6642" t="s">
        <v>1468</v>
      </c>
      <c r="H6642" t="s">
        <v>25</v>
      </c>
      <c r="I6642" t="s">
        <v>3800</v>
      </c>
      <c r="J6642">
        <v>30</v>
      </c>
      <c r="K6642">
        <v>1070</v>
      </c>
      <c r="L6642">
        <v>32100</v>
      </c>
      <c r="M6642">
        <v>2.5476000000000001</v>
      </c>
      <c r="N6642">
        <v>76.427999999999997</v>
      </c>
      <c r="O6642">
        <v>0</v>
      </c>
      <c r="P6642">
        <v>1500</v>
      </c>
      <c r="Q6642">
        <v>1072.5476000000001</v>
      </c>
      <c r="R6642">
        <v>30676.428</v>
      </c>
      <c r="S6642" t="s">
        <v>1281</v>
      </c>
    </row>
    <row r="6643" spans="1:19">
      <c r="A6643" t="s">
        <v>3973</v>
      </c>
      <c r="B6643">
        <v>44077</v>
      </c>
      <c r="C6643" t="s">
        <v>3974</v>
      </c>
      <c r="D6643">
        <v>44077</v>
      </c>
      <c r="E6643" t="s">
        <v>1278</v>
      </c>
      <c r="F6643" t="s">
        <v>32</v>
      </c>
      <c r="G6643" t="s">
        <v>1468</v>
      </c>
      <c r="H6643" t="s">
        <v>25</v>
      </c>
      <c r="I6643" t="s">
        <v>3560</v>
      </c>
      <c r="J6643">
        <v>10</v>
      </c>
      <c r="K6643">
        <v>1157</v>
      </c>
      <c r="L6643">
        <v>11570</v>
      </c>
      <c r="M6643">
        <v>2.7547999999999999</v>
      </c>
      <c r="N6643">
        <v>27.547999999999998</v>
      </c>
      <c r="O6643">
        <v>0</v>
      </c>
      <c r="P6643">
        <v>600</v>
      </c>
      <c r="Q6643">
        <v>1159.7547999999999</v>
      </c>
      <c r="R6643">
        <v>10997.548000000001</v>
      </c>
      <c r="S6643" t="s">
        <v>1281</v>
      </c>
    </row>
    <row r="6644" spans="1:19">
      <c r="A6644" t="s">
        <v>3975</v>
      </c>
      <c r="B6644">
        <v>44077</v>
      </c>
      <c r="C6644" t="s">
        <v>3976</v>
      </c>
      <c r="D6644">
        <v>44077</v>
      </c>
      <c r="E6644" t="s">
        <v>1278</v>
      </c>
      <c r="F6644" t="s">
        <v>31</v>
      </c>
      <c r="G6644" t="s">
        <v>1214</v>
      </c>
      <c r="H6644" t="s">
        <v>25</v>
      </c>
      <c r="I6644" t="s">
        <v>3800</v>
      </c>
      <c r="J6644">
        <v>10</v>
      </c>
      <c r="K6644">
        <v>1070</v>
      </c>
      <c r="L6644">
        <v>10700</v>
      </c>
      <c r="M6644">
        <v>2.5476000000000001</v>
      </c>
      <c r="N6644">
        <v>25.475999999999999</v>
      </c>
      <c r="O6644">
        <v>0</v>
      </c>
      <c r="P6644">
        <v>500</v>
      </c>
      <c r="Q6644">
        <v>1072.5476000000001</v>
      </c>
      <c r="R6644">
        <v>10225.476000000001</v>
      </c>
      <c r="S6644" t="s">
        <v>1281</v>
      </c>
    </row>
    <row r="6645" spans="1:19">
      <c r="A6645" t="s">
        <v>3975</v>
      </c>
      <c r="B6645">
        <v>44077</v>
      </c>
      <c r="C6645" t="s">
        <v>3976</v>
      </c>
      <c r="D6645">
        <v>44077</v>
      </c>
      <c r="E6645" t="s">
        <v>1278</v>
      </c>
      <c r="F6645" t="s">
        <v>31</v>
      </c>
      <c r="G6645" t="s">
        <v>1214</v>
      </c>
      <c r="H6645" t="s">
        <v>25</v>
      </c>
      <c r="I6645" t="s">
        <v>3560</v>
      </c>
      <c r="J6645">
        <v>5</v>
      </c>
      <c r="K6645">
        <v>1157</v>
      </c>
      <c r="L6645">
        <v>5785</v>
      </c>
      <c r="M6645">
        <v>2.7547999999999999</v>
      </c>
      <c r="N6645">
        <v>13.773999999999999</v>
      </c>
      <c r="O6645">
        <v>0</v>
      </c>
      <c r="P6645">
        <v>300</v>
      </c>
      <c r="Q6645">
        <v>1159.7547999999999</v>
      </c>
      <c r="R6645">
        <v>5498.7740000000003</v>
      </c>
      <c r="S6645" t="s">
        <v>1281</v>
      </c>
    </row>
    <row r="6646" spans="1:19">
      <c r="A6646" t="s">
        <v>3977</v>
      </c>
      <c r="B6646">
        <v>44077</v>
      </c>
      <c r="C6646" t="s">
        <v>3978</v>
      </c>
      <c r="D6646">
        <v>44077</v>
      </c>
      <c r="E6646" t="s">
        <v>1278</v>
      </c>
      <c r="F6646" t="s">
        <v>30</v>
      </c>
      <c r="G6646" t="s">
        <v>29</v>
      </c>
      <c r="H6646" t="s">
        <v>25</v>
      </c>
      <c r="I6646" t="s">
        <v>3800</v>
      </c>
      <c r="J6646">
        <v>20</v>
      </c>
      <c r="K6646">
        <v>1070</v>
      </c>
      <c r="L6646">
        <v>21400</v>
      </c>
      <c r="M6646">
        <v>2.5476000000000001</v>
      </c>
      <c r="N6646">
        <v>50.951999999999998</v>
      </c>
      <c r="O6646">
        <v>0</v>
      </c>
      <c r="P6646">
        <v>1000</v>
      </c>
      <c r="Q6646">
        <v>1072.5476000000001</v>
      </c>
      <c r="R6646">
        <v>20450.952000000001</v>
      </c>
      <c r="S6646" t="s">
        <v>1281</v>
      </c>
    </row>
    <row r="6647" spans="1:19">
      <c r="A6647" t="s">
        <v>3979</v>
      </c>
      <c r="B6647">
        <v>44077</v>
      </c>
      <c r="C6647" t="s">
        <v>3980</v>
      </c>
      <c r="D6647">
        <v>44077</v>
      </c>
      <c r="E6647" t="s">
        <v>1278</v>
      </c>
      <c r="F6647" t="s">
        <v>36</v>
      </c>
      <c r="G6647" t="s">
        <v>1164</v>
      </c>
      <c r="H6647" t="s">
        <v>25</v>
      </c>
      <c r="I6647" t="s">
        <v>3800</v>
      </c>
      <c r="J6647">
        <v>70</v>
      </c>
      <c r="K6647">
        <v>1070</v>
      </c>
      <c r="L6647">
        <v>74900</v>
      </c>
      <c r="M6647">
        <v>2.5476000000000001</v>
      </c>
      <c r="N6647">
        <v>178.33199999999999</v>
      </c>
      <c r="O6647">
        <v>0</v>
      </c>
      <c r="P6647">
        <v>3500</v>
      </c>
      <c r="Q6647">
        <v>1072.5476000000001</v>
      </c>
      <c r="R6647">
        <v>71578.331999999995</v>
      </c>
      <c r="S6647" t="s">
        <v>1281</v>
      </c>
    </row>
    <row r="6648" spans="1:19">
      <c r="A6648" t="s">
        <v>3981</v>
      </c>
      <c r="B6648">
        <v>44077</v>
      </c>
      <c r="C6648" t="s">
        <v>3982</v>
      </c>
      <c r="D6648">
        <v>44077</v>
      </c>
      <c r="E6648" t="s">
        <v>1278</v>
      </c>
      <c r="F6648" t="s">
        <v>1052</v>
      </c>
      <c r="G6648" t="s">
        <v>29</v>
      </c>
      <c r="H6648" t="s">
        <v>25</v>
      </c>
      <c r="I6648" t="s">
        <v>3800</v>
      </c>
      <c r="J6648">
        <v>40</v>
      </c>
      <c r="K6648">
        <v>1070</v>
      </c>
      <c r="L6648">
        <v>42800</v>
      </c>
      <c r="M6648">
        <v>2.5476000000000001</v>
      </c>
      <c r="N6648">
        <v>101.904</v>
      </c>
      <c r="O6648">
        <v>0</v>
      </c>
      <c r="P6648">
        <v>2000</v>
      </c>
      <c r="Q6648">
        <v>1072.5476000000001</v>
      </c>
      <c r="R6648">
        <v>40901.904000000002</v>
      </c>
      <c r="S6648" t="s">
        <v>1281</v>
      </c>
    </row>
    <row r="6649" spans="1:19">
      <c r="A6649" t="s">
        <v>3983</v>
      </c>
      <c r="B6649">
        <v>44077</v>
      </c>
      <c r="C6649" t="s">
        <v>3984</v>
      </c>
      <c r="D6649">
        <v>44077</v>
      </c>
      <c r="E6649" t="s">
        <v>1278</v>
      </c>
      <c r="F6649" t="s">
        <v>26</v>
      </c>
      <c r="G6649" t="s">
        <v>27</v>
      </c>
      <c r="H6649" t="s">
        <v>25</v>
      </c>
      <c r="I6649" t="s">
        <v>3800</v>
      </c>
      <c r="J6649">
        <v>20</v>
      </c>
      <c r="K6649">
        <v>1070</v>
      </c>
      <c r="L6649">
        <v>21400</v>
      </c>
      <c r="M6649">
        <v>2.5476000000000001</v>
      </c>
      <c r="N6649">
        <v>50.951999999999998</v>
      </c>
      <c r="O6649">
        <v>0</v>
      </c>
      <c r="P6649">
        <v>1000</v>
      </c>
      <c r="Q6649">
        <v>1072.5476000000001</v>
      </c>
      <c r="R6649">
        <v>20450.952000000001</v>
      </c>
      <c r="S6649" t="s">
        <v>1281</v>
      </c>
    </row>
    <row r="6650" spans="1:19">
      <c r="A6650" t="s">
        <v>3983</v>
      </c>
      <c r="B6650">
        <v>44077</v>
      </c>
      <c r="C6650" t="s">
        <v>3984</v>
      </c>
      <c r="D6650">
        <v>44077</v>
      </c>
      <c r="E6650" t="s">
        <v>1278</v>
      </c>
      <c r="F6650" t="s">
        <v>26</v>
      </c>
      <c r="G6650" t="s">
        <v>27</v>
      </c>
      <c r="H6650" t="s">
        <v>25</v>
      </c>
      <c r="I6650" t="s">
        <v>3560</v>
      </c>
      <c r="J6650">
        <v>20</v>
      </c>
      <c r="K6650">
        <v>1157</v>
      </c>
      <c r="L6650">
        <v>23140</v>
      </c>
      <c r="M6650">
        <v>2.7547999999999999</v>
      </c>
      <c r="N6650">
        <v>55.095999999999997</v>
      </c>
      <c r="O6650">
        <v>0</v>
      </c>
      <c r="P6650">
        <v>1200</v>
      </c>
      <c r="Q6650">
        <v>1159.7547999999999</v>
      </c>
      <c r="R6650">
        <v>21995.096000000001</v>
      </c>
      <c r="S6650" t="s">
        <v>1281</v>
      </c>
    </row>
    <row r="6651" spans="1:19">
      <c r="A6651" t="s">
        <v>3985</v>
      </c>
      <c r="B6651">
        <v>44077</v>
      </c>
      <c r="C6651" t="s">
        <v>3986</v>
      </c>
      <c r="D6651">
        <v>44077</v>
      </c>
      <c r="E6651" t="s">
        <v>1278</v>
      </c>
      <c r="F6651" t="s">
        <v>15</v>
      </c>
      <c r="G6651" t="s">
        <v>1479</v>
      </c>
      <c r="H6651" t="s">
        <v>25</v>
      </c>
      <c r="I6651" t="s">
        <v>3800</v>
      </c>
      <c r="J6651">
        <v>60</v>
      </c>
      <c r="K6651">
        <v>1070</v>
      </c>
      <c r="L6651">
        <v>64200</v>
      </c>
      <c r="M6651">
        <v>2.5476000000000001</v>
      </c>
      <c r="N6651">
        <v>152.85599999999999</v>
      </c>
      <c r="O6651">
        <v>0</v>
      </c>
      <c r="P6651">
        <v>3000</v>
      </c>
      <c r="Q6651">
        <v>1072.5476000000001</v>
      </c>
      <c r="R6651">
        <v>61352.856</v>
      </c>
      <c r="S6651" t="s">
        <v>1281</v>
      </c>
    </row>
    <row r="6652" spans="1:19">
      <c r="A6652" t="s">
        <v>3985</v>
      </c>
      <c r="B6652">
        <v>44077</v>
      </c>
      <c r="C6652" t="s">
        <v>3986</v>
      </c>
      <c r="D6652">
        <v>44077</v>
      </c>
      <c r="E6652" t="s">
        <v>1278</v>
      </c>
      <c r="F6652" t="s">
        <v>15</v>
      </c>
      <c r="G6652" t="s">
        <v>1479</v>
      </c>
      <c r="H6652" t="s">
        <v>25</v>
      </c>
      <c r="I6652" t="s">
        <v>3560</v>
      </c>
      <c r="J6652">
        <v>10</v>
      </c>
      <c r="K6652">
        <v>1157</v>
      </c>
      <c r="L6652">
        <v>11570</v>
      </c>
      <c r="M6652">
        <v>2.7547999999999999</v>
      </c>
      <c r="N6652">
        <v>27.547999999999998</v>
      </c>
      <c r="O6652">
        <v>0</v>
      </c>
      <c r="P6652">
        <v>600</v>
      </c>
      <c r="Q6652">
        <v>1159.7547999999999</v>
      </c>
      <c r="R6652">
        <v>10997.548000000001</v>
      </c>
      <c r="S6652" t="s">
        <v>1281</v>
      </c>
    </row>
    <row r="6653" spans="1:19">
      <c r="A6653" t="s">
        <v>3987</v>
      </c>
      <c r="B6653">
        <v>44077</v>
      </c>
      <c r="C6653" t="s">
        <v>3988</v>
      </c>
      <c r="D6653">
        <v>44077</v>
      </c>
      <c r="E6653" t="s">
        <v>1278</v>
      </c>
      <c r="F6653" t="s">
        <v>50</v>
      </c>
      <c r="G6653" t="s">
        <v>1452</v>
      </c>
      <c r="H6653" t="s">
        <v>25</v>
      </c>
      <c r="I6653" t="s">
        <v>3800</v>
      </c>
      <c r="J6653">
        <v>25</v>
      </c>
      <c r="K6653">
        <v>1070</v>
      </c>
      <c r="L6653">
        <v>26750</v>
      </c>
      <c r="M6653">
        <v>2.5476000000000001</v>
      </c>
      <c r="N6653">
        <v>63.69</v>
      </c>
      <c r="O6653">
        <v>0</v>
      </c>
      <c r="P6653">
        <v>1250</v>
      </c>
      <c r="Q6653">
        <v>1072.5476000000001</v>
      </c>
      <c r="R6653">
        <v>25563.69</v>
      </c>
      <c r="S6653" t="s">
        <v>1281</v>
      </c>
    </row>
    <row r="6654" spans="1:19">
      <c r="A6654" t="s">
        <v>3987</v>
      </c>
      <c r="B6654">
        <v>44077</v>
      </c>
      <c r="C6654" t="s">
        <v>3988</v>
      </c>
      <c r="D6654">
        <v>44077</v>
      </c>
      <c r="E6654" t="s">
        <v>1278</v>
      </c>
      <c r="F6654" t="s">
        <v>50</v>
      </c>
      <c r="G6654" t="s">
        <v>1452</v>
      </c>
      <c r="H6654" t="s">
        <v>25</v>
      </c>
      <c r="I6654" t="s">
        <v>3560</v>
      </c>
      <c r="J6654">
        <v>20</v>
      </c>
      <c r="K6654">
        <v>1157</v>
      </c>
      <c r="L6654">
        <v>23140</v>
      </c>
      <c r="M6654">
        <v>2.7547999999999999</v>
      </c>
      <c r="N6654">
        <v>55.095999999999997</v>
      </c>
      <c r="O6654">
        <v>0</v>
      </c>
      <c r="P6654">
        <v>1200</v>
      </c>
      <c r="Q6654">
        <v>1159.7547999999999</v>
      </c>
      <c r="R6654">
        <v>21995.096000000001</v>
      </c>
      <c r="S6654" t="s">
        <v>1281</v>
      </c>
    </row>
    <row r="6655" spans="1:19">
      <c r="A6655" t="s">
        <v>3989</v>
      </c>
      <c r="B6655">
        <v>44077</v>
      </c>
      <c r="C6655" t="s">
        <v>3990</v>
      </c>
      <c r="D6655">
        <v>44077</v>
      </c>
      <c r="E6655" t="s">
        <v>1278</v>
      </c>
      <c r="F6655" t="s">
        <v>19</v>
      </c>
      <c r="G6655" t="s">
        <v>20</v>
      </c>
      <c r="H6655" t="s">
        <v>14</v>
      </c>
      <c r="I6655" t="s">
        <v>3800</v>
      </c>
      <c r="J6655">
        <v>100</v>
      </c>
      <c r="K6655">
        <v>1070</v>
      </c>
      <c r="L6655">
        <v>107000</v>
      </c>
      <c r="M6655">
        <v>2.5476000000000001</v>
      </c>
      <c r="N6655">
        <v>254.76</v>
      </c>
      <c r="O6655">
        <v>0</v>
      </c>
      <c r="P6655">
        <v>5000</v>
      </c>
      <c r="Q6655">
        <v>1072.5476000000001</v>
      </c>
      <c r="R6655">
        <v>102254.76</v>
      </c>
      <c r="S6655" t="s">
        <v>1281</v>
      </c>
    </row>
    <row r="6656" spans="1:19">
      <c r="A6656" t="s">
        <v>3989</v>
      </c>
      <c r="B6656">
        <v>44077</v>
      </c>
      <c r="C6656" t="s">
        <v>3990</v>
      </c>
      <c r="D6656">
        <v>44077</v>
      </c>
      <c r="E6656" t="s">
        <v>1278</v>
      </c>
      <c r="F6656" t="s">
        <v>19</v>
      </c>
      <c r="G6656" t="s">
        <v>20</v>
      </c>
      <c r="H6656" t="s">
        <v>14</v>
      </c>
      <c r="I6656" t="s">
        <v>3859</v>
      </c>
      <c r="J6656">
        <v>20</v>
      </c>
      <c r="K6656">
        <v>4874</v>
      </c>
      <c r="L6656">
        <v>97480</v>
      </c>
      <c r="M6656">
        <v>11.604799999999999</v>
      </c>
      <c r="N6656">
        <v>232.096</v>
      </c>
      <c r="O6656">
        <v>0</v>
      </c>
      <c r="P6656">
        <v>0</v>
      </c>
      <c r="Q6656">
        <v>4885.6048000000001</v>
      </c>
      <c r="R6656">
        <v>97712.096000000005</v>
      </c>
      <c r="S6656" t="s">
        <v>1281</v>
      </c>
    </row>
    <row r="6657" spans="1:19">
      <c r="A6657" t="s">
        <v>3991</v>
      </c>
      <c r="B6657">
        <v>44077</v>
      </c>
      <c r="C6657" t="s">
        <v>3992</v>
      </c>
      <c r="D6657">
        <v>44077</v>
      </c>
      <c r="E6657" t="s">
        <v>1492</v>
      </c>
      <c r="F6657" t="s">
        <v>1493</v>
      </c>
      <c r="G6657" t="s">
        <v>1494</v>
      </c>
      <c r="H6657" t="s">
        <v>1492</v>
      </c>
      <c r="I6657" t="s">
        <v>3549</v>
      </c>
      <c r="J6657">
        <v>2</v>
      </c>
      <c r="K6657">
        <v>9050</v>
      </c>
      <c r="L6657">
        <v>18100</v>
      </c>
      <c r="M6657">
        <v>0</v>
      </c>
      <c r="N6657">
        <v>0</v>
      </c>
      <c r="O6657">
        <v>0</v>
      </c>
      <c r="P6657">
        <v>0</v>
      </c>
      <c r="Q6657">
        <v>9050</v>
      </c>
      <c r="R6657">
        <v>18100</v>
      </c>
      <c r="S6657" t="s">
        <v>1281</v>
      </c>
    </row>
    <row r="6658" spans="1:19">
      <c r="A6658" t="s">
        <v>3993</v>
      </c>
      <c r="B6658">
        <v>44077</v>
      </c>
      <c r="C6658" t="s">
        <v>3994</v>
      </c>
      <c r="D6658">
        <v>44077</v>
      </c>
      <c r="E6658" t="s">
        <v>1278</v>
      </c>
      <c r="F6658" t="s">
        <v>75</v>
      </c>
      <c r="G6658" t="s">
        <v>74</v>
      </c>
      <c r="H6658" t="s">
        <v>74</v>
      </c>
      <c r="I6658" t="s">
        <v>3800</v>
      </c>
      <c r="J6658">
        <v>38</v>
      </c>
      <c r="K6658">
        <v>1070</v>
      </c>
      <c r="L6658">
        <v>40660</v>
      </c>
      <c r="M6658">
        <v>2.5476000000000001</v>
      </c>
      <c r="N6658">
        <v>96.808800000000005</v>
      </c>
      <c r="O6658">
        <v>0</v>
      </c>
      <c r="P6658">
        <v>1900</v>
      </c>
      <c r="Q6658">
        <v>1072.5476000000001</v>
      </c>
      <c r="R6658">
        <v>38856.808799999999</v>
      </c>
      <c r="S6658" t="s">
        <v>1281</v>
      </c>
    </row>
    <row r="6659" spans="1:19">
      <c r="A6659" t="s">
        <v>3993</v>
      </c>
      <c r="B6659">
        <v>44077</v>
      </c>
      <c r="C6659" t="s">
        <v>3994</v>
      </c>
      <c r="D6659">
        <v>44077</v>
      </c>
      <c r="E6659" t="s">
        <v>1278</v>
      </c>
      <c r="F6659" t="s">
        <v>75</v>
      </c>
      <c r="G6659" t="s">
        <v>74</v>
      </c>
      <c r="H6659" t="s">
        <v>74</v>
      </c>
      <c r="I6659" t="s">
        <v>3560</v>
      </c>
      <c r="J6659">
        <v>14</v>
      </c>
      <c r="K6659">
        <v>1157</v>
      </c>
      <c r="L6659">
        <v>16198</v>
      </c>
      <c r="M6659">
        <v>2.7547999999999999</v>
      </c>
      <c r="N6659">
        <v>38.5672</v>
      </c>
      <c r="O6659">
        <v>0</v>
      </c>
      <c r="P6659">
        <v>840</v>
      </c>
      <c r="Q6659">
        <v>1159.7547999999999</v>
      </c>
      <c r="R6659">
        <v>15396.5672</v>
      </c>
      <c r="S6659" t="s">
        <v>1281</v>
      </c>
    </row>
    <row r="6660" spans="1:19">
      <c r="A6660" t="s">
        <v>3995</v>
      </c>
      <c r="B6660">
        <v>44077</v>
      </c>
      <c r="C6660" t="s">
        <v>3996</v>
      </c>
      <c r="D6660">
        <v>44077</v>
      </c>
      <c r="E6660" t="s">
        <v>1278</v>
      </c>
      <c r="F6660" t="s">
        <v>124</v>
      </c>
      <c r="G6660" t="s">
        <v>1289</v>
      </c>
      <c r="H6660" t="s">
        <v>126</v>
      </c>
      <c r="I6660" t="s">
        <v>3560</v>
      </c>
      <c r="J6660">
        <v>7</v>
      </c>
      <c r="K6660">
        <v>1157</v>
      </c>
      <c r="L6660">
        <v>8099</v>
      </c>
      <c r="M6660">
        <v>2.7547999999999999</v>
      </c>
      <c r="N6660">
        <v>19.2836</v>
      </c>
      <c r="O6660">
        <v>0</v>
      </c>
      <c r="P6660">
        <v>420</v>
      </c>
      <c r="Q6660">
        <v>1159.7547999999999</v>
      </c>
      <c r="R6660">
        <v>7698.2835999999998</v>
      </c>
      <c r="S6660" t="s">
        <v>1281</v>
      </c>
    </row>
    <row r="6661" spans="1:19">
      <c r="A6661" t="s">
        <v>3995</v>
      </c>
      <c r="B6661">
        <v>44077</v>
      </c>
      <c r="C6661" t="s">
        <v>3996</v>
      </c>
      <c r="D6661">
        <v>44077</v>
      </c>
      <c r="E6661" t="s">
        <v>1278</v>
      </c>
      <c r="F6661" t="s">
        <v>124</v>
      </c>
      <c r="G6661" t="s">
        <v>1289</v>
      </c>
      <c r="H6661" t="s">
        <v>126</v>
      </c>
      <c r="I6661" t="s">
        <v>3800</v>
      </c>
      <c r="J6661">
        <v>19</v>
      </c>
      <c r="K6661">
        <v>1070</v>
      </c>
      <c r="L6661">
        <v>20330</v>
      </c>
      <c r="M6661">
        <v>2.5476000000000001</v>
      </c>
      <c r="N6661">
        <v>48.404400000000003</v>
      </c>
      <c r="O6661">
        <v>0</v>
      </c>
      <c r="P6661">
        <v>950</v>
      </c>
      <c r="Q6661">
        <v>1072.5476000000001</v>
      </c>
      <c r="R6661">
        <v>19428.404399999999</v>
      </c>
      <c r="S6661" t="s">
        <v>1281</v>
      </c>
    </row>
    <row r="6662" spans="1:19">
      <c r="A6662" t="s">
        <v>3997</v>
      </c>
      <c r="B6662">
        <v>44077</v>
      </c>
      <c r="C6662" t="s">
        <v>3998</v>
      </c>
      <c r="D6662">
        <v>44077</v>
      </c>
      <c r="E6662" t="s">
        <v>1278</v>
      </c>
      <c r="F6662" t="s">
        <v>111</v>
      </c>
      <c r="G6662" t="s">
        <v>1120</v>
      </c>
      <c r="H6662" t="s">
        <v>127</v>
      </c>
      <c r="I6662" t="s">
        <v>3800</v>
      </c>
      <c r="J6662">
        <v>60</v>
      </c>
      <c r="K6662">
        <v>1070</v>
      </c>
      <c r="L6662">
        <v>64200</v>
      </c>
      <c r="M6662">
        <v>2.5476000000000001</v>
      </c>
      <c r="N6662">
        <v>152.85599999999999</v>
      </c>
      <c r="O6662">
        <v>0</v>
      </c>
      <c r="P6662">
        <v>3000</v>
      </c>
      <c r="Q6662">
        <v>1072.5476000000001</v>
      </c>
      <c r="R6662">
        <v>61352.856</v>
      </c>
      <c r="S6662" t="s">
        <v>1281</v>
      </c>
    </row>
    <row r="6663" spans="1:19">
      <c r="A6663" t="s">
        <v>3997</v>
      </c>
      <c r="B6663">
        <v>44077</v>
      </c>
      <c r="C6663" t="s">
        <v>3998</v>
      </c>
      <c r="D6663">
        <v>44077</v>
      </c>
      <c r="E6663" t="s">
        <v>1278</v>
      </c>
      <c r="F6663" t="s">
        <v>111</v>
      </c>
      <c r="G6663" t="s">
        <v>1120</v>
      </c>
      <c r="H6663" t="s">
        <v>127</v>
      </c>
      <c r="I6663" t="s">
        <v>3549</v>
      </c>
      <c r="J6663">
        <v>5</v>
      </c>
      <c r="K6663">
        <v>9045</v>
      </c>
      <c r="L6663">
        <v>45225</v>
      </c>
      <c r="M6663">
        <v>21.535699999999999</v>
      </c>
      <c r="N6663">
        <v>107.6785</v>
      </c>
      <c r="O6663">
        <v>0</v>
      </c>
      <c r="P6663">
        <v>0</v>
      </c>
      <c r="Q6663">
        <v>9066.5357000000004</v>
      </c>
      <c r="R6663">
        <v>45332.678500000002</v>
      </c>
      <c r="S6663" t="s">
        <v>1281</v>
      </c>
    </row>
    <row r="6664" spans="1:19">
      <c r="A6664" t="s">
        <v>3999</v>
      </c>
      <c r="B6664">
        <v>44077</v>
      </c>
      <c r="C6664" t="s">
        <v>4000</v>
      </c>
      <c r="D6664">
        <v>44077</v>
      </c>
      <c r="E6664" t="s">
        <v>1278</v>
      </c>
      <c r="F6664" t="s">
        <v>928</v>
      </c>
      <c r="G6664" t="s">
        <v>1120</v>
      </c>
      <c r="H6664" t="s">
        <v>127</v>
      </c>
      <c r="I6664" t="s">
        <v>3800</v>
      </c>
      <c r="J6664">
        <v>12</v>
      </c>
      <c r="K6664">
        <v>1070</v>
      </c>
      <c r="L6664">
        <v>12840</v>
      </c>
      <c r="M6664">
        <v>2.5476000000000001</v>
      </c>
      <c r="N6664">
        <v>30.571200000000001</v>
      </c>
      <c r="O6664">
        <v>0</v>
      </c>
      <c r="P6664">
        <v>600</v>
      </c>
      <c r="Q6664">
        <v>1072.5476000000001</v>
      </c>
      <c r="R6664">
        <v>12270.5712</v>
      </c>
      <c r="S6664" t="s">
        <v>1281</v>
      </c>
    </row>
    <row r="6665" spans="1:19">
      <c r="A6665" t="s">
        <v>4001</v>
      </c>
      <c r="B6665">
        <v>44077</v>
      </c>
      <c r="C6665" t="s">
        <v>4002</v>
      </c>
      <c r="D6665">
        <v>44077</v>
      </c>
      <c r="E6665" t="s">
        <v>1278</v>
      </c>
      <c r="F6665" t="s">
        <v>1116</v>
      </c>
      <c r="G6665" t="s">
        <v>1121</v>
      </c>
      <c r="H6665" t="s">
        <v>127</v>
      </c>
      <c r="I6665" t="s">
        <v>3560</v>
      </c>
      <c r="J6665">
        <v>20</v>
      </c>
      <c r="K6665">
        <v>1157</v>
      </c>
      <c r="L6665">
        <v>23140</v>
      </c>
      <c r="M6665">
        <v>2.7549999999999999</v>
      </c>
      <c r="N6665">
        <v>55.1</v>
      </c>
      <c r="O6665">
        <v>0</v>
      </c>
      <c r="P6665">
        <v>1200</v>
      </c>
      <c r="Q6665">
        <v>1159.7547999999999</v>
      </c>
      <c r="R6665">
        <v>21995.096000000001</v>
      </c>
      <c r="S6665" t="s">
        <v>1281</v>
      </c>
    </row>
    <row r="6666" spans="1:19">
      <c r="A6666" t="s">
        <v>4003</v>
      </c>
      <c r="B6666">
        <v>44079</v>
      </c>
      <c r="C6666" t="s">
        <v>4004</v>
      </c>
      <c r="D6666">
        <v>44079</v>
      </c>
      <c r="E6666" t="s">
        <v>1492</v>
      </c>
      <c r="F6666" t="s">
        <v>3787</v>
      </c>
      <c r="G6666" t="s">
        <v>1494</v>
      </c>
      <c r="H6666" t="s">
        <v>1492</v>
      </c>
      <c r="I6666" t="s">
        <v>3549</v>
      </c>
      <c r="J6666">
        <v>3</v>
      </c>
      <c r="K6666">
        <v>8367</v>
      </c>
      <c r="L6666">
        <v>25101</v>
      </c>
      <c r="M6666">
        <v>0</v>
      </c>
      <c r="N6666">
        <v>0</v>
      </c>
      <c r="O6666">
        <v>0</v>
      </c>
      <c r="P6666">
        <v>0</v>
      </c>
      <c r="Q6666">
        <v>8367</v>
      </c>
      <c r="R6666">
        <v>25101</v>
      </c>
      <c r="S6666" t="s">
        <v>1281</v>
      </c>
    </row>
    <row r="6667" spans="1:19">
      <c r="A6667" t="s">
        <v>4005</v>
      </c>
      <c r="B6667">
        <v>44079</v>
      </c>
      <c r="C6667" t="s">
        <v>4006</v>
      </c>
      <c r="D6667">
        <v>44079</v>
      </c>
      <c r="E6667" t="s">
        <v>1492</v>
      </c>
      <c r="F6667" t="s">
        <v>4007</v>
      </c>
      <c r="G6667" t="s">
        <v>1494</v>
      </c>
      <c r="H6667" t="s">
        <v>1492</v>
      </c>
      <c r="I6667" t="s">
        <v>4008</v>
      </c>
      <c r="J6667">
        <v>98</v>
      </c>
      <c r="K6667">
        <v>3512</v>
      </c>
      <c r="L6667">
        <v>344176</v>
      </c>
      <c r="M6667">
        <v>0</v>
      </c>
      <c r="N6667">
        <v>0</v>
      </c>
      <c r="O6667">
        <v>0</v>
      </c>
      <c r="P6667">
        <v>0</v>
      </c>
      <c r="Q6667">
        <v>3512</v>
      </c>
      <c r="R6667">
        <v>344176</v>
      </c>
      <c r="S6667" t="s">
        <v>1281</v>
      </c>
    </row>
    <row r="6668" spans="1:19">
      <c r="A6668" t="s">
        <v>4009</v>
      </c>
      <c r="B6668">
        <v>44080</v>
      </c>
      <c r="C6668" t="s">
        <v>4010</v>
      </c>
      <c r="D6668">
        <v>44080</v>
      </c>
      <c r="E6668" t="s">
        <v>1492</v>
      </c>
      <c r="F6668" t="s">
        <v>3787</v>
      </c>
      <c r="G6668" t="s">
        <v>1494</v>
      </c>
      <c r="H6668" t="s">
        <v>1492</v>
      </c>
      <c r="I6668" t="s">
        <v>3548</v>
      </c>
      <c r="J6668">
        <v>3</v>
      </c>
      <c r="K6668">
        <v>6612</v>
      </c>
      <c r="L6668">
        <v>19836</v>
      </c>
      <c r="M6668">
        <v>0</v>
      </c>
      <c r="N6668">
        <v>0</v>
      </c>
      <c r="O6668">
        <v>0</v>
      </c>
      <c r="P6668">
        <v>0</v>
      </c>
      <c r="Q6668">
        <v>6612</v>
      </c>
      <c r="R6668">
        <v>19836</v>
      </c>
      <c r="S6668" t="s">
        <v>1281</v>
      </c>
    </row>
    <row r="6669" spans="1:19">
      <c r="A6669" t="s">
        <v>4011</v>
      </c>
      <c r="B6669">
        <v>44080</v>
      </c>
      <c r="C6669" t="s">
        <v>4012</v>
      </c>
      <c r="D6669">
        <v>44080</v>
      </c>
      <c r="E6669" t="s">
        <v>1278</v>
      </c>
      <c r="F6669" t="s">
        <v>122</v>
      </c>
      <c r="G6669" t="s">
        <v>1119</v>
      </c>
      <c r="H6669" t="s">
        <v>62</v>
      </c>
      <c r="I6669" t="s">
        <v>3560</v>
      </c>
      <c r="J6669">
        <v>23</v>
      </c>
      <c r="K6669">
        <v>1157</v>
      </c>
      <c r="L6669">
        <v>26611</v>
      </c>
      <c r="M6669">
        <v>2.7547999999999999</v>
      </c>
      <c r="N6669">
        <v>63.360399999999998</v>
      </c>
      <c r="O6669">
        <v>0</v>
      </c>
      <c r="P6669">
        <v>1380</v>
      </c>
      <c r="Q6669">
        <v>1159.7547999999999</v>
      </c>
      <c r="R6669">
        <v>25294.360400000001</v>
      </c>
      <c r="S6669" t="s">
        <v>1281</v>
      </c>
    </row>
    <row r="6670" spans="1:19">
      <c r="A6670" t="s">
        <v>4011</v>
      </c>
      <c r="B6670">
        <v>44080</v>
      </c>
      <c r="C6670" t="s">
        <v>4012</v>
      </c>
      <c r="D6670">
        <v>44080</v>
      </c>
      <c r="E6670" t="s">
        <v>1278</v>
      </c>
      <c r="F6670" t="s">
        <v>122</v>
      </c>
      <c r="G6670" t="s">
        <v>1119</v>
      </c>
      <c r="H6670" t="s">
        <v>62</v>
      </c>
      <c r="I6670" t="s">
        <v>3550</v>
      </c>
      <c r="J6670">
        <v>15</v>
      </c>
      <c r="K6670">
        <v>5399</v>
      </c>
      <c r="L6670">
        <v>80985</v>
      </c>
      <c r="M6670">
        <v>12.854799999999999</v>
      </c>
      <c r="N6670">
        <v>192.822</v>
      </c>
      <c r="O6670">
        <v>0</v>
      </c>
      <c r="P6670">
        <v>0</v>
      </c>
      <c r="Q6670">
        <v>5411.8548000000001</v>
      </c>
      <c r="R6670">
        <v>81177.822</v>
      </c>
      <c r="S6670" t="s">
        <v>1281</v>
      </c>
    </row>
    <row r="6671" spans="1:19">
      <c r="A6671" t="s">
        <v>4013</v>
      </c>
      <c r="B6671">
        <v>44080</v>
      </c>
      <c r="C6671" t="s">
        <v>4014</v>
      </c>
      <c r="D6671">
        <v>44080</v>
      </c>
      <c r="E6671" t="s">
        <v>1278</v>
      </c>
      <c r="F6671" t="s">
        <v>67</v>
      </c>
      <c r="G6671" t="s">
        <v>62</v>
      </c>
      <c r="H6671" t="s">
        <v>62</v>
      </c>
      <c r="I6671" t="s">
        <v>3560</v>
      </c>
      <c r="J6671">
        <v>31</v>
      </c>
      <c r="K6671">
        <v>1157</v>
      </c>
      <c r="L6671">
        <v>35867</v>
      </c>
      <c r="M6671">
        <v>2.7547999999999999</v>
      </c>
      <c r="N6671">
        <v>85.398799999999994</v>
      </c>
      <c r="O6671">
        <v>0</v>
      </c>
      <c r="P6671">
        <v>1860</v>
      </c>
      <c r="Q6671">
        <v>1159.7547999999999</v>
      </c>
      <c r="R6671">
        <v>34092.398800000003</v>
      </c>
      <c r="S6671" t="s">
        <v>1281</v>
      </c>
    </row>
    <row r="6672" spans="1:19">
      <c r="A6672" t="s">
        <v>4013</v>
      </c>
      <c r="B6672">
        <v>44080</v>
      </c>
      <c r="C6672" t="s">
        <v>4014</v>
      </c>
      <c r="D6672">
        <v>44080</v>
      </c>
      <c r="E6672" t="s">
        <v>1278</v>
      </c>
      <c r="F6672" t="s">
        <v>67</v>
      </c>
      <c r="G6672" t="s">
        <v>62</v>
      </c>
      <c r="H6672" t="s">
        <v>62</v>
      </c>
      <c r="I6672" t="s">
        <v>3550</v>
      </c>
      <c r="J6672">
        <v>1</v>
      </c>
      <c r="K6672">
        <v>5399</v>
      </c>
      <c r="L6672">
        <v>5399</v>
      </c>
      <c r="M6672">
        <v>12.854799999999999</v>
      </c>
      <c r="N6672">
        <v>12.854799999999999</v>
      </c>
      <c r="O6672">
        <v>0</v>
      </c>
      <c r="P6672">
        <v>0</v>
      </c>
      <c r="Q6672">
        <v>5411.8548000000001</v>
      </c>
      <c r="R6672">
        <v>5411.8548000000001</v>
      </c>
      <c r="S6672" t="s">
        <v>1281</v>
      </c>
    </row>
    <row r="6673" spans="1:19">
      <c r="A6673" t="s">
        <v>4013</v>
      </c>
      <c r="B6673">
        <v>44080</v>
      </c>
      <c r="C6673" t="s">
        <v>4014</v>
      </c>
      <c r="D6673">
        <v>44080</v>
      </c>
      <c r="E6673" t="s">
        <v>1278</v>
      </c>
      <c r="F6673" t="s">
        <v>67</v>
      </c>
      <c r="G6673" t="s">
        <v>62</v>
      </c>
      <c r="H6673" t="s">
        <v>62</v>
      </c>
      <c r="I6673" t="s">
        <v>3561</v>
      </c>
      <c r="J6673">
        <v>2</v>
      </c>
      <c r="K6673">
        <v>4035</v>
      </c>
      <c r="L6673">
        <v>8070</v>
      </c>
      <c r="M6673">
        <v>9.6071000000000009</v>
      </c>
      <c r="N6673">
        <v>19.214200000000002</v>
      </c>
      <c r="O6673">
        <v>0</v>
      </c>
      <c r="P6673">
        <v>0</v>
      </c>
      <c r="Q6673">
        <v>4044.6071000000002</v>
      </c>
      <c r="R6673">
        <v>8089.2142000000003</v>
      </c>
      <c r="S6673" t="s">
        <v>1281</v>
      </c>
    </row>
    <row r="6674" spans="1:19">
      <c r="A6674" t="s">
        <v>4015</v>
      </c>
      <c r="B6674">
        <v>44080</v>
      </c>
      <c r="C6674" t="s">
        <v>4016</v>
      </c>
      <c r="D6674">
        <v>44080</v>
      </c>
      <c r="E6674" t="s">
        <v>1278</v>
      </c>
      <c r="F6674" t="s">
        <v>121</v>
      </c>
      <c r="G6674" t="s">
        <v>1119</v>
      </c>
      <c r="H6674" t="s">
        <v>62</v>
      </c>
      <c r="I6674" t="s">
        <v>3560</v>
      </c>
      <c r="J6674">
        <v>28</v>
      </c>
      <c r="K6674">
        <v>1157</v>
      </c>
      <c r="L6674">
        <v>32396</v>
      </c>
      <c r="M6674">
        <v>2.7547999999999999</v>
      </c>
      <c r="N6674">
        <v>77.134399999999999</v>
      </c>
      <c r="O6674">
        <v>0</v>
      </c>
      <c r="P6674">
        <v>1680</v>
      </c>
      <c r="Q6674">
        <v>1159.7547999999999</v>
      </c>
      <c r="R6674">
        <v>30793.134399999999</v>
      </c>
      <c r="S6674" t="s">
        <v>1281</v>
      </c>
    </row>
    <row r="6675" spans="1:19">
      <c r="A6675" t="s">
        <v>4015</v>
      </c>
      <c r="B6675">
        <v>44080</v>
      </c>
      <c r="C6675" t="s">
        <v>4016</v>
      </c>
      <c r="D6675">
        <v>44080</v>
      </c>
      <c r="E6675" t="s">
        <v>1278</v>
      </c>
      <c r="F6675" t="s">
        <v>121</v>
      </c>
      <c r="G6675" t="s">
        <v>1119</v>
      </c>
      <c r="H6675" t="s">
        <v>62</v>
      </c>
      <c r="I6675" t="s">
        <v>3550</v>
      </c>
      <c r="J6675">
        <v>4</v>
      </c>
      <c r="K6675">
        <v>5399</v>
      </c>
      <c r="L6675">
        <v>21596</v>
      </c>
      <c r="M6675">
        <v>12.854799999999999</v>
      </c>
      <c r="N6675">
        <v>51.419199999999996</v>
      </c>
      <c r="O6675">
        <v>0</v>
      </c>
      <c r="P6675">
        <v>0</v>
      </c>
      <c r="Q6675">
        <v>5411.8548000000001</v>
      </c>
      <c r="R6675">
        <v>21647.4192</v>
      </c>
      <c r="S6675" t="s">
        <v>1281</v>
      </c>
    </row>
    <row r="6676" spans="1:19">
      <c r="A6676" t="s">
        <v>4017</v>
      </c>
      <c r="B6676">
        <v>44080</v>
      </c>
      <c r="C6676" t="s">
        <v>4018</v>
      </c>
      <c r="D6676">
        <v>44080</v>
      </c>
      <c r="E6676" t="s">
        <v>1278</v>
      </c>
      <c r="F6676" t="s">
        <v>125</v>
      </c>
      <c r="G6676" t="s">
        <v>1124</v>
      </c>
      <c r="H6676" t="s">
        <v>62</v>
      </c>
      <c r="I6676" t="s">
        <v>3560</v>
      </c>
      <c r="J6676">
        <v>20</v>
      </c>
      <c r="K6676">
        <v>1157</v>
      </c>
      <c r="L6676">
        <v>23140</v>
      </c>
      <c r="M6676">
        <v>2.7547999999999999</v>
      </c>
      <c r="N6676">
        <v>55.095999999999997</v>
      </c>
      <c r="O6676">
        <v>0</v>
      </c>
      <c r="P6676">
        <v>1200</v>
      </c>
      <c r="Q6676">
        <v>1159.7547999999999</v>
      </c>
      <c r="R6676">
        <v>21995.096000000001</v>
      </c>
      <c r="S6676" t="s">
        <v>1281</v>
      </c>
    </row>
    <row r="6677" spans="1:19">
      <c r="A6677" t="s">
        <v>4019</v>
      </c>
      <c r="B6677">
        <v>44080</v>
      </c>
      <c r="C6677" t="s">
        <v>4020</v>
      </c>
      <c r="D6677">
        <v>44080</v>
      </c>
      <c r="E6677" t="s">
        <v>1278</v>
      </c>
      <c r="F6677" t="s">
        <v>60</v>
      </c>
      <c r="G6677" t="s">
        <v>1165</v>
      </c>
      <c r="H6677" t="s">
        <v>62</v>
      </c>
      <c r="I6677" t="s">
        <v>3560</v>
      </c>
      <c r="J6677">
        <v>37</v>
      </c>
      <c r="K6677">
        <v>1157</v>
      </c>
      <c r="L6677">
        <v>42809</v>
      </c>
      <c r="M6677">
        <v>2.7547999999999999</v>
      </c>
      <c r="N6677">
        <v>101.9276</v>
      </c>
      <c r="O6677">
        <v>0</v>
      </c>
      <c r="P6677">
        <v>2220</v>
      </c>
      <c r="Q6677">
        <v>1159.7547999999999</v>
      </c>
      <c r="R6677">
        <v>40690.927600000003</v>
      </c>
      <c r="S6677" t="s">
        <v>1281</v>
      </c>
    </row>
    <row r="6678" spans="1:19">
      <c r="A6678" t="s">
        <v>4021</v>
      </c>
      <c r="B6678">
        <v>44080</v>
      </c>
      <c r="C6678" t="s">
        <v>4022</v>
      </c>
      <c r="D6678">
        <v>44080</v>
      </c>
      <c r="E6678" t="s">
        <v>1278</v>
      </c>
      <c r="F6678" t="s">
        <v>66</v>
      </c>
      <c r="G6678" t="s">
        <v>65</v>
      </c>
      <c r="H6678" t="s">
        <v>62</v>
      </c>
      <c r="I6678" t="s">
        <v>3561</v>
      </c>
      <c r="J6678">
        <v>10</v>
      </c>
      <c r="K6678">
        <v>4035</v>
      </c>
      <c r="L6678">
        <v>40350</v>
      </c>
      <c r="M6678">
        <v>9.6071000000000009</v>
      </c>
      <c r="N6678">
        <v>96.070999999999998</v>
      </c>
      <c r="O6678">
        <v>0</v>
      </c>
      <c r="P6678">
        <v>0</v>
      </c>
      <c r="Q6678">
        <v>4044.6071000000002</v>
      </c>
      <c r="R6678">
        <v>40446.071000000004</v>
      </c>
      <c r="S6678" t="s">
        <v>1281</v>
      </c>
    </row>
    <row r="6679" spans="1:19">
      <c r="A6679" t="s">
        <v>4021</v>
      </c>
      <c r="B6679">
        <v>44080</v>
      </c>
      <c r="C6679" t="s">
        <v>4022</v>
      </c>
      <c r="D6679">
        <v>44080</v>
      </c>
      <c r="E6679" t="s">
        <v>1278</v>
      </c>
      <c r="F6679" t="s">
        <v>66</v>
      </c>
      <c r="G6679" t="s">
        <v>65</v>
      </c>
      <c r="H6679" t="s">
        <v>62</v>
      </c>
      <c r="I6679" t="s">
        <v>3560</v>
      </c>
      <c r="J6679">
        <v>18</v>
      </c>
      <c r="K6679">
        <v>1157</v>
      </c>
      <c r="L6679">
        <v>20826</v>
      </c>
      <c r="M6679">
        <v>2.7547999999999999</v>
      </c>
      <c r="N6679">
        <v>49.586399999999998</v>
      </c>
      <c r="O6679">
        <v>0</v>
      </c>
      <c r="P6679">
        <v>1080</v>
      </c>
      <c r="Q6679">
        <v>1159.7547999999999</v>
      </c>
      <c r="R6679">
        <v>19795.5864</v>
      </c>
      <c r="S6679" t="s">
        <v>1281</v>
      </c>
    </row>
    <row r="6680" spans="1:19">
      <c r="A6680" t="s">
        <v>4021</v>
      </c>
      <c r="B6680">
        <v>44080</v>
      </c>
      <c r="C6680" t="s">
        <v>4022</v>
      </c>
      <c r="D6680">
        <v>44080</v>
      </c>
      <c r="E6680" t="s">
        <v>1278</v>
      </c>
      <c r="F6680" t="s">
        <v>66</v>
      </c>
      <c r="G6680" t="s">
        <v>65</v>
      </c>
      <c r="H6680" t="s">
        <v>62</v>
      </c>
      <c r="I6680" t="s">
        <v>3654</v>
      </c>
      <c r="J6680">
        <v>10</v>
      </c>
      <c r="K6680">
        <v>4855</v>
      </c>
      <c r="L6680">
        <v>48550</v>
      </c>
      <c r="M6680">
        <v>11.5595</v>
      </c>
      <c r="N6680">
        <v>115.595</v>
      </c>
      <c r="O6680">
        <v>0</v>
      </c>
      <c r="P6680">
        <v>0</v>
      </c>
      <c r="Q6680">
        <v>4866.5595000000003</v>
      </c>
      <c r="R6680">
        <v>48665.595000000001</v>
      </c>
      <c r="S6680" t="s">
        <v>1281</v>
      </c>
    </row>
    <row r="6681" spans="1:19">
      <c r="A6681" t="s">
        <v>4021</v>
      </c>
      <c r="B6681">
        <v>44080</v>
      </c>
      <c r="C6681" t="s">
        <v>4022</v>
      </c>
      <c r="D6681">
        <v>44080</v>
      </c>
      <c r="E6681" t="s">
        <v>1278</v>
      </c>
      <c r="F6681" t="s">
        <v>66</v>
      </c>
      <c r="G6681" t="s">
        <v>65</v>
      </c>
      <c r="H6681" t="s">
        <v>62</v>
      </c>
      <c r="I6681" t="s">
        <v>3550</v>
      </c>
      <c r="J6681">
        <v>5</v>
      </c>
      <c r="K6681">
        <v>5399</v>
      </c>
      <c r="L6681">
        <v>26995</v>
      </c>
      <c r="M6681">
        <v>12.854799999999999</v>
      </c>
      <c r="N6681">
        <v>64.274000000000001</v>
      </c>
      <c r="O6681">
        <v>0</v>
      </c>
      <c r="P6681">
        <v>0</v>
      </c>
      <c r="Q6681">
        <v>5411.8548000000001</v>
      </c>
      <c r="R6681">
        <v>27059.274000000001</v>
      </c>
      <c r="S6681" t="s">
        <v>1281</v>
      </c>
    </row>
    <row r="6682" spans="1:19">
      <c r="A6682" t="s">
        <v>4023</v>
      </c>
      <c r="B6682">
        <v>44080</v>
      </c>
      <c r="C6682" t="s">
        <v>4024</v>
      </c>
      <c r="D6682">
        <v>44080</v>
      </c>
      <c r="E6682" t="s">
        <v>1278</v>
      </c>
      <c r="F6682" t="s">
        <v>71</v>
      </c>
      <c r="G6682" t="s">
        <v>1383</v>
      </c>
      <c r="H6682" t="s">
        <v>62</v>
      </c>
      <c r="I6682" t="s">
        <v>3560</v>
      </c>
      <c r="J6682">
        <v>21</v>
      </c>
      <c r="K6682">
        <v>1157</v>
      </c>
      <c r="L6682">
        <v>24297</v>
      </c>
      <c r="M6682">
        <v>2.7547999999999999</v>
      </c>
      <c r="N6682">
        <v>57.8508</v>
      </c>
      <c r="O6682">
        <v>0</v>
      </c>
      <c r="P6682">
        <v>1260</v>
      </c>
      <c r="Q6682">
        <v>1159.7547999999999</v>
      </c>
      <c r="R6682">
        <v>23094.8508</v>
      </c>
      <c r="S6682" t="s">
        <v>1281</v>
      </c>
    </row>
    <row r="6683" spans="1:19">
      <c r="A6683" t="s">
        <v>4025</v>
      </c>
      <c r="B6683">
        <v>44080</v>
      </c>
      <c r="C6683" t="s">
        <v>4026</v>
      </c>
      <c r="D6683">
        <v>44080</v>
      </c>
      <c r="E6683" t="s">
        <v>1278</v>
      </c>
      <c r="F6683" t="s">
        <v>1056</v>
      </c>
      <c r="G6683" t="s">
        <v>1351</v>
      </c>
      <c r="H6683" t="s">
        <v>62</v>
      </c>
      <c r="I6683" t="s">
        <v>3550</v>
      </c>
      <c r="J6683">
        <v>9</v>
      </c>
      <c r="K6683">
        <v>5399</v>
      </c>
      <c r="L6683">
        <v>48591</v>
      </c>
      <c r="M6683">
        <v>12.854799999999999</v>
      </c>
      <c r="N6683">
        <v>115.6932</v>
      </c>
      <c r="O6683">
        <v>0</v>
      </c>
      <c r="P6683">
        <v>0</v>
      </c>
      <c r="Q6683">
        <v>5411.8548000000001</v>
      </c>
      <c r="R6683">
        <v>48706.693200000002</v>
      </c>
      <c r="S6683" t="s">
        <v>1281</v>
      </c>
    </row>
    <row r="6684" spans="1:19">
      <c r="A6684" t="s">
        <v>4025</v>
      </c>
      <c r="B6684">
        <v>44080</v>
      </c>
      <c r="C6684" t="s">
        <v>4026</v>
      </c>
      <c r="D6684">
        <v>44080</v>
      </c>
      <c r="E6684" t="s">
        <v>1278</v>
      </c>
      <c r="F6684" t="s">
        <v>1056</v>
      </c>
      <c r="G6684" t="s">
        <v>1351</v>
      </c>
      <c r="H6684" t="s">
        <v>62</v>
      </c>
      <c r="I6684" t="s">
        <v>3654</v>
      </c>
      <c r="J6684">
        <v>5</v>
      </c>
      <c r="K6684">
        <v>4855</v>
      </c>
      <c r="L6684">
        <v>24275</v>
      </c>
      <c r="M6684">
        <v>11.5595</v>
      </c>
      <c r="N6684">
        <v>57.797499999999999</v>
      </c>
      <c r="O6684">
        <v>0</v>
      </c>
      <c r="P6684">
        <v>0</v>
      </c>
      <c r="Q6684">
        <v>4866.5595000000003</v>
      </c>
      <c r="R6684">
        <v>24332.797500000001</v>
      </c>
      <c r="S6684" t="s">
        <v>1281</v>
      </c>
    </row>
    <row r="6685" spans="1:19">
      <c r="A6685" t="s">
        <v>4025</v>
      </c>
      <c r="B6685">
        <v>44080</v>
      </c>
      <c r="C6685" t="s">
        <v>4026</v>
      </c>
      <c r="D6685">
        <v>44080</v>
      </c>
      <c r="E6685" t="s">
        <v>1278</v>
      </c>
      <c r="F6685" t="s">
        <v>1056</v>
      </c>
      <c r="G6685" t="s">
        <v>1351</v>
      </c>
      <c r="H6685" t="s">
        <v>62</v>
      </c>
      <c r="I6685" t="s">
        <v>3560</v>
      </c>
      <c r="J6685">
        <v>50</v>
      </c>
      <c r="K6685">
        <v>1157</v>
      </c>
      <c r="L6685">
        <v>57850</v>
      </c>
      <c r="M6685">
        <v>2.7547999999999999</v>
      </c>
      <c r="N6685">
        <v>137.74</v>
      </c>
      <c r="O6685">
        <v>0</v>
      </c>
      <c r="P6685">
        <v>3000</v>
      </c>
      <c r="Q6685">
        <v>1159.7547999999999</v>
      </c>
      <c r="R6685">
        <v>54987.74</v>
      </c>
      <c r="S6685" t="s">
        <v>1281</v>
      </c>
    </row>
    <row r="6686" spans="1:19">
      <c r="A6686" t="s">
        <v>4025</v>
      </c>
      <c r="B6686">
        <v>44080</v>
      </c>
      <c r="C6686" t="s">
        <v>4026</v>
      </c>
      <c r="D6686">
        <v>44080</v>
      </c>
      <c r="E6686" t="s">
        <v>1278</v>
      </c>
      <c r="F6686" t="s">
        <v>1056</v>
      </c>
      <c r="G6686" t="s">
        <v>1351</v>
      </c>
      <c r="H6686" t="s">
        <v>62</v>
      </c>
      <c r="I6686" t="s">
        <v>3561</v>
      </c>
      <c r="J6686">
        <v>5</v>
      </c>
      <c r="K6686">
        <v>4035</v>
      </c>
      <c r="L6686">
        <v>20175</v>
      </c>
      <c r="M6686">
        <v>9.6071000000000009</v>
      </c>
      <c r="N6686">
        <v>48.035499999999999</v>
      </c>
      <c r="O6686">
        <v>0</v>
      </c>
      <c r="P6686">
        <v>0</v>
      </c>
      <c r="Q6686">
        <v>4044.6071000000002</v>
      </c>
      <c r="R6686">
        <v>20223.035500000002</v>
      </c>
      <c r="S6686" t="s">
        <v>1281</v>
      </c>
    </row>
    <row r="6687" spans="1:19">
      <c r="A6687" t="s">
        <v>4025</v>
      </c>
      <c r="B6687">
        <v>44080</v>
      </c>
      <c r="C6687" t="s">
        <v>4026</v>
      </c>
      <c r="D6687">
        <v>44080</v>
      </c>
      <c r="E6687" t="s">
        <v>1278</v>
      </c>
      <c r="F6687" t="s">
        <v>1056</v>
      </c>
      <c r="G6687" t="s">
        <v>1351</v>
      </c>
      <c r="H6687" t="s">
        <v>62</v>
      </c>
      <c r="I6687" t="s">
        <v>3549</v>
      </c>
      <c r="J6687">
        <v>10</v>
      </c>
      <c r="K6687">
        <v>9045</v>
      </c>
      <c r="L6687">
        <v>90450</v>
      </c>
      <c r="M6687">
        <v>21.535699999999999</v>
      </c>
      <c r="N6687">
        <v>215.357</v>
      </c>
      <c r="O6687">
        <v>0</v>
      </c>
      <c r="P6687">
        <v>0</v>
      </c>
      <c r="Q6687">
        <v>9066.5357000000004</v>
      </c>
      <c r="R6687">
        <v>90665.357000000004</v>
      </c>
      <c r="S6687" t="s">
        <v>1281</v>
      </c>
    </row>
    <row r="6688" spans="1:19">
      <c r="A6688" t="s">
        <v>4027</v>
      </c>
      <c r="B6688">
        <v>44080</v>
      </c>
      <c r="C6688" t="s">
        <v>4028</v>
      </c>
      <c r="D6688">
        <v>44080</v>
      </c>
      <c r="E6688" t="s">
        <v>1278</v>
      </c>
      <c r="F6688" t="s">
        <v>123</v>
      </c>
      <c r="G6688" t="s">
        <v>1289</v>
      </c>
      <c r="H6688" t="s">
        <v>126</v>
      </c>
      <c r="I6688" t="s">
        <v>3560</v>
      </c>
      <c r="J6688">
        <v>24</v>
      </c>
      <c r="K6688">
        <v>1157</v>
      </c>
      <c r="L6688">
        <v>27768</v>
      </c>
      <c r="M6688">
        <v>2.7547999999999999</v>
      </c>
      <c r="N6688">
        <v>66.115200000000002</v>
      </c>
      <c r="O6688">
        <v>0</v>
      </c>
      <c r="P6688">
        <v>1440</v>
      </c>
      <c r="Q6688">
        <v>1159.7547999999999</v>
      </c>
      <c r="R6688">
        <v>26394.1152</v>
      </c>
      <c r="S6688" t="s">
        <v>1281</v>
      </c>
    </row>
    <row r="6689" spans="1:19">
      <c r="A6689" t="s">
        <v>4029</v>
      </c>
      <c r="B6689">
        <v>44080</v>
      </c>
      <c r="C6689" t="s">
        <v>4030</v>
      </c>
      <c r="D6689">
        <v>44080</v>
      </c>
      <c r="E6689" t="s">
        <v>1278</v>
      </c>
      <c r="F6689" t="s">
        <v>124</v>
      </c>
      <c r="G6689" t="s">
        <v>1289</v>
      </c>
      <c r="H6689" t="s">
        <v>126</v>
      </c>
      <c r="I6689" t="s">
        <v>3560</v>
      </c>
      <c r="J6689">
        <v>22</v>
      </c>
      <c r="K6689">
        <v>1157</v>
      </c>
      <c r="L6689">
        <v>25454</v>
      </c>
      <c r="M6689">
        <v>2.7547999999999999</v>
      </c>
      <c r="N6689">
        <v>60.605600000000003</v>
      </c>
      <c r="O6689">
        <v>0</v>
      </c>
      <c r="P6689">
        <v>1320</v>
      </c>
      <c r="Q6689">
        <v>1159.7547999999999</v>
      </c>
      <c r="R6689">
        <v>24194.605599999999</v>
      </c>
      <c r="S6689" t="s">
        <v>1281</v>
      </c>
    </row>
    <row r="6690" spans="1:19">
      <c r="A6690" t="s">
        <v>4031</v>
      </c>
      <c r="B6690">
        <v>44080</v>
      </c>
      <c r="C6690" t="s">
        <v>4032</v>
      </c>
      <c r="D6690">
        <v>44080</v>
      </c>
      <c r="E6690" t="s">
        <v>1278</v>
      </c>
      <c r="F6690" t="s">
        <v>118</v>
      </c>
      <c r="G6690" t="s">
        <v>126</v>
      </c>
      <c r="H6690" t="s">
        <v>126</v>
      </c>
      <c r="I6690" t="s">
        <v>3560</v>
      </c>
      <c r="J6690">
        <v>63</v>
      </c>
      <c r="K6690">
        <v>1157</v>
      </c>
      <c r="L6690">
        <v>72891</v>
      </c>
      <c r="M6690">
        <v>2.7547999999999999</v>
      </c>
      <c r="N6690">
        <v>173.55240000000001</v>
      </c>
      <c r="O6690">
        <v>0</v>
      </c>
      <c r="P6690">
        <v>3780</v>
      </c>
      <c r="Q6690">
        <v>1159.7547999999999</v>
      </c>
      <c r="R6690">
        <v>69284.5524</v>
      </c>
      <c r="S6690" t="s">
        <v>1281</v>
      </c>
    </row>
    <row r="6691" spans="1:19">
      <c r="A6691" t="s">
        <v>4031</v>
      </c>
      <c r="B6691">
        <v>44080</v>
      </c>
      <c r="C6691" t="s">
        <v>4032</v>
      </c>
      <c r="D6691">
        <v>44080</v>
      </c>
      <c r="E6691" t="s">
        <v>1278</v>
      </c>
      <c r="F6691" t="s">
        <v>118</v>
      </c>
      <c r="G6691" t="s">
        <v>126</v>
      </c>
      <c r="H6691" t="s">
        <v>126</v>
      </c>
      <c r="I6691" t="s">
        <v>3549</v>
      </c>
      <c r="J6691">
        <v>8</v>
      </c>
      <c r="K6691">
        <v>9045</v>
      </c>
      <c r="L6691">
        <v>72360</v>
      </c>
      <c r="M6691">
        <v>21.535699999999999</v>
      </c>
      <c r="N6691">
        <v>172.28559999999999</v>
      </c>
      <c r="O6691">
        <v>0</v>
      </c>
      <c r="P6691">
        <v>0</v>
      </c>
      <c r="Q6691">
        <v>9066.5357000000004</v>
      </c>
      <c r="R6691">
        <v>72532.285600000003</v>
      </c>
      <c r="S6691" t="s">
        <v>1281</v>
      </c>
    </row>
    <row r="6692" spans="1:19">
      <c r="A6692" t="s">
        <v>4033</v>
      </c>
      <c r="B6692">
        <v>44080</v>
      </c>
      <c r="C6692" t="s">
        <v>4034</v>
      </c>
      <c r="D6692">
        <v>44080</v>
      </c>
      <c r="E6692" t="s">
        <v>1278</v>
      </c>
      <c r="F6692" t="s">
        <v>8</v>
      </c>
      <c r="G6692" t="s">
        <v>1306</v>
      </c>
      <c r="H6692" t="s">
        <v>126</v>
      </c>
      <c r="I6692" t="s">
        <v>3560</v>
      </c>
      <c r="J6692">
        <v>17</v>
      </c>
      <c r="K6692">
        <v>1157</v>
      </c>
      <c r="L6692">
        <v>19669</v>
      </c>
      <c r="M6692">
        <v>2.7547999999999999</v>
      </c>
      <c r="N6692">
        <v>46.831600000000002</v>
      </c>
      <c r="O6692">
        <v>0</v>
      </c>
      <c r="P6692">
        <v>1020</v>
      </c>
      <c r="Q6692">
        <v>1159.7547999999999</v>
      </c>
      <c r="R6692">
        <v>18695.831600000001</v>
      </c>
      <c r="S6692" t="s">
        <v>1281</v>
      </c>
    </row>
    <row r="6693" spans="1:19">
      <c r="A6693" t="s">
        <v>4033</v>
      </c>
      <c r="B6693">
        <v>44080</v>
      </c>
      <c r="C6693" t="s">
        <v>4034</v>
      </c>
      <c r="D6693">
        <v>44080</v>
      </c>
      <c r="E6693" t="s">
        <v>1278</v>
      </c>
      <c r="F6693" t="s">
        <v>8</v>
      </c>
      <c r="G6693" t="s">
        <v>1306</v>
      </c>
      <c r="H6693" t="s">
        <v>126</v>
      </c>
      <c r="I6693" t="s">
        <v>3550</v>
      </c>
      <c r="J6693">
        <v>3</v>
      </c>
      <c r="K6693">
        <v>5399</v>
      </c>
      <c r="L6693">
        <v>16197</v>
      </c>
      <c r="M6693">
        <v>12.854799999999999</v>
      </c>
      <c r="N6693">
        <v>38.564399999999999</v>
      </c>
      <c r="O6693">
        <v>0</v>
      </c>
      <c r="P6693">
        <v>0</v>
      </c>
      <c r="Q6693">
        <v>5411.8548000000001</v>
      </c>
      <c r="R6693">
        <v>16235.564399999999</v>
      </c>
      <c r="S6693" t="s">
        <v>1281</v>
      </c>
    </row>
    <row r="6694" spans="1:19">
      <c r="A6694" t="s">
        <v>4035</v>
      </c>
      <c r="B6694">
        <v>44080</v>
      </c>
      <c r="C6694" t="s">
        <v>4036</v>
      </c>
      <c r="D6694">
        <v>44080</v>
      </c>
      <c r="E6694" t="s">
        <v>1278</v>
      </c>
      <c r="F6694" t="s">
        <v>11</v>
      </c>
      <c r="G6694" t="s">
        <v>1306</v>
      </c>
      <c r="H6694" t="s">
        <v>126</v>
      </c>
      <c r="I6694" t="s">
        <v>3560</v>
      </c>
      <c r="J6694">
        <v>13</v>
      </c>
      <c r="K6694">
        <v>1157</v>
      </c>
      <c r="L6694">
        <v>15041</v>
      </c>
      <c r="M6694">
        <v>2.7547999999999999</v>
      </c>
      <c r="N6694">
        <v>35.812399999999997</v>
      </c>
      <c r="O6694">
        <v>0</v>
      </c>
      <c r="P6694">
        <v>780</v>
      </c>
      <c r="Q6694">
        <v>1159.7547999999999</v>
      </c>
      <c r="R6694">
        <v>14296.812400000001</v>
      </c>
      <c r="S6694" t="s">
        <v>1281</v>
      </c>
    </row>
    <row r="6695" spans="1:19">
      <c r="A6695" t="s">
        <v>4035</v>
      </c>
      <c r="B6695">
        <v>44080</v>
      </c>
      <c r="C6695" t="s">
        <v>4036</v>
      </c>
      <c r="D6695">
        <v>44080</v>
      </c>
      <c r="E6695" t="s">
        <v>1278</v>
      </c>
      <c r="F6695" t="s">
        <v>11</v>
      </c>
      <c r="G6695" t="s">
        <v>1306</v>
      </c>
      <c r="H6695" t="s">
        <v>126</v>
      </c>
      <c r="I6695" t="s">
        <v>3550</v>
      </c>
      <c r="J6695">
        <v>2</v>
      </c>
      <c r="K6695">
        <v>5399</v>
      </c>
      <c r="L6695">
        <v>10798</v>
      </c>
      <c r="M6695">
        <v>12.854799999999999</v>
      </c>
      <c r="N6695">
        <v>25.709599999999998</v>
      </c>
      <c r="O6695">
        <v>0</v>
      </c>
      <c r="P6695">
        <v>0</v>
      </c>
      <c r="Q6695">
        <v>5411.8548000000001</v>
      </c>
      <c r="R6695">
        <v>10823.7096</v>
      </c>
      <c r="S6695" t="s">
        <v>1281</v>
      </c>
    </row>
    <row r="6696" spans="1:19">
      <c r="A6696" t="s">
        <v>4037</v>
      </c>
      <c r="B6696">
        <v>44080</v>
      </c>
      <c r="C6696" t="s">
        <v>4038</v>
      </c>
      <c r="D6696">
        <v>44080</v>
      </c>
      <c r="E6696" t="s">
        <v>1278</v>
      </c>
      <c r="F6696" t="s">
        <v>7</v>
      </c>
      <c r="G6696" t="s">
        <v>1306</v>
      </c>
      <c r="H6696" t="s">
        <v>126</v>
      </c>
      <c r="I6696" t="s">
        <v>3560</v>
      </c>
      <c r="J6696">
        <v>13</v>
      </c>
      <c r="K6696">
        <v>1157</v>
      </c>
      <c r="L6696">
        <v>15041</v>
      </c>
      <c r="M6696">
        <v>2.7547999999999999</v>
      </c>
      <c r="N6696">
        <v>35.812399999999997</v>
      </c>
      <c r="O6696">
        <v>0</v>
      </c>
      <c r="P6696">
        <v>780</v>
      </c>
      <c r="Q6696">
        <v>1159.7547999999999</v>
      </c>
      <c r="R6696">
        <v>14296.812400000001</v>
      </c>
      <c r="S6696" t="s">
        <v>1281</v>
      </c>
    </row>
    <row r="6697" spans="1:19">
      <c r="A6697" t="s">
        <v>4037</v>
      </c>
      <c r="B6697">
        <v>44080</v>
      </c>
      <c r="C6697" t="s">
        <v>4038</v>
      </c>
      <c r="D6697">
        <v>44080</v>
      </c>
      <c r="E6697" t="s">
        <v>1278</v>
      </c>
      <c r="F6697" t="s">
        <v>7</v>
      </c>
      <c r="G6697" t="s">
        <v>1306</v>
      </c>
      <c r="H6697" t="s">
        <v>126</v>
      </c>
      <c r="I6697" t="s">
        <v>3550</v>
      </c>
      <c r="J6697">
        <v>4</v>
      </c>
      <c r="K6697">
        <v>5399</v>
      </c>
      <c r="L6697">
        <v>21596</v>
      </c>
      <c r="M6697">
        <v>12.854799999999999</v>
      </c>
      <c r="N6697">
        <v>51.419199999999996</v>
      </c>
      <c r="O6697">
        <v>0</v>
      </c>
      <c r="P6697">
        <v>0</v>
      </c>
      <c r="Q6697">
        <v>5411.8548000000001</v>
      </c>
      <c r="R6697">
        <v>21647.4192</v>
      </c>
      <c r="S6697" t="s">
        <v>1281</v>
      </c>
    </row>
    <row r="6698" spans="1:19">
      <c r="A6698" t="s">
        <v>4039</v>
      </c>
      <c r="B6698">
        <v>44080</v>
      </c>
      <c r="C6698" t="s">
        <v>4040</v>
      </c>
      <c r="D6698">
        <v>44080</v>
      </c>
      <c r="E6698" t="s">
        <v>1278</v>
      </c>
      <c r="F6698" t="s">
        <v>6</v>
      </c>
      <c r="G6698" t="s">
        <v>1306</v>
      </c>
      <c r="H6698" t="s">
        <v>126</v>
      </c>
      <c r="I6698" t="s">
        <v>3561</v>
      </c>
      <c r="J6698">
        <v>3</v>
      </c>
      <c r="K6698">
        <v>4035</v>
      </c>
      <c r="L6698">
        <v>12105</v>
      </c>
      <c r="M6698">
        <v>9.6071000000000009</v>
      </c>
      <c r="N6698">
        <v>28.821300000000001</v>
      </c>
      <c r="O6698">
        <v>0</v>
      </c>
      <c r="P6698">
        <v>0</v>
      </c>
      <c r="Q6698">
        <v>4044.6071000000002</v>
      </c>
      <c r="R6698">
        <v>12133.8213</v>
      </c>
      <c r="S6698" t="s">
        <v>1281</v>
      </c>
    </row>
    <row r="6699" spans="1:19">
      <c r="A6699" t="s">
        <v>4039</v>
      </c>
      <c r="B6699">
        <v>44080</v>
      </c>
      <c r="C6699" t="s">
        <v>4040</v>
      </c>
      <c r="D6699">
        <v>44080</v>
      </c>
      <c r="E6699" t="s">
        <v>1278</v>
      </c>
      <c r="F6699" t="s">
        <v>6</v>
      </c>
      <c r="G6699" t="s">
        <v>1306</v>
      </c>
      <c r="H6699" t="s">
        <v>126</v>
      </c>
      <c r="I6699" t="s">
        <v>3549</v>
      </c>
      <c r="J6699">
        <v>5</v>
      </c>
      <c r="K6699">
        <v>9045</v>
      </c>
      <c r="L6699">
        <v>45225</v>
      </c>
      <c r="M6699">
        <v>21.535699999999999</v>
      </c>
      <c r="N6699">
        <v>107.6785</v>
      </c>
      <c r="O6699">
        <v>0</v>
      </c>
      <c r="P6699">
        <v>0</v>
      </c>
      <c r="Q6699">
        <v>9066.5357000000004</v>
      </c>
      <c r="R6699">
        <v>45332.678500000002</v>
      </c>
      <c r="S6699" t="s">
        <v>1281</v>
      </c>
    </row>
    <row r="6700" spans="1:19">
      <c r="A6700" t="s">
        <v>4039</v>
      </c>
      <c r="B6700">
        <v>44080</v>
      </c>
      <c r="C6700" t="s">
        <v>4040</v>
      </c>
      <c r="D6700">
        <v>44080</v>
      </c>
      <c r="E6700" t="s">
        <v>1278</v>
      </c>
      <c r="F6700" t="s">
        <v>6</v>
      </c>
      <c r="G6700" t="s">
        <v>1306</v>
      </c>
      <c r="H6700" t="s">
        <v>126</v>
      </c>
      <c r="I6700" t="s">
        <v>3560</v>
      </c>
      <c r="J6700">
        <v>11</v>
      </c>
      <c r="K6700">
        <v>1157</v>
      </c>
      <c r="L6700">
        <v>12727</v>
      </c>
      <c r="M6700">
        <v>2.7547999999999999</v>
      </c>
      <c r="N6700">
        <v>30.302800000000001</v>
      </c>
      <c r="O6700">
        <v>0</v>
      </c>
      <c r="P6700">
        <v>660</v>
      </c>
      <c r="Q6700">
        <v>1159.7547999999999</v>
      </c>
      <c r="R6700">
        <v>12097.302799999999</v>
      </c>
      <c r="S6700" t="s">
        <v>1281</v>
      </c>
    </row>
    <row r="6701" spans="1:19">
      <c r="A6701" t="s">
        <v>4041</v>
      </c>
      <c r="B6701">
        <v>44080</v>
      </c>
      <c r="C6701" t="s">
        <v>4042</v>
      </c>
      <c r="D6701">
        <v>44080</v>
      </c>
      <c r="E6701" t="s">
        <v>1278</v>
      </c>
      <c r="F6701" t="s">
        <v>117</v>
      </c>
      <c r="G6701" t="s">
        <v>1219</v>
      </c>
      <c r="H6701" t="s">
        <v>126</v>
      </c>
      <c r="I6701" t="s">
        <v>3560</v>
      </c>
      <c r="J6701">
        <v>21</v>
      </c>
      <c r="K6701">
        <v>1157</v>
      </c>
      <c r="L6701">
        <v>24297</v>
      </c>
      <c r="M6701">
        <v>2.7547999999999999</v>
      </c>
      <c r="N6701">
        <v>57.8508</v>
      </c>
      <c r="O6701">
        <v>0</v>
      </c>
      <c r="P6701">
        <v>1260</v>
      </c>
      <c r="Q6701">
        <v>1159.7547999999999</v>
      </c>
      <c r="R6701">
        <v>23094.8508</v>
      </c>
      <c r="S6701" t="s">
        <v>1281</v>
      </c>
    </row>
    <row r="6702" spans="1:19">
      <c r="A6702" t="s">
        <v>4043</v>
      </c>
      <c r="B6702">
        <v>44080</v>
      </c>
      <c r="C6702" t="s">
        <v>4044</v>
      </c>
      <c r="D6702">
        <v>44080</v>
      </c>
      <c r="E6702" t="s">
        <v>1278</v>
      </c>
      <c r="F6702" t="s">
        <v>114</v>
      </c>
      <c r="G6702" t="s">
        <v>1279</v>
      </c>
      <c r="H6702" t="s">
        <v>126</v>
      </c>
      <c r="I6702" t="s">
        <v>3560</v>
      </c>
      <c r="J6702">
        <v>12</v>
      </c>
      <c r="K6702">
        <v>1157</v>
      </c>
      <c r="L6702">
        <v>13884</v>
      </c>
      <c r="M6702">
        <v>2.7547999999999999</v>
      </c>
      <c r="N6702">
        <v>33.057600000000001</v>
      </c>
      <c r="O6702">
        <v>0</v>
      </c>
      <c r="P6702">
        <v>720</v>
      </c>
      <c r="Q6702">
        <v>1159.7547999999999</v>
      </c>
      <c r="R6702">
        <v>13197.0576</v>
      </c>
      <c r="S6702" t="s">
        <v>1281</v>
      </c>
    </row>
    <row r="6703" spans="1:19">
      <c r="A6703" t="s">
        <v>4045</v>
      </c>
      <c r="B6703">
        <v>44080</v>
      </c>
      <c r="C6703" t="s">
        <v>4046</v>
      </c>
      <c r="D6703">
        <v>44080</v>
      </c>
      <c r="E6703" t="s">
        <v>1278</v>
      </c>
      <c r="F6703" t="s">
        <v>999</v>
      </c>
      <c r="G6703" t="s">
        <v>126</v>
      </c>
      <c r="H6703" t="s">
        <v>126</v>
      </c>
      <c r="I6703" t="s">
        <v>3561</v>
      </c>
      <c r="J6703">
        <v>5</v>
      </c>
      <c r="K6703">
        <v>4035</v>
      </c>
      <c r="L6703">
        <v>20175</v>
      </c>
      <c r="M6703">
        <v>9.6071000000000009</v>
      </c>
      <c r="N6703">
        <v>48.035499999999999</v>
      </c>
      <c r="O6703">
        <v>0</v>
      </c>
      <c r="P6703">
        <v>0</v>
      </c>
      <c r="Q6703">
        <v>4044.6071000000002</v>
      </c>
      <c r="R6703">
        <v>20223.035500000002</v>
      </c>
      <c r="S6703" t="s">
        <v>1281</v>
      </c>
    </row>
    <row r="6704" spans="1:19">
      <c r="A6704" t="s">
        <v>4045</v>
      </c>
      <c r="B6704">
        <v>44080</v>
      </c>
      <c r="C6704" t="s">
        <v>4046</v>
      </c>
      <c r="D6704">
        <v>44080</v>
      </c>
      <c r="E6704" t="s">
        <v>1278</v>
      </c>
      <c r="F6704" t="s">
        <v>999</v>
      </c>
      <c r="G6704" t="s">
        <v>126</v>
      </c>
      <c r="H6704" t="s">
        <v>126</v>
      </c>
      <c r="I6704" t="s">
        <v>3560</v>
      </c>
      <c r="J6704">
        <v>8</v>
      </c>
      <c r="K6704">
        <v>1157</v>
      </c>
      <c r="L6704">
        <v>9256</v>
      </c>
      <c r="M6704">
        <v>2.7547999999999999</v>
      </c>
      <c r="N6704">
        <v>22.038399999999999</v>
      </c>
      <c r="O6704">
        <v>0</v>
      </c>
      <c r="P6704">
        <v>480</v>
      </c>
      <c r="Q6704">
        <v>1159.7547999999999</v>
      </c>
      <c r="R6704">
        <v>8798.0383999999995</v>
      </c>
      <c r="S6704" t="s">
        <v>1281</v>
      </c>
    </row>
    <row r="6705" spans="1:19">
      <c r="A6705" t="s">
        <v>4047</v>
      </c>
      <c r="B6705">
        <v>44080</v>
      </c>
      <c r="C6705" t="s">
        <v>4048</v>
      </c>
      <c r="D6705">
        <v>44080</v>
      </c>
      <c r="E6705" t="s">
        <v>1278</v>
      </c>
      <c r="F6705" t="s">
        <v>979</v>
      </c>
      <c r="G6705" t="s">
        <v>2</v>
      </c>
      <c r="H6705" t="s">
        <v>126</v>
      </c>
      <c r="I6705" t="s">
        <v>3560</v>
      </c>
      <c r="J6705">
        <v>13</v>
      </c>
      <c r="K6705">
        <v>1157</v>
      </c>
      <c r="L6705">
        <v>15041</v>
      </c>
      <c r="M6705">
        <v>2.7547999999999999</v>
      </c>
      <c r="N6705">
        <v>35.812399999999997</v>
      </c>
      <c r="O6705">
        <v>0</v>
      </c>
      <c r="P6705">
        <v>780</v>
      </c>
      <c r="Q6705">
        <v>1159.7547999999999</v>
      </c>
      <c r="R6705">
        <v>14296.812400000001</v>
      </c>
      <c r="S6705" t="s">
        <v>1281</v>
      </c>
    </row>
    <row r="6706" spans="1:19">
      <c r="A6706" t="s">
        <v>4049</v>
      </c>
      <c r="B6706">
        <v>44080</v>
      </c>
      <c r="C6706" t="s">
        <v>4050</v>
      </c>
      <c r="D6706">
        <v>44080</v>
      </c>
      <c r="E6706" t="s">
        <v>1278</v>
      </c>
      <c r="F6706" t="s">
        <v>12</v>
      </c>
      <c r="G6706" t="s">
        <v>2</v>
      </c>
      <c r="H6706" t="s">
        <v>126</v>
      </c>
      <c r="I6706" t="s">
        <v>3560</v>
      </c>
      <c r="J6706">
        <v>34</v>
      </c>
      <c r="K6706">
        <v>1157</v>
      </c>
      <c r="L6706">
        <v>39338</v>
      </c>
      <c r="M6706">
        <v>2.7547999999999999</v>
      </c>
      <c r="N6706">
        <v>93.663200000000003</v>
      </c>
      <c r="O6706">
        <v>0</v>
      </c>
      <c r="P6706">
        <v>2040</v>
      </c>
      <c r="Q6706">
        <v>1159.7547999999999</v>
      </c>
      <c r="R6706">
        <v>37391.663200000003</v>
      </c>
      <c r="S6706" t="s">
        <v>1281</v>
      </c>
    </row>
    <row r="6707" spans="1:19">
      <c r="A6707" t="s">
        <v>4051</v>
      </c>
      <c r="B6707">
        <v>44080</v>
      </c>
      <c r="C6707" t="s">
        <v>4052</v>
      </c>
      <c r="D6707">
        <v>44080</v>
      </c>
      <c r="E6707" t="s">
        <v>1278</v>
      </c>
      <c r="F6707" t="s">
        <v>4</v>
      </c>
      <c r="G6707" t="s">
        <v>1158</v>
      </c>
      <c r="H6707" t="s">
        <v>126</v>
      </c>
      <c r="I6707" t="s">
        <v>3561</v>
      </c>
      <c r="J6707">
        <v>5</v>
      </c>
      <c r="K6707">
        <v>4035</v>
      </c>
      <c r="L6707">
        <v>20175</v>
      </c>
      <c r="M6707">
        <v>9.6071000000000009</v>
      </c>
      <c r="N6707">
        <v>48.035499999999999</v>
      </c>
      <c r="O6707">
        <v>0</v>
      </c>
      <c r="P6707">
        <v>0</v>
      </c>
      <c r="Q6707">
        <v>4044.6071000000002</v>
      </c>
      <c r="R6707">
        <v>20223.035500000002</v>
      </c>
      <c r="S6707" t="s">
        <v>1281</v>
      </c>
    </row>
    <row r="6708" spans="1:19">
      <c r="A6708" t="s">
        <v>4051</v>
      </c>
      <c r="B6708">
        <v>44080</v>
      </c>
      <c r="C6708" t="s">
        <v>4052</v>
      </c>
      <c r="D6708">
        <v>44080</v>
      </c>
      <c r="E6708" t="s">
        <v>1278</v>
      </c>
      <c r="F6708" t="s">
        <v>4</v>
      </c>
      <c r="G6708" t="s">
        <v>1158</v>
      </c>
      <c r="H6708" t="s">
        <v>126</v>
      </c>
      <c r="I6708" t="s">
        <v>3550</v>
      </c>
      <c r="J6708">
        <v>2</v>
      </c>
      <c r="K6708">
        <v>5399</v>
      </c>
      <c r="L6708">
        <v>10798</v>
      </c>
      <c r="M6708">
        <v>12.854799999999999</v>
      </c>
      <c r="N6708">
        <v>25.709599999999998</v>
      </c>
      <c r="O6708">
        <v>0</v>
      </c>
      <c r="P6708">
        <v>0</v>
      </c>
      <c r="Q6708">
        <v>5411.8548000000001</v>
      </c>
      <c r="R6708">
        <v>10823.7096</v>
      </c>
      <c r="S6708" t="s">
        <v>1281</v>
      </c>
    </row>
    <row r="6709" spans="1:19">
      <c r="A6709" t="s">
        <v>4051</v>
      </c>
      <c r="B6709">
        <v>44080</v>
      </c>
      <c r="C6709" t="s">
        <v>4052</v>
      </c>
      <c r="D6709">
        <v>44080</v>
      </c>
      <c r="E6709" t="s">
        <v>1278</v>
      </c>
      <c r="F6709" t="s">
        <v>4</v>
      </c>
      <c r="G6709" t="s">
        <v>1158</v>
      </c>
      <c r="H6709" t="s">
        <v>126</v>
      </c>
      <c r="I6709" t="s">
        <v>3560</v>
      </c>
      <c r="J6709">
        <v>19</v>
      </c>
      <c r="K6709">
        <v>1157</v>
      </c>
      <c r="L6709">
        <v>21983</v>
      </c>
      <c r="M6709">
        <v>2.7547999999999999</v>
      </c>
      <c r="N6709">
        <v>52.341200000000001</v>
      </c>
      <c r="O6709">
        <v>0</v>
      </c>
      <c r="P6709">
        <v>1140</v>
      </c>
      <c r="Q6709">
        <v>1159.7547999999999</v>
      </c>
      <c r="R6709">
        <v>20895.341199999999</v>
      </c>
      <c r="S6709" t="s">
        <v>1281</v>
      </c>
    </row>
    <row r="6710" spans="1:19">
      <c r="A6710" t="s">
        <v>4053</v>
      </c>
      <c r="B6710">
        <v>44080</v>
      </c>
      <c r="C6710" t="s">
        <v>4054</v>
      </c>
      <c r="D6710">
        <v>44080</v>
      </c>
      <c r="E6710" t="s">
        <v>1278</v>
      </c>
      <c r="F6710" t="s">
        <v>10</v>
      </c>
      <c r="G6710" t="s">
        <v>1158</v>
      </c>
      <c r="H6710" t="s">
        <v>126</v>
      </c>
      <c r="I6710" t="s">
        <v>3560</v>
      </c>
      <c r="J6710">
        <v>17</v>
      </c>
      <c r="K6710">
        <v>1157</v>
      </c>
      <c r="L6710">
        <v>19669</v>
      </c>
      <c r="M6710">
        <v>2.7547999999999999</v>
      </c>
      <c r="N6710">
        <v>46.831600000000002</v>
      </c>
      <c r="O6710">
        <v>0</v>
      </c>
      <c r="P6710">
        <v>1020</v>
      </c>
      <c r="Q6710">
        <v>1159.7547999999999</v>
      </c>
      <c r="R6710">
        <v>18695.831600000001</v>
      </c>
      <c r="S6710" t="s">
        <v>1281</v>
      </c>
    </row>
    <row r="6711" spans="1:19">
      <c r="A6711" t="s">
        <v>4053</v>
      </c>
      <c r="B6711">
        <v>44080</v>
      </c>
      <c r="C6711" t="s">
        <v>4054</v>
      </c>
      <c r="D6711">
        <v>44080</v>
      </c>
      <c r="E6711" t="s">
        <v>1278</v>
      </c>
      <c r="F6711" t="s">
        <v>10</v>
      </c>
      <c r="G6711" t="s">
        <v>1158</v>
      </c>
      <c r="H6711" t="s">
        <v>126</v>
      </c>
      <c r="I6711" t="s">
        <v>3561</v>
      </c>
      <c r="J6711">
        <v>7</v>
      </c>
      <c r="K6711">
        <v>4035</v>
      </c>
      <c r="L6711">
        <v>28245</v>
      </c>
      <c r="M6711">
        <v>9.6071000000000009</v>
      </c>
      <c r="N6711">
        <v>67.249700000000004</v>
      </c>
      <c r="O6711">
        <v>0</v>
      </c>
      <c r="P6711">
        <v>0</v>
      </c>
      <c r="Q6711">
        <v>4044.6071000000002</v>
      </c>
      <c r="R6711">
        <v>28312.2497</v>
      </c>
      <c r="S6711" t="s">
        <v>1281</v>
      </c>
    </row>
    <row r="6712" spans="1:19">
      <c r="A6712" t="s">
        <v>4055</v>
      </c>
      <c r="B6712">
        <v>44080</v>
      </c>
      <c r="C6712" t="s">
        <v>4056</v>
      </c>
      <c r="D6712">
        <v>44080</v>
      </c>
      <c r="E6712" t="s">
        <v>1278</v>
      </c>
      <c r="F6712" t="s">
        <v>5</v>
      </c>
      <c r="G6712" t="s">
        <v>1306</v>
      </c>
      <c r="H6712" t="s">
        <v>126</v>
      </c>
      <c r="I6712" t="s">
        <v>3560</v>
      </c>
      <c r="J6712">
        <v>12</v>
      </c>
      <c r="K6712">
        <v>1157</v>
      </c>
      <c r="L6712">
        <v>13884</v>
      </c>
      <c r="M6712">
        <v>2.7547999999999999</v>
      </c>
      <c r="N6712">
        <v>33.057600000000001</v>
      </c>
      <c r="O6712">
        <v>0</v>
      </c>
      <c r="P6712">
        <v>720</v>
      </c>
      <c r="Q6712">
        <v>1159.7547999999999</v>
      </c>
      <c r="R6712">
        <v>13197.0576</v>
      </c>
      <c r="S6712" t="s">
        <v>1281</v>
      </c>
    </row>
    <row r="6713" spans="1:19">
      <c r="A6713" t="s">
        <v>4057</v>
      </c>
      <c r="B6713">
        <v>44080</v>
      </c>
      <c r="C6713" t="s">
        <v>4058</v>
      </c>
      <c r="D6713">
        <v>44080</v>
      </c>
      <c r="E6713" t="s">
        <v>1278</v>
      </c>
      <c r="F6713" t="s">
        <v>3</v>
      </c>
      <c r="G6713" t="s">
        <v>1158</v>
      </c>
      <c r="H6713" t="s">
        <v>126</v>
      </c>
      <c r="I6713" t="s">
        <v>3560</v>
      </c>
      <c r="J6713">
        <v>27</v>
      </c>
      <c r="K6713">
        <v>1157</v>
      </c>
      <c r="L6713">
        <v>31239</v>
      </c>
      <c r="M6713">
        <v>2.7547999999999999</v>
      </c>
      <c r="N6713">
        <v>74.379599999999996</v>
      </c>
      <c r="O6713">
        <v>0</v>
      </c>
      <c r="P6713">
        <v>1620</v>
      </c>
      <c r="Q6713">
        <v>1159.7547999999999</v>
      </c>
      <c r="R6713">
        <v>29693.3796</v>
      </c>
      <c r="S6713" t="s">
        <v>1281</v>
      </c>
    </row>
    <row r="6714" spans="1:19">
      <c r="A6714" t="s">
        <v>4057</v>
      </c>
      <c r="B6714">
        <v>44080</v>
      </c>
      <c r="C6714" t="s">
        <v>4058</v>
      </c>
      <c r="D6714">
        <v>44080</v>
      </c>
      <c r="E6714" t="s">
        <v>1278</v>
      </c>
      <c r="F6714" t="s">
        <v>3</v>
      </c>
      <c r="G6714" t="s">
        <v>1158</v>
      </c>
      <c r="H6714" t="s">
        <v>126</v>
      </c>
      <c r="I6714" t="s">
        <v>3561</v>
      </c>
      <c r="J6714">
        <v>10</v>
      </c>
      <c r="K6714">
        <v>4035</v>
      </c>
      <c r="L6714">
        <v>40350</v>
      </c>
      <c r="M6714">
        <v>9.6071000000000009</v>
      </c>
      <c r="N6714">
        <v>96.070999999999998</v>
      </c>
      <c r="O6714">
        <v>0</v>
      </c>
      <c r="P6714">
        <v>0</v>
      </c>
      <c r="Q6714">
        <v>4044.6071000000002</v>
      </c>
      <c r="R6714">
        <v>40446.071000000004</v>
      </c>
      <c r="S6714" t="s">
        <v>1281</v>
      </c>
    </row>
    <row r="6715" spans="1:19">
      <c r="A6715" t="s">
        <v>4059</v>
      </c>
      <c r="B6715">
        <v>44080</v>
      </c>
      <c r="C6715" t="s">
        <v>4060</v>
      </c>
      <c r="D6715">
        <v>44080</v>
      </c>
      <c r="E6715" t="s">
        <v>1278</v>
      </c>
      <c r="F6715" t="s">
        <v>116</v>
      </c>
      <c r="G6715" t="s">
        <v>1219</v>
      </c>
      <c r="H6715" t="s">
        <v>126</v>
      </c>
      <c r="I6715" t="s">
        <v>3550</v>
      </c>
      <c r="J6715">
        <v>18</v>
      </c>
      <c r="K6715">
        <v>5399</v>
      </c>
      <c r="L6715">
        <v>97182</v>
      </c>
      <c r="M6715">
        <v>12.854799999999999</v>
      </c>
      <c r="N6715">
        <v>231.38640000000001</v>
      </c>
      <c r="O6715">
        <v>0</v>
      </c>
      <c r="P6715">
        <v>0</v>
      </c>
      <c r="Q6715">
        <v>5411.8548000000001</v>
      </c>
      <c r="R6715">
        <v>97413.386400000003</v>
      </c>
      <c r="S6715" t="s">
        <v>1281</v>
      </c>
    </row>
    <row r="6716" spans="1:19">
      <c r="A6716" t="s">
        <v>4059</v>
      </c>
      <c r="B6716">
        <v>44080</v>
      </c>
      <c r="C6716" t="s">
        <v>4060</v>
      </c>
      <c r="D6716">
        <v>44080</v>
      </c>
      <c r="E6716" t="s">
        <v>1278</v>
      </c>
      <c r="F6716" t="s">
        <v>116</v>
      </c>
      <c r="G6716" t="s">
        <v>1219</v>
      </c>
      <c r="H6716" t="s">
        <v>126</v>
      </c>
      <c r="I6716" t="s">
        <v>3560</v>
      </c>
      <c r="J6716">
        <v>50</v>
      </c>
      <c r="K6716">
        <v>1157</v>
      </c>
      <c r="L6716">
        <v>57850</v>
      </c>
      <c r="M6716">
        <v>2.7547999999999999</v>
      </c>
      <c r="N6716">
        <v>137.74</v>
      </c>
      <c r="O6716">
        <v>0</v>
      </c>
      <c r="P6716">
        <v>3000</v>
      </c>
      <c r="Q6716">
        <v>1159.7547999999999</v>
      </c>
      <c r="R6716">
        <v>54987.74</v>
      </c>
      <c r="S6716" t="s">
        <v>1281</v>
      </c>
    </row>
    <row r="6717" spans="1:19">
      <c r="A6717" t="s">
        <v>4059</v>
      </c>
      <c r="B6717">
        <v>44080</v>
      </c>
      <c r="C6717" t="s">
        <v>4060</v>
      </c>
      <c r="D6717">
        <v>44080</v>
      </c>
      <c r="E6717" t="s">
        <v>1278</v>
      </c>
      <c r="F6717" t="s">
        <v>116</v>
      </c>
      <c r="G6717" t="s">
        <v>1219</v>
      </c>
      <c r="H6717" t="s">
        <v>126</v>
      </c>
      <c r="I6717" t="s">
        <v>3549</v>
      </c>
      <c r="J6717">
        <v>13</v>
      </c>
      <c r="K6717">
        <v>9045</v>
      </c>
      <c r="L6717">
        <v>117585</v>
      </c>
      <c r="M6717">
        <v>21.535699999999999</v>
      </c>
      <c r="N6717">
        <v>279.96409999999997</v>
      </c>
      <c r="O6717">
        <v>0</v>
      </c>
      <c r="P6717">
        <v>0</v>
      </c>
      <c r="Q6717">
        <v>9066.5357000000004</v>
      </c>
      <c r="R6717">
        <v>117864.9641</v>
      </c>
      <c r="S6717" t="s">
        <v>1281</v>
      </c>
    </row>
    <row r="6718" spans="1:19">
      <c r="A6718" t="s">
        <v>4061</v>
      </c>
      <c r="B6718">
        <v>44080</v>
      </c>
      <c r="C6718" t="s">
        <v>4062</v>
      </c>
      <c r="D6718">
        <v>44080</v>
      </c>
      <c r="E6718" t="s">
        <v>1278</v>
      </c>
      <c r="F6718" t="s">
        <v>1</v>
      </c>
      <c r="G6718" t="s">
        <v>1159</v>
      </c>
      <c r="H6718" t="s">
        <v>126</v>
      </c>
      <c r="I6718" t="s">
        <v>3561</v>
      </c>
      <c r="J6718">
        <v>10</v>
      </c>
      <c r="K6718">
        <v>4035</v>
      </c>
      <c r="L6718">
        <v>40350</v>
      </c>
      <c r="M6718">
        <v>9.6071000000000009</v>
      </c>
      <c r="N6718">
        <v>96.070999999999998</v>
      </c>
      <c r="O6718">
        <v>0</v>
      </c>
      <c r="P6718">
        <v>0</v>
      </c>
      <c r="Q6718">
        <v>4044.6071000000002</v>
      </c>
      <c r="R6718">
        <v>40446.071000000004</v>
      </c>
      <c r="S6718" t="s">
        <v>1281</v>
      </c>
    </row>
    <row r="6719" spans="1:19">
      <c r="A6719" t="s">
        <v>4061</v>
      </c>
      <c r="B6719">
        <v>44080</v>
      </c>
      <c r="C6719" t="s">
        <v>4062</v>
      </c>
      <c r="D6719">
        <v>44080</v>
      </c>
      <c r="E6719" t="s">
        <v>1278</v>
      </c>
      <c r="F6719" t="s">
        <v>1</v>
      </c>
      <c r="G6719" t="s">
        <v>1159</v>
      </c>
      <c r="H6719" t="s">
        <v>126</v>
      </c>
      <c r="I6719" t="s">
        <v>3560</v>
      </c>
      <c r="J6719">
        <v>48</v>
      </c>
      <c r="K6719">
        <v>1157</v>
      </c>
      <c r="L6719">
        <v>55536</v>
      </c>
      <c r="M6719">
        <v>2.7547999999999999</v>
      </c>
      <c r="N6719">
        <v>132.2304</v>
      </c>
      <c r="O6719">
        <v>0</v>
      </c>
      <c r="P6719">
        <v>2880</v>
      </c>
      <c r="Q6719">
        <v>1159.7547999999999</v>
      </c>
      <c r="R6719">
        <v>52788.2304</v>
      </c>
      <c r="S6719" t="s">
        <v>1281</v>
      </c>
    </row>
    <row r="6720" spans="1:19">
      <c r="A6720" t="s">
        <v>4063</v>
      </c>
      <c r="B6720">
        <v>44080</v>
      </c>
      <c r="C6720" t="s">
        <v>4064</v>
      </c>
      <c r="D6720">
        <v>44080</v>
      </c>
      <c r="E6720" t="s">
        <v>1278</v>
      </c>
      <c r="F6720" t="s">
        <v>9</v>
      </c>
      <c r="G6720" t="s">
        <v>1159</v>
      </c>
      <c r="H6720" t="s">
        <v>126</v>
      </c>
      <c r="I6720" t="s">
        <v>3560</v>
      </c>
      <c r="J6720">
        <v>53</v>
      </c>
      <c r="K6720">
        <v>1157</v>
      </c>
      <c r="L6720">
        <v>61321</v>
      </c>
      <c r="M6720">
        <v>2.7547999999999999</v>
      </c>
      <c r="N6720">
        <v>146.0044</v>
      </c>
      <c r="O6720">
        <v>0</v>
      </c>
      <c r="P6720">
        <v>3180</v>
      </c>
      <c r="Q6720">
        <v>1159.7547999999999</v>
      </c>
      <c r="R6720">
        <v>58287.004399999998</v>
      </c>
      <c r="S6720" t="s">
        <v>1281</v>
      </c>
    </row>
    <row r="6721" spans="1:19">
      <c r="A6721" t="s">
        <v>4065</v>
      </c>
      <c r="B6721">
        <v>44080</v>
      </c>
      <c r="C6721" t="s">
        <v>4066</v>
      </c>
      <c r="D6721">
        <v>44080</v>
      </c>
      <c r="E6721" t="s">
        <v>1278</v>
      </c>
      <c r="F6721" t="s">
        <v>1157</v>
      </c>
      <c r="G6721" t="s">
        <v>1159</v>
      </c>
      <c r="H6721" t="s">
        <v>126</v>
      </c>
      <c r="I6721" t="s">
        <v>3560</v>
      </c>
      <c r="J6721">
        <v>18</v>
      </c>
      <c r="K6721">
        <v>1157</v>
      </c>
      <c r="L6721">
        <v>20826</v>
      </c>
      <c r="M6721">
        <v>2.7547999999999999</v>
      </c>
      <c r="N6721">
        <v>49.586399999999998</v>
      </c>
      <c r="O6721">
        <v>0</v>
      </c>
      <c r="P6721">
        <v>1080</v>
      </c>
      <c r="Q6721">
        <v>1159.7547999999999</v>
      </c>
      <c r="R6721">
        <v>19795.5864</v>
      </c>
      <c r="S6721" t="s">
        <v>1281</v>
      </c>
    </row>
    <row r="6722" spans="1:19">
      <c r="A6722" t="s">
        <v>4067</v>
      </c>
      <c r="B6722">
        <v>44080</v>
      </c>
      <c r="C6722" t="s">
        <v>4068</v>
      </c>
      <c r="D6722">
        <v>44080</v>
      </c>
      <c r="E6722" t="s">
        <v>1278</v>
      </c>
      <c r="F6722" t="s">
        <v>115</v>
      </c>
      <c r="G6722" t="s">
        <v>1279</v>
      </c>
      <c r="H6722" t="s">
        <v>126</v>
      </c>
      <c r="I6722" t="s">
        <v>3560</v>
      </c>
      <c r="J6722">
        <v>64</v>
      </c>
      <c r="K6722">
        <v>1157</v>
      </c>
      <c r="L6722">
        <v>74048</v>
      </c>
      <c r="M6722">
        <v>2.7547999999999999</v>
      </c>
      <c r="N6722">
        <v>176.30719999999999</v>
      </c>
      <c r="O6722">
        <v>0</v>
      </c>
      <c r="P6722">
        <v>3840</v>
      </c>
      <c r="Q6722">
        <v>1159.7547999999999</v>
      </c>
      <c r="R6722">
        <v>70384.307199999996</v>
      </c>
      <c r="S6722" t="s">
        <v>1281</v>
      </c>
    </row>
    <row r="6723" spans="1:19">
      <c r="A6723" t="s">
        <v>4067</v>
      </c>
      <c r="B6723">
        <v>44080</v>
      </c>
      <c r="C6723" t="s">
        <v>4068</v>
      </c>
      <c r="D6723">
        <v>44080</v>
      </c>
      <c r="E6723" t="s">
        <v>1278</v>
      </c>
      <c r="F6723" t="s">
        <v>115</v>
      </c>
      <c r="G6723" t="s">
        <v>1279</v>
      </c>
      <c r="H6723" t="s">
        <v>126</v>
      </c>
      <c r="I6723" t="s">
        <v>3549</v>
      </c>
      <c r="J6723">
        <v>12</v>
      </c>
      <c r="K6723">
        <v>9045</v>
      </c>
      <c r="L6723">
        <v>108540</v>
      </c>
      <c r="M6723">
        <v>21.535699999999999</v>
      </c>
      <c r="N6723">
        <v>258.42840000000001</v>
      </c>
      <c r="O6723">
        <v>0</v>
      </c>
      <c r="P6723">
        <v>0</v>
      </c>
      <c r="Q6723">
        <v>9066.5357000000004</v>
      </c>
      <c r="R6723">
        <v>108798.4284</v>
      </c>
      <c r="S6723" t="s">
        <v>1281</v>
      </c>
    </row>
    <row r="6724" spans="1:19">
      <c r="A6724" t="s">
        <v>4069</v>
      </c>
      <c r="B6724">
        <v>44080</v>
      </c>
      <c r="C6724" t="s">
        <v>4070</v>
      </c>
      <c r="D6724">
        <v>44080</v>
      </c>
      <c r="E6724" t="s">
        <v>1278</v>
      </c>
      <c r="F6724" t="s">
        <v>119</v>
      </c>
      <c r="G6724" t="s">
        <v>1220</v>
      </c>
      <c r="H6724" t="s">
        <v>126</v>
      </c>
      <c r="I6724" t="s">
        <v>3560</v>
      </c>
      <c r="J6724">
        <v>57</v>
      </c>
      <c r="K6724">
        <v>1157</v>
      </c>
      <c r="L6724">
        <v>65949</v>
      </c>
      <c r="M6724">
        <v>2.7547999999999999</v>
      </c>
      <c r="N6724">
        <v>157.02359999999999</v>
      </c>
      <c r="O6724">
        <v>0</v>
      </c>
      <c r="P6724">
        <v>3420</v>
      </c>
      <c r="Q6724">
        <v>1159.7547999999999</v>
      </c>
      <c r="R6724">
        <v>62686.0236</v>
      </c>
      <c r="S6724" t="s">
        <v>1281</v>
      </c>
    </row>
    <row r="6725" spans="1:19">
      <c r="A6725" t="s">
        <v>4069</v>
      </c>
      <c r="B6725">
        <v>44080</v>
      </c>
      <c r="C6725" t="s">
        <v>4070</v>
      </c>
      <c r="D6725">
        <v>44080</v>
      </c>
      <c r="E6725" t="s">
        <v>1278</v>
      </c>
      <c r="F6725" t="s">
        <v>119</v>
      </c>
      <c r="G6725" t="s">
        <v>1220</v>
      </c>
      <c r="H6725" t="s">
        <v>126</v>
      </c>
      <c r="I6725" t="s">
        <v>3800</v>
      </c>
      <c r="J6725">
        <v>37</v>
      </c>
      <c r="K6725">
        <v>1070</v>
      </c>
      <c r="L6725">
        <v>39590</v>
      </c>
      <c r="M6725">
        <v>2.5476000000000001</v>
      </c>
      <c r="N6725">
        <v>94.261200000000002</v>
      </c>
      <c r="O6725">
        <v>0</v>
      </c>
      <c r="P6725">
        <v>1850</v>
      </c>
      <c r="Q6725">
        <v>1072.5476000000001</v>
      </c>
      <c r="R6725">
        <v>37834.261200000001</v>
      </c>
      <c r="S6725" t="s">
        <v>1281</v>
      </c>
    </row>
    <row r="6726" spans="1:19">
      <c r="A6726" t="s">
        <v>4071</v>
      </c>
      <c r="B6726">
        <v>44080</v>
      </c>
      <c r="C6726" t="s">
        <v>4072</v>
      </c>
      <c r="D6726">
        <v>44080</v>
      </c>
      <c r="E6726" t="s">
        <v>1278</v>
      </c>
      <c r="F6726" t="s">
        <v>42</v>
      </c>
      <c r="G6726" t="s">
        <v>41</v>
      </c>
      <c r="H6726" t="s">
        <v>14</v>
      </c>
      <c r="I6726" t="s">
        <v>3654</v>
      </c>
      <c r="J6726">
        <v>5</v>
      </c>
      <c r="K6726">
        <v>4855</v>
      </c>
      <c r="L6726">
        <v>24275</v>
      </c>
      <c r="M6726">
        <v>11.5595</v>
      </c>
      <c r="N6726">
        <v>57.797499999999999</v>
      </c>
      <c r="O6726">
        <v>0</v>
      </c>
      <c r="P6726">
        <v>0</v>
      </c>
      <c r="Q6726">
        <v>4866.5595000000003</v>
      </c>
      <c r="R6726">
        <v>24332.797500000001</v>
      </c>
      <c r="S6726" t="s">
        <v>1281</v>
      </c>
    </row>
    <row r="6727" spans="1:19">
      <c r="A6727" t="s">
        <v>4071</v>
      </c>
      <c r="B6727">
        <v>44080</v>
      </c>
      <c r="C6727" t="s">
        <v>4072</v>
      </c>
      <c r="D6727">
        <v>44080</v>
      </c>
      <c r="E6727" t="s">
        <v>1278</v>
      </c>
      <c r="F6727" t="s">
        <v>42</v>
      </c>
      <c r="G6727" t="s">
        <v>41</v>
      </c>
      <c r="H6727" t="s">
        <v>14</v>
      </c>
      <c r="I6727" t="s">
        <v>3560</v>
      </c>
      <c r="J6727">
        <v>10</v>
      </c>
      <c r="K6727">
        <v>1157</v>
      </c>
      <c r="L6727">
        <v>11570</v>
      </c>
      <c r="M6727">
        <v>2.7547999999999999</v>
      </c>
      <c r="N6727">
        <v>27.547999999999998</v>
      </c>
      <c r="O6727">
        <v>0</v>
      </c>
      <c r="P6727">
        <v>600</v>
      </c>
      <c r="Q6727">
        <v>1159.7547999999999</v>
      </c>
      <c r="R6727">
        <v>10997.548000000001</v>
      </c>
      <c r="S6727" t="s">
        <v>1281</v>
      </c>
    </row>
    <row r="6728" spans="1:19">
      <c r="A6728" t="s">
        <v>4071</v>
      </c>
      <c r="B6728">
        <v>44080</v>
      </c>
      <c r="C6728" t="s">
        <v>4072</v>
      </c>
      <c r="D6728">
        <v>44080</v>
      </c>
      <c r="E6728" t="s">
        <v>1278</v>
      </c>
      <c r="F6728" t="s">
        <v>42</v>
      </c>
      <c r="G6728" t="s">
        <v>41</v>
      </c>
      <c r="H6728" t="s">
        <v>14</v>
      </c>
      <c r="I6728" t="s">
        <v>3561</v>
      </c>
      <c r="J6728">
        <v>5</v>
      </c>
      <c r="K6728">
        <v>4035</v>
      </c>
      <c r="L6728">
        <v>20175</v>
      </c>
      <c r="M6728">
        <v>9.6071000000000009</v>
      </c>
      <c r="N6728">
        <v>48.035499999999999</v>
      </c>
      <c r="O6728">
        <v>0</v>
      </c>
      <c r="P6728">
        <v>0</v>
      </c>
      <c r="Q6728">
        <v>4044.6071000000002</v>
      </c>
      <c r="R6728">
        <v>20223.035500000002</v>
      </c>
      <c r="S6728" t="s">
        <v>1281</v>
      </c>
    </row>
    <row r="6729" spans="1:19">
      <c r="A6729" t="s">
        <v>4071</v>
      </c>
      <c r="B6729">
        <v>44080</v>
      </c>
      <c r="C6729" t="s">
        <v>4072</v>
      </c>
      <c r="D6729">
        <v>44080</v>
      </c>
      <c r="E6729" t="s">
        <v>1278</v>
      </c>
      <c r="F6729" t="s">
        <v>42</v>
      </c>
      <c r="G6729" t="s">
        <v>41</v>
      </c>
      <c r="H6729" t="s">
        <v>14</v>
      </c>
      <c r="I6729" t="s">
        <v>3550</v>
      </c>
      <c r="J6729">
        <v>5</v>
      </c>
      <c r="K6729">
        <v>5399</v>
      </c>
      <c r="L6729">
        <v>26995</v>
      </c>
      <c r="M6729">
        <v>12.854799999999999</v>
      </c>
      <c r="N6729">
        <v>64.274000000000001</v>
      </c>
      <c r="O6729">
        <v>0</v>
      </c>
      <c r="P6729">
        <v>0</v>
      </c>
      <c r="Q6729">
        <v>5411.8548000000001</v>
      </c>
      <c r="R6729">
        <v>27059.274000000001</v>
      </c>
      <c r="S6729" t="s">
        <v>1281</v>
      </c>
    </row>
    <row r="6730" spans="1:19">
      <c r="A6730" t="s">
        <v>4073</v>
      </c>
      <c r="B6730">
        <v>44080</v>
      </c>
      <c r="C6730" t="s">
        <v>4074</v>
      </c>
      <c r="D6730">
        <v>44080</v>
      </c>
      <c r="E6730" t="s">
        <v>1278</v>
      </c>
      <c r="F6730" t="s">
        <v>58</v>
      </c>
      <c r="G6730" t="s">
        <v>1388</v>
      </c>
      <c r="H6730" t="s">
        <v>14</v>
      </c>
      <c r="I6730" t="s">
        <v>3550</v>
      </c>
      <c r="J6730">
        <v>10</v>
      </c>
      <c r="K6730">
        <v>5399</v>
      </c>
      <c r="L6730">
        <v>53990</v>
      </c>
      <c r="M6730">
        <v>12.854799999999999</v>
      </c>
      <c r="N6730">
        <v>128.548</v>
      </c>
      <c r="O6730">
        <v>0</v>
      </c>
      <c r="P6730">
        <v>0</v>
      </c>
      <c r="Q6730">
        <v>5411.8548000000001</v>
      </c>
      <c r="R6730">
        <v>54118.548000000003</v>
      </c>
      <c r="S6730" t="s">
        <v>1281</v>
      </c>
    </row>
    <row r="6731" spans="1:19">
      <c r="A6731" t="s">
        <v>4075</v>
      </c>
      <c r="B6731">
        <v>44080</v>
      </c>
      <c r="C6731" t="s">
        <v>4076</v>
      </c>
      <c r="D6731">
        <v>44080</v>
      </c>
      <c r="E6731" t="s">
        <v>1278</v>
      </c>
      <c r="F6731" t="s">
        <v>49</v>
      </c>
      <c r="G6731" t="s">
        <v>48</v>
      </c>
      <c r="H6731" t="s">
        <v>14</v>
      </c>
      <c r="I6731" t="s">
        <v>3550</v>
      </c>
      <c r="J6731">
        <v>5</v>
      </c>
      <c r="K6731">
        <v>5399</v>
      </c>
      <c r="L6731">
        <v>26995</v>
      </c>
      <c r="M6731">
        <v>12.854799999999999</v>
      </c>
      <c r="N6731">
        <v>64.274000000000001</v>
      </c>
      <c r="O6731">
        <v>0</v>
      </c>
      <c r="P6731">
        <v>0</v>
      </c>
      <c r="Q6731">
        <v>5411.8548000000001</v>
      </c>
      <c r="R6731">
        <v>27059.274000000001</v>
      </c>
      <c r="S6731" t="s">
        <v>1281</v>
      </c>
    </row>
    <row r="6732" spans="1:19">
      <c r="A6732" t="s">
        <v>4075</v>
      </c>
      <c r="B6732">
        <v>44080</v>
      </c>
      <c r="C6732" t="s">
        <v>4076</v>
      </c>
      <c r="D6732">
        <v>44080</v>
      </c>
      <c r="E6732" t="s">
        <v>1278</v>
      </c>
      <c r="F6732" t="s">
        <v>49</v>
      </c>
      <c r="G6732" t="s">
        <v>48</v>
      </c>
      <c r="H6732" t="s">
        <v>14</v>
      </c>
      <c r="I6732" t="s">
        <v>3560</v>
      </c>
      <c r="J6732">
        <v>30</v>
      </c>
      <c r="K6732">
        <v>1157</v>
      </c>
      <c r="L6732">
        <v>34710</v>
      </c>
      <c r="M6732">
        <v>2.7547999999999999</v>
      </c>
      <c r="N6732">
        <v>82.644000000000005</v>
      </c>
      <c r="O6732">
        <v>0</v>
      </c>
      <c r="P6732">
        <v>1800</v>
      </c>
      <c r="Q6732">
        <v>1159.7547999999999</v>
      </c>
      <c r="R6732">
        <v>32992.644</v>
      </c>
      <c r="S6732" t="s">
        <v>1281</v>
      </c>
    </row>
    <row r="6733" spans="1:19">
      <c r="A6733" t="s">
        <v>4075</v>
      </c>
      <c r="B6733">
        <v>44080</v>
      </c>
      <c r="C6733" t="s">
        <v>4076</v>
      </c>
      <c r="D6733">
        <v>44080</v>
      </c>
      <c r="E6733" t="s">
        <v>1278</v>
      </c>
      <c r="F6733" t="s">
        <v>49</v>
      </c>
      <c r="G6733" t="s">
        <v>48</v>
      </c>
      <c r="H6733" t="s">
        <v>14</v>
      </c>
      <c r="I6733" t="s">
        <v>3561</v>
      </c>
      <c r="J6733">
        <v>20</v>
      </c>
      <c r="K6733">
        <v>4035</v>
      </c>
      <c r="L6733">
        <v>80700</v>
      </c>
      <c r="M6733">
        <v>9.6071000000000009</v>
      </c>
      <c r="N6733">
        <v>192.142</v>
      </c>
      <c r="O6733">
        <v>0</v>
      </c>
      <c r="P6733">
        <v>0</v>
      </c>
      <c r="Q6733">
        <v>4044.6071000000002</v>
      </c>
      <c r="R6733">
        <v>80892.142000000007</v>
      </c>
      <c r="S6733" t="s">
        <v>1281</v>
      </c>
    </row>
    <row r="6734" spans="1:19">
      <c r="A6734" t="s">
        <v>4077</v>
      </c>
      <c r="B6734">
        <v>44080</v>
      </c>
      <c r="C6734" t="s">
        <v>4078</v>
      </c>
      <c r="D6734">
        <v>44080</v>
      </c>
      <c r="E6734" t="s">
        <v>1278</v>
      </c>
      <c r="F6734" t="s">
        <v>47</v>
      </c>
      <c r="G6734" t="s">
        <v>48</v>
      </c>
      <c r="H6734" t="s">
        <v>14</v>
      </c>
      <c r="I6734" t="s">
        <v>3560</v>
      </c>
      <c r="J6734">
        <v>120</v>
      </c>
      <c r="K6734">
        <v>1157</v>
      </c>
      <c r="L6734">
        <v>138840</v>
      </c>
      <c r="M6734">
        <v>2.7547999999999999</v>
      </c>
      <c r="N6734">
        <v>330.57600000000002</v>
      </c>
      <c r="O6734">
        <v>0</v>
      </c>
      <c r="P6734">
        <v>7200</v>
      </c>
      <c r="Q6734">
        <v>1159.7547999999999</v>
      </c>
      <c r="R6734">
        <v>131970.576</v>
      </c>
      <c r="S6734" t="s">
        <v>1281</v>
      </c>
    </row>
    <row r="6735" spans="1:19">
      <c r="A6735" t="s">
        <v>4077</v>
      </c>
      <c r="B6735">
        <v>44080</v>
      </c>
      <c r="C6735" t="s">
        <v>4078</v>
      </c>
      <c r="D6735">
        <v>44080</v>
      </c>
      <c r="E6735" t="s">
        <v>1278</v>
      </c>
      <c r="F6735" t="s">
        <v>47</v>
      </c>
      <c r="G6735" t="s">
        <v>48</v>
      </c>
      <c r="H6735" t="s">
        <v>14</v>
      </c>
      <c r="I6735" t="s">
        <v>3550</v>
      </c>
      <c r="J6735">
        <v>20</v>
      </c>
      <c r="K6735">
        <v>5399</v>
      </c>
      <c r="L6735">
        <v>107980</v>
      </c>
      <c r="M6735">
        <v>12.854799999999999</v>
      </c>
      <c r="N6735">
        <v>257.096</v>
      </c>
      <c r="O6735">
        <v>0</v>
      </c>
      <c r="P6735">
        <v>0</v>
      </c>
      <c r="Q6735">
        <v>5411.8548000000001</v>
      </c>
      <c r="R6735">
        <v>108237.09600000001</v>
      </c>
      <c r="S6735" t="s">
        <v>1281</v>
      </c>
    </row>
    <row r="6736" spans="1:19">
      <c r="A6736" t="s">
        <v>4079</v>
      </c>
      <c r="B6736">
        <v>44080</v>
      </c>
      <c r="C6736" t="s">
        <v>4080</v>
      </c>
      <c r="D6736">
        <v>44080</v>
      </c>
      <c r="E6736" t="s">
        <v>1278</v>
      </c>
      <c r="F6736" t="s">
        <v>79</v>
      </c>
      <c r="G6736" t="s">
        <v>1334</v>
      </c>
      <c r="H6736" t="s">
        <v>74</v>
      </c>
      <c r="I6736" t="s">
        <v>3560</v>
      </c>
      <c r="J6736">
        <v>56</v>
      </c>
      <c r="K6736">
        <v>1157</v>
      </c>
      <c r="L6736">
        <v>64792</v>
      </c>
      <c r="M6736">
        <v>2.7547999999999999</v>
      </c>
      <c r="N6736">
        <v>154.2688</v>
      </c>
      <c r="O6736">
        <v>0</v>
      </c>
      <c r="P6736">
        <v>3360</v>
      </c>
      <c r="Q6736">
        <v>1159.7547999999999</v>
      </c>
      <c r="R6736">
        <v>61586.268799999998</v>
      </c>
      <c r="S6736" t="s">
        <v>1281</v>
      </c>
    </row>
    <row r="6737" spans="1:19">
      <c r="A6737" t="s">
        <v>4079</v>
      </c>
      <c r="B6737">
        <v>44080</v>
      </c>
      <c r="C6737" t="s">
        <v>4080</v>
      </c>
      <c r="D6737">
        <v>44080</v>
      </c>
      <c r="E6737" t="s">
        <v>1278</v>
      </c>
      <c r="F6737" t="s">
        <v>79</v>
      </c>
      <c r="G6737" t="s">
        <v>1334</v>
      </c>
      <c r="H6737" t="s">
        <v>74</v>
      </c>
      <c r="I6737" t="s">
        <v>3549</v>
      </c>
      <c r="J6737">
        <v>6</v>
      </c>
      <c r="K6737">
        <v>9045</v>
      </c>
      <c r="L6737">
        <v>54270</v>
      </c>
      <c r="M6737">
        <v>21.535699999999999</v>
      </c>
      <c r="N6737">
        <v>129.21420000000001</v>
      </c>
      <c r="O6737">
        <v>0</v>
      </c>
      <c r="P6737">
        <v>0</v>
      </c>
      <c r="Q6737">
        <v>9066.5357000000004</v>
      </c>
      <c r="R6737">
        <v>54399.214200000002</v>
      </c>
      <c r="S6737" t="s">
        <v>1281</v>
      </c>
    </row>
    <row r="6738" spans="1:19">
      <c r="A6738" t="s">
        <v>4081</v>
      </c>
      <c r="B6738">
        <v>44080</v>
      </c>
      <c r="C6738" t="s">
        <v>4082</v>
      </c>
      <c r="D6738">
        <v>44080</v>
      </c>
      <c r="E6738" t="s">
        <v>1278</v>
      </c>
      <c r="F6738" t="s">
        <v>83</v>
      </c>
      <c r="G6738" t="s">
        <v>84</v>
      </c>
      <c r="H6738" t="s">
        <v>74</v>
      </c>
      <c r="I6738" t="s">
        <v>3560</v>
      </c>
      <c r="J6738">
        <v>24</v>
      </c>
      <c r="K6738">
        <v>1157</v>
      </c>
      <c r="L6738">
        <v>27768</v>
      </c>
      <c r="M6738">
        <v>2.7547999999999999</v>
      </c>
      <c r="N6738">
        <v>66.115200000000002</v>
      </c>
      <c r="O6738">
        <v>0</v>
      </c>
      <c r="P6738">
        <v>1440</v>
      </c>
      <c r="Q6738">
        <v>1159.7547999999999</v>
      </c>
      <c r="R6738">
        <v>26394.1152</v>
      </c>
      <c r="S6738" t="s">
        <v>1281</v>
      </c>
    </row>
    <row r="6739" spans="1:19">
      <c r="A6739" t="s">
        <v>4081</v>
      </c>
      <c r="B6739">
        <v>44080</v>
      </c>
      <c r="C6739" t="s">
        <v>4082</v>
      </c>
      <c r="D6739">
        <v>44080</v>
      </c>
      <c r="E6739" t="s">
        <v>1278</v>
      </c>
      <c r="F6739" t="s">
        <v>83</v>
      </c>
      <c r="G6739" t="s">
        <v>84</v>
      </c>
      <c r="H6739" t="s">
        <v>74</v>
      </c>
      <c r="I6739" t="s">
        <v>3549</v>
      </c>
      <c r="J6739">
        <v>5</v>
      </c>
      <c r="K6739">
        <v>9045</v>
      </c>
      <c r="L6739">
        <v>45225</v>
      </c>
      <c r="M6739">
        <v>21.535699999999999</v>
      </c>
      <c r="N6739">
        <v>107.6785</v>
      </c>
      <c r="O6739">
        <v>0</v>
      </c>
      <c r="P6739">
        <v>0</v>
      </c>
      <c r="Q6739">
        <v>9066.5357000000004</v>
      </c>
      <c r="R6739">
        <v>45332.678500000002</v>
      </c>
      <c r="S6739" t="s">
        <v>1281</v>
      </c>
    </row>
    <row r="6740" spans="1:19">
      <c r="A6740" t="s">
        <v>4081</v>
      </c>
      <c r="B6740">
        <v>44080</v>
      </c>
      <c r="C6740" t="s">
        <v>4082</v>
      </c>
      <c r="D6740">
        <v>44080</v>
      </c>
      <c r="E6740" t="s">
        <v>1278</v>
      </c>
      <c r="F6740" t="s">
        <v>83</v>
      </c>
      <c r="G6740" t="s">
        <v>84</v>
      </c>
      <c r="H6740" t="s">
        <v>74</v>
      </c>
      <c r="I6740" t="s">
        <v>3561</v>
      </c>
      <c r="J6740">
        <v>5</v>
      </c>
      <c r="K6740">
        <v>4035</v>
      </c>
      <c r="L6740">
        <v>20175</v>
      </c>
      <c r="M6740">
        <v>9.6071000000000009</v>
      </c>
      <c r="N6740">
        <v>48.035499999999999</v>
      </c>
      <c r="O6740">
        <v>0</v>
      </c>
      <c r="P6740">
        <v>0</v>
      </c>
      <c r="Q6740">
        <v>4044.6071000000002</v>
      </c>
      <c r="R6740">
        <v>20223.035500000002</v>
      </c>
      <c r="S6740" t="s">
        <v>1281</v>
      </c>
    </row>
    <row r="6741" spans="1:19">
      <c r="A6741" t="s">
        <v>4083</v>
      </c>
      <c r="B6741">
        <v>44080</v>
      </c>
      <c r="C6741" t="s">
        <v>4084</v>
      </c>
      <c r="D6741">
        <v>44080</v>
      </c>
      <c r="E6741" t="s">
        <v>1278</v>
      </c>
      <c r="F6741" t="s">
        <v>94</v>
      </c>
      <c r="G6741" t="s">
        <v>86</v>
      </c>
      <c r="H6741" t="s">
        <v>25</v>
      </c>
      <c r="I6741" t="s">
        <v>3550</v>
      </c>
      <c r="J6741">
        <v>10</v>
      </c>
      <c r="K6741">
        <v>5399</v>
      </c>
      <c r="L6741">
        <v>53990</v>
      </c>
      <c r="M6741">
        <v>12.854799999999999</v>
      </c>
      <c r="N6741">
        <v>128.548</v>
      </c>
      <c r="O6741">
        <v>0</v>
      </c>
      <c r="P6741">
        <v>0</v>
      </c>
      <c r="Q6741">
        <v>5411.8548000000001</v>
      </c>
      <c r="R6741">
        <v>54118.548000000003</v>
      </c>
      <c r="S6741" t="s">
        <v>1281</v>
      </c>
    </row>
    <row r="6742" spans="1:19">
      <c r="A6742" t="s">
        <v>4085</v>
      </c>
      <c r="B6742">
        <v>44080</v>
      </c>
      <c r="C6742" t="s">
        <v>4086</v>
      </c>
      <c r="D6742">
        <v>44080</v>
      </c>
      <c r="E6742" t="s">
        <v>1278</v>
      </c>
      <c r="F6742" t="s">
        <v>93</v>
      </c>
      <c r="G6742" t="s">
        <v>1331</v>
      </c>
      <c r="H6742" t="s">
        <v>25</v>
      </c>
      <c r="I6742" t="s">
        <v>3560</v>
      </c>
      <c r="J6742">
        <v>80</v>
      </c>
      <c r="K6742">
        <v>1157</v>
      </c>
      <c r="L6742">
        <v>92560</v>
      </c>
      <c r="M6742">
        <v>2.7547999999999999</v>
      </c>
      <c r="N6742">
        <v>220.38399999999999</v>
      </c>
      <c r="O6742">
        <v>0</v>
      </c>
      <c r="P6742">
        <v>4800</v>
      </c>
      <c r="Q6742">
        <v>1159.7547999999999</v>
      </c>
      <c r="R6742">
        <v>87980.384000000005</v>
      </c>
      <c r="S6742" t="s">
        <v>1281</v>
      </c>
    </row>
    <row r="6743" spans="1:19">
      <c r="A6743" t="s">
        <v>4087</v>
      </c>
      <c r="B6743">
        <v>44080</v>
      </c>
      <c r="C6743" t="s">
        <v>4088</v>
      </c>
      <c r="D6743">
        <v>44080</v>
      </c>
      <c r="E6743" t="s">
        <v>1278</v>
      </c>
      <c r="F6743" t="s">
        <v>91</v>
      </c>
      <c r="G6743" t="s">
        <v>1221</v>
      </c>
      <c r="H6743" t="s">
        <v>25</v>
      </c>
      <c r="I6743" t="s">
        <v>3560</v>
      </c>
      <c r="J6743">
        <v>40</v>
      </c>
      <c r="K6743">
        <v>1157</v>
      </c>
      <c r="L6743">
        <v>46280</v>
      </c>
      <c r="M6743">
        <v>2.7547999999999999</v>
      </c>
      <c r="N6743">
        <v>110.19199999999999</v>
      </c>
      <c r="O6743">
        <v>0</v>
      </c>
      <c r="P6743">
        <v>2400</v>
      </c>
      <c r="Q6743">
        <v>1159.7547999999999</v>
      </c>
      <c r="R6743">
        <v>43990.192000000003</v>
      </c>
      <c r="S6743" t="s">
        <v>1281</v>
      </c>
    </row>
    <row r="6744" spans="1:19">
      <c r="A6744" t="s">
        <v>4087</v>
      </c>
      <c r="B6744">
        <v>44080</v>
      </c>
      <c r="C6744" t="s">
        <v>4088</v>
      </c>
      <c r="D6744">
        <v>44080</v>
      </c>
      <c r="E6744" t="s">
        <v>1278</v>
      </c>
      <c r="F6744" t="s">
        <v>91</v>
      </c>
      <c r="G6744" t="s">
        <v>1221</v>
      </c>
      <c r="H6744" t="s">
        <v>25</v>
      </c>
      <c r="I6744" t="s">
        <v>3550</v>
      </c>
      <c r="J6744">
        <v>10</v>
      </c>
      <c r="K6744">
        <v>5399</v>
      </c>
      <c r="L6744">
        <v>53990</v>
      </c>
      <c r="M6744">
        <v>12.854799999999999</v>
      </c>
      <c r="N6744">
        <v>128.548</v>
      </c>
      <c r="O6744">
        <v>0</v>
      </c>
      <c r="P6744">
        <v>0</v>
      </c>
      <c r="Q6744">
        <v>5411.8548000000001</v>
      </c>
      <c r="R6744">
        <v>54118.548000000003</v>
      </c>
      <c r="S6744" t="s">
        <v>1281</v>
      </c>
    </row>
    <row r="6745" spans="1:19">
      <c r="A6745" t="s">
        <v>4089</v>
      </c>
      <c r="B6745">
        <v>44080</v>
      </c>
      <c r="C6745" t="s">
        <v>4090</v>
      </c>
      <c r="D6745">
        <v>44080</v>
      </c>
      <c r="E6745" t="s">
        <v>1278</v>
      </c>
      <c r="F6745" t="s">
        <v>80</v>
      </c>
      <c r="G6745" t="s">
        <v>1168</v>
      </c>
      <c r="H6745" t="s">
        <v>74</v>
      </c>
      <c r="I6745" t="s">
        <v>3549</v>
      </c>
      <c r="J6745">
        <v>3</v>
      </c>
      <c r="K6745">
        <v>9045</v>
      </c>
      <c r="L6745">
        <v>27135</v>
      </c>
      <c r="M6745">
        <v>21.535699999999999</v>
      </c>
      <c r="N6745">
        <v>64.607100000000003</v>
      </c>
      <c r="O6745">
        <v>0</v>
      </c>
      <c r="P6745">
        <v>0</v>
      </c>
      <c r="Q6745">
        <v>9066.5357000000004</v>
      </c>
      <c r="R6745">
        <v>27199.607100000001</v>
      </c>
      <c r="S6745" t="s">
        <v>1281</v>
      </c>
    </row>
    <row r="6746" spans="1:19">
      <c r="A6746" t="s">
        <v>4089</v>
      </c>
      <c r="B6746">
        <v>44080</v>
      </c>
      <c r="C6746" t="s">
        <v>4090</v>
      </c>
      <c r="D6746">
        <v>44080</v>
      </c>
      <c r="E6746" t="s">
        <v>1278</v>
      </c>
      <c r="F6746" t="s">
        <v>80</v>
      </c>
      <c r="G6746" t="s">
        <v>1168</v>
      </c>
      <c r="H6746" t="s">
        <v>74</v>
      </c>
      <c r="I6746" t="s">
        <v>4092</v>
      </c>
      <c r="J6746">
        <v>6</v>
      </c>
      <c r="K6746">
        <v>3540</v>
      </c>
      <c r="L6746">
        <v>21240</v>
      </c>
      <c r="M6746">
        <v>8.4285999999999994</v>
      </c>
      <c r="N6746">
        <v>50.571599999999997</v>
      </c>
      <c r="O6746">
        <v>0</v>
      </c>
      <c r="P6746">
        <v>0</v>
      </c>
      <c r="Q6746">
        <v>3548.4286000000002</v>
      </c>
      <c r="R6746">
        <v>21290.571599999999</v>
      </c>
      <c r="S6746" t="s">
        <v>1281</v>
      </c>
    </row>
    <row r="6747" spans="1:19">
      <c r="A6747" t="s">
        <v>4089</v>
      </c>
      <c r="B6747">
        <v>44080</v>
      </c>
      <c r="C6747" t="s">
        <v>4090</v>
      </c>
      <c r="D6747">
        <v>44080</v>
      </c>
      <c r="E6747" t="s">
        <v>1278</v>
      </c>
      <c r="F6747" t="s">
        <v>80</v>
      </c>
      <c r="G6747" t="s">
        <v>1168</v>
      </c>
      <c r="H6747" t="s">
        <v>74</v>
      </c>
      <c r="I6747" t="s">
        <v>3560</v>
      </c>
      <c r="J6747">
        <v>43</v>
      </c>
      <c r="K6747">
        <v>1157</v>
      </c>
      <c r="L6747">
        <v>49751</v>
      </c>
      <c r="M6747">
        <v>2.7547999999999999</v>
      </c>
      <c r="N6747">
        <v>118.4564</v>
      </c>
      <c r="O6747">
        <v>0</v>
      </c>
      <c r="P6747">
        <v>2580</v>
      </c>
      <c r="Q6747">
        <v>1159.7547999999999</v>
      </c>
      <c r="R6747">
        <v>47289.456400000003</v>
      </c>
      <c r="S6747" t="s">
        <v>1281</v>
      </c>
    </row>
    <row r="6748" spans="1:19">
      <c r="A6748" t="s">
        <v>4089</v>
      </c>
      <c r="B6748">
        <v>44080</v>
      </c>
      <c r="C6748" t="s">
        <v>4090</v>
      </c>
      <c r="D6748">
        <v>44080</v>
      </c>
      <c r="E6748" t="s">
        <v>1278</v>
      </c>
      <c r="F6748" t="s">
        <v>80</v>
      </c>
      <c r="G6748" t="s">
        <v>1168</v>
      </c>
      <c r="H6748" t="s">
        <v>74</v>
      </c>
      <c r="I6748" t="s">
        <v>4091</v>
      </c>
      <c r="J6748">
        <v>6</v>
      </c>
      <c r="K6748">
        <v>3938</v>
      </c>
      <c r="L6748">
        <v>23628</v>
      </c>
      <c r="M6748">
        <v>9.3762000000000008</v>
      </c>
      <c r="N6748">
        <v>56.257199999999997</v>
      </c>
      <c r="O6748">
        <v>0</v>
      </c>
      <c r="P6748">
        <v>0</v>
      </c>
      <c r="Q6748">
        <v>3947.3762000000002</v>
      </c>
      <c r="R6748">
        <v>23684.2572</v>
      </c>
      <c r="S6748" t="s">
        <v>1281</v>
      </c>
    </row>
    <row r="6749" spans="1:19">
      <c r="A6749" t="s">
        <v>4089</v>
      </c>
      <c r="B6749">
        <v>44080</v>
      </c>
      <c r="C6749" t="s">
        <v>4090</v>
      </c>
      <c r="D6749">
        <v>44080</v>
      </c>
      <c r="E6749" t="s">
        <v>1278</v>
      </c>
      <c r="F6749" t="s">
        <v>80</v>
      </c>
      <c r="G6749" t="s">
        <v>1168</v>
      </c>
      <c r="H6749" t="s">
        <v>74</v>
      </c>
      <c r="I6749" t="s">
        <v>3551</v>
      </c>
      <c r="J6749">
        <v>8</v>
      </c>
      <c r="K6749">
        <v>4067</v>
      </c>
      <c r="L6749">
        <v>32536</v>
      </c>
      <c r="M6749">
        <v>9.6832999999999991</v>
      </c>
      <c r="N6749">
        <v>77.466399999999993</v>
      </c>
      <c r="O6749">
        <v>0</v>
      </c>
      <c r="P6749">
        <v>0</v>
      </c>
      <c r="Q6749">
        <v>4076.6833000000001</v>
      </c>
      <c r="R6749">
        <v>32613.466400000001</v>
      </c>
      <c r="S6749" t="s">
        <v>1281</v>
      </c>
    </row>
    <row r="6750" spans="1:19">
      <c r="A6750" t="s">
        <v>4093</v>
      </c>
      <c r="B6750">
        <v>44080</v>
      </c>
      <c r="C6750" t="s">
        <v>4094</v>
      </c>
      <c r="D6750">
        <v>44080</v>
      </c>
      <c r="E6750" t="s">
        <v>1278</v>
      </c>
      <c r="F6750" t="s">
        <v>1077</v>
      </c>
      <c r="G6750" t="s">
        <v>84</v>
      </c>
      <c r="H6750" t="s">
        <v>74</v>
      </c>
      <c r="I6750" t="s">
        <v>3560</v>
      </c>
      <c r="J6750">
        <v>44</v>
      </c>
      <c r="K6750">
        <v>1157</v>
      </c>
      <c r="L6750">
        <v>50908</v>
      </c>
      <c r="M6750">
        <v>2.7547999999999999</v>
      </c>
      <c r="N6750">
        <v>121.21120000000001</v>
      </c>
      <c r="O6750">
        <v>0</v>
      </c>
      <c r="P6750">
        <v>2640</v>
      </c>
      <c r="Q6750">
        <v>1159.7547999999999</v>
      </c>
      <c r="R6750">
        <v>48389.211199999998</v>
      </c>
      <c r="S6750" t="s">
        <v>1281</v>
      </c>
    </row>
    <row r="6751" spans="1:19">
      <c r="A6751" t="s">
        <v>4095</v>
      </c>
      <c r="B6751">
        <v>44080</v>
      </c>
      <c r="C6751" t="s">
        <v>4096</v>
      </c>
      <c r="D6751">
        <v>44080</v>
      </c>
      <c r="E6751" t="s">
        <v>1278</v>
      </c>
      <c r="F6751" t="s">
        <v>1126</v>
      </c>
      <c r="G6751" t="s">
        <v>1169</v>
      </c>
      <c r="H6751" t="s">
        <v>74</v>
      </c>
      <c r="I6751" t="s">
        <v>3550</v>
      </c>
      <c r="J6751">
        <v>3</v>
      </c>
      <c r="K6751">
        <v>5399</v>
      </c>
      <c r="L6751">
        <v>16197</v>
      </c>
      <c r="M6751">
        <v>12.854799999999999</v>
      </c>
      <c r="N6751">
        <v>38.564399999999999</v>
      </c>
      <c r="O6751">
        <v>0</v>
      </c>
      <c r="P6751">
        <v>0</v>
      </c>
      <c r="Q6751">
        <v>5411.8548000000001</v>
      </c>
      <c r="R6751">
        <v>16235.564399999999</v>
      </c>
      <c r="S6751" t="s">
        <v>1281</v>
      </c>
    </row>
    <row r="6752" spans="1:19">
      <c r="A6752" t="s">
        <v>4095</v>
      </c>
      <c r="B6752">
        <v>44080</v>
      </c>
      <c r="C6752" t="s">
        <v>4096</v>
      </c>
      <c r="D6752">
        <v>44080</v>
      </c>
      <c r="E6752" t="s">
        <v>1278</v>
      </c>
      <c r="F6752" t="s">
        <v>1126</v>
      </c>
      <c r="G6752" t="s">
        <v>1169</v>
      </c>
      <c r="H6752" t="s">
        <v>74</v>
      </c>
      <c r="I6752" t="s">
        <v>3560</v>
      </c>
      <c r="J6752">
        <v>24</v>
      </c>
      <c r="K6752">
        <v>1157</v>
      </c>
      <c r="L6752">
        <v>27768</v>
      </c>
      <c r="M6752">
        <v>2.7547999999999999</v>
      </c>
      <c r="N6752">
        <v>66.115200000000002</v>
      </c>
      <c r="O6752">
        <v>0</v>
      </c>
      <c r="P6752">
        <v>1440</v>
      </c>
      <c r="Q6752">
        <v>1159.7547999999999</v>
      </c>
      <c r="R6752">
        <v>26394.1152</v>
      </c>
      <c r="S6752" t="s">
        <v>1281</v>
      </c>
    </row>
    <row r="6753" spans="1:19">
      <c r="A6753" t="s">
        <v>4097</v>
      </c>
      <c r="B6753">
        <v>44080</v>
      </c>
      <c r="C6753" t="s">
        <v>4098</v>
      </c>
      <c r="D6753">
        <v>44080</v>
      </c>
      <c r="E6753" t="s">
        <v>1278</v>
      </c>
      <c r="F6753" t="s">
        <v>82</v>
      </c>
      <c r="G6753" t="s">
        <v>1168</v>
      </c>
      <c r="H6753" t="s">
        <v>74</v>
      </c>
      <c r="I6753" t="s">
        <v>3560</v>
      </c>
      <c r="J6753">
        <v>34</v>
      </c>
      <c r="K6753">
        <v>1157</v>
      </c>
      <c r="L6753">
        <v>39338</v>
      </c>
      <c r="M6753">
        <v>2.7547999999999999</v>
      </c>
      <c r="N6753">
        <v>93.663200000000003</v>
      </c>
      <c r="O6753">
        <v>0</v>
      </c>
      <c r="P6753">
        <v>2040</v>
      </c>
      <c r="Q6753">
        <v>1159.7547999999999</v>
      </c>
      <c r="R6753">
        <v>37391.663200000003</v>
      </c>
      <c r="S6753" t="s">
        <v>1281</v>
      </c>
    </row>
    <row r="6754" spans="1:19">
      <c r="A6754" t="s">
        <v>4097</v>
      </c>
      <c r="B6754">
        <v>44080</v>
      </c>
      <c r="C6754" t="s">
        <v>4098</v>
      </c>
      <c r="D6754">
        <v>44080</v>
      </c>
      <c r="E6754" t="s">
        <v>1278</v>
      </c>
      <c r="F6754" t="s">
        <v>82</v>
      </c>
      <c r="G6754" t="s">
        <v>1168</v>
      </c>
      <c r="H6754" t="s">
        <v>74</v>
      </c>
      <c r="I6754" t="s">
        <v>3549</v>
      </c>
      <c r="J6754">
        <v>2</v>
      </c>
      <c r="K6754">
        <v>9045</v>
      </c>
      <c r="L6754">
        <v>18090</v>
      </c>
      <c r="M6754">
        <v>21.535699999999999</v>
      </c>
      <c r="N6754">
        <v>43.071399999999997</v>
      </c>
      <c r="O6754">
        <v>0</v>
      </c>
      <c r="P6754">
        <v>0</v>
      </c>
      <c r="Q6754">
        <v>9066.5357000000004</v>
      </c>
      <c r="R6754">
        <v>18133.071400000001</v>
      </c>
      <c r="S6754" t="s">
        <v>1281</v>
      </c>
    </row>
    <row r="6755" spans="1:19">
      <c r="A6755" t="s">
        <v>4099</v>
      </c>
      <c r="B6755">
        <v>44080</v>
      </c>
      <c r="C6755" t="s">
        <v>4100</v>
      </c>
      <c r="D6755">
        <v>44080</v>
      </c>
      <c r="E6755" t="s">
        <v>1278</v>
      </c>
      <c r="F6755" t="s">
        <v>78</v>
      </c>
      <c r="G6755" t="s">
        <v>1334</v>
      </c>
      <c r="H6755" t="s">
        <v>74</v>
      </c>
      <c r="I6755" t="s">
        <v>3560</v>
      </c>
      <c r="J6755">
        <v>11</v>
      </c>
      <c r="K6755">
        <v>1157</v>
      </c>
      <c r="L6755">
        <v>12727</v>
      </c>
      <c r="M6755">
        <v>2.7547999999999999</v>
      </c>
      <c r="N6755">
        <v>30.302800000000001</v>
      </c>
      <c r="O6755">
        <v>0</v>
      </c>
      <c r="P6755">
        <v>660</v>
      </c>
      <c r="Q6755">
        <v>1159.7547999999999</v>
      </c>
      <c r="R6755">
        <v>12097.302799999999</v>
      </c>
      <c r="S6755" t="s">
        <v>1281</v>
      </c>
    </row>
    <row r="6756" spans="1:19">
      <c r="A6756" t="s">
        <v>4101</v>
      </c>
      <c r="B6756">
        <v>44080</v>
      </c>
      <c r="C6756" t="s">
        <v>4102</v>
      </c>
      <c r="D6756">
        <v>44080</v>
      </c>
      <c r="E6756" t="s">
        <v>1278</v>
      </c>
      <c r="F6756" t="s">
        <v>70</v>
      </c>
      <c r="G6756" t="s">
        <v>1383</v>
      </c>
      <c r="H6756" t="s">
        <v>62</v>
      </c>
      <c r="I6756" t="s">
        <v>3560</v>
      </c>
      <c r="J6756">
        <v>25</v>
      </c>
      <c r="K6756">
        <v>1157</v>
      </c>
      <c r="L6756">
        <v>28925</v>
      </c>
      <c r="M6756">
        <v>2.7547999999999999</v>
      </c>
      <c r="N6756">
        <v>68.87</v>
      </c>
      <c r="O6756">
        <v>0</v>
      </c>
      <c r="P6756">
        <v>1500</v>
      </c>
      <c r="Q6756">
        <v>1159.7547999999999</v>
      </c>
      <c r="R6756">
        <v>27493.87</v>
      </c>
      <c r="S6756" t="s">
        <v>1281</v>
      </c>
    </row>
    <row r="6757" spans="1:19">
      <c r="A6757" t="s">
        <v>4103</v>
      </c>
      <c r="B6757">
        <v>44080</v>
      </c>
      <c r="C6757" t="s">
        <v>4104</v>
      </c>
      <c r="D6757">
        <v>44080</v>
      </c>
      <c r="E6757" t="s">
        <v>1278</v>
      </c>
      <c r="F6757" t="s">
        <v>53</v>
      </c>
      <c r="G6757" t="s">
        <v>1388</v>
      </c>
      <c r="H6757" t="s">
        <v>14</v>
      </c>
      <c r="I6757" t="s">
        <v>3560</v>
      </c>
      <c r="J6757">
        <v>60</v>
      </c>
      <c r="K6757">
        <v>1157</v>
      </c>
      <c r="L6757">
        <v>69420</v>
      </c>
      <c r="M6757">
        <v>2.7549999999999999</v>
      </c>
      <c r="N6757">
        <v>165.3</v>
      </c>
      <c r="O6757">
        <v>0</v>
      </c>
      <c r="P6757">
        <v>3600</v>
      </c>
      <c r="Q6757">
        <v>1159.7547999999999</v>
      </c>
      <c r="R6757">
        <v>65985.288</v>
      </c>
      <c r="S6757" t="s">
        <v>1281</v>
      </c>
    </row>
    <row r="6758" spans="1:19">
      <c r="A6758" t="s">
        <v>4103</v>
      </c>
      <c r="B6758">
        <v>44080</v>
      </c>
      <c r="C6758" t="s">
        <v>4104</v>
      </c>
      <c r="D6758">
        <v>44080</v>
      </c>
      <c r="E6758" t="s">
        <v>1278</v>
      </c>
      <c r="F6758" t="s">
        <v>53</v>
      </c>
      <c r="G6758" t="s">
        <v>1388</v>
      </c>
      <c r="H6758" t="s">
        <v>14</v>
      </c>
      <c r="I6758" t="s">
        <v>3561</v>
      </c>
      <c r="J6758">
        <v>10</v>
      </c>
      <c r="K6758">
        <v>4035</v>
      </c>
      <c r="L6758">
        <v>40350</v>
      </c>
      <c r="M6758">
        <v>9.6069999999999993</v>
      </c>
      <c r="N6758">
        <v>96.07</v>
      </c>
      <c r="O6758">
        <v>0</v>
      </c>
      <c r="P6758">
        <v>0</v>
      </c>
      <c r="Q6758">
        <v>4044.6071000000002</v>
      </c>
      <c r="R6758">
        <v>40446.071000000004</v>
      </c>
      <c r="S6758" t="s">
        <v>1281</v>
      </c>
    </row>
    <row r="6759" spans="1:19">
      <c r="A6759" t="s">
        <v>4103</v>
      </c>
      <c r="B6759">
        <v>44080</v>
      </c>
      <c r="C6759" t="s">
        <v>4104</v>
      </c>
      <c r="D6759">
        <v>44080</v>
      </c>
      <c r="E6759" t="s">
        <v>1278</v>
      </c>
      <c r="F6759" t="s">
        <v>53</v>
      </c>
      <c r="G6759" t="s">
        <v>1388</v>
      </c>
      <c r="H6759" t="s">
        <v>14</v>
      </c>
      <c r="I6759" t="s">
        <v>3550</v>
      </c>
      <c r="J6759">
        <v>5</v>
      </c>
      <c r="K6759">
        <v>5399</v>
      </c>
      <c r="L6759">
        <v>26995</v>
      </c>
      <c r="M6759">
        <v>12.855</v>
      </c>
      <c r="N6759">
        <v>64.275000000000006</v>
      </c>
      <c r="O6759">
        <v>0</v>
      </c>
      <c r="P6759">
        <v>0</v>
      </c>
      <c r="Q6759">
        <v>5411.8548000000001</v>
      </c>
      <c r="R6759">
        <v>27059.274000000001</v>
      </c>
      <c r="S6759" t="s">
        <v>1281</v>
      </c>
    </row>
    <row r="6760" spans="1:19">
      <c r="A6760" t="s">
        <v>4105</v>
      </c>
      <c r="B6760">
        <v>44080</v>
      </c>
      <c r="C6760" t="s">
        <v>4106</v>
      </c>
      <c r="D6760">
        <v>44080</v>
      </c>
      <c r="E6760" t="s">
        <v>1278</v>
      </c>
      <c r="F6760" t="s">
        <v>72</v>
      </c>
      <c r="G6760" t="s">
        <v>1124</v>
      </c>
      <c r="H6760" t="s">
        <v>62</v>
      </c>
      <c r="I6760" t="s">
        <v>4092</v>
      </c>
      <c r="J6760">
        <v>7</v>
      </c>
      <c r="K6760">
        <v>3540</v>
      </c>
      <c r="L6760">
        <v>24780</v>
      </c>
      <c r="M6760">
        <v>8.4285999999999994</v>
      </c>
      <c r="N6760">
        <v>59.0002</v>
      </c>
      <c r="O6760">
        <v>0</v>
      </c>
      <c r="P6760">
        <v>0</v>
      </c>
      <c r="Q6760">
        <v>3548.4286000000002</v>
      </c>
      <c r="R6760">
        <v>24839.000199999999</v>
      </c>
      <c r="S6760" t="s">
        <v>1281</v>
      </c>
    </row>
    <row r="6761" spans="1:19">
      <c r="A6761" t="s">
        <v>4105</v>
      </c>
      <c r="B6761">
        <v>44080</v>
      </c>
      <c r="C6761" t="s">
        <v>4106</v>
      </c>
      <c r="D6761">
        <v>44080</v>
      </c>
      <c r="E6761" t="s">
        <v>1278</v>
      </c>
      <c r="F6761" t="s">
        <v>72</v>
      </c>
      <c r="G6761" t="s">
        <v>1124</v>
      </c>
      <c r="H6761" t="s">
        <v>62</v>
      </c>
      <c r="I6761" t="s">
        <v>3551</v>
      </c>
      <c r="J6761">
        <v>16</v>
      </c>
      <c r="K6761">
        <v>4067</v>
      </c>
      <c r="L6761">
        <v>65072</v>
      </c>
      <c r="M6761">
        <v>9.6832999999999991</v>
      </c>
      <c r="N6761">
        <v>154.93279999999999</v>
      </c>
      <c r="O6761">
        <v>0</v>
      </c>
      <c r="P6761">
        <v>0</v>
      </c>
      <c r="Q6761">
        <v>4076.6833000000001</v>
      </c>
      <c r="R6761">
        <v>65226.932800000002</v>
      </c>
      <c r="S6761" t="s">
        <v>1281</v>
      </c>
    </row>
    <row r="6762" spans="1:19">
      <c r="A6762" t="s">
        <v>4105</v>
      </c>
      <c r="B6762">
        <v>44080</v>
      </c>
      <c r="C6762" t="s">
        <v>4106</v>
      </c>
      <c r="D6762">
        <v>44080</v>
      </c>
      <c r="E6762" t="s">
        <v>1278</v>
      </c>
      <c r="F6762" t="s">
        <v>72</v>
      </c>
      <c r="G6762" t="s">
        <v>1124</v>
      </c>
      <c r="H6762" t="s">
        <v>62</v>
      </c>
      <c r="I6762" t="s">
        <v>3549</v>
      </c>
      <c r="J6762">
        <v>18</v>
      </c>
      <c r="K6762">
        <v>9045</v>
      </c>
      <c r="L6762">
        <v>162810</v>
      </c>
      <c r="M6762">
        <v>21.535699999999999</v>
      </c>
      <c r="N6762">
        <v>387.64260000000002</v>
      </c>
      <c r="O6762">
        <v>0</v>
      </c>
      <c r="P6762">
        <v>0</v>
      </c>
      <c r="Q6762">
        <v>9066.5357000000004</v>
      </c>
      <c r="R6762">
        <v>163197.64259999999</v>
      </c>
      <c r="S6762" t="s">
        <v>1281</v>
      </c>
    </row>
    <row r="6763" spans="1:19">
      <c r="A6763" t="s">
        <v>4105</v>
      </c>
      <c r="B6763">
        <v>44080</v>
      </c>
      <c r="C6763" t="s">
        <v>4106</v>
      </c>
      <c r="D6763">
        <v>44080</v>
      </c>
      <c r="E6763" t="s">
        <v>1278</v>
      </c>
      <c r="F6763" t="s">
        <v>72</v>
      </c>
      <c r="G6763" t="s">
        <v>1124</v>
      </c>
      <c r="H6763" t="s">
        <v>62</v>
      </c>
      <c r="I6763" t="s">
        <v>3560</v>
      </c>
      <c r="J6763">
        <v>40</v>
      </c>
      <c r="K6763">
        <v>1157</v>
      </c>
      <c r="L6763">
        <v>46280</v>
      </c>
      <c r="M6763">
        <v>2.7547999999999999</v>
      </c>
      <c r="N6763">
        <v>110.19199999999999</v>
      </c>
      <c r="O6763">
        <v>0</v>
      </c>
      <c r="P6763">
        <v>2400</v>
      </c>
      <c r="Q6763">
        <v>1159.7547999999999</v>
      </c>
      <c r="R6763">
        <v>43990.192000000003</v>
      </c>
      <c r="S6763" t="s">
        <v>1281</v>
      </c>
    </row>
    <row r="6764" spans="1:19">
      <c r="A6764" t="s">
        <v>4105</v>
      </c>
      <c r="B6764">
        <v>44080</v>
      </c>
      <c r="C6764" t="s">
        <v>4106</v>
      </c>
      <c r="D6764">
        <v>44080</v>
      </c>
      <c r="E6764" t="s">
        <v>1278</v>
      </c>
      <c r="F6764" t="s">
        <v>72</v>
      </c>
      <c r="G6764" t="s">
        <v>1124</v>
      </c>
      <c r="H6764" t="s">
        <v>62</v>
      </c>
      <c r="I6764" t="s">
        <v>3550</v>
      </c>
      <c r="J6764">
        <v>10</v>
      </c>
      <c r="K6764">
        <v>5399</v>
      </c>
      <c r="L6764">
        <v>53990</v>
      </c>
      <c r="M6764">
        <v>12.854799999999999</v>
      </c>
      <c r="N6764">
        <v>128.548</v>
      </c>
      <c r="O6764">
        <v>0</v>
      </c>
      <c r="P6764">
        <v>0</v>
      </c>
      <c r="Q6764">
        <v>5411.8548000000001</v>
      </c>
      <c r="R6764">
        <v>54118.548000000003</v>
      </c>
      <c r="S6764" t="s">
        <v>1281</v>
      </c>
    </row>
    <row r="6765" spans="1:19">
      <c r="A6765" t="s">
        <v>4105</v>
      </c>
      <c r="B6765">
        <v>44080</v>
      </c>
      <c r="C6765" t="s">
        <v>4106</v>
      </c>
      <c r="D6765">
        <v>44080</v>
      </c>
      <c r="E6765" t="s">
        <v>1278</v>
      </c>
      <c r="F6765" t="s">
        <v>72</v>
      </c>
      <c r="G6765" t="s">
        <v>1124</v>
      </c>
      <c r="H6765" t="s">
        <v>62</v>
      </c>
      <c r="I6765" t="s">
        <v>4107</v>
      </c>
      <c r="J6765">
        <v>5</v>
      </c>
      <c r="K6765">
        <v>3784</v>
      </c>
      <c r="L6765">
        <v>18920</v>
      </c>
      <c r="M6765">
        <v>9.0094999999999992</v>
      </c>
      <c r="N6765">
        <v>45.047499999999999</v>
      </c>
      <c r="O6765">
        <v>0</v>
      </c>
      <c r="P6765">
        <v>0</v>
      </c>
      <c r="Q6765">
        <v>3793.0095000000001</v>
      </c>
      <c r="R6765">
        <v>18965.047500000001</v>
      </c>
      <c r="S6765" t="s">
        <v>1281</v>
      </c>
    </row>
    <row r="6766" spans="1:19">
      <c r="A6766" t="s">
        <v>4108</v>
      </c>
      <c r="B6766">
        <v>44080</v>
      </c>
      <c r="C6766" t="s">
        <v>4109</v>
      </c>
      <c r="D6766">
        <v>44080</v>
      </c>
      <c r="E6766" t="s">
        <v>1278</v>
      </c>
      <c r="F6766" t="s">
        <v>63</v>
      </c>
      <c r="G6766" t="s">
        <v>1166</v>
      </c>
      <c r="H6766" t="s">
        <v>62</v>
      </c>
      <c r="I6766" t="s">
        <v>3560</v>
      </c>
      <c r="J6766">
        <v>25</v>
      </c>
      <c r="K6766">
        <v>1157</v>
      </c>
      <c r="L6766">
        <v>28925</v>
      </c>
      <c r="M6766">
        <v>2.7547999999999999</v>
      </c>
      <c r="N6766">
        <v>68.87</v>
      </c>
      <c r="O6766">
        <v>0</v>
      </c>
      <c r="P6766">
        <v>1500</v>
      </c>
      <c r="Q6766">
        <v>1159.7547999999999</v>
      </c>
      <c r="R6766">
        <v>27493.87</v>
      </c>
      <c r="S6766" t="s">
        <v>1281</v>
      </c>
    </row>
    <row r="6767" spans="1:19">
      <c r="A6767" t="s">
        <v>4110</v>
      </c>
      <c r="B6767">
        <v>44080</v>
      </c>
      <c r="C6767" t="s">
        <v>4111</v>
      </c>
      <c r="D6767">
        <v>44080</v>
      </c>
      <c r="E6767" t="s">
        <v>1278</v>
      </c>
      <c r="F6767" t="s">
        <v>120</v>
      </c>
      <c r="G6767" t="s">
        <v>1119</v>
      </c>
      <c r="H6767" t="s">
        <v>62</v>
      </c>
      <c r="I6767" t="s">
        <v>3550</v>
      </c>
      <c r="J6767">
        <v>1</v>
      </c>
      <c r="K6767">
        <v>5399</v>
      </c>
      <c r="L6767">
        <v>5399</v>
      </c>
      <c r="M6767">
        <v>12.854799999999999</v>
      </c>
      <c r="N6767">
        <v>12.854799999999999</v>
      </c>
      <c r="O6767">
        <v>0</v>
      </c>
      <c r="P6767">
        <v>0</v>
      </c>
      <c r="Q6767">
        <v>5411.8548000000001</v>
      </c>
      <c r="R6767">
        <v>5411.8548000000001</v>
      </c>
      <c r="S6767" t="s">
        <v>1281</v>
      </c>
    </row>
    <row r="6768" spans="1:19">
      <c r="A6768" t="s">
        <v>4110</v>
      </c>
      <c r="B6768">
        <v>44080</v>
      </c>
      <c r="C6768" t="s">
        <v>4111</v>
      </c>
      <c r="D6768">
        <v>44080</v>
      </c>
      <c r="E6768" t="s">
        <v>1278</v>
      </c>
      <c r="F6768" t="s">
        <v>120</v>
      </c>
      <c r="G6768" t="s">
        <v>1119</v>
      </c>
      <c r="H6768" t="s">
        <v>62</v>
      </c>
      <c r="I6768" t="s">
        <v>3560</v>
      </c>
      <c r="J6768">
        <v>10</v>
      </c>
      <c r="K6768">
        <v>1157</v>
      </c>
      <c r="L6768">
        <v>11570</v>
      </c>
      <c r="M6768">
        <v>2.7547999999999999</v>
      </c>
      <c r="N6768">
        <v>27.547999999999998</v>
      </c>
      <c r="O6768">
        <v>0</v>
      </c>
      <c r="P6768">
        <v>600</v>
      </c>
      <c r="Q6768">
        <v>1159.7547999999999</v>
      </c>
      <c r="R6768">
        <v>10997.548000000001</v>
      </c>
      <c r="S6768" t="s">
        <v>1281</v>
      </c>
    </row>
    <row r="6769" spans="1:19">
      <c r="A6769" t="s">
        <v>4112</v>
      </c>
      <c r="B6769">
        <v>44080</v>
      </c>
      <c r="C6769" t="s">
        <v>4113</v>
      </c>
      <c r="D6769">
        <v>44080</v>
      </c>
      <c r="E6769" t="s">
        <v>1278</v>
      </c>
      <c r="F6769" t="s">
        <v>22</v>
      </c>
      <c r="G6769" t="s">
        <v>20</v>
      </c>
      <c r="H6769" t="s">
        <v>14</v>
      </c>
      <c r="I6769" t="s">
        <v>3560</v>
      </c>
      <c r="J6769">
        <v>40</v>
      </c>
      <c r="K6769">
        <v>1157</v>
      </c>
      <c r="L6769">
        <v>46280</v>
      </c>
      <c r="M6769">
        <v>2.7549999999999999</v>
      </c>
      <c r="N6769">
        <v>110.2</v>
      </c>
      <c r="O6769">
        <v>0</v>
      </c>
      <c r="P6769">
        <v>2400</v>
      </c>
      <c r="Q6769">
        <v>1159.7547999999999</v>
      </c>
      <c r="R6769">
        <v>43990.192000000003</v>
      </c>
      <c r="S6769" t="s">
        <v>1281</v>
      </c>
    </row>
    <row r="6770" spans="1:19">
      <c r="A6770" t="s">
        <v>4114</v>
      </c>
      <c r="B6770">
        <v>44080</v>
      </c>
      <c r="C6770" t="s">
        <v>4115</v>
      </c>
      <c r="D6770">
        <v>44080</v>
      </c>
      <c r="E6770" t="s">
        <v>1278</v>
      </c>
      <c r="F6770" t="s">
        <v>56</v>
      </c>
      <c r="G6770" t="s">
        <v>55</v>
      </c>
      <c r="H6770" t="s">
        <v>14</v>
      </c>
      <c r="I6770" t="s">
        <v>3560</v>
      </c>
      <c r="J6770">
        <v>311</v>
      </c>
      <c r="K6770">
        <v>1157</v>
      </c>
      <c r="L6770">
        <v>359827</v>
      </c>
      <c r="M6770">
        <v>2.7549999999999999</v>
      </c>
      <c r="N6770">
        <v>856.80499999999995</v>
      </c>
      <c r="O6770">
        <v>0</v>
      </c>
      <c r="P6770">
        <v>18660</v>
      </c>
      <c r="Q6770">
        <v>1159.7547999999999</v>
      </c>
      <c r="R6770">
        <v>342023.74280000001</v>
      </c>
      <c r="S6770" t="s">
        <v>1281</v>
      </c>
    </row>
    <row r="6771" spans="1:19">
      <c r="A6771" t="s">
        <v>4114</v>
      </c>
      <c r="B6771">
        <v>44080</v>
      </c>
      <c r="C6771" t="s">
        <v>4115</v>
      </c>
      <c r="D6771">
        <v>44080</v>
      </c>
      <c r="E6771" t="s">
        <v>1278</v>
      </c>
      <c r="F6771" t="s">
        <v>56</v>
      </c>
      <c r="G6771" t="s">
        <v>55</v>
      </c>
      <c r="H6771" t="s">
        <v>14</v>
      </c>
      <c r="I6771" t="s">
        <v>3550</v>
      </c>
      <c r="J6771">
        <v>20</v>
      </c>
      <c r="K6771">
        <v>5399</v>
      </c>
      <c r="L6771">
        <v>107980</v>
      </c>
      <c r="M6771">
        <v>12.855</v>
      </c>
      <c r="N6771">
        <v>257.10000000000002</v>
      </c>
      <c r="O6771">
        <v>0</v>
      </c>
      <c r="P6771">
        <v>0</v>
      </c>
      <c r="Q6771">
        <v>5411.8548000000001</v>
      </c>
      <c r="R6771">
        <v>108237.09600000001</v>
      </c>
      <c r="S6771" t="s">
        <v>1281</v>
      </c>
    </row>
    <row r="6772" spans="1:19">
      <c r="A6772" t="s">
        <v>4116</v>
      </c>
      <c r="B6772">
        <v>44080</v>
      </c>
      <c r="C6772" t="s">
        <v>4117</v>
      </c>
      <c r="D6772">
        <v>44080</v>
      </c>
      <c r="E6772" t="s">
        <v>1278</v>
      </c>
      <c r="F6772" t="s">
        <v>52</v>
      </c>
      <c r="G6772" t="s">
        <v>1388</v>
      </c>
      <c r="H6772" t="s">
        <v>14</v>
      </c>
      <c r="I6772" t="s">
        <v>3550</v>
      </c>
      <c r="J6772">
        <v>8</v>
      </c>
      <c r="K6772">
        <v>5399</v>
      </c>
      <c r="L6772">
        <v>43192</v>
      </c>
      <c r="M6772">
        <v>12.854799999999999</v>
      </c>
      <c r="N6772">
        <v>102.83839999999999</v>
      </c>
      <c r="O6772">
        <v>0</v>
      </c>
      <c r="P6772">
        <v>0</v>
      </c>
      <c r="Q6772">
        <v>5411.8548000000001</v>
      </c>
      <c r="R6772">
        <v>43294.838400000001</v>
      </c>
      <c r="S6772" t="s">
        <v>1281</v>
      </c>
    </row>
    <row r="6773" spans="1:19">
      <c r="A6773" t="s">
        <v>4116</v>
      </c>
      <c r="B6773">
        <v>44080</v>
      </c>
      <c r="C6773" t="s">
        <v>4117</v>
      </c>
      <c r="D6773">
        <v>44080</v>
      </c>
      <c r="E6773" t="s">
        <v>1278</v>
      </c>
      <c r="F6773" t="s">
        <v>52</v>
      </c>
      <c r="G6773" t="s">
        <v>1388</v>
      </c>
      <c r="H6773" t="s">
        <v>14</v>
      </c>
      <c r="I6773" t="s">
        <v>3560</v>
      </c>
      <c r="J6773">
        <v>50</v>
      </c>
      <c r="K6773">
        <v>1157</v>
      </c>
      <c r="L6773">
        <v>57850</v>
      </c>
      <c r="M6773">
        <v>2.7547999999999999</v>
      </c>
      <c r="N6773">
        <v>137.74</v>
      </c>
      <c r="O6773">
        <v>0</v>
      </c>
      <c r="P6773">
        <v>3000</v>
      </c>
      <c r="Q6773">
        <v>1159.7547999999999</v>
      </c>
      <c r="R6773">
        <v>54987.74</v>
      </c>
      <c r="S6773" t="s">
        <v>1281</v>
      </c>
    </row>
    <row r="6774" spans="1:19">
      <c r="A6774" t="s">
        <v>4118</v>
      </c>
      <c r="B6774">
        <v>44080</v>
      </c>
      <c r="C6774" t="s">
        <v>4119</v>
      </c>
      <c r="D6774">
        <v>44080</v>
      </c>
      <c r="E6774" t="s">
        <v>1278</v>
      </c>
      <c r="F6774" t="s">
        <v>13</v>
      </c>
      <c r="G6774" t="s">
        <v>2148</v>
      </c>
      <c r="H6774" t="s">
        <v>14</v>
      </c>
      <c r="I6774" t="s">
        <v>4107</v>
      </c>
      <c r="J6774">
        <v>6</v>
      </c>
      <c r="K6774">
        <v>3784</v>
      </c>
      <c r="L6774">
        <v>22704</v>
      </c>
      <c r="M6774">
        <v>9.0094999999999992</v>
      </c>
      <c r="N6774">
        <v>54.057000000000002</v>
      </c>
      <c r="O6774">
        <v>0</v>
      </c>
      <c r="P6774">
        <v>0</v>
      </c>
      <c r="Q6774">
        <v>3793.0095000000001</v>
      </c>
      <c r="R6774">
        <v>22758.057000000001</v>
      </c>
      <c r="S6774" t="s">
        <v>1281</v>
      </c>
    </row>
    <row r="6775" spans="1:19">
      <c r="A6775" t="s">
        <v>4118</v>
      </c>
      <c r="B6775">
        <v>44080</v>
      </c>
      <c r="C6775" t="s">
        <v>4119</v>
      </c>
      <c r="D6775">
        <v>44080</v>
      </c>
      <c r="E6775" t="s">
        <v>1278</v>
      </c>
      <c r="F6775" t="s">
        <v>13</v>
      </c>
      <c r="G6775" t="s">
        <v>2148</v>
      </c>
      <c r="H6775" t="s">
        <v>14</v>
      </c>
      <c r="I6775" t="s">
        <v>3551</v>
      </c>
      <c r="J6775">
        <v>17</v>
      </c>
      <c r="K6775">
        <v>4067</v>
      </c>
      <c r="L6775">
        <v>69139</v>
      </c>
      <c r="M6775">
        <v>9.6832999999999991</v>
      </c>
      <c r="N6775">
        <v>164.61609999999999</v>
      </c>
      <c r="O6775">
        <v>0</v>
      </c>
      <c r="P6775">
        <v>0</v>
      </c>
      <c r="Q6775">
        <v>4076.6833000000001</v>
      </c>
      <c r="R6775">
        <v>69303.616099999999</v>
      </c>
      <c r="S6775" t="s">
        <v>1281</v>
      </c>
    </row>
    <row r="6776" spans="1:19">
      <c r="A6776" t="s">
        <v>4118</v>
      </c>
      <c r="B6776">
        <v>44080</v>
      </c>
      <c r="C6776" t="s">
        <v>4119</v>
      </c>
      <c r="D6776">
        <v>44080</v>
      </c>
      <c r="E6776" t="s">
        <v>1278</v>
      </c>
      <c r="F6776" t="s">
        <v>13</v>
      </c>
      <c r="G6776" t="s">
        <v>2148</v>
      </c>
      <c r="H6776" t="s">
        <v>14</v>
      </c>
      <c r="I6776" t="s">
        <v>4091</v>
      </c>
      <c r="J6776">
        <v>8</v>
      </c>
      <c r="K6776">
        <v>3938</v>
      </c>
      <c r="L6776">
        <v>31504</v>
      </c>
      <c r="M6776">
        <v>9.3762000000000008</v>
      </c>
      <c r="N6776">
        <v>75.009600000000006</v>
      </c>
      <c r="O6776">
        <v>0</v>
      </c>
      <c r="P6776">
        <v>0</v>
      </c>
      <c r="Q6776">
        <v>3947.3762000000002</v>
      </c>
      <c r="R6776">
        <v>31579.009600000001</v>
      </c>
      <c r="S6776" t="s">
        <v>1281</v>
      </c>
    </row>
    <row r="6777" spans="1:19">
      <c r="A6777" t="s">
        <v>4118</v>
      </c>
      <c r="B6777">
        <v>44080</v>
      </c>
      <c r="C6777" t="s">
        <v>4119</v>
      </c>
      <c r="D6777">
        <v>44080</v>
      </c>
      <c r="E6777" t="s">
        <v>1278</v>
      </c>
      <c r="F6777" t="s">
        <v>13</v>
      </c>
      <c r="G6777" t="s">
        <v>2148</v>
      </c>
      <c r="H6777" t="s">
        <v>14</v>
      </c>
      <c r="I6777" t="s">
        <v>3549</v>
      </c>
      <c r="J6777">
        <v>31</v>
      </c>
      <c r="K6777">
        <v>9045</v>
      </c>
      <c r="L6777">
        <v>280395</v>
      </c>
      <c r="M6777">
        <v>21.535699999999999</v>
      </c>
      <c r="N6777">
        <v>667.60670000000005</v>
      </c>
      <c r="O6777">
        <v>0</v>
      </c>
      <c r="P6777">
        <v>0</v>
      </c>
      <c r="Q6777">
        <v>9066.5357000000004</v>
      </c>
      <c r="R6777">
        <v>281062.6067</v>
      </c>
      <c r="S6777" t="s">
        <v>1281</v>
      </c>
    </row>
    <row r="6778" spans="1:19">
      <c r="A6778" t="s">
        <v>4118</v>
      </c>
      <c r="B6778">
        <v>44080</v>
      </c>
      <c r="C6778" t="s">
        <v>4119</v>
      </c>
      <c r="D6778">
        <v>44080</v>
      </c>
      <c r="E6778" t="s">
        <v>1278</v>
      </c>
      <c r="F6778" t="s">
        <v>13</v>
      </c>
      <c r="G6778" t="s">
        <v>2148</v>
      </c>
      <c r="H6778" t="s">
        <v>14</v>
      </c>
      <c r="I6778" t="s">
        <v>4092</v>
      </c>
      <c r="J6778">
        <v>7</v>
      </c>
      <c r="K6778">
        <v>3540</v>
      </c>
      <c r="L6778">
        <v>24780</v>
      </c>
      <c r="M6778">
        <v>8.4285999999999994</v>
      </c>
      <c r="N6778">
        <v>59.0002</v>
      </c>
      <c r="O6778">
        <v>0</v>
      </c>
      <c r="P6778">
        <v>0</v>
      </c>
      <c r="Q6778">
        <v>3548.4286000000002</v>
      </c>
      <c r="R6778">
        <v>24839.000199999999</v>
      </c>
      <c r="S6778" t="s">
        <v>1281</v>
      </c>
    </row>
    <row r="6779" spans="1:19">
      <c r="A6779" t="s">
        <v>4120</v>
      </c>
      <c r="B6779">
        <v>44080</v>
      </c>
      <c r="C6779" t="s">
        <v>4121</v>
      </c>
      <c r="D6779">
        <v>44080</v>
      </c>
      <c r="E6779" t="s">
        <v>1278</v>
      </c>
      <c r="F6779" t="s">
        <v>46</v>
      </c>
      <c r="G6779" t="s">
        <v>1885</v>
      </c>
      <c r="H6779" t="s">
        <v>14</v>
      </c>
      <c r="I6779" t="s">
        <v>3560</v>
      </c>
      <c r="J6779">
        <v>120</v>
      </c>
      <c r="K6779">
        <v>1157</v>
      </c>
      <c r="L6779">
        <v>138840</v>
      </c>
      <c r="M6779">
        <v>2.7547999999999999</v>
      </c>
      <c r="N6779">
        <v>330.57600000000002</v>
      </c>
      <c r="O6779">
        <v>0</v>
      </c>
      <c r="P6779">
        <v>7200</v>
      </c>
      <c r="Q6779">
        <v>1159.7547999999999</v>
      </c>
      <c r="R6779">
        <v>131970.576</v>
      </c>
      <c r="S6779" t="s">
        <v>1281</v>
      </c>
    </row>
    <row r="6780" spans="1:19">
      <c r="A6780" t="s">
        <v>4120</v>
      </c>
      <c r="B6780">
        <v>44080</v>
      </c>
      <c r="C6780" t="s">
        <v>4121</v>
      </c>
      <c r="D6780">
        <v>44080</v>
      </c>
      <c r="E6780" t="s">
        <v>1278</v>
      </c>
      <c r="F6780" t="s">
        <v>46</v>
      </c>
      <c r="G6780" t="s">
        <v>1885</v>
      </c>
      <c r="H6780" t="s">
        <v>14</v>
      </c>
      <c r="I6780" t="s">
        <v>3550</v>
      </c>
      <c r="J6780">
        <v>15</v>
      </c>
      <c r="K6780">
        <v>5399</v>
      </c>
      <c r="L6780">
        <v>80985</v>
      </c>
      <c r="M6780">
        <v>12.854799999999999</v>
      </c>
      <c r="N6780">
        <v>192.822</v>
      </c>
      <c r="O6780">
        <v>0</v>
      </c>
      <c r="P6780">
        <v>0</v>
      </c>
      <c r="Q6780">
        <v>5411.8548000000001</v>
      </c>
      <c r="R6780">
        <v>81177.822</v>
      </c>
      <c r="S6780" t="s">
        <v>1281</v>
      </c>
    </row>
    <row r="6781" spans="1:19">
      <c r="A6781" t="s">
        <v>4120</v>
      </c>
      <c r="B6781">
        <v>44080</v>
      </c>
      <c r="C6781" t="s">
        <v>4121</v>
      </c>
      <c r="D6781">
        <v>44080</v>
      </c>
      <c r="E6781" t="s">
        <v>1278</v>
      </c>
      <c r="F6781" t="s">
        <v>46</v>
      </c>
      <c r="G6781" t="s">
        <v>1885</v>
      </c>
      <c r="H6781" t="s">
        <v>14</v>
      </c>
      <c r="I6781" t="s">
        <v>3654</v>
      </c>
      <c r="J6781">
        <v>10</v>
      </c>
      <c r="K6781">
        <v>4855</v>
      </c>
      <c r="L6781">
        <v>48550</v>
      </c>
      <c r="M6781">
        <v>11.5595</v>
      </c>
      <c r="N6781">
        <v>115.595</v>
      </c>
      <c r="O6781">
        <v>0</v>
      </c>
      <c r="P6781">
        <v>0</v>
      </c>
      <c r="Q6781">
        <v>4866.5595000000003</v>
      </c>
      <c r="R6781">
        <v>48665.595000000001</v>
      </c>
      <c r="S6781" t="s">
        <v>1281</v>
      </c>
    </row>
    <row r="6782" spans="1:19">
      <c r="A6782" t="s">
        <v>4122</v>
      </c>
      <c r="B6782">
        <v>44080</v>
      </c>
      <c r="C6782" t="s">
        <v>4123</v>
      </c>
      <c r="D6782">
        <v>44080</v>
      </c>
      <c r="E6782" t="s">
        <v>1278</v>
      </c>
      <c r="F6782" t="s">
        <v>61</v>
      </c>
      <c r="G6782" t="s">
        <v>1166</v>
      </c>
      <c r="H6782" t="s">
        <v>62</v>
      </c>
      <c r="I6782" t="s">
        <v>3560</v>
      </c>
      <c r="J6782">
        <v>44</v>
      </c>
      <c r="K6782">
        <v>1157</v>
      </c>
      <c r="L6782">
        <v>50908</v>
      </c>
      <c r="M6782">
        <v>2.7547999999999999</v>
      </c>
      <c r="N6782">
        <v>121.21120000000001</v>
      </c>
      <c r="O6782">
        <v>0</v>
      </c>
      <c r="P6782">
        <v>2640</v>
      </c>
      <c r="Q6782">
        <v>1159.7547999999999</v>
      </c>
      <c r="R6782">
        <v>48389.211199999998</v>
      </c>
      <c r="S6782" t="s">
        <v>1281</v>
      </c>
    </row>
    <row r="6783" spans="1:19">
      <c r="A6783" t="s">
        <v>4122</v>
      </c>
      <c r="B6783">
        <v>44080</v>
      </c>
      <c r="C6783" t="s">
        <v>4123</v>
      </c>
      <c r="D6783">
        <v>44080</v>
      </c>
      <c r="E6783" t="s">
        <v>1278</v>
      </c>
      <c r="F6783" t="s">
        <v>61</v>
      </c>
      <c r="G6783" t="s">
        <v>1166</v>
      </c>
      <c r="H6783" t="s">
        <v>62</v>
      </c>
      <c r="I6783" t="s">
        <v>3800</v>
      </c>
      <c r="J6783">
        <v>16</v>
      </c>
      <c r="K6783">
        <v>1070</v>
      </c>
      <c r="L6783">
        <v>17120</v>
      </c>
      <c r="M6783">
        <v>2.5476000000000001</v>
      </c>
      <c r="N6783">
        <v>40.761600000000001</v>
      </c>
      <c r="O6783">
        <v>0</v>
      </c>
      <c r="P6783">
        <v>800</v>
      </c>
      <c r="Q6783">
        <v>1072.5476000000001</v>
      </c>
      <c r="R6783">
        <v>16360.7616</v>
      </c>
      <c r="S6783" t="s">
        <v>1281</v>
      </c>
    </row>
    <row r="6784" spans="1:19">
      <c r="A6784" t="s">
        <v>4124</v>
      </c>
      <c r="B6784">
        <v>44080</v>
      </c>
      <c r="C6784" t="s">
        <v>4125</v>
      </c>
      <c r="D6784">
        <v>44080</v>
      </c>
      <c r="E6784" t="s">
        <v>1278</v>
      </c>
      <c r="F6784" t="s">
        <v>59</v>
      </c>
      <c r="G6784" t="s">
        <v>1165</v>
      </c>
      <c r="H6784" t="s">
        <v>62</v>
      </c>
      <c r="I6784" t="s">
        <v>3560</v>
      </c>
      <c r="J6784">
        <v>13</v>
      </c>
      <c r="K6784">
        <v>1157</v>
      </c>
      <c r="L6784">
        <v>15041</v>
      </c>
      <c r="M6784">
        <v>2.7547999999999999</v>
      </c>
      <c r="N6784">
        <v>35.812399999999997</v>
      </c>
      <c r="O6784">
        <v>0</v>
      </c>
      <c r="P6784">
        <v>780</v>
      </c>
      <c r="Q6784">
        <v>1159.7547999999999</v>
      </c>
      <c r="R6784">
        <v>14296.812400000001</v>
      </c>
      <c r="S6784" t="s">
        <v>1281</v>
      </c>
    </row>
    <row r="6785" spans="1:19">
      <c r="A6785" t="s">
        <v>4126</v>
      </c>
      <c r="B6785">
        <v>44080</v>
      </c>
      <c r="C6785" t="s">
        <v>4127</v>
      </c>
      <c r="D6785">
        <v>44080</v>
      </c>
      <c r="E6785" t="s">
        <v>1278</v>
      </c>
      <c r="F6785" t="s">
        <v>64</v>
      </c>
      <c r="G6785" t="s">
        <v>65</v>
      </c>
      <c r="H6785" t="s">
        <v>62</v>
      </c>
      <c r="I6785" t="s">
        <v>3550</v>
      </c>
      <c r="J6785">
        <v>9</v>
      </c>
      <c r="K6785">
        <v>5399</v>
      </c>
      <c r="L6785">
        <v>48591</v>
      </c>
      <c r="M6785">
        <v>12.854799999999999</v>
      </c>
      <c r="N6785">
        <v>115.6932</v>
      </c>
      <c r="O6785">
        <v>0</v>
      </c>
      <c r="P6785">
        <v>0</v>
      </c>
      <c r="Q6785">
        <v>5411.8548000000001</v>
      </c>
      <c r="R6785">
        <v>48706.693200000002</v>
      </c>
      <c r="S6785" t="s">
        <v>1281</v>
      </c>
    </row>
    <row r="6786" spans="1:19">
      <c r="A6786" t="s">
        <v>4126</v>
      </c>
      <c r="B6786">
        <v>44080</v>
      </c>
      <c r="C6786" t="s">
        <v>4127</v>
      </c>
      <c r="D6786">
        <v>44080</v>
      </c>
      <c r="E6786" t="s">
        <v>1278</v>
      </c>
      <c r="F6786" t="s">
        <v>64</v>
      </c>
      <c r="G6786" t="s">
        <v>65</v>
      </c>
      <c r="H6786" t="s">
        <v>62</v>
      </c>
      <c r="I6786" t="s">
        <v>3560</v>
      </c>
      <c r="J6786">
        <v>21</v>
      </c>
      <c r="K6786">
        <v>1157</v>
      </c>
      <c r="L6786">
        <v>24297</v>
      </c>
      <c r="M6786">
        <v>2.7547999999999999</v>
      </c>
      <c r="N6786">
        <v>57.8508</v>
      </c>
      <c r="O6786">
        <v>0</v>
      </c>
      <c r="P6786">
        <v>1260</v>
      </c>
      <c r="Q6786">
        <v>1159.7547999999999</v>
      </c>
      <c r="R6786">
        <v>23094.8508</v>
      </c>
      <c r="S6786" t="s">
        <v>1281</v>
      </c>
    </row>
    <row r="6787" spans="1:19">
      <c r="A6787" t="s">
        <v>4128</v>
      </c>
      <c r="B6787">
        <v>44080</v>
      </c>
      <c r="C6787" t="s">
        <v>4129</v>
      </c>
      <c r="D6787">
        <v>44080</v>
      </c>
      <c r="E6787" t="s">
        <v>1278</v>
      </c>
      <c r="F6787" t="s">
        <v>92</v>
      </c>
      <c r="G6787" t="s">
        <v>1221</v>
      </c>
      <c r="H6787" t="s">
        <v>25</v>
      </c>
      <c r="I6787" t="s">
        <v>3654</v>
      </c>
      <c r="J6787">
        <v>10</v>
      </c>
      <c r="K6787">
        <v>4855</v>
      </c>
      <c r="L6787">
        <v>48550</v>
      </c>
      <c r="M6787">
        <v>11.5595</v>
      </c>
      <c r="N6787">
        <v>115.595</v>
      </c>
      <c r="O6787">
        <v>0</v>
      </c>
      <c r="P6787">
        <v>0</v>
      </c>
      <c r="Q6787">
        <v>4866.5595000000003</v>
      </c>
      <c r="R6787">
        <v>48665.595000000001</v>
      </c>
      <c r="S6787" t="s">
        <v>1281</v>
      </c>
    </row>
    <row r="6788" spans="1:19">
      <c r="A6788" t="s">
        <v>4128</v>
      </c>
      <c r="B6788">
        <v>44080</v>
      </c>
      <c r="C6788" t="s">
        <v>4129</v>
      </c>
      <c r="D6788">
        <v>44080</v>
      </c>
      <c r="E6788" t="s">
        <v>1278</v>
      </c>
      <c r="F6788" t="s">
        <v>92</v>
      </c>
      <c r="G6788" t="s">
        <v>1221</v>
      </c>
      <c r="H6788" t="s">
        <v>25</v>
      </c>
      <c r="I6788" t="s">
        <v>3561</v>
      </c>
      <c r="J6788">
        <v>5</v>
      </c>
      <c r="K6788">
        <v>4035</v>
      </c>
      <c r="L6788">
        <v>20175</v>
      </c>
      <c r="M6788">
        <v>9.6071000000000009</v>
      </c>
      <c r="N6788">
        <v>48.035499999999999</v>
      </c>
      <c r="O6788">
        <v>0</v>
      </c>
      <c r="P6788">
        <v>0</v>
      </c>
      <c r="Q6788">
        <v>4044.6071000000002</v>
      </c>
      <c r="R6788">
        <v>20223.035500000002</v>
      </c>
      <c r="S6788" t="s">
        <v>1281</v>
      </c>
    </row>
    <row r="6789" spans="1:19">
      <c r="A6789" t="s">
        <v>4128</v>
      </c>
      <c r="B6789">
        <v>44080</v>
      </c>
      <c r="C6789" t="s">
        <v>4129</v>
      </c>
      <c r="D6789">
        <v>44080</v>
      </c>
      <c r="E6789" t="s">
        <v>1278</v>
      </c>
      <c r="F6789" t="s">
        <v>92</v>
      </c>
      <c r="G6789" t="s">
        <v>1221</v>
      </c>
      <c r="H6789" t="s">
        <v>25</v>
      </c>
      <c r="I6789" t="s">
        <v>3550</v>
      </c>
      <c r="J6789">
        <v>5</v>
      </c>
      <c r="K6789">
        <v>5399</v>
      </c>
      <c r="L6789">
        <v>26995</v>
      </c>
      <c r="M6789">
        <v>12.854799999999999</v>
      </c>
      <c r="N6789">
        <v>64.274000000000001</v>
      </c>
      <c r="O6789">
        <v>0</v>
      </c>
      <c r="P6789">
        <v>0</v>
      </c>
      <c r="Q6789">
        <v>5411.8548000000001</v>
      </c>
      <c r="R6789">
        <v>27059.274000000001</v>
      </c>
      <c r="S6789" t="s">
        <v>1281</v>
      </c>
    </row>
    <row r="6790" spans="1:19">
      <c r="A6790" t="s">
        <v>4128</v>
      </c>
      <c r="B6790">
        <v>44080</v>
      </c>
      <c r="C6790" t="s">
        <v>4129</v>
      </c>
      <c r="D6790">
        <v>44080</v>
      </c>
      <c r="E6790" t="s">
        <v>1278</v>
      </c>
      <c r="F6790" t="s">
        <v>92</v>
      </c>
      <c r="G6790" t="s">
        <v>1221</v>
      </c>
      <c r="H6790" t="s">
        <v>25</v>
      </c>
      <c r="I6790" t="s">
        <v>3560</v>
      </c>
      <c r="J6790">
        <v>23</v>
      </c>
      <c r="K6790">
        <v>1157</v>
      </c>
      <c r="L6790">
        <v>26611</v>
      </c>
      <c r="M6790">
        <v>2.7547999999999999</v>
      </c>
      <c r="N6790">
        <v>63.360399999999998</v>
      </c>
      <c r="O6790">
        <v>0</v>
      </c>
      <c r="P6790">
        <v>1380</v>
      </c>
      <c r="Q6790">
        <v>1159.7547999999999</v>
      </c>
      <c r="R6790">
        <v>25294.360400000001</v>
      </c>
      <c r="S6790" t="s">
        <v>1281</v>
      </c>
    </row>
    <row r="6791" spans="1:19">
      <c r="A6791" t="s">
        <v>4130</v>
      </c>
      <c r="B6791">
        <v>44080</v>
      </c>
      <c r="C6791" t="s">
        <v>4131</v>
      </c>
      <c r="D6791">
        <v>44080</v>
      </c>
      <c r="E6791" t="s">
        <v>1278</v>
      </c>
      <c r="F6791" t="s">
        <v>69</v>
      </c>
      <c r="G6791" t="s">
        <v>62</v>
      </c>
      <c r="H6791" t="s">
        <v>62</v>
      </c>
      <c r="I6791" t="s">
        <v>4091</v>
      </c>
      <c r="J6791">
        <v>7</v>
      </c>
      <c r="K6791">
        <v>3938</v>
      </c>
      <c r="L6791">
        <v>27566</v>
      </c>
      <c r="M6791">
        <v>9.3762000000000008</v>
      </c>
      <c r="N6791">
        <v>65.633399999999995</v>
      </c>
      <c r="O6791">
        <v>0</v>
      </c>
      <c r="P6791">
        <v>0</v>
      </c>
      <c r="Q6791">
        <v>3947.3762000000002</v>
      </c>
      <c r="R6791">
        <v>27631.633399999999</v>
      </c>
      <c r="S6791" t="s">
        <v>1281</v>
      </c>
    </row>
    <row r="6792" spans="1:19">
      <c r="A6792" t="s">
        <v>4130</v>
      </c>
      <c r="B6792">
        <v>44080</v>
      </c>
      <c r="C6792" t="s">
        <v>4131</v>
      </c>
      <c r="D6792">
        <v>44080</v>
      </c>
      <c r="E6792" t="s">
        <v>1278</v>
      </c>
      <c r="F6792" t="s">
        <v>69</v>
      </c>
      <c r="G6792" t="s">
        <v>62</v>
      </c>
      <c r="H6792" t="s">
        <v>62</v>
      </c>
      <c r="I6792" t="s">
        <v>3654</v>
      </c>
      <c r="J6792">
        <v>5</v>
      </c>
      <c r="K6792">
        <v>4855</v>
      </c>
      <c r="L6792">
        <v>24275</v>
      </c>
      <c r="M6792">
        <v>11.5595</v>
      </c>
      <c r="N6792">
        <v>57.797499999999999</v>
      </c>
      <c r="O6792">
        <v>0</v>
      </c>
      <c r="P6792">
        <v>0</v>
      </c>
      <c r="Q6792">
        <v>4866.5595000000003</v>
      </c>
      <c r="R6792">
        <v>24332.797500000001</v>
      </c>
      <c r="S6792" t="s">
        <v>1281</v>
      </c>
    </row>
    <row r="6793" spans="1:19">
      <c r="A6793" t="s">
        <v>4130</v>
      </c>
      <c r="B6793">
        <v>44080</v>
      </c>
      <c r="C6793" t="s">
        <v>4131</v>
      </c>
      <c r="D6793">
        <v>44080</v>
      </c>
      <c r="E6793" t="s">
        <v>1278</v>
      </c>
      <c r="F6793" t="s">
        <v>69</v>
      </c>
      <c r="G6793" t="s">
        <v>62</v>
      </c>
      <c r="H6793" t="s">
        <v>62</v>
      </c>
      <c r="I6793" t="s">
        <v>3560</v>
      </c>
      <c r="J6793">
        <v>27</v>
      </c>
      <c r="K6793">
        <v>1157</v>
      </c>
      <c r="L6793">
        <v>31239</v>
      </c>
      <c r="M6793">
        <v>2.7547999999999999</v>
      </c>
      <c r="N6793">
        <v>74.379599999999996</v>
      </c>
      <c r="O6793">
        <v>0</v>
      </c>
      <c r="P6793">
        <v>1620</v>
      </c>
      <c r="Q6793">
        <v>1159.7547999999999</v>
      </c>
      <c r="R6793">
        <v>29693.3796</v>
      </c>
      <c r="S6793" t="s">
        <v>1281</v>
      </c>
    </row>
    <row r="6794" spans="1:19">
      <c r="A6794" t="s">
        <v>4130</v>
      </c>
      <c r="B6794">
        <v>44080</v>
      </c>
      <c r="C6794" t="s">
        <v>4131</v>
      </c>
      <c r="D6794">
        <v>44080</v>
      </c>
      <c r="E6794" t="s">
        <v>1278</v>
      </c>
      <c r="F6794" t="s">
        <v>69</v>
      </c>
      <c r="G6794" t="s">
        <v>62</v>
      </c>
      <c r="H6794" t="s">
        <v>62</v>
      </c>
      <c r="I6794" t="s">
        <v>3561</v>
      </c>
      <c r="J6794">
        <v>5</v>
      </c>
      <c r="K6794">
        <v>4035</v>
      </c>
      <c r="L6794">
        <v>20175</v>
      </c>
      <c r="M6794">
        <v>9.6071000000000009</v>
      </c>
      <c r="N6794">
        <v>48.035499999999999</v>
      </c>
      <c r="O6794">
        <v>0</v>
      </c>
      <c r="P6794">
        <v>0</v>
      </c>
      <c r="Q6794">
        <v>4044.6071000000002</v>
      </c>
      <c r="R6794">
        <v>20223.035500000002</v>
      </c>
      <c r="S6794" t="s">
        <v>1281</v>
      </c>
    </row>
    <row r="6795" spans="1:19">
      <c r="A6795" t="s">
        <v>4132</v>
      </c>
      <c r="B6795">
        <v>44080</v>
      </c>
      <c r="C6795" t="s">
        <v>4133</v>
      </c>
      <c r="D6795">
        <v>44080</v>
      </c>
      <c r="E6795" t="s">
        <v>1278</v>
      </c>
      <c r="F6795" t="s">
        <v>21</v>
      </c>
      <c r="G6795" t="s">
        <v>1162</v>
      </c>
      <c r="H6795" t="s">
        <v>14</v>
      </c>
      <c r="I6795" t="s">
        <v>4092</v>
      </c>
      <c r="J6795">
        <v>5</v>
      </c>
      <c r="K6795">
        <v>3540</v>
      </c>
      <c r="L6795">
        <v>17700</v>
      </c>
      <c r="M6795">
        <v>8.4285999999999994</v>
      </c>
      <c r="N6795">
        <v>42.143000000000001</v>
      </c>
      <c r="O6795">
        <v>0</v>
      </c>
      <c r="P6795">
        <v>0</v>
      </c>
      <c r="Q6795">
        <v>3548.4286000000002</v>
      </c>
      <c r="R6795">
        <v>17742.143</v>
      </c>
      <c r="S6795" t="s">
        <v>1281</v>
      </c>
    </row>
    <row r="6796" spans="1:19">
      <c r="A6796" t="s">
        <v>4132</v>
      </c>
      <c r="B6796">
        <v>44080</v>
      </c>
      <c r="C6796" t="s">
        <v>4133</v>
      </c>
      <c r="D6796">
        <v>44080</v>
      </c>
      <c r="E6796" t="s">
        <v>1278</v>
      </c>
      <c r="F6796" t="s">
        <v>21</v>
      </c>
      <c r="G6796" t="s">
        <v>1162</v>
      </c>
      <c r="H6796" t="s">
        <v>14</v>
      </c>
      <c r="I6796" t="s">
        <v>3551</v>
      </c>
      <c r="J6796">
        <v>12</v>
      </c>
      <c r="K6796">
        <v>4067</v>
      </c>
      <c r="L6796">
        <v>48804</v>
      </c>
      <c r="M6796">
        <v>9.6832999999999991</v>
      </c>
      <c r="N6796">
        <v>116.1996</v>
      </c>
      <c r="O6796">
        <v>0</v>
      </c>
      <c r="P6796">
        <v>0</v>
      </c>
      <c r="Q6796">
        <v>4076.6833000000001</v>
      </c>
      <c r="R6796">
        <v>48920.1996</v>
      </c>
      <c r="S6796" t="s">
        <v>1281</v>
      </c>
    </row>
    <row r="6797" spans="1:19">
      <c r="A6797" t="s">
        <v>4132</v>
      </c>
      <c r="B6797">
        <v>44080</v>
      </c>
      <c r="C6797" t="s">
        <v>4133</v>
      </c>
      <c r="D6797">
        <v>44080</v>
      </c>
      <c r="E6797" t="s">
        <v>1278</v>
      </c>
      <c r="F6797" t="s">
        <v>21</v>
      </c>
      <c r="G6797" t="s">
        <v>1162</v>
      </c>
      <c r="H6797" t="s">
        <v>14</v>
      </c>
      <c r="I6797" t="s">
        <v>4107</v>
      </c>
      <c r="J6797">
        <v>4</v>
      </c>
      <c r="K6797">
        <v>3784</v>
      </c>
      <c r="L6797">
        <v>15136</v>
      </c>
      <c r="M6797">
        <v>9.0094999999999992</v>
      </c>
      <c r="N6797">
        <v>36.037999999999997</v>
      </c>
      <c r="O6797">
        <v>0</v>
      </c>
      <c r="P6797">
        <v>0</v>
      </c>
      <c r="Q6797">
        <v>3793.0095000000001</v>
      </c>
      <c r="R6797">
        <v>15172.038</v>
      </c>
      <c r="S6797" t="s">
        <v>1281</v>
      </c>
    </row>
    <row r="6798" spans="1:19">
      <c r="A6798" t="s">
        <v>4132</v>
      </c>
      <c r="B6798">
        <v>44080</v>
      </c>
      <c r="C6798" t="s">
        <v>4133</v>
      </c>
      <c r="D6798">
        <v>44080</v>
      </c>
      <c r="E6798" t="s">
        <v>1278</v>
      </c>
      <c r="F6798" t="s">
        <v>21</v>
      </c>
      <c r="G6798" t="s">
        <v>1162</v>
      </c>
      <c r="H6798" t="s">
        <v>14</v>
      </c>
      <c r="I6798" t="s">
        <v>4091</v>
      </c>
      <c r="J6798">
        <v>5</v>
      </c>
      <c r="K6798">
        <v>3938</v>
      </c>
      <c r="L6798">
        <v>19690</v>
      </c>
      <c r="M6798">
        <v>9.3762000000000008</v>
      </c>
      <c r="N6798">
        <v>46.881</v>
      </c>
      <c r="O6798">
        <v>0</v>
      </c>
      <c r="P6798">
        <v>0</v>
      </c>
      <c r="Q6798">
        <v>3947.3762000000002</v>
      </c>
      <c r="R6798">
        <v>19736.881000000001</v>
      </c>
      <c r="S6798" t="s">
        <v>1281</v>
      </c>
    </row>
    <row r="6799" spans="1:19">
      <c r="A6799" t="s">
        <v>4132</v>
      </c>
      <c r="B6799">
        <v>44080</v>
      </c>
      <c r="C6799" t="s">
        <v>4133</v>
      </c>
      <c r="D6799">
        <v>44080</v>
      </c>
      <c r="E6799" t="s">
        <v>1278</v>
      </c>
      <c r="F6799" t="s">
        <v>21</v>
      </c>
      <c r="G6799" t="s">
        <v>1162</v>
      </c>
      <c r="H6799" t="s">
        <v>14</v>
      </c>
      <c r="I6799" t="s">
        <v>3549</v>
      </c>
      <c r="J6799">
        <v>20</v>
      </c>
      <c r="K6799">
        <v>9045</v>
      </c>
      <c r="L6799">
        <v>180900</v>
      </c>
      <c r="M6799">
        <v>21.535699999999999</v>
      </c>
      <c r="N6799">
        <v>430.714</v>
      </c>
      <c r="O6799">
        <v>0</v>
      </c>
      <c r="P6799">
        <v>0</v>
      </c>
      <c r="Q6799">
        <v>9066.5357000000004</v>
      </c>
      <c r="R6799">
        <v>181330.71400000001</v>
      </c>
      <c r="S6799" t="s">
        <v>1281</v>
      </c>
    </row>
    <row r="6800" spans="1:19">
      <c r="A6800" t="s">
        <v>4134</v>
      </c>
      <c r="B6800">
        <v>44080</v>
      </c>
      <c r="C6800" t="s">
        <v>4135</v>
      </c>
      <c r="D6800">
        <v>44080</v>
      </c>
      <c r="E6800" t="s">
        <v>1278</v>
      </c>
      <c r="F6800" t="s">
        <v>75</v>
      </c>
      <c r="G6800" t="s">
        <v>74</v>
      </c>
      <c r="H6800" t="s">
        <v>74</v>
      </c>
      <c r="I6800" t="s">
        <v>3560</v>
      </c>
      <c r="J6800">
        <v>50</v>
      </c>
      <c r="K6800">
        <v>1157</v>
      </c>
      <c r="L6800">
        <v>57850</v>
      </c>
      <c r="M6800">
        <v>2.7547999999999999</v>
      </c>
      <c r="N6800">
        <v>137.74</v>
      </c>
      <c r="O6800">
        <v>0</v>
      </c>
      <c r="P6800">
        <v>3000</v>
      </c>
      <c r="Q6800">
        <v>1159.7547999999999</v>
      </c>
      <c r="R6800">
        <v>54987.74</v>
      </c>
      <c r="S6800" t="s">
        <v>1281</v>
      </c>
    </row>
    <row r="6801" spans="1:19">
      <c r="A6801" t="s">
        <v>4136</v>
      </c>
      <c r="B6801">
        <v>44080</v>
      </c>
      <c r="C6801" t="s">
        <v>4137</v>
      </c>
      <c r="D6801">
        <v>44080</v>
      </c>
      <c r="E6801" t="s">
        <v>1278</v>
      </c>
      <c r="F6801" t="s">
        <v>76</v>
      </c>
      <c r="G6801" t="s">
        <v>1169</v>
      </c>
      <c r="H6801" t="s">
        <v>74</v>
      </c>
      <c r="I6801" t="s">
        <v>4107</v>
      </c>
      <c r="J6801">
        <v>5</v>
      </c>
      <c r="K6801">
        <v>3784</v>
      </c>
      <c r="L6801">
        <v>18920</v>
      </c>
      <c r="M6801">
        <v>9.0094999999999992</v>
      </c>
      <c r="N6801">
        <v>45.047499999999999</v>
      </c>
      <c r="O6801">
        <v>0</v>
      </c>
      <c r="P6801">
        <v>0</v>
      </c>
      <c r="Q6801">
        <v>3793.0095000000001</v>
      </c>
      <c r="R6801">
        <v>18965.047500000001</v>
      </c>
      <c r="S6801" t="s">
        <v>1281</v>
      </c>
    </row>
    <row r="6802" spans="1:19">
      <c r="A6802" t="s">
        <v>4136</v>
      </c>
      <c r="B6802">
        <v>44080</v>
      </c>
      <c r="C6802" t="s">
        <v>4137</v>
      </c>
      <c r="D6802">
        <v>44080</v>
      </c>
      <c r="E6802" t="s">
        <v>1278</v>
      </c>
      <c r="F6802" t="s">
        <v>76</v>
      </c>
      <c r="G6802" t="s">
        <v>1169</v>
      </c>
      <c r="H6802" t="s">
        <v>74</v>
      </c>
      <c r="I6802" t="s">
        <v>3560</v>
      </c>
      <c r="J6802">
        <v>38</v>
      </c>
      <c r="K6802">
        <v>1157</v>
      </c>
      <c r="L6802">
        <v>43966</v>
      </c>
      <c r="M6802">
        <v>2.7547999999999999</v>
      </c>
      <c r="N6802">
        <v>104.6824</v>
      </c>
      <c r="O6802">
        <v>0</v>
      </c>
      <c r="P6802">
        <v>2280</v>
      </c>
      <c r="Q6802">
        <v>1159.7547999999999</v>
      </c>
      <c r="R6802">
        <v>41790.682399999998</v>
      </c>
      <c r="S6802" t="s">
        <v>1281</v>
      </c>
    </row>
    <row r="6803" spans="1:19">
      <c r="A6803" t="s">
        <v>4136</v>
      </c>
      <c r="B6803">
        <v>44080</v>
      </c>
      <c r="C6803" t="s">
        <v>4137</v>
      </c>
      <c r="D6803">
        <v>44080</v>
      </c>
      <c r="E6803" t="s">
        <v>1278</v>
      </c>
      <c r="F6803" t="s">
        <v>76</v>
      </c>
      <c r="G6803" t="s">
        <v>1169</v>
      </c>
      <c r="H6803" t="s">
        <v>74</v>
      </c>
      <c r="I6803" t="s">
        <v>3551</v>
      </c>
      <c r="J6803">
        <v>5</v>
      </c>
      <c r="K6803">
        <v>4067</v>
      </c>
      <c r="L6803">
        <v>20335</v>
      </c>
      <c r="M6803">
        <v>9.6832999999999991</v>
      </c>
      <c r="N6803">
        <v>48.416499999999999</v>
      </c>
      <c r="O6803">
        <v>0</v>
      </c>
      <c r="P6803">
        <v>0</v>
      </c>
      <c r="Q6803">
        <v>4076.6833000000001</v>
      </c>
      <c r="R6803">
        <v>20383.416499999999</v>
      </c>
      <c r="S6803" t="s">
        <v>1281</v>
      </c>
    </row>
    <row r="6804" spans="1:19">
      <c r="A6804" t="s">
        <v>4136</v>
      </c>
      <c r="B6804">
        <v>44080</v>
      </c>
      <c r="C6804" t="s">
        <v>4137</v>
      </c>
      <c r="D6804">
        <v>44080</v>
      </c>
      <c r="E6804" t="s">
        <v>1278</v>
      </c>
      <c r="F6804" t="s">
        <v>76</v>
      </c>
      <c r="G6804" t="s">
        <v>1169</v>
      </c>
      <c r="H6804" t="s">
        <v>74</v>
      </c>
      <c r="I6804" t="s">
        <v>3550</v>
      </c>
      <c r="J6804">
        <v>4</v>
      </c>
      <c r="K6804">
        <v>5399</v>
      </c>
      <c r="L6804">
        <v>21596</v>
      </c>
      <c r="M6804">
        <v>12.854799999999999</v>
      </c>
      <c r="N6804">
        <v>51.419199999999996</v>
      </c>
      <c r="O6804">
        <v>0</v>
      </c>
      <c r="P6804">
        <v>0</v>
      </c>
      <c r="Q6804">
        <v>5411.8548000000001</v>
      </c>
      <c r="R6804">
        <v>21647.4192</v>
      </c>
      <c r="S6804" t="s">
        <v>1281</v>
      </c>
    </row>
    <row r="6805" spans="1:19">
      <c r="A6805" t="s">
        <v>4138</v>
      </c>
      <c r="B6805">
        <v>44080</v>
      </c>
      <c r="C6805" t="s">
        <v>4139</v>
      </c>
      <c r="D6805">
        <v>44080</v>
      </c>
      <c r="E6805" t="s">
        <v>1278</v>
      </c>
      <c r="F6805" t="s">
        <v>81</v>
      </c>
      <c r="G6805" t="s">
        <v>74</v>
      </c>
      <c r="H6805" t="s">
        <v>74</v>
      </c>
      <c r="I6805" t="s">
        <v>3550</v>
      </c>
      <c r="J6805">
        <v>2</v>
      </c>
      <c r="K6805">
        <v>5399</v>
      </c>
      <c r="L6805">
        <v>10798</v>
      </c>
      <c r="M6805">
        <v>12.854799999999999</v>
      </c>
      <c r="N6805">
        <v>25.709599999999998</v>
      </c>
      <c r="O6805">
        <v>0</v>
      </c>
      <c r="P6805">
        <v>0</v>
      </c>
      <c r="Q6805">
        <v>5411.8548000000001</v>
      </c>
      <c r="R6805">
        <v>10823.7096</v>
      </c>
      <c r="S6805" t="s">
        <v>1281</v>
      </c>
    </row>
    <row r="6806" spans="1:19">
      <c r="A6806" t="s">
        <v>4138</v>
      </c>
      <c r="B6806">
        <v>44080</v>
      </c>
      <c r="C6806" t="s">
        <v>4139</v>
      </c>
      <c r="D6806">
        <v>44080</v>
      </c>
      <c r="E6806" t="s">
        <v>1278</v>
      </c>
      <c r="F6806" t="s">
        <v>81</v>
      </c>
      <c r="G6806" t="s">
        <v>74</v>
      </c>
      <c r="H6806" t="s">
        <v>74</v>
      </c>
      <c r="I6806" t="s">
        <v>3560</v>
      </c>
      <c r="J6806">
        <v>24</v>
      </c>
      <c r="K6806">
        <v>1157</v>
      </c>
      <c r="L6806">
        <v>27768</v>
      </c>
      <c r="M6806">
        <v>2.7547999999999999</v>
      </c>
      <c r="N6806">
        <v>66.115200000000002</v>
      </c>
      <c r="O6806">
        <v>0</v>
      </c>
      <c r="P6806">
        <v>1440</v>
      </c>
      <c r="Q6806">
        <v>1159.7547999999999</v>
      </c>
      <c r="R6806">
        <v>26394.1152</v>
      </c>
      <c r="S6806" t="s">
        <v>1281</v>
      </c>
    </row>
    <row r="6807" spans="1:19">
      <c r="A6807" t="s">
        <v>4140</v>
      </c>
      <c r="B6807">
        <v>44080</v>
      </c>
      <c r="C6807" t="s">
        <v>4141</v>
      </c>
      <c r="D6807">
        <v>44080</v>
      </c>
      <c r="E6807" t="s">
        <v>1278</v>
      </c>
      <c r="F6807" t="s">
        <v>73</v>
      </c>
      <c r="G6807" t="s">
        <v>74</v>
      </c>
      <c r="H6807" t="s">
        <v>74</v>
      </c>
      <c r="I6807" t="s">
        <v>3560</v>
      </c>
      <c r="J6807">
        <v>25</v>
      </c>
      <c r="K6807">
        <v>1157</v>
      </c>
      <c r="L6807">
        <v>28925</v>
      </c>
      <c r="M6807">
        <v>2.7547999999999999</v>
      </c>
      <c r="N6807">
        <v>68.87</v>
      </c>
      <c r="O6807">
        <v>0</v>
      </c>
      <c r="P6807">
        <v>1500</v>
      </c>
      <c r="Q6807">
        <v>1159.7547999999999</v>
      </c>
      <c r="R6807">
        <v>27493.87</v>
      </c>
      <c r="S6807" t="s">
        <v>1281</v>
      </c>
    </row>
    <row r="6808" spans="1:19">
      <c r="A6808" t="s">
        <v>4142</v>
      </c>
      <c r="B6808">
        <v>44080</v>
      </c>
      <c r="C6808" t="s">
        <v>4143</v>
      </c>
      <c r="D6808">
        <v>44080</v>
      </c>
      <c r="E6808" t="s">
        <v>1278</v>
      </c>
      <c r="F6808" t="s">
        <v>19</v>
      </c>
      <c r="G6808" t="s">
        <v>20</v>
      </c>
      <c r="H6808" t="s">
        <v>14</v>
      </c>
      <c r="I6808" t="s">
        <v>3560</v>
      </c>
      <c r="J6808">
        <v>80</v>
      </c>
      <c r="K6808">
        <v>1157</v>
      </c>
      <c r="L6808">
        <v>92560</v>
      </c>
      <c r="M6808">
        <v>2.7547999999999999</v>
      </c>
      <c r="N6808">
        <v>220.38399999999999</v>
      </c>
      <c r="O6808">
        <v>0</v>
      </c>
      <c r="P6808">
        <v>4800</v>
      </c>
      <c r="Q6808">
        <v>1159.7547999999999</v>
      </c>
      <c r="R6808">
        <v>87980.384000000005</v>
      </c>
      <c r="S6808" t="s">
        <v>1281</v>
      </c>
    </row>
    <row r="6809" spans="1:19">
      <c r="A6809" t="s">
        <v>4144</v>
      </c>
      <c r="B6809">
        <v>44080</v>
      </c>
      <c r="C6809" t="s">
        <v>4145</v>
      </c>
      <c r="D6809">
        <v>44080</v>
      </c>
      <c r="E6809" t="s">
        <v>1278</v>
      </c>
      <c r="F6809" t="s">
        <v>77</v>
      </c>
      <c r="G6809" t="s">
        <v>74</v>
      </c>
      <c r="H6809" t="s">
        <v>74</v>
      </c>
      <c r="I6809" t="s">
        <v>3549</v>
      </c>
      <c r="J6809">
        <v>8</v>
      </c>
      <c r="K6809">
        <v>9045</v>
      </c>
      <c r="L6809">
        <v>72360</v>
      </c>
      <c r="M6809">
        <v>21.535699999999999</v>
      </c>
      <c r="N6809">
        <v>172.28559999999999</v>
      </c>
      <c r="O6809">
        <v>0</v>
      </c>
      <c r="P6809">
        <v>0</v>
      </c>
      <c r="Q6809">
        <v>9066.5357000000004</v>
      </c>
      <c r="R6809">
        <v>72532.285600000003</v>
      </c>
      <c r="S6809" t="s">
        <v>1281</v>
      </c>
    </row>
    <row r="6810" spans="1:19">
      <c r="A6810" t="s">
        <v>4144</v>
      </c>
      <c r="B6810">
        <v>44080</v>
      </c>
      <c r="C6810" t="s">
        <v>4145</v>
      </c>
      <c r="D6810">
        <v>44080</v>
      </c>
      <c r="E6810" t="s">
        <v>1278</v>
      </c>
      <c r="F6810" t="s">
        <v>77</v>
      </c>
      <c r="G6810" t="s">
        <v>74</v>
      </c>
      <c r="H6810" t="s">
        <v>74</v>
      </c>
      <c r="I6810" t="s">
        <v>3561</v>
      </c>
      <c r="J6810">
        <v>5</v>
      </c>
      <c r="K6810">
        <v>4035</v>
      </c>
      <c r="L6810">
        <v>20175</v>
      </c>
      <c r="M6810">
        <v>9.6071000000000009</v>
      </c>
      <c r="N6810">
        <v>48.035499999999999</v>
      </c>
      <c r="O6810">
        <v>0</v>
      </c>
      <c r="P6810">
        <v>0</v>
      </c>
      <c r="Q6810">
        <v>4044.6071000000002</v>
      </c>
      <c r="R6810">
        <v>20223.035500000002</v>
      </c>
      <c r="S6810" t="s">
        <v>1281</v>
      </c>
    </row>
    <row r="6811" spans="1:19">
      <c r="A6811" t="s">
        <v>4144</v>
      </c>
      <c r="B6811">
        <v>44080</v>
      </c>
      <c r="C6811" t="s">
        <v>4145</v>
      </c>
      <c r="D6811">
        <v>44080</v>
      </c>
      <c r="E6811" t="s">
        <v>1278</v>
      </c>
      <c r="F6811" t="s">
        <v>77</v>
      </c>
      <c r="G6811" t="s">
        <v>74</v>
      </c>
      <c r="H6811" t="s">
        <v>74</v>
      </c>
      <c r="I6811" t="s">
        <v>3560</v>
      </c>
      <c r="J6811">
        <v>21</v>
      </c>
      <c r="K6811">
        <v>1157</v>
      </c>
      <c r="L6811">
        <v>24297</v>
      </c>
      <c r="M6811">
        <v>2.7547999999999999</v>
      </c>
      <c r="N6811">
        <v>57.8508</v>
      </c>
      <c r="O6811">
        <v>0</v>
      </c>
      <c r="P6811">
        <v>1260</v>
      </c>
      <c r="Q6811">
        <v>1159.7547999999999</v>
      </c>
      <c r="R6811">
        <v>23094.8508</v>
      </c>
      <c r="S6811" t="s">
        <v>1281</v>
      </c>
    </row>
    <row r="6812" spans="1:19">
      <c r="A6812" t="s">
        <v>4146</v>
      </c>
      <c r="B6812">
        <v>44080</v>
      </c>
      <c r="C6812" t="s">
        <v>4147</v>
      </c>
      <c r="D6812">
        <v>44080</v>
      </c>
      <c r="E6812" t="s">
        <v>1278</v>
      </c>
      <c r="F6812" t="s">
        <v>89</v>
      </c>
      <c r="G6812" t="s">
        <v>1452</v>
      </c>
      <c r="H6812" t="s">
        <v>25</v>
      </c>
      <c r="I6812" t="s">
        <v>3550</v>
      </c>
      <c r="J6812">
        <v>3</v>
      </c>
      <c r="K6812">
        <v>5399</v>
      </c>
      <c r="L6812">
        <v>16197</v>
      </c>
      <c r="M6812">
        <v>12.854799999999999</v>
      </c>
      <c r="N6812">
        <v>38.564399999999999</v>
      </c>
      <c r="O6812">
        <v>0</v>
      </c>
      <c r="P6812">
        <v>0</v>
      </c>
      <c r="Q6812">
        <v>5411.8548000000001</v>
      </c>
      <c r="R6812">
        <v>16235.564399999999</v>
      </c>
      <c r="S6812" t="s">
        <v>1281</v>
      </c>
    </row>
    <row r="6813" spans="1:19">
      <c r="A6813" t="s">
        <v>4148</v>
      </c>
      <c r="B6813">
        <v>44080</v>
      </c>
      <c r="C6813" t="s">
        <v>4149</v>
      </c>
      <c r="D6813">
        <v>44080</v>
      </c>
      <c r="E6813" t="s">
        <v>1278</v>
      </c>
      <c r="F6813" t="s">
        <v>96</v>
      </c>
      <c r="G6813" t="s">
        <v>1452</v>
      </c>
      <c r="H6813" t="s">
        <v>25</v>
      </c>
      <c r="I6813" t="s">
        <v>3550</v>
      </c>
      <c r="J6813">
        <v>10</v>
      </c>
      <c r="K6813">
        <v>5399</v>
      </c>
      <c r="L6813">
        <v>53990</v>
      </c>
      <c r="M6813">
        <v>12.854799999999999</v>
      </c>
      <c r="N6813">
        <v>128.548</v>
      </c>
      <c r="O6813">
        <v>0</v>
      </c>
      <c r="P6813">
        <v>0</v>
      </c>
      <c r="Q6813">
        <v>5411.8548000000001</v>
      </c>
      <c r="R6813">
        <v>54118.548000000003</v>
      </c>
      <c r="S6813" t="s">
        <v>1281</v>
      </c>
    </row>
    <row r="6814" spans="1:19">
      <c r="A6814" t="s">
        <v>4148</v>
      </c>
      <c r="B6814">
        <v>44080</v>
      </c>
      <c r="C6814" t="s">
        <v>4149</v>
      </c>
      <c r="D6814">
        <v>44080</v>
      </c>
      <c r="E6814" t="s">
        <v>1278</v>
      </c>
      <c r="F6814" t="s">
        <v>96</v>
      </c>
      <c r="G6814" t="s">
        <v>1452</v>
      </c>
      <c r="H6814" t="s">
        <v>25</v>
      </c>
      <c r="I6814" t="s">
        <v>3560</v>
      </c>
      <c r="J6814">
        <v>40</v>
      </c>
      <c r="K6814">
        <v>1157</v>
      </c>
      <c r="L6814">
        <v>46280</v>
      </c>
      <c r="M6814">
        <v>2.7547999999999999</v>
      </c>
      <c r="N6814">
        <v>110.19199999999999</v>
      </c>
      <c r="O6814">
        <v>0</v>
      </c>
      <c r="P6814">
        <v>2400</v>
      </c>
      <c r="Q6814">
        <v>1159.7547999999999</v>
      </c>
      <c r="R6814">
        <v>43990.192000000003</v>
      </c>
      <c r="S6814" t="s">
        <v>1281</v>
      </c>
    </row>
    <row r="6815" spans="1:19">
      <c r="A6815" t="s">
        <v>4148</v>
      </c>
      <c r="B6815">
        <v>44080</v>
      </c>
      <c r="C6815" t="s">
        <v>4149</v>
      </c>
      <c r="D6815">
        <v>44080</v>
      </c>
      <c r="E6815" t="s">
        <v>1278</v>
      </c>
      <c r="F6815" t="s">
        <v>96</v>
      </c>
      <c r="G6815" t="s">
        <v>1452</v>
      </c>
      <c r="H6815" t="s">
        <v>25</v>
      </c>
      <c r="I6815" t="s">
        <v>3549</v>
      </c>
      <c r="J6815">
        <v>5</v>
      </c>
      <c r="K6815">
        <v>9045</v>
      </c>
      <c r="L6815">
        <v>45225</v>
      </c>
      <c r="M6815">
        <v>21.535699999999999</v>
      </c>
      <c r="N6815">
        <v>107.6785</v>
      </c>
      <c r="O6815">
        <v>0</v>
      </c>
      <c r="P6815">
        <v>0</v>
      </c>
      <c r="Q6815">
        <v>9066.5357000000004</v>
      </c>
      <c r="R6815">
        <v>45332.678500000002</v>
      </c>
      <c r="S6815" t="s">
        <v>1281</v>
      </c>
    </row>
    <row r="6816" spans="1:19">
      <c r="A6816" t="s">
        <v>4148</v>
      </c>
      <c r="B6816">
        <v>44080</v>
      </c>
      <c r="C6816" t="s">
        <v>4149</v>
      </c>
      <c r="D6816">
        <v>44080</v>
      </c>
      <c r="E6816" t="s">
        <v>1278</v>
      </c>
      <c r="F6816" t="s">
        <v>96</v>
      </c>
      <c r="G6816" t="s">
        <v>1452</v>
      </c>
      <c r="H6816" t="s">
        <v>25</v>
      </c>
      <c r="I6816" t="s">
        <v>3551</v>
      </c>
      <c r="J6816">
        <v>7</v>
      </c>
      <c r="K6816">
        <v>4067</v>
      </c>
      <c r="L6816">
        <v>28469</v>
      </c>
      <c r="M6816">
        <v>9.6832999999999991</v>
      </c>
      <c r="N6816">
        <v>67.783100000000005</v>
      </c>
      <c r="O6816">
        <v>0</v>
      </c>
      <c r="P6816">
        <v>0</v>
      </c>
      <c r="Q6816">
        <v>4076.6833000000001</v>
      </c>
      <c r="R6816">
        <v>28536.783100000001</v>
      </c>
      <c r="S6816" t="s">
        <v>1281</v>
      </c>
    </row>
    <row r="6817" spans="1:19">
      <c r="A6817" t="s">
        <v>4150</v>
      </c>
      <c r="B6817">
        <v>44080</v>
      </c>
      <c r="C6817" t="s">
        <v>4151</v>
      </c>
      <c r="D6817">
        <v>44080</v>
      </c>
      <c r="E6817" t="s">
        <v>1278</v>
      </c>
      <c r="F6817" t="s">
        <v>33</v>
      </c>
      <c r="G6817" t="s">
        <v>1214</v>
      </c>
      <c r="H6817" t="s">
        <v>25</v>
      </c>
      <c r="I6817" t="s">
        <v>3560</v>
      </c>
      <c r="J6817">
        <v>40</v>
      </c>
      <c r="K6817">
        <v>1157</v>
      </c>
      <c r="L6817">
        <v>46280</v>
      </c>
      <c r="M6817">
        <v>2.7547999999999999</v>
      </c>
      <c r="N6817">
        <v>110.19199999999999</v>
      </c>
      <c r="O6817">
        <v>0</v>
      </c>
      <c r="P6817">
        <v>2400</v>
      </c>
      <c r="Q6817">
        <v>1159.7547999999999</v>
      </c>
      <c r="R6817">
        <v>43990.192000000003</v>
      </c>
      <c r="S6817" t="s">
        <v>1281</v>
      </c>
    </row>
    <row r="6818" spans="1:19">
      <c r="A6818" t="s">
        <v>4150</v>
      </c>
      <c r="B6818">
        <v>44080</v>
      </c>
      <c r="C6818" t="s">
        <v>4151</v>
      </c>
      <c r="D6818">
        <v>44080</v>
      </c>
      <c r="E6818" t="s">
        <v>1278</v>
      </c>
      <c r="F6818" t="s">
        <v>33</v>
      </c>
      <c r="G6818" t="s">
        <v>1214</v>
      </c>
      <c r="H6818" t="s">
        <v>25</v>
      </c>
      <c r="I6818" t="s">
        <v>3550</v>
      </c>
      <c r="J6818">
        <v>5</v>
      </c>
      <c r="K6818">
        <v>5399</v>
      </c>
      <c r="L6818">
        <v>26995</v>
      </c>
      <c r="M6818">
        <v>12.854799999999999</v>
      </c>
      <c r="N6818">
        <v>64.274000000000001</v>
      </c>
      <c r="O6818">
        <v>0</v>
      </c>
      <c r="P6818">
        <v>0</v>
      </c>
      <c r="Q6818">
        <v>5411.8548000000001</v>
      </c>
      <c r="R6818">
        <v>27059.274000000001</v>
      </c>
      <c r="S6818" t="s">
        <v>1281</v>
      </c>
    </row>
    <row r="6819" spans="1:19">
      <c r="A6819" t="s">
        <v>4152</v>
      </c>
      <c r="B6819">
        <v>44080</v>
      </c>
      <c r="C6819" t="s">
        <v>4153</v>
      </c>
      <c r="D6819">
        <v>44080</v>
      </c>
      <c r="E6819" t="s">
        <v>1278</v>
      </c>
      <c r="F6819" t="s">
        <v>32</v>
      </c>
      <c r="G6819" t="s">
        <v>1468</v>
      </c>
      <c r="H6819" t="s">
        <v>25</v>
      </c>
      <c r="I6819" t="s">
        <v>3550</v>
      </c>
      <c r="J6819">
        <v>5</v>
      </c>
      <c r="K6819">
        <v>5399</v>
      </c>
      <c r="L6819">
        <v>26995</v>
      </c>
      <c r="M6819">
        <v>12.854799999999999</v>
      </c>
      <c r="N6819">
        <v>64.274000000000001</v>
      </c>
      <c r="O6819">
        <v>0</v>
      </c>
      <c r="P6819">
        <v>0</v>
      </c>
      <c r="Q6819">
        <v>5411.8548000000001</v>
      </c>
      <c r="R6819">
        <v>27059.274000000001</v>
      </c>
      <c r="S6819" t="s">
        <v>1281</v>
      </c>
    </row>
    <row r="6820" spans="1:19">
      <c r="A6820" t="s">
        <v>4154</v>
      </c>
      <c r="B6820">
        <v>44080</v>
      </c>
      <c r="C6820" t="s">
        <v>4155</v>
      </c>
      <c r="D6820">
        <v>44080</v>
      </c>
      <c r="E6820" t="s">
        <v>1278</v>
      </c>
      <c r="F6820" t="s">
        <v>31</v>
      </c>
      <c r="G6820" t="s">
        <v>1214</v>
      </c>
      <c r="H6820" t="s">
        <v>25</v>
      </c>
      <c r="I6820" t="s">
        <v>3560</v>
      </c>
      <c r="J6820">
        <v>10</v>
      </c>
      <c r="K6820">
        <v>1157</v>
      </c>
      <c r="L6820">
        <v>11570</v>
      </c>
      <c r="M6820">
        <v>2.7547999999999999</v>
      </c>
      <c r="N6820">
        <v>27.547999999999998</v>
      </c>
      <c r="O6820">
        <v>0</v>
      </c>
      <c r="P6820">
        <v>600</v>
      </c>
      <c r="Q6820">
        <v>1159.7547999999999</v>
      </c>
      <c r="R6820">
        <v>10997.548000000001</v>
      </c>
      <c r="S6820" t="s">
        <v>1281</v>
      </c>
    </row>
    <row r="6821" spans="1:19">
      <c r="A6821" t="s">
        <v>4154</v>
      </c>
      <c r="B6821">
        <v>44080</v>
      </c>
      <c r="C6821" t="s">
        <v>4155</v>
      </c>
      <c r="D6821">
        <v>44080</v>
      </c>
      <c r="E6821" t="s">
        <v>1278</v>
      </c>
      <c r="F6821" t="s">
        <v>31</v>
      </c>
      <c r="G6821" t="s">
        <v>1214</v>
      </c>
      <c r="H6821" t="s">
        <v>25</v>
      </c>
      <c r="I6821" t="s">
        <v>3550</v>
      </c>
      <c r="J6821">
        <v>2</v>
      </c>
      <c r="K6821">
        <v>5399</v>
      </c>
      <c r="L6821">
        <v>10798</v>
      </c>
      <c r="M6821">
        <v>12.854799999999999</v>
      </c>
      <c r="N6821">
        <v>25.709599999999998</v>
      </c>
      <c r="O6821">
        <v>0</v>
      </c>
      <c r="P6821">
        <v>0</v>
      </c>
      <c r="Q6821">
        <v>5411.8548000000001</v>
      </c>
      <c r="R6821">
        <v>10823.7096</v>
      </c>
      <c r="S6821" t="s">
        <v>1281</v>
      </c>
    </row>
    <row r="6822" spans="1:19">
      <c r="A6822" t="s">
        <v>4154</v>
      </c>
      <c r="B6822">
        <v>44080</v>
      </c>
      <c r="C6822" t="s">
        <v>4155</v>
      </c>
      <c r="D6822">
        <v>44080</v>
      </c>
      <c r="E6822" t="s">
        <v>1278</v>
      </c>
      <c r="F6822" t="s">
        <v>31</v>
      </c>
      <c r="G6822" t="s">
        <v>1214</v>
      </c>
      <c r="H6822" t="s">
        <v>25</v>
      </c>
      <c r="I6822" t="s">
        <v>3561</v>
      </c>
      <c r="J6822">
        <v>10</v>
      </c>
      <c r="K6822">
        <v>4035</v>
      </c>
      <c r="L6822">
        <v>40350</v>
      </c>
      <c r="M6822">
        <v>9.6071000000000009</v>
      </c>
      <c r="N6822">
        <v>96.070999999999998</v>
      </c>
      <c r="O6822">
        <v>0</v>
      </c>
      <c r="P6822">
        <v>0</v>
      </c>
      <c r="Q6822">
        <v>4044.6071000000002</v>
      </c>
      <c r="R6822">
        <v>40446.071000000004</v>
      </c>
      <c r="S6822" t="s">
        <v>1281</v>
      </c>
    </row>
    <row r="6823" spans="1:19">
      <c r="A6823" t="s">
        <v>4156</v>
      </c>
      <c r="B6823">
        <v>44080</v>
      </c>
      <c r="C6823" t="s">
        <v>4157</v>
      </c>
      <c r="D6823">
        <v>44080</v>
      </c>
      <c r="E6823" t="s">
        <v>1278</v>
      </c>
      <c r="F6823" t="s">
        <v>15</v>
      </c>
      <c r="G6823" t="s">
        <v>1479</v>
      </c>
      <c r="H6823" t="s">
        <v>25</v>
      </c>
      <c r="I6823" t="s">
        <v>3560</v>
      </c>
      <c r="J6823">
        <v>30</v>
      </c>
      <c r="K6823">
        <v>1157</v>
      </c>
      <c r="L6823">
        <v>34710</v>
      </c>
      <c r="M6823">
        <v>2.7547999999999999</v>
      </c>
      <c r="N6823">
        <v>82.644000000000005</v>
      </c>
      <c r="O6823">
        <v>0</v>
      </c>
      <c r="P6823">
        <v>1800</v>
      </c>
      <c r="Q6823">
        <v>1159.7547999999999</v>
      </c>
      <c r="R6823">
        <v>32992.644</v>
      </c>
      <c r="S6823" t="s">
        <v>1281</v>
      </c>
    </row>
    <row r="6824" spans="1:19">
      <c r="A6824" t="s">
        <v>4158</v>
      </c>
      <c r="B6824">
        <v>44080</v>
      </c>
      <c r="C6824" t="s">
        <v>4159</v>
      </c>
      <c r="D6824">
        <v>44080</v>
      </c>
      <c r="E6824" t="s">
        <v>1278</v>
      </c>
      <c r="F6824" t="s">
        <v>51</v>
      </c>
      <c r="G6824" t="s">
        <v>55</v>
      </c>
      <c r="H6824" t="s">
        <v>14</v>
      </c>
      <c r="I6824" t="s">
        <v>3561</v>
      </c>
      <c r="J6824">
        <v>30</v>
      </c>
      <c r="K6824">
        <v>4035</v>
      </c>
      <c r="L6824">
        <v>121050</v>
      </c>
      <c r="M6824">
        <v>9.6071000000000009</v>
      </c>
      <c r="N6824">
        <v>288.21300000000002</v>
      </c>
      <c r="O6824">
        <v>0</v>
      </c>
      <c r="P6824">
        <v>0</v>
      </c>
      <c r="Q6824">
        <v>4044.6071000000002</v>
      </c>
      <c r="R6824">
        <v>121338.213</v>
      </c>
      <c r="S6824" t="s">
        <v>1281</v>
      </c>
    </row>
    <row r="6825" spans="1:19">
      <c r="A6825" t="s">
        <v>4158</v>
      </c>
      <c r="B6825">
        <v>44080</v>
      </c>
      <c r="C6825" t="s">
        <v>4159</v>
      </c>
      <c r="D6825">
        <v>44080</v>
      </c>
      <c r="E6825" t="s">
        <v>1278</v>
      </c>
      <c r="F6825" t="s">
        <v>51</v>
      </c>
      <c r="G6825" t="s">
        <v>55</v>
      </c>
      <c r="H6825" t="s">
        <v>14</v>
      </c>
      <c r="I6825" t="s">
        <v>3550</v>
      </c>
      <c r="J6825">
        <v>40</v>
      </c>
      <c r="K6825">
        <v>5399</v>
      </c>
      <c r="L6825">
        <v>215960</v>
      </c>
      <c r="M6825">
        <v>12.854799999999999</v>
      </c>
      <c r="N6825">
        <v>514.19200000000001</v>
      </c>
      <c r="O6825">
        <v>0</v>
      </c>
      <c r="P6825">
        <v>0</v>
      </c>
      <c r="Q6825">
        <v>5411.8548000000001</v>
      </c>
      <c r="R6825">
        <v>216474.19200000001</v>
      </c>
      <c r="S6825" t="s">
        <v>1281</v>
      </c>
    </row>
    <row r="6826" spans="1:19">
      <c r="A6826" t="s">
        <v>4158</v>
      </c>
      <c r="B6826">
        <v>44080</v>
      </c>
      <c r="C6826" t="s">
        <v>4159</v>
      </c>
      <c r="D6826">
        <v>44080</v>
      </c>
      <c r="E6826" t="s">
        <v>1278</v>
      </c>
      <c r="F6826" t="s">
        <v>51</v>
      </c>
      <c r="G6826" t="s">
        <v>55</v>
      </c>
      <c r="H6826" t="s">
        <v>14</v>
      </c>
      <c r="I6826" t="s">
        <v>3654</v>
      </c>
      <c r="J6826">
        <v>20</v>
      </c>
      <c r="K6826">
        <v>4855</v>
      </c>
      <c r="L6826">
        <v>97100</v>
      </c>
      <c r="M6826">
        <v>11.5595</v>
      </c>
      <c r="N6826">
        <v>231.19</v>
      </c>
      <c r="O6826">
        <v>0</v>
      </c>
      <c r="P6826">
        <v>0</v>
      </c>
      <c r="Q6826">
        <v>4866.5595000000003</v>
      </c>
      <c r="R6826">
        <v>97331.19</v>
      </c>
      <c r="S6826" t="s">
        <v>1281</v>
      </c>
    </row>
    <row r="6827" spans="1:19">
      <c r="A6827" t="s">
        <v>4160</v>
      </c>
      <c r="B6827">
        <v>44080</v>
      </c>
      <c r="C6827" t="s">
        <v>4161</v>
      </c>
      <c r="D6827">
        <v>44080</v>
      </c>
      <c r="E6827" t="s">
        <v>1278</v>
      </c>
      <c r="F6827" t="s">
        <v>50</v>
      </c>
      <c r="G6827" t="s">
        <v>1452</v>
      </c>
      <c r="H6827" t="s">
        <v>25</v>
      </c>
      <c r="I6827" t="s">
        <v>3550</v>
      </c>
      <c r="J6827">
        <v>3</v>
      </c>
      <c r="K6827">
        <v>5399</v>
      </c>
      <c r="L6827">
        <v>16197</v>
      </c>
      <c r="M6827">
        <v>12.854799999999999</v>
      </c>
      <c r="N6827">
        <v>38.564399999999999</v>
      </c>
      <c r="O6827">
        <v>0</v>
      </c>
      <c r="P6827">
        <v>0</v>
      </c>
      <c r="Q6827">
        <v>5411.8548000000001</v>
      </c>
      <c r="R6827">
        <v>16235.564399999999</v>
      </c>
      <c r="S6827" t="s">
        <v>1281</v>
      </c>
    </row>
    <row r="6828" spans="1:19">
      <c r="A6828" t="s">
        <v>4162</v>
      </c>
      <c r="B6828">
        <v>44080</v>
      </c>
      <c r="C6828" t="s">
        <v>4163</v>
      </c>
      <c r="D6828">
        <v>44080</v>
      </c>
      <c r="E6828" t="s">
        <v>1278</v>
      </c>
      <c r="F6828" t="s">
        <v>34</v>
      </c>
      <c r="G6828" t="s">
        <v>35</v>
      </c>
      <c r="H6828" t="s">
        <v>25</v>
      </c>
      <c r="I6828" t="s">
        <v>3550</v>
      </c>
      <c r="J6828">
        <v>8</v>
      </c>
      <c r="K6828">
        <v>5399</v>
      </c>
      <c r="L6828">
        <v>43192</v>
      </c>
      <c r="M6828">
        <v>12.854799999999999</v>
      </c>
      <c r="N6828">
        <v>102.83839999999999</v>
      </c>
      <c r="O6828">
        <v>0</v>
      </c>
      <c r="P6828">
        <v>0</v>
      </c>
      <c r="Q6828">
        <v>5411.8548000000001</v>
      </c>
      <c r="R6828">
        <v>43294.838400000001</v>
      </c>
      <c r="S6828" t="s">
        <v>1281</v>
      </c>
    </row>
    <row r="6829" spans="1:19">
      <c r="A6829" t="s">
        <v>4164</v>
      </c>
      <c r="B6829">
        <v>44080</v>
      </c>
      <c r="C6829" t="s">
        <v>4165</v>
      </c>
      <c r="D6829">
        <v>44080</v>
      </c>
      <c r="E6829" t="s">
        <v>1278</v>
      </c>
      <c r="F6829" t="s">
        <v>24</v>
      </c>
      <c r="G6829" t="s">
        <v>1457</v>
      </c>
      <c r="H6829" t="s">
        <v>25</v>
      </c>
      <c r="I6829" t="s">
        <v>3561</v>
      </c>
      <c r="J6829">
        <v>10</v>
      </c>
      <c r="K6829">
        <v>4035</v>
      </c>
      <c r="L6829">
        <v>40350</v>
      </c>
      <c r="M6829">
        <v>9.6071000000000009</v>
      </c>
      <c r="N6829">
        <v>96.070999999999998</v>
      </c>
      <c r="O6829">
        <v>0</v>
      </c>
      <c r="P6829">
        <v>0</v>
      </c>
      <c r="Q6829">
        <v>4044.6071000000002</v>
      </c>
      <c r="R6829">
        <v>40446.071000000004</v>
      </c>
      <c r="S6829" t="s">
        <v>1281</v>
      </c>
    </row>
    <row r="6830" spans="1:19">
      <c r="A6830" t="s">
        <v>4164</v>
      </c>
      <c r="B6830">
        <v>44080</v>
      </c>
      <c r="C6830" t="s">
        <v>4165</v>
      </c>
      <c r="D6830">
        <v>44080</v>
      </c>
      <c r="E6830" t="s">
        <v>1278</v>
      </c>
      <c r="F6830" t="s">
        <v>24</v>
      </c>
      <c r="G6830" t="s">
        <v>1457</v>
      </c>
      <c r="H6830" t="s">
        <v>25</v>
      </c>
      <c r="I6830" t="s">
        <v>3550</v>
      </c>
      <c r="J6830">
        <v>8</v>
      </c>
      <c r="K6830">
        <v>5399</v>
      </c>
      <c r="L6830">
        <v>43192</v>
      </c>
      <c r="M6830">
        <v>12.854799999999999</v>
      </c>
      <c r="N6830">
        <v>102.83839999999999</v>
      </c>
      <c r="O6830">
        <v>0</v>
      </c>
      <c r="P6830">
        <v>0</v>
      </c>
      <c r="Q6830">
        <v>5411.8548000000001</v>
      </c>
      <c r="R6830">
        <v>43294.838400000001</v>
      </c>
      <c r="S6830" t="s">
        <v>1281</v>
      </c>
    </row>
    <row r="6831" spans="1:19">
      <c r="A6831" t="s">
        <v>4166</v>
      </c>
      <c r="B6831">
        <v>44080</v>
      </c>
      <c r="C6831" t="s">
        <v>4167</v>
      </c>
      <c r="D6831">
        <v>44080</v>
      </c>
      <c r="E6831" t="s">
        <v>1278</v>
      </c>
      <c r="F6831" t="s">
        <v>30</v>
      </c>
      <c r="G6831" t="s">
        <v>29</v>
      </c>
      <c r="H6831" t="s">
        <v>25</v>
      </c>
      <c r="I6831" t="s">
        <v>3551</v>
      </c>
      <c r="J6831">
        <v>7</v>
      </c>
      <c r="K6831">
        <v>4067</v>
      </c>
      <c r="L6831">
        <v>28469</v>
      </c>
      <c r="M6831">
        <v>9.6832999999999991</v>
      </c>
      <c r="N6831">
        <v>67.783100000000005</v>
      </c>
      <c r="O6831">
        <v>0</v>
      </c>
      <c r="P6831">
        <v>0</v>
      </c>
      <c r="Q6831">
        <v>4076.6833000000001</v>
      </c>
      <c r="R6831">
        <v>28536.783100000001</v>
      </c>
      <c r="S6831" t="s">
        <v>1281</v>
      </c>
    </row>
    <row r="6832" spans="1:19">
      <c r="A6832" t="s">
        <v>4166</v>
      </c>
      <c r="B6832">
        <v>44080</v>
      </c>
      <c r="C6832" t="s">
        <v>4167</v>
      </c>
      <c r="D6832">
        <v>44080</v>
      </c>
      <c r="E6832" t="s">
        <v>1278</v>
      </c>
      <c r="F6832" t="s">
        <v>30</v>
      </c>
      <c r="G6832" t="s">
        <v>29</v>
      </c>
      <c r="H6832" t="s">
        <v>25</v>
      </c>
      <c r="I6832" t="s">
        <v>4091</v>
      </c>
      <c r="J6832">
        <v>5</v>
      </c>
      <c r="K6832">
        <v>3938</v>
      </c>
      <c r="L6832">
        <v>19690</v>
      </c>
      <c r="M6832">
        <v>9.3762000000000008</v>
      </c>
      <c r="N6832">
        <v>46.881</v>
      </c>
      <c r="O6832">
        <v>0</v>
      </c>
      <c r="P6832">
        <v>0</v>
      </c>
      <c r="Q6832">
        <v>3947.3762000000002</v>
      </c>
      <c r="R6832">
        <v>19736.881000000001</v>
      </c>
      <c r="S6832" t="s">
        <v>1281</v>
      </c>
    </row>
    <row r="6833" spans="1:19">
      <c r="A6833" t="s">
        <v>4166</v>
      </c>
      <c r="B6833">
        <v>44080</v>
      </c>
      <c r="C6833" t="s">
        <v>4167</v>
      </c>
      <c r="D6833">
        <v>44080</v>
      </c>
      <c r="E6833" t="s">
        <v>1278</v>
      </c>
      <c r="F6833" t="s">
        <v>30</v>
      </c>
      <c r="G6833" t="s">
        <v>29</v>
      </c>
      <c r="H6833" t="s">
        <v>25</v>
      </c>
      <c r="I6833" t="s">
        <v>4092</v>
      </c>
      <c r="J6833">
        <v>4</v>
      </c>
      <c r="K6833">
        <v>3540</v>
      </c>
      <c r="L6833">
        <v>14160</v>
      </c>
      <c r="M6833">
        <v>8.4285999999999994</v>
      </c>
      <c r="N6833">
        <v>33.714399999999998</v>
      </c>
      <c r="O6833">
        <v>0</v>
      </c>
      <c r="P6833">
        <v>0</v>
      </c>
      <c r="Q6833">
        <v>3548.4286000000002</v>
      </c>
      <c r="R6833">
        <v>14193.714400000001</v>
      </c>
      <c r="S6833" t="s">
        <v>1281</v>
      </c>
    </row>
    <row r="6834" spans="1:19">
      <c r="A6834" t="s">
        <v>4166</v>
      </c>
      <c r="B6834">
        <v>44080</v>
      </c>
      <c r="C6834" t="s">
        <v>4167</v>
      </c>
      <c r="D6834">
        <v>44080</v>
      </c>
      <c r="E6834" t="s">
        <v>1278</v>
      </c>
      <c r="F6834" t="s">
        <v>30</v>
      </c>
      <c r="G6834" t="s">
        <v>29</v>
      </c>
      <c r="H6834" t="s">
        <v>25</v>
      </c>
      <c r="I6834" t="s">
        <v>3549</v>
      </c>
      <c r="J6834">
        <v>18</v>
      </c>
      <c r="K6834">
        <v>9045</v>
      </c>
      <c r="L6834">
        <v>162810</v>
      </c>
      <c r="M6834">
        <v>21.535699999999999</v>
      </c>
      <c r="N6834">
        <v>387.64260000000002</v>
      </c>
      <c r="O6834">
        <v>0</v>
      </c>
      <c r="P6834">
        <v>0</v>
      </c>
      <c r="Q6834">
        <v>9066.5357000000004</v>
      </c>
      <c r="R6834">
        <v>163197.64259999999</v>
      </c>
      <c r="S6834" t="s">
        <v>1281</v>
      </c>
    </row>
    <row r="6835" spans="1:19">
      <c r="A6835" t="s">
        <v>4166</v>
      </c>
      <c r="B6835">
        <v>44080</v>
      </c>
      <c r="C6835" t="s">
        <v>4167</v>
      </c>
      <c r="D6835">
        <v>44080</v>
      </c>
      <c r="E6835" t="s">
        <v>1278</v>
      </c>
      <c r="F6835" t="s">
        <v>30</v>
      </c>
      <c r="G6835" t="s">
        <v>29</v>
      </c>
      <c r="H6835" t="s">
        <v>25</v>
      </c>
      <c r="I6835" t="s">
        <v>3550</v>
      </c>
      <c r="J6835">
        <v>18</v>
      </c>
      <c r="K6835">
        <v>5399</v>
      </c>
      <c r="L6835">
        <v>97182</v>
      </c>
      <c r="M6835">
        <v>12.854799999999999</v>
      </c>
      <c r="N6835">
        <v>231.38640000000001</v>
      </c>
      <c r="O6835">
        <v>0</v>
      </c>
      <c r="P6835">
        <v>0</v>
      </c>
      <c r="Q6835">
        <v>5411.8548000000001</v>
      </c>
      <c r="R6835">
        <v>97413.386400000003</v>
      </c>
      <c r="S6835" t="s">
        <v>1281</v>
      </c>
    </row>
    <row r="6836" spans="1:19">
      <c r="A6836" t="s">
        <v>4166</v>
      </c>
      <c r="B6836">
        <v>44080</v>
      </c>
      <c r="C6836" t="s">
        <v>4167</v>
      </c>
      <c r="D6836">
        <v>44080</v>
      </c>
      <c r="E6836" t="s">
        <v>1278</v>
      </c>
      <c r="F6836" t="s">
        <v>30</v>
      </c>
      <c r="G6836" t="s">
        <v>29</v>
      </c>
      <c r="H6836" t="s">
        <v>25</v>
      </c>
      <c r="I6836" t="s">
        <v>4107</v>
      </c>
      <c r="J6836">
        <v>3</v>
      </c>
      <c r="K6836">
        <v>3784</v>
      </c>
      <c r="L6836">
        <v>11352</v>
      </c>
      <c r="M6836">
        <v>9.0094999999999992</v>
      </c>
      <c r="N6836">
        <v>27.028500000000001</v>
      </c>
      <c r="O6836">
        <v>0</v>
      </c>
      <c r="P6836">
        <v>0</v>
      </c>
      <c r="Q6836">
        <v>3793.0095000000001</v>
      </c>
      <c r="R6836">
        <v>11379.0285</v>
      </c>
      <c r="S6836" t="s">
        <v>1281</v>
      </c>
    </row>
    <row r="6837" spans="1:19">
      <c r="A6837" t="s">
        <v>4168</v>
      </c>
      <c r="B6837">
        <v>44080</v>
      </c>
      <c r="C6837" t="s">
        <v>4169</v>
      </c>
      <c r="D6837">
        <v>44080</v>
      </c>
      <c r="E6837" t="s">
        <v>1278</v>
      </c>
      <c r="F6837" t="s">
        <v>36</v>
      </c>
      <c r="G6837" t="s">
        <v>1164</v>
      </c>
      <c r="H6837" t="s">
        <v>25</v>
      </c>
      <c r="I6837" t="s">
        <v>3550</v>
      </c>
      <c r="J6837">
        <v>8</v>
      </c>
      <c r="K6837">
        <v>5399</v>
      </c>
      <c r="L6837">
        <v>43192</v>
      </c>
      <c r="M6837">
        <v>12.854799999999999</v>
      </c>
      <c r="N6837">
        <v>102.83839999999999</v>
      </c>
      <c r="O6837">
        <v>0</v>
      </c>
      <c r="P6837">
        <v>0</v>
      </c>
      <c r="Q6837">
        <v>5411.8548000000001</v>
      </c>
      <c r="R6837">
        <v>43294.838400000001</v>
      </c>
      <c r="S6837" t="s">
        <v>1281</v>
      </c>
    </row>
    <row r="6838" spans="1:19">
      <c r="A6838" t="s">
        <v>4168</v>
      </c>
      <c r="B6838">
        <v>44080</v>
      </c>
      <c r="C6838" t="s">
        <v>4169</v>
      </c>
      <c r="D6838">
        <v>44080</v>
      </c>
      <c r="E6838" t="s">
        <v>1278</v>
      </c>
      <c r="F6838" t="s">
        <v>36</v>
      </c>
      <c r="G6838" t="s">
        <v>1164</v>
      </c>
      <c r="H6838" t="s">
        <v>25</v>
      </c>
      <c r="I6838" t="s">
        <v>4107</v>
      </c>
      <c r="J6838">
        <v>4</v>
      </c>
      <c r="K6838">
        <v>3784</v>
      </c>
      <c r="L6838">
        <v>15136</v>
      </c>
      <c r="M6838">
        <v>9.0094999999999992</v>
      </c>
      <c r="N6838">
        <v>36.037999999999997</v>
      </c>
      <c r="O6838">
        <v>0</v>
      </c>
      <c r="P6838">
        <v>0</v>
      </c>
      <c r="Q6838">
        <v>3793.0095000000001</v>
      </c>
      <c r="R6838">
        <v>15172.038</v>
      </c>
      <c r="S6838" t="s">
        <v>1281</v>
      </c>
    </row>
    <row r="6839" spans="1:19">
      <c r="A6839" t="s">
        <v>4168</v>
      </c>
      <c r="B6839">
        <v>44080</v>
      </c>
      <c r="C6839" t="s">
        <v>4169</v>
      </c>
      <c r="D6839">
        <v>44080</v>
      </c>
      <c r="E6839" t="s">
        <v>1278</v>
      </c>
      <c r="F6839" t="s">
        <v>36</v>
      </c>
      <c r="G6839" t="s">
        <v>1164</v>
      </c>
      <c r="H6839" t="s">
        <v>25</v>
      </c>
      <c r="I6839" t="s">
        <v>4092</v>
      </c>
      <c r="J6839">
        <v>5</v>
      </c>
      <c r="K6839">
        <v>3540</v>
      </c>
      <c r="L6839">
        <v>17700</v>
      </c>
      <c r="M6839">
        <v>8.4285999999999994</v>
      </c>
      <c r="N6839">
        <v>42.143000000000001</v>
      </c>
      <c r="O6839">
        <v>0</v>
      </c>
      <c r="P6839">
        <v>0</v>
      </c>
      <c r="Q6839">
        <v>3548.4286000000002</v>
      </c>
      <c r="R6839">
        <v>17742.143</v>
      </c>
      <c r="S6839" t="s">
        <v>1281</v>
      </c>
    </row>
    <row r="6840" spans="1:19">
      <c r="A6840" t="s">
        <v>4168</v>
      </c>
      <c r="B6840">
        <v>44080</v>
      </c>
      <c r="C6840" t="s">
        <v>4169</v>
      </c>
      <c r="D6840">
        <v>44080</v>
      </c>
      <c r="E6840" t="s">
        <v>1278</v>
      </c>
      <c r="F6840" t="s">
        <v>36</v>
      </c>
      <c r="G6840" t="s">
        <v>1164</v>
      </c>
      <c r="H6840" t="s">
        <v>25</v>
      </c>
      <c r="I6840" t="s">
        <v>3549</v>
      </c>
      <c r="J6840">
        <v>15</v>
      </c>
      <c r="K6840">
        <v>9045</v>
      </c>
      <c r="L6840">
        <v>135675</v>
      </c>
      <c r="M6840">
        <v>21.535699999999999</v>
      </c>
      <c r="N6840">
        <v>323.03550000000001</v>
      </c>
      <c r="O6840">
        <v>0</v>
      </c>
      <c r="P6840">
        <v>0</v>
      </c>
      <c r="Q6840">
        <v>9066.5357000000004</v>
      </c>
      <c r="R6840">
        <v>135998.0355</v>
      </c>
      <c r="S6840" t="s">
        <v>1281</v>
      </c>
    </row>
    <row r="6841" spans="1:19">
      <c r="A6841" t="s">
        <v>4168</v>
      </c>
      <c r="B6841">
        <v>44080</v>
      </c>
      <c r="C6841" t="s">
        <v>4169</v>
      </c>
      <c r="D6841">
        <v>44080</v>
      </c>
      <c r="E6841" t="s">
        <v>1278</v>
      </c>
      <c r="F6841" t="s">
        <v>36</v>
      </c>
      <c r="G6841" t="s">
        <v>1164</v>
      </c>
      <c r="H6841" t="s">
        <v>25</v>
      </c>
      <c r="I6841" t="s">
        <v>4091</v>
      </c>
      <c r="J6841">
        <v>5</v>
      </c>
      <c r="K6841">
        <v>3938</v>
      </c>
      <c r="L6841">
        <v>19690</v>
      </c>
      <c r="M6841">
        <v>9.3762000000000008</v>
      </c>
      <c r="N6841">
        <v>46.881</v>
      </c>
      <c r="O6841">
        <v>0</v>
      </c>
      <c r="P6841">
        <v>0</v>
      </c>
      <c r="Q6841">
        <v>3947.3762000000002</v>
      </c>
      <c r="R6841">
        <v>19736.881000000001</v>
      </c>
      <c r="S6841" t="s">
        <v>1281</v>
      </c>
    </row>
    <row r="6842" spans="1:19">
      <c r="A6842" t="s">
        <v>4168</v>
      </c>
      <c r="B6842">
        <v>44080</v>
      </c>
      <c r="C6842" t="s">
        <v>4169</v>
      </c>
      <c r="D6842">
        <v>44080</v>
      </c>
      <c r="E6842" t="s">
        <v>1278</v>
      </c>
      <c r="F6842" t="s">
        <v>36</v>
      </c>
      <c r="G6842" t="s">
        <v>1164</v>
      </c>
      <c r="H6842" t="s">
        <v>25</v>
      </c>
      <c r="I6842" t="s">
        <v>3551</v>
      </c>
      <c r="J6842">
        <v>7</v>
      </c>
      <c r="K6842">
        <v>4067</v>
      </c>
      <c r="L6842">
        <v>28469</v>
      </c>
      <c r="M6842">
        <v>9.6832999999999991</v>
      </c>
      <c r="N6842">
        <v>67.783100000000005</v>
      </c>
      <c r="O6842">
        <v>0</v>
      </c>
      <c r="P6842">
        <v>0</v>
      </c>
      <c r="Q6842">
        <v>4076.6833000000001</v>
      </c>
      <c r="R6842">
        <v>28536.783100000001</v>
      </c>
      <c r="S6842" t="s">
        <v>1281</v>
      </c>
    </row>
    <row r="6843" spans="1:19">
      <c r="A6843" t="s">
        <v>4170</v>
      </c>
      <c r="B6843">
        <v>44080</v>
      </c>
      <c r="C6843" t="s">
        <v>4171</v>
      </c>
      <c r="D6843">
        <v>44080</v>
      </c>
      <c r="E6843" t="s">
        <v>1278</v>
      </c>
      <c r="F6843" t="s">
        <v>37</v>
      </c>
      <c r="G6843" t="s">
        <v>27</v>
      </c>
      <c r="H6843" t="s">
        <v>25</v>
      </c>
      <c r="I6843" t="s">
        <v>3560</v>
      </c>
      <c r="J6843">
        <v>100</v>
      </c>
      <c r="K6843">
        <v>1157</v>
      </c>
      <c r="L6843">
        <v>115700</v>
      </c>
      <c r="M6843">
        <v>2.7547999999999999</v>
      </c>
      <c r="N6843">
        <v>275.48</v>
      </c>
      <c r="O6843">
        <v>0</v>
      </c>
      <c r="P6843">
        <v>6000</v>
      </c>
      <c r="Q6843">
        <v>1159.7547999999999</v>
      </c>
      <c r="R6843">
        <v>109975.48</v>
      </c>
      <c r="S6843" t="s">
        <v>1281</v>
      </c>
    </row>
    <row r="6844" spans="1:19">
      <c r="A6844" t="s">
        <v>4172</v>
      </c>
      <c r="B6844">
        <v>44080</v>
      </c>
      <c r="C6844" t="s">
        <v>4173</v>
      </c>
      <c r="D6844">
        <v>44080</v>
      </c>
      <c r="E6844" t="s">
        <v>1278</v>
      </c>
      <c r="F6844" t="s">
        <v>88</v>
      </c>
      <c r="G6844" t="s">
        <v>1125</v>
      </c>
      <c r="H6844" t="s">
        <v>127</v>
      </c>
      <c r="I6844" t="s">
        <v>3550</v>
      </c>
      <c r="J6844">
        <v>4</v>
      </c>
      <c r="K6844">
        <v>5399</v>
      </c>
      <c r="L6844">
        <v>21596</v>
      </c>
      <c r="M6844">
        <v>12.854799999999999</v>
      </c>
      <c r="N6844">
        <v>51.419199999999996</v>
      </c>
      <c r="O6844">
        <v>0</v>
      </c>
      <c r="P6844">
        <v>0</v>
      </c>
      <c r="Q6844">
        <v>5411.8548000000001</v>
      </c>
      <c r="R6844">
        <v>21647.4192</v>
      </c>
      <c r="S6844" t="s">
        <v>1281</v>
      </c>
    </row>
    <row r="6845" spans="1:19">
      <c r="A6845" t="s">
        <v>4174</v>
      </c>
      <c r="B6845">
        <v>44080</v>
      </c>
      <c r="C6845" t="s">
        <v>4175</v>
      </c>
      <c r="D6845">
        <v>44080</v>
      </c>
      <c r="E6845" t="s">
        <v>1278</v>
      </c>
      <c r="F6845" t="s">
        <v>87</v>
      </c>
      <c r="G6845" t="s">
        <v>1125</v>
      </c>
      <c r="H6845" t="s">
        <v>127</v>
      </c>
      <c r="I6845" t="s">
        <v>3550</v>
      </c>
      <c r="J6845">
        <v>3</v>
      </c>
      <c r="K6845">
        <v>5399</v>
      </c>
      <c r="L6845">
        <v>16197</v>
      </c>
      <c r="M6845">
        <v>12.854799999999999</v>
      </c>
      <c r="N6845">
        <v>38.564399999999999</v>
      </c>
      <c r="O6845">
        <v>0</v>
      </c>
      <c r="P6845">
        <v>0</v>
      </c>
      <c r="Q6845">
        <v>5411.8548000000001</v>
      </c>
      <c r="R6845">
        <v>16235.564399999999</v>
      </c>
      <c r="S6845" t="s">
        <v>1281</v>
      </c>
    </row>
    <row r="6846" spans="1:19">
      <c r="A6846" t="s">
        <v>4176</v>
      </c>
      <c r="B6846">
        <v>44080</v>
      </c>
      <c r="C6846" t="s">
        <v>4177</v>
      </c>
      <c r="D6846">
        <v>44080</v>
      </c>
      <c r="E6846" t="s">
        <v>1278</v>
      </c>
      <c r="F6846" t="s">
        <v>98</v>
      </c>
      <c r="G6846" t="s">
        <v>1125</v>
      </c>
      <c r="H6846" t="s">
        <v>127</v>
      </c>
      <c r="I6846" t="s">
        <v>3560</v>
      </c>
      <c r="J6846">
        <v>9</v>
      </c>
      <c r="K6846">
        <v>1157</v>
      </c>
      <c r="L6846">
        <v>10413</v>
      </c>
      <c r="M6846">
        <v>2.7547999999999999</v>
      </c>
      <c r="N6846">
        <v>24.793199999999999</v>
      </c>
      <c r="O6846">
        <v>0</v>
      </c>
      <c r="P6846">
        <v>540</v>
      </c>
      <c r="Q6846">
        <v>1159.7547999999999</v>
      </c>
      <c r="R6846">
        <v>9897.7932000000001</v>
      </c>
      <c r="S6846" t="s">
        <v>1281</v>
      </c>
    </row>
    <row r="6847" spans="1:19">
      <c r="A6847" t="s">
        <v>4176</v>
      </c>
      <c r="B6847">
        <v>44080</v>
      </c>
      <c r="C6847" t="s">
        <v>4177</v>
      </c>
      <c r="D6847">
        <v>44080</v>
      </c>
      <c r="E6847" t="s">
        <v>1278</v>
      </c>
      <c r="F6847" t="s">
        <v>98</v>
      </c>
      <c r="G6847" t="s">
        <v>1125</v>
      </c>
      <c r="H6847" t="s">
        <v>127</v>
      </c>
      <c r="I6847" t="s">
        <v>3561</v>
      </c>
      <c r="J6847">
        <v>10</v>
      </c>
      <c r="K6847">
        <v>4035</v>
      </c>
      <c r="L6847">
        <v>40350</v>
      </c>
      <c r="M6847">
        <v>9.6071000000000009</v>
      </c>
      <c r="N6847">
        <v>96.070999999999998</v>
      </c>
      <c r="O6847">
        <v>0</v>
      </c>
      <c r="P6847">
        <v>0</v>
      </c>
      <c r="Q6847">
        <v>4044.6071000000002</v>
      </c>
      <c r="R6847">
        <v>40446.071000000004</v>
      </c>
      <c r="S6847" t="s">
        <v>1281</v>
      </c>
    </row>
    <row r="6848" spans="1:19">
      <c r="A6848" t="s">
        <v>4178</v>
      </c>
      <c r="B6848">
        <v>44080</v>
      </c>
      <c r="C6848" t="s">
        <v>4179</v>
      </c>
      <c r="D6848">
        <v>44080</v>
      </c>
      <c r="E6848" t="s">
        <v>1278</v>
      </c>
      <c r="F6848" t="s">
        <v>106</v>
      </c>
      <c r="G6848" t="s">
        <v>1120</v>
      </c>
      <c r="H6848" t="s">
        <v>127</v>
      </c>
      <c r="I6848" t="s">
        <v>3550</v>
      </c>
      <c r="J6848">
        <v>5</v>
      </c>
      <c r="K6848">
        <v>5399</v>
      </c>
      <c r="L6848">
        <v>26995</v>
      </c>
      <c r="M6848">
        <v>12.854799999999999</v>
      </c>
      <c r="N6848">
        <v>64.274000000000001</v>
      </c>
      <c r="O6848">
        <v>0</v>
      </c>
      <c r="P6848">
        <v>0</v>
      </c>
      <c r="Q6848">
        <v>5411.8548000000001</v>
      </c>
      <c r="R6848">
        <v>27059.274000000001</v>
      </c>
      <c r="S6848" t="s">
        <v>1281</v>
      </c>
    </row>
    <row r="6849" spans="1:19">
      <c r="A6849" t="s">
        <v>4178</v>
      </c>
      <c r="B6849">
        <v>44080</v>
      </c>
      <c r="C6849" t="s">
        <v>4179</v>
      </c>
      <c r="D6849">
        <v>44080</v>
      </c>
      <c r="E6849" t="s">
        <v>1278</v>
      </c>
      <c r="F6849" t="s">
        <v>106</v>
      </c>
      <c r="G6849" t="s">
        <v>1120</v>
      </c>
      <c r="H6849" t="s">
        <v>127</v>
      </c>
      <c r="I6849" t="s">
        <v>3561</v>
      </c>
      <c r="J6849">
        <v>20</v>
      </c>
      <c r="K6849">
        <v>4035</v>
      </c>
      <c r="L6849">
        <v>80700</v>
      </c>
      <c r="M6849">
        <v>9.6071000000000009</v>
      </c>
      <c r="N6849">
        <v>192.142</v>
      </c>
      <c r="O6849">
        <v>0</v>
      </c>
      <c r="P6849">
        <v>0</v>
      </c>
      <c r="Q6849">
        <v>4044.6071000000002</v>
      </c>
      <c r="R6849">
        <v>80892.142000000007</v>
      </c>
      <c r="S6849" t="s">
        <v>1281</v>
      </c>
    </row>
    <row r="6850" spans="1:19">
      <c r="A6850" t="s">
        <v>4178</v>
      </c>
      <c r="B6850">
        <v>44080</v>
      </c>
      <c r="C6850" t="s">
        <v>4179</v>
      </c>
      <c r="D6850">
        <v>44080</v>
      </c>
      <c r="E6850" t="s">
        <v>1278</v>
      </c>
      <c r="F6850" t="s">
        <v>106</v>
      </c>
      <c r="G6850" t="s">
        <v>1120</v>
      </c>
      <c r="H6850" t="s">
        <v>127</v>
      </c>
      <c r="I6850" t="s">
        <v>3560</v>
      </c>
      <c r="J6850">
        <v>16</v>
      </c>
      <c r="K6850">
        <v>1157</v>
      </c>
      <c r="L6850">
        <v>18512</v>
      </c>
      <c r="M6850">
        <v>2.7547999999999999</v>
      </c>
      <c r="N6850">
        <v>44.076799999999999</v>
      </c>
      <c r="O6850">
        <v>0</v>
      </c>
      <c r="P6850">
        <v>960</v>
      </c>
      <c r="Q6850">
        <v>1159.7547999999999</v>
      </c>
      <c r="R6850">
        <v>17596.076799999999</v>
      </c>
      <c r="S6850" t="s">
        <v>1281</v>
      </c>
    </row>
    <row r="6851" spans="1:19">
      <c r="A6851" t="s">
        <v>4180</v>
      </c>
      <c r="B6851">
        <v>44080</v>
      </c>
      <c r="C6851" t="s">
        <v>4181</v>
      </c>
      <c r="D6851">
        <v>44080</v>
      </c>
      <c r="E6851" t="s">
        <v>1278</v>
      </c>
      <c r="F6851" t="s">
        <v>111</v>
      </c>
      <c r="G6851" t="s">
        <v>1120</v>
      </c>
      <c r="H6851" t="s">
        <v>127</v>
      </c>
      <c r="I6851" t="s">
        <v>3550</v>
      </c>
      <c r="J6851">
        <v>4</v>
      </c>
      <c r="K6851">
        <v>5399</v>
      </c>
      <c r="L6851">
        <v>21596</v>
      </c>
      <c r="M6851">
        <v>12.854799999999999</v>
      </c>
      <c r="N6851">
        <v>51.419199999999996</v>
      </c>
      <c r="O6851">
        <v>0</v>
      </c>
      <c r="P6851">
        <v>0</v>
      </c>
      <c r="Q6851">
        <v>5411.8548000000001</v>
      </c>
      <c r="R6851">
        <v>21647.4192</v>
      </c>
      <c r="S6851" t="s">
        <v>1281</v>
      </c>
    </row>
    <row r="6852" spans="1:19">
      <c r="A6852" t="s">
        <v>4180</v>
      </c>
      <c r="B6852">
        <v>44080</v>
      </c>
      <c r="C6852" t="s">
        <v>4181</v>
      </c>
      <c r="D6852">
        <v>44080</v>
      </c>
      <c r="E6852" t="s">
        <v>1278</v>
      </c>
      <c r="F6852" t="s">
        <v>111</v>
      </c>
      <c r="G6852" t="s">
        <v>1120</v>
      </c>
      <c r="H6852" t="s">
        <v>127</v>
      </c>
      <c r="I6852" t="s">
        <v>3560</v>
      </c>
      <c r="J6852">
        <v>40</v>
      </c>
      <c r="K6852">
        <v>1157</v>
      </c>
      <c r="L6852">
        <v>46280</v>
      </c>
      <c r="M6852">
        <v>2.7547999999999999</v>
      </c>
      <c r="N6852">
        <v>110.19199999999999</v>
      </c>
      <c r="O6852">
        <v>0</v>
      </c>
      <c r="P6852">
        <v>2400</v>
      </c>
      <c r="Q6852">
        <v>1159.7547999999999</v>
      </c>
      <c r="R6852">
        <v>43990.192000000003</v>
      </c>
      <c r="S6852" t="s">
        <v>1281</v>
      </c>
    </row>
    <row r="6853" spans="1:19">
      <c r="A6853" t="s">
        <v>4182</v>
      </c>
      <c r="B6853">
        <v>44080</v>
      </c>
      <c r="C6853" t="s">
        <v>4183</v>
      </c>
      <c r="D6853">
        <v>44080</v>
      </c>
      <c r="E6853" t="s">
        <v>1278</v>
      </c>
      <c r="F6853" t="s">
        <v>928</v>
      </c>
      <c r="G6853" t="s">
        <v>1120</v>
      </c>
      <c r="H6853" t="s">
        <v>127</v>
      </c>
      <c r="I6853" t="s">
        <v>3550</v>
      </c>
      <c r="J6853">
        <v>3</v>
      </c>
      <c r="K6853">
        <v>5399</v>
      </c>
      <c r="L6853">
        <v>16197</v>
      </c>
      <c r="M6853">
        <v>12.854799999999999</v>
      </c>
      <c r="N6853">
        <v>38.564399999999999</v>
      </c>
      <c r="O6853">
        <v>0</v>
      </c>
      <c r="P6853">
        <v>0</v>
      </c>
      <c r="Q6853">
        <v>5411.8548000000001</v>
      </c>
      <c r="R6853">
        <v>16235.564399999999</v>
      </c>
      <c r="S6853" t="s">
        <v>1281</v>
      </c>
    </row>
    <row r="6854" spans="1:19">
      <c r="A6854" t="s">
        <v>4184</v>
      </c>
      <c r="B6854">
        <v>44080</v>
      </c>
      <c r="C6854" t="s">
        <v>4185</v>
      </c>
      <c r="D6854">
        <v>44080</v>
      </c>
      <c r="E6854" t="s">
        <v>1278</v>
      </c>
      <c r="F6854" t="s">
        <v>112</v>
      </c>
      <c r="G6854" t="s">
        <v>1443</v>
      </c>
      <c r="H6854" t="s">
        <v>127</v>
      </c>
      <c r="I6854" t="s">
        <v>3560</v>
      </c>
      <c r="J6854">
        <v>90</v>
      </c>
      <c r="K6854">
        <v>1157</v>
      </c>
      <c r="L6854">
        <v>104130</v>
      </c>
      <c r="M6854">
        <v>2.7547999999999999</v>
      </c>
      <c r="N6854">
        <v>247.93199999999999</v>
      </c>
      <c r="O6854">
        <v>0</v>
      </c>
      <c r="P6854">
        <v>5400</v>
      </c>
      <c r="Q6854">
        <v>1159.7547999999999</v>
      </c>
      <c r="R6854">
        <v>98977.932000000001</v>
      </c>
      <c r="S6854" t="s">
        <v>1281</v>
      </c>
    </row>
    <row r="6855" spans="1:19">
      <c r="A6855" t="s">
        <v>4186</v>
      </c>
      <c r="B6855">
        <v>44080</v>
      </c>
      <c r="C6855" t="s">
        <v>4187</v>
      </c>
      <c r="D6855">
        <v>44080</v>
      </c>
      <c r="E6855" t="s">
        <v>1278</v>
      </c>
      <c r="F6855" t="s">
        <v>113</v>
      </c>
      <c r="G6855" t="s">
        <v>1434</v>
      </c>
      <c r="H6855" t="s">
        <v>127</v>
      </c>
      <c r="I6855" t="s">
        <v>3551</v>
      </c>
      <c r="J6855">
        <v>10</v>
      </c>
      <c r="K6855">
        <v>4067</v>
      </c>
      <c r="L6855">
        <v>40670</v>
      </c>
      <c r="M6855">
        <v>9.6832999999999991</v>
      </c>
      <c r="N6855">
        <v>96.832999999999998</v>
      </c>
      <c r="O6855">
        <v>0</v>
      </c>
      <c r="P6855">
        <v>0</v>
      </c>
      <c r="Q6855">
        <v>4076.6833000000001</v>
      </c>
      <c r="R6855">
        <v>40766.832999999999</v>
      </c>
      <c r="S6855" t="s">
        <v>1281</v>
      </c>
    </row>
    <row r="6856" spans="1:19">
      <c r="A6856" t="s">
        <v>4186</v>
      </c>
      <c r="B6856">
        <v>44080</v>
      </c>
      <c r="C6856" t="s">
        <v>4187</v>
      </c>
      <c r="D6856">
        <v>44080</v>
      </c>
      <c r="E6856" t="s">
        <v>1278</v>
      </c>
      <c r="F6856" t="s">
        <v>113</v>
      </c>
      <c r="G6856" t="s">
        <v>1434</v>
      </c>
      <c r="H6856" t="s">
        <v>127</v>
      </c>
      <c r="I6856" t="s">
        <v>4091</v>
      </c>
      <c r="J6856">
        <v>7</v>
      </c>
      <c r="K6856">
        <v>3938</v>
      </c>
      <c r="L6856">
        <v>27566</v>
      </c>
      <c r="M6856">
        <v>9.3762000000000008</v>
      </c>
      <c r="N6856">
        <v>65.633399999999995</v>
      </c>
      <c r="O6856">
        <v>0</v>
      </c>
      <c r="P6856">
        <v>0</v>
      </c>
      <c r="Q6856">
        <v>3947.3762000000002</v>
      </c>
      <c r="R6856">
        <v>27631.633399999999</v>
      </c>
      <c r="S6856" t="s">
        <v>1281</v>
      </c>
    </row>
    <row r="6857" spans="1:19">
      <c r="A6857" t="s">
        <v>4186</v>
      </c>
      <c r="B6857">
        <v>44080</v>
      </c>
      <c r="C6857" t="s">
        <v>4187</v>
      </c>
      <c r="D6857">
        <v>44080</v>
      </c>
      <c r="E6857" t="s">
        <v>1278</v>
      </c>
      <c r="F6857" t="s">
        <v>113</v>
      </c>
      <c r="G6857" t="s">
        <v>1434</v>
      </c>
      <c r="H6857" t="s">
        <v>127</v>
      </c>
      <c r="I6857" t="s">
        <v>4092</v>
      </c>
      <c r="J6857">
        <v>6</v>
      </c>
      <c r="K6857">
        <v>3540</v>
      </c>
      <c r="L6857">
        <v>21240</v>
      </c>
      <c r="M6857">
        <v>8.4285999999999994</v>
      </c>
      <c r="N6857">
        <v>50.571599999999997</v>
      </c>
      <c r="O6857">
        <v>0</v>
      </c>
      <c r="P6857">
        <v>0</v>
      </c>
      <c r="Q6857">
        <v>3548.4286000000002</v>
      </c>
      <c r="R6857">
        <v>21290.571599999999</v>
      </c>
      <c r="S6857" t="s">
        <v>1281</v>
      </c>
    </row>
    <row r="6858" spans="1:19">
      <c r="A6858" t="s">
        <v>4186</v>
      </c>
      <c r="B6858">
        <v>44080</v>
      </c>
      <c r="C6858" t="s">
        <v>4187</v>
      </c>
      <c r="D6858">
        <v>44080</v>
      </c>
      <c r="E6858" t="s">
        <v>1278</v>
      </c>
      <c r="F6858" t="s">
        <v>113</v>
      </c>
      <c r="G6858" t="s">
        <v>1434</v>
      </c>
      <c r="H6858" t="s">
        <v>127</v>
      </c>
      <c r="I6858" t="s">
        <v>4107</v>
      </c>
      <c r="J6858">
        <v>6</v>
      </c>
      <c r="K6858">
        <v>3784</v>
      </c>
      <c r="L6858">
        <v>22704</v>
      </c>
      <c r="M6858">
        <v>9.0094999999999992</v>
      </c>
      <c r="N6858">
        <v>54.057000000000002</v>
      </c>
      <c r="O6858">
        <v>0</v>
      </c>
      <c r="P6858">
        <v>0</v>
      </c>
      <c r="Q6858">
        <v>3793.0095000000001</v>
      </c>
      <c r="R6858">
        <v>22758.057000000001</v>
      </c>
      <c r="S6858" t="s">
        <v>1281</v>
      </c>
    </row>
    <row r="6859" spans="1:19">
      <c r="A6859" t="s">
        <v>4186</v>
      </c>
      <c r="B6859">
        <v>44080</v>
      </c>
      <c r="C6859" t="s">
        <v>4187</v>
      </c>
      <c r="D6859">
        <v>44080</v>
      </c>
      <c r="E6859" t="s">
        <v>1278</v>
      </c>
      <c r="F6859" t="s">
        <v>113</v>
      </c>
      <c r="G6859" t="s">
        <v>1434</v>
      </c>
      <c r="H6859" t="s">
        <v>127</v>
      </c>
      <c r="I6859" t="s">
        <v>3549</v>
      </c>
      <c r="J6859">
        <v>31</v>
      </c>
      <c r="K6859">
        <v>9045</v>
      </c>
      <c r="L6859">
        <v>280395</v>
      </c>
      <c r="M6859">
        <v>21.535699999999999</v>
      </c>
      <c r="N6859">
        <v>667.60670000000005</v>
      </c>
      <c r="O6859">
        <v>0</v>
      </c>
      <c r="P6859">
        <v>0</v>
      </c>
      <c r="Q6859">
        <v>9066.5357000000004</v>
      </c>
      <c r="R6859">
        <v>281062.6067</v>
      </c>
      <c r="S6859" t="s">
        <v>1281</v>
      </c>
    </row>
    <row r="6860" spans="1:19">
      <c r="A6860" t="s">
        <v>4186</v>
      </c>
      <c r="B6860">
        <v>44080</v>
      </c>
      <c r="C6860" t="s">
        <v>4187</v>
      </c>
      <c r="D6860">
        <v>44080</v>
      </c>
      <c r="E6860" t="s">
        <v>1278</v>
      </c>
      <c r="F6860" t="s">
        <v>113</v>
      </c>
      <c r="G6860" t="s">
        <v>1434</v>
      </c>
      <c r="H6860" t="s">
        <v>127</v>
      </c>
      <c r="I6860" t="s">
        <v>3560</v>
      </c>
      <c r="J6860">
        <v>35</v>
      </c>
      <c r="K6860">
        <v>1157</v>
      </c>
      <c r="L6860">
        <v>40495</v>
      </c>
      <c r="M6860">
        <v>2.7547999999999999</v>
      </c>
      <c r="N6860">
        <v>96.418000000000006</v>
      </c>
      <c r="O6860">
        <v>0</v>
      </c>
      <c r="P6860">
        <v>2100</v>
      </c>
      <c r="Q6860">
        <v>1159.7547999999999</v>
      </c>
      <c r="R6860">
        <v>38491.417999999998</v>
      </c>
      <c r="S6860" t="s">
        <v>1281</v>
      </c>
    </row>
    <row r="6861" spans="1:19">
      <c r="A6861" t="s">
        <v>4188</v>
      </c>
      <c r="B6861">
        <v>44080</v>
      </c>
      <c r="C6861" t="s">
        <v>4189</v>
      </c>
      <c r="D6861">
        <v>44080</v>
      </c>
      <c r="E6861" t="s">
        <v>1278</v>
      </c>
      <c r="F6861" t="s">
        <v>109</v>
      </c>
      <c r="G6861" t="s">
        <v>1160</v>
      </c>
      <c r="H6861" t="s">
        <v>127</v>
      </c>
      <c r="I6861" t="s">
        <v>3550</v>
      </c>
      <c r="J6861">
        <v>1</v>
      </c>
      <c r="K6861">
        <v>5399</v>
      </c>
      <c r="L6861">
        <v>5399</v>
      </c>
      <c r="M6861">
        <v>12.854799999999999</v>
      </c>
      <c r="N6861">
        <v>12.854799999999999</v>
      </c>
      <c r="O6861">
        <v>0</v>
      </c>
      <c r="P6861">
        <v>0</v>
      </c>
      <c r="Q6861">
        <v>5411.8548000000001</v>
      </c>
      <c r="R6861">
        <v>5411.8548000000001</v>
      </c>
      <c r="S6861" t="s">
        <v>1281</v>
      </c>
    </row>
    <row r="6862" spans="1:19">
      <c r="A6862" t="s">
        <v>4188</v>
      </c>
      <c r="B6862">
        <v>44080</v>
      </c>
      <c r="C6862" t="s">
        <v>4189</v>
      </c>
      <c r="D6862">
        <v>44080</v>
      </c>
      <c r="E6862" t="s">
        <v>1278</v>
      </c>
      <c r="F6862" t="s">
        <v>109</v>
      </c>
      <c r="G6862" t="s">
        <v>1160</v>
      </c>
      <c r="H6862" t="s">
        <v>127</v>
      </c>
      <c r="I6862" t="s">
        <v>3560</v>
      </c>
      <c r="J6862">
        <v>20</v>
      </c>
      <c r="K6862">
        <v>1157</v>
      </c>
      <c r="L6862">
        <v>23140</v>
      </c>
      <c r="M6862">
        <v>2.7547999999999999</v>
      </c>
      <c r="N6862">
        <v>55.095999999999997</v>
      </c>
      <c r="O6862">
        <v>0</v>
      </c>
      <c r="P6862">
        <v>1200</v>
      </c>
      <c r="Q6862">
        <v>1159.7547999999999</v>
      </c>
      <c r="R6862">
        <v>21995.096000000001</v>
      </c>
      <c r="S6862" t="s">
        <v>1281</v>
      </c>
    </row>
    <row r="6863" spans="1:19">
      <c r="A6863" t="s">
        <v>4188</v>
      </c>
      <c r="B6863">
        <v>44080</v>
      </c>
      <c r="C6863" t="s">
        <v>4189</v>
      </c>
      <c r="D6863">
        <v>44080</v>
      </c>
      <c r="E6863" t="s">
        <v>1278</v>
      </c>
      <c r="F6863" t="s">
        <v>109</v>
      </c>
      <c r="G6863" t="s">
        <v>1160</v>
      </c>
      <c r="H6863" t="s">
        <v>127</v>
      </c>
      <c r="I6863" t="s">
        <v>3561</v>
      </c>
      <c r="J6863">
        <v>10</v>
      </c>
      <c r="K6863">
        <v>4035</v>
      </c>
      <c r="L6863">
        <v>40350</v>
      </c>
      <c r="M6863">
        <v>9.6071000000000009</v>
      </c>
      <c r="N6863">
        <v>96.070999999999998</v>
      </c>
      <c r="O6863">
        <v>0</v>
      </c>
      <c r="P6863">
        <v>0</v>
      </c>
      <c r="Q6863">
        <v>4044.6071000000002</v>
      </c>
      <c r="R6863">
        <v>40446.071000000004</v>
      </c>
      <c r="S6863" t="s">
        <v>1281</v>
      </c>
    </row>
    <row r="6864" spans="1:19">
      <c r="A6864" t="s">
        <v>4190</v>
      </c>
      <c r="B6864">
        <v>44080</v>
      </c>
      <c r="C6864" t="s">
        <v>4191</v>
      </c>
      <c r="D6864">
        <v>44080</v>
      </c>
      <c r="E6864" t="s">
        <v>1278</v>
      </c>
      <c r="F6864" t="s">
        <v>108</v>
      </c>
      <c r="G6864" t="s">
        <v>1160</v>
      </c>
      <c r="H6864" t="s">
        <v>127</v>
      </c>
      <c r="I6864" t="s">
        <v>3560</v>
      </c>
      <c r="J6864">
        <v>70</v>
      </c>
      <c r="K6864">
        <v>1157</v>
      </c>
      <c r="L6864">
        <v>80990</v>
      </c>
      <c r="M6864">
        <v>2.7547999999999999</v>
      </c>
      <c r="N6864">
        <v>192.83600000000001</v>
      </c>
      <c r="O6864">
        <v>0</v>
      </c>
      <c r="P6864">
        <v>4200</v>
      </c>
      <c r="Q6864">
        <v>1159.7547999999999</v>
      </c>
      <c r="R6864">
        <v>76982.835999999996</v>
      </c>
      <c r="S6864" t="s">
        <v>1281</v>
      </c>
    </row>
    <row r="6865" spans="1:19">
      <c r="A6865" t="s">
        <v>4192</v>
      </c>
      <c r="B6865">
        <v>44080</v>
      </c>
      <c r="C6865" t="s">
        <v>4193</v>
      </c>
      <c r="D6865">
        <v>44080</v>
      </c>
      <c r="E6865" t="s">
        <v>1278</v>
      </c>
      <c r="F6865" t="s">
        <v>107</v>
      </c>
      <c r="G6865" t="s">
        <v>1160</v>
      </c>
      <c r="H6865" t="s">
        <v>127</v>
      </c>
      <c r="I6865" t="s">
        <v>3561</v>
      </c>
      <c r="J6865">
        <v>5</v>
      </c>
      <c r="K6865">
        <v>4035</v>
      </c>
      <c r="L6865">
        <v>20175</v>
      </c>
      <c r="M6865">
        <v>9.6071000000000009</v>
      </c>
      <c r="N6865">
        <v>48.035499999999999</v>
      </c>
      <c r="O6865">
        <v>0</v>
      </c>
      <c r="P6865">
        <v>0</v>
      </c>
      <c r="Q6865">
        <v>4044.6071000000002</v>
      </c>
      <c r="R6865">
        <v>20223.035500000002</v>
      </c>
      <c r="S6865" t="s">
        <v>1281</v>
      </c>
    </row>
    <row r="6866" spans="1:19">
      <c r="A6866" t="s">
        <v>4192</v>
      </c>
      <c r="B6866">
        <v>44080</v>
      </c>
      <c r="C6866" t="s">
        <v>4193</v>
      </c>
      <c r="D6866">
        <v>44080</v>
      </c>
      <c r="E6866" t="s">
        <v>1278</v>
      </c>
      <c r="F6866" t="s">
        <v>107</v>
      </c>
      <c r="G6866" t="s">
        <v>1160</v>
      </c>
      <c r="H6866" t="s">
        <v>127</v>
      </c>
      <c r="I6866" t="s">
        <v>3654</v>
      </c>
      <c r="J6866">
        <v>5</v>
      </c>
      <c r="K6866">
        <v>4855</v>
      </c>
      <c r="L6866">
        <v>24275</v>
      </c>
      <c r="M6866">
        <v>11.5595</v>
      </c>
      <c r="N6866">
        <v>57.797499999999999</v>
      </c>
      <c r="O6866">
        <v>0</v>
      </c>
      <c r="P6866">
        <v>0</v>
      </c>
      <c r="Q6866">
        <v>4866.5595000000003</v>
      </c>
      <c r="R6866">
        <v>24332.797500000001</v>
      </c>
      <c r="S6866" t="s">
        <v>1281</v>
      </c>
    </row>
    <row r="6867" spans="1:19">
      <c r="A6867" t="s">
        <v>4192</v>
      </c>
      <c r="B6867">
        <v>44080</v>
      </c>
      <c r="C6867" t="s">
        <v>4193</v>
      </c>
      <c r="D6867">
        <v>44080</v>
      </c>
      <c r="E6867" t="s">
        <v>1278</v>
      </c>
      <c r="F6867" t="s">
        <v>107</v>
      </c>
      <c r="G6867" t="s">
        <v>1160</v>
      </c>
      <c r="H6867" t="s">
        <v>127</v>
      </c>
      <c r="I6867" t="s">
        <v>3550</v>
      </c>
      <c r="J6867">
        <v>1</v>
      </c>
      <c r="K6867">
        <v>5399</v>
      </c>
      <c r="L6867">
        <v>5399</v>
      </c>
      <c r="M6867">
        <v>12.854799999999999</v>
      </c>
      <c r="N6867">
        <v>12.854799999999999</v>
      </c>
      <c r="O6867">
        <v>0</v>
      </c>
      <c r="P6867">
        <v>0</v>
      </c>
      <c r="Q6867">
        <v>5411.8548000000001</v>
      </c>
      <c r="R6867">
        <v>5411.8548000000001</v>
      </c>
      <c r="S6867" t="s">
        <v>1281</v>
      </c>
    </row>
    <row r="6868" spans="1:19">
      <c r="A6868" t="s">
        <v>4192</v>
      </c>
      <c r="B6868">
        <v>44080</v>
      </c>
      <c r="C6868" t="s">
        <v>4193</v>
      </c>
      <c r="D6868">
        <v>44080</v>
      </c>
      <c r="E6868" t="s">
        <v>1278</v>
      </c>
      <c r="F6868" t="s">
        <v>107</v>
      </c>
      <c r="G6868" t="s">
        <v>1160</v>
      </c>
      <c r="H6868" t="s">
        <v>127</v>
      </c>
      <c r="I6868" t="s">
        <v>3560</v>
      </c>
      <c r="J6868">
        <v>10</v>
      </c>
      <c r="K6868">
        <v>1157</v>
      </c>
      <c r="L6868">
        <v>11570</v>
      </c>
      <c r="M6868">
        <v>2.7547999999999999</v>
      </c>
      <c r="N6868">
        <v>27.547999999999998</v>
      </c>
      <c r="O6868">
        <v>0</v>
      </c>
      <c r="P6868">
        <v>600</v>
      </c>
      <c r="Q6868">
        <v>1159.7547999999999</v>
      </c>
      <c r="R6868">
        <v>10997.548000000001</v>
      </c>
      <c r="S6868" t="s">
        <v>1281</v>
      </c>
    </row>
    <row r="6869" spans="1:19">
      <c r="A6869" t="s">
        <v>4194</v>
      </c>
      <c r="B6869">
        <v>44080</v>
      </c>
      <c r="C6869" t="s">
        <v>4195</v>
      </c>
      <c r="D6869">
        <v>44080</v>
      </c>
      <c r="E6869" t="s">
        <v>1278</v>
      </c>
      <c r="F6869" t="s">
        <v>100</v>
      </c>
      <c r="G6869" t="s">
        <v>1434</v>
      </c>
      <c r="H6869" t="s">
        <v>127</v>
      </c>
      <c r="I6869" t="s">
        <v>3550</v>
      </c>
      <c r="J6869">
        <v>2</v>
      </c>
      <c r="K6869">
        <v>5399</v>
      </c>
      <c r="L6869">
        <v>10798</v>
      </c>
      <c r="M6869">
        <v>12.854799999999999</v>
      </c>
      <c r="N6869">
        <v>25.709599999999998</v>
      </c>
      <c r="O6869">
        <v>0</v>
      </c>
      <c r="P6869">
        <v>0</v>
      </c>
      <c r="Q6869">
        <v>5411.8548000000001</v>
      </c>
      <c r="R6869">
        <v>10823.7096</v>
      </c>
      <c r="S6869" t="s">
        <v>1281</v>
      </c>
    </row>
    <row r="6870" spans="1:19">
      <c r="A6870" t="s">
        <v>4194</v>
      </c>
      <c r="B6870">
        <v>44080</v>
      </c>
      <c r="C6870" t="s">
        <v>4195</v>
      </c>
      <c r="D6870">
        <v>44080</v>
      </c>
      <c r="E6870" t="s">
        <v>1278</v>
      </c>
      <c r="F6870" t="s">
        <v>100</v>
      </c>
      <c r="G6870" t="s">
        <v>1434</v>
      </c>
      <c r="H6870" t="s">
        <v>127</v>
      </c>
      <c r="I6870" t="s">
        <v>3561</v>
      </c>
      <c r="J6870">
        <v>3</v>
      </c>
      <c r="K6870">
        <v>4035</v>
      </c>
      <c r="L6870">
        <v>12105</v>
      </c>
      <c r="M6870">
        <v>9.6071000000000009</v>
      </c>
      <c r="N6870">
        <v>28.821300000000001</v>
      </c>
      <c r="O6870">
        <v>0</v>
      </c>
      <c r="P6870">
        <v>0</v>
      </c>
      <c r="Q6870">
        <v>4044.6071000000002</v>
      </c>
      <c r="R6870">
        <v>12133.8213</v>
      </c>
      <c r="S6870" t="s">
        <v>1281</v>
      </c>
    </row>
    <row r="6871" spans="1:19">
      <c r="A6871" t="s">
        <v>4194</v>
      </c>
      <c r="B6871">
        <v>44080</v>
      </c>
      <c r="C6871" t="s">
        <v>4195</v>
      </c>
      <c r="D6871">
        <v>44080</v>
      </c>
      <c r="E6871" t="s">
        <v>1278</v>
      </c>
      <c r="F6871" t="s">
        <v>100</v>
      </c>
      <c r="G6871" t="s">
        <v>1434</v>
      </c>
      <c r="H6871" t="s">
        <v>127</v>
      </c>
      <c r="I6871" t="s">
        <v>3560</v>
      </c>
      <c r="J6871">
        <v>10</v>
      </c>
      <c r="K6871">
        <v>1157</v>
      </c>
      <c r="L6871">
        <v>11570</v>
      </c>
      <c r="M6871">
        <v>2.7547999999999999</v>
      </c>
      <c r="N6871">
        <v>27.547999999999998</v>
      </c>
      <c r="O6871">
        <v>0</v>
      </c>
      <c r="P6871">
        <v>600</v>
      </c>
      <c r="Q6871">
        <v>1159.7547999999999</v>
      </c>
      <c r="R6871">
        <v>10997.548000000001</v>
      </c>
      <c r="S6871" t="s">
        <v>1281</v>
      </c>
    </row>
    <row r="6872" spans="1:19">
      <c r="A6872" t="s">
        <v>4196</v>
      </c>
      <c r="B6872">
        <v>44080</v>
      </c>
      <c r="C6872" t="s">
        <v>4197</v>
      </c>
      <c r="D6872">
        <v>44080</v>
      </c>
      <c r="E6872" t="s">
        <v>1278</v>
      </c>
      <c r="F6872" t="s">
        <v>102</v>
      </c>
      <c r="G6872" t="s">
        <v>1122</v>
      </c>
      <c r="H6872" t="s">
        <v>127</v>
      </c>
      <c r="I6872" t="s">
        <v>3560</v>
      </c>
      <c r="J6872">
        <v>40</v>
      </c>
      <c r="K6872">
        <v>1157</v>
      </c>
      <c r="L6872">
        <v>46280</v>
      </c>
      <c r="M6872">
        <v>2.7547999999999999</v>
      </c>
      <c r="N6872">
        <v>110.19199999999999</v>
      </c>
      <c r="O6872">
        <v>0</v>
      </c>
      <c r="P6872">
        <v>2400</v>
      </c>
      <c r="Q6872">
        <v>1159.7547999999999</v>
      </c>
      <c r="R6872">
        <v>43990.192000000003</v>
      </c>
      <c r="S6872" t="s">
        <v>1281</v>
      </c>
    </row>
    <row r="6873" spans="1:19">
      <c r="A6873" t="s">
        <v>4198</v>
      </c>
      <c r="B6873">
        <v>44080</v>
      </c>
      <c r="C6873" t="s">
        <v>4199</v>
      </c>
      <c r="D6873">
        <v>44080</v>
      </c>
      <c r="E6873" t="s">
        <v>1278</v>
      </c>
      <c r="F6873" t="s">
        <v>1021</v>
      </c>
      <c r="G6873" t="s">
        <v>1122</v>
      </c>
      <c r="H6873" t="s">
        <v>127</v>
      </c>
      <c r="I6873" t="s">
        <v>3550</v>
      </c>
      <c r="J6873">
        <v>7</v>
      </c>
      <c r="K6873">
        <v>5399</v>
      </c>
      <c r="L6873">
        <v>37793</v>
      </c>
      <c r="M6873">
        <v>12.854799999999999</v>
      </c>
      <c r="N6873">
        <v>89.983599999999996</v>
      </c>
      <c r="O6873">
        <v>0</v>
      </c>
      <c r="P6873">
        <v>0</v>
      </c>
      <c r="Q6873">
        <v>5411.8548000000001</v>
      </c>
      <c r="R6873">
        <v>37882.9836</v>
      </c>
      <c r="S6873" t="s">
        <v>1281</v>
      </c>
    </row>
    <row r="6874" spans="1:19">
      <c r="A6874" t="s">
        <v>4200</v>
      </c>
      <c r="B6874">
        <v>44080</v>
      </c>
      <c r="C6874" t="s">
        <v>4201</v>
      </c>
      <c r="D6874">
        <v>44080</v>
      </c>
      <c r="E6874" t="s">
        <v>1278</v>
      </c>
      <c r="F6874" t="s">
        <v>104</v>
      </c>
      <c r="G6874" t="s">
        <v>1122</v>
      </c>
      <c r="H6874" t="s">
        <v>127</v>
      </c>
      <c r="I6874" t="s">
        <v>3560</v>
      </c>
      <c r="J6874">
        <v>10</v>
      </c>
      <c r="K6874">
        <v>1157</v>
      </c>
      <c r="L6874">
        <v>11570</v>
      </c>
      <c r="M6874">
        <v>2.7547999999999999</v>
      </c>
      <c r="N6874">
        <v>27.547999999999998</v>
      </c>
      <c r="O6874">
        <v>0</v>
      </c>
      <c r="P6874">
        <v>600</v>
      </c>
      <c r="Q6874">
        <v>1159.7547999999999</v>
      </c>
      <c r="R6874">
        <v>10997.548000000001</v>
      </c>
      <c r="S6874" t="s">
        <v>1281</v>
      </c>
    </row>
    <row r="6875" spans="1:19">
      <c r="A6875" t="s">
        <v>4202</v>
      </c>
      <c r="B6875">
        <v>44080</v>
      </c>
      <c r="C6875" t="s">
        <v>4203</v>
      </c>
      <c r="D6875">
        <v>44080</v>
      </c>
      <c r="E6875" t="s">
        <v>1278</v>
      </c>
      <c r="F6875" t="s">
        <v>110</v>
      </c>
      <c r="G6875" t="s">
        <v>1122</v>
      </c>
      <c r="H6875" t="s">
        <v>127</v>
      </c>
      <c r="I6875" t="s">
        <v>3560</v>
      </c>
      <c r="J6875">
        <v>10</v>
      </c>
      <c r="K6875">
        <v>1157</v>
      </c>
      <c r="L6875">
        <v>11570</v>
      </c>
      <c r="M6875">
        <v>2.7547999999999999</v>
      </c>
      <c r="N6875">
        <v>27.547999999999998</v>
      </c>
      <c r="O6875">
        <v>0</v>
      </c>
      <c r="P6875">
        <v>600</v>
      </c>
      <c r="Q6875">
        <v>1159.7547999999999</v>
      </c>
      <c r="R6875">
        <v>10997.548000000001</v>
      </c>
      <c r="S6875" t="s">
        <v>1281</v>
      </c>
    </row>
    <row r="6876" spans="1:19">
      <c r="A6876" t="s">
        <v>4204</v>
      </c>
      <c r="B6876">
        <v>44080</v>
      </c>
      <c r="C6876" t="s">
        <v>4205</v>
      </c>
      <c r="D6876">
        <v>44080</v>
      </c>
      <c r="E6876" t="s">
        <v>1278</v>
      </c>
      <c r="F6876" t="s">
        <v>99</v>
      </c>
      <c r="G6876" t="s">
        <v>1122</v>
      </c>
      <c r="H6876" t="s">
        <v>127</v>
      </c>
      <c r="I6876" t="s">
        <v>3560</v>
      </c>
      <c r="J6876">
        <v>10</v>
      </c>
      <c r="K6876">
        <v>1157</v>
      </c>
      <c r="L6876">
        <v>11570</v>
      </c>
      <c r="M6876">
        <v>2.7547999999999999</v>
      </c>
      <c r="N6876">
        <v>27.547999999999998</v>
      </c>
      <c r="O6876">
        <v>0</v>
      </c>
      <c r="P6876">
        <v>600</v>
      </c>
      <c r="Q6876">
        <v>1159.7547999999999</v>
      </c>
      <c r="R6876">
        <v>10997.548000000001</v>
      </c>
      <c r="S6876" t="s">
        <v>1281</v>
      </c>
    </row>
    <row r="6877" spans="1:19">
      <c r="A6877" t="s">
        <v>4204</v>
      </c>
      <c r="B6877">
        <v>44080</v>
      </c>
      <c r="C6877" t="s">
        <v>4205</v>
      </c>
      <c r="D6877">
        <v>44080</v>
      </c>
      <c r="E6877" t="s">
        <v>1278</v>
      </c>
      <c r="F6877" t="s">
        <v>99</v>
      </c>
      <c r="G6877" t="s">
        <v>1122</v>
      </c>
      <c r="H6877" t="s">
        <v>127</v>
      </c>
      <c r="I6877" t="s">
        <v>3561</v>
      </c>
      <c r="J6877">
        <v>10</v>
      </c>
      <c r="K6877">
        <v>4035</v>
      </c>
      <c r="L6877">
        <v>40350</v>
      </c>
      <c r="M6877">
        <v>9.6071000000000009</v>
      </c>
      <c r="N6877">
        <v>96.070999999999998</v>
      </c>
      <c r="O6877">
        <v>0</v>
      </c>
      <c r="P6877">
        <v>0</v>
      </c>
      <c r="Q6877">
        <v>4044.6071000000002</v>
      </c>
      <c r="R6877">
        <v>40446.071000000004</v>
      </c>
      <c r="S6877" t="s">
        <v>1281</v>
      </c>
    </row>
    <row r="6878" spans="1:19">
      <c r="A6878" t="s">
        <v>4206</v>
      </c>
      <c r="B6878">
        <v>44080</v>
      </c>
      <c r="C6878" t="s">
        <v>4207</v>
      </c>
      <c r="D6878">
        <v>44080</v>
      </c>
      <c r="E6878" t="s">
        <v>1278</v>
      </c>
      <c r="F6878" t="s">
        <v>874</v>
      </c>
      <c r="G6878" t="s">
        <v>1121</v>
      </c>
      <c r="H6878" t="s">
        <v>127</v>
      </c>
      <c r="I6878" t="s">
        <v>3560</v>
      </c>
      <c r="J6878">
        <v>40</v>
      </c>
      <c r="K6878">
        <v>1157</v>
      </c>
      <c r="L6878">
        <v>46280</v>
      </c>
      <c r="M6878">
        <v>2.7547999999999999</v>
      </c>
      <c r="N6878">
        <v>110.19199999999999</v>
      </c>
      <c r="O6878">
        <v>0</v>
      </c>
      <c r="P6878">
        <v>2400</v>
      </c>
      <c r="Q6878">
        <v>1159.7547999999999</v>
      </c>
      <c r="R6878">
        <v>43990.192000000003</v>
      </c>
      <c r="S6878" t="s">
        <v>1281</v>
      </c>
    </row>
    <row r="6879" spans="1:19">
      <c r="A6879" t="s">
        <v>4208</v>
      </c>
      <c r="B6879">
        <v>44080</v>
      </c>
      <c r="C6879" t="s">
        <v>4209</v>
      </c>
      <c r="D6879">
        <v>44080</v>
      </c>
      <c r="E6879" t="s">
        <v>1278</v>
      </c>
      <c r="F6879" t="s">
        <v>105</v>
      </c>
      <c r="G6879" t="s">
        <v>1121</v>
      </c>
      <c r="H6879" t="s">
        <v>127</v>
      </c>
      <c r="I6879" t="s">
        <v>3560</v>
      </c>
      <c r="J6879">
        <v>15</v>
      </c>
      <c r="K6879">
        <v>1157</v>
      </c>
      <c r="L6879">
        <v>17355</v>
      </c>
      <c r="M6879">
        <v>2.7547999999999999</v>
      </c>
      <c r="N6879">
        <v>41.322000000000003</v>
      </c>
      <c r="O6879">
        <v>0</v>
      </c>
      <c r="P6879">
        <v>900</v>
      </c>
      <c r="Q6879">
        <v>1159.7547999999999</v>
      </c>
      <c r="R6879">
        <v>16496.322</v>
      </c>
      <c r="S6879" t="s">
        <v>1281</v>
      </c>
    </row>
    <row r="6880" spans="1:19">
      <c r="A6880" t="s">
        <v>4210</v>
      </c>
      <c r="B6880">
        <v>44080</v>
      </c>
      <c r="C6880" t="s">
        <v>4211</v>
      </c>
      <c r="D6880">
        <v>44080</v>
      </c>
      <c r="E6880" t="s">
        <v>1278</v>
      </c>
      <c r="F6880" t="s">
        <v>101</v>
      </c>
      <c r="G6880" t="s">
        <v>1611</v>
      </c>
      <c r="H6880" t="s">
        <v>127</v>
      </c>
      <c r="I6880" t="s">
        <v>3560</v>
      </c>
      <c r="J6880">
        <v>11</v>
      </c>
      <c r="K6880">
        <v>1157</v>
      </c>
      <c r="L6880">
        <v>12727</v>
      </c>
      <c r="M6880">
        <v>2.7547999999999999</v>
      </c>
      <c r="N6880">
        <v>30.302800000000001</v>
      </c>
      <c r="O6880">
        <v>0</v>
      </c>
      <c r="P6880">
        <v>660</v>
      </c>
      <c r="Q6880">
        <v>1159.7547999999999</v>
      </c>
      <c r="R6880">
        <v>12097.302799999999</v>
      </c>
      <c r="S6880" t="s">
        <v>1281</v>
      </c>
    </row>
    <row r="6881" spans="1:19">
      <c r="A6881" t="s">
        <v>4210</v>
      </c>
      <c r="B6881">
        <v>44080</v>
      </c>
      <c r="C6881" t="s">
        <v>4211</v>
      </c>
      <c r="D6881">
        <v>44080</v>
      </c>
      <c r="E6881" t="s">
        <v>1278</v>
      </c>
      <c r="F6881" t="s">
        <v>101</v>
      </c>
      <c r="G6881" t="s">
        <v>1611</v>
      </c>
      <c r="H6881" t="s">
        <v>127</v>
      </c>
      <c r="I6881" t="s">
        <v>3550</v>
      </c>
      <c r="J6881">
        <v>15</v>
      </c>
      <c r="K6881">
        <v>5399</v>
      </c>
      <c r="L6881">
        <v>80985</v>
      </c>
      <c r="M6881">
        <v>12.854799999999999</v>
      </c>
      <c r="N6881">
        <v>192.822</v>
      </c>
      <c r="O6881">
        <v>0</v>
      </c>
      <c r="P6881">
        <v>0</v>
      </c>
      <c r="Q6881">
        <v>5411.8548000000001</v>
      </c>
      <c r="R6881">
        <v>81177.822</v>
      </c>
      <c r="S6881" t="s">
        <v>1281</v>
      </c>
    </row>
    <row r="6882" spans="1:19">
      <c r="A6882" t="s">
        <v>4212</v>
      </c>
      <c r="B6882">
        <v>44080</v>
      </c>
      <c r="C6882" t="s">
        <v>4213</v>
      </c>
      <c r="D6882">
        <v>44080</v>
      </c>
      <c r="E6882" t="s">
        <v>1278</v>
      </c>
      <c r="F6882" t="s">
        <v>1116</v>
      </c>
      <c r="G6882" t="s">
        <v>1121</v>
      </c>
      <c r="H6882" t="s">
        <v>127</v>
      </c>
      <c r="I6882" t="s">
        <v>3561</v>
      </c>
      <c r="J6882">
        <v>10</v>
      </c>
      <c r="K6882">
        <v>4035</v>
      </c>
      <c r="L6882">
        <v>40350</v>
      </c>
      <c r="M6882">
        <v>9.6071000000000009</v>
      </c>
      <c r="N6882">
        <v>96.070999999999998</v>
      </c>
      <c r="O6882">
        <v>0</v>
      </c>
      <c r="P6882">
        <v>0</v>
      </c>
      <c r="Q6882">
        <v>4044.6071000000002</v>
      </c>
      <c r="R6882">
        <v>40446.071000000004</v>
      </c>
      <c r="S6882" t="s">
        <v>1281</v>
      </c>
    </row>
    <row r="6883" spans="1:19">
      <c r="A6883" t="s">
        <v>4214</v>
      </c>
      <c r="B6883">
        <v>44080</v>
      </c>
      <c r="C6883" t="s">
        <v>4215</v>
      </c>
      <c r="D6883">
        <v>44080</v>
      </c>
      <c r="E6883" t="s">
        <v>1278</v>
      </c>
      <c r="F6883" t="s">
        <v>2298</v>
      </c>
      <c r="G6883" t="s">
        <v>133</v>
      </c>
      <c r="H6883" t="s">
        <v>133</v>
      </c>
      <c r="I6883" t="s">
        <v>3550</v>
      </c>
      <c r="J6883">
        <v>10</v>
      </c>
      <c r="K6883">
        <v>5399</v>
      </c>
      <c r="L6883">
        <v>53990</v>
      </c>
      <c r="M6883">
        <v>12.854799999999999</v>
      </c>
      <c r="N6883">
        <v>128.548</v>
      </c>
      <c r="O6883">
        <v>0</v>
      </c>
      <c r="P6883">
        <v>0</v>
      </c>
      <c r="Q6883">
        <v>5411.8548000000001</v>
      </c>
      <c r="R6883">
        <v>54118.548000000003</v>
      </c>
      <c r="S6883" t="s">
        <v>1281</v>
      </c>
    </row>
    <row r="6884" spans="1:19">
      <c r="A6884" t="s">
        <v>4216</v>
      </c>
      <c r="B6884">
        <v>44080</v>
      </c>
      <c r="C6884" t="s">
        <v>4217</v>
      </c>
      <c r="D6884">
        <v>44080</v>
      </c>
      <c r="E6884" t="s">
        <v>1278</v>
      </c>
      <c r="F6884" t="s">
        <v>36</v>
      </c>
      <c r="G6884" t="s">
        <v>1164</v>
      </c>
      <c r="H6884" t="s">
        <v>25</v>
      </c>
      <c r="I6884" t="s">
        <v>3550</v>
      </c>
      <c r="J6884">
        <v>10</v>
      </c>
      <c r="K6884">
        <v>5399</v>
      </c>
      <c r="L6884">
        <v>53990</v>
      </c>
      <c r="M6884">
        <v>12.854799999999999</v>
      </c>
      <c r="N6884">
        <v>128.548</v>
      </c>
      <c r="O6884">
        <v>0</v>
      </c>
      <c r="P6884">
        <v>0</v>
      </c>
      <c r="Q6884">
        <v>5411.8548000000001</v>
      </c>
      <c r="R6884">
        <v>54118.548000000003</v>
      </c>
      <c r="S6884" t="s">
        <v>1281</v>
      </c>
    </row>
    <row r="6885" spans="1:19">
      <c r="A6885" t="s">
        <v>4216</v>
      </c>
      <c r="B6885">
        <v>44080</v>
      </c>
      <c r="C6885" t="s">
        <v>4217</v>
      </c>
      <c r="D6885">
        <v>44080</v>
      </c>
      <c r="E6885" t="s">
        <v>1278</v>
      </c>
      <c r="F6885" t="s">
        <v>36</v>
      </c>
      <c r="G6885" t="s">
        <v>1164</v>
      </c>
      <c r="H6885" t="s">
        <v>25</v>
      </c>
      <c r="I6885" t="s">
        <v>3561</v>
      </c>
      <c r="J6885">
        <v>20</v>
      </c>
      <c r="K6885">
        <v>4035</v>
      </c>
      <c r="L6885">
        <v>80700</v>
      </c>
      <c r="M6885">
        <v>9.6071000000000009</v>
      </c>
      <c r="N6885">
        <v>192.142</v>
      </c>
      <c r="O6885">
        <v>0</v>
      </c>
      <c r="P6885">
        <v>0</v>
      </c>
      <c r="Q6885">
        <v>4044.6071000000002</v>
      </c>
      <c r="R6885">
        <v>80892.142000000007</v>
      </c>
      <c r="S6885" t="s">
        <v>1281</v>
      </c>
    </row>
    <row r="6886" spans="1:19">
      <c r="A6886" t="s">
        <v>4218</v>
      </c>
      <c r="B6886">
        <v>44080</v>
      </c>
      <c r="C6886" t="s">
        <v>4219</v>
      </c>
      <c r="D6886">
        <v>44080</v>
      </c>
      <c r="E6886" t="s">
        <v>1503</v>
      </c>
      <c r="F6886" t="s">
        <v>2303</v>
      </c>
      <c r="G6886" t="s">
        <v>1503</v>
      </c>
      <c r="H6886" t="s">
        <v>1503</v>
      </c>
      <c r="I6886" t="s">
        <v>3654</v>
      </c>
      <c r="J6886">
        <v>1</v>
      </c>
      <c r="K6886">
        <v>4916.71</v>
      </c>
      <c r="L6886">
        <v>4916.71</v>
      </c>
      <c r="M6886">
        <v>11.7065</v>
      </c>
      <c r="N6886">
        <v>11.7065</v>
      </c>
      <c r="O6886">
        <v>0</v>
      </c>
      <c r="P6886">
        <v>0</v>
      </c>
      <c r="Q6886">
        <v>4928.4165000000003</v>
      </c>
      <c r="R6886">
        <v>4928.4165000000003</v>
      </c>
      <c r="S6886" t="s">
        <v>1281</v>
      </c>
    </row>
    <row r="6887" spans="1:19">
      <c r="A6887" t="s">
        <v>4218</v>
      </c>
      <c r="B6887">
        <v>44080</v>
      </c>
      <c r="C6887" t="s">
        <v>4219</v>
      </c>
      <c r="D6887">
        <v>44080</v>
      </c>
      <c r="E6887" t="s">
        <v>1503</v>
      </c>
      <c r="F6887" t="s">
        <v>2303</v>
      </c>
      <c r="G6887" t="s">
        <v>1503</v>
      </c>
      <c r="H6887" t="s">
        <v>1503</v>
      </c>
      <c r="I6887" t="s">
        <v>3550</v>
      </c>
      <c r="J6887">
        <v>1</v>
      </c>
      <c r="K6887">
        <v>5468.23</v>
      </c>
      <c r="L6887">
        <v>5468.23</v>
      </c>
      <c r="M6887">
        <v>13.019600000000001</v>
      </c>
      <c r="N6887">
        <v>13.019600000000001</v>
      </c>
      <c r="O6887">
        <v>0</v>
      </c>
      <c r="P6887">
        <v>0</v>
      </c>
      <c r="Q6887">
        <v>5481.2496000000001</v>
      </c>
      <c r="R6887">
        <v>5481.2496000000001</v>
      </c>
      <c r="S6887" t="s">
        <v>1281</v>
      </c>
    </row>
    <row r="6888" spans="1:19">
      <c r="A6888" t="s">
        <v>4218</v>
      </c>
      <c r="B6888">
        <v>44080</v>
      </c>
      <c r="C6888" t="s">
        <v>4219</v>
      </c>
      <c r="D6888">
        <v>44080</v>
      </c>
      <c r="E6888" t="s">
        <v>1503</v>
      </c>
      <c r="F6888" t="s">
        <v>2303</v>
      </c>
      <c r="G6888" t="s">
        <v>1503</v>
      </c>
      <c r="H6888" t="s">
        <v>1503</v>
      </c>
      <c r="I6888" t="s">
        <v>3560</v>
      </c>
      <c r="J6888">
        <v>5</v>
      </c>
      <c r="K6888">
        <v>1172.02</v>
      </c>
      <c r="L6888">
        <v>5860.1</v>
      </c>
      <c r="M6888">
        <v>2.7905000000000002</v>
      </c>
      <c r="N6888">
        <v>13.952500000000001</v>
      </c>
      <c r="O6888">
        <v>0</v>
      </c>
      <c r="P6888">
        <v>300</v>
      </c>
      <c r="Q6888">
        <v>1174.8105</v>
      </c>
      <c r="R6888">
        <v>5574.0524999999998</v>
      </c>
      <c r="S6888" t="s">
        <v>1281</v>
      </c>
    </row>
    <row r="6889" spans="1:19">
      <c r="A6889" t="s">
        <v>4220</v>
      </c>
      <c r="B6889">
        <v>44080</v>
      </c>
      <c r="C6889" t="s">
        <v>4221</v>
      </c>
      <c r="D6889">
        <v>44080</v>
      </c>
      <c r="E6889" t="s">
        <v>1503</v>
      </c>
      <c r="F6889" t="s">
        <v>1773</v>
      </c>
      <c r="G6889" t="s">
        <v>1503</v>
      </c>
      <c r="H6889" t="s">
        <v>1503</v>
      </c>
      <c r="I6889" t="s">
        <v>3654</v>
      </c>
      <c r="J6889">
        <v>1</v>
      </c>
      <c r="K6889">
        <v>4916.71</v>
      </c>
      <c r="L6889">
        <v>4916.71</v>
      </c>
      <c r="M6889">
        <v>11.7065</v>
      </c>
      <c r="N6889">
        <v>11.7065</v>
      </c>
      <c r="O6889">
        <v>0</v>
      </c>
      <c r="P6889">
        <v>0</v>
      </c>
      <c r="Q6889">
        <v>4928.4165000000003</v>
      </c>
      <c r="R6889">
        <v>4928.4165000000003</v>
      </c>
      <c r="S6889" t="s">
        <v>1281</v>
      </c>
    </row>
    <row r="6890" spans="1:19">
      <c r="A6890" t="s">
        <v>4222</v>
      </c>
      <c r="B6890">
        <v>44080</v>
      </c>
      <c r="C6890" t="s">
        <v>4223</v>
      </c>
      <c r="D6890">
        <v>44080</v>
      </c>
      <c r="E6890" t="s">
        <v>1503</v>
      </c>
      <c r="F6890" t="s">
        <v>1978</v>
      </c>
      <c r="G6890" t="s">
        <v>1503</v>
      </c>
      <c r="H6890" t="s">
        <v>1503</v>
      </c>
      <c r="I6890" t="s">
        <v>3561</v>
      </c>
      <c r="J6890">
        <v>2</v>
      </c>
      <c r="K6890">
        <v>4088.57</v>
      </c>
      <c r="L6890">
        <v>8177.14</v>
      </c>
      <c r="M6890">
        <v>9.7347000000000001</v>
      </c>
      <c r="N6890">
        <v>19.4694</v>
      </c>
      <c r="O6890">
        <v>0</v>
      </c>
      <c r="P6890">
        <v>0</v>
      </c>
      <c r="Q6890">
        <v>4098.3046999999997</v>
      </c>
      <c r="R6890">
        <v>8196.6093999999994</v>
      </c>
      <c r="S6890" t="s">
        <v>1281</v>
      </c>
    </row>
    <row r="6891" spans="1:19">
      <c r="A6891" t="s">
        <v>4222</v>
      </c>
      <c r="B6891">
        <v>44080</v>
      </c>
      <c r="C6891" t="s">
        <v>4223</v>
      </c>
      <c r="D6891">
        <v>44080</v>
      </c>
      <c r="E6891" t="s">
        <v>1503</v>
      </c>
      <c r="F6891" t="s">
        <v>1978</v>
      </c>
      <c r="G6891" t="s">
        <v>1503</v>
      </c>
      <c r="H6891" t="s">
        <v>1503</v>
      </c>
      <c r="I6891" t="s">
        <v>3654</v>
      </c>
      <c r="J6891">
        <v>2</v>
      </c>
      <c r="K6891">
        <v>4916.71</v>
      </c>
      <c r="L6891">
        <v>9833.42</v>
      </c>
      <c r="M6891">
        <v>11.7065</v>
      </c>
      <c r="N6891">
        <v>23.413</v>
      </c>
      <c r="O6891">
        <v>0</v>
      </c>
      <c r="P6891">
        <v>0</v>
      </c>
      <c r="Q6891">
        <v>4928.4165000000003</v>
      </c>
      <c r="R6891">
        <v>9856.8330000000005</v>
      </c>
      <c r="S6891" t="s">
        <v>1281</v>
      </c>
    </row>
    <row r="6892" spans="1:19">
      <c r="A6892" t="s">
        <v>4224</v>
      </c>
      <c r="B6892">
        <v>44080</v>
      </c>
      <c r="C6892" t="s">
        <v>4225</v>
      </c>
      <c r="D6892">
        <v>44080</v>
      </c>
      <c r="E6892" t="s">
        <v>1503</v>
      </c>
      <c r="F6892" t="s">
        <v>1965</v>
      </c>
      <c r="G6892" t="s">
        <v>1503</v>
      </c>
      <c r="H6892" t="s">
        <v>1503</v>
      </c>
      <c r="I6892" t="s">
        <v>3560</v>
      </c>
      <c r="J6892">
        <v>100</v>
      </c>
      <c r="K6892">
        <v>1172.02</v>
      </c>
      <c r="L6892">
        <v>117202</v>
      </c>
      <c r="M6892">
        <v>2.79</v>
      </c>
      <c r="N6892">
        <v>279</v>
      </c>
      <c r="O6892">
        <v>0</v>
      </c>
      <c r="P6892">
        <v>6000</v>
      </c>
      <c r="Q6892">
        <v>1174.8105</v>
      </c>
      <c r="R6892">
        <v>111481.05</v>
      </c>
      <c r="S6892" t="s">
        <v>1281</v>
      </c>
    </row>
    <row r="6893" spans="1:19">
      <c r="A6893" t="s">
        <v>4226</v>
      </c>
      <c r="B6893">
        <v>44080</v>
      </c>
      <c r="C6893" t="s">
        <v>4227</v>
      </c>
      <c r="D6893">
        <v>44080</v>
      </c>
      <c r="E6893" t="s">
        <v>1492</v>
      </c>
      <c r="F6893" t="s">
        <v>4228</v>
      </c>
      <c r="G6893" t="s">
        <v>1494</v>
      </c>
      <c r="H6893" t="s">
        <v>1492</v>
      </c>
      <c r="I6893" t="s">
        <v>4229</v>
      </c>
      <c r="J6893">
        <v>1</v>
      </c>
      <c r="K6893">
        <v>7680</v>
      </c>
      <c r="L6893">
        <v>7680</v>
      </c>
      <c r="M6893">
        <v>0</v>
      </c>
      <c r="N6893">
        <v>0</v>
      </c>
      <c r="O6893">
        <v>0</v>
      </c>
      <c r="P6893">
        <v>0</v>
      </c>
      <c r="Q6893">
        <v>7680</v>
      </c>
      <c r="R6893">
        <v>7680</v>
      </c>
      <c r="S6893" t="s">
        <v>1281</v>
      </c>
    </row>
    <row r="6894" spans="1:19">
      <c r="A6894" t="s">
        <v>4230</v>
      </c>
      <c r="B6894">
        <v>44080</v>
      </c>
      <c r="C6894" t="s">
        <v>4231</v>
      </c>
      <c r="D6894">
        <v>44080</v>
      </c>
      <c r="E6894" t="s">
        <v>1492</v>
      </c>
      <c r="F6894" t="s">
        <v>4232</v>
      </c>
      <c r="G6894" t="s">
        <v>3199</v>
      </c>
      <c r="H6894" t="s">
        <v>1492</v>
      </c>
      <c r="I6894" t="s">
        <v>3560</v>
      </c>
      <c r="J6894">
        <v>50</v>
      </c>
      <c r="K6894">
        <v>1157</v>
      </c>
      <c r="L6894">
        <v>57850</v>
      </c>
      <c r="M6894">
        <v>0</v>
      </c>
      <c r="N6894">
        <v>0</v>
      </c>
      <c r="O6894">
        <v>0</v>
      </c>
      <c r="P6894">
        <v>0</v>
      </c>
      <c r="Q6894">
        <v>1157</v>
      </c>
      <c r="R6894">
        <v>57850</v>
      </c>
      <c r="S6894" t="s">
        <v>1281</v>
      </c>
    </row>
    <row r="6895" spans="1:19">
      <c r="A6895" t="s">
        <v>4233</v>
      </c>
      <c r="B6895">
        <v>44081</v>
      </c>
      <c r="C6895" t="s">
        <v>4234</v>
      </c>
      <c r="D6895">
        <v>44081</v>
      </c>
      <c r="E6895" t="s">
        <v>1492</v>
      </c>
      <c r="F6895" t="s">
        <v>4007</v>
      </c>
      <c r="G6895" t="s">
        <v>1494</v>
      </c>
      <c r="H6895" t="s">
        <v>1492</v>
      </c>
      <c r="I6895" t="s">
        <v>4008</v>
      </c>
      <c r="J6895">
        <v>10</v>
      </c>
      <c r="K6895">
        <v>3512</v>
      </c>
      <c r="L6895">
        <v>35120</v>
      </c>
      <c r="M6895">
        <v>0</v>
      </c>
      <c r="N6895">
        <v>0</v>
      </c>
      <c r="O6895">
        <v>0</v>
      </c>
      <c r="P6895">
        <v>0</v>
      </c>
      <c r="Q6895">
        <v>3512</v>
      </c>
      <c r="R6895">
        <v>35120</v>
      </c>
      <c r="S6895" t="s">
        <v>1281</v>
      </c>
    </row>
    <row r="6896" spans="1:19">
      <c r="A6896" t="s">
        <v>4235</v>
      </c>
      <c r="B6896">
        <v>44081</v>
      </c>
      <c r="C6896" t="s">
        <v>4236</v>
      </c>
      <c r="D6896">
        <v>44081</v>
      </c>
      <c r="E6896" t="s">
        <v>1278</v>
      </c>
      <c r="F6896" t="s">
        <v>42</v>
      </c>
      <c r="G6896" t="s">
        <v>41</v>
      </c>
      <c r="H6896" t="s">
        <v>14</v>
      </c>
      <c r="I6896" t="s">
        <v>4229</v>
      </c>
      <c r="J6896">
        <v>10</v>
      </c>
      <c r="K6896">
        <v>7673</v>
      </c>
      <c r="L6896">
        <v>76730</v>
      </c>
      <c r="M6896">
        <v>18.268999999999998</v>
      </c>
      <c r="N6896">
        <v>182.69</v>
      </c>
      <c r="O6896">
        <v>0</v>
      </c>
      <c r="P6896">
        <v>3000</v>
      </c>
      <c r="Q6896">
        <v>7691.2690000000002</v>
      </c>
      <c r="R6896">
        <v>73912.69</v>
      </c>
      <c r="S6896" t="s">
        <v>1281</v>
      </c>
    </row>
    <row r="6897" spans="1:19">
      <c r="A6897" t="s">
        <v>4235</v>
      </c>
      <c r="B6897">
        <v>44081</v>
      </c>
      <c r="C6897" t="s">
        <v>4236</v>
      </c>
      <c r="D6897">
        <v>44081</v>
      </c>
      <c r="E6897" t="s">
        <v>1278</v>
      </c>
      <c r="F6897" t="s">
        <v>42</v>
      </c>
      <c r="G6897" t="s">
        <v>41</v>
      </c>
      <c r="H6897" t="s">
        <v>14</v>
      </c>
      <c r="I6897" t="s">
        <v>3800</v>
      </c>
      <c r="J6897">
        <v>10</v>
      </c>
      <c r="K6897">
        <v>1070</v>
      </c>
      <c r="L6897">
        <v>10700</v>
      </c>
      <c r="M6897">
        <v>2.5476000000000001</v>
      </c>
      <c r="N6897">
        <v>25.475999999999999</v>
      </c>
      <c r="O6897">
        <v>0</v>
      </c>
      <c r="P6897">
        <v>500</v>
      </c>
      <c r="Q6897">
        <v>1072.5476000000001</v>
      </c>
      <c r="R6897">
        <v>10225.476000000001</v>
      </c>
      <c r="S6897" t="s">
        <v>1281</v>
      </c>
    </row>
    <row r="6898" spans="1:19">
      <c r="A6898" t="s">
        <v>4235</v>
      </c>
      <c r="B6898">
        <v>44081</v>
      </c>
      <c r="C6898" t="s">
        <v>4236</v>
      </c>
      <c r="D6898">
        <v>44081</v>
      </c>
      <c r="E6898" t="s">
        <v>1278</v>
      </c>
      <c r="F6898" t="s">
        <v>42</v>
      </c>
      <c r="G6898" t="s">
        <v>41</v>
      </c>
      <c r="H6898" t="s">
        <v>14</v>
      </c>
      <c r="I6898" t="s">
        <v>4237</v>
      </c>
      <c r="J6898">
        <v>10</v>
      </c>
      <c r="K6898">
        <v>1138</v>
      </c>
      <c r="L6898">
        <v>11380</v>
      </c>
      <c r="M6898">
        <v>2.7094999999999998</v>
      </c>
      <c r="N6898">
        <v>27.094999999999999</v>
      </c>
      <c r="O6898">
        <v>0</v>
      </c>
      <c r="P6898">
        <v>0</v>
      </c>
      <c r="Q6898">
        <v>1140.7094999999999</v>
      </c>
      <c r="R6898">
        <v>11407.094999999999</v>
      </c>
      <c r="S6898" t="s">
        <v>1281</v>
      </c>
    </row>
    <row r="6899" spans="1:19">
      <c r="A6899" t="s">
        <v>4238</v>
      </c>
      <c r="B6899">
        <v>44081</v>
      </c>
      <c r="C6899" t="s">
        <v>4239</v>
      </c>
      <c r="D6899">
        <v>44081</v>
      </c>
      <c r="E6899" t="s">
        <v>1278</v>
      </c>
      <c r="F6899" t="s">
        <v>53</v>
      </c>
      <c r="G6899" t="s">
        <v>1388</v>
      </c>
      <c r="H6899" t="s">
        <v>14</v>
      </c>
      <c r="I6899" t="s">
        <v>3800</v>
      </c>
      <c r="J6899">
        <v>13</v>
      </c>
      <c r="K6899">
        <v>1070</v>
      </c>
      <c r="L6899">
        <v>13910</v>
      </c>
      <c r="M6899">
        <v>2.5476000000000001</v>
      </c>
      <c r="N6899">
        <v>33.1188</v>
      </c>
      <c r="O6899">
        <v>0</v>
      </c>
      <c r="P6899">
        <v>650</v>
      </c>
      <c r="Q6899">
        <v>1072.5476000000001</v>
      </c>
      <c r="R6899">
        <v>13293.1188</v>
      </c>
      <c r="S6899" t="s">
        <v>1281</v>
      </c>
    </row>
    <row r="6900" spans="1:19">
      <c r="A6900" t="s">
        <v>4238</v>
      </c>
      <c r="B6900">
        <v>44081</v>
      </c>
      <c r="C6900" t="s">
        <v>4239</v>
      </c>
      <c r="D6900">
        <v>44081</v>
      </c>
      <c r="E6900" t="s">
        <v>1278</v>
      </c>
      <c r="F6900" t="s">
        <v>53</v>
      </c>
      <c r="G6900" t="s">
        <v>1388</v>
      </c>
      <c r="H6900" t="s">
        <v>14</v>
      </c>
      <c r="I6900" t="s">
        <v>4229</v>
      </c>
      <c r="J6900">
        <v>10</v>
      </c>
      <c r="K6900">
        <v>7673</v>
      </c>
      <c r="L6900">
        <v>76730</v>
      </c>
      <c r="M6900">
        <v>18.268999999999998</v>
      </c>
      <c r="N6900">
        <v>182.69</v>
      </c>
      <c r="O6900">
        <v>0</v>
      </c>
      <c r="P6900">
        <v>3000</v>
      </c>
      <c r="Q6900">
        <v>7691.2690000000002</v>
      </c>
      <c r="R6900">
        <v>73912.69</v>
      </c>
      <c r="S6900" t="s">
        <v>1281</v>
      </c>
    </row>
    <row r="6901" spans="1:19">
      <c r="A6901" t="s">
        <v>4238</v>
      </c>
      <c r="B6901">
        <v>44081</v>
      </c>
      <c r="C6901" t="s">
        <v>4239</v>
      </c>
      <c r="D6901">
        <v>44081</v>
      </c>
      <c r="E6901" t="s">
        <v>1278</v>
      </c>
      <c r="F6901" t="s">
        <v>53</v>
      </c>
      <c r="G6901" t="s">
        <v>1388</v>
      </c>
      <c r="H6901" t="s">
        <v>14</v>
      </c>
      <c r="I6901" t="s">
        <v>4237</v>
      </c>
      <c r="J6901">
        <v>14</v>
      </c>
      <c r="K6901">
        <v>1138</v>
      </c>
      <c r="L6901">
        <v>15932</v>
      </c>
      <c r="M6901">
        <v>2.7094999999999998</v>
      </c>
      <c r="N6901">
        <v>37.933</v>
      </c>
      <c r="O6901">
        <v>0</v>
      </c>
      <c r="P6901">
        <v>0</v>
      </c>
      <c r="Q6901">
        <v>1140.7094999999999</v>
      </c>
      <c r="R6901">
        <v>15969.933000000001</v>
      </c>
      <c r="S6901" t="s">
        <v>1281</v>
      </c>
    </row>
    <row r="6902" spans="1:19">
      <c r="A6902" t="s">
        <v>4240</v>
      </c>
      <c r="B6902">
        <v>44081</v>
      </c>
      <c r="C6902" t="s">
        <v>4241</v>
      </c>
      <c r="D6902">
        <v>44081</v>
      </c>
      <c r="E6902" t="s">
        <v>1278</v>
      </c>
      <c r="F6902" t="s">
        <v>18</v>
      </c>
      <c r="G6902" t="s">
        <v>1161</v>
      </c>
      <c r="H6902" t="s">
        <v>14</v>
      </c>
      <c r="I6902" t="s">
        <v>3800</v>
      </c>
      <c r="J6902">
        <v>60</v>
      </c>
      <c r="K6902">
        <v>1070</v>
      </c>
      <c r="L6902">
        <v>64200</v>
      </c>
      <c r="M6902">
        <v>2.5476000000000001</v>
      </c>
      <c r="N6902">
        <v>152.85599999999999</v>
      </c>
      <c r="O6902">
        <v>0</v>
      </c>
      <c r="P6902">
        <v>3000</v>
      </c>
      <c r="Q6902">
        <v>1072.5476000000001</v>
      </c>
      <c r="R6902">
        <v>61352.856</v>
      </c>
      <c r="S6902" t="s">
        <v>1281</v>
      </c>
    </row>
    <row r="6903" spans="1:19">
      <c r="A6903" t="s">
        <v>4240</v>
      </c>
      <c r="B6903">
        <v>44081</v>
      </c>
      <c r="C6903" t="s">
        <v>4241</v>
      </c>
      <c r="D6903">
        <v>44081</v>
      </c>
      <c r="E6903" t="s">
        <v>1278</v>
      </c>
      <c r="F6903" t="s">
        <v>18</v>
      </c>
      <c r="G6903" t="s">
        <v>1161</v>
      </c>
      <c r="H6903" t="s">
        <v>14</v>
      </c>
      <c r="I6903" t="s">
        <v>4229</v>
      </c>
      <c r="J6903">
        <v>40</v>
      </c>
      <c r="K6903">
        <v>7673</v>
      </c>
      <c r="L6903">
        <v>306920</v>
      </c>
      <c r="M6903">
        <v>18.268999999999998</v>
      </c>
      <c r="N6903">
        <v>730.76</v>
      </c>
      <c r="O6903">
        <v>0</v>
      </c>
      <c r="P6903">
        <v>12000</v>
      </c>
      <c r="Q6903">
        <v>7691.2690000000002</v>
      </c>
      <c r="R6903">
        <v>295650.76</v>
      </c>
      <c r="S6903" t="s">
        <v>1281</v>
      </c>
    </row>
    <row r="6904" spans="1:19">
      <c r="A6904" t="s">
        <v>4242</v>
      </c>
      <c r="B6904">
        <v>44081</v>
      </c>
      <c r="C6904" t="s">
        <v>4243</v>
      </c>
      <c r="D6904">
        <v>44081</v>
      </c>
      <c r="E6904" t="s">
        <v>1278</v>
      </c>
      <c r="F6904" t="s">
        <v>45</v>
      </c>
      <c r="G6904" t="s">
        <v>44</v>
      </c>
      <c r="H6904" t="s">
        <v>14</v>
      </c>
      <c r="I6904" t="s">
        <v>4237</v>
      </c>
      <c r="J6904">
        <v>101</v>
      </c>
      <c r="K6904">
        <v>1138</v>
      </c>
      <c r="L6904">
        <v>114938</v>
      </c>
      <c r="M6904">
        <v>2.7094999999999998</v>
      </c>
      <c r="N6904">
        <v>273.65949999999998</v>
      </c>
      <c r="O6904">
        <v>0</v>
      </c>
      <c r="P6904">
        <v>0</v>
      </c>
      <c r="Q6904">
        <v>1140.7094999999999</v>
      </c>
      <c r="R6904">
        <v>115211.65949999999</v>
      </c>
      <c r="S6904" t="s">
        <v>1281</v>
      </c>
    </row>
    <row r="6905" spans="1:19">
      <c r="A6905" t="s">
        <v>4242</v>
      </c>
      <c r="B6905">
        <v>44081</v>
      </c>
      <c r="C6905" t="s">
        <v>4243</v>
      </c>
      <c r="D6905">
        <v>44081</v>
      </c>
      <c r="E6905" t="s">
        <v>1278</v>
      </c>
      <c r="F6905" t="s">
        <v>45</v>
      </c>
      <c r="G6905" t="s">
        <v>44</v>
      </c>
      <c r="H6905" t="s">
        <v>14</v>
      </c>
      <c r="I6905" t="s">
        <v>4229</v>
      </c>
      <c r="J6905">
        <v>40</v>
      </c>
      <c r="K6905">
        <v>7673</v>
      </c>
      <c r="L6905">
        <v>306920</v>
      </c>
      <c r="M6905">
        <v>18.268999999999998</v>
      </c>
      <c r="N6905">
        <v>730.76</v>
      </c>
      <c r="O6905">
        <v>0</v>
      </c>
      <c r="P6905">
        <v>12000</v>
      </c>
      <c r="Q6905">
        <v>7691.2690000000002</v>
      </c>
      <c r="R6905">
        <v>295650.76</v>
      </c>
      <c r="S6905" t="s">
        <v>1281</v>
      </c>
    </row>
    <row r="6906" spans="1:19">
      <c r="A6906" t="s">
        <v>4244</v>
      </c>
      <c r="B6906">
        <v>44081</v>
      </c>
      <c r="C6906" t="s">
        <v>4245</v>
      </c>
      <c r="D6906">
        <v>44081</v>
      </c>
      <c r="E6906" t="s">
        <v>1278</v>
      </c>
      <c r="F6906" t="s">
        <v>43</v>
      </c>
      <c r="G6906" t="s">
        <v>44</v>
      </c>
      <c r="H6906" t="s">
        <v>14</v>
      </c>
      <c r="I6906" t="s">
        <v>4229</v>
      </c>
      <c r="J6906">
        <v>20</v>
      </c>
      <c r="K6906">
        <v>7673</v>
      </c>
      <c r="L6906">
        <v>153460</v>
      </c>
      <c r="M6906">
        <v>18.268999999999998</v>
      </c>
      <c r="N6906">
        <v>365.38</v>
      </c>
      <c r="O6906">
        <v>0</v>
      </c>
      <c r="P6906">
        <v>6000</v>
      </c>
      <c r="Q6906">
        <v>7691.2690000000002</v>
      </c>
      <c r="R6906">
        <v>147825.38</v>
      </c>
      <c r="S6906" t="s">
        <v>1281</v>
      </c>
    </row>
    <row r="6907" spans="1:19">
      <c r="A6907" t="s">
        <v>4244</v>
      </c>
      <c r="B6907">
        <v>44081</v>
      </c>
      <c r="C6907" t="s">
        <v>4245</v>
      </c>
      <c r="D6907">
        <v>44081</v>
      </c>
      <c r="E6907" t="s">
        <v>1278</v>
      </c>
      <c r="F6907" t="s">
        <v>43</v>
      </c>
      <c r="G6907" t="s">
        <v>44</v>
      </c>
      <c r="H6907" t="s">
        <v>14</v>
      </c>
      <c r="I6907" t="s">
        <v>3800</v>
      </c>
      <c r="J6907">
        <v>10</v>
      </c>
      <c r="K6907">
        <v>1070</v>
      </c>
      <c r="L6907">
        <v>10700</v>
      </c>
      <c r="M6907">
        <v>2.5476000000000001</v>
      </c>
      <c r="N6907">
        <v>25.475999999999999</v>
      </c>
      <c r="O6907">
        <v>0</v>
      </c>
      <c r="P6907">
        <v>500</v>
      </c>
      <c r="Q6907">
        <v>1072.5476000000001</v>
      </c>
      <c r="R6907">
        <v>10225.476000000001</v>
      </c>
      <c r="S6907" t="s">
        <v>1281</v>
      </c>
    </row>
    <row r="6908" spans="1:19">
      <c r="A6908" t="s">
        <v>4244</v>
      </c>
      <c r="B6908">
        <v>44081</v>
      </c>
      <c r="C6908" t="s">
        <v>4245</v>
      </c>
      <c r="D6908">
        <v>44081</v>
      </c>
      <c r="E6908" t="s">
        <v>1278</v>
      </c>
      <c r="F6908" t="s">
        <v>43</v>
      </c>
      <c r="G6908" t="s">
        <v>44</v>
      </c>
      <c r="H6908" t="s">
        <v>14</v>
      </c>
      <c r="I6908" t="s">
        <v>4092</v>
      </c>
      <c r="J6908">
        <v>5</v>
      </c>
      <c r="K6908">
        <v>3540</v>
      </c>
      <c r="L6908">
        <v>17700</v>
      </c>
      <c r="M6908">
        <v>8.4285999999999994</v>
      </c>
      <c r="N6908">
        <v>42.143000000000001</v>
      </c>
      <c r="O6908">
        <v>0</v>
      </c>
      <c r="P6908">
        <v>0</v>
      </c>
      <c r="Q6908">
        <v>3548.4286000000002</v>
      </c>
      <c r="R6908">
        <v>17742.143</v>
      </c>
      <c r="S6908" t="s">
        <v>1281</v>
      </c>
    </row>
    <row r="6909" spans="1:19">
      <c r="A6909" t="s">
        <v>4244</v>
      </c>
      <c r="B6909">
        <v>44081</v>
      </c>
      <c r="C6909" t="s">
        <v>4245</v>
      </c>
      <c r="D6909">
        <v>44081</v>
      </c>
      <c r="E6909" t="s">
        <v>1278</v>
      </c>
      <c r="F6909" t="s">
        <v>43</v>
      </c>
      <c r="G6909" t="s">
        <v>44</v>
      </c>
      <c r="H6909" t="s">
        <v>14</v>
      </c>
      <c r="I6909" t="s">
        <v>4237</v>
      </c>
      <c r="J6909">
        <v>20</v>
      </c>
      <c r="K6909">
        <v>1138</v>
      </c>
      <c r="L6909">
        <v>22760</v>
      </c>
      <c r="M6909">
        <v>2.7094999999999998</v>
      </c>
      <c r="N6909">
        <v>54.19</v>
      </c>
      <c r="O6909">
        <v>0</v>
      </c>
      <c r="P6909">
        <v>0</v>
      </c>
      <c r="Q6909">
        <v>1140.7094999999999</v>
      </c>
      <c r="R6909">
        <v>22814.19</v>
      </c>
      <c r="S6909" t="s">
        <v>1281</v>
      </c>
    </row>
    <row r="6910" spans="1:19">
      <c r="A6910" t="s">
        <v>4244</v>
      </c>
      <c r="B6910">
        <v>44081</v>
      </c>
      <c r="C6910" t="s">
        <v>4245</v>
      </c>
      <c r="D6910">
        <v>44081</v>
      </c>
      <c r="E6910" t="s">
        <v>1278</v>
      </c>
      <c r="F6910" t="s">
        <v>43</v>
      </c>
      <c r="G6910" t="s">
        <v>44</v>
      </c>
      <c r="H6910" t="s">
        <v>14</v>
      </c>
      <c r="I6910" t="s">
        <v>3560</v>
      </c>
      <c r="J6910">
        <v>15</v>
      </c>
      <c r="K6910">
        <v>1157</v>
      </c>
      <c r="L6910">
        <v>17355</v>
      </c>
      <c r="M6910">
        <v>2.7547999999999999</v>
      </c>
      <c r="N6910">
        <v>41.322000000000003</v>
      </c>
      <c r="O6910">
        <v>0</v>
      </c>
      <c r="P6910">
        <v>900</v>
      </c>
      <c r="Q6910">
        <v>1159.7547999999999</v>
      </c>
      <c r="R6910">
        <v>16496.322</v>
      </c>
      <c r="S6910" t="s">
        <v>1281</v>
      </c>
    </row>
    <row r="6911" spans="1:19">
      <c r="A6911" t="s">
        <v>4246</v>
      </c>
      <c r="B6911">
        <v>44081</v>
      </c>
      <c r="C6911" t="s">
        <v>4247</v>
      </c>
      <c r="D6911">
        <v>44081</v>
      </c>
      <c r="E6911" t="s">
        <v>1278</v>
      </c>
      <c r="F6911" t="s">
        <v>58</v>
      </c>
      <c r="G6911" t="s">
        <v>1388</v>
      </c>
      <c r="H6911" t="s">
        <v>14</v>
      </c>
      <c r="I6911" t="s">
        <v>4229</v>
      </c>
      <c r="J6911">
        <v>30</v>
      </c>
      <c r="K6911">
        <v>7673</v>
      </c>
      <c r="L6911">
        <v>230190</v>
      </c>
      <c r="M6911">
        <v>18.268999999999998</v>
      </c>
      <c r="N6911">
        <v>548.07000000000005</v>
      </c>
      <c r="O6911">
        <v>0</v>
      </c>
      <c r="P6911">
        <v>9000</v>
      </c>
      <c r="Q6911">
        <v>7691.2690000000002</v>
      </c>
      <c r="R6911">
        <v>221738.07</v>
      </c>
      <c r="S6911" t="s">
        <v>1281</v>
      </c>
    </row>
    <row r="6912" spans="1:19">
      <c r="A6912" t="s">
        <v>4246</v>
      </c>
      <c r="B6912">
        <v>44081</v>
      </c>
      <c r="C6912" t="s">
        <v>4247</v>
      </c>
      <c r="D6912">
        <v>44081</v>
      </c>
      <c r="E6912" t="s">
        <v>1278</v>
      </c>
      <c r="F6912" t="s">
        <v>58</v>
      </c>
      <c r="G6912" t="s">
        <v>1388</v>
      </c>
      <c r="H6912" t="s">
        <v>14</v>
      </c>
      <c r="I6912" t="s">
        <v>4237</v>
      </c>
      <c r="J6912">
        <v>31</v>
      </c>
      <c r="K6912">
        <v>1138</v>
      </c>
      <c r="L6912">
        <v>35278</v>
      </c>
      <c r="M6912">
        <v>2.7094999999999998</v>
      </c>
      <c r="N6912">
        <v>83.994500000000002</v>
      </c>
      <c r="O6912">
        <v>0</v>
      </c>
      <c r="P6912">
        <v>0</v>
      </c>
      <c r="Q6912">
        <v>1140.7094999999999</v>
      </c>
      <c r="R6912">
        <v>35361.994500000001</v>
      </c>
      <c r="S6912" t="s">
        <v>1281</v>
      </c>
    </row>
    <row r="6913" spans="1:19">
      <c r="A6913" t="s">
        <v>4246</v>
      </c>
      <c r="B6913">
        <v>44081</v>
      </c>
      <c r="C6913" t="s">
        <v>4247</v>
      </c>
      <c r="D6913">
        <v>44081</v>
      </c>
      <c r="E6913" t="s">
        <v>1278</v>
      </c>
      <c r="F6913" t="s">
        <v>58</v>
      </c>
      <c r="G6913" t="s">
        <v>1388</v>
      </c>
      <c r="H6913" t="s">
        <v>14</v>
      </c>
      <c r="I6913" t="s">
        <v>3800</v>
      </c>
      <c r="J6913">
        <v>40</v>
      </c>
      <c r="K6913">
        <v>1070</v>
      </c>
      <c r="L6913">
        <v>42800</v>
      </c>
      <c r="M6913">
        <v>2.5476000000000001</v>
      </c>
      <c r="N6913">
        <v>101.904</v>
      </c>
      <c r="O6913">
        <v>0</v>
      </c>
      <c r="P6913">
        <v>2000</v>
      </c>
      <c r="Q6913">
        <v>1072.5476000000001</v>
      </c>
      <c r="R6913">
        <v>40901.904000000002</v>
      </c>
      <c r="S6913" t="s">
        <v>1281</v>
      </c>
    </row>
    <row r="6914" spans="1:19">
      <c r="A6914" t="s">
        <v>4248</v>
      </c>
      <c r="B6914">
        <v>44081</v>
      </c>
      <c r="C6914" t="s">
        <v>4249</v>
      </c>
      <c r="D6914">
        <v>44081</v>
      </c>
      <c r="E6914" t="s">
        <v>1278</v>
      </c>
      <c r="F6914" t="s">
        <v>21</v>
      </c>
      <c r="G6914" t="s">
        <v>1162</v>
      </c>
      <c r="H6914" t="s">
        <v>14</v>
      </c>
      <c r="I6914" t="s">
        <v>4237</v>
      </c>
      <c r="J6914">
        <v>32</v>
      </c>
      <c r="K6914">
        <v>1138</v>
      </c>
      <c r="L6914">
        <v>36416</v>
      </c>
      <c r="M6914">
        <v>2.7094999999999998</v>
      </c>
      <c r="N6914">
        <v>86.703999999999994</v>
      </c>
      <c r="O6914">
        <v>0</v>
      </c>
      <c r="P6914">
        <v>0</v>
      </c>
      <c r="Q6914">
        <v>1140.7094999999999</v>
      </c>
      <c r="R6914">
        <v>36502.703999999998</v>
      </c>
      <c r="S6914" t="s">
        <v>1281</v>
      </c>
    </row>
    <row r="6915" spans="1:19">
      <c r="A6915" t="s">
        <v>4248</v>
      </c>
      <c r="B6915">
        <v>44081</v>
      </c>
      <c r="C6915" t="s">
        <v>4249</v>
      </c>
      <c r="D6915">
        <v>44081</v>
      </c>
      <c r="E6915" t="s">
        <v>1278</v>
      </c>
      <c r="F6915" t="s">
        <v>21</v>
      </c>
      <c r="G6915" t="s">
        <v>1162</v>
      </c>
      <c r="H6915" t="s">
        <v>14</v>
      </c>
      <c r="I6915" t="s">
        <v>4229</v>
      </c>
      <c r="J6915">
        <v>20</v>
      </c>
      <c r="K6915">
        <v>7673</v>
      </c>
      <c r="L6915">
        <v>153460</v>
      </c>
      <c r="M6915">
        <v>18.268999999999998</v>
      </c>
      <c r="N6915">
        <v>365.38</v>
      </c>
      <c r="O6915">
        <v>0</v>
      </c>
      <c r="P6915">
        <v>6000</v>
      </c>
      <c r="Q6915">
        <v>7691.2690000000002</v>
      </c>
      <c r="R6915">
        <v>147825.38</v>
      </c>
      <c r="S6915" t="s">
        <v>1281</v>
      </c>
    </row>
    <row r="6916" spans="1:19">
      <c r="A6916" t="s">
        <v>4248</v>
      </c>
      <c r="B6916">
        <v>44081</v>
      </c>
      <c r="C6916" t="s">
        <v>4249</v>
      </c>
      <c r="D6916">
        <v>44081</v>
      </c>
      <c r="E6916" t="s">
        <v>1278</v>
      </c>
      <c r="F6916" t="s">
        <v>21</v>
      </c>
      <c r="G6916" t="s">
        <v>1162</v>
      </c>
      <c r="H6916" t="s">
        <v>14</v>
      </c>
      <c r="I6916" t="s">
        <v>3800</v>
      </c>
      <c r="J6916">
        <v>36</v>
      </c>
      <c r="K6916">
        <v>1070</v>
      </c>
      <c r="L6916">
        <v>38520</v>
      </c>
      <c r="M6916">
        <v>2.5476000000000001</v>
      </c>
      <c r="N6916">
        <v>91.7136</v>
      </c>
      <c r="O6916">
        <v>0</v>
      </c>
      <c r="P6916">
        <v>1800</v>
      </c>
      <c r="Q6916">
        <v>1072.5476000000001</v>
      </c>
      <c r="R6916">
        <v>36811.713600000003</v>
      </c>
      <c r="S6916" t="s">
        <v>1281</v>
      </c>
    </row>
    <row r="6917" spans="1:19">
      <c r="A6917" t="s">
        <v>4248</v>
      </c>
      <c r="B6917">
        <v>44081</v>
      </c>
      <c r="C6917" t="s">
        <v>4249</v>
      </c>
      <c r="D6917">
        <v>44081</v>
      </c>
      <c r="E6917" t="s">
        <v>1278</v>
      </c>
      <c r="F6917" t="s">
        <v>21</v>
      </c>
      <c r="G6917" t="s">
        <v>1162</v>
      </c>
      <c r="H6917" t="s">
        <v>14</v>
      </c>
      <c r="I6917" t="s">
        <v>3560</v>
      </c>
      <c r="J6917">
        <v>40</v>
      </c>
      <c r="K6917">
        <v>1157</v>
      </c>
      <c r="L6917">
        <v>46280</v>
      </c>
      <c r="M6917">
        <v>2.7547999999999999</v>
      </c>
      <c r="N6917">
        <v>110.19199999999999</v>
      </c>
      <c r="O6917">
        <v>0</v>
      </c>
      <c r="P6917">
        <v>2400</v>
      </c>
      <c r="Q6917">
        <v>1159.7547999999999</v>
      </c>
      <c r="R6917">
        <v>43990.192000000003</v>
      </c>
      <c r="S6917" t="s">
        <v>1281</v>
      </c>
    </row>
    <row r="6918" spans="1:19">
      <c r="A6918" t="s">
        <v>4250</v>
      </c>
      <c r="B6918">
        <v>44081</v>
      </c>
      <c r="C6918" t="s">
        <v>4251</v>
      </c>
      <c r="D6918">
        <v>44081</v>
      </c>
      <c r="E6918" t="s">
        <v>1278</v>
      </c>
      <c r="F6918" t="s">
        <v>13</v>
      </c>
      <c r="G6918" t="s">
        <v>2148</v>
      </c>
      <c r="H6918" t="s">
        <v>14</v>
      </c>
      <c r="I6918" t="s">
        <v>4229</v>
      </c>
      <c r="J6918">
        <v>24</v>
      </c>
      <c r="K6918">
        <v>7673</v>
      </c>
      <c r="L6918">
        <v>184152</v>
      </c>
      <c r="M6918">
        <v>18.268999999999998</v>
      </c>
      <c r="N6918">
        <v>438.45600000000002</v>
      </c>
      <c r="O6918">
        <v>0</v>
      </c>
      <c r="P6918">
        <v>7200</v>
      </c>
      <c r="Q6918">
        <v>7691.2690000000002</v>
      </c>
      <c r="R6918">
        <v>177390.45600000001</v>
      </c>
      <c r="S6918" t="s">
        <v>1281</v>
      </c>
    </row>
    <row r="6919" spans="1:19">
      <c r="A6919" t="s">
        <v>4250</v>
      </c>
      <c r="B6919">
        <v>44081</v>
      </c>
      <c r="C6919" t="s">
        <v>4251</v>
      </c>
      <c r="D6919">
        <v>44081</v>
      </c>
      <c r="E6919" t="s">
        <v>1278</v>
      </c>
      <c r="F6919" t="s">
        <v>13</v>
      </c>
      <c r="G6919" t="s">
        <v>2148</v>
      </c>
      <c r="H6919" t="s">
        <v>14</v>
      </c>
      <c r="I6919" t="s">
        <v>4237</v>
      </c>
      <c r="J6919">
        <v>30</v>
      </c>
      <c r="K6919">
        <v>1138</v>
      </c>
      <c r="L6919">
        <v>34140</v>
      </c>
      <c r="M6919">
        <v>2.7094999999999998</v>
      </c>
      <c r="N6919">
        <v>81.284999999999997</v>
      </c>
      <c r="O6919">
        <v>0</v>
      </c>
      <c r="P6919">
        <v>0</v>
      </c>
      <c r="Q6919">
        <v>1140.7094999999999</v>
      </c>
      <c r="R6919">
        <v>34221.285000000003</v>
      </c>
      <c r="S6919" t="s">
        <v>1281</v>
      </c>
    </row>
    <row r="6920" spans="1:19">
      <c r="A6920" t="s">
        <v>4250</v>
      </c>
      <c r="B6920">
        <v>44081</v>
      </c>
      <c r="C6920" t="s">
        <v>4251</v>
      </c>
      <c r="D6920">
        <v>44081</v>
      </c>
      <c r="E6920" t="s">
        <v>1278</v>
      </c>
      <c r="F6920" t="s">
        <v>13</v>
      </c>
      <c r="G6920" t="s">
        <v>2148</v>
      </c>
      <c r="H6920" t="s">
        <v>14</v>
      </c>
      <c r="I6920" t="s">
        <v>3800</v>
      </c>
      <c r="J6920">
        <v>20</v>
      </c>
      <c r="K6920">
        <v>1070</v>
      </c>
      <c r="L6920">
        <v>21400</v>
      </c>
      <c r="M6920">
        <v>2.5476000000000001</v>
      </c>
      <c r="N6920">
        <v>50.951999999999998</v>
      </c>
      <c r="O6920">
        <v>0</v>
      </c>
      <c r="P6920">
        <v>1000</v>
      </c>
      <c r="Q6920">
        <v>1072.5476000000001</v>
      </c>
      <c r="R6920">
        <v>20450.952000000001</v>
      </c>
      <c r="S6920" t="s">
        <v>1281</v>
      </c>
    </row>
    <row r="6921" spans="1:19">
      <c r="A6921" t="s">
        <v>4252</v>
      </c>
      <c r="B6921">
        <v>44081</v>
      </c>
      <c r="C6921" t="s">
        <v>4253</v>
      </c>
      <c r="D6921">
        <v>44081</v>
      </c>
      <c r="E6921" t="s">
        <v>1278</v>
      </c>
      <c r="F6921" t="s">
        <v>56</v>
      </c>
      <c r="G6921" t="s">
        <v>55</v>
      </c>
      <c r="H6921" t="s">
        <v>14</v>
      </c>
      <c r="I6921" t="s">
        <v>4237</v>
      </c>
      <c r="J6921">
        <v>40</v>
      </c>
      <c r="K6921">
        <v>1138</v>
      </c>
      <c r="L6921">
        <v>45520</v>
      </c>
      <c r="M6921">
        <v>2.7094999999999998</v>
      </c>
      <c r="N6921">
        <v>108.38</v>
      </c>
      <c r="O6921">
        <v>0</v>
      </c>
      <c r="P6921">
        <v>0</v>
      </c>
      <c r="Q6921">
        <v>1140.7094999999999</v>
      </c>
      <c r="R6921">
        <v>45628.38</v>
      </c>
      <c r="S6921" t="s">
        <v>1281</v>
      </c>
    </row>
    <row r="6922" spans="1:19">
      <c r="A6922" t="s">
        <v>4252</v>
      </c>
      <c r="B6922">
        <v>44081</v>
      </c>
      <c r="C6922" t="s">
        <v>4253</v>
      </c>
      <c r="D6922">
        <v>44081</v>
      </c>
      <c r="E6922" t="s">
        <v>1278</v>
      </c>
      <c r="F6922" t="s">
        <v>56</v>
      </c>
      <c r="G6922" t="s">
        <v>55</v>
      </c>
      <c r="H6922" t="s">
        <v>14</v>
      </c>
      <c r="I6922" t="s">
        <v>3560</v>
      </c>
      <c r="J6922">
        <v>40</v>
      </c>
      <c r="K6922">
        <v>1157</v>
      </c>
      <c r="L6922">
        <v>46280</v>
      </c>
      <c r="M6922">
        <v>2.7547999999999999</v>
      </c>
      <c r="N6922">
        <v>110.19199999999999</v>
      </c>
      <c r="O6922">
        <v>0</v>
      </c>
      <c r="P6922">
        <v>2400</v>
      </c>
      <c r="Q6922">
        <v>1159.7547999999999</v>
      </c>
      <c r="R6922">
        <v>43990.192000000003</v>
      </c>
      <c r="S6922" t="s">
        <v>1281</v>
      </c>
    </row>
    <row r="6923" spans="1:19">
      <c r="A6923" t="s">
        <v>4252</v>
      </c>
      <c r="B6923">
        <v>44081</v>
      </c>
      <c r="C6923" t="s">
        <v>4253</v>
      </c>
      <c r="D6923">
        <v>44081</v>
      </c>
      <c r="E6923" t="s">
        <v>1278</v>
      </c>
      <c r="F6923" t="s">
        <v>56</v>
      </c>
      <c r="G6923" t="s">
        <v>55</v>
      </c>
      <c r="H6923" t="s">
        <v>14</v>
      </c>
      <c r="I6923" t="s">
        <v>4229</v>
      </c>
      <c r="J6923">
        <v>50</v>
      </c>
      <c r="K6923">
        <v>7673</v>
      </c>
      <c r="L6923">
        <v>383650</v>
      </c>
      <c r="M6923">
        <v>18.268999999999998</v>
      </c>
      <c r="N6923">
        <v>913.45</v>
      </c>
      <c r="O6923">
        <v>0</v>
      </c>
      <c r="P6923">
        <v>15000</v>
      </c>
      <c r="Q6923">
        <v>7691.2690000000002</v>
      </c>
      <c r="R6923">
        <v>369563.45</v>
      </c>
      <c r="S6923" t="s">
        <v>1281</v>
      </c>
    </row>
    <row r="6924" spans="1:19">
      <c r="A6924" t="s">
        <v>4252</v>
      </c>
      <c r="B6924">
        <v>44081</v>
      </c>
      <c r="C6924" t="s">
        <v>4253</v>
      </c>
      <c r="D6924">
        <v>44081</v>
      </c>
      <c r="E6924" t="s">
        <v>1278</v>
      </c>
      <c r="F6924" t="s">
        <v>56</v>
      </c>
      <c r="G6924" t="s">
        <v>55</v>
      </c>
      <c r="H6924" t="s">
        <v>14</v>
      </c>
      <c r="I6924" t="s">
        <v>3800</v>
      </c>
      <c r="J6924">
        <v>60</v>
      </c>
      <c r="K6924">
        <v>1070</v>
      </c>
      <c r="L6924">
        <v>64200</v>
      </c>
      <c r="M6924">
        <v>2.5476000000000001</v>
      </c>
      <c r="N6924">
        <v>152.85599999999999</v>
      </c>
      <c r="O6924">
        <v>0</v>
      </c>
      <c r="P6924">
        <v>3000</v>
      </c>
      <c r="Q6924">
        <v>1072.5476000000001</v>
      </c>
      <c r="R6924">
        <v>61352.856</v>
      </c>
      <c r="S6924" t="s">
        <v>1281</v>
      </c>
    </row>
    <row r="6925" spans="1:19">
      <c r="A6925" t="s">
        <v>4254</v>
      </c>
      <c r="B6925">
        <v>44081</v>
      </c>
      <c r="C6925" t="s">
        <v>4255</v>
      </c>
      <c r="D6925">
        <v>44081</v>
      </c>
      <c r="E6925" t="s">
        <v>1278</v>
      </c>
      <c r="F6925" t="s">
        <v>73</v>
      </c>
      <c r="G6925" t="s">
        <v>74</v>
      </c>
      <c r="H6925" t="s">
        <v>74</v>
      </c>
      <c r="I6925" t="s">
        <v>4256</v>
      </c>
      <c r="J6925">
        <v>7</v>
      </c>
      <c r="K6925">
        <v>3609</v>
      </c>
      <c r="L6925">
        <v>25263</v>
      </c>
      <c r="M6925">
        <v>8.5929000000000002</v>
      </c>
      <c r="N6925">
        <v>60.150300000000001</v>
      </c>
      <c r="O6925">
        <v>0</v>
      </c>
      <c r="P6925">
        <v>0</v>
      </c>
      <c r="Q6925">
        <v>3617.5929000000001</v>
      </c>
      <c r="R6925">
        <v>25323.150300000001</v>
      </c>
      <c r="S6925" t="s">
        <v>1281</v>
      </c>
    </row>
    <row r="6926" spans="1:19">
      <c r="A6926" t="s">
        <v>4254</v>
      </c>
      <c r="B6926">
        <v>44081</v>
      </c>
      <c r="C6926" t="s">
        <v>4255</v>
      </c>
      <c r="D6926">
        <v>44081</v>
      </c>
      <c r="E6926" t="s">
        <v>1278</v>
      </c>
      <c r="F6926" t="s">
        <v>73</v>
      </c>
      <c r="G6926" t="s">
        <v>74</v>
      </c>
      <c r="H6926" t="s">
        <v>74</v>
      </c>
      <c r="I6926" t="s">
        <v>4229</v>
      </c>
      <c r="J6926">
        <v>16</v>
      </c>
      <c r="K6926">
        <v>7673</v>
      </c>
      <c r="L6926">
        <v>122768</v>
      </c>
      <c r="M6926">
        <v>18.268999999999998</v>
      </c>
      <c r="N6926">
        <v>292.30399999999997</v>
      </c>
      <c r="O6926">
        <v>0</v>
      </c>
      <c r="P6926">
        <v>4800</v>
      </c>
      <c r="Q6926">
        <v>7691.2690000000002</v>
      </c>
      <c r="R6926">
        <v>118260.304</v>
      </c>
      <c r="S6926" t="s">
        <v>1281</v>
      </c>
    </row>
    <row r="6927" spans="1:19">
      <c r="A6927" t="s">
        <v>4254</v>
      </c>
      <c r="B6927">
        <v>44081</v>
      </c>
      <c r="C6927" t="s">
        <v>4255</v>
      </c>
      <c r="D6927">
        <v>44081</v>
      </c>
      <c r="E6927" t="s">
        <v>1278</v>
      </c>
      <c r="F6927" t="s">
        <v>73</v>
      </c>
      <c r="G6927" t="s">
        <v>74</v>
      </c>
      <c r="H6927" t="s">
        <v>74</v>
      </c>
      <c r="I6927" t="s">
        <v>3800</v>
      </c>
      <c r="J6927">
        <v>21</v>
      </c>
      <c r="K6927">
        <v>1070</v>
      </c>
      <c r="L6927">
        <v>22470</v>
      </c>
      <c r="M6927">
        <v>2.5476000000000001</v>
      </c>
      <c r="N6927">
        <v>53.499600000000001</v>
      </c>
      <c r="O6927">
        <v>0</v>
      </c>
      <c r="P6927">
        <v>1050</v>
      </c>
      <c r="Q6927">
        <v>1072.5476000000001</v>
      </c>
      <c r="R6927">
        <v>21473.499599999999</v>
      </c>
      <c r="S6927" t="s">
        <v>1281</v>
      </c>
    </row>
    <row r="6928" spans="1:19">
      <c r="A6928" t="s">
        <v>4254</v>
      </c>
      <c r="B6928">
        <v>44081</v>
      </c>
      <c r="C6928" t="s">
        <v>4255</v>
      </c>
      <c r="D6928">
        <v>44081</v>
      </c>
      <c r="E6928" t="s">
        <v>1278</v>
      </c>
      <c r="F6928" t="s">
        <v>73</v>
      </c>
      <c r="G6928" t="s">
        <v>74</v>
      </c>
      <c r="H6928" t="s">
        <v>74</v>
      </c>
      <c r="I6928" t="s">
        <v>3560</v>
      </c>
      <c r="J6928">
        <v>32</v>
      </c>
      <c r="K6928">
        <v>1157</v>
      </c>
      <c r="L6928">
        <v>37024</v>
      </c>
      <c r="M6928">
        <v>2.7547999999999999</v>
      </c>
      <c r="N6928">
        <v>88.153599999999997</v>
      </c>
      <c r="O6928">
        <v>0</v>
      </c>
      <c r="P6928">
        <v>1920</v>
      </c>
      <c r="Q6928">
        <v>1159.7547999999999</v>
      </c>
      <c r="R6928">
        <v>35192.153599999998</v>
      </c>
      <c r="S6928" t="s">
        <v>1281</v>
      </c>
    </row>
    <row r="6929" spans="1:19">
      <c r="A6929" t="s">
        <v>4254</v>
      </c>
      <c r="B6929">
        <v>44081</v>
      </c>
      <c r="C6929" t="s">
        <v>4255</v>
      </c>
      <c r="D6929">
        <v>44081</v>
      </c>
      <c r="E6929" t="s">
        <v>1278</v>
      </c>
      <c r="F6929" t="s">
        <v>73</v>
      </c>
      <c r="G6929" t="s">
        <v>74</v>
      </c>
      <c r="H6929" t="s">
        <v>74</v>
      </c>
      <c r="I6929" t="s">
        <v>4237</v>
      </c>
      <c r="J6929">
        <v>23</v>
      </c>
      <c r="K6929">
        <v>1138</v>
      </c>
      <c r="L6929">
        <v>26174</v>
      </c>
      <c r="M6929">
        <v>2.7094999999999998</v>
      </c>
      <c r="N6929">
        <v>62.3185</v>
      </c>
      <c r="O6929">
        <v>0</v>
      </c>
      <c r="P6929">
        <v>0</v>
      </c>
      <c r="Q6929">
        <v>1140.7094999999999</v>
      </c>
      <c r="R6929">
        <v>26236.318500000001</v>
      </c>
      <c r="S6929" t="s">
        <v>1281</v>
      </c>
    </row>
    <row r="6930" spans="1:19">
      <c r="A6930" t="s">
        <v>4257</v>
      </c>
      <c r="B6930">
        <v>44081</v>
      </c>
      <c r="C6930" t="s">
        <v>4258</v>
      </c>
      <c r="D6930">
        <v>44081</v>
      </c>
      <c r="E6930" t="s">
        <v>1278</v>
      </c>
      <c r="F6930" t="s">
        <v>97</v>
      </c>
      <c r="G6930" t="s">
        <v>86</v>
      </c>
      <c r="H6930" t="s">
        <v>25</v>
      </c>
      <c r="I6930" t="s">
        <v>3800</v>
      </c>
      <c r="J6930">
        <v>10</v>
      </c>
      <c r="K6930">
        <v>1070</v>
      </c>
      <c r="L6930">
        <v>10700</v>
      </c>
      <c r="M6930">
        <v>2.5476000000000001</v>
      </c>
      <c r="N6930">
        <v>25.475999999999999</v>
      </c>
      <c r="O6930">
        <v>0</v>
      </c>
      <c r="P6930">
        <v>500</v>
      </c>
      <c r="Q6930">
        <v>1072.5476000000001</v>
      </c>
      <c r="R6930">
        <v>10225.476000000001</v>
      </c>
      <c r="S6930" t="s">
        <v>1281</v>
      </c>
    </row>
    <row r="6931" spans="1:19">
      <c r="A6931" t="s">
        <v>4257</v>
      </c>
      <c r="B6931">
        <v>44081</v>
      </c>
      <c r="C6931" t="s">
        <v>4258</v>
      </c>
      <c r="D6931">
        <v>44081</v>
      </c>
      <c r="E6931" t="s">
        <v>1278</v>
      </c>
      <c r="F6931" t="s">
        <v>97</v>
      </c>
      <c r="G6931" t="s">
        <v>86</v>
      </c>
      <c r="H6931" t="s">
        <v>25</v>
      </c>
      <c r="I6931" t="s">
        <v>3560</v>
      </c>
      <c r="J6931">
        <v>40</v>
      </c>
      <c r="K6931">
        <v>1157</v>
      </c>
      <c r="L6931">
        <v>46280</v>
      </c>
      <c r="M6931">
        <v>2.7547999999999999</v>
      </c>
      <c r="N6931">
        <v>110.19199999999999</v>
      </c>
      <c r="O6931">
        <v>0</v>
      </c>
      <c r="P6931">
        <v>2400</v>
      </c>
      <c r="Q6931">
        <v>1159.7547999999999</v>
      </c>
      <c r="R6931">
        <v>43990.192000000003</v>
      </c>
      <c r="S6931" t="s">
        <v>1281</v>
      </c>
    </row>
    <row r="6932" spans="1:19">
      <c r="A6932" t="s">
        <v>4257</v>
      </c>
      <c r="B6932">
        <v>44081</v>
      </c>
      <c r="C6932" t="s">
        <v>4258</v>
      </c>
      <c r="D6932">
        <v>44081</v>
      </c>
      <c r="E6932" t="s">
        <v>1278</v>
      </c>
      <c r="F6932" t="s">
        <v>97</v>
      </c>
      <c r="G6932" t="s">
        <v>86</v>
      </c>
      <c r="H6932" t="s">
        <v>25</v>
      </c>
      <c r="I6932" t="s">
        <v>4237</v>
      </c>
      <c r="J6932">
        <v>12</v>
      </c>
      <c r="K6932">
        <v>1138</v>
      </c>
      <c r="L6932">
        <v>13656</v>
      </c>
      <c r="M6932">
        <v>2.7094999999999998</v>
      </c>
      <c r="N6932">
        <v>32.514000000000003</v>
      </c>
      <c r="O6932">
        <v>0</v>
      </c>
      <c r="P6932">
        <v>0</v>
      </c>
      <c r="Q6932">
        <v>1140.7094999999999</v>
      </c>
      <c r="R6932">
        <v>13688.513999999999</v>
      </c>
      <c r="S6932" t="s">
        <v>1281</v>
      </c>
    </row>
    <row r="6933" spans="1:19">
      <c r="A6933" t="s">
        <v>4259</v>
      </c>
      <c r="B6933">
        <v>44081</v>
      </c>
      <c r="C6933" t="s">
        <v>4260</v>
      </c>
      <c r="D6933">
        <v>44081</v>
      </c>
      <c r="E6933" t="s">
        <v>1278</v>
      </c>
      <c r="F6933" t="s">
        <v>94</v>
      </c>
      <c r="G6933" t="s">
        <v>86</v>
      </c>
      <c r="H6933" t="s">
        <v>25</v>
      </c>
      <c r="I6933" t="s">
        <v>3800</v>
      </c>
      <c r="J6933">
        <v>25</v>
      </c>
      <c r="K6933">
        <v>1070</v>
      </c>
      <c r="L6933">
        <v>26750</v>
      </c>
      <c r="M6933">
        <v>2.5476000000000001</v>
      </c>
      <c r="N6933">
        <v>63.69</v>
      </c>
      <c r="O6933">
        <v>0</v>
      </c>
      <c r="P6933">
        <v>1250</v>
      </c>
      <c r="Q6933">
        <v>1072.5476000000001</v>
      </c>
      <c r="R6933">
        <v>25563.69</v>
      </c>
      <c r="S6933" t="s">
        <v>1281</v>
      </c>
    </row>
    <row r="6934" spans="1:19">
      <c r="A6934" t="s">
        <v>4259</v>
      </c>
      <c r="B6934">
        <v>44081</v>
      </c>
      <c r="C6934" t="s">
        <v>4260</v>
      </c>
      <c r="D6934">
        <v>44081</v>
      </c>
      <c r="E6934" t="s">
        <v>1278</v>
      </c>
      <c r="F6934" t="s">
        <v>94</v>
      </c>
      <c r="G6934" t="s">
        <v>86</v>
      </c>
      <c r="H6934" t="s">
        <v>25</v>
      </c>
      <c r="I6934" t="s">
        <v>3560</v>
      </c>
      <c r="J6934">
        <v>20</v>
      </c>
      <c r="K6934">
        <v>1157</v>
      </c>
      <c r="L6934">
        <v>23140</v>
      </c>
      <c r="M6934">
        <v>2.7547999999999999</v>
      </c>
      <c r="N6934">
        <v>55.095999999999997</v>
      </c>
      <c r="O6934">
        <v>0</v>
      </c>
      <c r="P6934">
        <v>1200</v>
      </c>
      <c r="Q6934">
        <v>1159.7547999999999</v>
      </c>
      <c r="R6934">
        <v>21995.096000000001</v>
      </c>
      <c r="S6934" t="s">
        <v>1281</v>
      </c>
    </row>
    <row r="6935" spans="1:19">
      <c r="A6935" t="s">
        <v>4259</v>
      </c>
      <c r="B6935">
        <v>44081</v>
      </c>
      <c r="C6935" t="s">
        <v>4260</v>
      </c>
      <c r="D6935">
        <v>44081</v>
      </c>
      <c r="E6935" t="s">
        <v>1278</v>
      </c>
      <c r="F6935" t="s">
        <v>94</v>
      </c>
      <c r="G6935" t="s">
        <v>86</v>
      </c>
      <c r="H6935" t="s">
        <v>25</v>
      </c>
      <c r="I6935" t="s">
        <v>4237</v>
      </c>
      <c r="J6935">
        <v>34</v>
      </c>
      <c r="K6935">
        <v>1138</v>
      </c>
      <c r="L6935">
        <v>38692</v>
      </c>
      <c r="M6935">
        <v>2.7094999999999998</v>
      </c>
      <c r="N6935">
        <v>92.123000000000005</v>
      </c>
      <c r="O6935">
        <v>0</v>
      </c>
      <c r="P6935">
        <v>0</v>
      </c>
      <c r="Q6935">
        <v>1140.7094999999999</v>
      </c>
      <c r="R6935">
        <v>38784.123</v>
      </c>
      <c r="S6935" t="s">
        <v>1281</v>
      </c>
    </row>
    <row r="6936" spans="1:19">
      <c r="A6936" t="s">
        <v>4261</v>
      </c>
      <c r="B6936">
        <v>44081</v>
      </c>
      <c r="C6936" t="s">
        <v>4262</v>
      </c>
      <c r="D6936">
        <v>44081</v>
      </c>
      <c r="E6936" t="s">
        <v>1278</v>
      </c>
      <c r="F6936" t="s">
        <v>93</v>
      </c>
      <c r="G6936" t="s">
        <v>1331</v>
      </c>
      <c r="H6936" t="s">
        <v>25</v>
      </c>
      <c r="I6936" t="s">
        <v>3560</v>
      </c>
      <c r="J6936">
        <v>37</v>
      </c>
      <c r="K6936">
        <v>1157</v>
      </c>
      <c r="L6936">
        <v>42809</v>
      </c>
      <c r="M6936">
        <v>2.7547999999999999</v>
      </c>
      <c r="N6936">
        <v>101.9276</v>
      </c>
      <c r="O6936">
        <v>0</v>
      </c>
      <c r="P6936">
        <v>2220</v>
      </c>
      <c r="Q6936">
        <v>1159.7547999999999</v>
      </c>
      <c r="R6936">
        <v>40690.927600000003</v>
      </c>
      <c r="S6936" t="s">
        <v>1281</v>
      </c>
    </row>
    <row r="6937" spans="1:19">
      <c r="A6937" t="s">
        <v>4261</v>
      </c>
      <c r="B6937">
        <v>44081</v>
      </c>
      <c r="C6937" t="s">
        <v>4262</v>
      </c>
      <c r="D6937">
        <v>44081</v>
      </c>
      <c r="E6937" t="s">
        <v>1278</v>
      </c>
      <c r="F6937" t="s">
        <v>93</v>
      </c>
      <c r="G6937" t="s">
        <v>1331</v>
      </c>
      <c r="H6937" t="s">
        <v>25</v>
      </c>
      <c r="I6937" t="s">
        <v>4237</v>
      </c>
      <c r="J6937">
        <v>27</v>
      </c>
      <c r="K6937">
        <v>1138</v>
      </c>
      <c r="L6937">
        <v>30726</v>
      </c>
      <c r="M6937">
        <v>2.7094999999999998</v>
      </c>
      <c r="N6937">
        <v>73.156499999999994</v>
      </c>
      <c r="O6937">
        <v>0</v>
      </c>
      <c r="P6937">
        <v>0</v>
      </c>
      <c r="Q6937">
        <v>1140.7094999999999</v>
      </c>
      <c r="R6937">
        <v>30799.156500000001</v>
      </c>
      <c r="S6937" t="s">
        <v>1281</v>
      </c>
    </row>
    <row r="6938" spans="1:19">
      <c r="A6938" t="s">
        <v>4261</v>
      </c>
      <c r="B6938">
        <v>44081</v>
      </c>
      <c r="C6938" t="s">
        <v>4262</v>
      </c>
      <c r="D6938">
        <v>44081</v>
      </c>
      <c r="E6938" t="s">
        <v>1278</v>
      </c>
      <c r="F6938" t="s">
        <v>93</v>
      </c>
      <c r="G6938" t="s">
        <v>1331</v>
      </c>
      <c r="H6938" t="s">
        <v>25</v>
      </c>
      <c r="I6938" t="s">
        <v>3800</v>
      </c>
      <c r="J6938">
        <v>24</v>
      </c>
      <c r="K6938">
        <v>1070</v>
      </c>
      <c r="L6938">
        <v>25680</v>
      </c>
      <c r="M6938">
        <v>2.5476000000000001</v>
      </c>
      <c r="N6938">
        <v>61.142400000000002</v>
      </c>
      <c r="O6938">
        <v>0</v>
      </c>
      <c r="P6938">
        <v>1200</v>
      </c>
      <c r="Q6938">
        <v>1072.5476000000001</v>
      </c>
      <c r="R6938">
        <v>24541.142400000001</v>
      </c>
      <c r="S6938" t="s">
        <v>1281</v>
      </c>
    </row>
    <row r="6939" spans="1:19">
      <c r="A6939" t="s">
        <v>4263</v>
      </c>
      <c r="B6939">
        <v>44081</v>
      </c>
      <c r="C6939" t="s">
        <v>4264</v>
      </c>
      <c r="D6939">
        <v>44081</v>
      </c>
      <c r="E6939" t="s">
        <v>1278</v>
      </c>
      <c r="F6939" t="s">
        <v>90</v>
      </c>
      <c r="G6939" t="s">
        <v>1405</v>
      </c>
      <c r="H6939" t="s">
        <v>25</v>
      </c>
      <c r="I6939" t="s">
        <v>3800</v>
      </c>
      <c r="J6939">
        <v>15</v>
      </c>
      <c r="K6939">
        <v>1070</v>
      </c>
      <c r="L6939">
        <v>16050</v>
      </c>
      <c r="M6939">
        <v>2.5476000000000001</v>
      </c>
      <c r="N6939">
        <v>38.213999999999999</v>
      </c>
      <c r="O6939">
        <v>0</v>
      </c>
      <c r="P6939">
        <v>750</v>
      </c>
      <c r="Q6939">
        <v>1072.5476000000001</v>
      </c>
      <c r="R6939">
        <v>15338.214</v>
      </c>
      <c r="S6939" t="s">
        <v>1281</v>
      </c>
    </row>
    <row r="6940" spans="1:19">
      <c r="A6940" t="s">
        <v>4263</v>
      </c>
      <c r="B6940">
        <v>44081</v>
      </c>
      <c r="C6940" t="s">
        <v>4264</v>
      </c>
      <c r="D6940">
        <v>44081</v>
      </c>
      <c r="E6940" t="s">
        <v>1278</v>
      </c>
      <c r="F6940" t="s">
        <v>90</v>
      </c>
      <c r="G6940" t="s">
        <v>1405</v>
      </c>
      <c r="H6940" t="s">
        <v>25</v>
      </c>
      <c r="I6940" t="s">
        <v>3560</v>
      </c>
      <c r="J6940">
        <v>24</v>
      </c>
      <c r="K6940">
        <v>1157</v>
      </c>
      <c r="L6940">
        <v>27768</v>
      </c>
      <c r="M6940">
        <v>2.7547999999999999</v>
      </c>
      <c r="N6940">
        <v>66.115200000000002</v>
      </c>
      <c r="O6940">
        <v>0</v>
      </c>
      <c r="P6940">
        <v>1440</v>
      </c>
      <c r="Q6940">
        <v>1159.7547999999999</v>
      </c>
      <c r="R6940">
        <v>26394.1152</v>
      </c>
      <c r="S6940" t="s">
        <v>1281</v>
      </c>
    </row>
    <row r="6941" spans="1:19">
      <c r="A6941" t="s">
        <v>4263</v>
      </c>
      <c r="B6941">
        <v>44081</v>
      </c>
      <c r="C6941" t="s">
        <v>4264</v>
      </c>
      <c r="D6941">
        <v>44081</v>
      </c>
      <c r="E6941" t="s">
        <v>1278</v>
      </c>
      <c r="F6941" t="s">
        <v>90</v>
      </c>
      <c r="G6941" t="s">
        <v>1405</v>
      </c>
      <c r="H6941" t="s">
        <v>25</v>
      </c>
      <c r="I6941" t="s">
        <v>4237</v>
      </c>
      <c r="J6941">
        <v>18</v>
      </c>
      <c r="K6941">
        <v>1138</v>
      </c>
      <c r="L6941">
        <v>20484</v>
      </c>
      <c r="M6941">
        <v>2.7094999999999998</v>
      </c>
      <c r="N6941">
        <v>48.771000000000001</v>
      </c>
      <c r="O6941">
        <v>0</v>
      </c>
      <c r="P6941">
        <v>0</v>
      </c>
      <c r="Q6941">
        <v>1140.7094999999999</v>
      </c>
      <c r="R6941">
        <v>20532.771000000001</v>
      </c>
      <c r="S6941" t="s">
        <v>1281</v>
      </c>
    </row>
    <row r="6942" spans="1:19">
      <c r="A6942" t="s">
        <v>4265</v>
      </c>
      <c r="B6942">
        <v>44081</v>
      </c>
      <c r="C6942" t="s">
        <v>4266</v>
      </c>
      <c r="D6942">
        <v>44081</v>
      </c>
      <c r="E6942" t="s">
        <v>1278</v>
      </c>
      <c r="F6942" t="s">
        <v>91</v>
      </c>
      <c r="G6942" t="s">
        <v>1221</v>
      </c>
      <c r="H6942" t="s">
        <v>25</v>
      </c>
      <c r="I6942" t="s">
        <v>3560</v>
      </c>
      <c r="J6942">
        <v>24</v>
      </c>
      <c r="K6942">
        <v>1157</v>
      </c>
      <c r="L6942">
        <v>27768</v>
      </c>
      <c r="M6942">
        <v>2.7547999999999999</v>
      </c>
      <c r="N6942">
        <v>66.115200000000002</v>
      </c>
      <c r="O6942">
        <v>0</v>
      </c>
      <c r="P6942">
        <v>1440</v>
      </c>
      <c r="Q6942">
        <v>1159.7547999999999</v>
      </c>
      <c r="R6942">
        <v>26394.1152</v>
      </c>
      <c r="S6942" t="s">
        <v>1281</v>
      </c>
    </row>
    <row r="6943" spans="1:19">
      <c r="A6943" t="s">
        <v>4265</v>
      </c>
      <c r="B6943">
        <v>44081</v>
      </c>
      <c r="C6943" t="s">
        <v>4266</v>
      </c>
      <c r="D6943">
        <v>44081</v>
      </c>
      <c r="E6943" t="s">
        <v>1278</v>
      </c>
      <c r="F6943" t="s">
        <v>91</v>
      </c>
      <c r="G6943" t="s">
        <v>1221</v>
      </c>
      <c r="H6943" t="s">
        <v>25</v>
      </c>
      <c r="I6943" t="s">
        <v>4237</v>
      </c>
      <c r="J6943">
        <v>20</v>
      </c>
      <c r="K6943">
        <v>1138</v>
      </c>
      <c r="L6943">
        <v>22760</v>
      </c>
      <c r="M6943">
        <v>2.7094999999999998</v>
      </c>
      <c r="N6943">
        <v>54.19</v>
      </c>
      <c r="O6943">
        <v>0</v>
      </c>
      <c r="P6943">
        <v>0</v>
      </c>
      <c r="Q6943">
        <v>1140.7094999999999</v>
      </c>
      <c r="R6943">
        <v>22814.19</v>
      </c>
      <c r="S6943" t="s">
        <v>1281</v>
      </c>
    </row>
    <row r="6944" spans="1:19">
      <c r="A6944" t="s">
        <v>4265</v>
      </c>
      <c r="B6944">
        <v>44081</v>
      </c>
      <c r="C6944" t="s">
        <v>4266</v>
      </c>
      <c r="D6944">
        <v>44081</v>
      </c>
      <c r="E6944" t="s">
        <v>1278</v>
      </c>
      <c r="F6944" t="s">
        <v>91</v>
      </c>
      <c r="G6944" t="s">
        <v>1221</v>
      </c>
      <c r="H6944" t="s">
        <v>25</v>
      </c>
      <c r="I6944" t="s">
        <v>3800</v>
      </c>
      <c r="J6944">
        <v>20</v>
      </c>
      <c r="K6944">
        <v>1070</v>
      </c>
      <c r="L6944">
        <v>21400</v>
      </c>
      <c r="M6944">
        <v>2.5476000000000001</v>
      </c>
      <c r="N6944">
        <v>50.951999999999998</v>
      </c>
      <c r="O6944">
        <v>0</v>
      </c>
      <c r="P6944">
        <v>1000</v>
      </c>
      <c r="Q6944">
        <v>1072.5476000000001</v>
      </c>
      <c r="R6944">
        <v>20450.952000000001</v>
      </c>
      <c r="S6944" t="s">
        <v>1281</v>
      </c>
    </row>
    <row r="6945" spans="1:19">
      <c r="A6945" t="s">
        <v>4267</v>
      </c>
      <c r="B6945">
        <v>44081</v>
      </c>
      <c r="C6945" t="s">
        <v>4268</v>
      </c>
      <c r="D6945">
        <v>44081</v>
      </c>
      <c r="E6945" t="s">
        <v>1278</v>
      </c>
      <c r="F6945" t="s">
        <v>1077</v>
      </c>
      <c r="G6945" t="s">
        <v>84</v>
      </c>
      <c r="H6945" t="s">
        <v>74</v>
      </c>
      <c r="I6945" t="s">
        <v>3560</v>
      </c>
      <c r="J6945">
        <v>56</v>
      </c>
      <c r="K6945">
        <v>1157</v>
      </c>
      <c r="L6945">
        <v>64792</v>
      </c>
      <c r="M6945">
        <v>2.7547999999999999</v>
      </c>
      <c r="N6945">
        <v>154.2688</v>
      </c>
      <c r="O6945">
        <v>0</v>
      </c>
      <c r="P6945">
        <v>3360</v>
      </c>
      <c r="Q6945">
        <v>1159.7547999999999</v>
      </c>
      <c r="R6945">
        <v>61586.268799999998</v>
      </c>
      <c r="S6945" t="s">
        <v>1281</v>
      </c>
    </row>
    <row r="6946" spans="1:19">
      <c r="A6946" t="s">
        <v>4267</v>
      </c>
      <c r="B6946">
        <v>44081</v>
      </c>
      <c r="C6946" t="s">
        <v>4268</v>
      </c>
      <c r="D6946">
        <v>44081</v>
      </c>
      <c r="E6946" t="s">
        <v>1278</v>
      </c>
      <c r="F6946" t="s">
        <v>1077</v>
      </c>
      <c r="G6946" t="s">
        <v>84</v>
      </c>
      <c r="H6946" t="s">
        <v>74</v>
      </c>
      <c r="I6946" t="s">
        <v>4237</v>
      </c>
      <c r="J6946">
        <v>41</v>
      </c>
      <c r="K6946">
        <v>1138</v>
      </c>
      <c r="L6946">
        <v>46658</v>
      </c>
      <c r="M6946">
        <v>2.7094999999999998</v>
      </c>
      <c r="N6946">
        <v>111.0895</v>
      </c>
      <c r="O6946">
        <v>0</v>
      </c>
      <c r="P6946">
        <v>0</v>
      </c>
      <c r="Q6946">
        <v>1140.7094999999999</v>
      </c>
      <c r="R6946">
        <v>46769.089500000002</v>
      </c>
      <c r="S6946" t="s">
        <v>1281</v>
      </c>
    </row>
    <row r="6947" spans="1:19">
      <c r="A6947" t="s">
        <v>4267</v>
      </c>
      <c r="B6947">
        <v>44081</v>
      </c>
      <c r="C6947" t="s">
        <v>4268</v>
      </c>
      <c r="D6947">
        <v>44081</v>
      </c>
      <c r="E6947" t="s">
        <v>1278</v>
      </c>
      <c r="F6947" t="s">
        <v>1077</v>
      </c>
      <c r="G6947" t="s">
        <v>84</v>
      </c>
      <c r="H6947" t="s">
        <v>74</v>
      </c>
      <c r="I6947" t="s">
        <v>3800</v>
      </c>
      <c r="J6947">
        <v>37</v>
      </c>
      <c r="K6947">
        <v>1070</v>
      </c>
      <c r="L6947">
        <v>39590</v>
      </c>
      <c r="M6947">
        <v>2.5476000000000001</v>
      </c>
      <c r="N6947">
        <v>94.261200000000002</v>
      </c>
      <c r="O6947">
        <v>0</v>
      </c>
      <c r="P6947">
        <v>1850</v>
      </c>
      <c r="Q6947">
        <v>1072.5476000000001</v>
      </c>
      <c r="R6947">
        <v>37834.261200000001</v>
      </c>
      <c r="S6947" t="s">
        <v>1281</v>
      </c>
    </row>
    <row r="6948" spans="1:19">
      <c r="A6948" t="s">
        <v>4269</v>
      </c>
      <c r="B6948">
        <v>44081</v>
      </c>
      <c r="C6948" t="s">
        <v>4270</v>
      </c>
      <c r="D6948">
        <v>44081</v>
      </c>
      <c r="E6948" t="s">
        <v>1278</v>
      </c>
      <c r="F6948" t="s">
        <v>57</v>
      </c>
      <c r="G6948" t="s">
        <v>41</v>
      </c>
      <c r="H6948" t="s">
        <v>14</v>
      </c>
      <c r="I6948" t="s">
        <v>4237</v>
      </c>
      <c r="J6948">
        <v>31</v>
      </c>
      <c r="K6948">
        <v>1138</v>
      </c>
      <c r="L6948">
        <v>35278</v>
      </c>
      <c r="M6948">
        <v>2.7094999999999998</v>
      </c>
      <c r="N6948">
        <v>83.994500000000002</v>
      </c>
      <c r="O6948">
        <v>0</v>
      </c>
      <c r="P6948">
        <v>0</v>
      </c>
      <c r="Q6948">
        <v>1140.7094999999999</v>
      </c>
      <c r="R6948">
        <v>35361.994500000001</v>
      </c>
      <c r="S6948" t="s">
        <v>1281</v>
      </c>
    </row>
    <row r="6949" spans="1:19">
      <c r="A6949" t="s">
        <v>4269</v>
      </c>
      <c r="B6949">
        <v>44081</v>
      </c>
      <c r="C6949" t="s">
        <v>4270</v>
      </c>
      <c r="D6949">
        <v>44081</v>
      </c>
      <c r="E6949" t="s">
        <v>1278</v>
      </c>
      <c r="F6949" t="s">
        <v>57</v>
      </c>
      <c r="G6949" t="s">
        <v>41</v>
      </c>
      <c r="H6949" t="s">
        <v>14</v>
      </c>
      <c r="I6949" t="s">
        <v>4229</v>
      </c>
      <c r="J6949">
        <v>30</v>
      </c>
      <c r="K6949">
        <v>7673</v>
      </c>
      <c r="L6949">
        <v>230190</v>
      </c>
      <c r="M6949">
        <v>18.268999999999998</v>
      </c>
      <c r="N6949">
        <v>548.07000000000005</v>
      </c>
      <c r="O6949">
        <v>0</v>
      </c>
      <c r="P6949">
        <v>9000</v>
      </c>
      <c r="Q6949">
        <v>7691.2690000000002</v>
      </c>
      <c r="R6949">
        <v>221738.07</v>
      </c>
      <c r="S6949" t="s">
        <v>1281</v>
      </c>
    </row>
    <row r="6950" spans="1:19">
      <c r="A6950" t="s">
        <v>4269</v>
      </c>
      <c r="B6950">
        <v>44081</v>
      </c>
      <c r="C6950" t="s">
        <v>4270</v>
      </c>
      <c r="D6950">
        <v>44081</v>
      </c>
      <c r="E6950" t="s">
        <v>1278</v>
      </c>
      <c r="F6950" t="s">
        <v>57</v>
      </c>
      <c r="G6950" t="s">
        <v>41</v>
      </c>
      <c r="H6950" t="s">
        <v>14</v>
      </c>
      <c r="I6950" t="s">
        <v>3800</v>
      </c>
      <c r="J6950">
        <v>60</v>
      </c>
      <c r="K6950">
        <v>1070</v>
      </c>
      <c r="L6950">
        <v>64200</v>
      </c>
      <c r="M6950">
        <v>2.5476000000000001</v>
      </c>
      <c r="N6950">
        <v>152.85599999999999</v>
      </c>
      <c r="O6950">
        <v>0</v>
      </c>
      <c r="P6950">
        <v>3000</v>
      </c>
      <c r="Q6950">
        <v>1072.5476000000001</v>
      </c>
      <c r="R6950">
        <v>61352.856</v>
      </c>
      <c r="S6950" t="s">
        <v>1281</v>
      </c>
    </row>
    <row r="6951" spans="1:19">
      <c r="A6951" t="s">
        <v>4271</v>
      </c>
      <c r="B6951">
        <v>44081</v>
      </c>
      <c r="C6951" t="s">
        <v>4272</v>
      </c>
      <c r="D6951">
        <v>44081</v>
      </c>
      <c r="E6951" t="s">
        <v>1278</v>
      </c>
      <c r="F6951" t="s">
        <v>49</v>
      </c>
      <c r="G6951" t="s">
        <v>48</v>
      </c>
      <c r="H6951" t="s">
        <v>14</v>
      </c>
      <c r="I6951" t="s">
        <v>4229</v>
      </c>
      <c r="J6951">
        <v>15</v>
      </c>
      <c r="K6951">
        <v>7673</v>
      </c>
      <c r="L6951">
        <v>115095</v>
      </c>
      <c r="M6951">
        <v>18.268999999999998</v>
      </c>
      <c r="N6951">
        <v>274.03500000000003</v>
      </c>
      <c r="O6951">
        <v>0</v>
      </c>
      <c r="P6951">
        <v>4500</v>
      </c>
      <c r="Q6951">
        <v>7691.2690000000002</v>
      </c>
      <c r="R6951">
        <v>110869.035</v>
      </c>
      <c r="S6951" t="s">
        <v>1281</v>
      </c>
    </row>
    <row r="6952" spans="1:19">
      <c r="A6952" t="s">
        <v>4271</v>
      </c>
      <c r="B6952">
        <v>44081</v>
      </c>
      <c r="C6952" t="s">
        <v>4272</v>
      </c>
      <c r="D6952">
        <v>44081</v>
      </c>
      <c r="E6952" t="s">
        <v>1278</v>
      </c>
      <c r="F6952" t="s">
        <v>49</v>
      </c>
      <c r="G6952" t="s">
        <v>48</v>
      </c>
      <c r="H6952" t="s">
        <v>14</v>
      </c>
      <c r="I6952" t="s">
        <v>3560</v>
      </c>
      <c r="J6952">
        <v>100</v>
      </c>
      <c r="K6952">
        <v>1157</v>
      </c>
      <c r="L6952">
        <v>115700</v>
      </c>
      <c r="M6952">
        <v>2.7547999999999999</v>
      </c>
      <c r="N6952">
        <v>275.48</v>
      </c>
      <c r="O6952">
        <v>0</v>
      </c>
      <c r="P6952">
        <v>6000</v>
      </c>
      <c r="Q6952">
        <v>1159.7547999999999</v>
      </c>
      <c r="R6952">
        <v>109975.48</v>
      </c>
      <c r="S6952" t="s">
        <v>1281</v>
      </c>
    </row>
    <row r="6953" spans="1:19">
      <c r="A6953" t="s">
        <v>4271</v>
      </c>
      <c r="B6953">
        <v>44081</v>
      </c>
      <c r="C6953" t="s">
        <v>4272</v>
      </c>
      <c r="D6953">
        <v>44081</v>
      </c>
      <c r="E6953" t="s">
        <v>1278</v>
      </c>
      <c r="F6953" t="s">
        <v>49</v>
      </c>
      <c r="G6953" t="s">
        <v>48</v>
      </c>
      <c r="H6953" t="s">
        <v>14</v>
      </c>
      <c r="I6953" t="s">
        <v>3800</v>
      </c>
      <c r="J6953">
        <v>30</v>
      </c>
      <c r="K6953">
        <v>1070</v>
      </c>
      <c r="L6953">
        <v>32100</v>
      </c>
      <c r="M6953">
        <v>2.5476000000000001</v>
      </c>
      <c r="N6953">
        <v>76.427999999999997</v>
      </c>
      <c r="O6953">
        <v>0</v>
      </c>
      <c r="P6953">
        <v>1500</v>
      </c>
      <c r="Q6953">
        <v>1072.5476000000001</v>
      </c>
      <c r="R6953">
        <v>30676.428</v>
      </c>
      <c r="S6953" t="s">
        <v>1281</v>
      </c>
    </row>
    <row r="6954" spans="1:19">
      <c r="A6954" t="s">
        <v>4271</v>
      </c>
      <c r="B6954">
        <v>44081</v>
      </c>
      <c r="C6954" t="s">
        <v>4272</v>
      </c>
      <c r="D6954">
        <v>44081</v>
      </c>
      <c r="E6954" t="s">
        <v>1278</v>
      </c>
      <c r="F6954" t="s">
        <v>49</v>
      </c>
      <c r="G6954" t="s">
        <v>48</v>
      </c>
      <c r="H6954" t="s">
        <v>14</v>
      </c>
      <c r="I6954" t="s">
        <v>4237</v>
      </c>
      <c r="J6954">
        <v>30</v>
      </c>
      <c r="K6954">
        <v>1138</v>
      </c>
      <c r="L6954">
        <v>34140</v>
      </c>
      <c r="M6954">
        <v>2.7094999999999998</v>
      </c>
      <c r="N6954">
        <v>81.284999999999997</v>
      </c>
      <c r="O6954">
        <v>0</v>
      </c>
      <c r="P6954">
        <v>0</v>
      </c>
      <c r="Q6954">
        <v>1140.7094999999999</v>
      </c>
      <c r="R6954">
        <v>34221.285000000003</v>
      </c>
      <c r="S6954" t="s">
        <v>1281</v>
      </c>
    </row>
    <row r="6955" spans="1:19">
      <c r="A6955" t="s">
        <v>4273</v>
      </c>
      <c r="B6955">
        <v>44081</v>
      </c>
      <c r="C6955" t="s">
        <v>4274</v>
      </c>
      <c r="D6955">
        <v>44081</v>
      </c>
      <c r="E6955" t="s">
        <v>1278</v>
      </c>
      <c r="F6955" t="s">
        <v>52</v>
      </c>
      <c r="G6955" t="s">
        <v>1388</v>
      </c>
      <c r="H6955" t="s">
        <v>14</v>
      </c>
      <c r="I6955" t="s">
        <v>4237</v>
      </c>
      <c r="J6955">
        <v>30</v>
      </c>
      <c r="K6955">
        <v>1138</v>
      </c>
      <c r="L6955">
        <v>34140</v>
      </c>
      <c r="M6955">
        <v>2.7094999999999998</v>
      </c>
      <c r="N6955">
        <v>81.284999999999997</v>
      </c>
      <c r="O6955">
        <v>0</v>
      </c>
      <c r="P6955">
        <v>0</v>
      </c>
      <c r="Q6955">
        <v>1140.7094999999999</v>
      </c>
      <c r="R6955">
        <v>34221.285000000003</v>
      </c>
      <c r="S6955" t="s">
        <v>1281</v>
      </c>
    </row>
    <row r="6956" spans="1:19">
      <c r="A6956" t="s">
        <v>4273</v>
      </c>
      <c r="B6956">
        <v>44081</v>
      </c>
      <c r="C6956" t="s">
        <v>4274</v>
      </c>
      <c r="D6956">
        <v>44081</v>
      </c>
      <c r="E6956" t="s">
        <v>1278</v>
      </c>
      <c r="F6956" t="s">
        <v>52</v>
      </c>
      <c r="G6956" t="s">
        <v>1388</v>
      </c>
      <c r="H6956" t="s">
        <v>14</v>
      </c>
      <c r="I6956" t="s">
        <v>3560</v>
      </c>
      <c r="J6956">
        <v>100</v>
      </c>
      <c r="K6956">
        <v>1157</v>
      </c>
      <c r="L6956">
        <v>115700</v>
      </c>
      <c r="M6956">
        <v>2.7547999999999999</v>
      </c>
      <c r="N6956">
        <v>275.48</v>
      </c>
      <c r="O6956">
        <v>0</v>
      </c>
      <c r="P6956">
        <v>6000</v>
      </c>
      <c r="Q6956">
        <v>1159.7547999999999</v>
      </c>
      <c r="R6956">
        <v>109975.48</v>
      </c>
      <c r="S6956" t="s">
        <v>1281</v>
      </c>
    </row>
    <row r="6957" spans="1:19">
      <c r="A6957" t="s">
        <v>4273</v>
      </c>
      <c r="B6957">
        <v>44081</v>
      </c>
      <c r="C6957" t="s">
        <v>4274</v>
      </c>
      <c r="D6957">
        <v>44081</v>
      </c>
      <c r="E6957" t="s">
        <v>1278</v>
      </c>
      <c r="F6957" t="s">
        <v>52</v>
      </c>
      <c r="G6957" t="s">
        <v>1388</v>
      </c>
      <c r="H6957" t="s">
        <v>14</v>
      </c>
      <c r="I6957" t="s">
        <v>3800</v>
      </c>
      <c r="J6957">
        <v>30</v>
      </c>
      <c r="K6957">
        <v>1070</v>
      </c>
      <c r="L6957">
        <v>32100</v>
      </c>
      <c r="M6957">
        <v>2.5476000000000001</v>
      </c>
      <c r="N6957">
        <v>76.427999999999997</v>
      </c>
      <c r="O6957">
        <v>0</v>
      </c>
      <c r="P6957">
        <v>1500</v>
      </c>
      <c r="Q6957">
        <v>1072.5476000000001</v>
      </c>
      <c r="R6957">
        <v>30676.428</v>
      </c>
      <c r="S6957" t="s">
        <v>1281</v>
      </c>
    </row>
    <row r="6958" spans="1:19">
      <c r="A6958" t="s">
        <v>4273</v>
      </c>
      <c r="B6958">
        <v>44081</v>
      </c>
      <c r="C6958" t="s">
        <v>4274</v>
      </c>
      <c r="D6958">
        <v>44081</v>
      </c>
      <c r="E6958" t="s">
        <v>1278</v>
      </c>
      <c r="F6958" t="s">
        <v>52</v>
      </c>
      <c r="G6958" t="s">
        <v>1388</v>
      </c>
      <c r="H6958" t="s">
        <v>14</v>
      </c>
      <c r="I6958" t="s">
        <v>4229</v>
      </c>
      <c r="J6958">
        <v>10</v>
      </c>
      <c r="K6958">
        <v>7673</v>
      </c>
      <c r="L6958">
        <v>76730</v>
      </c>
      <c r="M6958">
        <v>18.268999999999998</v>
      </c>
      <c r="N6958">
        <v>182.69</v>
      </c>
      <c r="O6958">
        <v>0</v>
      </c>
      <c r="P6958">
        <v>3000</v>
      </c>
      <c r="Q6958">
        <v>7691.2690000000002</v>
      </c>
      <c r="R6958">
        <v>73912.69</v>
      </c>
      <c r="S6958" t="s">
        <v>1281</v>
      </c>
    </row>
    <row r="6959" spans="1:19">
      <c r="A6959" t="s">
        <v>4275</v>
      </c>
      <c r="B6959">
        <v>44081</v>
      </c>
      <c r="C6959" t="s">
        <v>4276</v>
      </c>
      <c r="D6959">
        <v>44081</v>
      </c>
      <c r="E6959" t="s">
        <v>1278</v>
      </c>
      <c r="F6959" t="s">
        <v>22</v>
      </c>
      <c r="G6959" t="s">
        <v>20</v>
      </c>
      <c r="H6959" t="s">
        <v>14</v>
      </c>
      <c r="I6959" t="s">
        <v>4237</v>
      </c>
      <c r="J6959">
        <v>70</v>
      </c>
      <c r="K6959">
        <v>1138</v>
      </c>
      <c r="L6959">
        <v>79660</v>
      </c>
      <c r="M6959">
        <v>2.7094999999999998</v>
      </c>
      <c r="N6959">
        <v>189.66499999999999</v>
      </c>
      <c r="O6959">
        <v>0</v>
      </c>
      <c r="P6959">
        <v>0</v>
      </c>
      <c r="Q6959">
        <v>1140.7094999999999</v>
      </c>
      <c r="R6959">
        <v>79849.664999999994</v>
      </c>
      <c r="S6959" t="s">
        <v>1281</v>
      </c>
    </row>
    <row r="6960" spans="1:19">
      <c r="A6960" t="s">
        <v>4275</v>
      </c>
      <c r="B6960">
        <v>44081</v>
      </c>
      <c r="C6960" t="s">
        <v>4276</v>
      </c>
      <c r="D6960">
        <v>44081</v>
      </c>
      <c r="E6960" t="s">
        <v>1278</v>
      </c>
      <c r="F6960" t="s">
        <v>22</v>
      </c>
      <c r="G6960" t="s">
        <v>20</v>
      </c>
      <c r="H6960" t="s">
        <v>14</v>
      </c>
      <c r="I6960" t="s">
        <v>3560</v>
      </c>
      <c r="J6960">
        <v>40</v>
      </c>
      <c r="K6960">
        <v>1157</v>
      </c>
      <c r="L6960">
        <v>46280</v>
      </c>
      <c r="M6960">
        <v>2.7547999999999999</v>
      </c>
      <c r="N6960">
        <v>110.19199999999999</v>
      </c>
      <c r="O6960">
        <v>0</v>
      </c>
      <c r="P6960">
        <v>2400</v>
      </c>
      <c r="Q6960">
        <v>1159.7547999999999</v>
      </c>
      <c r="R6960">
        <v>43990.192000000003</v>
      </c>
      <c r="S6960" t="s">
        <v>1281</v>
      </c>
    </row>
    <row r="6961" spans="1:19">
      <c r="A6961" t="s">
        <v>4275</v>
      </c>
      <c r="B6961">
        <v>44081</v>
      </c>
      <c r="C6961" t="s">
        <v>4276</v>
      </c>
      <c r="D6961">
        <v>44081</v>
      </c>
      <c r="E6961" t="s">
        <v>1278</v>
      </c>
      <c r="F6961" t="s">
        <v>22</v>
      </c>
      <c r="G6961" t="s">
        <v>20</v>
      </c>
      <c r="H6961" t="s">
        <v>14</v>
      </c>
      <c r="I6961" t="s">
        <v>4229</v>
      </c>
      <c r="J6961">
        <v>10</v>
      </c>
      <c r="K6961">
        <v>7673</v>
      </c>
      <c r="L6961">
        <v>76730</v>
      </c>
      <c r="M6961">
        <v>18.268999999999998</v>
      </c>
      <c r="N6961">
        <v>182.69</v>
      </c>
      <c r="O6961">
        <v>0</v>
      </c>
      <c r="P6961">
        <v>3000</v>
      </c>
      <c r="Q6961">
        <v>7691.2690000000002</v>
      </c>
      <c r="R6961">
        <v>73912.69</v>
      </c>
      <c r="S6961" t="s">
        <v>1281</v>
      </c>
    </row>
    <row r="6962" spans="1:19">
      <c r="A6962" t="s">
        <v>4277</v>
      </c>
      <c r="B6962">
        <v>44081</v>
      </c>
      <c r="C6962" t="s">
        <v>4278</v>
      </c>
      <c r="D6962">
        <v>44081</v>
      </c>
      <c r="E6962" t="s">
        <v>1278</v>
      </c>
      <c r="F6962" t="s">
        <v>78</v>
      </c>
      <c r="G6962" t="s">
        <v>1334</v>
      </c>
      <c r="H6962" t="s">
        <v>74</v>
      </c>
      <c r="I6962" t="s">
        <v>4237</v>
      </c>
      <c r="J6962">
        <v>10</v>
      </c>
      <c r="K6962">
        <v>1138</v>
      </c>
      <c r="L6962">
        <v>11380</v>
      </c>
      <c r="M6962">
        <v>2.7094999999999998</v>
      </c>
      <c r="N6962">
        <v>27.094999999999999</v>
      </c>
      <c r="O6962">
        <v>0</v>
      </c>
      <c r="P6962">
        <v>0</v>
      </c>
      <c r="Q6962">
        <v>1140.7094999999999</v>
      </c>
      <c r="R6962">
        <v>11407.094999999999</v>
      </c>
      <c r="S6962" t="s">
        <v>1281</v>
      </c>
    </row>
    <row r="6963" spans="1:19">
      <c r="A6963" t="s">
        <v>4277</v>
      </c>
      <c r="B6963">
        <v>44081</v>
      </c>
      <c r="C6963" t="s">
        <v>4278</v>
      </c>
      <c r="D6963">
        <v>44081</v>
      </c>
      <c r="E6963" t="s">
        <v>1278</v>
      </c>
      <c r="F6963" t="s">
        <v>78</v>
      </c>
      <c r="G6963" t="s">
        <v>1334</v>
      </c>
      <c r="H6963" t="s">
        <v>74</v>
      </c>
      <c r="I6963" t="s">
        <v>3800</v>
      </c>
      <c r="J6963">
        <v>9</v>
      </c>
      <c r="K6963">
        <v>1070</v>
      </c>
      <c r="L6963">
        <v>9630</v>
      </c>
      <c r="M6963">
        <v>2.5476000000000001</v>
      </c>
      <c r="N6963">
        <v>22.9284</v>
      </c>
      <c r="O6963">
        <v>0</v>
      </c>
      <c r="P6963">
        <v>450</v>
      </c>
      <c r="Q6963">
        <v>1072.5476000000001</v>
      </c>
      <c r="R6963">
        <v>9202.9284000000007</v>
      </c>
      <c r="S6963" t="s">
        <v>1281</v>
      </c>
    </row>
    <row r="6964" spans="1:19">
      <c r="A6964" t="s">
        <v>4277</v>
      </c>
      <c r="B6964">
        <v>44081</v>
      </c>
      <c r="C6964" t="s">
        <v>4278</v>
      </c>
      <c r="D6964">
        <v>44081</v>
      </c>
      <c r="E6964" t="s">
        <v>1278</v>
      </c>
      <c r="F6964" t="s">
        <v>78</v>
      </c>
      <c r="G6964" t="s">
        <v>1334</v>
      </c>
      <c r="H6964" t="s">
        <v>74</v>
      </c>
      <c r="I6964" t="s">
        <v>4229</v>
      </c>
      <c r="J6964">
        <v>3</v>
      </c>
      <c r="K6964">
        <v>7673</v>
      </c>
      <c r="L6964">
        <v>23019</v>
      </c>
      <c r="M6964">
        <v>18.268999999999998</v>
      </c>
      <c r="N6964">
        <v>54.807000000000002</v>
      </c>
      <c r="O6964">
        <v>0</v>
      </c>
      <c r="P6964">
        <v>900</v>
      </c>
      <c r="Q6964">
        <v>7691.2690000000002</v>
      </c>
      <c r="R6964">
        <v>22173.807000000001</v>
      </c>
      <c r="S6964" t="s">
        <v>1281</v>
      </c>
    </row>
    <row r="6965" spans="1:19">
      <c r="A6965" t="s">
        <v>4277</v>
      </c>
      <c r="B6965">
        <v>44081</v>
      </c>
      <c r="C6965" t="s">
        <v>4278</v>
      </c>
      <c r="D6965">
        <v>44081</v>
      </c>
      <c r="E6965" t="s">
        <v>1278</v>
      </c>
      <c r="F6965" t="s">
        <v>78</v>
      </c>
      <c r="G6965" t="s">
        <v>1334</v>
      </c>
      <c r="H6965" t="s">
        <v>74</v>
      </c>
      <c r="I6965" t="s">
        <v>3560</v>
      </c>
      <c r="J6965">
        <v>14</v>
      </c>
      <c r="K6965">
        <v>1157</v>
      </c>
      <c r="L6965">
        <v>16198</v>
      </c>
      <c r="M6965">
        <v>2.7547999999999999</v>
      </c>
      <c r="N6965">
        <v>38.5672</v>
      </c>
      <c r="O6965">
        <v>0</v>
      </c>
      <c r="P6965">
        <v>840</v>
      </c>
      <c r="Q6965">
        <v>1159.7547999999999</v>
      </c>
      <c r="R6965">
        <v>15396.5672</v>
      </c>
      <c r="S6965" t="s">
        <v>1281</v>
      </c>
    </row>
    <row r="6966" spans="1:19">
      <c r="A6966" t="s">
        <v>4279</v>
      </c>
      <c r="B6966">
        <v>44081</v>
      </c>
      <c r="C6966" t="s">
        <v>4280</v>
      </c>
      <c r="D6966">
        <v>44081</v>
      </c>
      <c r="E6966" t="s">
        <v>1278</v>
      </c>
      <c r="F6966" t="s">
        <v>83</v>
      </c>
      <c r="G6966" t="s">
        <v>84</v>
      </c>
      <c r="H6966" t="s">
        <v>74</v>
      </c>
      <c r="I6966" t="s">
        <v>4237</v>
      </c>
      <c r="J6966">
        <v>22</v>
      </c>
      <c r="K6966">
        <v>1138</v>
      </c>
      <c r="L6966">
        <v>25036</v>
      </c>
      <c r="M6966">
        <v>2.7094999999999998</v>
      </c>
      <c r="N6966">
        <v>59.609000000000002</v>
      </c>
      <c r="O6966">
        <v>0</v>
      </c>
      <c r="P6966">
        <v>0</v>
      </c>
      <c r="Q6966">
        <v>1140.7094999999999</v>
      </c>
      <c r="R6966">
        <v>25095.609</v>
      </c>
      <c r="S6966" t="s">
        <v>1281</v>
      </c>
    </row>
    <row r="6967" spans="1:19">
      <c r="A6967" t="s">
        <v>4279</v>
      </c>
      <c r="B6967">
        <v>44081</v>
      </c>
      <c r="C6967" t="s">
        <v>4280</v>
      </c>
      <c r="D6967">
        <v>44081</v>
      </c>
      <c r="E6967" t="s">
        <v>1278</v>
      </c>
      <c r="F6967" t="s">
        <v>83</v>
      </c>
      <c r="G6967" t="s">
        <v>84</v>
      </c>
      <c r="H6967" t="s">
        <v>74</v>
      </c>
      <c r="I6967" t="s">
        <v>4256</v>
      </c>
      <c r="J6967">
        <v>10</v>
      </c>
      <c r="K6967">
        <v>3609</v>
      </c>
      <c r="L6967">
        <v>36090</v>
      </c>
      <c r="M6967">
        <v>8.5929000000000002</v>
      </c>
      <c r="N6967">
        <v>85.929000000000002</v>
      </c>
      <c r="O6967">
        <v>0</v>
      </c>
      <c r="P6967">
        <v>0</v>
      </c>
      <c r="Q6967">
        <v>3617.5929000000001</v>
      </c>
      <c r="R6967">
        <v>36175.928999999996</v>
      </c>
      <c r="S6967" t="s">
        <v>1281</v>
      </c>
    </row>
    <row r="6968" spans="1:19">
      <c r="A6968" t="s">
        <v>4279</v>
      </c>
      <c r="B6968">
        <v>44081</v>
      </c>
      <c r="C6968" t="s">
        <v>4280</v>
      </c>
      <c r="D6968">
        <v>44081</v>
      </c>
      <c r="E6968" t="s">
        <v>1278</v>
      </c>
      <c r="F6968" t="s">
        <v>83</v>
      </c>
      <c r="G6968" t="s">
        <v>84</v>
      </c>
      <c r="H6968" t="s">
        <v>74</v>
      </c>
      <c r="I6968" t="s">
        <v>3560</v>
      </c>
      <c r="J6968">
        <v>30</v>
      </c>
      <c r="K6968">
        <v>1157</v>
      </c>
      <c r="L6968">
        <v>34710</v>
      </c>
      <c r="M6968">
        <v>2.7547999999999999</v>
      </c>
      <c r="N6968">
        <v>82.644000000000005</v>
      </c>
      <c r="O6968">
        <v>0</v>
      </c>
      <c r="P6968">
        <v>1800</v>
      </c>
      <c r="Q6968">
        <v>1159.7547999999999</v>
      </c>
      <c r="R6968">
        <v>32992.644</v>
      </c>
      <c r="S6968" t="s">
        <v>1281</v>
      </c>
    </row>
    <row r="6969" spans="1:19">
      <c r="A6969" t="s">
        <v>4279</v>
      </c>
      <c r="B6969">
        <v>44081</v>
      </c>
      <c r="C6969" t="s">
        <v>4280</v>
      </c>
      <c r="D6969">
        <v>44081</v>
      </c>
      <c r="E6969" t="s">
        <v>1278</v>
      </c>
      <c r="F6969" t="s">
        <v>83</v>
      </c>
      <c r="G6969" t="s">
        <v>84</v>
      </c>
      <c r="H6969" t="s">
        <v>74</v>
      </c>
      <c r="I6969" t="s">
        <v>3800</v>
      </c>
      <c r="J6969">
        <v>20</v>
      </c>
      <c r="K6969">
        <v>1070</v>
      </c>
      <c r="L6969">
        <v>21400</v>
      </c>
      <c r="M6969">
        <v>2.5476000000000001</v>
      </c>
      <c r="N6969">
        <v>50.951999999999998</v>
      </c>
      <c r="O6969">
        <v>0</v>
      </c>
      <c r="P6969">
        <v>1000</v>
      </c>
      <c r="Q6969">
        <v>1072.5476000000001</v>
      </c>
      <c r="R6969">
        <v>20450.952000000001</v>
      </c>
      <c r="S6969" t="s">
        <v>1281</v>
      </c>
    </row>
    <row r="6970" spans="1:19">
      <c r="A6970" t="s">
        <v>4279</v>
      </c>
      <c r="B6970">
        <v>44081</v>
      </c>
      <c r="C6970" t="s">
        <v>4280</v>
      </c>
      <c r="D6970">
        <v>44081</v>
      </c>
      <c r="E6970" t="s">
        <v>1278</v>
      </c>
      <c r="F6970" t="s">
        <v>83</v>
      </c>
      <c r="G6970" t="s">
        <v>84</v>
      </c>
      <c r="H6970" t="s">
        <v>74</v>
      </c>
      <c r="I6970" t="s">
        <v>4229</v>
      </c>
      <c r="J6970">
        <v>5</v>
      </c>
      <c r="K6970">
        <v>7673</v>
      </c>
      <c r="L6970">
        <v>38365</v>
      </c>
      <c r="M6970">
        <v>18.268999999999998</v>
      </c>
      <c r="N6970">
        <v>91.344999999999999</v>
      </c>
      <c r="O6970">
        <v>0</v>
      </c>
      <c r="P6970">
        <v>1500</v>
      </c>
      <c r="Q6970">
        <v>7691.2690000000002</v>
      </c>
      <c r="R6970">
        <v>36956.345000000001</v>
      </c>
      <c r="S6970" t="s">
        <v>1281</v>
      </c>
    </row>
    <row r="6971" spans="1:19">
      <c r="A6971" t="s">
        <v>4281</v>
      </c>
      <c r="B6971">
        <v>44081</v>
      </c>
      <c r="C6971" t="s">
        <v>4282</v>
      </c>
      <c r="D6971">
        <v>44081</v>
      </c>
      <c r="E6971" t="s">
        <v>1278</v>
      </c>
      <c r="F6971" t="s">
        <v>75</v>
      </c>
      <c r="G6971" t="s">
        <v>74</v>
      </c>
      <c r="H6971" t="s">
        <v>74</v>
      </c>
      <c r="I6971" t="s">
        <v>3560</v>
      </c>
      <c r="J6971">
        <v>62</v>
      </c>
      <c r="K6971">
        <v>1157</v>
      </c>
      <c r="L6971">
        <v>71734</v>
      </c>
      <c r="M6971">
        <v>2.7547999999999999</v>
      </c>
      <c r="N6971">
        <v>170.79759999999999</v>
      </c>
      <c r="O6971">
        <v>0</v>
      </c>
      <c r="P6971">
        <v>3720</v>
      </c>
      <c r="Q6971">
        <v>1159.7547999999999</v>
      </c>
      <c r="R6971">
        <v>68184.797600000005</v>
      </c>
      <c r="S6971" t="s">
        <v>1281</v>
      </c>
    </row>
    <row r="6972" spans="1:19">
      <c r="A6972" t="s">
        <v>4281</v>
      </c>
      <c r="B6972">
        <v>44081</v>
      </c>
      <c r="C6972" t="s">
        <v>4282</v>
      </c>
      <c r="D6972">
        <v>44081</v>
      </c>
      <c r="E6972" t="s">
        <v>1278</v>
      </c>
      <c r="F6972" t="s">
        <v>75</v>
      </c>
      <c r="G6972" t="s">
        <v>74</v>
      </c>
      <c r="H6972" t="s">
        <v>74</v>
      </c>
      <c r="I6972" t="s">
        <v>4237</v>
      </c>
      <c r="J6972">
        <v>45</v>
      </c>
      <c r="K6972">
        <v>1138</v>
      </c>
      <c r="L6972">
        <v>51210</v>
      </c>
      <c r="M6972">
        <v>2.7094999999999998</v>
      </c>
      <c r="N6972">
        <v>121.92749999999999</v>
      </c>
      <c r="O6972">
        <v>0</v>
      </c>
      <c r="P6972">
        <v>0</v>
      </c>
      <c r="Q6972">
        <v>1140.7094999999999</v>
      </c>
      <c r="R6972">
        <v>51331.927499999998</v>
      </c>
      <c r="S6972" t="s">
        <v>1281</v>
      </c>
    </row>
    <row r="6973" spans="1:19">
      <c r="A6973" t="s">
        <v>4281</v>
      </c>
      <c r="B6973">
        <v>44081</v>
      </c>
      <c r="C6973" t="s">
        <v>4282</v>
      </c>
      <c r="D6973">
        <v>44081</v>
      </c>
      <c r="E6973" t="s">
        <v>1278</v>
      </c>
      <c r="F6973" t="s">
        <v>75</v>
      </c>
      <c r="G6973" t="s">
        <v>74</v>
      </c>
      <c r="H6973" t="s">
        <v>74</v>
      </c>
      <c r="I6973" t="s">
        <v>4256</v>
      </c>
      <c r="J6973">
        <v>11</v>
      </c>
      <c r="K6973">
        <v>3609</v>
      </c>
      <c r="L6973">
        <v>39699</v>
      </c>
      <c r="M6973">
        <v>8.5929000000000002</v>
      </c>
      <c r="N6973">
        <v>94.521900000000002</v>
      </c>
      <c r="O6973">
        <v>0</v>
      </c>
      <c r="P6973">
        <v>0</v>
      </c>
      <c r="Q6973">
        <v>3617.5929000000001</v>
      </c>
      <c r="R6973">
        <v>39793.5219</v>
      </c>
      <c r="S6973" t="s">
        <v>1281</v>
      </c>
    </row>
    <row r="6974" spans="1:19">
      <c r="A6974" t="s">
        <v>4281</v>
      </c>
      <c r="B6974">
        <v>44081</v>
      </c>
      <c r="C6974" t="s">
        <v>4282</v>
      </c>
      <c r="D6974">
        <v>44081</v>
      </c>
      <c r="E6974" t="s">
        <v>1278</v>
      </c>
      <c r="F6974" t="s">
        <v>75</v>
      </c>
      <c r="G6974" t="s">
        <v>74</v>
      </c>
      <c r="H6974" t="s">
        <v>74</v>
      </c>
      <c r="I6974" t="s">
        <v>4229</v>
      </c>
      <c r="J6974">
        <v>5</v>
      </c>
      <c r="K6974">
        <v>7673</v>
      </c>
      <c r="L6974">
        <v>38365</v>
      </c>
      <c r="M6974">
        <v>18.268999999999998</v>
      </c>
      <c r="N6974">
        <v>91.344999999999999</v>
      </c>
      <c r="O6974">
        <v>0</v>
      </c>
      <c r="P6974">
        <v>1500</v>
      </c>
      <c r="Q6974">
        <v>7691.2690000000002</v>
      </c>
      <c r="R6974">
        <v>36956.345000000001</v>
      </c>
      <c r="S6974" t="s">
        <v>1281</v>
      </c>
    </row>
    <row r="6975" spans="1:19">
      <c r="A6975" t="s">
        <v>4281</v>
      </c>
      <c r="B6975">
        <v>44081</v>
      </c>
      <c r="C6975" t="s">
        <v>4282</v>
      </c>
      <c r="D6975">
        <v>44081</v>
      </c>
      <c r="E6975" t="s">
        <v>1278</v>
      </c>
      <c r="F6975" t="s">
        <v>75</v>
      </c>
      <c r="G6975" t="s">
        <v>74</v>
      </c>
      <c r="H6975" t="s">
        <v>74</v>
      </c>
      <c r="I6975" t="s">
        <v>3800</v>
      </c>
      <c r="J6975">
        <v>41</v>
      </c>
      <c r="K6975">
        <v>1070</v>
      </c>
      <c r="L6975">
        <v>43870</v>
      </c>
      <c r="M6975">
        <v>2.5476000000000001</v>
      </c>
      <c r="N6975">
        <v>104.4516</v>
      </c>
      <c r="O6975">
        <v>0</v>
      </c>
      <c r="P6975">
        <v>2050</v>
      </c>
      <c r="Q6975">
        <v>1072.5476000000001</v>
      </c>
      <c r="R6975">
        <v>41924.4516</v>
      </c>
      <c r="S6975" t="s">
        <v>1281</v>
      </c>
    </row>
    <row r="6976" spans="1:19">
      <c r="A6976" t="s">
        <v>4283</v>
      </c>
      <c r="B6976">
        <v>44081</v>
      </c>
      <c r="C6976" t="s">
        <v>4284</v>
      </c>
      <c r="D6976">
        <v>44081</v>
      </c>
      <c r="E6976" t="s">
        <v>1278</v>
      </c>
      <c r="F6976" t="s">
        <v>76</v>
      </c>
      <c r="G6976" t="s">
        <v>1169</v>
      </c>
      <c r="H6976" t="s">
        <v>74</v>
      </c>
      <c r="I6976" t="s">
        <v>4237</v>
      </c>
      <c r="J6976">
        <v>35</v>
      </c>
      <c r="K6976">
        <v>1138</v>
      </c>
      <c r="L6976">
        <v>39830</v>
      </c>
      <c r="M6976">
        <v>2.7094999999999998</v>
      </c>
      <c r="N6976">
        <v>94.832499999999996</v>
      </c>
      <c r="O6976">
        <v>0</v>
      </c>
      <c r="P6976">
        <v>0</v>
      </c>
      <c r="Q6976">
        <v>1140.7094999999999</v>
      </c>
      <c r="R6976">
        <v>39924.832499999997</v>
      </c>
      <c r="S6976" t="s">
        <v>1281</v>
      </c>
    </row>
    <row r="6977" spans="1:19">
      <c r="A6977" t="s">
        <v>4283</v>
      </c>
      <c r="B6977">
        <v>44081</v>
      </c>
      <c r="C6977" t="s">
        <v>4284</v>
      </c>
      <c r="D6977">
        <v>44081</v>
      </c>
      <c r="E6977" t="s">
        <v>1278</v>
      </c>
      <c r="F6977" t="s">
        <v>76</v>
      </c>
      <c r="G6977" t="s">
        <v>1169</v>
      </c>
      <c r="H6977" t="s">
        <v>74</v>
      </c>
      <c r="I6977" t="s">
        <v>4256</v>
      </c>
      <c r="J6977">
        <v>10</v>
      </c>
      <c r="K6977">
        <v>3609</v>
      </c>
      <c r="L6977">
        <v>36090</v>
      </c>
      <c r="M6977">
        <v>8.5929000000000002</v>
      </c>
      <c r="N6977">
        <v>85.929000000000002</v>
      </c>
      <c r="O6977">
        <v>0</v>
      </c>
      <c r="P6977">
        <v>0</v>
      </c>
      <c r="Q6977">
        <v>3617.5929000000001</v>
      </c>
      <c r="R6977">
        <v>36175.928999999996</v>
      </c>
      <c r="S6977" t="s">
        <v>1281</v>
      </c>
    </row>
    <row r="6978" spans="1:19">
      <c r="A6978" t="s">
        <v>4283</v>
      </c>
      <c r="B6978">
        <v>44081</v>
      </c>
      <c r="C6978" t="s">
        <v>4284</v>
      </c>
      <c r="D6978">
        <v>44081</v>
      </c>
      <c r="E6978" t="s">
        <v>1278</v>
      </c>
      <c r="F6978" t="s">
        <v>76</v>
      </c>
      <c r="G6978" t="s">
        <v>1169</v>
      </c>
      <c r="H6978" t="s">
        <v>74</v>
      </c>
      <c r="I6978" t="s">
        <v>3800</v>
      </c>
      <c r="J6978">
        <v>32</v>
      </c>
      <c r="K6978">
        <v>1070</v>
      </c>
      <c r="L6978">
        <v>34240</v>
      </c>
      <c r="M6978">
        <v>2.5476000000000001</v>
      </c>
      <c r="N6978">
        <v>81.523200000000003</v>
      </c>
      <c r="O6978">
        <v>0</v>
      </c>
      <c r="P6978">
        <v>1600</v>
      </c>
      <c r="Q6978">
        <v>1072.5476000000001</v>
      </c>
      <c r="R6978">
        <v>32721.5232</v>
      </c>
      <c r="S6978" t="s">
        <v>1281</v>
      </c>
    </row>
    <row r="6979" spans="1:19">
      <c r="A6979" t="s">
        <v>4283</v>
      </c>
      <c r="B6979">
        <v>44081</v>
      </c>
      <c r="C6979" t="s">
        <v>4284</v>
      </c>
      <c r="D6979">
        <v>44081</v>
      </c>
      <c r="E6979" t="s">
        <v>1278</v>
      </c>
      <c r="F6979" t="s">
        <v>76</v>
      </c>
      <c r="G6979" t="s">
        <v>1169</v>
      </c>
      <c r="H6979" t="s">
        <v>74</v>
      </c>
      <c r="I6979" t="s">
        <v>4229</v>
      </c>
      <c r="J6979">
        <v>25</v>
      </c>
      <c r="K6979">
        <v>7673</v>
      </c>
      <c r="L6979">
        <v>191825</v>
      </c>
      <c r="M6979">
        <v>18.268999999999998</v>
      </c>
      <c r="N6979">
        <v>456.72500000000002</v>
      </c>
      <c r="O6979">
        <v>0</v>
      </c>
      <c r="P6979">
        <v>7500</v>
      </c>
      <c r="Q6979">
        <v>7691.2690000000002</v>
      </c>
      <c r="R6979">
        <v>184781.72500000001</v>
      </c>
      <c r="S6979" t="s">
        <v>1281</v>
      </c>
    </row>
    <row r="6980" spans="1:19">
      <c r="A6980" t="s">
        <v>4283</v>
      </c>
      <c r="B6980">
        <v>44081</v>
      </c>
      <c r="C6980" t="s">
        <v>4284</v>
      </c>
      <c r="D6980">
        <v>44081</v>
      </c>
      <c r="E6980" t="s">
        <v>1278</v>
      </c>
      <c r="F6980" t="s">
        <v>76</v>
      </c>
      <c r="G6980" t="s">
        <v>1169</v>
      </c>
      <c r="H6980" t="s">
        <v>74</v>
      </c>
      <c r="I6980" t="s">
        <v>3560</v>
      </c>
      <c r="J6980">
        <v>48</v>
      </c>
      <c r="K6980">
        <v>1157</v>
      </c>
      <c r="L6980">
        <v>55536</v>
      </c>
      <c r="M6980">
        <v>2.7547999999999999</v>
      </c>
      <c r="N6980">
        <v>132.2304</v>
      </c>
      <c r="O6980">
        <v>0</v>
      </c>
      <c r="P6980">
        <v>2880</v>
      </c>
      <c r="Q6980">
        <v>1159.7547999999999</v>
      </c>
      <c r="R6980">
        <v>52788.2304</v>
      </c>
      <c r="S6980" t="s">
        <v>1281</v>
      </c>
    </row>
    <row r="6981" spans="1:19">
      <c r="A6981" t="s">
        <v>4285</v>
      </c>
      <c r="B6981">
        <v>44081</v>
      </c>
      <c r="C6981" t="s">
        <v>4286</v>
      </c>
      <c r="D6981">
        <v>44081</v>
      </c>
      <c r="E6981" t="s">
        <v>1278</v>
      </c>
      <c r="F6981" t="s">
        <v>1126</v>
      </c>
      <c r="G6981" t="s">
        <v>1169</v>
      </c>
      <c r="H6981" t="s">
        <v>74</v>
      </c>
      <c r="I6981" t="s">
        <v>3800</v>
      </c>
      <c r="J6981">
        <v>20</v>
      </c>
      <c r="K6981">
        <v>1070</v>
      </c>
      <c r="L6981">
        <v>21400</v>
      </c>
      <c r="M6981">
        <v>2.5476000000000001</v>
      </c>
      <c r="N6981">
        <v>50.951999999999998</v>
      </c>
      <c r="O6981">
        <v>0</v>
      </c>
      <c r="P6981">
        <v>1000</v>
      </c>
      <c r="Q6981">
        <v>1072.5476000000001</v>
      </c>
      <c r="R6981">
        <v>20450.952000000001</v>
      </c>
      <c r="S6981" t="s">
        <v>1281</v>
      </c>
    </row>
    <row r="6982" spans="1:19">
      <c r="A6982" t="s">
        <v>4285</v>
      </c>
      <c r="B6982">
        <v>44081</v>
      </c>
      <c r="C6982" t="s">
        <v>4286</v>
      </c>
      <c r="D6982">
        <v>44081</v>
      </c>
      <c r="E6982" t="s">
        <v>1278</v>
      </c>
      <c r="F6982" t="s">
        <v>1126</v>
      </c>
      <c r="G6982" t="s">
        <v>1169</v>
      </c>
      <c r="H6982" t="s">
        <v>74</v>
      </c>
      <c r="I6982" t="s">
        <v>3560</v>
      </c>
      <c r="J6982">
        <v>31</v>
      </c>
      <c r="K6982">
        <v>1157</v>
      </c>
      <c r="L6982">
        <v>35867</v>
      </c>
      <c r="M6982">
        <v>2.7547999999999999</v>
      </c>
      <c r="N6982">
        <v>85.398799999999994</v>
      </c>
      <c r="O6982">
        <v>0</v>
      </c>
      <c r="P6982">
        <v>1860</v>
      </c>
      <c r="Q6982">
        <v>1159.7547999999999</v>
      </c>
      <c r="R6982">
        <v>34092.398800000003</v>
      </c>
      <c r="S6982" t="s">
        <v>1281</v>
      </c>
    </row>
    <row r="6983" spans="1:19">
      <c r="A6983" t="s">
        <v>4285</v>
      </c>
      <c r="B6983">
        <v>44081</v>
      </c>
      <c r="C6983" t="s">
        <v>4286</v>
      </c>
      <c r="D6983">
        <v>44081</v>
      </c>
      <c r="E6983" t="s">
        <v>1278</v>
      </c>
      <c r="F6983" t="s">
        <v>1126</v>
      </c>
      <c r="G6983" t="s">
        <v>1169</v>
      </c>
      <c r="H6983" t="s">
        <v>74</v>
      </c>
      <c r="I6983" t="s">
        <v>4256</v>
      </c>
      <c r="J6983">
        <v>3</v>
      </c>
      <c r="K6983">
        <v>3609</v>
      </c>
      <c r="L6983">
        <v>10827</v>
      </c>
      <c r="M6983">
        <v>8.5929000000000002</v>
      </c>
      <c r="N6983">
        <v>25.778700000000001</v>
      </c>
      <c r="O6983">
        <v>0</v>
      </c>
      <c r="P6983">
        <v>0</v>
      </c>
      <c r="Q6983">
        <v>3617.5929000000001</v>
      </c>
      <c r="R6983">
        <v>10852.778700000001</v>
      </c>
      <c r="S6983" t="s">
        <v>1281</v>
      </c>
    </row>
    <row r="6984" spans="1:19">
      <c r="A6984" t="s">
        <v>4285</v>
      </c>
      <c r="B6984">
        <v>44081</v>
      </c>
      <c r="C6984" t="s">
        <v>4286</v>
      </c>
      <c r="D6984">
        <v>44081</v>
      </c>
      <c r="E6984" t="s">
        <v>1278</v>
      </c>
      <c r="F6984" t="s">
        <v>1126</v>
      </c>
      <c r="G6984" t="s">
        <v>1169</v>
      </c>
      <c r="H6984" t="s">
        <v>74</v>
      </c>
      <c r="I6984" t="s">
        <v>4229</v>
      </c>
      <c r="J6984">
        <v>8</v>
      </c>
      <c r="K6984">
        <v>7673</v>
      </c>
      <c r="L6984">
        <v>61384</v>
      </c>
      <c r="M6984">
        <v>18.268999999999998</v>
      </c>
      <c r="N6984">
        <v>146.15199999999999</v>
      </c>
      <c r="O6984">
        <v>0</v>
      </c>
      <c r="P6984">
        <v>2400</v>
      </c>
      <c r="Q6984">
        <v>7691.2690000000002</v>
      </c>
      <c r="R6984">
        <v>59130.152000000002</v>
      </c>
      <c r="S6984" t="s">
        <v>1281</v>
      </c>
    </row>
    <row r="6985" spans="1:19">
      <c r="A6985" t="s">
        <v>4285</v>
      </c>
      <c r="B6985">
        <v>44081</v>
      </c>
      <c r="C6985" t="s">
        <v>4286</v>
      </c>
      <c r="D6985">
        <v>44081</v>
      </c>
      <c r="E6985" t="s">
        <v>1278</v>
      </c>
      <c r="F6985" t="s">
        <v>1126</v>
      </c>
      <c r="G6985" t="s">
        <v>1169</v>
      </c>
      <c r="H6985" t="s">
        <v>74</v>
      </c>
      <c r="I6985" t="s">
        <v>4237</v>
      </c>
      <c r="J6985">
        <v>22</v>
      </c>
      <c r="K6985">
        <v>1138</v>
      </c>
      <c r="L6985">
        <v>25036</v>
      </c>
      <c r="M6985">
        <v>2.7094999999999998</v>
      </c>
      <c r="N6985">
        <v>59.609000000000002</v>
      </c>
      <c r="O6985">
        <v>0</v>
      </c>
      <c r="P6985">
        <v>0</v>
      </c>
      <c r="Q6985">
        <v>1140.7094999999999</v>
      </c>
      <c r="R6985">
        <v>25095.609</v>
      </c>
      <c r="S6985" t="s">
        <v>1281</v>
      </c>
    </row>
    <row r="6986" spans="1:19">
      <c r="A6986" t="s">
        <v>4287</v>
      </c>
      <c r="B6986">
        <v>44081</v>
      </c>
      <c r="C6986" t="s">
        <v>4288</v>
      </c>
      <c r="D6986">
        <v>44081</v>
      </c>
      <c r="E6986" t="s">
        <v>1278</v>
      </c>
      <c r="F6986" t="s">
        <v>80</v>
      </c>
      <c r="G6986" t="s">
        <v>1168</v>
      </c>
      <c r="H6986" t="s">
        <v>74</v>
      </c>
      <c r="I6986" t="s">
        <v>4237</v>
      </c>
      <c r="J6986">
        <v>40</v>
      </c>
      <c r="K6986">
        <v>1138</v>
      </c>
      <c r="L6986">
        <v>45520</v>
      </c>
      <c r="M6986">
        <v>2.7094999999999998</v>
      </c>
      <c r="N6986">
        <v>108.38</v>
      </c>
      <c r="O6986">
        <v>0</v>
      </c>
      <c r="P6986">
        <v>0</v>
      </c>
      <c r="Q6986">
        <v>1140.7094999999999</v>
      </c>
      <c r="R6986">
        <v>45628.38</v>
      </c>
      <c r="S6986" t="s">
        <v>1281</v>
      </c>
    </row>
    <row r="6987" spans="1:19">
      <c r="A6987" t="s">
        <v>4287</v>
      </c>
      <c r="B6987">
        <v>44081</v>
      </c>
      <c r="C6987" t="s">
        <v>4288</v>
      </c>
      <c r="D6987">
        <v>44081</v>
      </c>
      <c r="E6987" t="s">
        <v>1278</v>
      </c>
      <c r="F6987" t="s">
        <v>80</v>
      </c>
      <c r="G6987" t="s">
        <v>1168</v>
      </c>
      <c r="H6987" t="s">
        <v>74</v>
      </c>
      <c r="I6987" t="s">
        <v>3560</v>
      </c>
      <c r="J6987">
        <v>54</v>
      </c>
      <c r="K6987">
        <v>1157</v>
      </c>
      <c r="L6987">
        <v>62478</v>
      </c>
      <c r="M6987">
        <v>2.7547999999999999</v>
      </c>
      <c r="N6987">
        <v>148.75919999999999</v>
      </c>
      <c r="O6987">
        <v>0</v>
      </c>
      <c r="P6987">
        <v>3240</v>
      </c>
      <c r="Q6987">
        <v>1159.7547999999999</v>
      </c>
      <c r="R6987">
        <v>59386.7592</v>
      </c>
      <c r="S6987" t="s">
        <v>1281</v>
      </c>
    </row>
    <row r="6988" spans="1:19">
      <c r="A6988" t="s">
        <v>4287</v>
      </c>
      <c r="B6988">
        <v>44081</v>
      </c>
      <c r="C6988" t="s">
        <v>4288</v>
      </c>
      <c r="D6988">
        <v>44081</v>
      </c>
      <c r="E6988" t="s">
        <v>1278</v>
      </c>
      <c r="F6988" t="s">
        <v>80</v>
      </c>
      <c r="G6988" t="s">
        <v>1168</v>
      </c>
      <c r="H6988" t="s">
        <v>74</v>
      </c>
      <c r="I6988" t="s">
        <v>3800</v>
      </c>
      <c r="J6988">
        <v>36</v>
      </c>
      <c r="K6988">
        <v>1070</v>
      </c>
      <c r="L6988">
        <v>38520</v>
      </c>
      <c r="M6988">
        <v>2.5476000000000001</v>
      </c>
      <c r="N6988">
        <v>91.7136</v>
      </c>
      <c r="O6988">
        <v>0</v>
      </c>
      <c r="P6988">
        <v>1800</v>
      </c>
      <c r="Q6988">
        <v>1072.5476000000001</v>
      </c>
      <c r="R6988">
        <v>36811.713600000003</v>
      </c>
      <c r="S6988" t="s">
        <v>1281</v>
      </c>
    </row>
    <row r="6989" spans="1:19">
      <c r="A6989" t="s">
        <v>4287</v>
      </c>
      <c r="B6989">
        <v>44081</v>
      </c>
      <c r="C6989" t="s">
        <v>4288</v>
      </c>
      <c r="D6989">
        <v>44081</v>
      </c>
      <c r="E6989" t="s">
        <v>1278</v>
      </c>
      <c r="F6989" t="s">
        <v>80</v>
      </c>
      <c r="G6989" t="s">
        <v>1168</v>
      </c>
      <c r="H6989" t="s">
        <v>74</v>
      </c>
      <c r="I6989" t="s">
        <v>4229</v>
      </c>
      <c r="J6989">
        <v>52</v>
      </c>
      <c r="K6989">
        <v>7673</v>
      </c>
      <c r="L6989">
        <v>398996</v>
      </c>
      <c r="M6989">
        <v>18.268999999999998</v>
      </c>
      <c r="N6989">
        <v>949.98800000000006</v>
      </c>
      <c r="O6989">
        <v>0</v>
      </c>
      <c r="P6989">
        <v>15600</v>
      </c>
      <c r="Q6989">
        <v>7691.2690000000002</v>
      </c>
      <c r="R6989">
        <v>384345.98800000001</v>
      </c>
      <c r="S6989" t="s">
        <v>1281</v>
      </c>
    </row>
    <row r="6990" spans="1:19">
      <c r="A6990" t="s">
        <v>4289</v>
      </c>
      <c r="B6990">
        <v>44081</v>
      </c>
      <c r="C6990" t="s">
        <v>4290</v>
      </c>
      <c r="D6990">
        <v>44081</v>
      </c>
      <c r="E6990" t="s">
        <v>1278</v>
      </c>
      <c r="F6990" t="s">
        <v>82</v>
      </c>
      <c r="G6990" t="s">
        <v>1168</v>
      </c>
      <c r="H6990" t="s">
        <v>74</v>
      </c>
      <c r="I6990" t="s">
        <v>3800</v>
      </c>
      <c r="J6990">
        <v>29</v>
      </c>
      <c r="K6990">
        <v>1070</v>
      </c>
      <c r="L6990">
        <v>31030</v>
      </c>
      <c r="M6990">
        <v>2.5476000000000001</v>
      </c>
      <c r="N6990">
        <v>73.880399999999995</v>
      </c>
      <c r="O6990">
        <v>0</v>
      </c>
      <c r="P6990">
        <v>1450</v>
      </c>
      <c r="Q6990">
        <v>1072.5476000000001</v>
      </c>
      <c r="R6990">
        <v>29653.880399999998</v>
      </c>
      <c r="S6990" t="s">
        <v>1281</v>
      </c>
    </row>
    <row r="6991" spans="1:19">
      <c r="A6991" t="s">
        <v>4289</v>
      </c>
      <c r="B6991">
        <v>44081</v>
      </c>
      <c r="C6991" t="s">
        <v>4290</v>
      </c>
      <c r="D6991">
        <v>44081</v>
      </c>
      <c r="E6991" t="s">
        <v>1278</v>
      </c>
      <c r="F6991" t="s">
        <v>82</v>
      </c>
      <c r="G6991" t="s">
        <v>1168</v>
      </c>
      <c r="H6991" t="s">
        <v>74</v>
      </c>
      <c r="I6991" t="s">
        <v>4237</v>
      </c>
      <c r="J6991">
        <v>32</v>
      </c>
      <c r="K6991">
        <v>1138</v>
      </c>
      <c r="L6991">
        <v>36416</v>
      </c>
      <c r="M6991">
        <v>2.7094999999999998</v>
      </c>
      <c r="N6991">
        <v>86.703999999999994</v>
      </c>
      <c r="O6991">
        <v>0</v>
      </c>
      <c r="P6991">
        <v>0</v>
      </c>
      <c r="Q6991">
        <v>1140.7094999999999</v>
      </c>
      <c r="R6991">
        <v>36502.703999999998</v>
      </c>
      <c r="S6991" t="s">
        <v>1281</v>
      </c>
    </row>
    <row r="6992" spans="1:19">
      <c r="A6992" t="s">
        <v>4289</v>
      </c>
      <c r="B6992">
        <v>44081</v>
      </c>
      <c r="C6992" t="s">
        <v>4290</v>
      </c>
      <c r="D6992">
        <v>44081</v>
      </c>
      <c r="E6992" t="s">
        <v>1278</v>
      </c>
      <c r="F6992" t="s">
        <v>82</v>
      </c>
      <c r="G6992" t="s">
        <v>1168</v>
      </c>
      <c r="H6992" t="s">
        <v>74</v>
      </c>
      <c r="I6992" t="s">
        <v>3560</v>
      </c>
      <c r="J6992">
        <v>43</v>
      </c>
      <c r="K6992">
        <v>1157</v>
      </c>
      <c r="L6992">
        <v>49751</v>
      </c>
      <c r="M6992">
        <v>2.7547999999999999</v>
      </c>
      <c r="N6992">
        <v>118.4564</v>
      </c>
      <c r="O6992">
        <v>0</v>
      </c>
      <c r="P6992">
        <v>2580</v>
      </c>
      <c r="Q6992">
        <v>1159.7547999999999</v>
      </c>
      <c r="R6992">
        <v>47289.456400000003</v>
      </c>
      <c r="S6992" t="s">
        <v>1281</v>
      </c>
    </row>
    <row r="6993" spans="1:19">
      <c r="A6993" t="s">
        <v>4289</v>
      </c>
      <c r="B6993">
        <v>44081</v>
      </c>
      <c r="C6993" t="s">
        <v>4290</v>
      </c>
      <c r="D6993">
        <v>44081</v>
      </c>
      <c r="E6993" t="s">
        <v>1278</v>
      </c>
      <c r="F6993" t="s">
        <v>82</v>
      </c>
      <c r="G6993" t="s">
        <v>1168</v>
      </c>
      <c r="H6993" t="s">
        <v>74</v>
      </c>
      <c r="I6993" t="s">
        <v>4229</v>
      </c>
      <c r="J6993">
        <v>20</v>
      </c>
      <c r="K6993">
        <v>7673</v>
      </c>
      <c r="L6993">
        <v>153460</v>
      </c>
      <c r="M6993">
        <v>18.268999999999998</v>
      </c>
      <c r="N6993">
        <v>365.38</v>
      </c>
      <c r="O6993">
        <v>0</v>
      </c>
      <c r="P6993">
        <v>6000</v>
      </c>
      <c r="Q6993">
        <v>7691.2690000000002</v>
      </c>
      <c r="R6993">
        <v>147825.38</v>
      </c>
      <c r="S6993" t="s">
        <v>1281</v>
      </c>
    </row>
    <row r="6994" spans="1:19">
      <c r="A6994" t="s">
        <v>4291</v>
      </c>
      <c r="B6994">
        <v>44081</v>
      </c>
      <c r="C6994" t="s">
        <v>4292</v>
      </c>
      <c r="D6994">
        <v>44081</v>
      </c>
      <c r="E6994" t="s">
        <v>1278</v>
      </c>
      <c r="F6994" t="s">
        <v>92</v>
      </c>
      <c r="G6994" t="s">
        <v>1221</v>
      </c>
      <c r="H6994" t="s">
        <v>25</v>
      </c>
      <c r="I6994" t="s">
        <v>3800</v>
      </c>
      <c r="J6994">
        <v>10</v>
      </c>
      <c r="K6994">
        <v>1070</v>
      </c>
      <c r="L6994">
        <v>10700</v>
      </c>
      <c r="M6994">
        <v>2.5476000000000001</v>
      </c>
      <c r="N6994">
        <v>25.475999999999999</v>
      </c>
      <c r="O6994">
        <v>0</v>
      </c>
      <c r="P6994">
        <v>500</v>
      </c>
      <c r="Q6994">
        <v>1072.5476000000001</v>
      </c>
      <c r="R6994">
        <v>10225.476000000001</v>
      </c>
      <c r="S6994" t="s">
        <v>1281</v>
      </c>
    </row>
    <row r="6995" spans="1:19">
      <c r="A6995" t="s">
        <v>4291</v>
      </c>
      <c r="B6995">
        <v>44081</v>
      </c>
      <c r="C6995" t="s">
        <v>4292</v>
      </c>
      <c r="D6995">
        <v>44081</v>
      </c>
      <c r="E6995" t="s">
        <v>1278</v>
      </c>
      <c r="F6995" t="s">
        <v>92</v>
      </c>
      <c r="G6995" t="s">
        <v>1221</v>
      </c>
      <c r="H6995" t="s">
        <v>25</v>
      </c>
      <c r="I6995" t="s">
        <v>3560</v>
      </c>
      <c r="J6995">
        <v>20</v>
      </c>
      <c r="K6995">
        <v>1157</v>
      </c>
      <c r="L6995">
        <v>23140</v>
      </c>
      <c r="M6995">
        <v>2.7547999999999999</v>
      </c>
      <c r="N6995">
        <v>55.095999999999997</v>
      </c>
      <c r="O6995">
        <v>0</v>
      </c>
      <c r="P6995">
        <v>1200</v>
      </c>
      <c r="Q6995">
        <v>1159.7547999999999</v>
      </c>
      <c r="R6995">
        <v>21995.096000000001</v>
      </c>
      <c r="S6995" t="s">
        <v>1281</v>
      </c>
    </row>
    <row r="6996" spans="1:19">
      <c r="A6996" t="s">
        <v>4291</v>
      </c>
      <c r="B6996">
        <v>44081</v>
      </c>
      <c r="C6996" t="s">
        <v>4292</v>
      </c>
      <c r="D6996">
        <v>44081</v>
      </c>
      <c r="E6996" t="s">
        <v>1278</v>
      </c>
      <c r="F6996" t="s">
        <v>92</v>
      </c>
      <c r="G6996" t="s">
        <v>1221</v>
      </c>
      <c r="H6996" t="s">
        <v>25</v>
      </c>
      <c r="I6996" t="s">
        <v>4237</v>
      </c>
      <c r="J6996">
        <v>12</v>
      </c>
      <c r="K6996">
        <v>1138</v>
      </c>
      <c r="L6996">
        <v>13656</v>
      </c>
      <c r="M6996">
        <v>2.7094999999999998</v>
      </c>
      <c r="N6996">
        <v>32.514000000000003</v>
      </c>
      <c r="O6996">
        <v>0</v>
      </c>
      <c r="P6996">
        <v>0</v>
      </c>
      <c r="Q6996">
        <v>1140.7094999999999</v>
      </c>
      <c r="R6996">
        <v>13688.513999999999</v>
      </c>
      <c r="S6996" t="s">
        <v>1281</v>
      </c>
    </row>
    <row r="6997" spans="1:19">
      <c r="A6997" t="s">
        <v>4291</v>
      </c>
      <c r="B6997">
        <v>44081</v>
      </c>
      <c r="C6997" t="s">
        <v>4292</v>
      </c>
      <c r="D6997">
        <v>44081</v>
      </c>
      <c r="E6997" t="s">
        <v>1278</v>
      </c>
      <c r="F6997" t="s">
        <v>92</v>
      </c>
      <c r="G6997" t="s">
        <v>1221</v>
      </c>
      <c r="H6997" t="s">
        <v>25</v>
      </c>
      <c r="I6997" t="s">
        <v>4229</v>
      </c>
      <c r="J6997">
        <v>11</v>
      </c>
      <c r="K6997">
        <v>7673</v>
      </c>
      <c r="L6997">
        <v>84403</v>
      </c>
      <c r="M6997">
        <v>18.268999999999998</v>
      </c>
      <c r="N6997">
        <v>200.959</v>
      </c>
      <c r="O6997">
        <v>0</v>
      </c>
      <c r="P6997">
        <v>3300</v>
      </c>
      <c r="Q6997">
        <v>7691.2690000000002</v>
      </c>
      <c r="R6997">
        <v>81303.959000000003</v>
      </c>
      <c r="S6997" t="s">
        <v>1281</v>
      </c>
    </row>
    <row r="6998" spans="1:19">
      <c r="A6998" t="s">
        <v>4291</v>
      </c>
      <c r="B6998">
        <v>44081</v>
      </c>
      <c r="C6998" t="s">
        <v>4292</v>
      </c>
      <c r="D6998">
        <v>44081</v>
      </c>
      <c r="E6998" t="s">
        <v>1278</v>
      </c>
      <c r="F6998" t="s">
        <v>92</v>
      </c>
      <c r="G6998" t="s">
        <v>1221</v>
      </c>
      <c r="H6998" t="s">
        <v>25</v>
      </c>
      <c r="I6998" t="s">
        <v>4256</v>
      </c>
      <c r="J6998">
        <v>5</v>
      </c>
      <c r="K6998">
        <v>3609</v>
      </c>
      <c r="L6998">
        <v>18045</v>
      </c>
      <c r="M6998">
        <v>8.5929000000000002</v>
      </c>
      <c r="N6998">
        <v>42.964500000000001</v>
      </c>
      <c r="O6998">
        <v>0</v>
      </c>
      <c r="P6998">
        <v>0</v>
      </c>
      <c r="Q6998">
        <v>3617.5929000000001</v>
      </c>
      <c r="R6998">
        <v>18087.964499999998</v>
      </c>
      <c r="S6998" t="s">
        <v>1281</v>
      </c>
    </row>
    <row r="6999" spans="1:19">
      <c r="A6999" t="s">
        <v>4293</v>
      </c>
      <c r="B6999">
        <v>44081</v>
      </c>
      <c r="C6999" t="s">
        <v>4294</v>
      </c>
      <c r="D6999">
        <v>44081</v>
      </c>
      <c r="E6999" t="s">
        <v>1278</v>
      </c>
      <c r="F6999" t="s">
        <v>67</v>
      </c>
      <c r="G6999" t="s">
        <v>62</v>
      </c>
      <c r="H6999" t="s">
        <v>62</v>
      </c>
      <c r="I6999" t="s">
        <v>3800</v>
      </c>
      <c r="J6999">
        <v>26</v>
      </c>
      <c r="K6999">
        <v>1070</v>
      </c>
      <c r="L6999">
        <v>27820</v>
      </c>
      <c r="M6999">
        <v>2.5476000000000001</v>
      </c>
      <c r="N6999">
        <v>66.2376</v>
      </c>
      <c r="O6999">
        <v>0</v>
      </c>
      <c r="P6999">
        <v>1300</v>
      </c>
      <c r="Q6999">
        <v>1072.5476000000001</v>
      </c>
      <c r="R6999">
        <v>26586.2376</v>
      </c>
      <c r="S6999" t="s">
        <v>1281</v>
      </c>
    </row>
    <row r="7000" spans="1:19">
      <c r="A7000" t="s">
        <v>4293</v>
      </c>
      <c r="B7000">
        <v>44081</v>
      </c>
      <c r="C7000" t="s">
        <v>4294</v>
      </c>
      <c r="D7000">
        <v>44081</v>
      </c>
      <c r="E7000" t="s">
        <v>1278</v>
      </c>
      <c r="F7000" t="s">
        <v>67</v>
      </c>
      <c r="G7000" t="s">
        <v>62</v>
      </c>
      <c r="H7000" t="s">
        <v>62</v>
      </c>
      <c r="I7000" t="s">
        <v>3560</v>
      </c>
      <c r="J7000">
        <v>39</v>
      </c>
      <c r="K7000">
        <v>1157</v>
      </c>
      <c r="L7000">
        <v>45123</v>
      </c>
      <c r="M7000">
        <v>2.7547999999999999</v>
      </c>
      <c r="N7000">
        <v>107.4372</v>
      </c>
      <c r="O7000">
        <v>0</v>
      </c>
      <c r="P7000">
        <v>2340</v>
      </c>
      <c r="Q7000">
        <v>1159.7547999999999</v>
      </c>
      <c r="R7000">
        <v>42890.4372</v>
      </c>
      <c r="S7000" t="s">
        <v>1281</v>
      </c>
    </row>
    <row r="7001" spans="1:19">
      <c r="A7001" t="s">
        <v>4293</v>
      </c>
      <c r="B7001">
        <v>44081</v>
      </c>
      <c r="C7001" t="s">
        <v>4294</v>
      </c>
      <c r="D7001">
        <v>44081</v>
      </c>
      <c r="E7001" t="s">
        <v>1278</v>
      </c>
      <c r="F7001" t="s">
        <v>67</v>
      </c>
      <c r="G7001" t="s">
        <v>62</v>
      </c>
      <c r="H7001" t="s">
        <v>62</v>
      </c>
      <c r="I7001" t="s">
        <v>4229</v>
      </c>
      <c r="J7001">
        <v>1</v>
      </c>
      <c r="K7001">
        <v>7673</v>
      </c>
      <c r="L7001">
        <v>7673</v>
      </c>
      <c r="M7001">
        <v>18.268999999999998</v>
      </c>
      <c r="N7001">
        <v>18.268999999999998</v>
      </c>
      <c r="O7001">
        <v>0</v>
      </c>
      <c r="P7001">
        <v>300</v>
      </c>
      <c r="Q7001">
        <v>7691.2690000000002</v>
      </c>
      <c r="R7001">
        <v>7391.2690000000002</v>
      </c>
      <c r="S7001" t="s">
        <v>1281</v>
      </c>
    </row>
    <row r="7002" spans="1:19">
      <c r="A7002" t="s">
        <v>4293</v>
      </c>
      <c r="B7002">
        <v>44081</v>
      </c>
      <c r="C7002" t="s">
        <v>4294</v>
      </c>
      <c r="D7002">
        <v>44081</v>
      </c>
      <c r="E7002" t="s">
        <v>1278</v>
      </c>
      <c r="F7002" t="s">
        <v>67</v>
      </c>
      <c r="G7002" t="s">
        <v>62</v>
      </c>
      <c r="H7002" t="s">
        <v>62</v>
      </c>
      <c r="I7002" t="s">
        <v>4237</v>
      </c>
      <c r="J7002">
        <v>28</v>
      </c>
      <c r="K7002">
        <v>1138</v>
      </c>
      <c r="L7002">
        <v>31864</v>
      </c>
      <c r="M7002">
        <v>2.7094999999999998</v>
      </c>
      <c r="N7002">
        <v>75.866</v>
      </c>
      <c r="O7002">
        <v>0</v>
      </c>
      <c r="P7002">
        <v>0</v>
      </c>
      <c r="Q7002">
        <v>1140.7094999999999</v>
      </c>
      <c r="R7002">
        <v>31939.866000000002</v>
      </c>
      <c r="S7002" t="s">
        <v>1281</v>
      </c>
    </row>
    <row r="7003" spans="1:19">
      <c r="A7003" t="s">
        <v>4293</v>
      </c>
      <c r="B7003">
        <v>44081</v>
      </c>
      <c r="C7003" t="s">
        <v>4294</v>
      </c>
      <c r="D7003">
        <v>44081</v>
      </c>
      <c r="E7003" t="s">
        <v>1278</v>
      </c>
      <c r="F7003" t="s">
        <v>67</v>
      </c>
      <c r="G7003" t="s">
        <v>62</v>
      </c>
      <c r="H7003" t="s">
        <v>62</v>
      </c>
      <c r="I7003" t="s">
        <v>4256</v>
      </c>
      <c r="J7003">
        <v>4</v>
      </c>
      <c r="K7003">
        <v>3609</v>
      </c>
      <c r="L7003">
        <v>14436</v>
      </c>
      <c r="M7003">
        <v>8.5929000000000002</v>
      </c>
      <c r="N7003">
        <v>34.371600000000001</v>
      </c>
      <c r="O7003">
        <v>0</v>
      </c>
      <c r="P7003">
        <v>0</v>
      </c>
      <c r="Q7003">
        <v>3617.5929000000001</v>
      </c>
      <c r="R7003">
        <v>14470.3716</v>
      </c>
      <c r="S7003" t="s">
        <v>1281</v>
      </c>
    </row>
    <row r="7004" spans="1:19">
      <c r="A7004" t="s">
        <v>4295</v>
      </c>
      <c r="B7004">
        <v>44081</v>
      </c>
      <c r="C7004" t="s">
        <v>4296</v>
      </c>
      <c r="D7004">
        <v>44081</v>
      </c>
      <c r="E7004" t="s">
        <v>1278</v>
      </c>
      <c r="F7004" t="s">
        <v>122</v>
      </c>
      <c r="G7004" t="s">
        <v>1119</v>
      </c>
      <c r="H7004" t="s">
        <v>62</v>
      </c>
      <c r="I7004" t="s">
        <v>3560</v>
      </c>
      <c r="J7004">
        <v>30</v>
      </c>
      <c r="K7004">
        <v>1157</v>
      </c>
      <c r="L7004">
        <v>34710</v>
      </c>
      <c r="M7004">
        <v>2.7547999999999999</v>
      </c>
      <c r="N7004">
        <v>82.644000000000005</v>
      </c>
      <c r="O7004">
        <v>0</v>
      </c>
      <c r="P7004">
        <v>1800</v>
      </c>
      <c r="Q7004">
        <v>1159.7547999999999</v>
      </c>
      <c r="R7004">
        <v>32992.644</v>
      </c>
      <c r="S7004" t="s">
        <v>1281</v>
      </c>
    </row>
    <row r="7005" spans="1:19">
      <c r="A7005" t="s">
        <v>4295</v>
      </c>
      <c r="B7005">
        <v>44081</v>
      </c>
      <c r="C7005" t="s">
        <v>4296</v>
      </c>
      <c r="D7005">
        <v>44081</v>
      </c>
      <c r="E7005" t="s">
        <v>1278</v>
      </c>
      <c r="F7005" t="s">
        <v>122</v>
      </c>
      <c r="G7005" t="s">
        <v>1119</v>
      </c>
      <c r="H7005" t="s">
        <v>62</v>
      </c>
      <c r="I7005" t="s">
        <v>3800</v>
      </c>
      <c r="J7005">
        <v>21</v>
      </c>
      <c r="K7005">
        <v>1070</v>
      </c>
      <c r="L7005">
        <v>22470</v>
      </c>
      <c r="M7005">
        <v>2.5476000000000001</v>
      </c>
      <c r="N7005">
        <v>53.499600000000001</v>
      </c>
      <c r="O7005">
        <v>0</v>
      </c>
      <c r="P7005">
        <v>1050</v>
      </c>
      <c r="Q7005">
        <v>1072.5476000000001</v>
      </c>
      <c r="R7005">
        <v>21473.499599999999</v>
      </c>
      <c r="S7005" t="s">
        <v>1281</v>
      </c>
    </row>
    <row r="7006" spans="1:19">
      <c r="A7006" t="s">
        <v>4295</v>
      </c>
      <c r="B7006">
        <v>44081</v>
      </c>
      <c r="C7006" t="s">
        <v>4296</v>
      </c>
      <c r="D7006">
        <v>44081</v>
      </c>
      <c r="E7006" t="s">
        <v>1278</v>
      </c>
      <c r="F7006" t="s">
        <v>122</v>
      </c>
      <c r="G7006" t="s">
        <v>1119</v>
      </c>
      <c r="H7006" t="s">
        <v>62</v>
      </c>
      <c r="I7006" t="s">
        <v>4237</v>
      </c>
      <c r="J7006">
        <v>23</v>
      </c>
      <c r="K7006">
        <v>1138</v>
      </c>
      <c r="L7006">
        <v>26174</v>
      </c>
      <c r="M7006">
        <v>2.7094999999999998</v>
      </c>
      <c r="N7006">
        <v>62.3185</v>
      </c>
      <c r="O7006">
        <v>0</v>
      </c>
      <c r="P7006">
        <v>0</v>
      </c>
      <c r="Q7006">
        <v>1140.7094999999999</v>
      </c>
      <c r="R7006">
        <v>26236.318500000001</v>
      </c>
      <c r="S7006" t="s">
        <v>1281</v>
      </c>
    </row>
    <row r="7007" spans="1:19">
      <c r="A7007" t="s">
        <v>4295</v>
      </c>
      <c r="B7007">
        <v>44081</v>
      </c>
      <c r="C7007" t="s">
        <v>4296</v>
      </c>
      <c r="D7007">
        <v>44081</v>
      </c>
      <c r="E7007" t="s">
        <v>1278</v>
      </c>
      <c r="F7007" t="s">
        <v>122</v>
      </c>
      <c r="G7007" t="s">
        <v>1119</v>
      </c>
      <c r="H7007" t="s">
        <v>62</v>
      </c>
      <c r="I7007" t="s">
        <v>4229</v>
      </c>
      <c r="J7007">
        <v>30</v>
      </c>
      <c r="K7007">
        <v>7673</v>
      </c>
      <c r="L7007">
        <v>230190</v>
      </c>
      <c r="M7007">
        <v>18.268999999999998</v>
      </c>
      <c r="N7007">
        <v>548.07000000000005</v>
      </c>
      <c r="O7007">
        <v>0</v>
      </c>
      <c r="P7007">
        <v>9000</v>
      </c>
      <c r="Q7007">
        <v>7691.2690000000002</v>
      </c>
      <c r="R7007">
        <v>221738.07</v>
      </c>
      <c r="S7007" t="s">
        <v>1281</v>
      </c>
    </row>
    <row r="7008" spans="1:19">
      <c r="A7008" t="s">
        <v>4297</v>
      </c>
      <c r="B7008">
        <v>44081</v>
      </c>
      <c r="C7008" t="s">
        <v>4298</v>
      </c>
      <c r="D7008">
        <v>44081</v>
      </c>
      <c r="E7008" t="s">
        <v>1278</v>
      </c>
      <c r="F7008" t="s">
        <v>63</v>
      </c>
      <c r="G7008" t="s">
        <v>1166</v>
      </c>
      <c r="H7008" t="s">
        <v>62</v>
      </c>
      <c r="I7008" t="s">
        <v>3560</v>
      </c>
      <c r="J7008">
        <v>30</v>
      </c>
      <c r="K7008">
        <v>1157</v>
      </c>
      <c r="L7008">
        <v>34710</v>
      </c>
      <c r="M7008">
        <v>2.7547999999999999</v>
      </c>
      <c r="N7008">
        <v>82.644000000000005</v>
      </c>
      <c r="O7008">
        <v>0</v>
      </c>
      <c r="P7008">
        <v>1800</v>
      </c>
      <c r="Q7008">
        <v>1159.7547999999999</v>
      </c>
      <c r="R7008">
        <v>32992.644</v>
      </c>
      <c r="S7008" t="s">
        <v>1281</v>
      </c>
    </row>
    <row r="7009" spans="1:19">
      <c r="A7009" t="s">
        <v>4297</v>
      </c>
      <c r="B7009">
        <v>44081</v>
      </c>
      <c r="C7009" t="s">
        <v>4298</v>
      </c>
      <c r="D7009">
        <v>44081</v>
      </c>
      <c r="E7009" t="s">
        <v>1278</v>
      </c>
      <c r="F7009" t="s">
        <v>63</v>
      </c>
      <c r="G7009" t="s">
        <v>1166</v>
      </c>
      <c r="H7009" t="s">
        <v>62</v>
      </c>
      <c r="I7009" t="s">
        <v>4229</v>
      </c>
      <c r="J7009">
        <v>20</v>
      </c>
      <c r="K7009">
        <v>7673</v>
      </c>
      <c r="L7009">
        <v>153460</v>
      </c>
      <c r="M7009">
        <v>18.268999999999998</v>
      </c>
      <c r="N7009">
        <v>365.38</v>
      </c>
      <c r="O7009">
        <v>0</v>
      </c>
      <c r="P7009">
        <v>6000</v>
      </c>
      <c r="Q7009">
        <v>7691.2690000000002</v>
      </c>
      <c r="R7009">
        <v>147825.38</v>
      </c>
      <c r="S7009" t="s">
        <v>1281</v>
      </c>
    </row>
    <row r="7010" spans="1:19">
      <c r="A7010" t="s">
        <v>4297</v>
      </c>
      <c r="B7010">
        <v>44081</v>
      </c>
      <c r="C7010" t="s">
        <v>4298</v>
      </c>
      <c r="D7010">
        <v>44081</v>
      </c>
      <c r="E7010" t="s">
        <v>1278</v>
      </c>
      <c r="F7010" t="s">
        <v>63</v>
      </c>
      <c r="G7010" t="s">
        <v>1166</v>
      </c>
      <c r="H7010" t="s">
        <v>62</v>
      </c>
      <c r="I7010" t="s">
        <v>3800</v>
      </c>
      <c r="J7010">
        <v>20</v>
      </c>
      <c r="K7010">
        <v>1070</v>
      </c>
      <c r="L7010">
        <v>21400</v>
      </c>
      <c r="M7010">
        <v>2.5476000000000001</v>
      </c>
      <c r="N7010">
        <v>50.951999999999998</v>
      </c>
      <c r="O7010">
        <v>0</v>
      </c>
      <c r="P7010">
        <v>1000</v>
      </c>
      <c r="Q7010">
        <v>1072.5476000000001</v>
      </c>
      <c r="R7010">
        <v>20450.952000000001</v>
      </c>
      <c r="S7010" t="s">
        <v>1281</v>
      </c>
    </row>
    <row r="7011" spans="1:19">
      <c r="A7011" t="s">
        <v>4297</v>
      </c>
      <c r="B7011">
        <v>44081</v>
      </c>
      <c r="C7011" t="s">
        <v>4298</v>
      </c>
      <c r="D7011">
        <v>44081</v>
      </c>
      <c r="E7011" t="s">
        <v>1278</v>
      </c>
      <c r="F7011" t="s">
        <v>63</v>
      </c>
      <c r="G7011" t="s">
        <v>1166</v>
      </c>
      <c r="H7011" t="s">
        <v>62</v>
      </c>
      <c r="I7011" t="s">
        <v>4237</v>
      </c>
      <c r="J7011">
        <v>20</v>
      </c>
      <c r="K7011">
        <v>1138</v>
      </c>
      <c r="L7011">
        <v>22760</v>
      </c>
      <c r="M7011">
        <v>2.7094999999999998</v>
      </c>
      <c r="N7011">
        <v>54.19</v>
      </c>
      <c r="O7011">
        <v>0</v>
      </c>
      <c r="P7011">
        <v>0</v>
      </c>
      <c r="Q7011">
        <v>1140.7094999999999</v>
      </c>
      <c r="R7011">
        <v>22814.19</v>
      </c>
      <c r="S7011" t="s">
        <v>1281</v>
      </c>
    </row>
    <row r="7012" spans="1:19">
      <c r="A7012" t="s">
        <v>4299</v>
      </c>
      <c r="B7012">
        <v>44081</v>
      </c>
      <c r="C7012" t="s">
        <v>4300</v>
      </c>
      <c r="D7012">
        <v>44081</v>
      </c>
      <c r="E7012" t="s">
        <v>1278</v>
      </c>
      <c r="F7012" t="s">
        <v>121</v>
      </c>
      <c r="G7012" t="s">
        <v>1119</v>
      </c>
      <c r="H7012" t="s">
        <v>62</v>
      </c>
      <c r="I7012" t="s">
        <v>4229</v>
      </c>
      <c r="J7012">
        <v>10</v>
      </c>
      <c r="K7012">
        <v>7673</v>
      </c>
      <c r="L7012">
        <v>76730</v>
      </c>
      <c r="M7012">
        <v>18.268999999999998</v>
      </c>
      <c r="N7012">
        <v>182.69</v>
      </c>
      <c r="O7012">
        <v>0</v>
      </c>
      <c r="P7012">
        <v>3000</v>
      </c>
      <c r="Q7012">
        <v>7691.2690000000002</v>
      </c>
      <c r="R7012">
        <v>73912.69</v>
      </c>
      <c r="S7012" t="s">
        <v>1281</v>
      </c>
    </row>
    <row r="7013" spans="1:19">
      <c r="A7013" t="s">
        <v>4299</v>
      </c>
      <c r="B7013">
        <v>44081</v>
      </c>
      <c r="C7013" t="s">
        <v>4300</v>
      </c>
      <c r="D7013">
        <v>44081</v>
      </c>
      <c r="E7013" t="s">
        <v>1278</v>
      </c>
      <c r="F7013" t="s">
        <v>121</v>
      </c>
      <c r="G7013" t="s">
        <v>1119</v>
      </c>
      <c r="H7013" t="s">
        <v>62</v>
      </c>
      <c r="I7013" t="s">
        <v>4237</v>
      </c>
      <c r="J7013">
        <v>24</v>
      </c>
      <c r="K7013">
        <v>1138</v>
      </c>
      <c r="L7013">
        <v>27312</v>
      </c>
      <c r="M7013">
        <v>2.7094999999999998</v>
      </c>
      <c r="N7013">
        <v>65.028000000000006</v>
      </c>
      <c r="O7013">
        <v>0</v>
      </c>
      <c r="P7013">
        <v>0</v>
      </c>
      <c r="Q7013">
        <v>1140.7094999999999</v>
      </c>
      <c r="R7013">
        <v>27377.027999999998</v>
      </c>
      <c r="S7013" t="s">
        <v>1281</v>
      </c>
    </row>
    <row r="7014" spans="1:19">
      <c r="A7014" t="s">
        <v>4299</v>
      </c>
      <c r="B7014">
        <v>44081</v>
      </c>
      <c r="C7014" t="s">
        <v>4300</v>
      </c>
      <c r="D7014">
        <v>44081</v>
      </c>
      <c r="E7014" t="s">
        <v>1278</v>
      </c>
      <c r="F7014" t="s">
        <v>121</v>
      </c>
      <c r="G7014" t="s">
        <v>1119</v>
      </c>
      <c r="H7014" t="s">
        <v>62</v>
      </c>
      <c r="I7014" t="s">
        <v>3560</v>
      </c>
      <c r="J7014">
        <v>35</v>
      </c>
      <c r="K7014">
        <v>1157</v>
      </c>
      <c r="L7014">
        <v>40495</v>
      </c>
      <c r="M7014">
        <v>2.7547999999999999</v>
      </c>
      <c r="N7014">
        <v>96.418000000000006</v>
      </c>
      <c r="O7014">
        <v>0</v>
      </c>
      <c r="P7014">
        <v>2100</v>
      </c>
      <c r="Q7014">
        <v>1159.7547999999999</v>
      </c>
      <c r="R7014">
        <v>38491.417999999998</v>
      </c>
      <c r="S7014" t="s">
        <v>1281</v>
      </c>
    </row>
    <row r="7015" spans="1:19">
      <c r="A7015" t="s">
        <v>4299</v>
      </c>
      <c r="B7015">
        <v>44081</v>
      </c>
      <c r="C7015" t="s">
        <v>4300</v>
      </c>
      <c r="D7015">
        <v>44081</v>
      </c>
      <c r="E7015" t="s">
        <v>1278</v>
      </c>
      <c r="F7015" t="s">
        <v>121</v>
      </c>
      <c r="G7015" t="s">
        <v>1119</v>
      </c>
      <c r="H7015" t="s">
        <v>62</v>
      </c>
      <c r="I7015" t="s">
        <v>3800</v>
      </c>
      <c r="J7015">
        <v>22</v>
      </c>
      <c r="K7015">
        <v>1070</v>
      </c>
      <c r="L7015">
        <v>23540</v>
      </c>
      <c r="M7015">
        <v>2.5476000000000001</v>
      </c>
      <c r="N7015">
        <v>56.047199999999997</v>
      </c>
      <c r="O7015">
        <v>0</v>
      </c>
      <c r="P7015">
        <v>1100</v>
      </c>
      <c r="Q7015">
        <v>1072.5476000000001</v>
      </c>
      <c r="R7015">
        <v>22496.047200000001</v>
      </c>
      <c r="S7015" t="s">
        <v>1281</v>
      </c>
    </row>
    <row r="7016" spans="1:19">
      <c r="A7016" t="s">
        <v>4301</v>
      </c>
      <c r="B7016">
        <v>44081</v>
      </c>
      <c r="C7016" t="s">
        <v>4302</v>
      </c>
      <c r="D7016">
        <v>44081</v>
      </c>
      <c r="E7016" t="s">
        <v>1278</v>
      </c>
      <c r="F7016" t="s">
        <v>60</v>
      </c>
      <c r="G7016" t="s">
        <v>1165</v>
      </c>
      <c r="H7016" t="s">
        <v>62</v>
      </c>
      <c r="I7016" t="s">
        <v>4229</v>
      </c>
      <c r="J7016">
        <v>38</v>
      </c>
      <c r="K7016">
        <v>7673</v>
      </c>
      <c r="L7016">
        <v>291574</v>
      </c>
      <c r="M7016">
        <v>18.268999999999998</v>
      </c>
      <c r="N7016">
        <v>694.22199999999998</v>
      </c>
      <c r="O7016">
        <v>0</v>
      </c>
      <c r="P7016">
        <v>11400</v>
      </c>
      <c r="Q7016">
        <v>7691.2690000000002</v>
      </c>
      <c r="R7016">
        <v>280868.22200000001</v>
      </c>
      <c r="S7016" t="s">
        <v>1281</v>
      </c>
    </row>
    <row r="7017" spans="1:19">
      <c r="A7017" t="s">
        <v>4301</v>
      </c>
      <c r="B7017">
        <v>44081</v>
      </c>
      <c r="C7017" t="s">
        <v>4302</v>
      </c>
      <c r="D7017">
        <v>44081</v>
      </c>
      <c r="E7017" t="s">
        <v>1278</v>
      </c>
      <c r="F7017" t="s">
        <v>60</v>
      </c>
      <c r="G7017" t="s">
        <v>1165</v>
      </c>
      <c r="H7017" t="s">
        <v>62</v>
      </c>
      <c r="I7017" t="s">
        <v>3800</v>
      </c>
      <c r="J7017">
        <v>31</v>
      </c>
      <c r="K7017">
        <v>1070</v>
      </c>
      <c r="L7017">
        <v>33170</v>
      </c>
      <c r="M7017">
        <v>2.5476000000000001</v>
      </c>
      <c r="N7017">
        <v>78.9756</v>
      </c>
      <c r="O7017">
        <v>0</v>
      </c>
      <c r="P7017">
        <v>1550</v>
      </c>
      <c r="Q7017">
        <v>1072.5476000000001</v>
      </c>
      <c r="R7017">
        <v>31698.975600000002</v>
      </c>
      <c r="S7017" t="s">
        <v>1281</v>
      </c>
    </row>
    <row r="7018" spans="1:19">
      <c r="A7018" t="s">
        <v>4301</v>
      </c>
      <c r="B7018">
        <v>44081</v>
      </c>
      <c r="C7018" t="s">
        <v>4302</v>
      </c>
      <c r="D7018">
        <v>44081</v>
      </c>
      <c r="E7018" t="s">
        <v>1278</v>
      </c>
      <c r="F7018" t="s">
        <v>60</v>
      </c>
      <c r="G7018" t="s">
        <v>1165</v>
      </c>
      <c r="H7018" t="s">
        <v>62</v>
      </c>
      <c r="I7018" t="s">
        <v>4237</v>
      </c>
      <c r="J7018">
        <v>34</v>
      </c>
      <c r="K7018">
        <v>1138</v>
      </c>
      <c r="L7018">
        <v>38692</v>
      </c>
      <c r="M7018">
        <v>2.7094999999999998</v>
      </c>
      <c r="N7018">
        <v>92.123000000000005</v>
      </c>
      <c r="O7018">
        <v>0</v>
      </c>
      <c r="P7018">
        <v>0</v>
      </c>
      <c r="Q7018">
        <v>1140.7094999999999</v>
      </c>
      <c r="R7018">
        <v>38784.123</v>
      </c>
      <c r="S7018" t="s">
        <v>1281</v>
      </c>
    </row>
    <row r="7019" spans="1:19">
      <c r="A7019" t="s">
        <v>4301</v>
      </c>
      <c r="B7019">
        <v>44081</v>
      </c>
      <c r="C7019" t="s">
        <v>4302</v>
      </c>
      <c r="D7019">
        <v>44081</v>
      </c>
      <c r="E7019" t="s">
        <v>1278</v>
      </c>
      <c r="F7019" t="s">
        <v>60</v>
      </c>
      <c r="G7019" t="s">
        <v>1165</v>
      </c>
      <c r="H7019" t="s">
        <v>62</v>
      </c>
      <c r="I7019" t="s">
        <v>3560</v>
      </c>
      <c r="J7019">
        <v>47</v>
      </c>
      <c r="K7019">
        <v>1157</v>
      </c>
      <c r="L7019">
        <v>54379</v>
      </c>
      <c r="M7019">
        <v>2.7547999999999999</v>
      </c>
      <c r="N7019">
        <v>129.47559999999999</v>
      </c>
      <c r="O7019">
        <v>0</v>
      </c>
      <c r="P7019">
        <v>2820</v>
      </c>
      <c r="Q7019">
        <v>1159.7547999999999</v>
      </c>
      <c r="R7019">
        <v>51688.475599999998</v>
      </c>
      <c r="S7019" t="s">
        <v>1281</v>
      </c>
    </row>
    <row r="7020" spans="1:19">
      <c r="A7020" t="s">
        <v>4303</v>
      </c>
      <c r="B7020">
        <v>44081</v>
      </c>
      <c r="C7020" t="s">
        <v>4304</v>
      </c>
      <c r="D7020">
        <v>44081</v>
      </c>
      <c r="E7020" t="s">
        <v>1278</v>
      </c>
      <c r="F7020" t="s">
        <v>72</v>
      </c>
      <c r="G7020" t="s">
        <v>1124</v>
      </c>
      <c r="H7020" t="s">
        <v>62</v>
      </c>
      <c r="I7020" t="s">
        <v>4237</v>
      </c>
      <c r="J7020">
        <v>40</v>
      </c>
      <c r="K7020">
        <v>1138</v>
      </c>
      <c r="L7020">
        <v>45520</v>
      </c>
      <c r="M7020">
        <v>2.7094999999999998</v>
      </c>
      <c r="N7020">
        <v>108.38</v>
      </c>
      <c r="O7020">
        <v>0</v>
      </c>
      <c r="P7020">
        <v>0</v>
      </c>
      <c r="Q7020">
        <v>1140.7094999999999</v>
      </c>
      <c r="R7020">
        <v>45628.38</v>
      </c>
      <c r="S7020" t="s">
        <v>1281</v>
      </c>
    </row>
    <row r="7021" spans="1:19">
      <c r="A7021" t="s">
        <v>4303</v>
      </c>
      <c r="B7021">
        <v>44081</v>
      </c>
      <c r="C7021" t="s">
        <v>4304</v>
      </c>
      <c r="D7021">
        <v>44081</v>
      </c>
      <c r="E7021" t="s">
        <v>1278</v>
      </c>
      <c r="F7021" t="s">
        <v>72</v>
      </c>
      <c r="G7021" t="s">
        <v>1124</v>
      </c>
      <c r="H7021" t="s">
        <v>62</v>
      </c>
      <c r="I7021" t="s">
        <v>4229</v>
      </c>
      <c r="J7021">
        <v>40</v>
      </c>
      <c r="K7021">
        <v>7673</v>
      </c>
      <c r="L7021">
        <v>306920</v>
      </c>
      <c r="M7021">
        <v>18.268999999999998</v>
      </c>
      <c r="N7021">
        <v>730.76</v>
      </c>
      <c r="O7021">
        <v>0</v>
      </c>
      <c r="P7021">
        <v>12000</v>
      </c>
      <c r="Q7021">
        <v>7691.2690000000002</v>
      </c>
      <c r="R7021">
        <v>295650.76</v>
      </c>
      <c r="S7021" t="s">
        <v>1281</v>
      </c>
    </row>
    <row r="7022" spans="1:19">
      <c r="A7022" t="s">
        <v>4303</v>
      </c>
      <c r="B7022">
        <v>44081</v>
      </c>
      <c r="C7022" t="s">
        <v>4304</v>
      </c>
      <c r="D7022">
        <v>44081</v>
      </c>
      <c r="E7022" t="s">
        <v>1278</v>
      </c>
      <c r="F7022" t="s">
        <v>72</v>
      </c>
      <c r="G7022" t="s">
        <v>1124</v>
      </c>
      <c r="H7022" t="s">
        <v>62</v>
      </c>
      <c r="I7022" t="s">
        <v>3800</v>
      </c>
      <c r="J7022">
        <v>30</v>
      </c>
      <c r="K7022">
        <v>1070</v>
      </c>
      <c r="L7022">
        <v>32100</v>
      </c>
      <c r="M7022">
        <v>2.5476000000000001</v>
      </c>
      <c r="N7022">
        <v>76.427999999999997</v>
      </c>
      <c r="O7022">
        <v>0</v>
      </c>
      <c r="P7022">
        <v>1500</v>
      </c>
      <c r="Q7022">
        <v>1072.5476000000001</v>
      </c>
      <c r="R7022">
        <v>30676.428</v>
      </c>
      <c r="S7022" t="s">
        <v>1281</v>
      </c>
    </row>
    <row r="7023" spans="1:19">
      <c r="A7023" t="s">
        <v>4303</v>
      </c>
      <c r="B7023">
        <v>44081</v>
      </c>
      <c r="C7023" t="s">
        <v>4304</v>
      </c>
      <c r="D7023">
        <v>44081</v>
      </c>
      <c r="E7023" t="s">
        <v>1278</v>
      </c>
      <c r="F7023" t="s">
        <v>72</v>
      </c>
      <c r="G7023" t="s">
        <v>1124</v>
      </c>
      <c r="H7023" t="s">
        <v>62</v>
      </c>
      <c r="I7023" t="s">
        <v>3560</v>
      </c>
      <c r="J7023">
        <v>45</v>
      </c>
      <c r="K7023">
        <v>1157</v>
      </c>
      <c r="L7023">
        <v>52065</v>
      </c>
      <c r="M7023">
        <v>2.7547999999999999</v>
      </c>
      <c r="N7023">
        <v>123.96599999999999</v>
      </c>
      <c r="O7023">
        <v>0</v>
      </c>
      <c r="P7023">
        <v>2700</v>
      </c>
      <c r="Q7023">
        <v>1159.7547999999999</v>
      </c>
      <c r="R7023">
        <v>49488.966</v>
      </c>
      <c r="S7023" t="s">
        <v>1281</v>
      </c>
    </row>
    <row r="7024" spans="1:19">
      <c r="A7024" t="s">
        <v>4305</v>
      </c>
      <c r="B7024">
        <v>44081</v>
      </c>
      <c r="C7024" t="s">
        <v>4306</v>
      </c>
      <c r="D7024">
        <v>44081</v>
      </c>
      <c r="E7024" t="s">
        <v>1278</v>
      </c>
      <c r="F7024" t="s">
        <v>120</v>
      </c>
      <c r="G7024" t="s">
        <v>1119</v>
      </c>
      <c r="H7024" t="s">
        <v>62</v>
      </c>
      <c r="I7024" t="s">
        <v>3800</v>
      </c>
      <c r="J7024">
        <v>8</v>
      </c>
      <c r="K7024">
        <v>1070</v>
      </c>
      <c r="L7024">
        <v>8560</v>
      </c>
      <c r="M7024">
        <v>2.5476000000000001</v>
      </c>
      <c r="N7024">
        <v>20.380800000000001</v>
      </c>
      <c r="O7024">
        <v>0</v>
      </c>
      <c r="P7024">
        <v>400</v>
      </c>
      <c r="Q7024">
        <v>1072.5476000000001</v>
      </c>
      <c r="R7024">
        <v>8180.3807999999999</v>
      </c>
      <c r="S7024" t="s">
        <v>1281</v>
      </c>
    </row>
    <row r="7025" spans="1:19">
      <c r="A7025" t="s">
        <v>4305</v>
      </c>
      <c r="B7025">
        <v>44081</v>
      </c>
      <c r="C7025" t="s">
        <v>4306</v>
      </c>
      <c r="D7025">
        <v>44081</v>
      </c>
      <c r="E7025" t="s">
        <v>1278</v>
      </c>
      <c r="F7025" t="s">
        <v>120</v>
      </c>
      <c r="G7025" t="s">
        <v>1119</v>
      </c>
      <c r="H7025" t="s">
        <v>62</v>
      </c>
      <c r="I7025" t="s">
        <v>3560</v>
      </c>
      <c r="J7025">
        <v>12</v>
      </c>
      <c r="K7025">
        <v>1157</v>
      </c>
      <c r="L7025">
        <v>13884</v>
      </c>
      <c r="M7025">
        <v>2.7547999999999999</v>
      </c>
      <c r="N7025">
        <v>33.057600000000001</v>
      </c>
      <c r="O7025">
        <v>0</v>
      </c>
      <c r="P7025">
        <v>720</v>
      </c>
      <c r="Q7025">
        <v>1159.7547999999999</v>
      </c>
      <c r="R7025">
        <v>13197.0576</v>
      </c>
      <c r="S7025" t="s">
        <v>1281</v>
      </c>
    </row>
    <row r="7026" spans="1:19">
      <c r="A7026" t="s">
        <v>4305</v>
      </c>
      <c r="B7026">
        <v>44081</v>
      </c>
      <c r="C7026" t="s">
        <v>4306</v>
      </c>
      <c r="D7026">
        <v>44081</v>
      </c>
      <c r="E7026" t="s">
        <v>1278</v>
      </c>
      <c r="F7026" t="s">
        <v>120</v>
      </c>
      <c r="G7026" t="s">
        <v>1119</v>
      </c>
      <c r="H7026" t="s">
        <v>62</v>
      </c>
      <c r="I7026" t="s">
        <v>4237</v>
      </c>
      <c r="J7026">
        <v>10</v>
      </c>
      <c r="K7026">
        <v>1138</v>
      </c>
      <c r="L7026">
        <v>11380</v>
      </c>
      <c r="M7026">
        <v>2.7094999999999998</v>
      </c>
      <c r="N7026">
        <v>27.094999999999999</v>
      </c>
      <c r="O7026">
        <v>0</v>
      </c>
      <c r="P7026">
        <v>0</v>
      </c>
      <c r="Q7026">
        <v>1140.7094999999999</v>
      </c>
      <c r="R7026">
        <v>11407.094999999999</v>
      </c>
      <c r="S7026" t="s">
        <v>1281</v>
      </c>
    </row>
    <row r="7027" spans="1:19">
      <c r="A7027" t="s">
        <v>4305</v>
      </c>
      <c r="B7027">
        <v>44081</v>
      </c>
      <c r="C7027" t="s">
        <v>4306</v>
      </c>
      <c r="D7027">
        <v>44081</v>
      </c>
      <c r="E7027" t="s">
        <v>1278</v>
      </c>
      <c r="F7027" t="s">
        <v>120</v>
      </c>
      <c r="G7027" t="s">
        <v>1119</v>
      </c>
      <c r="H7027" t="s">
        <v>62</v>
      </c>
      <c r="I7027" t="s">
        <v>4229</v>
      </c>
      <c r="J7027">
        <v>12</v>
      </c>
      <c r="K7027">
        <v>7673</v>
      </c>
      <c r="L7027">
        <v>92076</v>
      </c>
      <c r="M7027">
        <v>18.268999999999998</v>
      </c>
      <c r="N7027">
        <v>219.22800000000001</v>
      </c>
      <c r="O7027">
        <v>0</v>
      </c>
      <c r="P7027">
        <v>3600</v>
      </c>
      <c r="Q7027">
        <v>7691.2690000000002</v>
      </c>
      <c r="R7027">
        <v>88695.228000000003</v>
      </c>
      <c r="S7027" t="s">
        <v>1281</v>
      </c>
    </row>
    <row r="7028" spans="1:19">
      <c r="A7028" t="s">
        <v>4307</v>
      </c>
      <c r="B7028">
        <v>44081</v>
      </c>
      <c r="C7028" t="s">
        <v>4308</v>
      </c>
      <c r="D7028">
        <v>44081</v>
      </c>
      <c r="E7028" t="s">
        <v>1278</v>
      </c>
      <c r="F7028" t="s">
        <v>125</v>
      </c>
      <c r="G7028" t="s">
        <v>1124</v>
      </c>
      <c r="H7028" t="s">
        <v>62</v>
      </c>
      <c r="I7028" t="s">
        <v>3560</v>
      </c>
      <c r="J7028">
        <v>30</v>
      </c>
      <c r="K7028">
        <v>1157</v>
      </c>
      <c r="L7028">
        <v>34710</v>
      </c>
      <c r="M7028">
        <v>2.7547999999999999</v>
      </c>
      <c r="N7028">
        <v>82.644000000000005</v>
      </c>
      <c r="O7028">
        <v>0</v>
      </c>
      <c r="P7028">
        <v>1800</v>
      </c>
      <c r="Q7028">
        <v>1159.7547999999999</v>
      </c>
      <c r="R7028">
        <v>32992.644</v>
      </c>
      <c r="S7028" t="s">
        <v>1281</v>
      </c>
    </row>
    <row r="7029" spans="1:19">
      <c r="A7029" t="s">
        <v>4307</v>
      </c>
      <c r="B7029">
        <v>44081</v>
      </c>
      <c r="C7029" t="s">
        <v>4308</v>
      </c>
      <c r="D7029">
        <v>44081</v>
      </c>
      <c r="E7029" t="s">
        <v>1278</v>
      </c>
      <c r="F7029" t="s">
        <v>125</v>
      </c>
      <c r="G7029" t="s">
        <v>1124</v>
      </c>
      <c r="H7029" t="s">
        <v>62</v>
      </c>
      <c r="I7029" t="s">
        <v>4229</v>
      </c>
      <c r="J7029">
        <v>10</v>
      </c>
      <c r="K7029">
        <v>7673</v>
      </c>
      <c r="L7029">
        <v>76730</v>
      </c>
      <c r="M7029">
        <v>18.268999999999998</v>
      </c>
      <c r="N7029">
        <v>182.69</v>
      </c>
      <c r="O7029">
        <v>0</v>
      </c>
      <c r="P7029">
        <v>3000</v>
      </c>
      <c r="Q7029">
        <v>7691.2690000000002</v>
      </c>
      <c r="R7029">
        <v>73912.69</v>
      </c>
      <c r="S7029" t="s">
        <v>1281</v>
      </c>
    </row>
    <row r="7030" spans="1:19">
      <c r="A7030" t="s">
        <v>4307</v>
      </c>
      <c r="B7030">
        <v>44081</v>
      </c>
      <c r="C7030" t="s">
        <v>4308</v>
      </c>
      <c r="D7030">
        <v>44081</v>
      </c>
      <c r="E7030" t="s">
        <v>1278</v>
      </c>
      <c r="F7030" t="s">
        <v>125</v>
      </c>
      <c r="G7030" t="s">
        <v>1124</v>
      </c>
      <c r="H7030" t="s">
        <v>62</v>
      </c>
      <c r="I7030" t="s">
        <v>4237</v>
      </c>
      <c r="J7030">
        <v>20</v>
      </c>
      <c r="K7030">
        <v>1138</v>
      </c>
      <c r="L7030">
        <v>22760</v>
      </c>
      <c r="M7030">
        <v>2.7094999999999998</v>
      </c>
      <c r="N7030">
        <v>54.19</v>
      </c>
      <c r="O7030">
        <v>0</v>
      </c>
      <c r="P7030">
        <v>0</v>
      </c>
      <c r="Q7030">
        <v>1140.7094999999999</v>
      </c>
      <c r="R7030">
        <v>22814.19</v>
      </c>
      <c r="S7030" t="s">
        <v>1281</v>
      </c>
    </row>
    <row r="7031" spans="1:19">
      <c r="A7031" t="s">
        <v>4307</v>
      </c>
      <c r="B7031">
        <v>44081</v>
      </c>
      <c r="C7031" t="s">
        <v>4308</v>
      </c>
      <c r="D7031">
        <v>44081</v>
      </c>
      <c r="E7031" t="s">
        <v>1278</v>
      </c>
      <c r="F7031" t="s">
        <v>125</v>
      </c>
      <c r="G7031" t="s">
        <v>1124</v>
      </c>
      <c r="H7031" t="s">
        <v>62</v>
      </c>
      <c r="I7031" t="s">
        <v>3800</v>
      </c>
      <c r="J7031">
        <v>20</v>
      </c>
      <c r="K7031">
        <v>1070</v>
      </c>
      <c r="L7031">
        <v>21400</v>
      </c>
      <c r="M7031">
        <v>2.5476000000000001</v>
      </c>
      <c r="N7031">
        <v>50.951999999999998</v>
      </c>
      <c r="O7031">
        <v>0</v>
      </c>
      <c r="P7031">
        <v>1000</v>
      </c>
      <c r="Q7031">
        <v>1072.5476000000001</v>
      </c>
      <c r="R7031">
        <v>20450.952000000001</v>
      </c>
      <c r="S7031" t="s">
        <v>1281</v>
      </c>
    </row>
    <row r="7032" spans="1:19">
      <c r="A7032" t="s">
        <v>4309</v>
      </c>
      <c r="B7032">
        <v>44081</v>
      </c>
      <c r="C7032" t="s">
        <v>4310</v>
      </c>
      <c r="D7032">
        <v>44081</v>
      </c>
      <c r="E7032" t="s">
        <v>1278</v>
      </c>
      <c r="F7032" t="s">
        <v>1056</v>
      </c>
      <c r="G7032" t="s">
        <v>1351</v>
      </c>
      <c r="H7032" t="s">
        <v>62</v>
      </c>
      <c r="I7032" t="s">
        <v>4229</v>
      </c>
      <c r="J7032">
        <v>30</v>
      </c>
      <c r="K7032">
        <v>7673</v>
      </c>
      <c r="L7032">
        <v>230190</v>
      </c>
      <c r="M7032">
        <v>18.268999999999998</v>
      </c>
      <c r="N7032">
        <v>548.07000000000005</v>
      </c>
      <c r="O7032">
        <v>0</v>
      </c>
      <c r="P7032">
        <v>9000</v>
      </c>
      <c r="Q7032">
        <v>7691.2690000000002</v>
      </c>
      <c r="R7032">
        <v>221738.07</v>
      </c>
      <c r="S7032" t="s">
        <v>1281</v>
      </c>
    </row>
    <row r="7033" spans="1:19">
      <c r="A7033" t="s">
        <v>4309</v>
      </c>
      <c r="B7033">
        <v>44081</v>
      </c>
      <c r="C7033" t="s">
        <v>4310</v>
      </c>
      <c r="D7033">
        <v>44081</v>
      </c>
      <c r="E7033" t="s">
        <v>1278</v>
      </c>
      <c r="F7033" t="s">
        <v>1056</v>
      </c>
      <c r="G7033" t="s">
        <v>1351</v>
      </c>
      <c r="H7033" t="s">
        <v>62</v>
      </c>
      <c r="I7033" t="s">
        <v>3560</v>
      </c>
      <c r="J7033">
        <v>80</v>
      </c>
      <c r="K7033">
        <v>1157</v>
      </c>
      <c r="L7033">
        <v>92560</v>
      </c>
      <c r="M7033">
        <v>2.7547999999999999</v>
      </c>
      <c r="N7033">
        <v>220.38399999999999</v>
      </c>
      <c r="O7033">
        <v>0</v>
      </c>
      <c r="P7033">
        <v>4800</v>
      </c>
      <c r="Q7033">
        <v>1159.7547999999999</v>
      </c>
      <c r="R7033">
        <v>87980.384000000005</v>
      </c>
      <c r="S7033" t="s">
        <v>1281</v>
      </c>
    </row>
    <row r="7034" spans="1:19">
      <c r="A7034" t="s">
        <v>4309</v>
      </c>
      <c r="B7034">
        <v>44081</v>
      </c>
      <c r="C7034" t="s">
        <v>4310</v>
      </c>
      <c r="D7034">
        <v>44081</v>
      </c>
      <c r="E7034" t="s">
        <v>1278</v>
      </c>
      <c r="F7034" t="s">
        <v>1056</v>
      </c>
      <c r="G7034" t="s">
        <v>1351</v>
      </c>
      <c r="H7034" t="s">
        <v>62</v>
      </c>
      <c r="I7034" t="s">
        <v>3800</v>
      </c>
      <c r="J7034">
        <v>64</v>
      </c>
      <c r="K7034">
        <v>1070</v>
      </c>
      <c r="L7034">
        <v>68480</v>
      </c>
      <c r="M7034">
        <v>2.5476000000000001</v>
      </c>
      <c r="N7034">
        <v>163.04640000000001</v>
      </c>
      <c r="O7034">
        <v>0</v>
      </c>
      <c r="P7034">
        <v>3200</v>
      </c>
      <c r="Q7034">
        <v>1072.5476000000001</v>
      </c>
      <c r="R7034">
        <v>65443.046399999999</v>
      </c>
      <c r="S7034" t="s">
        <v>1281</v>
      </c>
    </row>
    <row r="7035" spans="1:19">
      <c r="A7035" t="s">
        <v>4309</v>
      </c>
      <c r="B7035">
        <v>44081</v>
      </c>
      <c r="C7035" t="s">
        <v>4310</v>
      </c>
      <c r="D7035">
        <v>44081</v>
      </c>
      <c r="E7035" t="s">
        <v>1278</v>
      </c>
      <c r="F7035" t="s">
        <v>1056</v>
      </c>
      <c r="G7035" t="s">
        <v>1351</v>
      </c>
      <c r="H7035" t="s">
        <v>62</v>
      </c>
      <c r="I7035" t="s">
        <v>4256</v>
      </c>
      <c r="J7035">
        <v>7</v>
      </c>
      <c r="K7035">
        <v>3609</v>
      </c>
      <c r="L7035">
        <v>25263</v>
      </c>
      <c r="M7035">
        <v>8.5929000000000002</v>
      </c>
      <c r="N7035">
        <v>60.150300000000001</v>
      </c>
      <c r="O7035">
        <v>0</v>
      </c>
      <c r="P7035">
        <v>0</v>
      </c>
      <c r="Q7035">
        <v>3617.5929000000001</v>
      </c>
      <c r="R7035">
        <v>25323.150300000001</v>
      </c>
      <c r="S7035" t="s">
        <v>1281</v>
      </c>
    </row>
    <row r="7036" spans="1:19">
      <c r="A7036" t="s">
        <v>4309</v>
      </c>
      <c r="B7036">
        <v>44081</v>
      </c>
      <c r="C7036" t="s">
        <v>4310</v>
      </c>
      <c r="D7036">
        <v>44081</v>
      </c>
      <c r="E7036" t="s">
        <v>1278</v>
      </c>
      <c r="F7036" t="s">
        <v>1056</v>
      </c>
      <c r="G7036" t="s">
        <v>1351</v>
      </c>
      <c r="H7036" t="s">
        <v>62</v>
      </c>
      <c r="I7036" t="s">
        <v>4237</v>
      </c>
      <c r="J7036">
        <v>71</v>
      </c>
      <c r="K7036">
        <v>1138</v>
      </c>
      <c r="L7036">
        <v>80798</v>
      </c>
      <c r="M7036">
        <v>2.7094999999999998</v>
      </c>
      <c r="N7036">
        <v>192.37450000000001</v>
      </c>
      <c r="O7036">
        <v>0</v>
      </c>
      <c r="P7036">
        <v>0</v>
      </c>
      <c r="Q7036">
        <v>1140.7094999999999</v>
      </c>
      <c r="R7036">
        <v>80990.374500000005</v>
      </c>
      <c r="S7036" t="s">
        <v>1281</v>
      </c>
    </row>
    <row r="7037" spans="1:19">
      <c r="A7037" t="s">
        <v>4311</v>
      </c>
      <c r="B7037">
        <v>44081</v>
      </c>
      <c r="C7037" t="s">
        <v>4312</v>
      </c>
      <c r="D7037">
        <v>44081</v>
      </c>
      <c r="E7037" t="s">
        <v>1278</v>
      </c>
      <c r="F7037" t="s">
        <v>69</v>
      </c>
      <c r="G7037" t="s">
        <v>62</v>
      </c>
      <c r="H7037" t="s">
        <v>62</v>
      </c>
      <c r="I7037" t="s">
        <v>4256</v>
      </c>
      <c r="J7037">
        <v>6</v>
      </c>
      <c r="K7037">
        <v>3609</v>
      </c>
      <c r="L7037">
        <v>21654</v>
      </c>
      <c r="M7037">
        <v>8.5929000000000002</v>
      </c>
      <c r="N7037">
        <v>51.557400000000001</v>
      </c>
      <c r="O7037">
        <v>0</v>
      </c>
      <c r="P7037">
        <v>0</v>
      </c>
      <c r="Q7037">
        <v>3617.5929000000001</v>
      </c>
      <c r="R7037">
        <v>21705.557400000002</v>
      </c>
      <c r="S7037" t="s">
        <v>1281</v>
      </c>
    </row>
    <row r="7038" spans="1:19">
      <c r="A7038" t="s">
        <v>4311</v>
      </c>
      <c r="B7038">
        <v>44081</v>
      </c>
      <c r="C7038" t="s">
        <v>4312</v>
      </c>
      <c r="D7038">
        <v>44081</v>
      </c>
      <c r="E7038" t="s">
        <v>1278</v>
      </c>
      <c r="F7038" t="s">
        <v>69</v>
      </c>
      <c r="G7038" t="s">
        <v>62</v>
      </c>
      <c r="H7038" t="s">
        <v>62</v>
      </c>
      <c r="I7038" t="s">
        <v>3560</v>
      </c>
      <c r="J7038">
        <v>18</v>
      </c>
      <c r="K7038">
        <v>1157</v>
      </c>
      <c r="L7038">
        <v>20826</v>
      </c>
      <c r="M7038">
        <v>2.7547999999999999</v>
      </c>
      <c r="N7038">
        <v>49.586399999999998</v>
      </c>
      <c r="O7038">
        <v>0</v>
      </c>
      <c r="P7038">
        <v>1080</v>
      </c>
      <c r="Q7038">
        <v>1159.7547999999999</v>
      </c>
      <c r="R7038">
        <v>19795.5864</v>
      </c>
      <c r="S7038" t="s">
        <v>1281</v>
      </c>
    </row>
    <row r="7039" spans="1:19">
      <c r="A7039" t="s">
        <v>4313</v>
      </c>
      <c r="B7039">
        <v>44081</v>
      </c>
      <c r="C7039" t="s">
        <v>4314</v>
      </c>
      <c r="D7039">
        <v>44081</v>
      </c>
      <c r="E7039" t="s">
        <v>1278</v>
      </c>
      <c r="F7039" t="s">
        <v>64</v>
      </c>
      <c r="G7039" t="s">
        <v>65</v>
      </c>
      <c r="H7039" t="s">
        <v>62</v>
      </c>
      <c r="I7039" t="s">
        <v>4229</v>
      </c>
      <c r="J7039">
        <v>26</v>
      </c>
      <c r="K7039">
        <v>7673</v>
      </c>
      <c r="L7039">
        <v>199498</v>
      </c>
      <c r="M7039">
        <v>18.268999999999998</v>
      </c>
      <c r="N7039">
        <v>474.99400000000003</v>
      </c>
      <c r="O7039">
        <v>0</v>
      </c>
      <c r="P7039">
        <v>7800</v>
      </c>
      <c r="Q7039">
        <v>7691.2690000000002</v>
      </c>
      <c r="R7039">
        <v>192172.99400000001</v>
      </c>
      <c r="S7039" t="s">
        <v>1281</v>
      </c>
    </row>
    <row r="7040" spans="1:19">
      <c r="A7040" t="s">
        <v>4313</v>
      </c>
      <c r="B7040">
        <v>44081</v>
      </c>
      <c r="C7040" t="s">
        <v>4314</v>
      </c>
      <c r="D7040">
        <v>44081</v>
      </c>
      <c r="E7040" t="s">
        <v>1278</v>
      </c>
      <c r="F7040" t="s">
        <v>64</v>
      </c>
      <c r="G7040" t="s">
        <v>65</v>
      </c>
      <c r="H7040" t="s">
        <v>62</v>
      </c>
      <c r="I7040" t="s">
        <v>3800</v>
      </c>
      <c r="J7040">
        <v>18</v>
      </c>
      <c r="K7040">
        <v>1070</v>
      </c>
      <c r="L7040">
        <v>19260</v>
      </c>
      <c r="M7040">
        <v>2.5476000000000001</v>
      </c>
      <c r="N7040">
        <v>45.8568</v>
      </c>
      <c r="O7040">
        <v>0</v>
      </c>
      <c r="P7040">
        <v>900</v>
      </c>
      <c r="Q7040">
        <v>1072.5476000000001</v>
      </c>
      <c r="R7040">
        <v>18405.856800000001</v>
      </c>
      <c r="S7040" t="s">
        <v>1281</v>
      </c>
    </row>
    <row r="7041" spans="1:19">
      <c r="A7041" t="s">
        <v>4313</v>
      </c>
      <c r="B7041">
        <v>44081</v>
      </c>
      <c r="C7041" t="s">
        <v>4314</v>
      </c>
      <c r="D7041">
        <v>44081</v>
      </c>
      <c r="E7041" t="s">
        <v>1278</v>
      </c>
      <c r="F7041" t="s">
        <v>64</v>
      </c>
      <c r="G7041" t="s">
        <v>65</v>
      </c>
      <c r="H7041" t="s">
        <v>62</v>
      </c>
      <c r="I7041" t="s">
        <v>4237</v>
      </c>
      <c r="J7041">
        <v>19</v>
      </c>
      <c r="K7041">
        <v>1138</v>
      </c>
      <c r="L7041">
        <v>21622</v>
      </c>
      <c r="M7041">
        <v>2.7094999999999998</v>
      </c>
      <c r="N7041">
        <v>51.480499999999999</v>
      </c>
      <c r="O7041">
        <v>0</v>
      </c>
      <c r="P7041">
        <v>0</v>
      </c>
      <c r="Q7041">
        <v>1140.7094999999999</v>
      </c>
      <c r="R7041">
        <v>21673.480500000001</v>
      </c>
      <c r="S7041" t="s">
        <v>1281</v>
      </c>
    </row>
    <row r="7042" spans="1:19">
      <c r="A7042" t="s">
        <v>4313</v>
      </c>
      <c r="B7042">
        <v>44081</v>
      </c>
      <c r="C7042" t="s">
        <v>4314</v>
      </c>
      <c r="D7042">
        <v>44081</v>
      </c>
      <c r="E7042" t="s">
        <v>1278</v>
      </c>
      <c r="F7042" t="s">
        <v>64</v>
      </c>
      <c r="G7042" t="s">
        <v>65</v>
      </c>
      <c r="H7042" t="s">
        <v>62</v>
      </c>
      <c r="I7042" t="s">
        <v>3560</v>
      </c>
      <c r="J7042">
        <v>27</v>
      </c>
      <c r="K7042">
        <v>1157</v>
      </c>
      <c r="L7042">
        <v>31239</v>
      </c>
      <c r="M7042">
        <v>2.7547999999999999</v>
      </c>
      <c r="N7042">
        <v>74.379599999999996</v>
      </c>
      <c r="O7042">
        <v>0</v>
      </c>
      <c r="P7042">
        <v>1620</v>
      </c>
      <c r="Q7042">
        <v>1159.7547999999999</v>
      </c>
      <c r="R7042">
        <v>29693.3796</v>
      </c>
      <c r="S7042" t="s">
        <v>1281</v>
      </c>
    </row>
    <row r="7043" spans="1:19">
      <c r="A7043" t="s">
        <v>4315</v>
      </c>
      <c r="B7043">
        <v>44081</v>
      </c>
      <c r="C7043" t="s">
        <v>4316</v>
      </c>
      <c r="D7043">
        <v>44081</v>
      </c>
      <c r="E7043" t="s">
        <v>1278</v>
      </c>
      <c r="F7043" t="s">
        <v>66</v>
      </c>
      <c r="G7043" t="s">
        <v>65</v>
      </c>
      <c r="H7043" t="s">
        <v>62</v>
      </c>
      <c r="I7043" t="s">
        <v>3800</v>
      </c>
      <c r="J7043">
        <v>15</v>
      </c>
      <c r="K7043">
        <v>1070</v>
      </c>
      <c r="L7043">
        <v>16050</v>
      </c>
      <c r="M7043">
        <v>2.5476000000000001</v>
      </c>
      <c r="N7043">
        <v>38.213999999999999</v>
      </c>
      <c r="O7043">
        <v>0</v>
      </c>
      <c r="P7043">
        <v>750</v>
      </c>
      <c r="Q7043">
        <v>1072.5476000000001</v>
      </c>
      <c r="R7043">
        <v>15338.214</v>
      </c>
      <c r="S7043" t="s">
        <v>1281</v>
      </c>
    </row>
    <row r="7044" spans="1:19">
      <c r="A7044" t="s">
        <v>4315</v>
      </c>
      <c r="B7044">
        <v>44081</v>
      </c>
      <c r="C7044" t="s">
        <v>4316</v>
      </c>
      <c r="D7044">
        <v>44081</v>
      </c>
      <c r="E7044" t="s">
        <v>1278</v>
      </c>
      <c r="F7044" t="s">
        <v>66</v>
      </c>
      <c r="G7044" t="s">
        <v>65</v>
      </c>
      <c r="H7044" t="s">
        <v>62</v>
      </c>
      <c r="I7044" t="s">
        <v>3560</v>
      </c>
      <c r="J7044">
        <v>23</v>
      </c>
      <c r="K7044">
        <v>1157</v>
      </c>
      <c r="L7044">
        <v>26611</v>
      </c>
      <c r="M7044">
        <v>2.7547999999999999</v>
      </c>
      <c r="N7044">
        <v>63.360399999999998</v>
      </c>
      <c r="O7044">
        <v>0</v>
      </c>
      <c r="P7044">
        <v>1380</v>
      </c>
      <c r="Q7044">
        <v>1159.7547999999999</v>
      </c>
      <c r="R7044">
        <v>25294.360400000001</v>
      </c>
      <c r="S7044" t="s">
        <v>1281</v>
      </c>
    </row>
    <row r="7045" spans="1:19">
      <c r="A7045" t="s">
        <v>4315</v>
      </c>
      <c r="B7045">
        <v>44081</v>
      </c>
      <c r="C7045" t="s">
        <v>4316</v>
      </c>
      <c r="D7045">
        <v>44081</v>
      </c>
      <c r="E7045" t="s">
        <v>1278</v>
      </c>
      <c r="F7045" t="s">
        <v>66</v>
      </c>
      <c r="G7045" t="s">
        <v>65</v>
      </c>
      <c r="H7045" t="s">
        <v>62</v>
      </c>
      <c r="I7045" t="s">
        <v>4237</v>
      </c>
      <c r="J7045">
        <v>17</v>
      </c>
      <c r="K7045">
        <v>1138</v>
      </c>
      <c r="L7045">
        <v>19346</v>
      </c>
      <c r="M7045">
        <v>2.7094999999999998</v>
      </c>
      <c r="N7045">
        <v>46.061500000000002</v>
      </c>
      <c r="O7045">
        <v>0</v>
      </c>
      <c r="P7045">
        <v>0</v>
      </c>
      <c r="Q7045">
        <v>1140.7094999999999</v>
      </c>
      <c r="R7045">
        <v>19392.0615</v>
      </c>
      <c r="S7045" t="s">
        <v>1281</v>
      </c>
    </row>
    <row r="7046" spans="1:19">
      <c r="A7046" t="s">
        <v>4315</v>
      </c>
      <c r="B7046">
        <v>44081</v>
      </c>
      <c r="C7046" t="s">
        <v>4316</v>
      </c>
      <c r="D7046">
        <v>44081</v>
      </c>
      <c r="E7046" t="s">
        <v>1278</v>
      </c>
      <c r="F7046" t="s">
        <v>66</v>
      </c>
      <c r="G7046" t="s">
        <v>65</v>
      </c>
      <c r="H7046" t="s">
        <v>62</v>
      </c>
      <c r="I7046" t="s">
        <v>4229</v>
      </c>
      <c r="J7046">
        <v>11</v>
      </c>
      <c r="K7046">
        <v>7673</v>
      </c>
      <c r="L7046">
        <v>84403</v>
      </c>
      <c r="M7046">
        <v>18.268999999999998</v>
      </c>
      <c r="N7046">
        <v>200.959</v>
      </c>
      <c r="O7046">
        <v>0</v>
      </c>
      <c r="P7046">
        <v>3300</v>
      </c>
      <c r="Q7046">
        <v>7691.2690000000002</v>
      </c>
      <c r="R7046">
        <v>81303.959000000003</v>
      </c>
      <c r="S7046" t="s">
        <v>1281</v>
      </c>
    </row>
    <row r="7047" spans="1:19">
      <c r="A7047" t="s">
        <v>4317</v>
      </c>
      <c r="B7047">
        <v>44081</v>
      </c>
      <c r="C7047" t="s">
        <v>4318</v>
      </c>
      <c r="D7047">
        <v>44081</v>
      </c>
      <c r="E7047" t="s">
        <v>1278</v>
      </c>
      <c r="F7047" t="s">
        <v>71</v>
      </c>
      <c r="G7047" t="s">
        <v>1383</v>
      </c>
      <c r="H7047" t="s">
        <v>62</v>
      </c>
      <c r="I7047" t="s">
        <v>3560</v>
      </c>
      <c r="J7047">
        <v>26</v>
      </c>
      <c r="K7047">
        <v>1157</v>
      </c>
      <c r="L7047">
        <v>30082</v>
      </c>
      <c r="M7047">
        <v>2.7547999999999999</v>
      </c>
      <c r="N7047">
        <v>71.624799999999993</v>
      </c>
      <c r="O7047">
        <v>0</v>
      </c>
      <c r="P7047">
        <v>1560</v>
      </c>
      <c r="Q7047">
        <v>1159.7547999999999</v>
      </c>
      <c r="R7047">
        <v>28593.624800000001</v>
      </c>
      <c r="S7047" t="s">
        <v>1281</v>
      </c>
    </row>
    <row r="7048" spans="1:19">
      <c r="A7048" t="s">
        <v>4317</v>
      </c>
      <c r="B7048">
        <v>44081</v>
      </c>
      <c r="C7048" t="s">
        <v>4318</v>
      </c>
      <c r="D7048">
        <v>44081</v>
      </c>
      <c r="E7048" t="s">
        <v>1278</v>
      </c>
      <c r="F7048" t="s">
        <v>71</v>
      </c>
      <c r="G7048" t="s">
        <v>1383</v>
      </c>
      <c r="H7048" t="s">
        <v>62</v>
      </c>
      <c r="I7048" t="s">
        <v>3800</v>
      </c>
      <c r="J7048">
        <v>17</v>
      </c>
      <c r="K7048">
        <v>1070</v>
      </c>
      <c r="L7048">
        <v>18190</v>
      </c>
      <c r="M7048">
        <v>2.5476000000000001</v>
      </c>
      <c r="N7048">
        <v>43.309199999999997</v>
      </c>
      <c r="O7048">
        <v>0</v>
      </c>
      <c r="P7048">
        <v>850</v>
      </c>
      <c r="Q7048">
        <v>1072.5476000000001</v>
      </c>
      <c r="R7048">
        <v>17383.3092</v>
      </c>
      <c r="S7048" t="s">
        <v>1281</v>
      </c>
    </row>
    <row r="7049" spans="1:19">
      <c r="A7049" t="s">
        <v>4317</v>
      </c>
      <c r="B7049">
        <v>44081</v>
      </c>
      <c r="C7049" t="s">
        <v>4318</v>
      </c>
      <c r="D7049">
        <v>44081</v>
      </c>
      <c r="E7049" t="s">
        <v>1278</v>
      </c>
      <c r="F7049" t="s">
        <v>71</v>
      </c>
      <c r="G7049" t="s">
        <v>1383</v>
      </c>
      <c r="H7049" t="s">
        <v>62</v>
      </c>
      <c r="I7049" t="s">
        <v>4229</v>
      </c>
      <c r="J7049">
        <v>10</v>
      </c>
      <c r="K7049">
        <v>7673</v>
      </c>
      <c r="L7049">
        <v>76730</v>
      </c>
      <c r="M7049">
        <v>18.268999999999998</v>
      </c>
      <c r="N7049">
        <v>182.69</v>
      </c>
      <c r="O7049">
        <v>0</v>
      </c>
      <c r="P7049">
        <v>3000</v>
      </c>
      <c r="Q7049">
        <v>7691.2690000000002</v>
      </c>
      <c r="R7049">
        <v>73912.69</v>
      </c>
      <c r="S7049" t="s">
        <v>1281</v>
      </c>
    </row>
    <row r="7050" spans="1:19">
      <c r="A7050" t="s">
        <v>4317</v>
      </c>
      <c r="B7050">
        <v>44081</v>
      </c>
      <c r="C7050" t="s">
        <v>4318</v>
      </c>
      <c r="D7050">
        <v>44081</v>
      </c>
      <c r="E7050" t="s">
        <v>1278</v>
      </c>
      <c r="F7050" t="s">
        <v>71</v>
      </c>
      <c r="G7050" t="s">
        <v>1383</v>
      </c>
      <c r="H7050" t="s">
        <v>62</v>
      </c>
      <c r="I7050" t="s">
        <v>4237</v>
      </c>
      <c r="J7050">
        <v>19</v>
      </c>
      <c r="K7050">
        <v>1138</v>
      </c>
      <c r="L7050">
        <v>21622</v>
      </c>
      <c r="M7050">
        <v>2.7094999999999998</v>
      </c>
      <c r="N7050">
        <v>51.480499999999999</v>
      </c>
      <c r="O7050">
        <v>0</v>
      </c>
      <c r="P7050">
        <v>0</v>
      </c>
      <c r="Q7050">
        <v>1140.7094999999999</v>
      </c>
      <c r="R7050">
        <v>21673.480500000001</v>
      </c>
      <c r="S7050" t="s">
        <v>1281</v>
      </c>
    </row>
    <row r="7051" spans="1:19">
      <c r="A7051" t="s">
        <v>4319</v>
      </c>
      <c r="B7051">
        <v>44081</v>
      </c>
      <c r="C7051" t="s">
        <v>4320</v>
      </c>
      <c r="D7051">
        <v>44081</v>
      </c>
      <c r="E7051" t="s">
        <v>1278</v>
      </c>
      <c r="F7051" t="s">
        <v>70</v>
      </c>
      <c r="G7051" t="s">
        <v>1383</v>
      </c>
      <c r="H7051" t="s">
        <v>62</v>
      </c>
      <c r="I7051" t="s">
        <v>4229</v>
      </c>
      <c r="J7051">
        <v>16</v>
      </c>
      <c r="K7051">
        <v>7673</v>
      </c>
      <c r="L7051">
        <v>122768</v>
      </c>
      <c r="M7051">
        <v>18.268999999999998</v>
      </c>
      <c r="N7051">
        <v>292.30399999999997</v>
      </c>
      <c r="O7051">
        <v>0</v>
      </c>
      <c r="P7051">
        <v>4800</v>
      </c>
      <c r="Q7051">
        <v>7691.2690000000002</v>
      </c>
      <c r="R7051">
        <v>118260.304</v>
      </c>
      <c r="S7051" t="s">
        <v>1281</v>
      </c>
    </row>
    <row r="7052" spans="1:19">
      <c r="A7052" t="s">
        <v>4319</v>
      </c>
      <c r="B7052">
        <v>44081</v>
      </c>
      <c r="C7052" t="s">
        <v>4320</v>
      </c>
      <c r="D7052">
        <v>44081</v>
      </c>
      <c r="E7052" t="s">
        <v>1278</v>
      </c>
      <c r="F7052" t="s">
        <v>70</v>
      </c>
      <c r="G7052" t="s">
        <v>1383</v>
      </c>
      <c r="H7052" t="s">
        <v>62</v>
      </c>
      <c r="I7052" t="s">
        <v>3560</v>
      </c>
      <c r="J7052">
        <v>31</v>
      </c>
      <c r="K7052">
        <v>1157</v>
      </c>
      <c r="L7052">
        <v>35867</v>
      </c>
      <c r="M7052">
        <v>2.7547999999999999</v>
      </c>
      <c r="N7052">
        <v>85.398799999999994</v>
      </c>
      <c r="O7052">
        <v>0</v>
      </c>
      <c r="P7052">
        <v>1860</v>
      </c>
      <c r="Q7052">
        <v>1159.7547999999999</v>
      </c>
      <c r="R7052">
        <v>34092.398800000003</v>
      </c>
      <c r="S7052" t="s">
        <v>1281</v>
      </c>
    </row>
    <row r="7053" spans="1:19">
      <c r="A7053" t="s">
        <v>4319</v>
      </c>
      <c r="B7053">
        <v>44081</v>
      </c>
      <c r="C7053" t="s">
        <v>4320</v>
      </c>
      <c r="D7053">
        <v>44081</v>
      </c>
      <c r="E7053" t="s">
        <v>1278</v>
      </c>
      <c r="F7053" t="s">
        <v>70</v>
      </c>
      <c r="G7053" t="s">
        <v>1383</v>
      </c>
      <c r="H7053" t="s">
        <v>62</v>
      </c>
      <c r="I7053" t="s">
        <v>4237</v>
      </c>
      <c r="J7053">
        <v>23</v>
      </c>
      <c r="K7053">
        <v>1138</v>
      </c>
      <c r="L7053">
        <v>26174</v>
      </c>
      <c r="M7053">
        <v>2.7094999999999998</v>
      </c>
      <c r="N7053">
        <v>62.3185</v>
      </c>
      <c r="O7053">
        <v>0</v>
      </c>
      <c r="P7053">
        <v>0</v>
      </c>
      <c r="Q7053">
        <v>1140.7094999999999</v>
      </c>
      <c r="R7053">
        <v>26236.318500000001</v>
      </c>
      <c r="S7053" t="s">
        <v>1281</v>
      </c>
    </row>
    <row r="7054" spans="1:19">
      <c r="A7054" t="s">
        <v>4319</v>
      </c>
      <c r="B7054">
        <v>44081</v>
      </c>
      <c r="C7054" t="s">
        <v>4320</v>
      </c>
      <c r="D7054">
        <v>44081</v>
      </c>
      <c r="E7054" t="s">
        <v>1278</v>
      </c>
      <c r="F7054" t="s">
        <v>70</v>
      </c>
      <c r="G7054" t="s">
        <v>1383</v>
      </c>
      <c r="H7054" t="s">
        <v>62</v>
      </c>
      <c r="I7054" t="s">
        <v>3800</v>
      </c>
      <c r="J7054">
        <v>20</v>
      </c>
      <c r="K7054">
        <v>1070</v>
      </c>
      <c r="L7054">
        <v>21400</v>
      </c>
      <c r="M7054">
        <v>2.5476000000000001</v>
      </c>
      <c r="N7054">
        <v>50.951999999999998</v>
      </c>
      <c r="O7054">
        <v>0</v>
      </c>
      <c r="P7054">
        <v>1000</v>
      </c>
      <c r="Q7054">
        <v>1072.5476000000001</v>
      </c>
      <c r="R7054">
        <v>20450.952000000001</v>
      </c>
      <c r="S7054" t="s">
        <v>1281</v>
      </c>
    </row>
    <row r="7055" spans="1:19">
      <c r="A7055" t="s">
        <v>4321</v>
      </c>
      <c r="B7055">
        <v>44081</v>
      </c>
      <c r="C7055" t="s">
        <v>4322</v>
      </c>
      <c r="D7055">
        <v>44081</v>
      </c>
      <c r="E7055" t="s">
        <v>1278</v>
      </c>
      <c r="F7055" t="s">
        <v>79</v>
      </c>
      <c r="G7055" t="s">
        <v>1334</v>
      </c>
      <c r="H7055" t="s">
        <v>74</v>
      </c>
      <c r="I7055" t="s">
        <v>3800</v>
      </c>
      <c r="J7055">
        <v>46</v>
      </c>
      <c r="K7055">
        <v>1070</v>
      </c>
      <c r="L7055">
        <v>49220</v>
      </c>
      <c r="M7055">
        <v>2.5476000000000001</v>
      </c>
      <c r="N7055">
        <v>117.1896</v>
      </c>
      <c r="O7055">
        <v>0</v>
      </c>
      <c r="P7055">
        <v>2300</v>
      </c>
      <c r="Q7055">
        <v>1072.5476000000001</v>
      </c>
      <c r="R7055">
        <v>47037.189599999998</v>
      </c>
      <c r="S7055" t="s">
        <v>1281</v>
      </c>
    </row>
    <row r="7056" spans="1:19">
      <c r="A7056" t="s">
        <v>4321</v>
      </c>
      <c r="B7056">
        <v>44081</v>
      </c>
      <c r="C7056" t="s">
        <v>4322</v>
      </c>
      <c r="D7056">
        <v>44081</v>
      </c>
      <c r="E7056" t="s">
        <v>1278</v>
      </c>
      <c r="F7056" t="s">
        <v>79</v>
      </c>
      <c r="G7056" t="s">
        <v>1334</v>
      </c>
      <c r="H7056" t="s">
        <v>74</v>
      </c>
      <c r="I7056" t="s">
        <v>4237</v>
      </c>
      <c r="J7056">
        <v>51</v>
      </c>
      <c r="K7056">
        <v>1138</v>
      </c>
      <c r="L7056">
        <v>58038</v>
      </c>
      <c r="M7056">
        <v>2.7094999999999998</v>
      </c>
      <c r="N7056">
        <v>138.18450000000001</v>
      </c>
      <c r="O7056">
        <v>0</v>
      </c>
      <c r="P7056">
        <v>0</v>
      </c>
      <c r="Q7056">
        <v>1140.7094999999999</v>
      </c>
      <c r="R7056">
        <v>58176.184500000003</v>
      </c>
      <c r="S7056" t="s">
        <v>1281</v>
      </c>
    </row>
    <row r="7057" spans="1:19">
      <c r="A7057" t="s">
        <v>4321</v>
      </c>
      <c r="B7057">
        <v>44081</v>
      </c>
      <c r="C7057" t="s">
        <v>4322</v>
      </c>
      <c r="D7057">
        <v>44081</v>
      </c>
      <c r="E7057" t="s">
        <v>1278</v>
      </c>
      <c r="F7057" t="s">
        <v>79</v>
      </c>
      <c r="G7057" t="s">
        <v>1334</v>
      </c>
      <c r="H7057" t="s">
        <v>74</v>
      </c>
      <c r="I7057" t="s">
        <v>3560</v>
      </c>
      <c r="J7057">
        <v>71</v>
      </c>
      <c r="K7057">
        <v>1157</v>
      </c>
      <c r="L7057">
        <v>82147</v>
      </c>
      <c r="M7057">
        <v>2.7547999999999999</v>
      </c>
      <c r="N7057">
        <v>195.5908</v>
      </c>
      <c r="O7057">
        <v>0</v>
      </c>
      <c r="P7057">
        <v>4260</v>
      </c>
      <c r="Q7057">
        <v>1159.7547999999999</v>
      </c>
      <c r="R7057">
        <v>78082.590800000005</v>
      </c>
      <c r="S7057" t="s">
        <v>1281</v>
      </c>
    </row>
    <row r="7058" spans="1:19">
      <c r="A7058" t="s">
        <v>4323</v>
      </c>
      <c r="B7058">
        <v>44081</v>
      </c>
      <c r="C7058" t="s">
        <v>4324</v>
      </c>
      <c r="D7058">
        <v>44081</v>
      </c>
      <c r="E7058" t="s">
        <v>1278</v>
      </c>
      <c r="F7058" t="s">
        <v>5</v>
      </c>
      <c r="G7058" t="s">
        <v>1306</v>
      </c>
      <c r="H7058" t="s">
        <v>126</v>
      </c>
      <c r="I7058" t="s">
        <v>4256</v>
      </c>
      <c r="J7058">
        <v>6</v>
      </c>
      <c r="K7058">
        <v>3609</v>
      </c>
      <c r="L7058">
        <v>21654</v>
      </c>
      <c r="M7058">
        <v>8.5929000000000002</v>
      </c>
      <c r="N7058">
        <v>51.557400000000001</v>
      </c>
      <c r="O7058">
        <v>0</v>
      </c>
      <c r="P7058">
        <v>0</v>
      </c>
      <c r="Q7058">
        <v>3617.5929000000001</v>
      </c>
      <c r="R7058">
        <v>21705.557400000002</v>
      </c>
      <c r="S7058" t="s">
        <v>1281</v>
      </c>
    </row>
    <row r="7059" spans="1:19">
      <c r="A7059" t="s">
        <v>4323</v>
      </c>
      <c r="B7059">
        <v>44081</v>
      </c>
      <c r="C7059" t="s">
        <v>4324</v>
      </c>
      <c r="D7059">
        <v>44081</v>
      </c>
      <c r="E7059" t="s">
        <v>1278</v>
      </c>
      <c r="F7059" t="s">
        <v>5</v>
      </c>
      <c r="G7059" t="s">
        <v>1306</v>
      </c>
      <c r="H7059" t="s">
        <v>126</v>
      </c>
      <c r="I7059" t="s">
        <v>3800</v>
      </c>
      <c r="J7059">
        <v>20</v>
      </c>
      <c r="K7059">
        <v>1070</v>
      </c>
      <c r="L7059">
        <v>21400</v>
      </c>
      <c r="M7059">
        <v>2.5476000000000001</v>
      </c>
      <c r="N7059">
        <v>50.951999999999998</v>
      </c>
      <c r="O7059">
        <v>0</v>
      </c>
      <c r="P7059">
        <v>1000</v>
      </c>
      <c r="Q7059">
        <v>1072.5476000000001</v>
      </c>
      <c r="R7059">
        <v>20450.952000000001</v>
      </c>
      <c r="S7059" t="s">
        <v>1281</v>
      </c>
    </row>
    <row r="7060" spans="1:19">
      <c r="A7060" t="s">
        <v>4323</v>
      </c>
      <c r="B7060">
        <v>44081</v>
      </c>
      <c r="C7060" t="s">
        <v>4324</v>
      </c>
      <c r="D7060">
        <v>44081</v>
      </c>
      <c r="E7060" t="s">
        <v>1278</v>
      </c>
      <c r="F7060" t="s">
        <v>5</v>
      </c>
      <c r="G7060" t="s">
        <v>1306</v>
      </c>
      <c r="H7060" t="s">
        <v>126</v>
      </c>
      <c r="I7060" t="s">
        <v>3560</v>
      </c>
      <c r="J7060">
        <v>28</v>
      </c>
      <c r="K7060">
        <v>1157</v>
      </c>
      <c r="L7060">
        <v>32396</v>
      </c>
      <c r="M7060">
        <v>2.7547999999999999</v>
      </c>
      <c r="N7060">
        <v>77.134399999999999</v>
      </c>
      <c r="O7060">
        <v>0</v>
      </c>
      <c r="P7060">
        <v>1680</v>
      </c>
      <c r="Q7060">
        <v>1159.7547999999999</v>
      </c>
      <c r="R7060">
        <v>30793.134399999999</v>
      </c>
      <c r="S7060" t="s">
        <v>1281</v>
      </c>
    </row>
    <row r="7061" spans="1:19">
      <c r="A7061" t="s">
        <v>4323</v>
      </c>
      <c r="B7061">
        <v>44081</v>
      </c>
      <c r="C7061" t="s">
        <v>4324</v>
      </c>
      <c r="D7061">
        <v>44081</v>
      </c>
      <c r="E7061" t="s">
        <v>1278</v>
      </c>
      <c r="F7061" t="s">
        <v>5</v>
      </c>
      <c r="G7061" t="s">
        <v>1306</v>
      </c>
      <c r="H7061" t="s">
        <v>126</v>
      </c>
      <c r="I7061" t="s">
        <v>4237</v>
      </c>
      <c r="J7061">
        <v>20</v>
      </c>
      <c r="K7061">
        <v>1138</v>
      </c>
      <c r="L7061">
        <v>22760</v>
      </c>
      <c r="M7061">
        <v>2.7094999999999998</v>
      </c>
      <c r="N7061">
        <v>54.19</v>
      </c>
      <c r="O7061">
        <v>0</v>
      </c>
      <c r="P7061">
        <v>0</v>
      </c>
      <c r="Q7061">
        <v>1140.7094999999999</v>
      </c>
      <c r="R7061">
        <v>22814.19</v>
      </c>
      <c r="S7061" t="s">
        <v>1281</v>
      </c>
    </row>
    <row r="7062" spans="1:19">
      <c r="A7062" t="s">
        <v>4325</v>
      </c>
      <c r="B7062">
        <v>44081</v>
      </c>
      <c r="C7062" t="s">
        <v>4326</v>
      </c>
      <c r="D7062">
        <v>44081</v>
      </c>
      <c r="E7062" t="s">
        <v>1278</v>
      </c>
      <c r="F7062" t="s">
        <v>3</v>
      </c>
      <c r="G7062" t="s">
        <v>1158</v>
      </c>
      <c r="H7062" t="s">
        <v>126</v>
      </c>
      <c r="I7062" t="s">
        <v>3560</v>
      </c>
      <c r="J7062">
        <v>35</v>
      </c>
      <c r="K7062">
        <v>1157</v>
      </c>
      <c r="L7062">
        <v>40495</v>
      </c>
      <c r="M7062">
        <v>2.7547999999999999</v>
      </c>
      <c r="N7062">
        <v>96.418000000000006</v>
      </c>
      <c r="O7062">
        <v>0</v>
      </c>
      <c r="P7062">
        <v>2100</v>
      </c>
      <c r="Q7062">
        <v>1159.7547999999999</v>
      </c>
      <c r="R7062">
        <v>38491.417999999998</v>
      </c>
      <c r="S7062" t="s">
        <v>1281</v>
      </c>
    </row>
    <row r="7063" spans="1:19">
      <c r="A7063" t="s">
        <v>4325</v>
      </c>
      <c r="B7063">
        <v>44081</v>
      </c>
      <c r="C7063" t="s">
        <v>4326</v>
      </c>
      <c r="D7063">
        <v>44081</v>
      </c>
      <c r="E7063" t="s">
        <v>1278</v>
      </c>
      <c r="F7063" t="s">
        <v>3</v>
      </c>
      <c r="G7063" t="s">
        <v>1158</v>
      </c>
      <c r="H7063" t="s">
        <v>126</v>
      </c>
      <c r="I7063" t="s">
        <v>4237</v>
      </c>
      <c r="J7063">
        <v>25</v>
      </c>
      <c r="K7063">
        <v>1138</v>
      </c>
      <c r="L7063">
        <v>28450</v>
      </c>
      <c r="M7063">
        <v>2.7094999999999998</v>
      </c>
      <c r="N7063">
        <v>67.737499999999997</v>
      </c>
      <c r="O7063">
        <v>0</v>
      </c>
      <c r="P7063">
        <v>0</v>
      </c>
      <c r="Q7063">
        <v>1140.7094999999999</v>
      </c>
      <c r="R7063">
        <v>28517.737499999999</v>
      </c>
      <c r="S7063" t="s">
        <v>1281</v>
      </c>
    </row>
    <row r="7064" spans="1:19">
      <c r="A7064" t="s">
        <v>4325</v>
      </c>
      <c r="B7064">
        <v>44081</v>
      </c>
      <c r="C7064" t="s">
        <v>4326</v>
      </c>
      <c r="D7064">
        <v>44081</v>
      </c>
      <c r="E7064" t="s">
        <v>1278</v>
      </c>
      <c r="F7064" t="s">
        <v>3</v>
      </c>
      <c r="G7064" t="s">
        <v>1158</v>
      </c>
      <c r="H7064" t="s">
        <v>126</v>
      </c>
      <c r="I7064" t="s">
        <v>4256</v>
      </c>
      <c r="J7064">
        <v>8</v>
      </c>
      <c r="K7064">
        <v>3609</v>
      </c>
      <c r="L7064">
        <v>28872</v>
      </c>
      <c r="M7064">
        <v>8.5929000000000002</v>
      </c>
      <c r="N7064">
        <v>68.743200000000002</v>
      </c>
      <c r="O7064">
        <v>0</v>
      </c>
      <c r="P7064">
        <v>0</v>
      </c>
      <c r="Q7064">
        <v>3617.5929000000001</v>
      </c>
      <c r="R7064">
        <v>28940.743200000001</v>
      </c>
      <c r="S7064" t="s">
        <v>1281</v>
      </c>
    </row>
    <row r="7065" spans="1:19">
      <c r="A7065" t="s">
        <v>4325</v>
      </c>
      <c r="B7065">
        <v>44081</v>
      </c>
      <c r="C7065" t="s">
        <v>4326</v>
      </c>
      <c r="D7065">
        <v>44081</v>
      </c>
      <c r="E7065" t="s">
        <v>1278</v>
      </c>
      <c r="F7065" t="s">
        <v>3</v>
      </c>
      <c r="G7065" t="s">
        <v>1158</v>
      </c>
      <c r="H7065" t="s">
        <v>126</v>
      </c>
      <c r="I7065" t="s">
        <v>3800</v>
      </c>
      <c r="J7065">
        <v>23</v>
      </c>
      <c r="K7065">
        <v>1070</v>
      </c>
      <c r="L7065">
        <v>24610</v>
      </c>
      <c r="M7065">
        <v>2.5476000000000001</v>
      </c>
      <c r="N7065">
        <v>58.594799999999999</v>
      </c>
      <c r="O7065">
        <v>0</v>
      </c>
      <c r="P7065">
        <v>1150</v>
      </c>
      <c r="Q7065">
        <v>1072.5476000000001</v>
      </c>
      <c r="R7065">
        <v>23518.594799999999</v>
      </c>
      <c r="S7065" t="s">
        <v>1281</v>
      </c>
    </row>
    <row r="7066" spans="1:19">
      <c r="A7066" t="s">
        <v>4327</v>
      </c>
      <c r="B7066">
        <v>44081</v>
      </c>
      <c r="C7066" t="s">
        <v>4328</v>
      </c>
      <c r="D7066">
        <v>44081</v>
      </c>
      <c r="E7066" t="s">
        <v>1278</v>
      </c>
      <c r="F7066" t="s">
        <v>119</v>
      </c>
      <c r="G7066" t="s">
        <v>1220</v>
      </c>
      <c r="H7066" t="s">
        <v>126</v>
      </c>
      <c r="I7066" t="s">
        <v>4237</v>
      </c>
      <c r="J7066">
        <v>40</v>
      </c>
      <c r="K7066">
        <v>1138</v>
      </c>
      <c r="L7066">
        <v>45520</v>
      </c>
      <c r="M7066">
        <v>2.7094999999999998</v>
      </c>
      <c r="N7066">
        <v>108.38</v>
      </c>
      <c r="O7066">
        <v>0</v>
      </c>
      <c r="P7066">
        <v>0</v>
      </c>
      <c r="Q7066">
        <v>1140.7094999999999</v>
      </c>
      <c r="R7066">
        <v>45628.38</v>
      </c>
      <c r="S7066" t="s">
        <v>1281</v>
      </c>
    </row>
    <row r="7067" spans="1:19">
      <c r="A7067" t="s">
        <v>4327</v>
      </c>
      <c r="B7067">
        <v>44081</v>
      </c>
      <c r="C7067" t="s">
        <v>4328</v>
      </c>
      <c r="D7067">
        <v>44081</v>
      </c>
      <c r="E7067" t="s">
        <v>1278</v>
      </c>
      <c r="F7067" t="s">
        <v>119</v>
      </c>
      <c r="G7067" t="s">
        <v>1220</v>
      </c>
      <c r="H7067" t="s">
        <v>126</v>
      </c>
      <c r="I7067" t="s">
        <v>4256</v>
      </c>
      <c r="J7067">
        <v>5</v>
      </c>
      <c r="K7067">
        <v>3609</v>
      </c>
      <c r="L7067">
        <v>18045</v>
      </c>
      <c r="M7067">
        <v>8.5929000000000002</v>
      </c>
      <c r="N7067">
        <v>42.964500000000001</v>
      </c>
      <c r="O7067">
        <v>0</v>
      </c>
      <c r="P7067">
        <v>0</v>
      </c>
      <c r="Q7067">
        <v>3617.5929000000001</v>
      </c>
      <c r="R7067">
        <v>18087.964499999998</v>
      </c>
      <c r="S7067" t="s">
        <v>1281</v>
      </c>
    </row>
    <row r="7068" spans="1:19">
      <c r="A7068" t="s">
        <v>4327</v>
      </c>
      <c r="B7068">
        <v>44081</v>
      </c>
      <c r="C7068" t="s">
        <v>4328</v>
      </c>
      <c r="D7068">
        <v>44081</v>
      </c>
      <c r="E7068" t="s">
        <v>1278</v>
      </c>
      <c r="F7068" t="s">
        <v>119</v>
      </c>
      <c r="G7068" t="s">
        <v>1220</v>
      </c>
      <c r="H7068" t="s">
        <v>126</v>
      </c>
      <c r="I7068" t="s">
        <v>3560</v>
      </c>
      <c r="J7068">
        <v>55</v>
      </c>
      <c r="K7068">
        <v>1157</v>
      </c>
      <c r="L7068">
        <v>63635</v>
      </c>
      <c r="M7068">
        <v>2.7547999999999999</v>
      </c>
      <c r="N7068">
        <v>151.51400000000001</v>
      </c>
      <c r="O7068">
        <v>0</v>
      </c>
      <c r="P7068">
        <v>3300</v>
      </c>
      <c r="Q7068">
        <v>1159.7547999999999</v>
      </c>
      <c r="R7068">
        <v>60486.514000000003</v>
      </c>
      <c r="S7068" t="s">
        <v>1281</v>
      </c>
    </row>
    <row r="7069" spans="1:19">
      <c r="A7069" t="s">
        <v>4327</v>
      </c>
      <c r="B7069">
        <v>44081</v>
      </c>
      <c r="C7069" t="s">
        <v>4328</v>
      </c>
      <c r="D7069">
        <v>44081</v>
      </c>
      <c r="E7069" t="s">
        <v>1278</v>
      </c>
      <c r="F7069" t="s">
        <v>119</v>
      </c>
      <c r="G7069" t="s">
        <v>1220</v>
      </c>
      <c r="H7069" t="s">
        <v>126</v>
      </c>
      <c r="I7069" t="s">
        <v>3800</v>
      </c>
      <c r="J7069">
        <v>36</v>
      </c>
      <c r="K7069">
        <v>1070</v>
      </c>
      <c r="L7069">
        <v>38520</v>
      </c>
      <c r="M7069">
        <v>2.5476000000000001</v>
      </c>
      <c r="N7069">
        <v>91.7136</v>
      </c>
      <c r="O7069">
        <v>0</v>
      </c>
      <c r="P7069">
        <v>1800</v>
      </c>
      <c r="Q7069">
        <v>1072.5476000000001</v>
      </c>
      <c r="R7069">
        <v>36811.713600000003</v>
      </c>
      <c r="S7069" t="s">
        <v>1281</v>
      </c>
    </row>
    <row r="7070" spans="1:19">
      <c r="A7070" t="s">
        <v>4329</v>
      </c>
      <c r="B7070">
        <v>44081</v>
      </c>
      <c r="C7070" t="s">
        <v>4330</v>
      </c>
      <c r="D7070">
        <v>44081</v>
      </c>
      <c r="E7070" t="s">
        <v>1278</v>
      </c>
      <c r="F7070" t="s">
        <v>1</v>
      </c>
      <c r="G7070" t="s">
        <v>1159</v>
      </c>
      <c r="H7070" t="s">
        <v>126</v>
      </c>
      <c r="I7070" t="s">
        <v>3800</v>
      </c>
      <c r="J7070">
        <v>90</v>
      </c>
      <c r="K7070">
        <v>1070</v>
      </c>
      <c r="L7070">
        <v>96300</v>
      </c>
      <c r="M7070">
        <v>2.5476000000000001</v>
      </c>
      <c r="N7070">
        <v>229.28399999999999</v>
      </c>
      <c r="O7070">
        <v>0</v>
      </c>
      <c r="P7070">
        <v>4500</v>
      </c>
      <c r="Q7070">
        <v>1072.5476000000001</v>
      </c>
      <c r="R7070">
        <v>92029.284</v>
      </c>
      <c r="S7070" t="s">
        <v>1281</v>
      </c>
    </row>
    <row r="7071" spans="1:19">
      <c r="A7071" t="s">
        <v>4331</v>
      </c>
      <c r="B7071">
        <v>44081</v>
      </c>
      <c r="C7071" t="s">
        <v>4332</v>
      </c>
      <c r="D7071">
        <v>44081</v>
      </c>
      <c r="E7071" t="s">
        <v>1278</v>
      </c>
      <c r="F7071" t="s">
        <v>9</v>
      </c>
      <c r="G7071" t="s">
        <v>1159</v>
      </c>
      <c r="H7071" t="s">
        <v>126</v>
      </c>
      <c r="I7071" t="s">
        <v>3560</v>
      </c>
      <c r="J7071">
        <v>128</v>
      </c>
      <c r="K7071">
        <v>1157</v>
      </c>
      <c r="L7071">
        <v>148096</v>
      </c>
      <c r="M7071">
        <v>2.7547999999999999</v>
      </c>
      <c r="N7071">
        <v>352.61439999999999</v>
      </c>
      <c r="O7071">
        <v>0</v>
      </c>
      <c r="P7071">
        <v>7680</v>
      </c>
      <c r="Q7071">
        <v>1159.7547999999999</v>
      </c>
      <c r="R7071">
        <v>140768.61439999999</v>
      </c>
      <c r="S7071" t="s">
        <v>1281</v>
      </c>
    </row>
    <row r="7072" spans="1:19">
      <c r="A7072" t="s">
        <v>4331</v>
      </c>
      <c r="B7072">
        <v>44081</v>
      </c>
      <c r="C7072" t="s">
        <v>4332</v>
      </c>
      <c r="D7072">
        <v>44081</v>
      </c>
      <c r="E7072" t="s">
        <v>1278</v>
      </c>
      <c r="F7072" t="s">
        <v>9</v>
      </c>
      <c r="G7072" t="s">
        <v>1159</v>
      </c>
      <c r="H7072" t="s">
        <v>126</v>
      </c>
      <c r="I7072" t="s">
        <v>4237</v>
      </c>
      <c r="J7072">
        <v>90</v>
      </c>
      <c r="K7072">
        <v>1138</v>
      </c>
      <c r="L7072">
        <v>102420</v>
      </c>
      <c r="M7072">
        <v>2.7094999999999998</v>
      </c>
      <c r="N7072">
        <v>243.85499999999999</v>
      </c>
      <c r="O7072">
        <v>0</v>
      </c>
      <c r="P7072">
        <v>0</v>
      </c>
      <c r="Q7072">
        <v>1140.7094999999999</v>
      </c>
      <c r="R7072">
        <v>102663.855</v>
      </c>
      <c r="S7072" t="s">
        <v>1281</v>
      </c>
    </row>
    <row r="7073" spans="1:19">
      <c r="A7073" t="s">
        <v>4333</v>
      </c>
      <c r="B7073">
        <v>44081</v>
      </c>
      <c r="C7073" t="s">
        <v>4334</v>
      </c>
      <c r="D7073">
        <v>44081</v>
      </c>
      <c r="E7073" t="s">
        <v>1278</v>
      </c>
      <c r="F7073" t="s">
        <v>1157</v>
      </c>
      <c r="G7073" t="s">
        <v>1159</v>
      </c>
      <c r="H7073" t="s">
        <v>126</v>
      </c>
      <c r="I7073" t="s">
        <v>3800</v>
      </c>
      <c r="J7073">
        <v>15</v>
      </c>
      <c r="K7073">
        <v>1070</v>
      </c>
      <c r="L7073">
        <v>16050</v>
      </c>
      <c r="M7073">
        <v>2.5476000000000001</v>
      </c>
      <c r="N7073">
        <v>38.213999999999999</v>
      </c>
      <c r="O7073">
        <v>0</v>
      </c>
      <c r="P7073">
        <v>750</v>
      </c>
      <c r="Q7073">
        <v>1072.5476000000001</v>
      </c>
      <c r="R7073">
        <v>15338.214</v>
      </c>
      <c r="S7073" t="s">
        <v>1281</v>
      </c>
    </row>
    <row r="7074" spans="1:19">
      <c r="A7074" t="s">
        <v>4333</v>
      </c>
      <c r="B7074">
        <v>44081</v>
      </c>
      <c r="C7074" t="s">
        <v>4334</v>
      </c>
      <c r="D7074">
        <v>44081</v>
      </c>
      <c r="E7074" t="s">
        <v>1278</v>
      </c>
      <c r="F7074" t="s">
        <v>1157</v>
      </c>
      <c r="G7074" t="s">
        <v>1159</v>
      </c>
      <c r="H7074" t="s">
        <v>126</v>
      </c>
      <c r="I7074" t="s">
        <v>3560</v>
      </c>
      <c r="J7074">
        <v>23</v>
      </c>
      <c r="K7074">
        <v>1157</v>
      </c>
      <c r="L7074">
        <v>26611</v>
      </c>
      <c r="M7074">
        <v>2.7547999999999999</v>
      </c>
      <c r="N7074">
        <v>63.360399999999998</v>
      </c>
      <c r="O7074">
        <v>0</v>
      </c>
      <c r="P7074">
        <v>1380</v>
      </c>
      <c r="Q7074">
        <v>1159.7547999999999</v>
      </c>
      <c r="R7074">
        <v>25294.360400000001</v>
      </c>
      <c r="S7074" t="s">
        <v>1281</v>
      </c>
    </row>
    <row r="7075" spans="1:19">
      <c r="A7075" t="s">
        <v>4333</v>
      </c>
      <c r="B7075">
        <v>44081</v>
      </c>
      <c r="C7075" t="s">
        <v>4334</v>
      </c>
      <c r="D7075">
        <v>44081</v>
      </c>
      <c r="E7075" t="s">
        <v>1278</v>
      </c>
      <c r="F7075" t="s">
        <v>1157</v>
      </c>
      <c r="G7075" t="s">
        <v>1159</v>
      </c>
      <c r="H7075" t="s">
        <v>126</v>
      </c>
      <c r="I7075" t="s">
        <v>4237</v>
      </c>
      <c r="J7075">
        <v>21</v>
      </c>
      <c r="K7075">
        <v>1138</v>
      </c>
      <c r="L7075">
        <v>23898</v>
      </c>
      <c r="M7075">
        <v>2.7094999999999998</v>
      </c>
      <c r="N7075">
        <v>56.899500000000003</v>
      </c>
      <c r="O7075">
        <v>0</v>
      </c>
      <c r="P7075">
        <v>0</v>
      </c>
      <c r="Q7075">
        <v>1140.7094999999999</v>
      </c>
      <c r="R7075">
        <v>23954.8995</v>
      </c>
      <c r="S7075" t="s">
        <v>1281</v>
      </c>
    </row>
    <row r="7076" spans="1:19">
      <c r="A7076" t="s">
        <v>4335</v>
      </c>
      <c r="B7076">
        <v>44081</v>
      </c>
      <c r="C7076" t="s">
        <v>4336</v>
      </c>
      <c r="D7076">
        <v>44081</v>
      </c>
      <c r="E7076" t="s">
        <v>1278</v>
      </c>
      <c r="F7076" t="s">
        <v>123</v>
      </c>
      <c r="G7076" t="s">
        <v>1289</v>
      </c>
      <c r="H7076" t="s">
        <v>126</v>
      </c>
      <c r="I7076" t="s">
        <v>3560</v>
      </c>
      <c r="J7076">
        <v>30</v>
      </c>
      <c r="K7076">
        <v>1157</v>
      </c>
      <c r="L7076">
        <v>34710</v>
      </c>
      <c r="M7076">
        <v>2.7547999999999999</v>
      </c>
      <c r="N7076">
        <v>82.644000000000005</v>
      </c>
      <c r="O7076">
        <v>0</v>
      </c>
      <c r="P7076">
        <v>1800</v>
      </c>
      <c r="Q7076">
        <v>1159.7547999999999</v>
      </c>
      <c r="R7076">
        <v>32992.644</v>
      </c>
      <c r="S7076" t="s">
        <v>1281</v>
      </c>
    </row>
    <row r="7077" spans="1:19">
      <c r="A7077" t="s">
        <v>4335</v>
      </c>
      <c r="B7077">
        <v>44081</v>
      </c>
      <c r="C7077" t="s">
        <v>4336</v>
      </c>
      <c r="D7077">
        <v>44081</v>
      </c>
      <c r="E7077" t="s">
        <v>1278</v>
      </c>
      <c r="F7077" t="s">
        <v>123</v>
      </c>
      <c r="G7077" t="s">
        <v>1289</v>
      </c>
      <c r="H7077" t="s">
        <v>126</v>
      </c>
      <c r="I7077" t="s">
        <v>4237</v>
      </c>
      <c r="J7077">
        <v>22</v>
      </c>
      <c r="K7077">
        <v>1138</v>
      </c>
      <c r="L7077">
        <v>25036</v>
      </c>
      <c r="M7077">
        <v>2.7094999999999998</v>
      </c>
      <c r="N7077">
        <v>59.609000000000002</v>
      </c>
      <c r="O7077">
        <v>0</v>
      </c>
      <c r="P7077">
        <v>0</v>
      </c>
      <c r="Q7077">
        <v>1140.7094999999999</v>
      </c>
      <c r="R7077">
        <v>25095.609</v>
      </c>
      <c r="S7077" t="s">
        <v>1281</v>
      </c>
    </row>
    <row r="7078" spans="1:19">
      <c r="A7078" t="s">
        <v>4335</v>
      </c>
      <c r="B7078">
        <v>44081</v>
      </c>
      <c r="C7078" t="s">
        <v>4336</v>
      </c>
      <c r="D7078">
        <v>44081</v>
      </c>
      <c r="E7078" t="s">
        <v>1278</v>
      </c>
      <c r="F7078" t="s">
        <v>123</v>
      </c>
      <c r="G7078" t="s">
        <v>1289</v>
      </c>
      <c r="H7078" t="s">
        <v>126</v>
      </c>
      <c r="I7078" t="s">
        <v>3800</v>
      </c>
      <c r="J7078">
        <v>20</v>
      </c>
      <c r="K7078">
        <v>1070</v>
      </c>
      <c r="L7078">
        <v>21400</v>
      </c>
      <c r="M7078">
        <v>2.5476000000000001</v>
      </c>
      <c r="N7078">
        <v>50.951999999999998</v>
      </c>
      <c r="O7078">
        <v>0</v>
      </c>
      <c r="P7078">
        <v>1000</v>
      </c>
      <c r="Q7078">
        <v>1072.5476000000001</v>
      </c>
      <c r="R7078">
        <v>20450.952000000001</v>
      </c>
      <c r="S7078" t="s">
        <v>1281</v>
      </c>
    </row>
    <row r="7079" spans="1:19">
      <c r="A7079" t="s">
        <v>4337</v>
      </c>
      <c r="B7079">
        <v>44081</v>
      </c>
      <c r="C7079" t="s">
        <v>4338</v>
      </c>
      <c r="D7079">
        <v>44081</v>
      </c>
      <c r="E7079" t="s">
        <v>1278</v>
      </c>
      <c r="F7079" t="s">
        <v>118</v>
      </c>
      <c r="G7079" t="s">
        <v>126</v>
      </c>
      <c r="H7079" t="s">
        <v>126</v>
      </c>
      <c r="I7079" t="s">
        <v>4237</v>
      </c>
      <c r="J7079">
        <v>60</v>
      </c>
      <c r="K7079">
        <v>1138</v>
      </c>
      <c r="L7079">
        <v>68280</v>
      </c>
      <c r="M7079">
        <v>2.7094999999999998</v>
      </c>
      <c r="N7079">
        <v>162.57</v>
      </c>
      <c r="O7079">
        <v>0</v>
      </c>
      <c r="P7079">
        <v>0</v>
      </c>
      <c r="Q7079">
        <v>1140.7094999999999</v>
      </c>
      <c r="R7079">
        <v>68442.570000000007</v>
      </c>
      <c r="S7079" t="s">
        <v>1281</v>
      </c>
    </row>
    <row r="7080" spans="1:19">
      <c r="A7080" t="s">
        <v>4337</v>
      </c>
      <c r="B7080">
        <v>44081</v>
      </c>
      <c r="C7080" t="s">
        <v>4338</v>
      </c>
      <c r="D7080">
        <v>44081</v>
      </c>
      <c r="E7080" t="s">
        <v>1278</v>
      </c>
      <c r="F7080" t="s">
        <v>118</v>
      </c>
      <c r="G7080" t="s">
        <v>126</v>
      </c>
      <c r="H7080" t="s">
        <v>126</v>
      </c>
      <c r="I7080" t="s">
        <v>4256</v>
      </c>
      <c r="J7080">
        <v>30</v>
      </c>
      <c r="K7080">
        <v>3609</v>
      </c>
      <c r="L7080">
        <v>108270</v>
      </c>
      <c r="M7080">
        <v>8.5929000000000002</v>
      </c>
      <c r="N7080">
        <v>257.78699999999998</v>
      </c>
      <c r="O7080">
        <v>0</v>
      </c>
      <c r="P7080">
        <v>0</v>
      </c>
      <c r="Q7080">
        <v>3617.5929000000001</v>
      </c>
      <c r="R7080">
        <v>108527.787</v>
      </c>
      <c r="S7080" t="s">
        <v>1281</v>
      </c>
    </row>
    <row r="7081" spans="1:19">
      <c r="A7081" t="s">
        <v>4337</v>
      </c>
      <c r="B7081">
        <v>44081</v>
      </c>
      <c r="C7081" t="s">
        <v>4338</v>
      </c>
      <c r="D7081">
        <v>44081</v>
      </c>
      <c r="E7081" t="s">
        <v>1278</v>
      </c>
      <c r="F7081" t="s">
        <v>118</v>
      </c>
      <c r="G7081" t="s">
        <v>126</v>
      </c>
      <c r="H7081" t="s">
        <v>126</v>
      </c>
      <c r="I7081" t="s">
        <v>3800</v>
      </c>
      <c r="J7081">
        <v>50</v>
      </c>
      <c r="K7081">
        <v>1070</v>
      </c>
      <c r="L7081">
        <v>53500</v>
      </c>
      <c r="M7081">
        <v>2.5476000000000001</v>
      </c>
      <c r="N7081">
        <v>127.38</v>
      </c>
      <c r="O7081">
        <v>0</v>
      </c>
      <c r="P7081">
        <v>2500</v>
      </c>
      <c r="Q7081">
        <v>1072.5476000000001</v>
      </c>
      <c r="R7081">
        <v>51127.38</v>
      </c>
      <c r="S7081" t="s">
        <v>1281</v>
      </c>
    </row>
    <row r="7082" spans="1:19">
      <c r="A7082" t="s">
        <v>4337</v>
      </c>
      <c r="B7082">
        <v>44081</v>
      </c>
      <c r="C7082" t="s">
        <v>4338</v>
      </c>
      <c r="D7082">
        <v>44081</v>
      </c>
      <c r="E7082" t="s">
        <v>1278</v>
      </c>
      <c r="F7082" t="s">
        <v>118</v>
      </c>
      <c r="G7082" t="s">
        <v>126</v>
      </c>
      <c r="H7082" t="s">
        <v>126</v>
      </c>
      <c r="I7082" t="s">
        <v>3560</v>
      </c>
      <c r="J7082">
        <v>80</v>
      </c>
      <c r="K7082">
        <v>1157</v>
      </c>
      <c r="L7082">
        <v>92560</v>
      </c>
      <c r="M7082">
        <v>2.7547999999999999</v>
      </c>
      <c r="N7082">
        <v>220.38399999999999</v>
      </c>
      <c r="O7082">
        <v>0</v>
      </c>
      <c r="P7082">
        <v>4800</v>
      </c>
      <c r="Q7082">
        <v>1159.7547999999999</v>
      </c>
      <c r="R7082">
        <v>87980.384000000005</v>
      </c>
      <c r="S7082" t="s">
        <v>1281</v>
      </c>
    </row>
    <row r="7083" spans="1:19">
      <c r="A7083" t="s">
        <v>4339</v>
      </c>
      <c r="B7083">
        <v>44081</v>
      </c>
      <c r="C7083" t="s">
        <v>4340</v>
      </c>
      <c r="D7083">
        <v>44081</v>
      </c>
      <c r="E7083" t="s">
        <v>1278</v>
      </c>
      <c r="F7083" t="s">
        <v>116</v>
      </c>
      <c r="G7083" t="s">
        <v>1219</v>
      </c>
      <c r="H7083" t="s">
        <v>126</v>
      </c>
      <c r="I7083" t="s">
        <v>4237</v>
      </c>
      <c r="J7083">
        <v>50</v>
      </c>
      <c r="K7083">
        <v>1138</v>
      </c>
      <c r="L7083">
        <v>56900</v>
      </c>
      <c r="M7083">
        <v>2.7094999999999998</v>
      </c>
      <c r="N7083">
        <v>135.47499999999999</v>
      </c>
      <c r="O7083">
        <v>0</v>
      </c>
      <c r="P7083">
        <v>0</v>
      </c>
      <c r="Q7083">
        <v>1140.7094999999999</v>
      </c>
      <c r="R7083">
        <v>57035.474999999999</v>
      </c>
      <c r="S7083" t="s">
        <v>1281</v>
      </c>
    </row>
    <row r="7084" spans="1:19">
      <c r="A7084" t="s">
        <v>4339</v>
      </c>
      <c r="B7084">
        <v>44081</v>
      </c>
      <c r="C7084" t="s">
        <v>4340</v>
      </c>
      <c r="D7084">
        <v>44081</v>
      </c>
      <c r="E7084" t="s">
        <v>1278</v>
      </c>
      <c r="F7084" t="s">
        <v>116</v>
      </c>
      <c r="G7084" t="s">
        <v>1219</v>
      </c>
      <c r="H7084" t="s">
        <v>126</v>
      </c>
      <c r="I7084" t="s">
        <v>3560</v>
      </c>
      <c r="J7084">
        <v>65</v>
      </c>
      <c r="K7084">
        <v>1157</v>
      </c>
      <c r="L7084">
        <v>75205</v>
      </c>
      <c r="M7084">
        <v>2.7547999999999999</v>
      </c>
      <c r="N7084">
        <v>179.06200000000001</v>
      </c>
      <c r="O7084">
        <v>0</v>
      </c>
      <c r="P7084">
        <v>3900</v>
      </c>
      <c r="Q7084">
        <v>1159.7547999999999</v>
      </c>
      <c r="R7084">
        <v>71484.062000000005</v>
      </c>
      <c r="S7084" t="s">
        <v>1281</v>
      </c>
    </row>
    <row r="7085" spans="1:19">
      <c r="A7085" t="s">
        <v>4339</v>
      </c>
      <c r="B7085">
        <v>44081</v>
      </c>
      <c r="C7085" t="s">
        <v>4340</v>
      </c>
      <c r="D7085">
        <v>44081</v>
      </c>
      <c r="E7085" t="s">
        <v>1278</v>
      </c>
      <c r="F7085" t="s">
        <v>116</v>
      </c>
      <c r="G7085" t="s">
        <v>1219</v>
      </c>
      <c r="H7085" t="s">
        <v>126</v>
      </c>
      <c r="I7085" t="s">
        <v>3800</v>
      </c>
      <c r="J7085">
        <v>45</v>
      </c>
      <c r="K7085">
        <v>1070</v>
      </c>
      <c r="L7085">
        <v>48150</v>
      </c>
      <c r="M7085">
        <v>2.5476000000000001</v>
      </c>
      <c r="N7085">
        <v>114.642</v>
      </c>
      <c r="O7085">
        <v>0</v>
      </c>
      <c r="P7085">
        <v>2250</v>
      </c>
      <c r="Q7085">
        <v>1072.5476000000001</v>
      </c>
      <c r="R7085">
        <v>46014.642</v>
      </c>
      <c r="S7085" t="s">
        <v>1281</v>
      </c>
    </row>
    <row r="7086" spans="1:19">
      <c r="A7086" t="s">
        <v>4341</v>
      </c>
      <c r="B7086">
        <v>44081</v>
      </c>
      <c r="C7086" t="s">
        <v>4342</v>
      </c>
      <c r="D7086">
        <v>44081</v>
      </c>
      <c r="E7086" t="s">
        <v>1278</v>
      </c>
      <c r="F7086" t="s">
        <v>117</v>
      </c>
      <c r="G7086" t="s">
        <v>1219</v>
      </c>
      <c r="H7086" t="s">
        <v>126</v>
      </c>
      <c r="I7086" t="s">
        <v>3800</v>
      </c>
      <c r="J7086">
        <v>20</v>
      </c>
      <c r="K7086">
        <v>1070</v>
      </c>
      <c r="L7086">
        <v>21400</v>
      </c>
      <c r="M7086">
        <v>2.5476000000000001</v>
      </c>
      <c r="N7086">
        <v>50.951999999999998</v>
      </c>
      <c r="O7086">
        <v>0</v>
      </c>
      <c r="P7086">
        <v>1000</v>
      </c>
      <c r="Q7086">
        <v>1072.5476000000001</v>
      </c>
      <c r="R7086">
        <v>20450.952000000001</v>
      </c>
      <c r="S7086" t="s">
        <v>1281</v>
      </c>
    </row>
    <row r="7087" spans="1:19">
      <c r="A7087" t="s">
        <v>4341</v>
      </c>
      <c r="B7087">
        <v>44081</v>
      </c>
      <c r="C7087" t="s">
        <v>4342</v>
      </c>
      <c r="D7087">
        <v>44081</v>
      </c>
      <c r="E7087" t="s">
        <v>1278</v>
      </c>
      <c r="F7087" t="s">
        <v>117</v>
      </c>
      <c r="G7087" t="s">
        <v>1219</v>
      </c>
      <c r="H7087" t="s">
        <v>126</v>
      </c>
      <c r="I7087" t="s">
        <v>3560</v>
      </c>
      <c r="J7087">
        <v>27</v>
      </c>
      <c r="K7087">
        <v>1157</v>
      </c>
      <c r="L7087">
        <v>31239</v>
      </c>
      <c r="M7087">
        <v>2.7547999999999999</v>
      </c>
      <c r="N7087">
        <v>74.379599999999996</v>
      </c>
      <c r="O7087">
        <v>0</v>
      </c>
      <c r="P7087">
        <v>1620</v>
      </c>
      <c r="Q7087">
        <v>1159.7547999999999</v>
      </c>
      <c r="R7087">
        <v>29693.3796</v>
      </c>
      <c r="S7087" t="s">
        <v>1281</v>
      </c>
    </row>
    <row r="7088" spans="1:19">
      <c r="A7088" t="s">
        <v>4341</v>
      </c>
      <c r="B7088">
        <v>44081</v>
      </c>
      <c r="C7088" t="s">
        <v>4342</v>
      </c>
      <c r="D7088">
        <v>44081</v>
      </c>
      <c r="E7088" t="s">
        <v>1278</v>
      </c>
      <c r="F7088" t="s">
        <v>117</v>
      </c>
      <c r="G7088" t="s">
        <v>1219</v>
      </c>
      <c r="H7088" t="s">
        <v>126</v>
      </c>
      <c r="I7088" t="s">
        <v>4237</v>
      </c>
      <c r="J7088">
        <v>20</v>
      </c>
      <c r="K7088">
        <v>1138</v>
      </c>
      <c r="L7088">
        <v>22760</v>
      </c>
      <c r="M7088">
        <v>2.7094999999999998</v>
      </c>
      <c r="N7088">
        <v>54.19</v>
      </c>
      <c r="O7088">
        <v>0</v>
      </c>
      <c r="P7088">
        <v>0</v>
      </c>
      <c r="Q7088">
        <v>1140.7094999999999</v>
      </c>
      <c r="R7088">
        <v>22814.19</v>
      </c>
      <c r="S7088" t="s">
        <v>1281</v>
      </c>
    </row>
    <row r="7089" spans="1:19">
      <c r="A7089" t="s">
        <v>4343</v>
      </c>
      <c r="B7089">
        <v>44081</v>
      </c>
      <c r="C7089" t="s">
        <v>4344</v>
      </c>
      <c r="D7089">
        <v>44081</v>
      </c>
      <c r="E7089" t="s">
        <v>1278</v>
      </c>
      <c r="F7089" t="s">
        <v>114</v>
      </c>
      <c r="G7089" t="s">
        <v>1279</v>
      </c>
      <c r="H7089" t="s">
        <v>126</v>
      </c>
      <c r="I7089" t="s">
        <v>4237</v>
      </c>
      <c r="J7089">
        <v>11</v>
      </c>
      <c r="K7089">
        <v>1138</v>
      </c>
      <c r="L7089">
        <v>12518</v>
      </c>
      <c r="M7089">
        <v>2.7094999999999998</v>
      </c>
      <c r="N7089">
        <v>29.804500000000001</v>
      </c>
      <c r="O7089">
        <v>0</v>
      </c>
      <c r="P7089">
        <v>0</v>
      </c>
      <c r="Q7089">
        <v>1140.7094999999999</v>
      </c>
      <c r="R7089">
        <v>12547.8045</v>
      </c>
      <c r="S7089" t="s">
        <v>1281</v>
      </c>
    </row>
    <row r="7090" spans="1:19">
      <c r="A7090" t="s">
        <v>4343</v>
      </c>
      <c r="B7090">
        <v>44081</v>
      </c>
      <c r="C7090" t="s">
        <v>4344</v>
      </c>
      <c r="D7090">
        <v>44081</v>
      </c>
      <c r="E7090" t="s">
        <v>1278</v>
      </c>
      <c r="F7090" t="s">
        <v>114</v>
      </c>
      <c r="G7090" t="s">
        <v>1279</v>
      </c>
      <c r="H7090" t="s">
        <v>126</v>
      </c>
      <c r="I7090" t="s">
        <v>3800</v>
      </c>
      <c r="J7090">
        <v>10</v>
      </c>
      <c r="K7090">
        <v>1070</v>
      </c>
      <c r="L7090">
        <v>10700</v>
      </c>
      <c r="M7090">
        <v>2.5476000000000001</v>
      </c>
      <c r="N7090">
        <v>25.475999999999999</v>
      </c>
      <c r="O7090">
        <v>0</v>
      </c>
      <c r="P7090">
        <v>500</v>
      </c>
      <c r="Q7090">
        <v>1072.5476000000001</v>
      </c>
      <c r="R7090">
        <v>10225.476000000001</v>
      </c>
      <c r="S7090" t="s">
        <v>1281</v>
      </c>
    </row>
    <row r="7091" spans="1:19">
      <c r="A7091" t="s">
        <v>4343</v>
      </c>
      <c r="B7091">
        <v>44081</v>
      </c>
      <c r="C7091" t="s">
        <v>4344</v>
      </c>
      <c r="D7091">
        <v>44081</v>
      </c>
      <c r="E7091" t="s">
        <v>1278</v>
      </c>
      <c r="F7091" t="s">
        <v>114</v>
      </c>
      <c r="G7091" t="s">
        <v>1279</v>
      </c>
      <c r="H7091" t="s">
        <v>126</v>
      </c>
      <c r="I7091" t="s">
        <v>3560</v>
      </c>
      <c r="J7091">
        <v>15</v>
      </c>
      <c r="K7091">
        <v>1157</v>
      </c>
      <c r="L7091">
        <v>17355</v>
      </c>
      <c r="M7091">
        <v>2.7547999999999999</v>
      </c>
      <c r="N7091">
        <v>41.322000000000003</v>
      </c>
      <c r="O7091">
        <v>0</v>
      </c>
      <c r="P7091">
        <v>900</v>
      </c>
      <c r="Q7091">
        <v>1159.7547999999999</v>
      </c>
      <c r="R7091">
        <v>16496.322</v>
      </c>
      <c r="S7091" t="s">
        <v>1281</v>
      </c>
    </row>
    <row r="7092" spans="1:19">
      <c r="A7092" t="s">
        <v>4345</v>
      </c>
      <c r="B7092">
        <v>44081</v>
      </c>
      <c r="C7092" t="s">
        <v>4346</v>
      </c>
      <c r="D7092">
        <v>44081</v>
      </c>
      <c r="E7092" t="s">
        <v>1278</v>
      </c>
      <c r="F7092" t="s">
        <v>115</v>
      </c>
      <c r="G7092" t="s">
        <v>1279</v>
      </c>
      <c r="H7092" t="s">
        <v>126</v>
      </c>
      <c r="I7092" t="s">
        <v>3560</v>
      </c>
      <c r="J7092">
        <v>82</v>
      </c>
      <c r="K7092">
        <v>1157</v>
      </c>
      <c r="L7092">
        <v>94874</v>
      </c>
      <c r="M7092">
        <v>2.7547999999999999</v>
      </c>
      <c r="N7092">
        <v>225.89359999999999</v>
      </c>
      <c r="O7092">
        <v>0</v>
      </c>
      <c r="P7092">
        <v>4920</v>
      </c>
      <c r="Q7092">
        <v>1159.7547999999999</v>
      </c>
      <c r="R7092">
        <v>90179.893599999996</v>
      </c>
      <c r="S7092" t="s">
        <v>1281</v>
      </c>
    </row>
    <row r="7093" spans="1:19">
      <c r="A7093" t="s">
        <v>4345</v>
      </c>
      <c r="B7093">
        <v>44081</v>
      </c>
      <c r="C7093" t="s">
        <v>4346</v>
      </c>
      <c r="D7093">
        <v>44081</v>
      </c>
      <c r="E7093" t="s">
        <v>1278</v>
      </c>
      <c r="F7093" t="s">
        <v>115</v>
      </c>
      <c r="G7093" t="s">
        <v>1279</v>
      </c>
      <c r="H7093" t="s">
        <v>126</v>
      </c>
      <c r="I7093" t="s">
        <v>4237</v>
      </c>
      <c r="J7093">
        <v>60</v>
      </c>
      <c r="K7093">
        <v>1138</v>
      </c>
      <c r="L7093">
        <v>68280</v>
      </c>
      <c r="M7093">
        <v>2.7094999999999998</v>
      </c>
      <c r="N7093">
        <v>162.57</v>
      </c>
      <c r="O7093">
        <v>0</v>
      </c>
      <c r="P7093">
        <v>0</v>
      </c>
      <c r="Q7093">
        <v>1140.7094999999999</v>
      </c>
      <c r="R7093">
        <v>68442.570000000007</v>
      </c>
      <c r="S7093" t="s">
        <v>1281</v>
      </c>
    </row>
    <row r="7094" spans="1:19">
      <c r="A7094" t="s">
        <v>4345</v>
      </c>
      <c r="B7094">
        <v>44081</v>
      </c>
      <c r="C7094" t="s">
        <v>4346</v>
      </c>
      <c r="D7094">
        <v>44081</v>
      </c>
      <c r="E7094" t="s">
        <v>1278</v>
      </c>
      <c r="F7094" t="s">
        <v>115</v>
      </c>
      <c r="G7094" t="s">
        <v>1279</v>
      </c>
      <c r="H7094" t="s">
        <v>126</v>
      </c>
      <c r="I7094" t="s">
        <v>3800</v>
      </c>
      <c r="J7094">
        <v>54</v>
      </c>
      <c r="K7094">
        <v>1070</v>
      </c>
      <c r="L7094">
        <v>57780</v>
      </c>
      <c r="M7094">
        <v>2.5476000000000001</v>
      </c>
      <c r="N7094">
        <v>137.57040000000001</v>
      </c>
      <c r="O7094">
        <v>0</v>
      </c>
      <c r="P7094">
        <v>2700</v>
      </c>
      <c r="Q7094">
        <v>1072.5476000000001</v>
      </c>
      <c r="R7094">
        <v>55217.570399999997</v>
      </c>
      <c r="S7094" t="s">
        <v>1281</v>
      </c>
    </row>
    <row r="7095" spans="1:19">
      <c r="A7095" t="s">
        <v>4347</v>
      </c>
      <c r="B7095">
        <v>44081</v>
      </c>
      <c r="C7095" t="s">
        <v>4348</v>
      </c>
      <c r="D7095">
        <v>44081</v>
      </c>
      <c r="E7095" t="s">
        <v>1278</v>
      </c>
      <c r="F7095" t="s">
        <v>979</v>
      </c>
      <c r="G7095" t="s">
        <v>2</v>
      </c>
      <c r="H7095" t="s">
        <v>126</v>
      </c>
      <c r="I7095" t="s">
        <v>3560</v>
      </c>
      <c r="J7095">
        <v>17</v>
      </c>
      <c r="K7095">
        <v>1157</v>
      </c>
      <c r="L7095">
        <v>19669</v>
      </c>
      <c r="M7095">
        <v>2.7547999999999999</v>
      </c>
      <c r="N7095">
        <v>46.831600000000002</v>
      </c>
      <c r="O7095">
        <v>0</v>
      </c>
      <c r="P7095">
        <v>1020</v>
      </c>
      <c r="Q7095">
        <v>1159.7547999999999</v>
      </c>
      <c r="R7095">
        <v>18695.831600000001</v>
      </c>
      <c r="S7095" t="s">
        <v>1281</v>
      </c>
    </row>
    <row r="7096" spans="1:19">
      <c r="A7096" t="s">
        <v>4347</v>
      </c>
      <c r="B7096">
        <v>44081</v>
      </c>
      <c r="C7096" t="s">
        <v>4348</v>
      </c>
      <c r="D7096">
        <v>44081</v>
      </c>
      <c r="E7096" t="s">
        <v>1278</v>
      </c>
      <c r="F7096" t="s">
        <v>979</v>
      </c>
      <c r="G7096" t="s">
        <v>2</v>
      </c>
      <c r="H7096" t="s">
        <v>126</v>
      </c>
      <c r="I7096" t="s">
        <v>4237</v>
      </c>
      <c r="J7096">
        <v>12</v>
      </c>
      <c r="K7096">
        <v>1138</v>
      </c>
      <c r="L7096">
        <v>13656</v>
      </c>
      <c r="M7096">
        <v>2.7094999999999998</v>
      </c>
      <c r="N7096">
        <v>32.514000000000003</v>
      </c>
      <c r="O7096">
        <v>0</v>
      </c>
      <c r="P7096">
        <v>0</v>
      </c>
      <c r="Q7096">
        <v>1140.7094999999999</v>
      </c>
      <c r="R7096">
        <v>13688.513999999999</v>
      </c>
      <c r="S7096" t="s">
        <v>1281</v>
      </c>
    </row>
    <row r="7097" spans="1:19">
      <c r="A7097" t="s">
        <v>4347</v>
      </c>
      <c r="B7097">
        <v>44081</v>
      </c>
      <c r="C7097" t="s">
        <v>4348</v>
      </c>
      <c r="D7097">
        <v>44081</v>
      </c>
      <c r="E7097" t="s">
        <v>1278</v>
      </c>
      <c r="F7097" t="s">
        <v>979</v>
      </c>
      <c r="G7097" t="s">
        <v>2</v>
      </c>
      <c r="H7097" t="s">
        <v>126</v>
      </c>
      <c r="I7097" t="s">
        <v>3800</v>
      </c>
      <c r="J7097">
        <v>11</v>
      </c>
      <c r="K7097">
        <v>1070</v>
      </c>
      <c r="L7097">
        <v>11770</v>
      </c>
      <c r="M7097">
        <v>2.5476000000000001</v>
      </c>
      <c r="N7097">
        <v>28.023599999999998</v>
      </c>
      <c r="O7097">
        <v>0</v>
      </c>
      <c r="P7097">
        <v>550</v>
      </c>
      <c r="Q7097">
        <v>1072.5476000000001</v>
      </c>
      <c r="R7097">
        <v>11248.0236</v>
      </c>
      <c r="S7097" t="s">
        <v>1281</v>
      </c>
    </row>
    <row r="7098" spans="1:19">
      <c r="A7098" t="s">
        <v>4349</v>
      </c>
      <c r="B7098">
        <v>44081</v>
      </c>
      <c r="C7098" t="s">
        <v>4350</v>
      </c>
      <c r="D7098">
        <v>44081</v>
      </c>
      <c r="E7098" t="s">
        <v>1278</v>
      </c>
      <c r="F7098" t="s">
        <v>999</v>
      </c>
      <c r="G7098" t="s">
        <v>126</v>
      </c>
      <c r="H7098" t="s">
        <v>126</v>
      </c>
      <c r="I7098" t="s">
        <v>4256</v>
      </c>
      <c r="J7098">
        <v>3</v>
      </c>
      <c r="K7098">
        <v>3609</v>
      </c>
      <c r="L7098">
        <v>10827</v>
      </c>
      <c r="M7098">
        <v>8.5929000000000002</v>
      </c>
      <c r="N7098">
        <v>25.778700000000001</v>
      </c>
      <c r="O7098">
        <v>0</v>
      </c>
      <c r="P7098">
        <v>0</v>
      </c>
      <c r="Q7098">
        <v>3617.5929000000001</v>
      </c>
      <c r="R7098">
        <v>10852.778700000001</v>
      </c>
      <c r="S7098" t="s">
        <v>1281</v>
      </c>
    </row>
    <row r="7099" spans="1:19">
      <c r="A7099" t="s">
        <v>4349</v>
      </c>
      <c r="B7099">
        <v>44081</v>
      </c>
      <c r="C7099" t="s">
        <v>4350</v>
      </c>
      <c r="D7099">
        <v>44081</v>
      </c>
      <c r="E7099" t="s">
        <v>1278</v>
      </c>
      <c r="F7099" t="s">
        <v>999</v>
      </c>
      <c r="G7099" t="s">
        <v>126</v>
      </c>
      <c r="H7099" t="s">
        <v>126</v>
      </c>
      <c r="I7099" t="s">
        <v>3800</v>
      </c>
      <c r="J7099">
        <v>7</v>
      </c>
      <c r="K7099">
        <v>1070</v>
      </c>
      <c r="L7099">
        <v>7490</v>
      </c>
      <c r="M7099">
        <v>2.5476000000000001</v>
      </c>
      <c r="N7099">
        <v>17.833200000000001</v>
      </c>
      <c r="O7099">
        <v>0</v>
      </c>
      <c r="P7099">
        <v>350</v>
      </c>
      <c r="Q7099">
        <v>1072.5476000000001</v>
      </c>
      <c r="R7099">
        <v>7157.8332</v>
      </c>
      <c r="S7099" t="s">
        <v>1281</v>
      </c>
    </row>
    <row r="7100" spans="1:19">
      <c r="A7100" t="s">
        <v>4349</v>
      </c>
      <c r="B7100">
        <v>44081</v>
      </c>
      <c r="C7100" t="s">
        <v>4350</v>
      </c>
      <c r="D7100">
        <v>44081</v>
      </c>
      <c r="E7100" t="s">
        <v>1278</v>
      </c>
      <c r="F7100" t="s">
        <v>999</v>
      </c>
      <c r="G7100" t="s">
        <v>126</v>
      </c>
      <c r="H7100" t="s">
        <v>126</v>
      </c>
      <c r="I7100" t="s">
        <v>3560</v>
      </c>
      <c r="J7100">
        <v>11</v>
      </c>
      <c r="K7100">
        <v>1157</v>
      </c>
      <c r="L7100">
        <v>12727</v>
      </c>
      <c r="M7100">
        <v>2.7547999999999999</v>
      </c>
      <c r="N7100">
        <v>30.302800000000001</v>
      </c>
      <c r="O7100">
        <v>0</v>
      </c>
      <c r="P7100">
        <v>660</v>
      </c>
      <c r="Q7100">
        <v>1159.7547999999999</v>
      </c>
      <c r="R7100">
        <v>12097.302799999999</v>
      </c>
      <c r="S7100" t="s">
        <v>1281</v>
      </c>
    </row>
    <row r="7101" spans="1:19">
      <c r="A7101" t="s">
        <v>4351</v>
      </c>
      <c r="B7101">
        <v>44081</v>
      </c>
      <c r="C7101" t="s">
        <v>4352</v>
      </c>
      <c r="D7101">
        <v>44081</v>
      </c>
      <c r="E7101" t="s">
        <v>1278</v>
      </c>
      <c r="F7101" t="s">
        <v>8</v>
      </c>
      <c r="G7101" t="s">
        <v>1306</v>
      </c>
      <c r="H7101" t="s">
        <v>126</v>
      </c>
      <c r="I7101" t="s">
        <v>3560</v>
      </c>
      <c r="J7101">
        <v>20</v>
      </c>
      <c r="K7101">
        <v>1157</v>
      </c>
      <c r="L7101">
        <v>23140</v>
      </c>
      <c r="M7101">
        <v>2.7547999999999999</v>
      </c>
      <c r="N7101">
        <v>55.095999999999997</v>
      </c>
      <c r="O7101">
        <v>0</v>
      </c>
      <c r="P7101">
        <v>1200</v>
      </c>
      <c r="Q7101">
        <v>1159.7547999999999</v>
      </c>
      <c r="R7101">
        <v>21995.096000000001</v>
      </c>
      <c r="S7101" t="s">
        <v>1281</v>
      </c>
    </row>
    <row r="7102" spans="1:19">
      <c r="A7102" t="s">
        <v>4351</v>
      </c>
      <c r="B7102">
        <v>44081</v>
      </c>
      <c r="C7102" t="s">
        <v>4352</v>
      </c>
      <c r="D7102">
        <v>44081</v>
      </c>
      <c r="E7102" t="s">
        <v>1278</v>
      </c>
      <c r="F7102" t="s">
        <v>8</v>
      </c>
      <c r="G7102" t="s">
        <v>1306</v>
      </c>
      <c r="H7102" t="s">
        <v>126</v>
      </c>
      <c r="I7102" t="s">
        <v>4237</v>
      </c>
      <c r="J7102">
        <v>15</v>
      </c>
      <c r="K7102">
        <v>1138</v>
      </c>
      <c r="L7102">
        <v>17070</v>
      </c>
      <c r="M7102">
        <v>2.7094999999999998</v>
      </c>
      <c r="N7102">
        <v>40.642499999999998</v>
      </c>
      <c r="O7102">
        <v>0</v>
      </c>
      <c r="P7102">
        <v>0</v>
      </c>
      <c r="Q7102">
        <v>1140.7094999999999</v>
      </c>
      <c r="R7102">
        <v>17110.642500000002</v>
      </c>
      <c r="S7102" t="s">
        <v>1281</v>
      </c>
    </row>
    <row r="7103" spans="1:19">
      <c r="A7103" t="s">
        <v>4351</v>
      </c>
      <c r="B7103">
        <v>44081</v>
      </c>
      <c r="C7103" t="s">
        <v>4352</v>
      </c>
      <c r="D7103">
        <v>44081</v>
      </c>
      <c r="E7103" t="s">
        <v>1278</v>
      </c>
      <c r="F7103" t="s">
        <v>8</v>
      </c>
      <c r="G7103" t="s">
        <v>1306</v>
      </c>
      <c r="H7103" t="s">
        <v>126</v>
      </c>
      <c r="I7103" t="s">
        <v>3800</v>
      </c>
      <c r="J7103">
        <v>14</v>
      </c>
      <c r="K7103">
        <v>1070</v>
      </c>
      <c r="L7103">
        <v>14980</v>
      </c>
      <c r="M7103">
        <v>2.5476000000000001</v>
      </c>
      <c r="N7103">
        <v>35.666400000000003</v>
      </c>
      <c r="O7103">
        <v>0</v>
      </c>
      <c r="P7103">
        <v>700</v>
      </c>
      <c r="Q7103">
        <v>1072.5476000000001</v>
      </c>
      <c r="R7103">
        <v>14315.6664</v>
      </c>
      <c r="S7103" t="s">
        <v>1281</v>
      </c>
    </row>
    <row r="7104" spans="1:19">
      <c r="A7104" t="s">
        <v>4353</v>
      </c>
      <c r="B7104">
        <v>44081</v>
      </c>
      <c r="C7104" t="s">
        <v>4354</v>
      </c>
      <c r="D7104">
        <v>44081</v>
      </c>
      <c r="E7104" t="s">
        <v>1278</v>
      </c>
      <c r="F7104" t="s">
        <v>11</v>
      </c>
      <c r="G7104" t="s">
        <v>1306</v>
      </c>
      <c r="H7104" t="s">
        <v>126</v>
      </c>
      <c r="I7104" t="s">
        <v>3800</v>
      </c>
      <c r="J7104">
        <v>11</v>
      </c>
      <c r="K7104">
        <v>1070</v>
      </c>
      <c r="L7104">
        <v>11770</v>
      </c>
      <c r="M7104">
        <v>2.5476000000000001</v>
      </c>
      <c r="N7104">
        <v>28.023599999999998</v>
      </c>
      <c r="O7104">
        <v>0</v>
      </c>
      <c r="P7104">
        <v>550</v>
      </c>
      <c r="Q7104">
        <v>1072.5476000000001</v>
      </c>
      <c r="R7104">
        <v>11248.0236</v>
      </c>
      <c r="S7104" t="s">
        <v>1281</v>
      </c>
    </row>
    <row r="7105" spans="1:19">
      <c r="A7105" t="s">
        <v>4353</v>
      </c>
      <c r="B7105">
        <v>44081</v>
      </c>
      <c r="C7105" t="s">
        <v>4354</v>
      </c>
      <c r="D7105">
        <v>44081</v>
      </c>
      <c r="E7105" t="s">
        <v>1278</v>
      </c>
      <c r="F7105" t="s">
        <v>11</v>
      </c>
      <c r="G7105" t="s">
        <v>1306</v>
      </c>
      <c r="H7105" t="s">
        <v>126</v>
      </c>
      <c r="I7105" t="s">
        <v>4237</v>
      </c>
      <c r="J7105">
        <v>12</v>
      </c>
      <c r="K7105">
        <v>1138</v>
      </c>
      <c r="L7105">
        <v>13656</v>
      </c>
      <c r="M7105">
        <v>2.7094999999999998</v>
      </c>
      <c r="N7105">
        <v>32.514000000000003</v>
      </c>
      <c r="O7105">
        <v>0</v>
      </c>
      <c r="P7105">
        <v>0</v>
      </c>
      <c r="Q7105">
        <v>1140.7094999999999</v>
      </c>
      <c r="R7105">
        <v>13688.513999999999</v>
      </c>
      <c r="S7105" t="s">
        <v>1281</v>
      </c>
    </row>
    <row r="7106" spans="1:19">
      <c r="A7106" t="s">
        <v>4353</v>
      </c>
      <c r="B7106">
        <v>44081</v>
      </c>
      <c r="C7106" t="s">
        <v>4354</v>
      </c>
      <c r="D7106">
        <v>44081</v>
      </c>
      <c r="E7106" t="s">
        <v>1278</v>
      </c>
      <c r="F7106" t="s">
        <v>11</v>
      </c>
      <c r="G7106" t="s">
        <v>1306</v>
      </c>
      <c r="H7106" t="s">
        <v>126</v>
      </c>
      <c r="I7106" t="s">
        <v>3560</v>
      </c>
      <c r="J7106">
        <v>20</v>
      </c>
      <c r="K7106">
        <v>1157</v>
      </c>
      <c r="L7106">
        <v>23140</v>
      </c>
      <c r="M7106">
        <v>2.7547999999999999</v>
      </c>
      <c r="N7106">
        <v>55.095999999999997</v>
      </c>
      <c r="O7106">
        <v>0</v>
      </c>
      <c r="P7106">
        <v>1200</v>
      </c>
      <c r="Q7106">
        <v>1159.7547999999999</v>
      </c>
      <c r="R7106">
        <v>21995.096000000001</v>
      </c>
      <c r="S7106" t="s">
        <v>1281</v>
      </c>
    </row>
    <row r="7107" spans="1:19">
      <c r="A7107" t="s">
        <v>4355</v>
      </c>
      <c r="B7107">
        <v>44081</v>
      </c>
      <c r="C7107" t="s">
        <v>4356</v>
      </c>
      <c r="D7107">
        <v>44081</v>
      </c>
      <c r="E7107" t="s">
        <v>1278</v>
      </c>
      <c r="F7107" t="s">
        <v>7</v>
      </c>
      <c r="G7107" t="s">
        <v>1306</v>
      </c>
      <c r="H7107" t="s">
        <v>126</v>
      </c>
      <c r="I7107" t="s">
        <v>4256</v>
      </c>
      <c r="J7107">
        <v>5</v>
      </c>
      <c r="K7107">
        <v>3609</v>
      </c>
      <c r="L7107">
        <v>18045</v>
      </c>
      <c r="M7107">
        <v>8.5929000000000002</v>
      </c>
      <c r="N7107">
        <v>42.964500000000001</v>
      </c>
      <c r="O7107">
        <v>0</v>
      </c>
      <c r="P7107">
        <v>0</v>
      </c>
      <c r="Q7107">
        <v>3617.5929000000001</v>
      </c>
      <c r="R7107">
        <v>18087.964499999998</v>
      </c>
      <c r="S7107" t="s">
        <v>1281</v>
      </c>
    </row>
    <row r="7108" spans="1:19">
      <c r="A7108" t="s">
        <v>4355</v>
      </c>
      <c r="B7108">
        <v>44081</v>
      </c>
      <c r="C7108" t="s">
        <v>4356</v>
      </c>
      <c r="D7108">
        <v>44081</v>
      </c>
      <c r="E7108" t="s">
        <v>1278</v>
      </c>
      <c r="F7108" t="s">
        <v>7</v>
      </c>
      <c r="G7108" t="s">
        <v>1306</v>
      </c>
      <c r="H7108" t="s">
        <v>126</v>
      </c>
      <c r="I7108" t="s">
        <v>3560</v>
      </c>
      <c r="J7108">
        <v>20</v>
      </c>
      <c r="K7108">
        <v>1157</v>
      </c>
      <c r="L7108">
        <v>23140</v>
      </c>
      <c r="M7108">
        <v>2.7547999999999999</v>
      </c>
      <c r="N7108">
        <v>55.095999999999997</v>
      </c>
      <c r="O7108">
        <v>0</v>
      </c>
      <c r="P7108">
        <v>1200</v>
      </c>
      <c r="Q7108">
        <v>1159.7547999999999</v>
      </c>
      <c r="R7108">
        <v>21995.096000000001</v>
      </c>
      <c r="S7108" t="s">
        <v>1281</v>
      </c>
    </row>
    <row r="7109" spans="1:19">
      <c r="A7109" t="s">
        <v>4355</v>
      </c>
      <c r="B7109">
        <v>44081</v>
      </c>
      <c r="C7109" t="s">
        <v>4356</v>
      </c>
      <c r="D7109">
        <v>44081</v>
      </c>
      <c r="E7109" t="s">
        <v>1278</v>
      </c>
      <c r="F7109" t="s">
        <v>7</v>
      </c>
      <c r="G7109" t="s">
        <v>1306</v>
      </c>
      <c r="H7109" t="s">
        <v>126</v>
      </c>
      <c r="I7109" t="s">
        <v>4237</v>
      </c>
      <c r="J7109">
        <v>12</v>
      </c>
      <c r="K7109">
        <v>1138</v>
      </c>
      <c r="L7109">
        <v>13656</v>
      </c>
      <c r="M7109">
        <v>2.7094999999999998</v>
      </c>
      <c r="N7109">
        <v>32.514000000000003</v>
      </c>
      <c r="O7109">
        <v>0</v>
      </c>
      <c r="P7109">
        <v>0</v>
      </c>
      <c r="Q7109">
        <v>1140.7094999999999</v>
      </c>
      <c r="R7109">
        <v>13688.513999999999</v>
      </c>
      <c r="S7109" t="s">
        <v>1281</v>
      </c>
    </row>
    <row r="7110" spans="1:19">
      <c r="A7110" t="s">
        <v>4355</v>
      </c>
      <c r="B7110">
        <v>44081</v>
      </c>
      <c r="C7110" t="s">
        <v>4356</v>
      </c>
      <c r="D7110">
        <v>44081</v>
      </c>
      <c r="E7110" t="s">
        <v>1278</v>
      </c>
      <c r="F7110" t="s">
        <v>7</v>
      </c>
      <c r="G7110" t="s">
        <v>1306</v>
      </c>
      <c r="H7110" t="s">
        <v>126</v>
      </c>
      <c r="I7110" t="s">
        <v>3800</v>
      </c>
      <c r="J7110">
        <v>10</v>
      </c>
      <c r="K7110">
        <v>1070</v>
      </c>
      <c r="L7110">
        <v>10700</v>
      </c>
      <c r="M7110">
        <v>2.5476000000000001</v>
      </c>
      <c r="N7110">
        <v>25.475999999999999</v>
      </c>
      <c r="O7110">
        <v>0</v>
      </c>
      <c r="P7110">
        <v>500</v>
      </c>
      <c r="Q7110">
        <v>1072.5476000000001</v>
      </c>
      <c r="R7110">
        <v>10225.476000000001</v>
      </c>
      <c r="S7110" t="s">
        <v>1281</v>
      </c>
    </row>
    <row r="7111" spans="1:19">
      <c r="A7111" t="s">
        <v>4357</v>
      </c>
      <c r="B7111">
        <v>44081</v>
      </c>
      <c r="C7111" t="s">
        <v>4358</v>
      </c>
      <c r="D7111">
        <v>44081</v>
      </c>
      <c r="E7111" t="s">
        <v>1278</v>
      </c>
      <c r="F7111" t="s">
        <v>6</v>
      </c>
      <c r="G7111" t="s">
        <v>1306</v>
      </c>
      <c r="H7111" t="s">
        <v>126</v>
      </c>
      <c r="I7111" t="s">
        <v>4237</v>
      </c>
      <c r="J7111">
        <v>10</v>
      </c>
      <c r="K7111">
        <v>1138</v>
      </c>
      <c r="L7111">
        <v>11380</v>
      </c>
      <c r="M7111">
        <v>2.7094999999999998</v>
      </c>
      <c r="N7111">
        <v>27.094999999999999</v>
      </c>
      <c r="O7111">
        <v>0</v>
      </c>
      <c r="P7111">
        <v>0</v>
      </c>
      <c r="Q7111">
        <v>1140.7094999999999</v>
      </c>
      <c r="R7111">
        <v>11407.094999999999</v>
      </c>
      <c r="S7111" t="s">
        <v>1281</v>
      </c>
    </row>
    <row r="7112" spans="1:19">
      <c r="A7112" t="s">
        <v>4357</v>
      </c>
      <c r="B7112">
        <v>44081</v>
      </c>
      <c r="C7112" t="s">
        <v>4358</v>
      </c>
      <c r="D7112">
        <v>44081</v>
      </c>
      <c r="E7112" t="s">
        <v>1278</v>
      </c>
      <c r="F7112" t="s">
        <v>6</v>
      </c>
      <c r="G7112" t="s">
        <v>1306</v>
      </c>
      <c r="H7112" t="s">
        <v>126</v>
      </c>
      <c r="I7112" t="s">
        <v>3800</v>
      </c>
      <c r="J7112">
        <v>10</v>
      </c>
      <c r="K7112">
        <v>1070</v>
      </c>
      <c r="L7112">
        <v>10700</v>
      </c>
      <c r="M7112">
        <v>2.5476000000000001</v>
      </c>
      <c r="N7112">
        <v>25.475999999999999</v>
      </c>
      <c r="O7112">
        <v>0</v>
      </c>
      <c r="P7112">
        <v>500</v>
      </c>
      <c r="Q7112">
        <v>1072.5476000000001</v>
      </c>
      <c r="R7112">
        <v>10225.476000000001</v>
      </c>
      <c r="S7112" t="s">
        <v>1281</v>
      </c>
    </row>
    <row r="7113" spans="1:19">
      <c r="A7113" t="s">
        <v>4357</v>
      </c>
      <c r="B7113">
        <v>44081</v>
      </c>
      <c r="C7113" t="s">
        <v>4358</v>
      </c>
      <c r="D7113">
        <v>44081</v>
      </c>
      <c r="E7113" t="s">
        <v>1278</v>
      </c>
      <c r="F7113" t="s">
        <v>6</v>
      </c>
      <c r="G7113" t="s">
        <v>1306</v>
      </c>
      <c r="H7113" t="s">
        <v>126</v>
      </c>
      <c r="I7113" t="s">
        <v>3560</v>
      </c>
      <c r="J7113">
        <v>10</v>
      </c>
      <c r="K7113">
        <v>1157</v>
      </c>
      <c r="L7113">
        <v>11570</v>
      </c>
      <c r="M7113">
        <v>2.7547999999999999</v>
      </c>
      <c r="N7113">
        <v>27.547999999999998</v>
      </c>
      <c r="O7113">
        <v>0</v>
      </c>
      <c r="P7113">
        <v>600</v>
      </c>
      <c r="Q7113">
        <v>1159.7547999999999</v>
      </c>
      <c r="R7113">
        <v>10997.548000000001</v>
      </c>
      <c r="S7113" t="s">
        <v>1281</v>
      </c>
    </row>
    <row r="7114" spans="1:19">
      <c r="A7114" t="s">
        <v>4359</v>
      </c>
      <c r="B7114">
        <v>44081</v>
      </c>
      <c r="C7114" t="s">
        <v>4360</v>
      </c>
      <c r="D7114">
        <v>44081</v>
      </c>
      <c r="E7114" t="s">
        <v>1278</v>
      </c>
      <c r="F7114" t="s">
        <v>4</v>
      </c>
      <c r="G7114" t="s">
        <v>1158</v>
      </c>
      <c r="H7114" t="s">
        <v>126</v>
      </c>
      <c r="I7114" t="s">
        <v>3800</v>
      </c>
      <c r="J7114">
        <v>7</v>
      </c>
      <c r="K7114">
        <v>1070</v>
      </c>
      <c r="L7114">
        <v>7490</v>
      </c>
      <c r="M7114">
        <v>2.5476000000000001</v>
      </c>
      <c r="N7114">
        <v>17.833200000000001</v>
      </c>
      <c r="O7114">
        <v>0</v>
      </c>
      <c r="P7114">
        <v>350</v>
      </c>
      <c r="Q7114">
        <v>1072.5476000000001</v>
      </c>
      <c r="R7114">
        <v>7157.8332</v>
      </c>
      <c r="S7114" t="s">
        <v>1281</v>
      </c>
    </row>
    <row r="7115" spans="1:19">
      <c r="A7115" t="s">
        <v>4359</v>
      </c>
      <c r="B7115">
        <v>44081</v>
      </c>
      <c r="C7115" t="s">
        <v>4360</v>
      </c>
      <c r="D7115">
        <v>44081</v>
      </c>
      <c r="E7115" t="s">
        <v>1278</v>
      </c>
      <c r="F7115" t="s">
        <v>4</v>
      </c>
      <c r="G7115" t="s">
        <v>1158</v>
      </c>
      <c r="H7115" t="s">
        <v>126</v>
      </c>
      <c r="I7115" t="s">
        <v>3560</v>
      </c>
      <c r="J7115">
        <v>11</v>
      </c>
      <c r="K7115">
        <v>1157</v>
      </c>
      <c r="L7115">
        <v>12727</v>
      </c>
      <c r="M7115">
        <v>2.7547999999999999</v>
      </c>
      <c r="N7115">
        <v>30.302800000000001</v>
      </c>
      <c r="O7115">
        <v>0</v>
      </c>
      <c r="P7115">
        <v>660</v>
      </c>
      <c r="Q7115">
        <v>1159.7547999999999</v>
      </c>
      <c r="R7115">
        <v>12097.302799999999</v>
      </c>
      <c r="S7115" t="s">
        <v>1281</v>
      </c>
    </row>
    <row r="7116" spans="1:19">
      <c r="A7116" t="s">
        <v>4359</v>
      </c>
      <c r="B7116">
        <v>44081</v>
      </c>
      <c r="C7116" t="s">
        <v>4360</v>
      </c>
      <c r="D7116">
        <v>44081</v>
      </c>
      <c r="E7116" t="s">
        <v>1278</v>
      </c>
      <c r="F7116" t="s">
        <v>4</v>
      </c>
      <c r="G7116" t="s">
        <v>1158</v>
      </c>
      <c r="H7116" t="s">
        <v>126</v>
      </c>
      <c r="I7116" t="s">
        <v>4256</v>
      </c>
      <c r="J7116">
        <v>6</v>
      </c>
      <c r="K7116">
        <v>3609</v>
      </c>
      <c r="L7116">
        <v>21654</v>
      </c>
      <c r="M7116">
        <v>8.5929000000000002</v>
      </c>
      <c r="N7116">
        <v>51.557400000000001</v>
      </c>
      <c r="O7116">
        <v>0</v>
      </c>
      <c r="P7116">
        <v>0</v>
      </c>
      <c r="Q7116">
        <v>3617.5929000000001</v>
      </c>
      <c r="R7116">
        <v>21705.557400000002</v>
      </c>
      <c r="S7116" t="s">
        <v>1281</v>
      </c>
    </row>
    <row r="7117" spans="1:19">
      <c r="A7117" t="s">
        <v>4359</v>
      </c>
      <c r="B7117">
        <v>44081</v>
      </c>
      <c r="C7117" t="s">
        <v>4360</v>
      </c>
      <c r="D7117">
        <v>44081</v>
      </c>
      <c r="E7117" t="s">
        <v>1278</v>
      </c>
      <c r="F7117" t="s">
        <v>4</v>
      </c>
      <c r="G7117" t="s">
        <v>1158</v>
      </c>
      <c r="H7117" t="s">
        <v>126</v>
      </c>
      <c r="I7117" t="s">
        <v>4237</v>
      </c>
      <c r="J7117">
        <v>8</v>
      </c>
      <c r="K7117">
        <v>1138</v>
      </c>
      <c r="L7117">
        <v>9104</v>
      </c>
      <c r="M7117">
        <v>2.7094999999999998</v>
      </c>
      <c r="N7117">
        <v>21.675999999999998</v>
      </c>
      <c r="O7117">
        <v>0</v>
      </c>
      <c r="P7117">
        <v>0</v>
      </c>
      <c r="Q7117">
        <v>1140.7094999999999</v>
      </c>
      <c r="R7117">
        <v>9125.6759999999995</v>
      </c>
      <c r="S7117" t="s">
        <v>1281</v>
      </c>
    </row>
    <row r="7118" spans="1:19">
      <c r="A7118" t="s">
        <v>4361</v>
      </c>
      <c r="B7118">
        <v>44081</v>
      </c>
      <c r="C7118" t="s">
        <v>4362</v>
      </c>
      <c r="D7118">
        <v>44081</v>
      </c>
      <c r="E7118" t="s">
        <v>1278</v>
      </c>
      <c r="F7118" t="s">
        <v>12</v>
      </c>
      <c r="G7118" t="s">
        <v>2</v>
      </c>
      <c r="H7118" t="s">
        <v>126</v>
      </c>
      <c r="I7118" t="s">
        <v>4256</v>
      </c>
      <c r="J7118">
        <v>9</v>
      </c>
      <c r="K7118">
        <v>3609</v>
      </c>
      <c r="L7118">
        <v>32481</v>
      </c>
      <c r="M7118">
        <v>8.5929000000000002</v>
      </c>
      <c r="N7118">
        <v>77.336100000000002</v>
      </c>
      <c r="O7118">
        <v>0</v>
      </c>
      <c r="P7118">
        <v>0</v>
      </c>
      <c r="Q7118">
        <v>3617.5929000000001</v>
      </c>
      <c r="R7118">
        <v>32558.3361</v>
      </c>
      <c r="S7118" t="s">
        <v>1281</v>
      </c>
    </row>
    <row r="7119" spans="1:19">
      <c r="A7119" t="s">
        <v>4361</v>
      </c>
      <c r="B7119">
        <v>44081</v>
      </c>
      <c r="C7119" t="s">
        <v>4362</v>
      </c>
      <c r="D7119">
        <v>44081</v>
      </c>
      <c r="E7119" t="s">
        <v>1278</v>
      </c>
      <c r="F7119" t="s">
        <v>12</v>
      </c>
      <c r="G7119" t="s">
        <v>2</v>
      </c>
      <c r="H7119" t="s">
        <v>126</v>
      </c>
      <c r="I7119" t="s">
        <v>4237</v>
      </c>
      <c r="J7119">
        <v>31</v>
      </c>
      <c r="K7119">
        <v>1138</v>
      </c>
      <c r="L7119">
        <v>35278</v>
      </c>
      <c r="M7119">
        <v>2.7094999999999998</v>
      </c>
      <c r="N7119">
        <v>83.994500000000002</v>
      </c>
      <c r="O7119">
        <v>0</v>
      </c>
      <c r="P7119">
        <v>0</v>
      </c>
      <c r="Q7119">
        <v>1140.7094999999999</v>
      </c>
      <c r="R7119">
        <v>35361.994500000001</v>
      </c>
      <c r="S7119" t="s">
        <v>1281</v>
      </c>
    </row>
    <row r="7120" spans="1:19">
      <c r="A7120" t="s">
        <v>4361</v>
      </c>
      <c r="B7120">
        <v>44081</v>
      </c>
      <c r="C7120" t="s">
        <v>4362</v>
      </c>
      <c r="D7120">
        <v>44081</v>
      </c>
      <c r="E7120" t="s">
        <v>1278</v>
      </c>
      <c r="F7120" t="s">
        <v>12</v>
      </c>
      <c r="G7120" t="s">
        <v>2</v>
      </c>
      <c r="H7120" t="s">
        <v>126</v>
      </c>
      <c r="I7120" t="s">
        <v>3800</v>
      </c>
      <c r="J7120">
        <v>28</v>
      </c>
      <c r="K7120">
        <v>1070</v>
      </c>
      <c r="L7120">
        <v>29960</v>
      </c>
      <c r="M7120">
        <v>2.5476000000000001</v>
      </c>
      <c r="N7120">
        <v>71.332800000000006</v>
      </c>
      <c r="O7120">
        <v>0</v>
      </c>
      <c r="P7120">
        <v>1400</v>
      </c>
      <c r="Q7120">
        <v>1072.5476000000001</v>
      </c>
      <c r="R7120">
        <v>28631.3328</v>
      </c>
      <c r="S7120" t="s">
        <v>1281</v>
      </c>
    </row>
    <row r="7121" spans="1:19">
      <c r="A7121" t="s">
        <v>4361</v>
      </c>
      <c r="B7121">
        <v>44081</v>
      </c>
      <c r="C7121" t="s">
        <v>4362</v>
      </c>
      <c r="D7121">
        <v>44081</v>
      </c>
      <c r="E7121" t="s">
        <v>1278</v>
      </c>
      <c r="F7121" t="s">
        <v>12</v>
      </c>
      <c r="G7121" t="s">
        <v>2</v>
      </c>
      <c r="H7121" t="s">
        <v>126</v>
      </c>
      <c r="I7121" t="s">
        <v>3560</v>
      </c>
      <c r="J7121">
        <v>43</v>
      </c>
      <c r="K7121">
        <v>1157</v>
      </c>
      <c r="L7121">
        <v>49751</v>
      </c>
      <c r="M7121">
        <v>2.7547999999999999</v>
      </c>
      <c r="N7121">
        <v>118.4564</v>
      </c>
      <c r="O7121">
        <v>0</v>
      </c>
      <c r="P7121">
        <v>2580</v>
      </c>
      <c r="Q7121">
        <v>1159.7547999999999</v>
      </c>
      <c r="R7121">
        <v>47289.456400000003</v>
      </c>
      <c r="S7121" t="s">
        <v>1281</v>
      </c>
    </row>
    <row r="7122" spans="1:19">
      <c r="A7122" t="s">
        <v>4363</v>
      </c>
      <c r="B7122">
        <v>44081</v>
      </c>
      <c r="C7122" t="s">
        <v>4364</v>
      </c>
      <c r="D7122">
        <v>44081</v>
      </c>
      <c r="E7122" t="s">
        <v>1278</v>
      </c>
      <c r="F7122" t="s">
        <v>18</v>
      </c>
      <c r="G7122" t="s">
        <v>1161</v>
      </c>
      <c r="H7122" t="s">
        <v>14</v>
      </c>
      <c r="I7122" t="s">
        <v>4229</v>
      </c>
      <c r="J7122">
        <v>20</v>
      </c>
      <c r="K7122">
        <v>7673</v>
      </c>
      <c r="L7122">
        <v>153460</v>
      </c>
      <c r="M7122">
        <v>18.268999999999998</v>
      </c>
      <c r="N7122">
        <v>365.38</v>
      </c>
      <c r="O7122">
        <v>0</v>
      </c>
      <c r="P7122">
        <v>6000</v>
      </c>
      <c r="Q7122">
        <v>7691.2690000000002</v>
      </c>
      <c r="R7122">
        <v>147825.38</v>
      </c>
      <c r="S7122" t="s">
        <v>1281</v>
      </c>
    </row>
    <row r="7123" spans="1:19">
      <c r="A7123" t="s">
        <v>4365</v>
      </c>
      <c r="B7123">
        <v>44081</v>
      </c>
      <c r="C7123" t="s">
        <v>4366</v>
      </c>
      <c r="D7123">
        <v>44081</v>
      </c>
      <c r="E7123" t="s">
        <v>1278</v>
      </c>
      <c r="F7123" t="s">
        <v>46</v>
      </c>
      <c r="G7123" t="s">
        <v>1885</v>
      </c>
      <c r="H7123" t="s">
        <v>14</v>
      </c>
      <c r="I7123" t="s">
        <v>4237</v>
      </c>
      <c r="J7123">
        <v>30</v>
      </c>
      <c r="K7123">
        <v>1138</v>
      </c>
      <c r="L7123">
        <v>34140</v>
      </c>
      <c r="M7123">
        <v>2.7094999999999998</v>
      </c>
      <c r="N7123">
        <v>81.284999999999997</v>
      </c>
      <c r="O7123">
        <v>0</v>
      </c>
      <c r="P7123">
        <v>0</v>
      </c>
      <c r="Q7123">
        <v>1140.7094999999999</v>
      </c>
      <c r="R7123">
        <v>34221.285000000003</v>
      </c>
      <c r="S7123" t="s">
        <v>1281</v>
      </c>
    </row>
    <row r="7124" spans="1:19">
      <c r="A7124" t="s">
        <v>4365</v>
      </c>
      <c r="B7124">
        <v>44081</v>
      </c>
      <c r="C7124" t="s">
        <v>4366</v>
      </c>
      <c r="D7124">
        <v>44081</v>
      </c>
      <c r="E7124" t="s">
        <v>1278</v>
      </c>
      <c r="F7124" t="s">
        <v>46</v>
      </c>
      <c r="G7124" t="s">
        <v>1885</v>
      </c>
      <c r="H7124" t="s">
        <v>14</v>
      </c>
      <c r="I7124" t="s">
        <v>4229</v>
      </c>
      <c r="J7124">
        <v>10</v>
      </c>
      <c r="K7124">
        <v>7673</v>
      </c>
      <c r="L7124">
        <v>76730</v>
      </c>
      <c r="M7124">
        <v>18.268999999999998</v>
      </c>
      <c r="N7124">
        <v>182.69</v>
      </c>
      <c r="O7124">
        <v>0</v>
      </c>
      <c r="P7124">
        <v>3000</v>
      </c>
      <c r="Q7124">
        <v>7691.2690000000002</v>
      </c>
      <c r="R7124">
        <v>73912.69</v>
      </c>
      <c r="S7124" t="s">
        <v>1281</v>
      </c>
    </row>
    <row r="7125" spans="1:19">
      <c r="A7125" t="s">
        <v>4365</v>
      </c>
      <c r="B7125">
        <v>44081</v>
      </c>
      <c r="C7125" t="s">
        <v>4366</v>
      </c>
      <c r="D7125">
        <v>44081</v>
      </c>
      <c r="E7125" t="s">
        <v>1278</v>
      </c>
      <c r="F7125" t="s">
        <v>46</v>
      </c>
      <c r="G7125" t="s">
        <v>1885</v>
      </c>
      <c r="H7125" t="s">
        <v>14</v>
      </c>
      <c r="I7125" t="s">
        <v>3800</v>
      </c>
      <c r="J7125">
        <v>40</v>
      </c>
      <c r="K7125">
        <v>1070</v>
      </c>
      <c r="L7125">
        <v>42800</v>
      </c>
      <c r="M7125">
        <v>2.5476000000000001</v>
      </c>
      <c r="N7125">
        <v>101.904</v>
      </c>
      <c r="O7125">
        <v>0</v>
      </c>
      <c r="P7125">
        <v>2000</v>
      </c>
      <c r="Q7125">
        <v>1072.5476000000001</v>
      </c>
      <c r="R7125">
        <v>40901.904000000002</v>
      </c>
      <c r="S7125" t="s">
        <v>1281</v>
      </c>
    </row>
    <row r="7126" spans="1:19">
      <c r="A7126" t="s">
        <v>4367</v>
      </c>
      <c r="B7126">
        <v>44081</v>
      </c>
      <c r="C7126" t="s">
        <v>4368</v>
      </c>
      <c r="D7126">
        <v>44081</v>
      </c>
      <c r="E7126" t="s">
        <v>1278</v>
      </c>
      <c r="F7126" t="s">
        <v>47</v>
      </c>
      <c r="G7126" t="s">
        <v>48</v>
      </c>
      <c r="H7126" t="s">
        <v>14</v>
      </c>
      <c r="I7126" t="s">
        <v>4237</v>
      </c>
      <c r="J7126">
        <v>120</v>
      </c>
      <c r="K7126">
        <v>1138</v>
      </c>
      <c r="L7126">
        <v>136560</v>
      </c>
      <c r="M7126">
        <v>2.7094999999999998</v>
      </c>
      <c r="N7126">
        <v>325.14</v>
      </c>
      <c r="O7126">
        <v>0</v>
      </c>
      <c r="P7126">
        <v>0</v>
      </c>
      <c r="Q7126">
        <v>1140.7094999999999</v>
      </c>
      <c r="R7126">
        <v>136885.14000000001</v>
      </c>
      <c r="S7126" t="s">
        <v>1281</v>
      </c>
    </row>
    <row r="7127" spans="1:19">
      <c r="A7127" t="s">
        <v>4367</v>
      </c>
      <c r="B7127">
        <v>44081</v>
      </c>
      <c r="C7127" t="s">
        <v>4368</v>
      </c>
      <c r="D7127">
        <v>44081</v>
      </c>
      <c r="E7127" t="s">
        <v>1278</v>
      </c>
      <c r="F7127" t="s">
        <v>47</v>
      </c>
      <c r="G7127" t="s">
        <v>48</v>
      </c>
      <c r="H7127" t="s">
        <v>14</v>
      </c>
      <c r="I7127" t="s">
        <v>4229</v>
      </c>
      <c r="J7127">
        <v>40</v>
      </c>
      <c r="K7127">
        <v>7673</v>
      </c>
      <c r="L7127">
        <v>306920</v>
      </c>
      <c r="M7127">
        <v>18.268999999999998</v>
      </c>
      <c r="N7127">
        <v>730.76</v>
      </c>
      <c r="O7127">
        <v>0</v>
      </c>
      <c r="P7127">
        <v>12000</v>
      </c>
      <c r="Q7127">
        <v>7691.2690000000002</v>
      </c>
      <c r="R7127">
        <v>295650.76</v>
      </c>
      <c r="S7127" t="s">
        <v>1281</v>
      </c>
    </row>
    <row r="7128" spans="1:19">
      <c r="A7128" t="s">
        <v>4367</v>
      </c>
      <c r="B7128">
        <v>44081</v>
      </c>
      <c r="C7128" t="s">
        <v>4368</v>
      </c>
      <c r="D7128">
        <v>44081</v>
      </c>
      <c r="E7128" t="s">
        <v>1278</v>
      </c>
      <c r="F7128" t="s">
        <v>47</v>
      </c>
      <c r="G7128" t="s">
        <v>48</v>
      </c>
      <c r="H7128" t="s">
        <v>14</v>
      </c>
      <c r="I7128" t="s">
        <v>3800</v>
      </c>
      <c r="J7128">
        <v>100</v>
      </c>
      <c r="K7128">
        <v>1070</v>
      </c>
      <c r="L7128">
        <v>107000</v>
      </c>
      <c r="M7128">
        <v>2.5476000000000001</v>
      </c>
      <c r="N7128">
        <v>254.76</v>
      </c>
      <c r="O7128">
        <v>0</v>
      </c>
      <c r="P7128">
        <v>5000</v>
      </c>
      <c r="Q7128">
        <v>1072.5476000000001</v>
      </c>
      <c r="R7128">
        <v>102254.76</v>
      </c>
      <c r="S7128" t="s">
        <v>1281</v>
      </c>
    </row>
    <row r="7129" spans="1:19">
      <c r="A7129" t="s">
        <v>4369</v>
      </c>
      <c r="B7129">
        <v>44081</v>
      </c>
      <c r="C7129" t="s">
        <v>4370</v>
      </c>
      <c r="D7129">
        <v>44081</v>
      </c>
      <c r="E7129" t="s">
        <v>1278</v>
      </c>
      <c r="F7129" t="s">
        <v>23</v>
      </c>
      <c r="G7129" t="s">
        <v>1162</v>
      </c>
      <c r="H7129" t="s">
        <v>14</v>
      </c>
      <c r="I7129" t="s">
        <v>4237</v>
      </c>
      <c r="J7129">
        <v>20</v>
      </c>
      <c r="K7129">
        <v>1138</v>
      </c>
      <c r="L7129">
        <v>22760</v>
      </c>
      <c r="M7129">
        <v>2.7094999999999998</v>
      </c>
      <c r="N7129">
        <v>54.19</v>
      </c>
      <c r="O7129">
        <v>0</v>
      </c>
      <c r="P7129">
        <v>0</v>
      </c>
      <c r="Q7129">
        <v>1140.7094999999999</v>
      </c>
      <c r="R7129">
        <v>22814.19</v>
      </c>
      <c r="S7129" t="s">
        <v>1281</v>
      </c>
    </row>
    <row r="7130" spans="1:19">
      <c r="A7130" t="s">
        <v>4371</v>
      </c>
      <c r="B7130">
        <v>44081</v>
      </c>
      <c r="C7130" t="s">
        <v>4372</v>
      </c>
      <c r="D7130">
        <v>44081</v>
      </c>
      <c r="E7130" t="s">
        <v>1278</v>
      </c>
      <c r="F7130" t="s">
        <v>16</v>
      </c>
      <c r="G7130" t="s">
        <v>1479</v>
      </c>
      <c r="H7130" t="s">
        <v>14</v>
      </c>
      <c r="I7130" t="s">
        <v>4237</v>
      </c>
      <c r="J7130">
        <v>60</v>
      </c>
      <c r="K7130">
        <v>1138</v>
      </c>
      <c r="L7130">
        <v>68280</v>
      </c>
      <c r="M7130">
        <v>2.7094999999999998</v>
      </c>
      <c r="N7130">
        <v>162.57</v>
      </c>
      <c r="O7130">
        <v>0</v>
      </c>
      <c r="P7130">
        <v>0</v>
      </c>
      <c r="Q7130">
        <v>1140.7094999999999</v>
      </c>
      <c r="R7130">
        <v>68442.570000000007</v>
      </c>
      <c r="S7130" t="s">
        <v>1281</v>
      </c>
    </row>
    <row r="7131" spans="1:19">
      <c r="A7131" t="s">
        <v>4371</v>
      </c>
      <c r="B7131">
        <v>44081</v>
      </c>
      <c r="C7131" t="s">
        <v>4372</v>
      </c>
      <c r="D7131">
        <v>44081</v>
      </c>
      <c r="E7131" t="s">
        <v>1278</v>
      </c>
      <c r="F7131" t="s">
        <v>16</v>
      </c>
      <c r="G7131" t="s">
        <v>1479</v>
      </c>
      <c r="H7131" t="s">
        <v>14</v>
      </c>
      <c r="I7131" t="s">
        <v>4229</v>
      </c>
      <c r="J7131">
        <v>10</v>
      </c>
      <c r="K7131">
        <v>7673</v>
      </c>
      <c r="L7131">
        <v>76730</v>
      </c>
      <c r="M7131">
        <v>18.268999999999998</v>
      </c>
      <c r="N7131">
        <v>182.69</v>
      </c>
      <c r="O7131">
        <v>0</v>
      </c>
      <c r="P7131">
        <v>3000</v>
      </c>
      <c r="Q7131">
        <v>7691.2690000000002</v>
      </c>
      <c r="R7131">
        <v>73912.69</v>
      </c>
      <c r="S7131" t="s">
        <v>1281</v>
      </c>
    </row>
    <row r="7132" spans="1:19">
      <c r="A7132" t="s">
        <v>4371</v>
      </c>
      <c r="B7132">
        <v>44081</v>
      </c>
      <c r="C7132" t="s">
        <v>4372</v>
      </c>
      <c r="D7132">
        <v>44081</v>
      </c>
      <c r="E7132" t="s">
        <v>1278</v>
      </c>
      <c r="F7132" t="s">
        <v>16</v>
      </c>
      <c r="G7132" t="s">
        <v>1479</v>
      </c>
      <c r="H7132" t="s">
        <v>14</v>
      </c>
      <c r="I7132" t="s">
        <v>3800</v>
      </c>
      <c r="J7132">
        <v>20</v>
      </c>
      <c r="K7132">
        <v>1070</v>
      </c>
      <c r="L7132">
        <v>21400</v>
      </c>
      <c r="M7132">
        <v>2.5476000000000001</v>
      </c>
      <c r="N7132">
        <v>50.951999999999998</v>
      </c>
      <c r="O7132">
        <v>0</v>
      </c>
      <c r="P7132">
        <v>1000</v>
      </c>
      <c r="Q7132">
        <v>1072.5476000000001</v>
      </c>
      <c r="R7132">
        <v>20450.952000000001</v>
      </c>
      <c r="S7132" t="s">
        <v>1281</v>
      </c>
    </row>
    <row r="7133" spans="1:19">
      <c r="A7133" t="s">
        <v>4373</v>
      </c>
      <c r="B7133">
        <v>44081</v>
      </c>
      <c r="C7133" t="s">
        <v>4374</v>
      </c>
      <c r="D7133">
        <v>44081</v>
      </c>
      <c r="E7133" t="s">
        <v>1278</v>
      </c>
      <c r="F7133" t="s">
        <v>17</v>
      </c>
      <c r="G7133" t="s">
        <v>1163</v>
      </c>
      <c r="H7133" t="s">
        <v>14</v>
      </c>
      <c r="I7133" t="s">
        <v>3560</v>
      </c>
      <c r="J7133">
        <v>60</v>
      </c>
      <c r="K7133">
        <v>1157</v>
      </c>
      <c r="L7133">
        <v>69420</v>
      </c>
      <c r="M7133">
        <v>2.7549999999999999</v>
      </c>
      <c r="N7133">
        <v>165.3</v>
      </c>
      <c r="O7133">
        <v>0</v>
      </c>
      <c r="P7133">
        <v>3600</v>
      </c>
      <c r="Q7133">
        <v>1159.7547999999999</v>
      </c>
      <c r="R7133">
        <v>65985.288</v>
      </c>
      <c r="S7133" t="s">
        <v>1281</v>
      </c>
    </row>
    <row r="7134" spans="1:19">
      <c r="A7134" t="s">
        <v>4373</v>
      </c>
      <c r="B7134">
        <v>44081</v>
      </c>
      <c r="C7134" t="s">
        <v>4374</v>
      </c>
      <c r="D7134">
        <v>44081</v>
      </c>
      <c r="E7134" t="s">
        <v>1278</v>
      </c>
      <c r="F7134" t="s">
        <v>17</v>
      </c>
      <c r="G7134" t="s">
        <v>1163</v>
      </c>
      <c r="H7134" t="s">
        <v>14</v>
      </c>
      <c r="I7134" t="s">
        <v>3800</v>
      </c>
      <c r="J7134">
        <v>100</v>
      </c>
      <c r="K7134">
        <v>1070</v>
      </c>
      <c r="L7134">
        <v>107000</v>
      </c>
      <c r="M7134">
        <v>2.548</v>
      </c>
      <c r="N7134">
        <v>254.8</v>
      </c>
      <c r="O7134">
        <v>0</v>
      </c>
      <c r="P7134">
        <v>5000</v>
      </c>
      <c r="Q7134">
        <v>1072.5476000000001</v>
      </c>
      <c r="R7134">
        <v>102254.76</v>
      </c>
      <c r="S7134" t="s">
        <v>1281</v>
      </c>
    </row>
    <row r="7135" spans="1:19">
      <c r="A7135" t="s">
        <v>4373</v>
      </c>
      <c r="B7135">
        <v>44081</v>
      </c>
      <c r="C7135" t="s">
        <v>4374</v>
      </c>
      <c r="D7135">
        <v>44081</v>
      </c>
      <c r="E7135" t="s">
        <v>1278</v>
      </c>
      <c r="F7135" t="s">
        <v>17</v>
      </c>
      <c r="G7135" t="s">
        <v>1163</v>
      </c>
      <c r="H7135" t="s">
        <v>14</v>
      </c>
      <c r="I7135" t="s">
        <v>4237</v>
      </c>
      <c r="J7135">
        <v>50</v>
      </c>
      <c r="K7135">
        <v>1138</v>
      </c>
      <c r="L7135">
        <v>56900</v>
      </c>
      <c r="M7135">
        <v>2.71</v>
      </c>
      <c r="N7135">
        <v>135.5</v>
      </c>
      <c r="O7135">
        <v>0</v>
      </c>
      <c r="P7135">
        <v>0</v>
      </c>
      <c r="Q7135">
        <v>1140.7094999999999</v>
      </c>
      <c r="R7135">
        <v>57035.474999999999</v>
      </c>
      <c r="S7135" t="s">
        <v>1281</v>
      </c>
    </row>
    <row r="7136" spans="1:19">
      <c r="A7136" t="s">
        <v>4373</v>
      </c>
      <c r="B7136">
        <v>44081</v>
      </c>
      <c r="C7136" t="s">
        <v>4374</v>
      </c>
      <c r="D7136">
        <v>44081</v>
      </c>
      <c r="E7136" t="s">
        <v>1278</v>
      </c>
      <c r="F7136" t="s">
        <v>17</v>
      </c>
      <c r="G7136" t="s">
        <v>1163</v>
      </c>
      <c r="H7136" t="s">
        <v>14</v>
      </c>
      <c r="I7136" t="s">
        <v>4229</v>
      </c>
      <c r="J7136">
        <v>40</v>
      </c>
      <c r="K7136">
        <v>7673</v>
      </c>
      <c r="L7136">
        <v>306920</v>
      </c>
      <c r="M7136">
        <v>18.268999999999998</v>
      </c>
      <c r="N7136">
        <v>730.76</v>
      </c>
      <c r="O7136">
        <v>0</v>
      </c>
      <c r="P7136">
        <v>12000</v>
      </c>
      <c r="Q7136">
        <v>7691.2690000000002</v>
      </c>
      <c r="R7136">
        <v>295650.76</v>
      </c>
      <c r="S7136" t="s">
        <v>1281</v>
      </c>
    </row>
    <row r="7137" spans="1:19">
      <c r="A7137" t="s">
        <v>4373</v>
      </c>
      <c r="B7137">
        <v>44081</v>
      </c>
      <c r="C7137" t="s">
        <v>4374</v>
      </c>
      <c r="D7137">
        <v>44081</v>
      </c>
      <c r="E7137" t="s">
        <v>1278</v>
      </c>
      <c r="F7137" t="s">
        <v>17</v>
      </c>
      <c r="G7137" t="s">
        <v>1163</v>
      </c>
      <c r="H7137" t="s">
        <v>14</v>
      </c>
      <c r="I7137" t="s">
        <v>3550</v>
      </c>
      <c r="J7137">
        <v>20</v>
      </c>
      <c r="K7137">
        <v>5399</v>
      </c>
      <c r="L7137">
        <v>107980</v>
      </c>
      <c r="M7137">
        <v>12.855</v>
      </c>
      <c r="N7137">
        <v>257.10000000000002</v>
      </c>
      <c r="O7137">
        <v>0</v>
      </c>
      <c r="P7137">
        <v>0</v>
      </c>
      <c r="Q7137">
        <v>5411.8548000000001</v>
      </c>
      <c r="R7137">
        <v>108237.09600000001</v>
      </c>
      <c r="S7137" t="s">
        <v>1281</v>
      </c>
    </row>
    <row r="7138" spans="1:19">
      <c r="A7138" t="s">
        <v>4375</v>
      </c>
      <c r="B7138">
        <v>44081</v>
      </c>
      <c r="C7138" t="s">
        <v>4376</v>
      </c>
      <c r="D7138">
        <v>44081</v>
      </c>
      <c r="E7138" t="s">
        <v>1278</v>
      </c>
      <c r="F7138" t="s">
        <v>61</v>
      </c>
      <c r="G7138" t="s">
        <v>1166</v>
      </c>
      <c r="H7138" t="s">
        <v>62</v>
      </c>
      <c r="I7138" t="s">
        <v>3800</v>
      </c>
      <c r="J7138">
        <v>31</v>
      </c>
      <c r="K7138">
        <v>1070</v>
      </c>
      <c r="L7138">
        <v>33170</v>
      </c>
      <c r="M7138">
        <v>2.5476000000000001</v>
      </c>
      <c r="N7138">
        <v>78.9756</v>
      </c>
      <c r="O7138">
        <v>0</v>
      </c>
      <c r="P7138">
        <v>1550</v>
      </c>
      <c r="Q7138">
        <v>1072.5476000000001</v>
      </c>
      <c r="R7138">
        <v>31698.975600000002</v>
      </c>
      <c r="S7138" t="s">
        <v>1281</v>
      </c>
    </row>
    <row r="7139" spans="1:19">
      <c r="A7139" t="s">
        <v>4375</v>
      </c>
      <c r="B7139">
        <v>44081</v>
      </c>
      <c r="C7139" t="s">
        <v>4376</v>
      </c>
      <c r="D7139">
        <v>44081</v>
      </c>
      <c r="E7139" t="s">
        <v>1278</v>
      </c>
      <c r="F7139" t="s">
        <v>61</v>
      </c>
      <c r="G7139" t="s">
        <v>1166</v>
      </c>
      <c r="H7139" t="s">
        <v>62</v>
      </c>
      <c r="I7139" t="s">
        <v>4237</v>
      </c>
      <c r="J7139">
        <v>34</v>
      </c>
      <c r="K7139">
        <v>1138</v>
      </c>
      <c r="L7139">
        <v>38692</v>
      </c>
      <c r="M7139">
        <v>2.7094999999999998</v>
      </c>
      <c r="N7139">
        <v>92.123000000000005</v>
      </c>
      <c r="O7139">
        <v>0</v>
      </c>
      <c r="P7139">
        <v>0</v>
      </c>
      <c r="Q7139">
        <v>1140.7094999999999</v>
      </c>
      <c r="R7139">
        <v>38784.123</v>
      </c>
      <c r="S7139" t="s">
        <v>1281</v>
      </c>
    </row>
    <row r="7140" spans="1:19">
      <c r="A7140" t="s">
        <v>4375</v>
      </c>
      <c r="B7140">
        <v>44081</v>
      </c>
      <c r="C7140" t="s">
        <v>4376</v>
      </c>
      <c r="D7140">
        <v>44081</v>
      </c>
      <c r="E7140" t="s">
        <v>1278</v>
      </c>
      <c r="F7140" t="s">
        <v>61</v>
      </c>
      <c r="G7140" t="s">
        <v>1166</v>
      </c>
      <c r="H7140" t="s">
        <v>62</v>
      </c>
      <c r="I7140" t="s">
        <v>3560</v>
      </c>
      <c r="J7140">
        <v>23</v>
      </c>
      <c r="K7140">
        <v>1157</v>
      </c>
      <c r="L7140">
        <v>26611</v>
      </c>
      <c r="M7140">
        <v>2.7547999999999999</v>
      </c>
      <c r="N7140">
        <v>63.360399999999998</v>
      </c>
      <c r="O7140">
        <v>0</v>
      </c>
      <c r="P7140">
        <v>1380</v>
      </c>
      <c r="Q7140">
        <v>1159.7547999999999</v>
      </c>
      <c r="R7140">
        <v>25294.360400000001</v>
      </c>
      <c r="S7140" t="s">
        <v>1281</v>
      </c>
    </row>
    <row r="7141" spans="1:19">
      <c r="A7141" t="s">
        <v>4375</v>
      </c>
      <c r="B7141">
        <v>44081</v>
      </c>
      <c r="C7141" t="s">
        <v>4376</v>
      </c>
      <c r="D7141">
        <v>44081</v>
      </c>
      <c r="E7141" t="s">
        <v>1278</v>
      </c>
      <c r="F7141" t="s">
        <v>61</v>
      </c>
      <c r="G7141" t="s">
        <v>1166</v>
      </c>
      <c r="H7141" t="s">
        <v>62</v>
      </c>
      <c r="I7141" t="s">
        <v>4229</v>
      </c>
      <c r="J7141">
        <v>2</v>
      </c>
      <c r="K7141">
        <v>7673</v>
      </c>
      <c r="L7141">
        <v>15346</v>
      </c>
      <c r="M7141">
        <v>18.268999999999998</v>
      </c>
      <c r="N7141">
        <v>36.537999999999997</v>
      </c>
      <c r="O7141">
        <v>0</v>
      </c>
      <c r="P7141">
        <v>600</v>
      </c>
      <c r="Q7141">
        <v>7691.2690000000002</v>
      </c>
      <c r="R7141">
        <v>14782.538</v>
      </c>
      <c r="S7141" t="s">
        <v>1281</v>
      </c>
    </row>
    <row r="7142" spans="1:19">
      <c r="A7142" t="s">
        <v>4377</v>
      </c>
      <c r="B7142">
        <v>44081</v>
      </c>
      <c r="C7142" t="s">
        <v>4378</v>
      </c>
      <c r="D7142">
        <v>44081</v>
      </c>
      <c r="E7142" t="s">
        <v>1278</v>
      </c>
      <c r="F7142" t="s">
        <v>59</v>
      </c>
      <c r="G7142" t="s">
        <v>1165</v>
      </c>
      <c r="H7142" t="s">
        <v>62</v>
      </c>
      <c r="I7142" t="s">
        <v>4237</v>
      </c>
      <c r="J7142">
        <v>12</v>
      </c>
      <c r="K7142">
        <v>1138</v>
      </c>
      <c r="L7142">
        <v>13656</v>
      </c>
      <c r="M7142">
        <v>2.7094999999999998</v>
      </c>
      <c r="N7142">
        <v>32.514000000000003</v>
      </c>
      <c r="O7142">
        <v>0</v>
      </c>
      <c r="P7142">
        <v>0</v>
      </c>
      <c r="Q7142">
        <v>1140.7094999999999</v>
      </c>
      <c r="R7142">
        <v>13688.513999999999</v>
      </c>
      <c r="S7142" t="s">
        <v>1281</v>
      </c>
    </row>
    <row r="7143" spans="1:19">
      <c r="A7143" t="s">
        <v>4377</v>
      </c>
      <c r="B7143">
        <v>44081</v>
      </c>
      <c r="C7143" t="s">
        <v>4378</v>
      </c>
      <c r="D7143">
        <v>44081</v>
      </c>
      <c r="E7143" t="s">
        <v>1278</v>
      </c>
      <c r="F7143" t="s">
        <v>59</v>
      </c>
      <c r="G7143" t="s">
        <v>1165</v>
      </c>
      <c r="H7143" t="s">
        <v>62</v>
      </c>
      <c r="I7143" t="s">
        <v>3560</v>
      </c>
      <c r="J7143">
        <v>17</v>
      </c>
      <c r="K7143">
        <v>1157</v>
      </c>
      <c r="L7143">
        <v>19669</v>
      </c>
      <c r="M7143">
        <v>2.7547999999999999</v>
      </c>
      <c r="N7143">
        <v>46.831600000000002</v>
      </c>
      <c r="O7143">
        <v>0</v>
      </c>
      <c r="P7143">
        <v>1020</v>
      </c>
      <c r="Q7143">
        <v>1159.7547999999999</v>
      </c>
      <c r="R7143">
        <v>18695.831600000001</v>
      </c>
      <c r="S7143" t="s">
        <v>1281</v>
      </c>
    </row>
    <row r="7144" spans="1:19">
      <c r="A7144" t="s">
        <v>4377</v>
      </c>
      <c r="B7144">
        <v>44081</v>
      </c>
      <c r="C7144" t="s">
        <v>4378</v>
      </c>
      <c r="D7144">
        <v>44081</v>
      </c>
      <c r="E7144" t="s">
        <v>1278</v>
      </c>
      <c r="F7144" t="s">
        <v>59</v>
      </c>
      <c r="G7144" t="s">
        <v>1165</v>
      </c>
      <c r="H7144" t="s">
        <v>62</v>
      </c>
      <c r="I7144" t="s">
        <v>3800</v>
      </c>
      <c r="J7144">
        <v>11</v>
      </c>
      <c r="K7144">
        <v>1070</v>
      </c>
      <c r="L7144">
        <v>11770</v>
      </c>
      <c r="M7144">
        <v>2.5476000000000001</v>
      </c>
      <c r="N7144">
        <v>28.023599999999998</v>
      </c>
      <c r="O7144">
        <v>0</v>
      </c>
      <c r="P7144">
        <v>550</v>
      </c>
      <c r="Q7144">
        <v>1072.5476000000001</v>
      </c>
      <c r="R7144">
        <v>11248.0236</v>
      </c>
      <c r="S7144" t="s">
        <v>1281</v>
      </c>
    </row>
    <row r="7145" spans="1:19">
      <c r="A7145" t="s">
        <v>4377</v>
      </c>
      <c r="B7145">
        <v>44081</v>
      </c>
      <c r="C7145" t="s">
        <v>4378</v>
      </c>
      <c r="D7145">
        <v>44081</v>
      </c>
      <c r="E7145" t="s">
        <v>1278</v>
      </c>
      <c r="F7145" t="s">
        <v>59</v>
      </c>
      <c r="G7145" t="s">
        <v>1165</v>
      </c>
      <c r="H7145" t="s">
        <v>62</v>
      </c>
      <c r="I7145" t="s">
        <v>4229</v>
      </c>
      <c r="J7145">
        <v>10</v>
      </c>
      <c r="K7145">
        <v>7673</v>
      </c>
      <c r="L7145">
        <v>76730</v>
      </c>
      <c r="M7145">
        <v>18.268999999999998</v>
      </c>
      <c r="N7145">
        <v>182.69</v>
      </c>
      <c r="O7145">
        <v>0</v>
      </c>
      <c r="P7145">
        <v>3000</v>
      </c>
      <c r="Q7145">
        <v>7691.2690000000002</v>
      </c>
      <c r="R7145">
        <v>73912.69</v>
      </c>
      <c r="S7145" t="s">
        <v>1281</v>
      </c>
    </row>
    <row r="7146" spans="1:19">
      <c r="A7146" t="s">
        <v>4379</v>
      </c>
      <c r="B7146">
        <v>44081</v>
      </c>
      <c r="C7146" t="s">
        <v>4380</v>
      </c>
      <c r="D7146">
        <v>44081</v>
      </c>
      <c r="E7146" t="s">
        <v>1278</v>
      </c>
      <c r="F7146" t="s">
        <v>68</v>
      </c>
      <c r="G7146" t="s">
        <v>62</v>
      </c>
      <c r="H7146" t="s">
        <v>62</v>
      </c>
      <c r="I7146" t="s">
        <v>4256</v>
      </c>
      <c r="J7146">
        <v>6</v>
      </c>
      <c r="K7146">
        <v>3609</v>
      </c>
      <c r="L7146">
        <v>21654</v>
      </c>
      <c r="M7146">
        <v>8.5929000000000002</v>
      </c>
      <c r="N7146">
        <v>51.557400000000001</v>
      </c>
      <c r="O7146">
        <v>0</v>
      </c>
      <c r="P7146">
        <v>0</v>
      </c>
      <c r="Q7146">
        <v>3617.5929000000001</v>
      </c>
      <c r="R7146">
        <v>21705.557400000002</v>
      </c>
      <c r="S7146" t="s">
        <v>1281</v>
      </c>
    </row>
    <row r="7147" spans="1:19">
      <c r="A7147" t="s">
        <v>4381</v>
      </c>
      <c r="B7147">
        <v>44081</v>
      </c>
      <c r="C7147" t="s">
        <v>4382</v>
      </c>
      <c r="D7147">
        <v>44081</v>
      </c>
      <c r="E7147" t="s">
        <v>1278</v>
      </c>
      <c r="F7147" t="s">
        <v>89</v>
      </c>
      <c r="G7147" t="s">
        <v>1452</v>
      </c>
      <c r="H7147" t="s">
        <v>25</v>
      </c>
      <c r="I7147" t="s">
        <v>4237</v>
      </c>
      <c r="J7147">
        <v>15</v>
      </c>
      <c r="K7147">
        <v>1138</v>
      </c>
      <c r="L7147">
        <v>17070</v>
      </c>
      <c r="M7147">
        <v>2.7094999999999998</v>
      </c>
      <c r="N7147">
        <v>40.642499999999998</v>
      </c>
      <c r="O7147">
        <v>0</v>
      </c>
      <c r="P7147">
        <v>0</v>
      </c>
      <c r="Q7147">
        <v>1140.7094999999999</v>
      </c>
      <c r="R7147">
        <v>17110.642500000002</v>
      </c>
      <c r="S7147" t="s">
        <v>1281</v>
      </c>
    </row>
    <row r="7148" spans="1:19">
      <c r="A7148" t="s">
        <v>4381</v>
      </c>
      <c r="B7148">
        <v>44081</v>
      </c>
      <c r="C7148" t="s">
        <v>4382</v>
      </c>
      <c r="D7148">
        <v>44081</v>
      </c>
      <c r="E7148" t="s">
        <v>1278</v>
      </c>
      <c r="F7148" t="s">
        <v>89</v>
      </c>
      <c r="G7148" t="s">
        <v>1452</v>
      </c>
      <c r="H7148" t="s">
        <v>25</v>
      </c>
      <c r="I7148" t="s">
        <v>4229</v>
      </c>
      <c r="J7148">
        <v>10</v>
      </c>
      <c r="K7148">
        <v>7673</v>
      </c>
      <c r="L7148">
        <v>76730</v>
      </c>
      <c r="M7148">
        <v>18.268999999999998</v>
      </c>
      <c r="N7148">
        <v>182.69</v>
      </c>
      <c r="O7148">
        <v>0</v>
      </c>
      <c r="P7148">
        <v>3000</v>
      </c>
      <c r="Q7148">
        <v>7691.2690000000002</v>
      </c>
      <c r="R7148">
        <v>73912.69</v>
      </c>
      <c r="S7148" t="s">
        <v>1281</v>
      </c>
    </row>
    <row r="7149" spans="1:19">
      <c r="A7149" t="s">
        <v>4381</v>
      </c>
      <c r="B7149">
        <v>44081</v>
      </c>
      <c r="C7149" t="s">
        <v>4382</v>
      </c>
      <c r="D7149">
        <v>44081</v>
      </c>
      <c r="E7149" t="s">
        <v>1278</v>
      </c>
      <c r="F7149" t="s">
        <v>89</v>
      </c>
      <c r="G7149" t="s">
        <v>1452</v>
      </c>
      <c r="H7149" t="s">
        <v>25</v>
      </c>
      <c r="I7149" t="s">
        <v>3560</v>
      </c>
      <c r="J7149">
        <v>15</v>
      </c>
      <c r="K7149">
        <v>1157</v>
      </c>
      <c r="L7149">
        <v>17355</v>
      </c>
      <c r="M7149">
        <v>2.7547999999999999</v>
      </c>
      <c r="N7149">
        <v>41.322000000000003</v>
      </c>
      <c r="O7149">
        <v>0</v>
      </c>
      <c r="P7149">
        <v>900</v>
      </c>
      <c r="Q7149">
        <v>1159.7547999999999</v>
      </c>
      <c r="R7149">
        <v>16496.322</v>
      </c>
      <c r="S7149" t="s">
        <v>1281</v>
      </c>
    </row>
    <row r="7150" spans="1:19">
      <c r="A7150" t="s">
        <v>4381</v>
      </c>
      <c r="B7150">
        <v>44081</v>
      </c>
      <c r="C7150" t="s">
        <v>4382</v>
      </c>
      <c r="D7150">
        <v>44081</v>
      </c>
      <c r="E7150" t="s">
        <v>1278</v>
      </c>
      <c r="F7150" t="s">
        <v>89</v>
      </c>
      <c r="G7150" t="s">
        <v>1452</v>
      </c>
      <c r="H7150" t="s">
        <v>25</v>
      </c>
      <c r="I7150" t="s">
        <v>3800</v>
      </c>
      <c r="J7150">
        <v>10</v>
      </c>
      <c r="K7150">
        <v>1070</v>
      </c>
      <c r="L7150">
        <v>10700</v>
      </c>
      <c r="M7150">
        <v>2.5476000000000001</v>
      </c>
      <c r="N7150">
        <v>25.475999999999999</v>
      </c>
      <c r="O7150">
        <v>0</v>
      </c>
      <c r="P7150">
        <v>500</v>
      </c>
      <c r="Q7150">
        <v>1072.5476000000001</v>
      </c>
      <c r="R7150">
        <v>10225.476000000001</v>
      </c>
      <c r="S7150" t="s">
        <v>1281</v>
      </c>
    </row>
    <row r="7151" spans="1:19">
      <c r="A7151" t="s">
        <v>4383</v>
      </c>
      <c r="B7151">
        <v>44081</v>
      </c>
      <c r="C7151" t="s">
        <v>4384</v>
      </c>
      <c r="D7151">
        <v>44081</v>
      </c>
      <c r="E7151" t="s">
        <v>1278</v>
      </c>
      <c r="F7151" t="s">
        <v>96</v>
      </c>
      <c r="G7151" t="s">
        <v>1452</v>
      </c>
      <c r="H7151" t="s">
        <v>25</v>
      </c>
      <c r="I7151" t="s">
        <v>3800</v>
      </c>
      <c r="J7151">
        <v>20</v>
      </c>
      <c r="K7151">
        <v>1070</v>
      </c>
      <c r="L7151">
        <v>21400</v>
      </c>
      <c r="M7151">
        <v>2.5476000000000001</v>
      </c>
      <c r="N7151">
        <v>50.951999999999998</v>
      </c>
      <c r="O7151">
        <v>0</v>
      </c>
      <c r="P7151">
        <v>1000</v>
      </c>
      <c r="Q7151">
        <v>1072.5476000000001</v>
      </c>
      <c r="R7151">
        <v>20450.952000000001</v>
      </c>
      <c r="S7151" t="s">
        <v>1281</v>
      </c>
    </row>
    <row r="7152" spans="1:19">
      <c r="A7152" t="s">
        <v>4383</v>
      </c>
      <c r="B7152">
        <v>44081</v>
      </c>
      <c r="C7152" t="s">
        <v>4384</v>
      </c>
      <c r="D7152">
        <v>44081</v>
      </c>
      <c r="E7152" t="s">
        <v>1278</v>
      </c>
      <c r="F7152" t="s">
        <v>96</v>
      </c>
      <c r="G7152" t="s">
        <v>1452</v>
      </c>
      <c r="H7152" t="s">
        <v>25</v>
      </c>
      <c r="I7152" t="s">
        <v>3560</v>
      </c>
      <c r="J7152">
        <v>10</v>
      </c>
      <c r="K7152">
        <v>1157</v>
      </c>
      <c r="L7152">
        <v>11570</v>
      </c>
      <c r="M7152">
        <v>2.7547999999999999</v>
      </c>
      <c r="N7152">
        <v>27.547999999999998</v>
      </c>
      <c r="O7152">
        <v>0</v>
      </c>
      <c r="P7152">
        <v>600</v>
      </c>
      <c r="Q7152">
        <v>1159.7547999999999</v>
      </c>
      <c r="R7152">
        <v>10997.548000000001</v>
      </c>
      <c r="S7152" t="s">
        <v>1281</v>
      </c>
    </row>
    <row r="7153" spans="1:19">
      <c r="A7153" t="s">
        <v>4383</v>
      </c>
      <c r="B7153">
        <v>44081</v>
      </c>
      <c r="C7153" t="s">
        <v>4384</v>
      </c>
      <c r="D7153">
        <v>44081</v>
      </c>
      <c r="E7153" t="s">
        <v>1278</v>
      </c>
      <c r="F7153" t="s">
        <v>96</v>
      </c>
      <c r="G7153" t="s">
        <v>1452</v>
      </c>
      <c r="H7153" t="s">
        <v>25</v>
      </c>
      <c r="I7153" t="s">
        <v>4237</v>
      </c>
      <c r="J7153">
        <v>25</v>
      </c>
      <c r="K7153">
        <v>1138</v>
      </c>
      <c r="L7153">
        <v>28450</v>
      </c>
      <c r="M7153">
        <v>2.7094999999999998</v>
      </c>
      <c r="N7153">
        <v>67.737499999999997</v>
      </c>
      <c r="O7153">
        <v>0</v>
      </c>
      <c r="P7153">
        <v>0</v>
      </c>
      <c r="Q7153">
        <v>1140.7094999999999</v>
      </c>
      <c r="R7153">
        <v>28517.737499999999</v>
      </c>
      <c r="S7153" t="s">
        <v>1281</v>
      </c>
    </row>
    <row r="7154" spans="1:19">
      <c r="A7154" t="s">
        <v>4383</v>
      </c>
      <c r="B7154">
        <v>44081</v>
      </c>
      <c r="C7154" t="s">
        <v>4384</v>
      </c>
      <c r="D7154">
        <v>44081</v>
      </c>
      <c r="E7154" t="s">
        <v>1278</v>
      </c>
      <c r="F7154" t="s">
        <v>96</v>
      </c>
      <c r="G7154" t="s">
        <v>1452</v>
      </c>
      <c r="H7154" t="s">
        <v>25</v>
      </c>
      <c r="I7154" t="s">
        <v>4229</v>
      </c>
      <c r="J7154">
        <v>20</v>
      </c>
      <c r="K7154">
        <v>7673</v>
      </c>
      <c r="L7154">
        <v>153460</v>
      </c>
      <c r="M7154">
        <v>18.268999999999998</v>
      </c>
      <c r="N7154">
        <v>365.38</v>
      </c>
      <c r="O7154">
        <v>0</v>
      </c>
      <c r="P7154">
        <v>6000</v>
      </c>
      <c r="Q7154">
        <v>7691.2690000000002</v>
      </c>
      <c r="R7154">
        <v>147825.38</v>
      </c>
      <c r="S7154" t="s">
        <v>1281</v>
      </c>
    </row>
    <row r="7155" spans="1:19">
      <c r="A7155" t="s">
        <v>4385</v>
      </c>
      <c r="B7155">
        <v>44081</v>
      </c>
      <c r="C7155" t="s">
        <v>4386</v>
      </c>
      <c r="D7155">
        <v>44081</v>
      </c>
      <c r="E7155" t="s">
        <v>1278</v>
      </c>
      <c r="F7155" t="s">
        <v>50</v>
      </c>
      <c r="G7155" t="s">
        <v>1452</v>
      </c>
      <c r="H7155" t="s">
        <v>25</v>
      </c>
      <c r="I7155" t="s">
        <v>3560</v>
      </c>
      <c r="J7155">
        <v>12</v>
      </c>
      <c r="K7155">
        <v>1157</v>
      </c>
      <c r="L7155">
        <v>13884</v>
      </c>
      <c r="M7155">
        <v>2.7547999999999999</v>
      </c>
      <c r="N7155">
        <v>33.057600000000001</v>
      </c>
      <c r="O7155">
        <v>0</v>
      </c>
      <c r="P7155">
        <v>720</v>
      </c>
      <c r="Q7155">
        <v>1159.7547999999999</v>
      </c>
      <c r="R7155">
        <v>13197.0576</v>
      </c>
      <c r="S7155" t="s">
        <v>1281</v>
      </c>
    </row>
    <row r="7156" spans="1:19">
      <c r="A7156" t="s">
        <v>4385</v>
      </c>
      <c r="B7156">
        <v>44081</v>
      </c>
      <c r="C7156" t="s">
        <v>4386</v>
      </c>
      <c r="D7156">
        <v>44081</v>
      </c>
      <c r="E7156" t="s">
        <v>1278</v>
      </c>
      <c r="F7156" t="s">
        <v>50</v>
      </c>
      <c r="G7156" t="s">
        <v>1452</v>
      </c>
      <c r="H7156" t="s">
        <v>25</v>
      </c>
      <c r="I7156" t="s">
        <v>3800</v>
      </c>
      <c r="J7156">
        <v>8</v>
      </c>
      <c r="K7156">
        <v>1070</v>
      </c>
      <c r="L7156">
        <v>8560</v>
      </c>
      <c r="M7156">
        <v>2.5476000000000001</v>
      </c>
      <c r="N7156">
        <v>20.380800000000001</v>
      </c>
      <c r="O7156">
        <v>0</v>
      </c>
      <c r="P7156">
        <v>400</v>
      </c>
      <c r="Q7156">
        <v>1072.5476000000001</v>
      </c>
      <c r="R7156">
        <v>8180.3807999999999</v>
      </c>
      <c r="S7156" t="s">
        <v>1281</v>
      </c>
    </row>
    <row r="7157" spans="1:19">
      <c r="A7157" t="s">
        <v>4385</v>
      </c>
      <c r="B7157">
        <v>44081</v>
      </c>
      <c r="C7157" t="s">
        <v>4386</v>
      </c>
      <c r="D7157">
        <v>44081</v>
      </c>
      <c r="E7157" t="s">
        <v>1278</v>
      </c>
      <c r="F7157" t="s">
        <v>50</v>
      </c>
      <c r="G7157" t="s">
        <v>1452</v>
      </c>
      <c r="H7157" t="s">
        <v>25</v>
      </c>
      <c r="I7157" t="s">
        <v>4237</v>
      </c>
      <c r="J7157">
        <v>10</v>
      </c>
      <c r="K7157">
        <v>1138</v>
      </c>
      <c r="L7157">
        <v>11380</v>
      </c>
      <c r="M7157">
        <v>2.7094999999999998</v>
      </c>
      <c r="N7157">
        <v>27.094999999999999</v>
      </c>
      <c r="O7157">
        <v>0</v>
      </c>
      <c r="P7157">
        <v>0</v>
      </c>
      <c r="Q7157">
        <v>1140.7094999999999</v>
      </c>
      <c r="R7157">
        <v>11407.094999999999</v>
      </c>
      <c r="S7157" t="s">
        <v>1281</v>
      </c>
    </row>
    <row r="7158" spans="1:19">
      <c r="A7158" t="s">
        <v>4385</v>
      </c>
      <c r="B7158">
        <v>44081</v>
      </c>
      <c r="C7158" t="s">
        <v>4386</v>
      </c>
      <c r="D7158">
        <v>44081</v>
      </c>
      <c r="E7158" t="s">
        <v>1278</v>
      </c>
      <c r="F7158" t="s">
        <v>50</v>
      </c>
      <c r="G7158" t="s">
        <v>1452</v>
      </c>
      <c r="H7158" t="s">
        <v>25</v>
      </c>
      <c r="I7158" t="s">
        <v>4256</v>
      </c>
      <c r="J7158">
        <v>3</v>
      </c>
      <c r="K7158">
        <v>3609</v>
      </c>
      <c r="L7158">
        <v>10827</v>
      </c>
      <c r="M7158">
        <v>8.5929000000000002</v>
      </c>
      <c r="N7158">
        <v>25.778700000000001</v>
      </c>
      <c r="O7158">
        <v>0</v>
      </c>
      <c r="P7158">
        <v>0</v>
      </c>
      <c r="Q7158">
        <v>3617.5929000000001</v>
      </c>
      <c r="R7158">
        <v>10852.778700000001</v>
      </c>
      <c r="S7158" t="s">
        <v>1281</v>
      </c>
    </row>
    <row r="7159" spans="1:19">
      <c r="A7159" t="s">
        <v>4387</v>
      </c>
      <c r="B7159">
        <v>44081</v>
      </c>
      <c r="C7159" t="s">
        <v>4388</v>
      </c>
      <c r="D7159">
        <v>44081</v>
      </c>
      <c r="E7159" t="s">
        <v>1278</v>
      </c>
      <c r="F7159" t="s">
        <v>39</v>
      </c>
      <c r="G7159" t="s">
        <v>1457</v>
      </c>
      <c r="H7159" t="s">
        <v>25</v>
      </c>
      <c r="I7159" t="s">
        <v>3800</v>
      </c>
      <c r="J7159">
        <v>10</v>
      </c>
      <c r="K7159">
        <v>1070</v>
      </c>
      <c r="L7159">
        <v>10700</v>
      </c>
      <c r="M7159">
        <v>2.5476000000000001</v>
      </c>
      <c r="N7159">
        <v>25.475999999999999</v>
      </c>
      <c r="O7159">
        <v>0</v>
      </c>
      <c r="P7159">
        <v>500</v>
      </c>
      <c r="Q7159">
        <v>1072.5476000000001</v>
      </c>
      <c r="R7159">
        <v>10225.476000000001</v>
      </c>
      <c r="S7159" t="s">
        <v>1281</v>
      </c>
    </row>
    <row r="7160" spans="1:19">
      <c r="A7160" t="s">
        <v>4387</v>
      </c>
      <c r="B7160">
        <v>44081</v>
      </c>
      <c r="C7160" t="s">
        <v>4388</v>
      </c>
      <c r="D7160">
        <v>44081</v>
      </c>
      <c r="E7160" t="s">
        <v>1278</v>
      </c>
      <c r="F7160" t="s">
        <v>39</v>
      </c>
      <c r="G7160" t="s">
        <v>1457</v>
      </c>
      <c r="H7160" t="s">
        <v>25</v>
      </c>
      <c r="I7160" t="s">
        <v>4229</v>
      </c>
      <c r="J7160">
        <v>3</v>
      </c>
      <c r="K7160">
        <v>7673</v>
      </c>
      <c r="L7160">
        <v>23019</v>
      </c>
      <c r="M7160">
        <v>18.268999999999998</v>
      </c>
      <c r="N7160">
        <v>54.807000000000002</v>
      </c>
      <c r="O7160">
        <v>0</v>
      </c>
      <c r="P7160">
        <v>900</v>
      </c>
      <c r="Q7160">
        <v>7691.2690000000002</v>
      </c>
      <c r="R7160">
        <v>22173.807000000001</v>
      </c>
      <c r="S7160" t="s">
        <v>1281</v>
      </c>
    </row>
    <row r="7161" spans="1:19">
      <c r="A7161" t="s">
        <v>4387</v>
      </c>
      <c r="B7161">
        <v>44081</v>
      </c>
      <c r="C7161" t="s">
        <v>4388</v>
      </c>
      <c r="D7161">
        <v>44081</v>
      </c>
      <c r="E7161" t="s">
        <v>1278</v>
      </c>
      <c r="F7161" t="s">
        <v>39</v>
      </c>
      <c r="G7161" t="s">
        <v>1457</v>
      </c>
      <c r="H7161" t="s">
        <v>25</v>
      </c>
      <c r="I7161" t="s">
        <v>4256</v>
      </c>
      <c r="J7161">
        <v>6</v>
      </c>
      <c r="K7161">
        <v>3609</v>
      </c>
      <c r="L7161">
        <v>21654</v>
      </c>
      <c r="M7161">
        <v>8.5929000000000002</v>
      </c>
      <c r="N7161">
        <v>51.557400000000001</v>
      </c>
      <c r="O7161">
        <v>0</v>
      </c>
      <c r="P7161">
        <v>0</v>
      </c>
      <c r="Q7161">
        <v>3617.5929000000001</v>
      </c>
      <c r="R7161">
        <v>21705.557400000002</v>
      </c>
      <c r="S7161" t="s">
        <v>1281</v>
      </c>
    </row>
    <row r="7162" spans="1:19">
      <c r="A7162" t="s">
        <v>4387</v>
      </c>
      <c r="B7162">
        <v>44081</v>
      </c>
      <c r="C7162" t="s">
        <v>4388</v>
      </c>
      <c r="D7162">
        <v>44081</v>
      </c>
      <c r="E7162" t="s">
        <v>1278</v>
      </c>
      <c r="F7162" t="s">
        <v>39</v>
      </c>
      <c r="G7162" t="s">
        <v>1457</v>
      </c>
      <c r="H7162" t="s">
        <v>25</v>
      </c>
      <c r="I7162" t="s">
        <v>4237</v>
      </c>
      <c r="J7162">
        <v>15</v>
      </c>
      <c r="K7162">
        <v>1138</v>
      </c>
      <c r="L7162">
        <v>17070</v>
      </c>
      <c r="M7162">
        <v>2.7094999999999998</v>
      </c>
      <c r="N7162">
        <v>40.642499999999998</v>
      </c>
      <c r="O7162">
        <v>0</v>
      </c>
      <c r="P7162">
        <v>0</v>
      </c>
      <c r="Q7162">
        <v>1140.7094999999999</v>
      </c>
      <c r="R7162">
        <v>17110.642500000002</v>
      </c>
      <c r="S7162" t="s">
        <v>1281</v>
      </c>
    </row>
    <row r="7163" spans="1:19">
      <c r="A7163" t="s">
        <v>4389</v>
      </c>
      <c r="B7163">
        <v>44081</v>
      </c>
      <c r="C7163" t="s">
        <v>4390</v>
      </c>
      <c r="D7163">
        <v>44081</v>
      </c>
      <c r="E7163" t="s">
        <v>1278</v>
      </c>
      <c r="F7163" t="s">
        <v>34</v>
      </c>
      <c r="G7163" t="s">
        <v>35</v>
      </c>
      <c r="H7163" t="s">
        <v>25</v>
      </c>
      <c r="I7163" t="s">
        <v>4229</v>
      </c>
      <c r="J7163">
        <v>40</v>
      </c>
      <c r="K7163">
        <v>7673</v>
      </c>
      <c r="L7163">
        <v>306920</v>
      </c>
      <c r="M7163">
        <v>18.268999999999998</v>
      </c>
      <c r="N7163">
        <v>730.76</v>
      </c>
      <c r="O7163">
        <v>0</v>
      </c>
      <c r="P7163">
        <v>12000</v>
      </c>
      <c r="Q7163">
        <v>7691.2690000000002</v>
      </c>
      <c r="R7163">
        <v>295650.76</v>
      </c>
      <c r="S7163" t="s">
        <v>1281</v>
      </c>
    </row>
    <row r="7164" spans="1:19">
      <c r="A7164" t="s">
        <v>4389</v>
      </c>
      <c r="B7164">
        <v>44081</v>
      </c>
      <c r="C7164" t="s">
        <v>4390</v>
      </c>
      <c r="D7164">
        <v>44081</v>
      </c>
      <c r="E7164" t="s">
        <v>1278</v>
      </c>
      <c r="F7164" t="s">
        <v>34</v>
      </c>
      <c r="G7164" t="s">
        <v>35</v>
      </c>
      <c r="H7164" t="s">
        <v>25</v>
      </c>
      <c r="I7164" t="s">
        <v>3800</v>
      </c>
      <c r="J7164">
        <v>40</v>
      </c>
      <c r="K7164">
        <v>1070</v>
      </c>
      <c r="L7164">
        <v>42800</v>
      </c>
      <c r="M7164">
        <v>2.5476000000000001</v>
      </c>
      <c r="N7164">
        <v>101.904</v>
      </c>
      <c r="O7164">
        <v>0</v>
      </c>
      <c r="P7164">
        <v>2000</v>
      </c>
      <c r="Q7164">
        <v>1072.5476000000001</v>
      </c>
      <c r="R7164">
        <v>40901.904000000002</v>
      </c>
      <c r="S7164" t="s">
        <v>1281</v>
      </c>
    </row>
    <row r="7165" spans="1:19">
      <c r="A7165" t="s">
        <v>4389</v>
      </c>
      <c r="B7165">
        <v>44081</v>
      </c>
      <c r="C7165" t="s">
        <v>4390</v>
      </c>
      <c r="D7165">
        <v>44081</v>
      </c>
      <c r="E7165" t="s">
        <v>1278</v>
      </c>
      <c r="F7165" t="s">
        <v>34</v>
      </c>
      <c r="G7165" t="s">
        <v>35</v>
      </c>
      <c r="H7165" t="s">
        <v>25</v>
      </c>
      <c r="I7165" t="s">
        <v>4237</v>
      </c>
      <c r="J7165">
        <v>40</v>
      </c>
      <c r="K7165">
        <v>1138</v>
      </c>
      <c r="L7165">
        <v>45520</v>
      </c>
      <c r="M7165">
        <v>2.7094999999999998</v>
      </c>
      <c r="N7165">
        <v>108.38</v>
      </c>
      <c r="O7165">
        <v>0</v>
      </c>
      <c r="P7165">
        <v>0</v>
      </c>
      <c r="Q7165">
        <v>1140.7094999999999</v>
      </c>
      <c r="R7165">
        <v>45628.38</v>
      </c>
      <c r="S7165" t="s">
        <v>1281</v>
      </c>
    </row>
    <row r="7166" spans="1:19">
      <c r="A7166" t="s">
        <v>4389</v>
      </c>
      <c r="B7166">
        <v>44081</v>
      </c>
      <c r="C7166" t="s">
        <v>4390</v>
      </c>
      <c r="D7166">
        <v>44081</v>
      </c>
      <c r="E7166" t="s">
        <v>1278</v>
      </c>
      <c r="F7166" t="s">
        <v>34</v>
      </c>
      <c r="G7166" t="s">
        <v>35</v>
      </c>
      <c r="H7166" t="s">
        <v>25</v>
      </c>
      <c r="I7166" t="s">
        <v>4256</v>
      </c>
      <c r="J7166">
        <v>10</v>
      </c>
      <c r="K7166">
        <v>3609</v>
      </c>
      <c r="L7166">
        <v>36090</v>
      </c>
      <c r="M7166">
        <v>8.5929000000000002</v>
      </c>
      <c r="N7166">
        <v>85.929000000000002</v>
      </c>
      <c r="O7166">
        <v>0</v>
      </c>
      <c r="P7166">
        <v>0</v>
      </c>
      <c r="Q7166">
        <v>3617.5929000000001</v>
      </c>
      <c r="R7166">
        <v>36175.928999999996</v>
      </c>
      <c r="S7166" t="s">
        <v>1281</v>
      </c>
    </row>
    <row r="7167" spans="1:19">
      <c r="A7167" t="s">
        <v>4389</v>
      </c>
      <c r="B7167">
        <v>44081</v>
      </c>
      <c r="C7167" t="s">
        <v>4390</v>
      </c>
      <c r="D7167">
        <v>44081</v>
      </c>
      <c r="E7167" t="s">
        <v>1278</v>
      </c>
      <c r="F7167" t="s">
        <v>34</v>
      </c>
      <c r="G7167" t="s">
        <v>35</v>
      </c>
      <c r="H7167" t="s">
        <v>25</v>
      </c>
      <c r="I7167" t="s">
        <v>3560</v>
      </c>
      <c r="J7167">
        <v>30</v>
      </c>
      <c r="K7167">
        <v>1157</v>
      </c>
      <c r="L7167">
        <v>34710</v>
      </c>
      <c r="M7167">
        <v>2.7547999999999999</v>
      </c>
      <c r="N7167">
        <v>82.644000000000005</v>
      </c>
      <c r="O7167">
        <v>0</v>
      </c>
      <c r="P7167">
        <v>1800</v>
      </c>
      <c r="Q7167">
        <v>1159.7547999999999</v>
      </c>
      <c r="R7167">
        <v>32992.644</v>
      </c>
      <c r="S7167" t="s">
        <v>1281</v>
      </c>
    </row>
    <row r="7168" spans="1:19">
      <c r="A7168" t="s">
        <v>4391</v>
      </c>
      <c r="B7168">
        <v>44081</v>
      </c>
      <c r="C7168" t="s">
        <v>4392</v>
      </c>
      <c r="D7168">
        <v>44081</v>
      </c>
      <c r="E7168" t="s">
        <v>1278</v>
      </c>
      <c r="F7168" t="s">
        <v>33</v>
      </c>
      <c r="G7168" t="s">
        <v>1214</v>
      </c>
      <c r="H7168" t="s">
        <v>25</v>
      </c>
      <c r="I7168" t="s">
        <v>4237</v>
      </c>
      <c r="J7168">
        <v>20</v>
      </c>
      <c r="K7168">
        <v>1138</v>
      </c>
      <c r="L7168">
        <v>22760</v>
      </c>
      <c r="M7168">
        <v>2.7094999999999998</v>
      </c>
      <c r="N7168">
        <v>54.19</v>
      </c>
      <c r="O7168">
        <v>0</v>
      </c>
      <c r="P7168">
        <v>0</v>
      </c>
      <c r="Q7168">
        <v>1140.7094999999999</v>
      </c>
      <c r="R7168">
        <v>22814.19</v>
      </c>
      <c r="S7168" t="s">
        <v>1281</v>
      </c>
    </row>
    <row r="7169" spans="1:19">
      <c r="A7169" t="s">
        <v>4391</v>
      </c>
      <c r="B7169">
        <v>44081</v>
      </c>
      <c r="C7169" t="s">
        <v>4392</v>
      </c>
      <c r="D7169">
        <v>44081</v>
      </c>
      <c r="E7169" t="s">
        <v>1278</v>
      </c>
      <c r="F7169" t="s">
        <v>33</v>
      </c>
      <c r="G7169" t="s">
        <v>1214</v>
      </c>
      <c r="H7169" t="s">
        <v>25</v>
      </c>
      <c r="I7169" t="s">
        <v>4256</v>
      </c>
      <c r="J7169">
        <v>15</v>
      </c>
      <c r="K7169">
        <v>3609</v>
      </c>
      <c r="L7169">
        <v>54135</v>
      </c>
      <c r="M7169">
        <v>8.5929000000000002</v>
      </c>
      <c r="N7169">
        <v>128.89349999999999</v>
      </c>
      <c r="O7169">
        <v>0</v>
      </c>
      <c r="P7169">
        <v>0</v>
      </c>
      <c r="Q7169">
        <v>3617.5929000000001</v>
      </c>
      <c r="R7169">
        <v>54263.893499999998</v>
      </c>
      <c r="S7169" t="s">
        <v>1281</v>
      </c>
    </row>
    <row r="7170" spans="1:19">
      <c r="A7170" t="s">
        <v>4391</v>
      </c>
      <c r="B7170">
        <v>44081</v>
      </c>
      <c r="C7170" t="s">
        <v>4392</v>
      </c>
      <c r="D7170">
        <v>44081</v>
      </c>
      <c r="E7170" t="s">
        <v>1278</v>
      </c>
      <c r="F7170" t="s">
        <v>33</v>
      </c>
      <c r="G7170" t="s">
        <v>1214</v>
      </c>
      <c r="H7170" t="s">
        <v>25</v>
      </c>
      <c r="I7170" t="s">
        <v>3800</v>
      </c>
      <c r="J7170">
        <v>40</v>
      </c>
      <c r="K7170">
        <v>1070</v>
      </c>
      <c r="L7170">
        <v>42800</v>
      </c>
      <c r="M7170">
        <v>2.5476000000000001</v>
      </c>
      <c r="N7170">
        <v>101.904</v>
      </c>
      <c r="O7170">
        <v>0</v>
      </c>
      <c r="P7170">
        <v>2000</v>
      </c>
      <c r="Q7170">
        <v>1072.5476000000001</v>
      </c>
      <c r="R7170">
        <v>40901.904000000002</v>
      </c>
      <c r="S7170" t="s">
        <v>1281</v>
      </c>
    </row>
    <row r="7171" spans="1:19">
      <c r="A7171" t="s">
        <v>4391</v>
      </c>
      <c r="B7171">
        <v>44081</v>
      </c>
      <c r="C7171" t="s">
        <v>4392</v>
      </c>
      <c r="D7171">
        <v>44081</v>
      </c>
      <c r="E7171" t="s">
        <v>1278</v>
      </c>
      <c r="F7171" t="s">
        <v>33</v>
      </c>
      <c r="G7171" t="s">
        <v>1214</v>
      </c>
      <c r="H7171" t="s">
        <v>25</v>
      </c>
      <c r="I7171" t="s">
        <v>3560</v>
      </c>
      <c r="J7171">
        <v>30</v>
      </c>
      <c r="K7171">
        <v>1157</v>
      </c>
      <c r="L7171">
        <v>34710</v>
      </c>
      <c r="M7171">
        <v>2.7547999999999999</v>
      </c>
      <c r="N7171">
        <v>82.644000000000005</v>
      </c>
      <c r="O7171">
        <v>0</v>
      </c>
      <c r="P7171">
        <v>1800</v>
      </c>
      <c r="Q7171">
        <v>1159.7547999999999</v>
      </c>
      <c r="R7171">
        <v>32992.644</v>
      </c>
      <c r="S7171" t="s">
        <v>1281</v>
      </c>
    </row>
    <row r="7172" spans="1:19">
      <c r="A7172" t="s">
        <v>4391</v>
      </c>
      <c r="B7172">
        <v>44081</v>
      </c>
      <c r="C7172" t="s">
        <v>4392</v>
      </c>
      <c r="D7172">
        <v>44081</v>
      </c>
      <c r="E7172" t="s">
        <v>1278</v>
      </c>
      <c r="F7172" t="s">
        <v>33</v>
      </c>
      <c r="G7172" t="s">
        <v>1214</v>
      </c>
      <c r="H7172" t="s">
        <v>25</v>
      </c>
      <c r="I7172" t="s">
        <v>4229</v>
      </c>
      <c r="J7172">
        <v>20</v>
      </c>
      <c r="K7172">
        <v>7673</v>
      </c>
      <c r="L7172">
        <v>153460</v>
      </c>
      <c r="M7172">
        <v>18.268999999999998</v>
      </c>
      <c r="N7172">
        <v>365.38</v>
      </c>
      <c r="O7172">
        <v>0</v>
      </c>
      <c r="P7172">
        <v>6000</v>
      </c>
      <c r="Q7172">
        <v>7691.2690000000002</v>
      </c>
      <c r="R7172">
        <v>147825.38</v>
      </c>
      <c r="S7172" t="s">
        <v>1281</v>
      </c>
    </row>
    <row r="7173" spans="1:19">
      <c r="A7173" t="s">
        <v>4393</v>
      </c>
      <c r="B7173">
        <v>44081</v>
      </c>
      <c r="C7173" t="s">
        <v>4394</v>
      </c>
      <c r="D7173">
        <v>44081</v>
      </c>
      <c r="E7173" t="s">
        <v>1278</v>
      </c>
      <c r="F7173" t="s">
        <v>31</v>
      </c>
      <c r="G7173" t="s">
        <v>1214</v>
      </c>
      <c r="H7173" t="s">
        <v>25</v>
      </c>
      <c r="I7173" t="s">
        <v>4229</v>
      </c>
      <c r="J7173">
        <v>3</v>
      </c>
      <c r="K7173">
        <v>7673</v>
      </c>
      <c r="L7173">
        <v>23019</v>
      </c>
      <c r="M7173">
        <v>18.268999999999998</v>
      </c>
      <c r="N7173">
        <v>54.807000000000002</v>
      </c>
      <c r="O7173">
        <v>0</v>
      </c>
      <c r="P7173">
        <v>900</v>
      </c>
      <c r="Q7173">
        <v>7691.2690000000002</v>
      </c>
      <c r="R7173">
        <v>22173.807000000001</v>
      </c>
      <c r="S7173" t="s">
        <v>1281</v>
      </c>
    </row>
    <row r="7174" spans="1:19">
      <c r="A7174" t="s">
        <v>4393</v>
      </c>
      <c r="B7174">
        <v>44081</v>
      </c>
      <c r="C7174" t="s">
        <v>4394</v>
      </c>
      <c r="D7174">
        <v>44081</v>
      </c>
      <c r="E7174" t="s">
        <v>1278</v>
      </c>
      <c r="F7174" t="s">
        <v>31</v>
      </c>
      <c r="G7174" t="s">
        <v>1214</v>
      </c>
      <c r="H7174" t="s">
        <v>25</v>
      </c>
      <c r="I7174" t="s">
        <v>3560</v>
      </c>
      <c r="J7174">
        <v>10</v>
      </c>
      <c r="K7174">
        <v>1157</v>
      </c>
      <c r="L7174">
        <v>11570</v>
      </c>
      <c r="M7174">
        <v>2.7547999999999999</v>
      </c>
      <c r="N7174">
        <v>27.547999999999998</v>
      </c>
      <c r="O7174">
        <v>0</v>
      </c>
      <c r="P7174">
        <v>600</v>
      </c>
      <c r="Q7174">
        <v>1159.7547999999999</v>
      </c>
      <c r="R7174">
        <v>10997.548000000001</v>
      </c>
      <c r="S7174" t="s">
        <v>1281</v>
      </c>
    </row>
    <row r="7175" spans="1:19">
      <c r="A7175" t="s">
        <v>4393</v>
      </c>
      <c r="B7175">
        <v>44081</v>
      </c>
      <c r="C7175" t="s">
        <v>4394</v>
      </c>
      <c r="D7175">
        <v>44081</v>
      </c>
      <c r="E7175" t="s">
        <v>1278</v>
      </c>
      <c r="F7175" t="s">
        <v>31</v>
      </c>
      <c r="G7175" t="s">
        <v>1214</v>
      </c>
      <c r="H7175" t="s">
        <v>25</v>
      </c>
      <c r="I7175" t="s">
        <v>3800</v>
      </c>
      <c r="J7175">
        <v>10</v>
      </c>
      <c r="K7175">
        <v>1070</v>
      </c>
      <c r="L7175">
        <v>10700</v>
      </c>
      <c r="M7175">
        <v>2.5476000000000001</v>
      </c>
      <c r="N7175">
        <v>25.475999999999999</v>
      </c>
      <c r="O7175">
        <v>0</v>
      </c>
      <c r="P7175">
        <v>500</v>
      </c>
      <c r="Q7175">
        <v>1072.5476000000001</v>
      </c>
      <c r="R7175">
        <v>10225.476000000001</v>
      </c>
      <c r="S7175" t="s">
        <v>1281</v>
      </c>
    </row>
    <row r="7176" spans="1:19">
      <c r="A7176" t="s">
        <v>4393</v>
      </c>
      <c r="B7176">
        <v>44081</v>
      </c>
      <c r="C7176" t="s">
        <v>4394</v>
      </c>
      <c r="D7176">
        <v>44081</v>
      </c>
      <c r="E7176" t="s">
        <v>1278</v>
      </c>
      <c r="F7176" t="s">
        <v>31</v>
      </c>
      <c r="G7176" t="s">
        <v>1214</v>
      </c>
      <c r="H7176" t="s">
        <v>25</v>
      </c>
      <c r="I7176" t="s">
        <v>4237</v>
      </c>
      <c r="J7176">
        <v>10</v>
      </c>
      <c r="K7176">
        <v>1138</v>
      </c>
      <c r="L7176">
        <v>11380</v>
      </c>
      <c r="M7176">
        <v>2.7094999999999998</v>
      </c>
      <c r="N7176">
        <v>27.094999999999999</v>
      </c>
      <c r="O7176">
        <v>0</v>
      </c>
      <c r="P7176">
        <v>0</v>
      </c>
      <c r="Q7176">
        <v>1140.7094999999999</v>
      </c>
      <c r="R7176">
        <v>11407.094999999999</v>
      </c>
      <c r="S7176" t="s">
        <v>1281</v>
      </c>
    </row>
    <row r="7177" spans="1:19">
      <c r="A7177" t="s">
        <v>4393</v>
      </c>
      <c r="B7177">
        <v>44081</v>
      </c>
      <c r="C7177" t="s">
        <v>4394</v>
      </c>
      <c r="D7177">
        <v>44081</v>
      </c>
      <c r="E7177" t="s">
        <v>1278</v>
      </c>
      <c r="F7177" t="s">
        <v>31</v>
      </c>
      <c r="G7177" t="s">
        <v>1214</v>
      </c>
      <c r="H7177" t="s">
        <v>25</v>
      </c>
      <c r="I7177" t="s">
        <v>4256</v>
      </c>
      <c r="J7177">
        <v>5</v>
      </c>
      <c r="K7177">
        <v>3609</v>
      </c>
      <c r="L7177">
        <v>18045</v>
      </c>
      <c r="M7177">
        <v>8.5929000000000002</v>
      </c>
      <c r="N7177">
        <v>42.964500000000001</v>
      </c>
      <c r="O7177">
        <v>0</v>
      </c>
      <c r="P7177">
        <v>0</v>
      </c>
      <c r="Q7177">
        <v>3617.5929000000001</v>
      </c>
      <c r="R7177">
        <v>18087.964499999998</v>
      </c>
      <c r="S7177" t="s">
        <v>1281</v>
      </c>
    </row>
    <row r="7178" spans="1:19">
      <c r="A7178" t="s">
        <v>4395</v>
      </c>
      <c r="B7178">
        <v>44081</v>
      </c>
      <c r="C7178" t="s">
        <v>4396</v>
      </c>
      <c r="D7178">
        <v>44081</v>
      </c>
      <c r="E7178" t="s">
        <v>1278</v>
      </c>
      <c r="F7178" t="s">
        <v>77</v>
      </c>
      <c r="G7178" t="s">
        <v>74</v>
      </c>
      <c r="H7178" t="s">
        <v>74</v>
      </c>
      <c r="I7178" t="s">
        <v>4229</v>
      </c>
      <c r="J7178">
        <v>5</v>
      </c>
      <c r="K7178">
        <v>7673</v>
      </c>
      <c r="L7178">
        <v>38365</v>
      </c>
      <c r="M7178">
        <v>18.268999999999998</v>
      </c>
      <c r="N7178">
        <v>91.344999999999999</v>
      </c>
      <c r="O7178">
        <v>0</v>
      </c>
      <c r="P7178">
        <v>1500</v>
      </c>
      <c r="Q7178">
        <v>7691.2690000000002</v>
      </c>
      <c r="R7178">
        <v>36956.345000000001</v>
      </c>
      <c r="S7178" t="s">
        <v>1281</v>
      </c>
    </row>
    <row r="7179" spans="1:19">
      <c r="A7179" t="s">
        <v>4395</v>
      </c>
      <c r="B7179">
        <v>44081</v>
      </c>
      <c r="C7179" t="s">
        <v>4396</v>
      </c>
      <c r="D7179">
        <v>44081</v>
      </c>
      <c r="E7179" t="s">
        <v>1278</v>
      </c>
      <c r="F7179" t="s">
        <v>77</v>
      </c>
      <c r="G7179" t="s">
        <v>74</v>
      </c>
      <c r="H7179" t="s">
        <v>74</v>
      </c>
      <c r="I7179" t="s">
        <v>3800</v>
      </c>
      <c r="J7179">
        <v>20</v>
      </c>
      <c r="K7179">
        <v>1070</v>
      </c>
      <c r="L7179">
        <v>21400</v>
      </c>
      <c r="M7179">
        <v>2.5476000000000001</v>
      </c>
      <c r="N7179">
        <v>50.951999999999998</v>
      </c>
      <c r="O7179">
        <v>0</v>
      </c>
      <c r="P7179">
        <v>1000</v>
      </c>
      <c r="Q7179">
        <v>1072.5476000000001</v>
      </c>
      <c r="R7179">
        <v>20450.952000000001</v>
      </c>
      <c r="S7179" t="s">
        <v>1281</v>
      </c>
    </row>
    <row r="7180" spans="1:19">
      <c r="A7180" t="s">
        <v>4395</v>
      </c>
      <c r="B7180">
        <v>44081</v>
      </c>
      <c r="C7180" t="s">
        <v>4396</v>
      </c>
      <c r="D7180">
        <v>44081</v>
      </c>
      <c r="E7180" t="s">
        <v>1278</v>
      </c>
      <c r="F7180" t="s">
        <v>77</v>
      </c>
      <c r="G7180" t="s">
        <v>74</v>
      </c>
      <c r="H7180" t="s">
        <v>74</v>
      </c>
      <c r="I7180" t="s">
        <v>4237</v>
      </c>
      <c r="J7180">
        <v>20</v>
      </c>
      <c r="K7180">
        <v>1138</v>
      </c>
      <c r="L7180">
        <v>22760</v>
      </c>
      <c r="M7180">
        <v>2.7094999999999998</v>
      </c>
      <c r="N7180">
        <v>54.19</v>
      </c>
      <c r="O7180">
        <v>0</v>
      </c>
      <c r="P7180">
        <v>0</v>
      </c>
      <c r="Q7180">
        <v>1140.7094999999999</v>
      </c>
      <c r="R7180">
        <v>22814.19</v>
      </c>
      <c r="S7180" t="s">
        <v>1281</v>
      </c>
    </row>
    <row r="7181" spans="1:19">
      <c r="A7181" t="s">
        <v>4395</v>
      </c>
      <c r="B7181">
        <v>44081</v>
      </c>
      <c r="C7181" t="s">
        <v>4396</v>
      </c>
      <c r="D7181">
        <v>44081</v>
      </c>
      <c r="E7181" t="s">
        <v>1278</v>
      </c>
      <c r="F7181" t="s">
        <v>77</v>
      </c>
      <c r="G7181" t="s">
        <v>74</v>
      </c>
      <c r="H7181" t="s">
        <v>74</v>
      </c>
      <c r="I7181" t="s">
        <v>3560</v>
      </c>
      <c r="J7181">
        <v>27</v>
      </c>
      <c r="K7181">
        <v>1157</v>
      </c>
      <c r="L7181">
        <v>31239</v>
      </c>
      <c r="M7181">
        <v>2.7547999999999999</v>
      </c>
      <c r="N7181">
        <v>74.379599999999996</v>
      </c>
      <c r="O7181">
        <v>0</v>
      </c>
      <c r="P7181">
        <v>1620</v>
      </c>
      <c r="Q7181">
        <v>1159.7547999999999</v>
      </c>
      <c r="R7181">
        <v>29693.3796</v>
      </c>
      <c r="S7181" t="s">
        <v>1281</v>
      </c>
    </row>
    <row r="7182" spans="1:19">
      <c r="A7182" t="s">
        <v>4397</v>
      </c>
      <c r="B7182">
        <v>44081</v>
      </c>
      <c r="C7182" t="s">
        <v>4398</v>
      </c>
      <c r="D7182">
        <v>44081</v>
      </c>
      <c r="E7182" t="s">
        <v>1278</v>
      </c>
      <c r="F7182" t="s">
        <v>115</v>
      </c>
      <c r="G7182" t="s">
        <v>1279</v>
      </c>
      <c r="H7182" t="s">
        <v>126</v>
      </c>
      <c r="I7182" t="s">
        <v>4229</v>
      </c>
      <c r="J7182">
        <v>40</v>
      </c>
      <c r="K7182">
        <v>7673</v>
      </c>
      <c r="L7182">
        <v>306920</v>
      </c>
      <c r="M7182">
        <v>18.268999999999998</v>
      </c>
      <c r="N7182">
        <v>730.76</v>
      </c>
      <c r="O7182">
        <v>0</v>
      </c>
      <c r="P7182">
        <v>12000</v>
      </c>
      <c r="Q7182">
        <v>7691.2690000000002</v>
      </c>
      <c r="R7182">
        <v>295650.76</v>
      </c>
      <c r="S7182" t="s">
        <v>1281</v>
      </c>
    </row>
    <row r="7183" spans="1:19">
      <c r="A7183" t="s">
        <v>4399</v>
      </c>
      <c r="B7183">
        <v>44081</v>
      </c>
      <c r="C7183" t="s">
        <v>4400</v>
      </c>
      <c r="D7183">
        <v>44081</v>
      </c>
      <c r="E7183" t="s">
        <v>1278</v>
      </c>
      <c r="F7183" t="s">
        <v>118</v>
      </c>
      <c r="G7183" t="s">
        <v>126</v>
      </c>
      <c r="H7183" t="s">
        <v>126</v>
      </c>
      <c r="I7183" t="s">
        <v>4229</v>
      </c>
      <c r="J7183">
        <v>40</v>
      </c>
      <c r="K7183">
        <v>7673</v>
      </c>
      <c r="L7183">
        <v>306920</v>
      </c>
      <c r="M7183">
        <v>18.268999999999998</v>
      </c>
      <c r="N7183">
        <v>730.76</v>
      </c>
      <c r="O7183">
        <v>0</v>
      </c>
      <c r="P7183">
        <v>12000</v>
      </c>
      <c r="Q7183">
        <v>7691.2690000000002</v>
      </c>
      <c r="R7183">
        <v>295650.76</v>
      </c>
      <c r="S7183" t="s">
        <v>1281</v>
      </c>
    </row>
    <row r="7184" spans="1:19">
      <c r="A7184" t="s">
        <v>4401</v>
      </c>
      <c r="B7184">
        <v>44081</v>
      </c>
      <c r="C7184" t="s">
        <v>4402</v>
      </c>
      <c r="D7184">
        <v>44081</v>
      </c>
      <c r="E7184" t="s">
        <v>1278</v>
      </c>
      <c r="F7184" t="s">
        <v>116</v>
      </c>
      <c r="G7184" t="s">
        <v>1219</v>
      </c>
      <c r="H7184" t="s">
        <v>126</v>
      </c>
      <c r="I7184" t="s">
        <v>4229</v>
      </c>
      <c r="J7184">
        <v>33</v>
      </c>
      <c r="K7184">
        <v>7673</v>
      </c>
      <c r="L7184">
        <v>253209</v>
      </c>
      <c r="M7184">
        <v>18.268999999999998</v>
      </c>
      <c r="N7184">
        <v>602.87699999999995</v>
      </c>
      <c r="O7184">
        <v>0</v>
      </c>
      <c r="P7184">
        <v>9900</v>
      </c>
      <c r="Q7184">
        <v>7691.2690000000002</v>
      </c>
      <c r="R7184">
        <v>243911.87700000001</v>
      </c>
      <c r="S7184" t="s">
        <v>1281</v>
      </c>
    </row>
    <row r="7185" spans="1:19">
      <c r="A7185" t="s">
        <v>4403</v>
      </c>
      <c r="B7185">
        <v>44081</v>
      </c>
      <c r="C7185" t="s">
        <v>4404</v>
      </c>
      <c r="D7185">
        <v>44081</v>
      </c>
      <c r="E7185" t="s">
        <v>1278</v>
      </c>
      <c r="F7185" t="s">
        <v>119</v>
      </c>
      <c r="G7185" t="s">
        <v>1220</v>
      </c>
      <c r="H7185" t="s">
        <v>126</v>
      </c>
      <c r="I7185" t="s">
        <v>4229</v>
      </c>
      <c r="J7185">
        <v>58</v>
      </c>
      <c r="K7185">
        <v>7673</v>
      </c>
      <c r="L7185">
        <v>445034</v>
      </c>
      <c r="M7185">
        <v>18.268999999999998</v>
      </c>
      <c r="N7185">
        <v>1059.6020000000001</v>
      </c>
      <c r="O7185">
        <v>0</v>
      </c>
      <c r="P7185">
        <v>17400</v>
      </c>
      <c r="Q7185">
        <v>7691.2690000000002</v>
      </c>
      <c r="R7185">
        <v>428693.60200000001</v>
      </c>
      <c r="S7185" t="s">
        <v>1281</v>
      </c>
    </row>
    <row r="7186" spans="1:19">
      <c r="A7186" t="s">
        <v>4405</v>
      </c>
      <c r="B7186">
        <v>44081</v>
      </c>
      <c r="C7186" t="s">
        <v>4406</v>
      </c>
      <c r="D7186">
        <v>44081</v>
      </c>
      <c r="E7186" t="s">
        <v>1278</v>
      </c>
      <c r="F7186" t="s">
        <v>123</v>
      </c>
      <c r="G7186" t="s">
        <v>1289</v>
      </c>
      <c r="H7186" t="s">
        <v>126</v>
      </c>
      <c r="I7186" t="s">
        <v>4229</v>
      </c>
      <c r="J7186">
        <v>15</v>
      </c>
      <c r="K7186">
        <v>7673</v>
      </c>
      <c r="L7186">
        <v>115095</v>
      </c>
      <c r="M7186">
        <v>18.268999999999998</v>
      </c>
      <c r="N7186">
        <v>274.03500000000003</v>
      </c>
      <c r="O7186">
        <v>0</v>
      </c>
      <c r="P7186">
        <v>4500</v>
      </c>
      <c r="Q7186">
        <v>7691.2690000000002</v>
      </c>
      <c r="R7186">
        <v>110869.035</v>
      </c>
      <c r="S7186" t="s">
        <v>1281</v>
      </c>
    </row>
    <row r="7187" spans="1:19">
      <c r="A7187" t="s">
        <v>4407</v>
      </c>
      <c r="B7187">
        <v>44081</v>
      </c>
      <c r="C7187" t="s">
        <v>4408</v>
      </c>
      <c r="D7187">
        <v>44081</v>
      </c>
      <c r="E7187" t="s">
        <v>1278</v>
      </c>
      <c r="F7187" t="s">
        <v>117</v>
      </c>
      <c r="G7187" t="s">
        <v>1219</v>
      </c>
      <c r="H7187" t="s">
        <v>126</v>
      </c>
      <c r="I7187" t="s">
        <v>4229</v>
      </c>
      <c r="J7187">
        <v>13</v>
      </c>
      <c r="K7187">
        <v>7673</v>
      </c>
      <c r="L7187">
        <v>99749</v>
      </c>
      <c r="M7187">
        <v>18.268999999999998</v>
      </c>
      <c r="N7187">
        <v>237.49700000000001</v>
      </c>
      <c r="O7187">
        <v>0</v>
      </c>
      <c r="P7187">
        <v>3900</v>
      </c>
      <c r="Q7187">
        <v>7691.2690000000002</v>
      </c>
      <c r="R7187">
        <v>96086.497000000003</v>
      </c>
      <c r="S7187" t="s">
        <v>1281</v>
      </c>
    </row>
    <row r="7188" spans="1:19">
      <c r="A7188" t="s">
        <v>4409</v>
      </c>
      <c r="B7188">
        <v>44081</v>
      </c>
      <c r="C7188" t="s">
        <v>4410</v>
      </c>
      <c r="D7188">
        <v>44081</v>
      </c>
      <c r="E7188" t="s">
        <v>1278</v>
      </c>
      <c r="F7188" t="s">
        <v>114</v>
      </c>
      <c r="G7188" t="s">
        <v>1279</v>
      </c>
      <c r="H7188" t="s">
        <v>126</v>
      </c>
      <c r="I7188" t="s">
        <v>4229</v>
      </c>
      <c r="J7188">
        <v>8</v>
      </c>
      <c r="K7188">
        <v>7673</v>
      </c>
      <c r="L7188">
        <v>61384</v>
      </c>
      <c r="M7188">
        <v>18.268999999999998</v>
      </c>
      <c r="N7188">
        <v>146.15199999999999</v>
      </c>
      <c r="O7188">
        <v>0</v>
      </c>
      <c r="P7188">
        <v>2400</v>
      </c>
      <c r="Q7188">
        <v>7691.2690000000002</v>
      </c>
      <c r="R7188">
        <v>59130.152000000002</v>
      </c>
      <c r="S7188" t="s">
        <v>1281</v>
      </c>
    </row>
    <row r="7189" spans="1:19">
      <c r="A7189" t="s">
        <v>4411</v>
      </c>
      <c r="B7189">
        <v>44081</v>
      </c>
      <c r="C7189" t="s">
        <v>4412</v>
      </c>
      <c r="D7189">
        <v>44081</v>
      </c>
      <c r="E7189" t="s">
        <v>1278</v>
      </c>
      <c r="F7189" t="s">
        <v>9</v>
      </c>
      <c r="G7189" t="s">
        <v>1159</v>
      </c>
      <c r="H7189" t="s">
        <v>126</v>
      </c>
      <c r="I7189" t="s">
        <v>4229</v>
      </c>
      <c r="J7189">
        <v>5</v>
      </c>
      <c r="K7189">
        <v>7673</v>
      </c>
      <c r="L7189">
        <v>38365</v>
      </c>
      <c r="M7189">
        <v>18.268999999999998</v>
      </c>
      <c r="N7189">
        <v>91.344999999999999</v>
      </c>
      <c r="O7189">
        <v>0</v>
      </c>
      <c r="P7189">
        <v>1500</v>
      </c>
      <c r="Q7189">
        <v>7691.2690000000002</v>
      </c>
      <c r="R7189">
        <v>36956.345000000001</v>
      </c>
      <c r="S7189" t="s">
        <v>1281</v>
      </c>
    </row>
    <row r="7190" spans="1:19">
      <c r="A7190" t="s">
        <v>4413</v>
      </c>
      <c r="B7190">
        <v>44081</v>
      </c>
      <c r="C7190" t="s">
        <v>4414</v>
      </c>
      <c r="D7190">
        <v>44081</v>
      </c>
      <c r="E7190" t="s">
        <v>1278</v>
      </c>
      <c r="F7190" t="s">
        <v>1</v>
      </c>
      <c r="G7190" t="s">
        <v>1159</v>
      </c>
      <c r="H7190" t="s">
        <v>126</v>
      </c>
      <c r="I7190" t="s">
        <v>4229</v>
      </c>
      <c r="J7190">
        <v>3</v>
      </c>
      <c r="K7190">
        <v>7673</v>
      </c>
      <c r="L7190">
        <v>23019</v>
      </c>
      <c r="M7190">
        <v>18.268999999999998</v>
      </c>
      <c r="N7190">
        <v>54.807000000000002</v>
      </c>
      <c r="O7190">
        <v>0</v>
      </c>
      <c r="P7190">
        <v>900</v>
      </c>
      <c r="Q7190">
        <v>7691.2690000000002</v>
      </c>
      <c r="R7190">
        <v>22173.807000000001</v>
      </c>
      <c r="S7190" t="s">
        <v>1281</v>
      </c>
    </row>
    <row r="7191" spans="1:19">
      <c r="A7191" t="s">
        <v>4415</v>
      </c>
      <c r="B7191">
        <v>44081</v>
      </c>
      <c r="C7191" t="s">
        <v>4416</v>
      </c>
      <c r="D7191">
        <v>44081</v>
      </c>
      <c r="E7191" t="s">
        <v>1278</v>
      </c>
      <c r="F7191" t="s">
        <v>1157</v>
      </c>
      <c r="G7191" t="s">
        <v>1159</v>
      </c>
      <c r="H7191" t="s">
        <v>126</v>
      </c>
      <c r="I7191" t="s">
        <v>4229</v>
      </c>
      <c r="J7191">
        <v>5</v>
      </c>
      <c r="K7191">
        <v>7673</v>
      </c>
      <c r="L7191">
        <v>38365</v>
      </c>
      <c r="M7191">
        <v>18.268999999999998</v>
      </c>
      <c r="N7191">
        <v>91.344999999999999</v>
      </c>
      <c r="O7191">
        <v>0</v>
      </c>
      <c r="P7191">
        <v>1500</v>
      </c>
      <c r="Q7191">
        <v>7691.2690000000002</v>
      </c>
      <c r="R7191">
        <v>36956.345000000001</v>
      </c>
      <c r="S7191" t="s">
        <v>1281</v>
      </c>
    </row>
    <row r="7192" spans="1:19">
      <c r="A7192" t="s">
        <v>4417</v>
      </c>
      <c r="B7192">
        <v>44081</v>
      </c>
      <c r="C7192" t="s">
        <v>4418</v>
      </c>
      <c r="D7192">
        <v>44081</v>
      </c>
      <c r="E7192" t="s">
        <v>1278</v>
      </c>
      <c r="F7192" t="s">
        <v>12</v>
      </c>
      <c r="G7192" t="s">
        <v>2</v>
      </c>
      <c r="H7192" t="s">
        <v>126</v>
      </c>
      <c r="I7192" t="s">
        <v>4229</v>
      </c>
      <c r="J7192">
        <v>22</v>
      </c>
      <c r="K7192">
        <v>7673</v>
      </c>
      <c r="L7192">
        <v>168806</v>
      </c>
      <c r="M7192">
        <v>18.268999999999998</v>
      </c>
      <c r="N7192">
        <v>401.91800000000001</v>
      </c>
      <c r="O7192">
        <v>0</v>
      </c>
      <c r="P7192">
        <v>6600</v>
      </c>
      <c r="Q7192">
        <v>7691.2690000000002</v>
      </c>
      <c r="R7192">
        <v>162607.91800000001</v>
      </c>
      <c r="S7192" t="s">
        <v>1281</v>
      </c>
    </row>
    <row r="7193" spans="1:19">
      <c r="A7193" t="s">
        <v>4419</v>
      </c>
      <c r="B7193">
        <v>44081</v>
      </c>
      <c r="C7193" t="s">
        <v>4420</v>
      </c>
      <c r="D7193">
        <v>44081</v>
      </c>
      <c r="E7193" t="s">
        <v>1278</v>
      </c>
      <c r="F7193" t="s">
        <v>3</v>
      </c>
      <c r="G7193" t="s">
        <v>1158</v>
      </c>
      <c r="H7193" t="s">
        <v>126</v>
      </c>
      <c r="I7193" t="s">
        <v>4229</v>
      </c>
      <c r="J7193">
        <v>20</v>
      </c>
      <c r="K7193">
        <v>7673</v>
      </c>
      <c r="L7193">
        <v>153460</v>
      </c>
      <c r="M7193">
        <v>18.268999999999998</v>
      </c>
      <c r="N7193">
        <v>365.38</v>
      </c>
      <c r="O7193">
        <v>0</v>
      </c>
      <c r="P7193">
        <v>6000</v>
      </c>
      <c r="Q7193">
        <v>7691.2690000000002</v>
      </c>
      <c r="R7193">
        <v>147825.38</v>
      </c>
      <c r="S7193" t="s">
        <v>1281</v>
      </c>
    </row>
    <row r="7194" spans="1:19">
      <c r="A7194" t="s">
        <v>4421</v>
      </c>
      <c r="B7194">
        <v>44081</v>
      </c>
      <c r="C7194" t="s">
        <v>4422</v>
      </c>
      <c r="D7194">
        <v>44081</v>
      </c>
      <c r="E7194" t="s">
        <v>1278</v>
      </c>
      <c r="F7194" t="s">
        <v>5</v>
      </c>
      <c r="G7194" t="s">
        <v>1306</v>
      </c>
      <c r="H7194" t="s">
        <v>126</v>
      </c>
      <c r="I7194" t="s">
        <v>4229</v>
      </c>
      <c r="J7194">
        <v>10</v>
      </c>
      <c r="K7194">
        <v>7673</v>
      </c>
      <c r="L7194">
        <v>76730</v>
      </c>
      <c r="M7194">
        <v>18.268999999999998</v>
      </c>
      <c r="N7194">
        <v>182.69</v>
      </c>
      <c r="O7194">
        <v>0</v>
      </c>
      <c r="P7194">
        <v>3000</v>
      </c>
      <c r="Q7194">
        <v>7691.2690000000002</v>
      </c>
      <c r="R7194">
        <v>73912.69</v>
      </c>
      <c r="S7194" t="s">
        <v>1281</v>
      </c>
    </row>
    <row r="7195" spans="1:19">
      <c r="A7195" t="s">
        <v>4423</v>
      </c>
      <c r="B7195">
        <v>44081</v>
      </c>
      <c r="C7195" t="s">
        <v>4424</v>
      </c>
      <c r="D7195">
        <v>44081</v>
      </c>
      <c r="E7195" t="s">
        <v>1278</v>
      </c>
      <c r="F7195" t="s">
        <v>8</v>
      </c>
      <c r="G7195" t="s">
        <v>1306</v>
      </c>
      <c r="H7195" t="s">
        <v>126</v>
      </c>
      <c r="I7195" t="s">
        <v>4229</v>
      </c>
      <c r="J7195">
        <v>20</v>
      </c>
      <c r="K7195">
        <v>7673</v>
      </c>
      <c r="L7195">
        <v>153460</v>
      </c>
      <c r="M7195">
        <v>18.268999999999998</v>
      </c>
      <c r="N7195">
        <v>365.38</v>
      </c>
      <c r="O7195">
        <v>0</v>
      </c>
      <c r="P7195">
        <v>6000</v>
      </c>
      <c r="Q7195">
        <v>7691.2690000000002</v>
      </c>
      <c r="R7195">
        <v>147825.38</v>
      </c>
      <c r="S7195" t="s">
        <v>1281</v>
      </c>
    </row>
    <row r="7196" spans="1:19">
      <c r="A7196" t="s">
        <v>4425</v>
      </c>
      <c r="B7196">
        <v>44081</v>
      </c>
      <c r="C7196" t="s">
        <v>4426</v>
      </c>
      <c r="D7196">
        <v>44081</v>
      </c>
      <c r="E7196" t="s">
        <v>1278</v>
      </c>
      <c r="F7196" t="s">
        <v>10</v>
      </c>
      <c r="G7196" t="s">
        <v>1158</v>
      </c>
      <c r="H7196" t="s">
        <v>126</v>
      </c>
      <c r="I7196" t="s">
        <v>4229</v>
      </c>
      <c r="J7196">
        <v>11</v>
      </c>
      <c r="K7196">
        <v>7673</v>
      </c>
      <c r="L7196">
        <v>84403</v>
      </c>
      <c r="M7196">
        <v>18.268999999999998</v>
      </c>
      <c r="N7196">
        <v>200.959</v>
      </c>
      <c r="O7196">
        <v>0</v>
      </c>
      <c r="P7196">
        <v>3300</v>
      </c>
      <c r="Q7196">
        <v>7691.2690000000002</v>
      </c>
      <c r="R7196">
        <v>81303.959000000003</v>
      </c>
      <c r="S7196" t="s">
        <v>1281</v>
      </c>
    </row>
    <row r="7197" spans="1:19">
      <c r="A7197" t="s">
        <v>4427</v>
      </c>
      <c r="B7197">
        <v>44081</v>
      </c>
      <c r="C7197" t="s">
        <v>4428</v>
      </c>
      <c r="D7197">
        <v>44081</v>
      </c>
      <c r="E7197" t="s">
        <v>1278</v>
      </c>
      <c r="F7197" t="s">
        <v>7</v>
      </c>
      <c r="G7197" t="s">
        <v>1306</v>
      </c>
      <c r="H7197" t="s">
        <v>126</v>
      </c>
      <c r="I7197" t="s">
        <v>4229</v>
      </c>
      <c r="J7197">
        <v>11</v>
      </c>
      <c r="K7197">
        <v>7673</v>
      </c>
      <c r="L7197">
        <v>84403</v>
      </c>
      <c r="M7197">
        <v>18.268999999999998</v>
      </c>
      <c r="N7197">
        <v>200.959</v>
      </c>
      <c r="O7197">
        <v>0</v>
      </c>
      <c r="P7197">
        <v>3300</v>
      </c>
      <c r="Q7197">
        <v>7691.2690000000002</v>
      </c>
      <c r="R7197">
        <v>81303.959000000003</v>
      </c>
      <c r="S7197" t="s">
        <v>1281</v>
      </c>
    </row>
    <row r="7198" spans="1:19">
      <c r="A7198" t="s">
        <v>4429</v>
      </c>
      <c r="B7198">
        <v>44081</v>
      </c>
      <c r="C7198" t="s">
        <v>4430</v>
      </c>
      <c r="D7198">
        <v>44081</v>
      </c>
      <c r="E7198" t="s">
        <v>1278</v>
      </c>
      <c r="F7198" t="s">
        <v>6</v>
      </c>
      <c r="G7198" t="s">
        <v>1306</v>
      </c>
      <c r="H7198" t="s">
        <v>126</v>
      </c>
      <c r="I7198" t="s">
        <v>4229</v>
      </c>
      <c r="J7198">
        <v>12</v>
      </c>
      <c r="K7198">
        <v>7673</v>
      </c>
      <c r="L7198">
        <v>92076</v>
      </c>
      <c r="M7198">
        <v>18.268999999999998</v>
      </c>
      <c r="N7198">
        <v>219.22800000000001</v>
      </c>
      <c r="O7198">
        <v>0</v>
      </c>
      <c r="P7198">
        <v>3600</v>
      </c>
      <c r="Q7198">
        <v>7691.2690000000002</v>
      </c>
      <c r="R7198">
        <v>88695.228000000003</v>
      </c>
      <c r="S7198" t="s">
        <v>1281</v>
      </c>
    </row>
    <row r="7199" spans="1:19">
      <c r="A7199" t="s">
        <v>4431</v>
      </c>
      <c r="B7199">
        <v>44081</v>
      </c>
      <c r="C7199" t="s">
        <v>4432</v>
      </c>
      <c r="D7199">
        <v>44081</v>
      </c>
      <c r="E7199" t="s">
        <v>1278</v>
      </c>
      <c r="F7199" t="s">
        <v>979</v>
      </c>
      <c r="G7199" t="s">
        <v>2</v>
      </c>
      <c r="H7199" t="s">
        <v>126</v>
      </c>
      <c r="I7199" t="s">
        <v>4229</v>
      </c>
      <c r="J7199">
        <v>9</v>
      </c>
      <c r="K7199">
        <v>7673</v>
      </c>
      <c r="L7199">
        <v>69057</v>
      </c>
      <c r="M7199">
        <v>18.268999999999998</v>
      </c>
      <c r="N7199">
        <v>164.42099999999999</v>
      </c>
      <c r="O7199">
        <v>0</v>
      </c>
      <c r="P7199">
        <v>2700</v>
      </c>
      <c r="Q7199">
        <v>7691.2690000000002</v>
      </c>
      <c r="R7199">
        <v>66521.421000000002</v>
      </c>
      <c r="S7199" t="s">
        <v>1281</v>
      </c>
    </row>
    <row r="7200" spans="1:19">
      <c r="A7200" t="s">
        <v>4433</v>
      </c>
      <c r="B7200">
        <v>44081</v>
      </c>
      <c r="C7200" t="s">
        <v>4434</v>
      </c>
      <c r="D7200">
        <v>44081</v>
      </c>
      <c r="E7200" t="s">
        <v>1278</v>
      </c>
      <c r="F7200" t="s">
        <v>4</v>
      </c>
      <c r="G7200" t="s">
        <v>1158</v>
      </c>
      <c r="H7200" t="s">
        <v>126</v>
      </c>
      <c r="I7200" t="s">
        <v>4229</v>
      </c>
      <c r="J7200">
        <v>6</v>
      </c>
      <c r="K7200">
        <v>7673</v>
      </c>
      <c r="L7200">
        <v>46038</v>
      </c>
      <c r="M7200">
        <v>18.268999999999998</v>
      </c>
      <c r="N7200">
        <v>109.614</v>
      </c>
      <c r="O7200">
        <v>0</v>
      </c>
      <c r="P7200">
        <v>1800</v>
      </c>
      <c r="Q7200">
        <v>7691.2690000000002</v>
      </c>
      <c r="R7200">
        <v>44347.614000000001</v>
      </c>
      <c r="S7200" t="s">
        <v>1281</v>
      </c>
    </row>
    <row r="7201" spans="1:19">
      <c r="A7201" t="s">
        <v>4435</v>
      </c>
      <c r="B7201">
        <v>44081</v>
      </c>
      <c r="C7201" t="s">
        <v>4436</v>
      </c>
      <c r="D7201">
        <v>44081</v>
      </c>
      <c r="E7201" t="s">
        <v>1278</v>
      </c>
      <c r="F7201" t="s">
        <v>999</v>
      </c>
      <c r="G7201" t="s">
        <v>126</v>
      </c>
      <c r="H7201" t="s">
        <v>126</v>
      </c>
      <c r="I7201" t="s">
        <v>4229</v>
      </c>
      <c r="J7201">
        <v>6</v>
      </c>
      <c r="K7201">
        <v>7673</v>
      </c>
      <c r="L7201">
        <v>46038</v>
      </c>
      <c r="M7201">
        <v>18.268999999999998</v>
      </c>
      <c r="N7201">
        <v>109.614</v>
      </c>
      <c r="O7201">
        <v>0</v>
      </c>
      <c r="P7201">
        <v>1800</v>
      </c>
      <c r="Q7201">
        <v>7691.2690000000002</v>
      </c>
      <c r="R7201">
        <v>44347.614000000001</v>
      </c>
      <c r="S7201" t="s">
        <v>1281</v>
      </c>
    </row>
    <row r="7202" spans="1:19">
      <c r="A7202" t="s">
        <v>4437</v>
      </c>
      <c r="B7202">
        <v>44081</v>
      </c>
      <c r="C7202" t="s">
        <v>4438</v>
      </c>
      <c r="D7202">
        <v>44081</v>
      </c>
      <c r="E7202" t="s">
        <v>1278</v>
      </c>
      <c r="F7202" t="s">
        <v>10</v>
      </c>
      <c r="G7202" t="s">
        <v>1158</v>
      </c>
      <c r="H7202" t="s">
        <v>126</v>
      </c>
      <c r="I7202" t="s">
        <v>4256</v>
      </c>
      <c r="J7202">
        <v>7</v>
      </c>
      <c r="K7202">
        <v>3609</v>
      </c>
      <c r="L7202">
        <v>25263</v>
      </c>
      <c r="M7202">
        <v>8.5929000000000002</v>
      </c>
      <c r="N7202">
        <v>60.150300000000001</v>
      </c>
      <c r="O7202">
        <v>0</v>
      </c>
      <c r="P7202">
        <v>0</v>
      </c>
      <c r="Q7202">
        <v>3617.5929000000001</v>
      </c>
      <c r="R7202">
        <v>25323.150300000001</v>
      </c>
      <c r="S7202" t="s">
        <v>1281</v>
      </c>
    </row>
    <row r="7203" spans="1:19">
      <c r="A7203" t="s">
        <v>4437</v>
      </c>
      <c r="B7203">
        <v>44081</v>
      </c>
      <c r="C7203" t="s">
        <v>4438</v>
      </c>
      <c r="D7203">
        <v>44081</v>
      </c>
      <c r="E7203" t="s">
        <v>1278</v>
      </c>
      <c r="F7203" t="s">
        <v>10</v>
      </c>
      <c r="G7203" t="s">
        <v>1158</v>
      </c>
      <c r="H7203" t="s">
        <v>126</v>
      </c>
      <c r="I7203" t="s">
        <v>3800</v>
      </c>
      <c r="J7203">
        <v>14</v>
      </c>
      <c r="K7203">
        <v>1070</v>
      </c>
      <c r="L7203">
        <v>14980</v>
      </c>
      <c r="M7203">
        <v>2.5476000000000001</v>
      </c>
      <c r="N7203">
        <v>35.666400000000003</v>
      </c>
      <c r="O7203">
        <v>0</v>
      </c>
      <c r="P7203">
        <v>700</v>
      </c>
      <c r="Q7203">
        <v>1072.5476000000001</v>
      </c>
      <c r="R7203">
        <v>14315.6664</v>
      </c>
      <c r="S7203" t="s">
        <v>1281</v>
      </c>
    </row>
    <row r="7204" spans="1:19">
      <c r="A7204" t="s">
        <v>4437</v>
      </c>
      <c r="B7204">
        <v>44081</v>
      </c>
      <c r="C7204" t="s">
        <v>4438</v>
      </c>
      <c r="D7204">
        <v>44081</v>
      </c>
      <c r="E7204" t="s">
        <v>1278</v>
      </c>
      <c r="F7204" t="s">
        <v>10</v>
      </c>
      <c r="G7204" t="s">
        <v>1158</v>
      </c>
      <c r="H7204" t="s">
        <v>126</v>
      </c>
      <c r="I7204" t="s">
        <v>4237</v>
      </c>
      <c r="J7204">
        <v>16</v>
      </c>
      <c r="K7204">
        <v>1138</v>
      </c>
      <c r="L7204">
        <v>18208</v>
      </c>
      <c r="M7204">
        <v>2.7094999999999998</v>
      </c>
      <c r="N7204">
        <v>43.351999999999997</v>
      </c>
      <c r="O7204">
        <v>0</v>
      </c>
      <c r="P7204">
        <v>0</v>
      </c>
      <c r="Q7204">
        <v>1140.7094999999999</v>
      </c>
      <c r="R7204">
        <v>18251.351999999999</v>
      </c>
      <c r="S7204" t="s">
        <v>1281</v>
      </c>
    </row>
    <row r="7205" spans="1:19">
      <c r="A7205" t="s">
        <v>4437</v>
      </c>
      <c r="B7205">
        <v>44081</v>
      </c>
      <c r="C7205" t="s">
        <v>4438</v>
      </c>
      <c r="D7205">
        <v>44081</v>
      </c>
      <c r="E7205" t="s">
        <v>1278</v>
      </c>
      <c r="F7205" t="s">
        <v>10</v>
      </c>
      <c r="G7205" t="s">
        <v>1158</v>
      </c>
      <c r="H7205" t="s">
        <v>126</v>
      </c>
      <c r="I7205" t="s">
        <v>3560</v>
      </c>
      <c r="J7205">
        <v>21</v>
      </c>
      <c r="K7205">
        <v>1157</v>
      </c>
      <c r="L7205">
        <v>24297</v>
      </c>
      <c r="M7205">
        <v>2.7547999999999999</v>
      </c>
      <c r="N7205">
        <v>57.8508</v>
      </c>
      <c r="O7205">
        <v>0</v>
      </c>
      <c r="P7205">
        <v>1260</v>
      </c>
      <c r="Q7205">
        <v>1159.7547999999999</v>
      </c>
      <c r="R7205">
        <v>23094.8508</v>
      </c>
      <c r="S7205" t="s">
        <v>1281</v>
      </c>
    </row>
    <row r="7206" spans="1:19">
      <c r="A7206" t="s">
        <v>4439</v>
      </c>
      <c r="B7206">
        <v>44081</v>
      </c>
      <c r="C7206" t="s">
        <v>4440</v>
      </c>
      <c r="D7206">
        <v>44081</v>
      </c>
      <c r="E7206" t="s">
        <v>1278</v>
      </c>
      <c r="F7206" t="s">
        <v>81</v>
      </c>
      <c r="G7206" t="s">
        <v>74</v>
      </c>
      <c r="H7206" t="s">
        <v>74</v>
      </c>
      <c r="I7206" t="s">
        <v>3800</v>
      </c>
      <c r="J7206">
        <v>20</v>
      </c>
      <c r="K7206">
        <v>1070</v>
      </c>
      <c r="L7206">
        <v>21400</v>
      </c>
      <c r="M7206">
        <v>2.5476000000000001</v>
      </c>
      <c r="N7206">
        <v>50.951999999999998</v>
      </c>
      <c r="O7206">
        <v>0</v>
      </c>
      <c r="P7206">
        <v>1000</v>
      </c>
      <c r="Q7206">
        <v>1072.5476000000001</v>
      </c>
      <c r="R7206">
        <v>20450.952000000001</v>
      </c>
      <c r="S7206" t="s">
        <v>1281</v>
      </c>
    </row>
    <row r="7207" spans="1:19">
      <c r="A7207" t="s">
        <v>4439</v>
      </c>
      <c r="B7207">
        <v>44081</v>
      </c>
      <c r="C7207" t="s">
        <v>4440</v>
      </c>
      <c r="D7207">
        <v>44081</v>
      </c>
      <c r="E7207" t="s">
        <v>1278</v>
      </c>
      <c r="F7207" t="s">
        <v>81</v>
      </c>
      <c r="G7207" t="s">
        <v>74</v>
      </c>
      <c r="H7207" t="s">
        <v>74</v>
      </c>
      <c r="I7207" t="s">
        <v>3560</v>
      </c>
      <c r="J7207">
        <v>31</v>
      </c>
      <c r="K7207">
        <v>1157</v>
      </c>
      <c r="L7207">
        <v>35867</v>
      </c>
      <c r="M7207">
        <v>2.7547999999999999</v>
      </c>
      <c r="N7207">
        <v>85.398799999999994</v>
      </c>
      <c r="O7207">
        <v>0</v>
      </c>
      <c r="P7207">
        <v>1860</v>
      </c>
      <c r="Q7207">
        <v>1159.7547999999999</v>
      </c>
      <c r="R7207">
        <v>34092.398800000003</v>
      </c>
      <c r="S7207" t="s">
        <v>1281</v>
      </c>
    </row>
    <row r="7208" spans="1:19">
      <c r="A7208" t="s">
        <v>4439</v>
      </c>
      <c r="B7208">
        <v>44081</v>
      </c>
      <c r="C7208" t="s">
        <v>4440</v>
      </c>
      <c r="D7208">
        <v>44081</v>
      </c>
      <c r="E7208" t="s">
        <v>1278</v>
      </c>
      <c r="F7208" t="s">
        <v>81</v>
      </c>
      <c r="G7208" t="s">
        <v>74</v>
      </c>
      <c r="H7208" t="s">
        <v>74</v>
      </c>
      <c r="I7208" t="s">
        <v>4237</v>
      </c>
      <c r="J7208">
        <v>22</v>
      </c>
      <c r="K7208">
        <v>1138</v>
      </c>
      <c r="L7208">
        <v>25036</v>
      </c>
      <c r="M7208">
        <v>2.7094999999999998</v>
      </c>
      <c r="N7208">
        <v>59.609000000000002</v>
      </c>
      <c r="O7208">
        <v>0</v>
      </c>
      <c r="P7208">
        <v>0</v>
      </c>
      <c r="Q7208">
        <v>1140.7094999999999</v>
      </c>
      <c r="R7208">
        <v>25095.609</v>
      </c>
      <c r="S7208" t="s">
        <v>1281</v>
      </c>
    </row>
    <row r="7209" spans="1:19">
      <c r="A7209" t="s">
        <v>4439</v>
      </c>
      <c r="B7209">
        <v>44081</v>
      </c>
      <c r="C7209" t="s">
        <v>4440</v>
      </c>
      <c r="D7209">
        <v>44081</v>
      </c>
      <c r="E7209" t="s">
        <v>1278</v>
      </c>
      <c r="F7209" t="s">
        <v>81</v>
      </c>
      <c r="G7209" t="s">
        <v>74</v>
      </c>
      <c r="H7209" t="s">
        <v>74</v>
      </c>
      <c r="I7209" t="s">
        <v>4229</v>
      </c>
      <c r="J7209">
        <v>7</v>
      </c>
      <c r="K7209">
        <v>7673</v>
      </c>
      <c r="L7209">
        <v>53711</v>
      </c>
      <c r="M7209">
        <v>18.268999999999998</v>
      </c>
      <c r="N7209">
        <v>127.883</v>
      </c>
      <c r="O7209">
        <v>0</v>
      </c>
      <c r="P7209">
        <v>2100</v>
      </c>
      <c r="Q7209">
        <v>7691.2690000000002</v>
      </c>
      <c r="R7209">
        <v>51738.883000000002</v>
      </c>
      <c r="S7209" t="s">
        <v>1281</v>
      </c>
    </row>
    <row r="7210" spans="1:19">
      <c r="A7210" t="s">
        <v>4439</v>
      </c>
      <c r="B7210">
        <v>44081</v>
      </c>
      <c r="C7210" t="s">
        <v>4440</v>
      </c>
      <c r="D7210">
        <v>44081</v>
      </c>
      <c r="E7210" t="s">
        <v>1278</v>
      </c>
      <c r="F7210" t="s">
        <v>81</v>
      </c>
      <c r="G7210" t="s">
        <v>74</v>
      </c>
      <c r="H7210" t="s">
        <v>74</v>
      </c>
      <c r="I7210" t="s">
        <v>4256</v>
      </c>
      <c r="J7210">
        <v>3</v>
      </c>
      <c r="K7210">
        <v>3609</v>
      </c>
      <c r="L7210">
        <v>10827</v>
      </c>
      <c r="M7210">
        <v>8.5929000000000002</v>
      </c>
      <c r="N7210">
        <v>25.778700000000001</v>
      </c>
      <c r="O7210">
        <v>0</v>
      </c>
      <c r="P7210">
        <v>0</v>
      </c>
      <c r="Q7210">
        <v>3617.5929000000001</v>
      </c>
      <c r="R7210">
        <v>10852.778700000001</v>
      </c>
      <c r="S7210" t="s">
        <v>1281</v>
      </c>
    </row>
    <row r="7211" spans="1:19">
      <c r="A7211" t="s">
        <v>4441</v>
      </c>
      <c r="B7211">
        <v>44081</v>
      </c>
      <c r="C7211" t="s">
        <v>4442</v>
      </c>
      <c r="D7211">
        <v>44081</v>
      </c>
      <c r="E7211" t="s">
        <v>1278</v>
      </c>
      <c r="F7211" t="s">
        <v>118</v>
      </c>
      <c r="G7211" t="s">
        <v>126</v>
      </c>
      <c r="H7211" t="s">
        <v>126</v>
      </c>
      <c r="I7211" t="s">
        <v>4229</v>
      </c>
      <c r="J7211">
        <v>14</v>
      </c>
      <c r="K7211">
        <v>7673</v>
      </c>
      <c r="L7211">
        <v>107422</v>
      </c>
      <c r="M7211">
        <v>18.268999999999998</v>
      </c>
      <c r="N7211">
        <v>255.76599999999999</v>
      </c>
      <c r="O7211">
        <v>0</v>
      </c>
      <c r="P7211">
        <v>4200</v>
      </c>
      <c r="Q7211">
        <v>7691.2690000000002</v>
      </c>
      <c r="R7211">
        <v>103477.766</v>
      </c>
      <c r="S7211" t="s">
        <v>1281</v>
      </c>
    </row>
    <row r="7212" spans="1:19">
      <c r="A7212" t="s">
        <v>4443</v>
      </c>
      <c r="B7212">
        <v>44081</v>
      </c>
      <c r="C7212" t="s">
        <v>4444</v>
      </c>
      <c r="D7212">
        <v>44081</v>
      </c>
      <c r="E7212" t="s">
        <v>1278</v>
      </c>
      <c r="F7212" t="s">
        <v>118</v>
      </c>
      <c r="G7212" t="s">
        <v>126</v>
      </c>
      <c r="H7212" t="s">
        <v>126</v>
      </c>
      <c r="I7212" t="s">
        <v>4237</v>
      </c>
      <c r="J7212">
        <v>21</v>
      </c>
      <c r="K7212">
        <v>1138</v>
      </c>
      <c r="L7212">
        <v>23898</v>
      </c>
      <c r="M7212">
        <v>2.7094999999999998</v>
      </c>
      <c r="N7212">
        <v>56.899500000000003</v>
      </c>
      <c r="O7212">
        <v>0</v>
      </c>
      <c r="P7212">
        <v>0</v>
      </c>
      <c r="Q7212">
        <v>1140.7094999999999</v>
      </c>
      <c r="R7212">
        <v>23954.8995</v>
      </c>
      <c r="S7212" t="s">
        <v>1281</v>
      </c>
    </row>
    <row r="7213" spans="1:19">
      <c r="A7213" t="s">
        <v>4443</v>
      </c>
      <c r="B7213">
        <v>44081</v>
      </c>
      <c r="C7213" t="s">
        <v>4444</v>
      </c>
      <c r="D7213">
        <v>44081</v>
      </c>
      <c r="E7213" t="s">
        <v>1278</v>
      </c>
      <c r="F7213" t="s">
        <v>118</v>
      </c>
      <c r="G7213" t="s">
        <v>126</v>
      </c>
      <c r="H7213" t="s">
        <v>126</v>
      </c>
      <c r="I7213" t="s">
        <v>3800</v>
      </c>
      <c r="J7213">
        <v>19</v>
      </c>
      <c r="K7213">
        <v>1070</v>
      </c>
      <c r="L7213">
        <v>20330</v>
      </c>
      <c r="M7213">
        <v>2.5476000000000001</v>
      </c>
      <c r="N7213">
        <v>48.404400000000003</v>
      </c>
      <c r="O7213">
        <v>0</v>
      </c>
      <c r="P7213">
        <v>950</v>
      </c>
      <c r="Q7213">
        <v>1072.5476000000001</v>
      </c>
      <c r="R7213">
        <v>19428.404399999999</v>
      </c>
      <c r="S7213" t="s">
        <v>1281</v>
      </c>
    </row>
    <row r="7214" spans="1:19">
      <c r="A7214" t="s">
        <v>4443</v>
      </c>
      <c r="B7214">
        <v>44081</v>
      </c>
      <c r="C7214" t="s">
        <v>4444</v>
      </c>
      <c r="D7214">
        <v>44081</v>
      </c>
      <c r="E7214" t="s">
        <v>1278</v>
      </c>
      <c r="F7214" t="s">
        <v>118</v>
      </c>
      <c r="G7214" t="s">
        <v>126</v>
      </c>
      <c r="H7214" t="s">
        <v>126</v>
      </c>
      <c r="I7214" t="s">
        <v>3560</v>
      </c>
      <c r="J7214">
        <v>28</v>
      </c>
      <c r="K7214">
        <v>1157</v>
      </c>
      <c r="L7214">
        <v>32396</v>
      </c>
      <c r="M7214">
        <v>2.7547999999999999</v>
      </c>
      <c r="N7214">
        <v>77.134399999999999</v>
      </c>
      <c r="O7214">
        <v>0</v>
      </c>
      <c r="P7214">
        <v>1680</v>
      </c>
      <c r="Q7214">
        <v>1159.7547999999999</v>
      </c>
      <c r="R7214">
        <v>30793.134399999999</v>
      </c>
      <c r="S7214" t="s">
        <v>1281</v>
      </c>
    </row>
    <row r="7215" spans="1:19">
      <c r="A7215" t="s">
        <v>4445</v>
      </c>
      <c r="B7215">
        <v>44081</v>
      </c>
      <c r="C7215" t="s">
        <v>4446</v>
      </c>
      <c r="D7215">
        <v>44081</v>
      </c>
      <c r="E7215" t="s">
        <v>1278</v>
      </c>
      <c r="F7215" t="s">
        <v>18</v>
      </c>
      <c r="G7215" t="s">
        <v>1161</v>
      </c>
      <c r="H7215" t="s">
        <v>14</v>
      </c>
      <c r="I7215" t="s">
        <v>4229</v>
      </c>
      <c r="J7215">
        <v>76</v>
      </c>
      <c r="K7215">
        <v>7673</v>
      </c>
      <c r="L7215">
        <v>583148</v>
      </c>
      <c r="M7215">
        <v>18.268999999999998</v>
      </c>
      <c r="N7215">
        <v>1388.444</v>
      </c>
      <c r="O7215">
        <v>0</v>
      </c>
      <c r="P7215">
        <v>22800</v>
      </c>
      <c r="Q7215">
        <v>7691.2690000000002</v>
      </c>
      <c r="R7215">
        <v>561736.44400000002</v>
      </c>
      <c r="S7215" t="s">
        <v>1281</v>
      </c>
    </row>
    <row r="7216" spans="1:19">
      <c r="A7216" t="s">
        <v>4447</v>
      </c>
      <c r="B7216">
        <v>44081</v>
      </c>
      <c r="C7216" t="s">
        <v>4448</v>
      </c>
      <c r="D7216">
        <v>44081</v>
      </c>
      <c r="E7216" t="s">
        <v>1278</v>
      </c>
      <c r="F7216" t="s">
        <v>51</v>
      </c>
      <c r="G7216" t="s">
        <v>55</v>
      </c>
      <c r="H7216" t="s">
        <v>14</v>
      </c>
      <c r="I7216" t="s">
        <v>4229</v>
      </c>
      <c r="J7216">
        <v>31</v>
      </c>
      <c r="K7216">
        <v>7673</v>
      </c>
      <c r="L7216">
        <v>237863</v>
      </c>
      <c r="M7216">
        <v>18.268999999999998</v>
      </c>
      <c r="N7216">
        <v>566.33900000000006</v>
      </c>
      <c r="O7216">
        <v>0</v>
      </c>
      <c r="P7216">
        <v>9300</v>
      </c>
      <c r="Q7216">
        <v>7691.2690000000002</v>
      </c>
      <c r="R7216">
        <v>229129.33900000001</v>
      </c>
      <c r="S7216" t="s">
        <v>1281</v>
      </c>
    </row>
    <row r="7217" spans="1:19">
      <c r="A7217" t="s">
        <v>4447</v>
      </c>
      <c r="B7217">
        <v>44081</v>
      </c>
      <c r="C7217" t="s">
        <v>4448</v>
      </c>
      <c r="D7217">
        <v>44081</v>
      </c>
      <c r="E7217" t="s">
        <v>1278</v>
      </c>
      <c r="F7217" t="s">
        <v>51</v>
      </c>
      <c r="G7217" t="s">
        <v>55</v>
      </c>
      <c r="H7217" t="s">
        <v>14</v>
      </c>
      <c r="I7217" t="s">
        <v>3800</v>
      </c>
      <c r="J7217">
        <v>60</v>
      </c>
      <c r="K7217">
        <v>1070</v>
      </c>
      <c r="L7217">
        <v>64200</v>
      </c>
      <c r="M7217">
        <v>2.5476000000000001</v>
      </c>
      <c r="N7217">
        <v>152.85599999999999</v>
      </c>
      <c r="O7217">
        <v>0</v>
      </c>
      <c r="P7217">
        <v>3000</v>
      </c>
      <c r="Q7217">
        <v>1072.5476000000001</v>
      </c>
      <c r="R7217">
        <v>61352.856</v>
      </c>
      <c r="S7217" t="s">
        <v>1281</v>
      </c>
    </row>
    <row r="7218" spans="1:19">
      <c r="A7218" t="s">
        <v>4447</v>
      </c>
      <c r="B7218">
        <v>44081</v>
      </c>
      <c r="C7218" t="s">
        <v>4448</v>
      </c>
      <c r="D7218">
        <v>44081</v>
      </c>
      <c r="E7218" t="s">
        <v>1278</v>
      </c>
      <c r="F7218" t="s">
        <v>51</v>
      </c>
      <c r="G7218" t="s">
        <v>55</v>
      </c>
      <c r="H7218" t="s">
        <v>14</v>
      </c>
      <c r="I7218" t="s">
        <v>4237</v>
      </c>
      <c r="J7218">
        <v>25</v>
      </c>
      <c r="K7218">
        <v>1138</v>
      </c>
      <c r="L7218">
        <v>28450</v>
      </c>
      <c r="M7218">
        <v>2.7094999999999998</v>
      </c>
      <c r="N7218">
        <v>67.737499999999997</v>
      </c>
      <c r="O7218">
        <v>0</v>
      </c>
      <c r="P7218">
        <v>0</v>
      </c>
      <c r="Q7218">
        <v>1140.7094999999999</v>
      </c>
      <c r="R7218">
        <v>28517.737499999999</v>
      </c>
      <c r="S7218" t="s">
        <v>1281</v>
      </c>
    </row>
    <row r="7219" spans="1:19">
      <c r="A7219" t="s">
        <v>4449</v>
      </c>
      <c r="B7219">
        <v>44081</v>
      </c>
      <c r="C7219" t="s">
        <v>4450</v>
      </c>
      <c r="D7219">
        <v>44081</v>
      </c>
      <c r="E7219" t="s">
        <v>1278</v>
      </c>
      <c r="F7219" t="s">
        <v>54</v>
      </c>
      <c r="G7219" t="s">
        <v>55</v>
      </c>
      <c r="H7219" t="s">
        <v>14</v>
      </c>
      <c r="I7219" t="s">
        <v>4237</v>
      </c>
      <c r="J7219">
        <v>20</v>
      </c>
      <c r="K7219">
        <v>1138</v>
      </c>
      <c r="L7219">
        <v>22760</v>
      </c>
      <c r="M7219">
        <v>2.7094999999999998</v>
      </c>
      <c r="N7219">
        <v>54.19</v>
      </c>
      <c r="O7219">
        <v>0</v>
      </c>
      <c r="P7219">
        <v>0</v>
      </c>
      <c r="Q7219">
        <v>1140.7094999999999</v>
      </c>
      <c r="R7219">
        <v>22814.19</v>
      </c>
      <c r="S7219" t="s">
        <v>1281</v>
      </c>
    </row>
    <row r="7220" spans="1:19">
      <c r="A7220" t="s">
        <v>4449</v>
      </c>
      <c r="B7220">
        <v>44081</v>
      </c>
      <c r="C7220" t="s">
        <v>4450</v>
      </c>
      <c r="D7220">
        <v>44081</v>
      </c>
      <c r="E7220" t="s">
        <v>1278</v>
      </c>
      <c r="F7220" t="s">
        <v>54</v>
      </c>
      <c r="G7220" t="s">
        <v>55</v>
      </c>
      <c r="H7220" t="s">
        <v>14</v>
      </c>
      <c r="I7220" t="s">
        <v>4229</v>
      </c>
      <c r="J7220">
        <v>20</v>
      </c>
      <c r="K7220">
        <v>7673</v>
      </c>
      <c r="L7220">
        <v>153460</v>
      </c>
      <c r="M7220">
        <v>18.268999999999998</v>
      </c>
      <c r="N7220">
        <v>365.38</v>
      </c>
      <c r="O7220">
        <v>0</v>
      </c>
      <c r="P7220">
        <v>6000</v>
      </c>
      <c r="Q7220">
        <v>7691.2690000000002</v>
      </c>
      <c r="R7220">
        <v>147825.38</v>
      </c>
      <c r="S7220" t="s">
        <v>1281</v>
      </c>
    </row>
    <row r="7221" spans="1:19">
      <c r="A7221" t="s">
        <v>4451</v>
      </c>
      <c r="B7221">
        <v>44081</v>
      </c>
      <c r="C7221" t="s">
        <v>4452</v>
      </c>
      <c r="D7221">
        <v>44081</v>
      </c>
      <c r="E7221" t="s">
        <v>1278</v>
      </c>
      <c r="F7221" t="s">
        <v>18</v>
      </c>
      <c r="G7221" t="s">
        <v>1161</v>
      </c>
      <c r="H7221" t="s">
        <v>14</v>
      </c>
      <c r="I7221" t="s">
        <v>3549</v>
      </c>
      <c r="J7221">
        <v>20</v>
      </c>
      <c r="K7221">
        <v>9045</v>
      </c>
      <c r="L7221">
        <v>180900</v>
      </c>
      <c r="M7221">
        <v>21.536000000000001</v>
      </c>
      <c r="N7221">
        <v>430.72</v>
      </c>
      <c r="O7221">
        <v>0</v>
      </c>
      <c r="P7221">
        <v>0</v>
      </c>
      <c r="Q7221">
        <v>9066.5357000000004</v>
      </c>
      <c r="R7221">
        <v>181330.71400000001</v>
      </c>
      <c r="S7221" t="s">
        <v>1281</v>
      </c>
    </row>
    <row r="7222" spans="1:19">
      <c r="A7222" t="s">
        <v>4453</v>
      </c>
      <c r="B7222">
        <v>44081</v>
      </c>
      <c r="C7222" t="s">
        <v>4454</v>
      </c>
      <c r="D7222">
        <v>44081</v>
      </c>
      <c r="E7222" t="s">
        <v>1278</v>
      </c>
      <c r="F7222" t="s">
        <v>87</v>
      </c>
      <c r="G7222" t="s">
        <v>1125</v>
      </c>
      <c r="H7222" t="s">
        <v>127</v>
      </c>
      <c r="I7222" t="s">
        <v>4229</v>
      </c>
      <c r="J7222">
        <v>2</v>
      </c>
      <c r="K7222">
        <v>7673</v>
      </c>
      <c r="L7222">
        <v>15346</v>
      </c>
      <c r="M7222">
        <v>18.268999999999998</v>
      </c>
      <c r="N7222">
        <v>36.537999999999997</v>
      </c>
      <c r="O7222">
        <v>0</v>
      </c>
      <c r="P7222">
        <v>600</v>
      </c>
      <c r="Q7222">
        <v>7691.2690000000002</v>
      </c>
      <c r="R7222">
        <v>14782.538</v>
      </c>
      <c r="S7222" t="s">
        <v>1281</v>
      </c>
    </row>
    <row r="7223" spans="1:19">
      <c r="A7223" t="s">
        <v>4455</v>
      </c>
      <c r="B7223">
        <v>44081</v>
      </c>
      <c r="C7223" t="s">
        <v>4456</v>
      </c>
      <c r="D7223">
        <v>44081</v>
      </c>
      <c r="E7223" t="s">
        <v>1278</v>
      </c>
      <c r="F7223" t="s">
        <v>85</v>
      </c>
      <c r="G7223" t="s">
        <v>1125</v>
      </c>
      <c r="H7223" t="s">
        <v>127</v>
      </c>
      <c r="I7223" t="s">
        <v>4229</v>
      </c>
      <c r="J7223">
        <v>23</v>
      </c>
      <c r="K7223">
        <v>7673</v>
      </c>
      <c r="L7223">
        <v>176479</v>
      </c>
      <c r="M7223">
        <v>18.268999999999998</v>
      </c>
      <c r="N7223">
        <v>420.18700000000001</v>
      </c>
      <c r="O7223">
        <v>0</v>
      </c>
      <c r="P7223">
        <v>6900</v>
      </c>
      <c r="Q7223">
        <v>7691.2690000000002</v>
      </c>
      <c r="R7223">
        <v>169999.18700000001</v>
      </c>
      <c r="S7223" t="s">
        <v>1281</v>
      </c>
    </row>
    <row r="7224" spans="1:19">
      <c r="A7224" t="s">
        <v>4457</v>
      </c>
      <c r="B7224">
        <v>44081</v>
      </c>
      <c r="C7224" t="s">
        <v>4458</v>
      </c>
      <c r="D7224">
        <v>44081</v>
      </c>
      <c r="E7224" t="s">
        <v>1278</v>
      </c>
      <c r="F7224" t="s">
        <v>88</v>
      </c>
      <c r="G7224" t="s">
        <v>1125</v>
      </c>
      <c r="H7224" t="s">
        <v>127</v>
      </c>
      <c r="I7224" t="s">
        <v>4229</v>
      </c>
      <c r="J7224">
        <v>15</v>
      </c>
      <c r="K7224">
        <v>7673</v>
      </c>
      <c r="L7224">
        <v>115095</v>
      </c>
      <c r="M7224">
        <v>18.268999999999998</v>
      </c>
      <c r="N7224">
        <v>274.03500000000003</v>
      </c>
      <c r="O7224">
        <v>0</v>
      </c>
      <c r="P7224">
        <v>4500</v>
      </c>
      <c r="Q7224">
        <v>7691.2690000000002</v>
      </c>
      <c r="R7224">
        <v>110869.035</v>
      </c>
      <c r="S7224" t="s">
        <v>1281</v>
      </c>
    </row>
    <row r="7225" spans="1:19">
      <c r="A7225" t="s">
        <v>4459</v>
      </c>
      <c r="B7225">
        <v>44081</v>
      </c>
      <c r="C7225" t="s">
        <v>4460</v>
      </c>
      <c r="D7225">
        <v>44081</v>
      </c>
      <c r="E7225" t="s">
        <v>1278</v>
      </c>
      <c r="F7225" t="s">
        <v>98</v>
      </c>
      <c r="G7225" t="s">
        <v>1125</v>
      </c>
      <c r="H7225" t="s">
        <v>127</v>
      </c>
      <c r="I7225" t="s">
        <v>4229</v>
      </c>
      <c r="J7225">
        <v>12</v>
      </c>
      <c r="K7225">
        <v>7673</v>
      </c>
      <c r="L7225">
        <v>92076</v>
      </c>
      <c r="M7225">
        <v>18.268999999999998</v>
      </c>
      <c r="N7225">
        <v>219.22800000000001</v>
      </c>
      <c r="O7225">
        <v>0</v>
      </c>
      <c r="P7225">
        <v>3600</v>
      </c>
      <c r="Q7225">
        <v>7691.2690000000002</v>
      </c>
      <c r="R7225">
        <v>88695.228000000003</v>
      </c>
      <c r="S7225" t="s">
        <v>1281</v>
      </c>
    </row>
    <row r="7226" spans="1:19">
      <c r="A7226" t="s">
        <v>4461</v>
      </c>
      <c r="B7226">
        <v>44081</v>
      </c>
      <c r="C7226" t="s">
        <v>4462</v>
      </c>
      <c r="D7226">
        <v>44081</v>
      </c>
      <c r="E7226" t="s">
        <v>1278</v>
      </c>
      <c r="F7226" t="s">
        <v>106</v>
      </c>
      <c r="G7226" t="s">
        <v>1120</v>
      </c>
      <c r="H7226" t="s">
        <v>127</v>
      </c>
      <c r="I7226" t="s">
        <v>4229</v>
      </c>
      <c r="J7226">
        <v>25</v>
      </c>
      <c r="K7226">
        <v>7673</v>
      </c>
      <c r="L7226">
        <v>191825</v>
      </c>
      <c r="M7226">
        <v>18.268999999999998</v>
      </c>
      <c r="N7226">
        <v>456.72500000000002</v>
      </c>
      <c r="O7226">
        <v>0</v>
      </c>
      <c r="P7226">
        <v>7500</v>
      </c>
      <c r="Q7226">
        <v>7691.2690000000002</v>
      </c>
      <c r="R7226">
        <v>184781.72500000001</v>
      </c>
      <c r="S7226" t="s">
        <v>1281</v>
      </c>
    </row>
    <row r="7227" spans="1:19">
      <c r="A7227" t="s">
        <v>4463</v>
      </c>
      <c r="B7227">
        <v>44081</v>
      </c>
      <c r="C7227" t="s">
        <v>4464</v>
      </c>
      <c r="D7227">
        <v>44081</v>
      </c>
      <c r="E7227" t="s">
        <v>1278</v>
      </c>
      <c r="F7227" t="s">
        <v>928</v>
      </c>
      <c r="G7227" t="s">
        <v>1120</v>
      </c>
      <c r="H7227" t="s">
        <v>127</v>
      </c>
      <c r="I7227" t="s">
        <v>4229</v>
      </c>
      <c r="J7227">
        <v>30</v>
      </c>
      <c r="K7227">
        <v>7673</v>
      </c>
      <c r="L7227">
        <v>230190</v>
      </c>
      <c r="M7227">
        <v>18.268999999999998</v>
      </c>
      <c r="N7227">
        <v>548.07000000000005</v>
      </c>
      <c r="O7227">
        <v>0</v>
      </c>
      <c r="P7227">
        <v>9000</v>
      </c>
      <c r="Q7227">
        <v>7691.2690000000002</v>
      </c>
      <c r="R7227">
        <v>221738.07</v>
      </c>
      <c r="S7227" t="s">
        <v>1281</v>
      </c>
    </row>
    <row r="7228" spans="1:19">
      <c r="A7228" t="s">
        <v>4465</v>
      </c>
      <c r="B7228">
        <v>44081</v>
      </c>
      <c r="C7228" t="s">
        <v>4466</v>
      </c>
      <c r="D7228">
        <v>44081</v>
      </c>
      <c r="E7228" t="s">
        <v>1278</v>
      </c>
      <c r="F7228" t="s">
        <v>874</v>
      </c>
      <c r="G7228" t="s">
        <v>1121</v>
      </c>
      <c r="H7228" t="s">
        <v>127</v>
      </c>
      <c r="I7228" t="s">
        <v>4229</v>
      </c>
      <c r="J7228">
        <v>6</v>
      </c>
      <c r="K7228">
        <v>7673</v>
      </c>
      <c r="L7228">
        <v>46038</v>
      </c>
      <c r="M7228">
        <v>18.268999999999998</v>
      </c>
      <c r="N7228">
        <v>109.614</v>
      </c>
      <c r="O7228">
        <v>0</v>
      </c>
      <c r="P7228">
        <v>1800</v>
      </c>
      <c r="Q7228">
        <v>7691.2690000000002</v>
      </c>
      <c r="R7228">
        <v>44347.614000000001</v>
      </c>
      <c r="S7228" t="s">
        <v>1281</v>
      </c>
    </row>
    <row r="7229" spans="1:19">
      <c r="A7229" t="s">
        <v>4467</v>
      </c>
      <c r="B7229">
        <v>44081</v>
      </c>
      <c r="C7229" t="s">
        <v>4468</v>
      </c>
      <c r="D7229">
        <v>44081</v>
      </c>
      <c r="E7229" t="s">
        <v>1278</v>
      </c>
      <c r="F7229" t="s">
        <v>101</v>
      </c>
      <c r="G7229" t="s">
        <v>1611</v>
      </c>
      <c r="H7229" t="s">
        <v>127</v>
      </c>
      <c r="I7229" t="s">
        <v>4229</v>
      </c>
      <c r="J7229">
        <v>10</v>
      </c>
      <c r="K7229">
        <v>7673</v>
      </c>
      <c r="L7229">
        <v>76730</v>
      </c>
      <c r="M7229">
        <v>18.268999999999998</v>
      </c>
      <c r="N7229">
        <v>182.69</v>
      </c>
      <c r="O7229">
        <v>0</v>
      </c>
      <c r="P7229">
        <v>3000</v>
      </c>
      <c r="Q7229">
        <v>7691.2690000000002</v>
      </c>
      <c r="R7229">
        <v>73912.69</v>
      </c>
      <c r="S7229" t="s">
        <v>1281</v>
      </c>
    </row>
    <row r="7230" spans="1:19">
      <c r="A7230" t="s">
        <v>4469</v>
      </c>
      <c r="B7230">
        <v>44081</v>
      </c>
      <c r="C7230" t="s">
        <v>4470</v>
      </c>
      <c r="D7230">
        <v>44081</v>
      </c>
      <c r="E7230" t="s">
        <v>1278</v>
      </c>
      <c r="F7230" t="s">
        <v>105</v>
      </c>
      <c r="G7230" t="s">
        <v>1121</v>
      </c>
      <c r="H7230" t="s">
        <v>127</v>
      </c>
      <c r="I7230" t="s">
        <v>4229</v>
      </c>
      <c r="J7230">
        <v>28</v>
      </c>
      <c r="K7230">
        <v>7673</v>
      </c>
      <c r="L7230">
        <v>214844</v>
      </c>
      <c r="M7230">
        <v>18.268999999999998</v>
      </c>
      <c r="N7230">
        <v>511.53199999999998</v>
      </c>
      <c r="O7230">
        <v>0</v>
      </c>
      <c r="P7230">
        <v>8400</v>
      </c>
      <c r="Q7230">
        <v>7691.2690000000002</v>
      </c>
      <c r="R7230">
        <v>206955.53200000001</v>
      </c>
      <c r="S7230" t="s">
        <v>1281</v>
      </c>
    </row>
    <row r="7231" spans="1:19">
      <c r="A7231" t="s">
        <v>4471</v>
      </c>
      <c r="B7231">
        <v>44081</v>
      </c>
      <c r="C7231" t="s">
        <v>4472</v>
      </c>
      <c r="D7231">
        <v>44081</v>
      </c>
      <c r="E7231" t="s">
        <v>1278</v>
      </c>
      <c r="F7231" t="s">
        <v>1116</v>
      </c>
      <c r="G7231" t="s">
        <v>1121</v>
      </c>
      <c r="H7231" t="s">
        <v>127</v>
      </c>
      <c r="I7231" t="s">
        <v>4229</v>
      </c>
      <c r="J7231">
        <v>10</v>
      </c>
      <c r="K7231">
        <v>7673</v>
      </c>
      <c r="L7231">
        <v>76730</v>
      </c>
      <c r="M7231">
        <v>18.268999999999998</v>
      </c>
      <c r="N7231">
        <v>182.69</v>
      </c>
      <c r="O7231">
        <v>0</v>
      </c>
      <c r="P7231">
        <v>3000</v>
      </c>
      <c r="Q7231">
        <v>7691.2690000000002</v>
      </c>
      <c r="R7231">
        <v>73912.69</v>
      </c>
      <c r="S7231" t="s">
        <v>1281</v>
      </c>
    </row>
    <row r="7232" spans="1:19">
      <c r="A7232" t="s">
        <v>4473</v>
      </c>
      <c r="B7232">
        <v>44081</v>
      </c>
      <c r="C7232" t="s">
        <v>4474</v>
      </c>
      <c r="D7232">
        <v>44081</v>
      </c>
      <c r="E7232" t="s">
        <v>1278</v>
      </c>
      <c r="F7232" t="s">
        <v>108</v>
      </c>
      <c r="G7232" t="s">
        <v>1160</v>
      </c>
      <c r="H7232" t="s">
        <v>127</v>
      </c>
      <c r="I7232" t="s">
        <v>4229</v>
      </c>
      <c r="J7232">
        <v>9</v>
      </c>
      <c r="K7232">
        <v>7673</v>
      </c>
      <c r="L7232">
        <v>69057</v>
      </c>
      <c r="M7232">
        <v>18.268999999999998</v>
      </c>
      <c r="N7232">
        <v>164.42099999999999</v>
      </c>
      <c r="O7232">
        <v>0</v>
      </c>
      <c r="P7232">
        <v>2700</v>
      </c>
      <c r="Q7232">
        <v>7691.2690000000002</v>
      </c>
      <c r="R7232">
        <v>66521.421000000002</v>
      </c>
      <c r="S7232" t="s">
        <v>1281</v>
      </c>
    </row>
    <row r="7233" spans="1:19">
      <c r="A7233" t="s">
        <v>4475</v>
      </c>
      <c r="B7233">
        <v>44081</v>
      </c>
      <c r="C7233" t="s">
        <v>4476</v>
      </c>
      <c r="D7233">
        <v>44081</v>
      </c>
      <c r="E7233" t="s">
        <v>1278</v>
      </c>
      <c r="F7233" t="s">
        <v>109</v>
      </c>
      <c r="G7233" t="s">
        <v>1160</v>
      </c>
      <c r="H7233" t="s">
        <v>127</v>
      </c>
      <c r="I7233" t="s">
        <v>4229</v>
      </c>
      <c r="J7233">
        <v>5</v>
      </c>
      <c r="K7233">
        <v>7673</v>
      </c>
      <c r="L7233">
        <v>38365</v>
      </c>
      <c r="M7233">
        <v>18.268999999999998</v>
      </c>
      <c r="N7233">
        <v>91.344999999999999</v>
      </c>
      <c r="O7233">
        <v>0</v>
      </c>
      <c r="P7233">
        <v>1500</v>
      </c>
      <c r="Q7233">
        <v>7691.2690000000002</v>
      </c>
      <c r="R7233">
        <v>36956.345000000001</v>
      </c>
      <c r="S7233" t="s">
        <v>1281</v>
      </c>
    </row>
    <row r="7234" spans="1:19">
      <c r="A7234" t="s">
        <v>4477</v>
      </c>
      <c r="B7234">
        <v>44081</v>
      </c>
      <c r="C7234" t="s">
        <v>4478</v>
      </c>
      <c r="D7234">
        <v>44081</v>
      </c>
      <c r="E7234" t="s">
        <v>1278</v>
      </c>
      <c r="F7234" t="s">
        <v>107</v>
      </c>
      <c r="G7234" t="s">
        <v>1160</v>
      </c>
      <c r="H7234" t="s">
        <v>127</v>
      </c>
      <c r="I7234" t="s">
        <v>4229</v>
      </c>
      <c r="J7234">
        <v>5</v>
      </c>
      <c r="K7234">
        <v>7673</v>
      </c>
      <c r="L7234">
        <v>38365</v>
      </c>
      <c r="M7234">
        <v>18.268999999999998</v>
      </c>
      <c r="N7234">
        <v>91.344999999999999</v>
      </c>
      <c r="O7234">
        <v>0</v>
      </c>
      <c r="P7234">
        <v>1500</v>
      </c>
      <c r="Q7234">
        <v>7691.2690000000002</v>
      </c>
      <c r="R7234">
        <v>36956.345000000001</v>
      </c>
      <c r="S7234" t="s">
        <v>1281</v>
      </c>
    </row>
    <row r="7235" spans="1:19">
      <c r="A7235" t="s">
        <v>4479</v>
      </c>
      <c r="B7235">
        <v>44081</v>
      </c>
      <c r="C7235" t="s">
        <v>4480</v>
      </c>
      <c r="D7235">
        <v>44081</v>
      </c>
      <c r="E7235" t="s">
        <v>1278</v>
      </c>
      <c r="F7235" t="s">
        <v>100</v>
      </c>
      <c r="G7235" t="s">
        <v>1434</v>
      </c>
      <c r="H7235" t="s">
        <v>127</v>
      </c>
      <c r="I7235" t="s">
        <v>4229</v>
      </c>
      <c r="J7235">
        <v>5</v>
      </c>
      <c r="K7235">
        <v>7673</v>
      </c>
      <c r="L7235">
        <v>38365</v>
      </c>
      <c r="M7235">
        <v>18.268999999999998</v>
      </c>
      <c r="N7235">
        <v>91.344999999999999</v>
      </c>
      <c r="O7235">
        <v>0</v>
      </c>
      <c r="P7235">
        <v>1500</v>
      </c>
      <c r="Q7235">
        <v>7691.2690000000002</v>
      </c>
      <c r="R7235">
        <v>36956.345000000001</v>
      </c>
      <c r="S7235" t="s">
        <v>1281</v>
      </c>
    </row>
    <row r="7236" spans="1:19">
      <c r="A7236" t="s">
        <v>4481</v>
      </c>
      <c r="B7236">
        <v>44081</v>
      </c>
      <c r="C7236" t="s">
        <v>4482</v>
      </c>
      <c r="D7236">
        <v>44081</v>
      </c>
      <c r="E7236" t="s">
        <v>1278</v>
      </c>
      <c r="F7236" t="s">
        <v>102</v>
      </c>
      <c r="G7236" t="s">
        <v>1122</v>
      </c>
      <c r="H7236" t="s">
        <v>127</v>
      </c>
      <c r="I7236" t="s">
        <v>4229</v>
      </c>
      <c r="J7236">
        <v>2</v>
      </c>
      <c r="K7236">
        <v>7673</v>
      </c>
      <c r="L7236">
        <v>15346</v>
      </c>
      <c r="M7236">
        <v>18.268999999999998</v>
      </c>
      <c r="N7236">
        <v>36.537999999999997</v>
      </c>
      <c r="O7236">
        <v>0</v>
      </c>
      <c r="P7236">
        <v>600</v>
      </c>
      <c r="Q7236">
        <v>7691.2690000000002</v>
      </c>
      <c r="R7236">
        <v>14782.538</v>
      </c>
      <c r="S7236" t="s">
        <v>1281</v>
      </c>
    </row>
    <row r="7237" spans="1:19">
      <c r="A7237" t="s">
        <v>4483</v>
      </c>
      <c r="B7237">
        <v>44081</v>
      </c>
      <c r="C7237" t="s">
        <v>4484</v>
      </c>
      <c r="D7237">
        <v>44081</v>
      </c>
      <c r="E7237" t="s">
        <v>1278</v>
      </c>
      <c r="F7237" t="s">
        <v>104</v>
      </c>
      <c r="G7237" t="s">
        <v>1122</v>
      </c>
      <c r="H7237" t="s">
        <v>127</v>
      </c>
      <c r="I7237" t="s">
        <v>4229</v>
      </c>
      <c r="J7237">
        <v>2</v>
      </c>
      <c r="K7237">
        <v>7673</v>
      </c>
      <c r="L7237">
        <v>15346</v>
      </c>
      <c r="M7237">
        <v>18.268999999999998</v>
      </c>
      <c r="N7237">
        <v>36.537999999999997</v>
      </c>
      <c r="O7237">
        <v>0</v>
      </c>
      <c r="P7237">
        <v>600</v>
      </c>
      <c r="Q7237">
        <v>7691.2690000000002</v>
      </c>
      <c r="R7237">
        <v>14782.538</v>
      </c>
      <c r="S7237" t="s">
        <v>1281</v>
      </c>
    </row>
    <row r="7238" spans="1:19">
      <c r="A7238" t="s">
        <v>4485</v>
      </c>
      <c r="B7238">
        <v>44081</v>
      </c>
      <c r="C7238" t="s">
        <v>4486</v>
      </c>
      <c r="D7238">
        <v>44081</v>
      </c>
      <c r="E7238" t="s">
        <v>1278</v>
      </c>
      <c r="F7238" t="s">
        <v>99</v>
      </c>
      <c r="G7238" t="s">
        <v>1122</v>
      </c>
      <c r="H7238" t="s">
        <v>127</v>
      </c>
      <c r="I7238" t="s">
        <v>4229</v>
      </c>
      <c r="J7238">
        <v>2</v>
      </c>
      <c r="K7238">
        <v>7673</v>
      </c>
      <c r="L7238">
        <v>15346</v>
      </c>
      <c r="M7238">
        <v>18.268999999999998</v>
      </c>
      <c r="N7238">
        <v>36.537999999999997</v>
      </c>
      <c r="O7238">
        <v>0</v>
      </c>
      <c r="P7238">
        <v>600</v>
      </c>
      <c r="Q7238">
        <v>7691.2690000000002</v>
      </c>
      <c r="R7238">
        <v>14782.538</v>
      </c>
      <c r="S7238" t="s">
        <v>1281</v>
      </c>
    </row>
    <row r="7239" spans="1:19">
      <c r="A7239" t="s">
        <v>4487</v>
      </c>
      <c r="B7239">
        <v>44081</v>
      </c>
      <c r="C7239" t="s">
        <v>4488</v>
      </c>
      <c r="D7239">
        <v>44081</v>
      </c>
      <c r="E7239" t="s">
        <v>1278</v>
      </c>
      <c r="F7239" t="s">
        <v>110</v>
      </c>
      <c r="G7239" t="s">
        <v>1122</v>
      </c>
      <c r="H7239" t="s">
        <v>127</v>
      </c>
      <c r="I7239" t="s">
        <v>4229</v>
      </c>
      <c r="J7239">
        <v>2</v>
      </c>
      <c r="K7239">
        <v>7673</v>
      </c>
      <c r="L7239">
        <v>15346</v>
      </c>
      <c r="M7239">
        <v>18.268999999999998</v>
      </c>
      <c r="N7239">
        <v>36.537999999999997</v>
      </c>
      <c r="O7239">
        <v>0</v>
      </c>
      <c r="P7239">
        <v>600</v>
      </c>
      <c r="Q7239">
        <v>7691.2690000000002</v>
      </c>
      <c r="R7239">
        <v>14782.538</v>
      </c>
      <c r="S7239" t="s">
        <v>1281</v>
      </c>
    </row>
    <row r="7240" spans="1:19">
      <c r="A7240" t="s">
        <v>4489</v>
      </c>
      <c r="B7240">
        <v>44081</v>
      </c>
      <c r="C7240" t="s">
        <v>4490</v>
      </c>
      <c r="D7240">
        <v>44081</v>
      </c>
      <c r="E7240" t="s">
        <v>1278</v>
      </c>
      <c r="F7240" t="s">
        <v>1021</v>
      </c>
      <c r="G7240" t="s">
        <v>1122</v>
      </c>
      <c r="H7240" t="s">
        <v>127</v>
      </c>
      <c r="I7240" t="s">
        <v>4229</v>
      </c>
      <c r="J7240">
        <v>4</v>
      </c>
      <c r="K7240">
        <v>7673</v>
      </c>
      <c r="L7240">
        <v>30692</v>
      </c>
      <c r="M7240">
        <v>18.268999999999998</v>
      </c>
      <c r="N7240">
        <v>73.075999999999993</v>
      </c>
      <c r="O7240">
        <v>0</v>
      </c>
      <c r="P7240">
        <v>1200</v>
      </c>
      <c r="Q7240">
        <v>7691.2690000000002</v>
      </c>
      <c r="R7240">
        <v>29565.076000000001</v>
      </c>
      <c r="S7240" t="s">
        <v>1281</v>
      </c>
    </row>
    <row r="7241" spans="1:19">
      <c r="A7241" t="s">
        <v>4491</v>
      </c>
      <c r="B7241">
        <v>44081</v>
      </c>
      <c r="C7241" t="s">
        <v>4492</v>
      </c>
      <c r="D7241">
        <v>44081</v>
      </c>
      <c r="E7241" t="s">
        <v>1278</v>
      </c>
      <c r="F7241" t="s">
        <v>103</v>
      </c>
      <c r="G7241" t="s">
        <v>1443</v>
      </c>
      <c r="H7241" t="s">
        <v>127</v>
      </c>
      <c r="I7241" t="s">
        <v>4229</v>
      </c>
      <c r="J7241">
        <v>5</v>
      </c>
      <c r="K7241">
        <v>7673</v>
      </c>
      <c r="L7241">
        <v>38365</v>
      </c>
      <c r="M7241">
        <v>18.268999999999998</v>
      </c>
      <c r="N7241">
        <v>91.344999999999999</v>
      </c>
      <c r="O7241">
        <v>0</v>
      </c>
      <c r="P7241">
        <v>1500</v>
      </c>
      <c r="Q7241">
        <v>7691.2690000000002</v>
      </c>
      <c r="R7241">
        <v>36956.345000000001</v>
      </c>
      <c r="S7241" t="s">
        <v>1281</v>
      </c>
    </row>
    <row r="7242" spans="1:19">
      <c r="A7242" t="s">
        <v>4493</v>
      </c>
      <c r="B7242">
        <v>44081</v>
      </c>
      <c r="C7242" t="s">
        <v>4494</v>
      </c>
      <c r="D7242">
        <v>44081</v>
      </c>
      <c r="E7242" t="s">
        <v>1278</v>
      </c>
      <c r="F7242" t="s">
        <v>112</v>
      </c>
      <c r="G7242" t="s">
        <v>1443</v>
      </c>
      <c r="H7242" t="s">
        <v>127</v>
      </c>
      <c r="I7242" t="s">
        <v>4229</v>
      </c>
      <c r="J7242">
        <v>10</v>
      </c>
      <c r="K7242">
        <v>7673</v>
      </c>
      <c r="L7242">
        <v>76730</v>
      </c>
      <c r="M7242">
        <v>18.268999999999998</v>
      </c>
      <c r="N7242">
        <v>182.69</v>
      </c>
      <c r="O7242">
        <v>0</v>
      </c>
      <c r="P7242">
        <v>3000</v>
      </c>
      <c r="Q7242">
        <v>7691.2690000000002</v>
      </c>
      <c r="R7242">
        <v>73912.69</v>
      </c>
      <c r="S7242" t="s">
        <v>1281</v>
      </c>
    </row>
    <row r="7243" spans="1:19">
      <c r="A7243" t="s">
        <v>4495</v>
      </c>
      <c r="B7243">
        <v>44081</v>
      </c>
      <c r="C7243" t="s">
        <v>4496</v>
      </c>
      <c r="D7243">
        <v>44081</v>
      </c>
      <c r="E7243" t="s">
        <v>1278</v>
      </c>
      <c r="F7243" t="s">
        <v>103</v>
      </c>
      <c r="G7243" t="s">
        <v>1443</v>
      </c>
      <c r="H7243" t="s">
        <v>127</v>
      </c>
      <c r="I7243" t="s">
        <v>4237</v>
      </c>
      <c r="J7243">
        <v>7</v>
      </c>
      <c r="K7243">
        <v>1138</v>
      </c>
      <c r="L7243">
        <v>7966</v>
      </c>
      <c r="M7243">
        <v>2.7094999999999998</v>
      </c>
      <c r="N7243">
        <v>18.9665</v>
      </c>
      <c r="O7243">
        <v>0</v>
      </c>
      <c r="P7243">
        <v>0</v>
      </c>
      <c r="Q7243">
        <v>1140.7094999999999</v>
      </c>
      <c r="R7243">
        <v>7984.9665000000005</v>
      </c>
      <c r="S7243" t="s">
        <v>1281</v>
      </c>
    </row>
    <row r="7244" spans="1:19">
      <c r="A7244" t="s">
        <v>4495</v>
      </c>
      <c r="B7244">
        <v>44081</v>
      </c>
      <c r="C7244" t="s">
        <v>4496</v>
      </c>
      <c r="D7244">
        <v>44081</v>
      </c>
      <c r="E7244" t="s">
        <v>1278</v>
      </c>
      <c r="F7244" t="s">
        <v>103</v>
      </c>
      <c r="G7244" t="s">
        <v>1443</v>
      </c>
      <c r="H7244" t="s">
        <v>127</v>
      </c>
      <c r="I7244" t="s">
        <v>3560</v>
      </c>
      <c r="J7244">
        <v>10</v>
      </c>
      <c r="K7244">
        <v>1157</v>
      </c>
      <c r="L7244">
        <v>11570</v>
      </c>
      <c r="M7244">
        <v>2.7547999999999999</v>
      </c>
      <c r="N7244">
        <v>27.547999999999998</v>
      </c>
      <c r="O7244">
        <v>0</v>
      </c>
      <c r="P7244">
        <v>600</v>
      </c>
      <c r="Q7244">
        <v>1159.7547999999999</v>
      </c>
      <c r="R7244">
        <v>10997.548000000001</v>
      </c>
      <c r="S7244" t="s">
        <v>1281</v>
      </c>
    </row>
    <row r="7245" spans="1:19">
      <c r="A7245" t="s">
        <v>4497</v>
      </c>
      <c r="B7245">
        <v>44081</v>
      </c>
      <c r="C7245" t="s">
        <v>4498</v>
      </c>
      <c r="D7245">
        <v>44081</v>
      </c>
      <c r="E7245" t="s">
        <v>1278</v>
      </c>
      <c r="F7245" t="s">
        <v>112</v>
      </c>
      <c r="G7245" t="s">
        <v>1443</v>
      </c>
      <c r="H7245" t="s">
        <v>127</v>
      </c>
      <c r="I7245" t="s">
        <v>4237</v>
      </c>
      <c r="J7245">
        <v>72</v>
      </c>
      <c r="K7245">
        <v>1138</v>
      </c>
      <c r="L7245">
        <v>81936</v>
      </c>
      <c r="M7245">
        <v>2.7094999999999998</v>
      </c>
      <c r="N7245">
        <v>195.084</v>
      </c>
      <c r="O7245">
        <v>0</v>
      </c>
      <c r="P7245">
        <v>0</v>
      </c>
      <c r="Q7245">
        <v>1140.7094999999999</v>
      </c>
      <c r="R7245">
        <v>82131.084000000003</v>
      </c>
      <c r="S7245" t="s">
        <v>1281</v>
      </c>
    </row>
    <row r="7246" spans="1:19">
      <c r="A7246" t="s">
        <v>4497</v>
      </c>
      <c r="B7246">
        <v>44081</v>
      </c>
      <c r="C7246" t="s">
        <v>4498</v>
      </c>
      <c r="D7246">
        <v>44081</v>
      </c>
      <c r="E7246" t="s">
        <v>1278</v>
      </c>
      <c r="F7246" t="s">
        <v>112</v>
      </c>
      <c r="G7246" t="s">
        <v>1443</v>
      </c>
      <c r="H7246" t="s">
        <v>127</v>
      </c>
      <c r="I7246" t="s">
        <v>3560</v>
      </c>
      <c r="J7246">
        <v>114</v>
      </c>
      <c r="K7246">
        <v>1157</v>
      </c>
      <c r="L7246">
        <v>131898</v>
      </c>
      <c r="M7246">
        <v>2.7547999999999999</v>
      </c>
      <c r="N7246">
        <v>314.04719999999998</v>
      </c>
      <c r="O7246">
        <v>0</v>
      </c>
      <c r="P7246">
        <v>6840</v>
      </c>
      <c r="Q7246">
        <v>1159.7547999999999</v>
      </c>
      <c r="R7246">
        <v>125372.0472</v>
      </c>
      <c r="S7246" t="s">
        <v>1281</v>
      </c>
    </row>
    <row r="7247" spans="1:19">
      <c r="A7247" t="s">
        <v>4497</v>
      </c>
      <c r="B7247">
        <v>44081</v>
      </c>
      <c r="C7247" t="s">
        <v>4498</v>
      </c>
      <c r="D7247">
        <v>44081</v>
      </c>
      <c r="E7247" t="s">
        <v>1278</v>
      </c>
      <c r="F7247" t="s">
        <v>112</v>
      </c>
      <c r="G7247" t="s">
        <v>1443</v>
      </c>
      <c r="H7247" t="s">
        <v>127</v>
      </c>
      <c r="I7247" t="s">
        <v>3800</v>
      </c>
      <c r="J7247">
        <v>77</v>
      </c>
      <c r="K7247">
        <v>1070</v>
      </c>
      <c r="L7247">
        <v>82390</v>
      </c>
      <c r="M7247">
        <v>2.5476000000000001</v>
      </c>
      <c r="N7247">
        <v>196.1652</v>
      </c>
      <c r="O7247">
        <v>0</v>
      </c>
      <c r="P7247">
        <v>3850</v>
      </c>
      <c r="Q7247">
        <v>1072.5476000000001</v>
      </c>
      <c r="R7247">
        <v>78736.165200000003</v>
      </c>
      <c r="S7247" t="s">
        <v>1281</v>
      </c>
    </row>
    <row r="7248" spans="1:19">
      <c r="A7248" t="s">
        <v>4499</v>
      </c>
      <c r="B7248">
        <v>44081</v>
      </c>
      <c r="C7248" t="s">
        <v>4500</v>
      </c>
      <c r="D7248">
        <v>44081</v>
      </c>
      <c r="E7248" t="s">
        <v>1278</v>
      </c>
      <c r="F7248" t="s">
        <v>113</v>
      </c>
      <c r="G7248" t="s">
        <v>1434</v>
      </c>
      <c r="H7248" t="s">
        <v>127</v>
      </c>
      <c r="I7248" t="s">
        <v>3560</v>
      </c>
      <c r="J7248">
        <v>38</v>
      </c>
      <c r="K7248">
        <v>1157</v>
      </c>
      <c r="L7248">
        <v>43966</v>
      </c>
      <c r="M7248">
        <v>2.7547999999999999</v>
      </c>
      <c r="N7248">
        <v>104.6824</v>
      </c>
      <c r="O7248">
        <v>0</v>
      </c>
      <c r="P7248">
        <v>2280</v>
      </c>
      <c r="Q7248">
        <v>1159.7547999999999</v>
      </c>
      <c r="R7248">
        <v>41790.682399999998</v>
      </c>
      <c r="S7248" t="s">
        <v>1281</v>
      </c>
    </row>
    <row r="7249" spans="1:19">
      <c r="A7249" t="s">
        <v>4499</v>
      </c>
      <c r="B7249">
        <v>44081</v>
      </c>
      <c r="C7249" t="s">
        <v>4500</v>
      </c>
      <c r="D7249">
        <v>44081</v>
      </c>
      <c r="E7249" t="s">
        <v>1278</v>
      </c>
      <c r="F7249" t="s">
        <v>113</v>
      </c>
      <c r="G7249" t="s">
        <v>1434</v>
      </c>
      <c r="H7249" t="s">
        <v>127</v>
      </c>
      <c r="I7249" t="s">
        <v>4237</v>
      </c>
      <c r="J7249">
        <v>32</v>
      </c>
      <c r="K7249">
        <v>1138</v>
      </c>
      <c r="L7249">
        <v>36416</v>
      </c>
      <c r="M7249">
        <v>2.7094999999999998</v>
      </c>
      <c r="N7249">
        <v>86.703999999999994</v>
      </c>
      <c r="O7249">
        <v>0</v>
      </c>
      <c r="P7249">
        <v>0</v>
      </c>
      <c r="Q7249">
        <v>1140.7094999999999</v>
      </c>
      <c r="R7249">
        <v>36502.703999999998</v>
      </c>
      <c r="S7249" t="s">
        <v>1281</v>
      </c>
    </row>
    <row r="7250" spans="1:19">
      <c r="A7250" t="s">
        <v>4499</v>
      </c>
      <c r="B7250">
        <v>44081</v>
      </c>
      <c r="C7250" t="s">
        <v>4500</v>
      </c>
      <c r="D7250">
        <v>44081</v>
      </c>
      <c r="E7250" t="s">
        <v>1278</v>
      </c>
      <c r="F7250" t="s">
        <v>113</v>
      </c>
      <c r="G7250" t="s">
        <v>1434</v>
      </c>
      <c r="H7250" t="s">
        <v>127</v>
      </c>
      <c r="I7250" t="s">
        <v>3800</v>
      </c>
      <c r="J7250">
        <v>30</v>
      </c>
      <c r="K7250">
        <v>1070</v>
      </c>
      <c r="L7250">
        <v>32100</v>
      </c>
      <c r="M7250">
        <v>2.5476000000000001</v>
      </c>
      <c r="N7250">
        <v>76.427999999999997</v>
      </c>
      <c r="O7250">
        <v>0</v>
      </c>
      <c r="P7250">
        <v>1500</v>
      </c>
      <c r="Q7250">
        <v>1072.5476000000001</v>
      </c>
      <c r="R7250">
        <v>30676.428</v>
      </c>
      <c r="S7250" t="s">
        <v>1281</v>
      </c>
    </row>
    <row r="7251" spans="1:19">
      <c r="A7251" t="s">
        <v>4501</v>
      </c>
      <c r="B7251">
        <v>44081</v>
      </c>
      <c r="C7251" t="s">
        <v>4502</v>
      </c>
      <c r="D7251">
        <v>44081</v>
      </c>
      <c r="E7251" t="s">
        <v>1278</v>
      </c>
      <c r="F7251" t="s">
        <v>109</v>
      </c>
      <c r="G7251" t="s">
        <v>1160</v>
      </c>
      <c r="H7251" t="s">
        <v>127</v>
      </c>
      <c r="I7251" t="s">
        <v>3560</v>
      </c>
      <c r="J7251">
        <v>26</v>
      </c>
      <c r="K7251">
        <v>1157</v>
      </c>
      <c r="L7251">
        <v>30082</v>
      </c>
      <c r="M7251">
        <v>2.7547999999999999</v>
      </c>
      <c r="N7251">
        <v>71.624799999999993</v>
      </c>
      <c r="O7251">
        <v>0</v>
      </c>
      <c r="P7251">
        <v>1560</v>
      </c>
      <c r="Q7251">
        <v>1159.7547999999999</v>
      </c>
      <c r="R7251">
        <v>28593.624800000001</v>
      </c>
      <c r="S7251" t="s">
        <v>1281</v>
      </c>
    </row>
    <row r="7252" spans="1:19">
      <c r="A7252" t="s">
        <v>4501</v>
      </c>
      <c r="B7252">
        <v>44081</v>
      </c>
      <c r="C7252" t="s">
        <v>4502</v>
      </c>
      <c r="D7252">
        <v>44081</v>
      </c>
      <c r="E7252" t="s">
        <v>1278</v>
      </c>
      <c r="F7252" t="s">
        <v>109</v>
      </c>
      <c r="G7252" t="s">
        <v>1160</v>
      </c>
      <c r="H7252" t="s">
        <v>127</v>
      </c>
      <c r="I7252" t="s">
        <v>3800</v>
      </c>
      <c r="J7252">
        <v>26</v>
      </c>
      <c r="K7252">
        <v>1070</v>
      </c>
      <c r="L7252">
        <v>27820</v>
      </c>
      <c r="M7252">
        <v>2.5476000000000001</v>
      </c>
      <c r="N7252">
        <v>66.2376</v>
      </c>
      <c r="O7252">
        <v>0</v>
      </c>
      <c r="P7252">
        <v>1300</v>
      </c>
      <c r="Q7252">
        <v>1072.5476000000001</v>
      </c>
      <c r="R7252">
        <v>26586.2376</v>
      </c>
      <c r="S7252" t="s">
        <v>1281</v>
      </c>
    </row>
    <row r="7253" spans="1:19">
      <c r="A7253" t="s">
        <v>4501</v>
      </c>
      <c r="B7253">
        <v>44081</v>
      </c>
      <c r="C7253" t="s">
        <v>4502</v>
      </c>
      <c r="D7253">
        <v>44081</v>
      </c>
      <c r="E7253" t="s">
        <v>1278</v>
      </c>
      <c r="F7253" t="s">
        <v>109</v>
      </c>
      <c r="G7253" t="s">
        <v>1160</v>
      </c>
      <c r="H7253" t="s">
        <v>127</v>
      </c>
      <c r="I7253" t="s">
        <v>4256</v>
      </c>
      <c r="J7253">
        <v>5</v>
      </c>
      <c r="K7253">
        <v>3609</v>
      </c>
      <c r="L7253">
        <v>18045</v>
      </c>
      <c r="M7253">
        <v>8.5929000000000002</v>
      </c>
      <c r="N7253">
        <v>42.964500000000001</v>
      </c>
      <c r="O7253">
        <v>0</v>
      </c>
      <c r="P7253">
        <v>0</v>
      </c>
      <c r="Q7253">
        <v>3617.5929000000001</v>
      </c>
      <c r="R7253">
        <v>18087.964499999998</v>
      </c>
      <c r="S7253" t="s">
        <v>1281</v>
      </c>
    </row>
    <row r="7254" spans="1:19">
      <c r="A7254" t="s">
        <v>4501</v>
      </c>
      <c r="B7254">
        <v>44081</v>
      </c>
      <c r="C7254" t="s">
        <v>4502</v>
      </c>
      <c r="D7254">
        <v>44081</v>
      </c>
      <c r="E7254" t="s">
        <v>1278</v>
      </c>
      <c r="F7254" t="s">
        <v>109</v>
      </c>
      <c r="G7254" t="s">
        <v>1160</v>
      </c>
      <c r="H7254" t="s">
        <v>127</v>
      </c>
      <c r="I7254" t="s">
        <v>4237</v>
      </c>
      <c r="J7254">
        <v>36</v>
      </c>
      <c r="K7254">
        <v>1138</v>
      </c>
      <c r="L7254">
        <v>40968</v>
      </c>
      <c r="M7254">
        <v>2.7094999999999998</v>
      </c>
      <c r="N7254">
        <v>97.542000000000002</v>
      </c>
      <c r="O7254">
        <v>0</v>
      </c>
      <c r="P7254">
        <v>0</v>
      </c>
      <c r="Q7254">
        <v>1140.7094999999999</v>
      </c>
      <c r="R7254">
        <v>41065.542000000001</v>
      </c>
      <c r="S7254" t="s">
        <v>1281</v>
      </c>
    </row>
    <row r="7255" spans="1:19">
      <c r="A7255" t="s">
        <v>4503</v>
      </c>
      <c r="B7255">
        <v>44081</v>
      </c>
      <c r="C7255" t="s">
        <v>4504</v>
      </c>
      <c r="D7255">
        <v>44081</v>
      </c>
      <c r="E7255" t="s">
        <v>1278</v>
      </c>
      <c r="F7255" t="s">
        <v>108</v>
      </c>
      <c r="G7255" t="s">
        <v>1160</v>
      </c>
      <c r="H7255" t="s">
        <v>127</v>
      </c>
      <c r="I7255" t="s">
        <v>3560</v>
      </c>
      <c r="J7255">
        <v>45</v>
      </c>
      <c r="K7255">
        <v>1157</v>
      </c>
      <c r="L7255">
        <v>52065</v>
      </c>
      <c r="M7255">
        <v>2.7547999999999999</v>
      </c>
      <c r="N7255">
        <v>123.96599999999999</v>
      </c>
      <c r="O7255">
        <v>0</v>
      </c>
      <c r="P7255">
        <v>2700</v>
      </c>
      <c r="Q7255">
        <v>1159.7547999999999</v>
      </c>
      <c r="R7255">
        <v>49488.966</v>
      </c>
      <c r="S7255" t="s">
        <v>1281</v>
      </c>
    </row>
    <row r="7256" spans="1:19">
      <c r="A7256" t="s">
        <v>4503</v>
      </c>
      <c r="B7256">
        <v>44081</v>
      </c>
      <c r="C7256" t="s">
        <v>4504</v>
      </c>
      <c r="D7256">
        <v>44081</v>
      </c>
      <c r="E7256" t="s">
        <v>1278</v>
      </c>
      <c r="F7256" t="s">
        <v>108</v>
      </c>
      <c r="G7256" t="s">
        <v>1160</v>
      </c>
      <c r="H7256" t="s">
        <v>127</v>
      </c>
      <c r="I7256" t="s">
        <v>4237</v>
      </c>
      <c r="J7256">
        <v>45</v>
      </c>
      <c r="K7256">
        <v>1138</v>
      </c>
      <c r="L7256">
        <v>51210</v>
      </c>
      <c r="M7256">
        <v>2.7094999999999998</v>
      </c>
      <c r="N7256">
        <v>121.92749999999999</v>
      </c>
      <c r="O7256">
        <v>0</v>
      </c>
      <c r="P7256">
        <v>0</v>
      </c>
      <c r="Q7256">
        <v>1140.7094999999999</v>
      </c>
      <c r="R7256">
        <v>51331.927499999998</v>
      </c>
      <c r="S7256" t="s">
        <v>1281</v>
      </c>
    </row>
    <row r="7257" spans="1:19">
      <c r="A7257" t="s">
        <v>4503</v>
      </c>
      <c r="B7257">
        <v>44081</v>
      </c>
      <c r="C7257" t="s">
        <v>4504</v>
      </c>
      <c r="D7257">
        <v>44081</v>
      </c>
      <c r="E7257" t="s">
        <v>1278</v>
      </c>
      <c r="F7257" t="s">
        <v>108</v>
      </c>
      <c r="G7257" t="s">
        <v>1160</v>
      </c>
      <c r="H7257" t="s">
        <v>127</v>
      </c>
      <c r="I7257" t="s">
        <v>4256</v>
      </c>
      <c r="J7257">
        <v>6</v>
      </c>
      <c r="K7257">
        <v>3609</v>
      </c>
      <c r="L7257">
        <v>21654</v>
      </c>
      <c r="M7257">
        <v>8.5929000000000002</v>
      </c>
      <c r="N7257">
        <v>51.557400000000001</v>
      </c>
      <c r="O7257">
        <v>0</v>
      </c>
      <c r="P7257">
        <v>0</v>
      </c>
      <c r="Q7257">
        <v>3617.5929000000001</v>
      </c>
      <c r="R7257">
        <v>21705.557400000002</v>
      </c>
      <c r="S7257" t="s">
        <v>1281</v>
      </c>
    </row>
    <row r="7258" spans="1:19">
      <c r="A7258" t="s">
        <v>4503</v>
      </c>
      <c r="B7258">
        <v>44081</v>
      </c>
      <c r="C7258" t="s">
        <v>4504</v>
      </c>
      <c r="D7258">
        <v>44081</v>
      </c>
      <c r="E7258" t="s">
        <v>1278</v>
      </c>
      <c r="F7258" t="s">
        <v>108</v>
      </c>
      <c r="G7258" t="s">
        <v>1160</v>
      </c>
      <c r="H7258" t="s">
        <v>127</v>
      </c>
      <c r="I7258" t="s">
        <v>3800</v>
      </c>
      <c r="J7258">
        <v>37</v>
      </c>
      <c r="K7258">
        <v>1070</v>
      </c>
      <c r="L7258">
        <v>39590</v>
      </c>
      <c r="M7258">
        <v>2.5476000000000001</v>
      </c>
      <c r="N7258">
        <v>94.261200000000002</v>
      </c>
      <c r="O7258">
        <v>0</v>
      </c>
      <c r="P7258">
        <v>1850</v>
      </c>
      <c r="Q7258">
        <v>1072.5476000000001</v>
      </c>
      <c r="R7258">
        <v>37834.261200000001</v>
      </c>
      <c r="S7258" t="s">
        <v>1281</v>
      </c>
    </row>
    <row r="7259" spans="1:19">
      <c r="A7259" t="s">
        <v>4505</v>
      </c>
      <c r="B7259">
        <v>44081</v>
      </c>
      <c r="C7259" t="s">
        <v>4506</v>
      </c>
      <c r="D7259">
        <v>44081</v>
      </c>
      <c r="E7259" t="s">
        <v>1278</v>
      </c>
      <c r="F7259" t="s">
        <v>107</v>
      </c>
      <c r="G7259" t="s">
        <v>1160</v>
      </c>
      <c r="H7259" t="s">
        <v>127</v>
      </c>
      <c r="I7259" t="s">
        <v>4237</v>
      </c>
      <c r="J7259">
        <v>10</v>
      </c>
      <c r="K7259">
        <v>1138</v>
      </c>
      <c r="L7259">
        <v>11380</v>
      </c>
      <c r="M7259">
        <v>2.7094999999999998</v>
      </c>
      <c r="N7259">
        <v>27.094999999999999</v>
      </c>
      <c r="O7259">
        <v>0</v>
      </c>
      <c r="P7259">
        <v>0</v>
      </c>
      <c r="Q7259">
        <v>1140.7094999999999</v>
      </c>
      <c r="R7259">
        <v>11407.094999999999</v>
      </c>
      <c r="S7259" t="s">
        <v>1281</v>
      </c>
    </row>
    <row r="7260" spans="1:19">
      <c r="A7260" t="s">
        <v>4505</v>
      </c>
      <c r="B7260">
        <v>44081</v>
      </c>
      <c r="C7260" t="s">
        <v>4506</v>
      </c>
      <c r="D7260">
        <v>44081</v>
      </c>
      <c r="E7260" t="s">
        <v>1278</v>
      </c>
      <c r="F7260" t="s">
        <v>107</v>
      </c>
      <c r="G7260" t="s">
        <v>1160</v>
      </c>
      <c r="H7260" t="s">
        <v>127</v>
      </c>
      <c r="I7260" t="s">
        <v>3560</v>
      </c>
      <c r="J7260">
        <v>12</v>
      </c>
      <c r="K7260">
        <v>1157</v>
      </c>
      <c r="L7260">
        <v>13884</v>
      </c>
      <c r="M7260">
        <v>2.7547999999999999</v>
      </c>
      <c r="N7260">
        <v>33.057600000000001</v>
      </c>
      <c r="O7260">
        <v>0</v>
      </c>
      <c r="P7260">
        <v>720</v>
      </c>
      <c r="Q7260">
        <v>1159.7547999999999</v>
      </c>
      <c r="R7260">
        <v>13197.0576</v>
      </c>
      <c r="S7260" t="s">
        <v>1281</v>
      </c>
    </row>
    <row r="7261" spans="1:19">
      <c r="A7261" t="s">
        <v>4505</v>
      </c>
      <c r="B7261">
        <v>44081</v>
      </c>
      <c r="C7261" t="s">
        <v>4506</v>
      </c>
      <c r="D7261">
        <v>44081</v>
      </c>
      <c r="E7261" t="s">
        <v>1278</v>
      </c>
      <c r="F7261" t="s">
        <v>107</v>
      </c>
      <c r="G7261" t="s">
        <v>1160</v>
      </c>
      <c r="H7261" t="s">
        <v>127</v>
      </c>
      <c r="I7261" t="s">
        <v>4256</v>
      </c>
      <c r="J7261">
        <v>2</v>
      </c>
      <c r="K7261">
        <v>3609</v>
      </c>
      <c r="L7261">
        <v>7218</v>
      </c>
      <c r="M7261">
        <v>8.5929000000000002</v>
      </c>
      <c r="N7261">
        <v>17.1858</v>
      </c>
      <c r="O7261">
        <v>0</v>
      </c>
      <c r="P7261">
        <v>0</v>
      </c>
      <c r="Q7261">
        <v>3617.5929000000001</v>
      </c>
      <c r="R7261">
        <v>7235.1858000000002</v>
      </c>
      <c r="S7261" t="s">
        <v>1281</v>
      </c>
    </row>
    <row r="7262" spans="1:19">
      <c r="A7262" t="s">
        <v>4505</v>
      </c>
      <c r="B7262">
        <v>44081</v>
      </c>
      <c r="C7262" t="s">
        <v>4506</v>
      </c>
      <c r="D7262">
        <v>44081</v>
      </c>
      <c r="E7262" t="s">
        <v>1278</v>
      </c>
      <c r="F7262" t="s">
        <v>107</v>
      </c>
      <c r="G7262" t="s">
        <v>1160</v>
      </c>
      <c r="H7262" t="s">
        <v>127</v>
      </c>
      <c r="I7262" t="s">
        <v>3800</v>
      </c>
      <c r="J7262">
        <v>10</v>
      </c>
      <c r="K7262">
        <v>1070</v>
      </c>
      <c r="L7262">
        <v>10700</v>
      </c>
      <c r="M7262">
        <v>2.5476000000000001</v>
      </c>
      <c r="N7262">
        <v>25.475999999999999</v>
      </c>
      <c r="O7262">
        <v>0</v>
      </c>
      <c r="P7262">
        <v>500</v>
      </c>
      <c r="Q7262">
        <v>1072.5476000000001</v>
      </c>
      <c r="R7262">
        <v>10225.476000000001</v>
      </c>
      <c r="S7262" t="s">
        <v>1281</v>
      </c>
    </row>
    <row r="7263" spans="1:19">
      <c r="A7263" t="s">
        <v>4507</v>
      </c>
      <c r="B7263">
        <v>44081</v>
      </c>
      <c r="C7263" t="s">
        <v>4508</v>
      </c>
      <c r="D7263">
        <v>44081</v>
      </c>
      <c r="E7263" t="s">
        <v>1278</v>
      </c>
      <c r="F7263" t="s">
        <v>100</v>
      </c>
      <c r="G7263" t="s">
        <v>1434</v>
      </c>
      <c r="H7263" t="s">
        <v>127</v>
      </c>
      <c r="I7263" t="s">
        <v>3560</v>
      </c>
      <c r="J7263">
        <v>11</v>
      </c>
      <c r="K7263">
        <v>1157</v>
      </c>
      <c r="L7263">
        <v>12727</v>
      </c>
      <c r="M7263">
        <v>2.7547999999999999</v>
      </c>
      <c r="N7263">
        <v>30.302800000000001</v>
      </c>
      <c r="O7263">
        <v>0</v>
      </c>
      <c r="P7263">
        <v>660</v>
      </c>
      <c r="Q7263">
        <v>1159.7547999999999</v>
      </c>
      <c r="R7263">
        <v>12097.302799999999</v>
      </c>
      <c r="S7263" t="s">
        <v>1281</v>
      </c>
    </row>
    <row r="7264" spans="1:19">
      <c r="A7264" t="s">
        <v>4507</v>
      </c>
      <c r="B7264">
        <v>44081</v>
      </c>
      <c r="C7264" t="s">
        <v>4508</v>
      </c>
      <c r="D7264">
        <v>44081</v>
      </c>
      <c r="E7264" t="s">
        <v>1278</v>
      </c>
      <c r="F7264" t="s">
        <v>100</v>
      </c>
      <c r="G7264" t="s">
        <v>1434</v>
      </c>
      <c r="H7264" t="s">
        <v>127</v>
      </c>
      <c r="I7264" t="s">
        <v>3800</v>
      </c>
      <c r="J7264">
        <v>10</v>
      </c>
      <c r="K7264">
        <v>1070</v>
      </c>
      <c r="L7264">
        <v>10700</v>
      </c>
      <c r="M7264">
        <v>2.5476000000000001</v>
      </c>
      <c r="N7264">
        <v>25.475999999999999</v>
      </c>
      <c r="O7264">
        <v>0</v>
      </c>
      <c r="P7264">
        <v>500</v>
      </c>
      <c r="Q7264">
        <v>1072.5476000000001</v>
      </c>
      <c r="R7264">
        <v>10225.476000000001</v>
      </c>
      <c r="S7264" t="s">
        <v>1281</v>
      </c>
    </row>
    <row r="7265" spans="1:19">
      <c r="A7265" t="s">
        <v>4507</v>
      </c>
      <c r="B7265">
        <v>44081</v>
      </c>
      <c r="C7265" t="s">
        <v>4508</v>
      </c>
      <c r="D7265">
        <v>44081</v>
      </c>
      <c r="E7265" t="s">
        <v>1278</v>
      </c>
      <c r="F7265" t="s">
        <v>100</v>
      </c>
      <c r="G7265" t="s">
        <v>1434</v>
      </c>
      <c r="H7265" t="s">
        <v>127</v>
      </c>
      <c r="I7265" t="s">
        <v>4256</v>
      </c>
      <c r="J7265">
        <v>5</v>
      </c>
      <c r="K7265">
        <v>3609</v>
      </c>
      <c r="L7265">
        <v>18045</v>
      </c>
      <c r="M7265">
        <v>8.5929000000000002</v>
      </c>
      <c r="N7265">
        <v>42.964500000000001</v>
      </c>
      <c r="O7265">
        <v>0</v>
      </c>
      <c r="P7265">
        <v>0</v>
      </c>
      <c r="Q7265">
        <v>3617.5929000000001</v>
      </c>
      <c r="R7265">
        <v>18087.964499999998</v>
      </c>
      <c r="S7265" t="s">
        <v>1281</v>
      </c>
    </row>
    <row r="7266" spans="1:19">
      <c r="A7266" t="s">
        <v>4507</v>
      </c>
      <c r="B7266">
        <v>44081</v>
      </c>
      <c r="C7266" t="s">
        <v>4508</v>
      </c>
      <c r="D7266">
        <v>44081</v>
      </c>
      <c r="E7266" t="s">
        <v>1278</v>
      </c>
      <c r="F7266" t="s">
        <v>100</v>
      </c>
      <c r="G7266" t="s">
        <v>1434</v>
      </c>
      <c r="H7266" t="s">
        <v>127</v>
      </c>
      <c r="I7266" t="s">
        <v>4237</v>
      </c>
      <c r="J7266">
        <v>10</v>
      </c>
      <c r="K7266">
        <v>1138</v>
      </c>
      <c r="L7266">
        <v>11380</v>
      </c>
      <c r="M7266">
        <v>2.7094999999999998</v>
      </c>
      <c r="N7266">
        <v>27.094999999999999</v>
      </c>
      <c r="O7266">
        <v>0</v>
      </c>
      <c r="P7266">
        <v>0</v>
      </c>
      <c r="Q7266">
        <v>1140.7094999999999</v>
      </c>
      <c r="R7266">
        <v>11407.094999999999</v>
      </c>
      <c r="S7266" t="s">
        <v>1281</v>
      </c>
    </row>
    <row r="7267" spans="1:19">
      <c r="A7267" t="s">
        <v>4509</v>
      </c>
      <c r="B7267">
        <v>44081</v>
      </c>
      <c r="C7267" t="s">
        <v>4510</v>
      </c>
      <c r="D7267">
        <v>44081</v>
      </c>
      <c r="E7267" t="s">
        <v>1278</v>
      </c>
      <c r="F7267" t="s">
        <v>32</v>
      </c>
      <c r="G7267" t="s">
        <v>1468</v>
      </c>
      <c r="H7267" t="s">
        <v>25</v>
      </c>
      <c r="I7267" t="s">
        <v>3800</v>
      </c>
      <c r="J7267">
        <v>40</v>
      </c>
      <c r="K7267">
        <v>1070</v>
      </c>
      <c r="L7267">
        <v>42800</v>
      </c>
      <c r="M7267">
        <v>2.5476000000000001</v>
      </c>
      <c r="N7267">
        <v>101.904</v>
      </c>
      <c r="O7267">
        <v>0</v>
      </c>
      <c r="P7267">
        <v>2000</v>
      </c>
      <c r="Q7267">
        <v>1072.5476000000001</v>
      </c>
      <c r="R7267">
        <v>40901.904000000002</v>
      </c>
      <c r="S7267" t="s">
        <v>1281</v>
      </c>
    </row>
    <row r="7268" spans="1:19">
      <c r="A7268" t="s">
        <v>4509</v>
      </c>
      <c r="B7268">
        <v>44081</v>
      </c>
      <c r="C7268" t="s">
        <v>4510</v>
      </c>
      <c r="D7268">
        <v>44081</v>
      </c>
      <c r="E7268" t="s">
        <v>1278</v>
      </c>
      <c r="F7268" t="s">
        <v>32</v>
      </c>
      <c r="G7268" t="s">
        <v>1468</v>
      </c>
      <c r="H7268" t="s">
        <v>25</v>
      </c>
      <c r="I7268" t="s">
        <v>4229</v>
      </c>
      <c r="J7268">
        <v>20</v>
      </c>
      <c r="K7268">
        <v>7673</v>
      </c>
      <c r="L7268">
        <v>153460</v>
      </c>
      <c r="M7268">
        <v>18.268999999999998</v>
      </c>
      <c r="N7268">
        <v>365.38</v>
      </c>
      <c r="O7268">
        <v>0</v>
      </c>
      <c r="P7268">
        <v>6000</v>
      </c>
      <c r="Q7268">
        <v>7691.2690000000002</v>
      </c>
      <c r="R7268">
        <v>147825.38</v>
      </c>
      <c r="S7268" t="s">
        <v>1281</v>
      </c>
    </row>
    <row r="7269" spans="1:19">
      <c r="A7269" t="s">
        <v>4509</v>
      </c>
      <c r="B7269">
        <v>44081</v>
      </c>
      <c r="C7269" t="s">
        <v>4510</v>
      </c>
      <c r="D7269">
        <v>44081</v>
      </c>
      <c r="E7269" t="s">
        <v>1278</v>
      </c>
      <c r="F7269" t="s">
        <v>32</v>
      </c>
      <c r="G7269" t="s">
        <v>1468</v>
      </c>
      <c r="H7269" t="s">
        <v>25</v>
      </c>
      <c r="I7269" t="s">
        <v>4237</v>
      </c>
      <c r="J7269">
        <v>30</v>
      </c>
      <c r="K7269">
        <v>1138</v>
      </c>
      <c r="L7269">
        <v>34140</v>
      </c>
      <c r="M7269">
        <v>2.7094999999999998</v>
      </c>
      <c r="N7269">
        <v>81.284999999999997</v>
      </c>
      <c r="O7269">
        <v>0</v>
      </c>
      <c r="P7269">
        <v>0</v>
      </c>
      <c r="Q7269">
        <v>1140.7094999999999</v>
      </c>
      <c r="R7269">
        <v>34221.285000000003</v>
      </c>
      <c r="S7269" t="s">
        <v>1281</v>
      </c>
    </row>
    <row r="7270" spans="1:19">
      <c r="A7270" t="s">
        <v>4509</v>
      </c>
      <c r="B7270">
        <v>44081</v>
      </c>
      <c r="C7270" t="s">
        <v>4510</v>
      </c>
      <c r="D7270">
        <v>44081</v>
      </c>
      <c r="E7270" t="s">
        <v>1278</v>
      </c>
      <c r="F7270" t="s">
        <v>32</v>
      </c>
      <c r="G7270" t="s">
        <v>1468</v>
      </c>
      <c r="H7270" t="s">
        <v>25</v>
      </c>
      <c r="I7270" t="s">
        <v>3560</v>
      </c>
      <c r="J7270">
        <v>40</v>
      </c>
      <c r="K7270">
        <v>1157</v>
      </c>
      <c r="L7270">
        <v>46280</v>
      </c>
      <c r="M7270">
        <v>2.7547999999999999</v>
      </c>
      <c r="N7270">
        <v>110.19199999999999</v>
      </c>
      <c r="O7270">
        <v>0</v>
      </c>
      <c r="P7270">
        <v>2400</v>
      </c>
      <c r="Q7270">
        <v>1159.7547999999999</v>
      </c>
      <c r="R7270">
        <v>43990.192000000003</v>
      </c>
      <c r="S7270" t="s">
        <v>1281</v>
      </c>
    </row>
    <row r="7271" spans="1:19">
      <c r="A7271" t="s">
        <v>4509</v>
      </c>
      <c r="B7271">
        <v>44081</v>
      </c>
      <c r="C7271" t="s">
        <v>4510</v>
      </c>
      <c r="D7271">
        <v>44081</v>
      </c>
      <c r="E7271" t="s">
        <v>1278</v>
      </c>
      <c r="F7271" t="s">
        <v>32</v>
      </c>
      <c r="G7271" t="s">
        <v>1468</v>
      </c>
      <c r="H7271" t="s">
        <v>25</v>
      </c>
      <c r="I7271" t="s">
        <v>4256</v>
      </c>
      <c r="J7271">
        <v>15</v>
      </c>
      <c r="K7271">
        <v>3609</v>
      </c>
      <c r="L7271">
        <v>54135</v>
      </c>
      <c r="M7271">
        <v>8.5929000000000002</v>
      </c>
      <c r="N7271">
        <v>128.89349999999999</v>
      </c>
      <c r="O7271">
        <v>0</v>
      </c>
      <c r="P7271">
        <v>0</v>
      </c>
      <c r="Q7271">
        <v>3617.5929000000001</v>
      </c>
      <c r="R7271">
        <v>54263.893499999998</v>
      </c>
      <c r="S7271" t="s">
        <v>1281</v>
      </c>
    </row>
    <row r="7272" spans="1:19">
      <c r="A7272" t="s">
        <v>4511</v>
      </c>
      <c r="B7272">
        <v>44081</v>
      </c>
      <c r="C7272" t="s">
        <v>4512</v>
      </c>
      <c r="D7272">
        <v>44081</v>
      </c>
      <c r="E7272" t="s">
        <v>1278</v>
      </c>
      <c r="F7272" t="s">
        <v>26</v>
      </c>
      <c r="G7272" t="s">
        <v>27</v>
      </c>
      <c r="H7272" t="s">
        <v>25</v>
      </c>
      <c r="I7272" t="s">
        <v>4229</v>
      </c>
      <c r="J7272">
        <v>6</v>
      </c>
      <c r="K7272">
        <v>7673</v>
      </c>
      <c r="L7272">
        <v>46038</v>
      </c>
      <c r="M7272">
        <v>18.268999999999998</v>
      </c>
      <c r="N7272">
        <v>109.614</v>
      </c>
      <c r="O7272">
        <v>0</v>
      </c>
      <c r="P7272">
        <v>1800</v>
      </c>
      <c r="Q7272">
        <v>7691.2690000000002</v>
      </c>
      <c r="R7272">
        <v>44347.614000000001</v>
      </c>
      <c r="S7272" t="s">
        <v>1281</v>
      </c>
    </row>
    <row r="7273" spans="1:19">
      <c r="A7273" t="s">
        <v>4511</v>
      </c>
      <c r="B7273">
        <v>44081</v>
      </c>
      <c r="C7273" t="s">
        <v>4512</v>
      </c>
      <c r="D7273">
        <v>44081</v>
      </c>
      <c r="E7273" t="s">
        <v>1278</v>
      </c>
      <c r="F7273" t="s">
        <v>26</v>
      </c>
      <c r="G7273" t="s">
        <v>27</v>
      </c>
      <c r="H7273" t="s">
        <v>25</v>
      </c>
      <c r="I7273" t="s">
        <v>4256</v>
      </c>
      <c r="J7273">
        <v>4</v>
      </c>
      <c r="K7273">
        <v>3609</v>
      </c>
      <c r="L7273">
        <v>14436</v>
      </c>
      <c r="M7273">
        <v>8.5929000000000002</v>
      </c>
      <c r="N7273">
        <v>34.371600000000001</v>
      </c>
      <c r="O7273">
        <v>0</v>
      </c>
      <c r="P7273">
        <v>0</v>
      </c>
      <c r="Q7273">
        <v>3617.5929000000001</v>
      </c>
      <c r="R7273">
        <v>14470.3716</v>
      </c>
      <c r="S7273" t="s">
        <v>1281</v>
      </c>
    </row>
    <row r="7274" spans="1:19">
      <c r="A7274" t="s">
        <v>4511</v>
      </c>
      <c r="B7274">
        <v>44081</v>
      </c>
      <c r="C7274" t="s">
        <v>4512</v>
      </c>
      <c r="D7274">
        <v>44081</v>
      </c>
      <c r="E7274" t="s">
        <v>1278</v>
      </c>
      <c r="F7274" t="s">
        <v>26</v>
      </c>
      <c r="G7274" t="s">
        <v>27</v>
      </c>
      <c r="H7274" t="s">
        <v>25</v>
      </c>
      <c r="I7274" t="s">
        <v>4237</v>
      </c>
      <c r="J7274">
        <v>9</v>
      </c>
      <c r="K7274">
        <v>1138</v>
      </c>
      <c r="L7274">
        <v>10242</v>
      </c>
      <c r="M7274">
        <v>2.7094999999999998</v>
      </c>
      <c r="N7274">
        <v>24.3855</v>
      </c>
      <c r="O7274">
        <v>0</v>
      </c>
      <c r="P7274">
        <v>0</v>
      </c>
      <c r="Q7274">
        <v>1140.7094999999999</v>
      </c>
      <c r="R7274">
        <v>10266.3855</v>
      </c>
      <c r="S7274" t="s">
        <v>1281</v>
      </c>
    </row>
    <row r="7275" spans="1:19">
      <c r="A7275" t="s">
        <v>4511</v>
      </c>
      <c r="B7275">
        <v>44081</v>
      </c>
      <c r="C7275" t="s">
        <v>4512</v>
      </c>
      <c r="D7275">
        <v>44081</v>
      </c>
      <c r="E7275" t="s">
        <v>1278</v>
      </c>
      <c r="F7275" t="s">
        <v>26</v>
      </c>
      <c r="G7275" t="s">
        <v>27</v>
      </c>
      <c r="H7275" t="s">
        <v>25</v>
      </c>
      <c r="I7275" t="s">
        <v>3800</v>
      </c>
      <c r="J7275">
        <v>8</v>
      </c>
      <c r="K7275">
        <v>1070</v>
      </c>
      <c r="L7275">
        <v>8560</v>
      </c>
      <c r="M7275">
        <v>2.5476000000000001</v>
      </c>
      <c r="N7275">
        <v>20.380800000000001</v>
      </c>
      <c r="O7275">
        <v>0</v>
      </c>
      <c r="P7275">
        <v>400</v>
      </c>
      <c r="Q7275">
        <v>1072.5476000000001</v>
      </c>
      <c r="R7275">
        <v>8180.3807999999999</v>
      </c>
      <c r="S7275" t="s">
        <v>1281</v>
      </c>
    </row>
    <row r="7276" spans="1:19">
      <c r="A7276" t="s">
        <v>4513</v>
      </c>
      <c r="B7276">
        <v>44081</v>
      </c>
      <c r="C7276" t="s">
        <v>4514</v>
      </c>
      <c r="D7276">
        <v>44081</v>
      </c>
      <c r="E7276" t="s">
        <v>1278</v>
      </c>
      <c r="F7276" t="s">
        <v>38</v>
      </c>
      <c r="G7276" t="s">
        <v>1164</v>
      </c>
      <c r="H7276" t="s">
        <v>25</v>
      </c>
      <c r="I7276" t="s">
        <v>4229</v>
      </c>
      <c r="J7276">
        <v>10</v>
      </c>
      <c r="K7276">
        <v>7673</v>
      </c>
      <c r="L7276">
        <v>76730</v>
      </c>
      <c r="M7276">
        <v>18.268999999999998</v>
      </c>
      <c r="N7276">
        <v>182.69</v>
      </c>
      <c r="O7276">
        <v>0</v>
      </c>
      <c r="P7276">
        <v>3000</v>
      </c>
      <c r="Q7276">
        <v>7691.2690000000002</v>
      </c>
      <c r="R7276">
        <v>73912.69</v>
      </c>
      <c r="S7276" t="s">
        <v>1281</v>
      </c>
    </row>
    <row r="7277" spans="1:19">
      <c r="A7277" t="s">
        <v>4513</v>
      </c>
      <c r="B7277">
        <v>44081</v>
      </c>
      <c r="C7277" t="s">
        <v>4514</v>
      </c>
      <c r="D7277">
        <v>44081</v>
      </c>
      <c r="E7277" t="s">
        <v>1278</v>
      </c>
      <c r="F7277" t="s">
        <v>38</v>
      </c>
      <c r="G7277" t="s">
        <v>1164</v>
      </c>
      <c r="H7277" t="s">
        <v>25</v>
      </c>
      <c r="I7277" t="s">
        <v>4256</v>
      </c>
      <c r="J7277">
        <v>10</v>
      </c>
      <c r="K7277">
        <v>3609</v>
      </c>
      <c r="L7277">
        <v>36090</v>
      </c>
      <c r="M7277">
        <v>8.5929000000000002</v>
      </c>
      <c r="N7277">
        <v>85.929000000000002</v>
      </c>
      <c r="O7277">
        <v>0</v>
      </c>
      <c r="P7277">
        <v>0</v>
      </c>
      <c r="Q7277">
        <v>3617.5929000000001</v>
      </c>
      <c r="R7277">
        <v>36175.928999999996</v>
      </c>
      <c r="S7277" t="s">
        <v>1281</v>
      </c>
    </row>
    <row r="7278" spans="1:19">
      <c r="A7278" t="s">
        <v>4513</v>
      </c>
      <c r="B7278">
        <v>44081</v>
      </c>
      <c r="C7278" t="s">
        <v>4514</v>
      </c>
      <c r="D7278">
        <v>44081</v>
      </c>
      <c r="E7278" t="s">
        <v>1278</v>
      </c>
      <c r="F7278" t="s">
        <v>38</v>
      </c>
      <c r="G7278" t="s">
        <v>1164</v>
      </c>
      <c r="H7278" t="s">
        <v>25</v>
      </c>
      <c r="I7278" t="s">
        <v>4237</v>
      </c>
      <c r="J7278">
        <v>25</v>
      </c>
      <c r="K7278">
        <v>1138</v>
      </c>
      <c r="L7278">
        <v>28450</v>
      </c>
      <c r="M7278">
        <v>2.7094999999999998</v>
      </c>
      <c r="N7278">
        <v>67.737499999999997</v>
      </c>
      <c r="O7278">
        <v>0</v>
      </c>
      <c r="P7278">
        <v>0</v>
      </c>
      <c r="Q7278">
        <v>1140.7094999999999</v>
      </c>
      <c r="R7278">
        <v>28517.737499999999</v>
      </c>
      <c r="S7278" t="s">
        <v>1281</v>
      </c>
    </row>
    <row r="7279" spans="1:19">
      <c r="A7279" t="s">
        <v>4513</v>
      </c>
      <c r="B7279">
        <v>44081</v>
      </c>
      <c r="C7279" t="s">
        <v>4514</v>
      </c>
      <c r="D7279">
        <v>44081</v>
      </c>
      <c r="E7279" t="s">
        <v>1278</v>
      </c>
      <c r="F7279" t="s">
        <v>38</v>
      </c>
      <c r="G7279" t="s">
        <v>1164</v>
      </c>
      <c r="H7279" t="s">
        <v>25</v>
      </c>
      <c r="I7279" t="s">
        <v>3560</v>
      </c>
      <c r="J7279">
        <v>100</v>
      </c>
      <c r="K7279">
        <v>1157</v>
      </c>
      <c r="L7279">
        <v>115700</v>
      </c>
      <c r="M7279">
        <v>2.7547999999999999</v>
      </c>
      <c r="N7279">
        <v>275.48</v>
      </c>
      <c r="O7279">
        <v>0</v>
      </c>
      <c r="P7279">
        <v>6000</v>
      </c>
      <c r="Q7279">
        <v>1159.7547999999999</v>
      </c>
      <c r="R7279">
        <v>109975.48</v>
      </c>
      <c r="S7279" t="s">
        <v>1281</v>
      </c>
    </row>
    <row r="7280" spans="1:19">
      <c r="A7280" t="s">
        <v>4515</v>
      </c>
      <c r="B7280">
        <v>44081</v>
      </c>
      <c r="C7280" t="s">
        <v>4516</v>
      </c>
      <c r="D7280">
        <v>44081</v>
      </c>
      <c r="E7280" t="s">
        <v>1278</v>
      </c>
      <c r="F7280" t="s">
        <v>37</v>
      </c>
      <c r="G7280" t="s">
        <v>27</v>
      </c>
      <c r="H7280" t="s">
        <v>25</v>
      </c>
      <c r="I7280" t="s">
        <v>4229</v>
      </c>
      <c r="J7280">
        <v>5</v>
      </c>
      <c r="K7280">
        <v>7673</v>
      </c>
      <c r="L7280">
        <v>38365</v>
      </c>
      <c r="M7280">
        <v>18.268999999999998</v>
      </c>
      <c r="N7280">
        <v>91.344999999999999</v>
      </c>
      <c r="O7280">
        <v>0</v>
      </c>
      <c r="P7280">
        <v>1500</v>
      </c>
      <c r="Q7280">
        <v>7691.2690000000002</v>
      </c>
      <c r="R7280">
        <v>36956.345000000001</v>
      </c>
      <c r="S7280" t="s">
        <v>1281</v>
      </c>
    </row>
    <row r="7281" spans="1:19">
      <c r="A7281" t="s">
        <v>4515</v>
      </c>
      <c r="B7281">
        <v>44081</v>
      </c>
      <c r="C7281" t="s">
        <v>4516</v>
      </c>
      <c r="D7281">
        <v>44081</v>
      </c>
      <c r="E7281" t="s">
        <v>1278</v>
      </c>
      <c r="F7281" t="s">
        <v>37</v>
      </c>
      <c r="G7281" t="s">
        <v>27</v>
      </c>
      <c r="H7281" t="s">
        <v>25</v>
      </c>
      <c r="I7281" t="s">
        <v>4237</v>
      </c>
      <c r="J7281">
        <v>9</v>
      </c>
      <c r="K7281">
        <v>1138</v>
      </c>
      <c r="L7281">
        <v>10242</v>
      </c>
      <c r="M7281">
        <v>2.7094999999999998</v>
      </c>
      <c r="N7281">
        <v>24.3855</v>
      </c>
      <c r="O7281">
        <v>0</v>
      </c>
      <c r="P7281">
        <v>0</v>
      </c>
      <c r="Q7281">
        <v>1140.7094999999999</v>
      </c>
      <c r="R7281">
        <v>10266.3855</v>
      </c>
      <c r="S7281" t="s">
        <v>1281</v>
      </c>
    </row>
    <row r="7282" spans="1:19">
      <c r="A7282" t="s">
        <v>4515</v>
      </c>
      <c r="B7282">
        <v>44081</v>
      </c>
      <c r="C7282" t="s">
        <v>4516</v>
      </c>
      <c r="D7282">
        <v>44081</v>
      </c>
      <c r="E7282" t="s">
        <v>1278</v>
      </c>
      <c r="F7282" t="s">
        <v>37</v>
      </c>
      <c r="G7282" t="s">
        <v>27</v>
      </c>
      <c r="H7282" t="s">
        <v>25</v>
      </c>
      <c r="I7282" t="s">
        <v>4256</v>
      </c>
      <c r="J7282">
        <v>10</v>
      </c>
      <c r="K7282">
        <v>3609</v>
      </c>
      <c r="L7282">
        <v>36090</v>
      </c>
      <c r="M7282">
        <v>8.5929000000000002</v>
      </c>
      <c r="N7282">
        <v>85.929000000000002</v>
      </c>
      <c r="O7282">
        <v>0</v>
      </c>
      <c r="P7282">
        <v>0</v>
      </c>
      <c r="Q7282">
        <v>3617.5929000000001</v>
      </c>
      <c r="R7282">
        <v>36175.928999999996</v>
      </c>
      <c r="S7282" t="s">
        <v>1281</v>
      </c>
    </row>
    <row r="7283" spans="1:19">
      <c r="A7283" t="s">
        <v>4515</v>
      </c>
      <c r="B7283">
        <v>44081</v>
      </c>
      <c r="C7283" t="s">
        <v>4516</v>
      </c>
      <c r="D7283">
        <v>44081</v>
      </c>
      <c r="E7283" t="s">
        <v>1278</v>
      </c>
      <c r="F7283" t="s">
        <v>37</v>
      </c>
      <c r="G7283" t="s">
        <v>27</v>
      </c>
      <c r="H7283" t="s">
        <v>25</v>
      </c>
      <c r="I7283" t="s">
        <v>3800</v>
      </c>
      <c r="J7283">
        <v>33</v>
      </c>
      <c r="K7283">
        <v>1070</v>
      </c>
      <c r="L7283">
        <v>35310</v>
      </c>
      <c r="M7283">
        <v>2.5476000000000001</v>
      </c>
      <c r="N7283">
        <v>84.070800000000006</v>
      </c>
      <c r="O7283">
        <v>0</v>
      </c>
      <c r="P7283">
        <v>1650</v>
      </c>
      <c r="Q7283">
        <v>1072.5476000000001</v>
      </c>
      <c r="R7283">
        <v>33744.070800000001</v>
      </c>
      <c r="S7283" t="s">
        <v>1281</v>
      </c>
    </row>
    <row r="7284" spans="1:19">
      <c r="A7284" t="s">
        <v>4517</v>
      </c>
      <c r="B7284">
        <v>44081</v>
      </c>
      <c r="C7284" t="s">
        <v>4518</v>
      </c>
      <c r="D7284">
        <v>44081</v>
      </c>
      <c r="E7284" t="s">
        <v>1278</v>
      </c>
      <c r="F7284" t="s">
        <v>15</v>
      </c>
      <c r="G7284" t="s">
        <v>1479</v>
      </c>
      <c r="H7284" t="s">
        <v>25</v>
      </c>
      <c r="I7284" t="s">
        <v>4237</v>
      </c>
      <c r="J7284">
        <v>26</v>
      </c>
      <c r="K7284">
        <v>1138</v>
      </c>
      <c r="L7284">
        <v>29588</v>
      </c>
      <c r="M7284">
        <v>2.7094999999999998</v>
      </c>
      <c r="N7284">
        <v>70.447000000000003</v>
      </c>
      <c r="O7284">
        <v>0</v>
      </c>
      <c r="P7284">
        <v>0</v>
      </c>
      <c r="Q7284">
        <v>1140.7094999999999</v>
      </c>
      <c r="R7284">
        <v>29658.447</v>
      </c>
      <c r="S7284" t="s">
        <v>1281</v>
      </c>
    </row>
    <row r="7285" spans="1:19">
      <c r="A7285" t="s">
        <v>4517</v>
      </c>
      <c r="B7285">
        <v>44081</v>
      </c>
      <c r="C7285" t="s">
        <v>4518</v>
      </c>
      <c r="D7285">
        <v>44081</v>
      </c>
      <c r="E7285" t="s">
        <v>1278</v>
      </c>
      <c r="F7285" t="s">
        <v>15</v>
      </c>
      <c r="G7285" t="s">
        <v>1479</v>
      </c>
      <c r="H7285" t="s">
        <v>25</v>
      </c>
      <c r="I7285" t="s">
        <v>3800</v>
      </c>
      <c r="J7285">
        <v>20</v>
      </c>
      <c r="K7285">
        <v>1070</v>
      </c>
      <c r="L7285">
        <v>21400</v>
      </c>
      <c r="M7285">
        <v>2.5476000000000001</v>
      </c>
      <c r="N7285">
        <v>50.951999999999998</v>
      </c>
      <c r="O7285">
        <v>0</v>
      </c>
      <c r="P7285">
        <v>1000</v>
      </c>
      <c r="Q7285">
        <v>1072.5476000000001</v>
      </c>
      <c r="R7285">
        <v>20450.952000000001</v>
      </c>
      <c r="S7285" t="s">
        <v>1281</v>
      </c>
    </row>
    <row r="7286" spans="1:19">
      <c r="A7286" t="s">
        <v>4517</v>
      </c>
      <c r="B7286">
        <v>44081</v>
      </c>
      <c r="C7286" t="s">
        <v>4518</v>
      </c>
      <c r="D7286">
        <v>44081</v>
      </c>
      <c r="E7286" t="s">
        <v>1278</v>
      </c>
      <c r="F7286" t="s">
        <v>15</v>
      </c>
      <c r="G7286" t="s">
        <v>1479</v>
      </c>
      <c r="H7286" t="s">
        <v>25</v>
      </c>
      <c r="I7286" t="s">
        <v>4229</v>
      </c>
      <c r="J7286">
        <v>5</v>
      </c>
      <c r="K7286">
        <v>7673</v>
      </c>
      <c r="L7286">
        <v>38365</v>
      </c>
      <c r="M7286">
        <v>18.268999999999998</v>
      </c>
      <c r="N7286">
        <v>91.344999999999999</v>
      </c>
      <c r="O7286">
        <v>0</v>
      </c>
      <c r="P7286">
        <v>1500</v>
      </c>
      <c r="Q7286">
        <v>7691.2690000000002</v>
      </c>
      <c r="R7286">
        <v>36956.345000000001</v>
      </c>
      <c r="S7286" t="s">
        <v>1281</v>
      </c>
    </row>
    <row r="7287" spans="1:19">
      <c r="A7287" t="s">
        <v>4519</v>
      </c>
      <c r="B7287">
        <v>44081</v>
      </c>
      <c r="C7287" t="s">
        <v>4520</v>
      </c>
      <c r="D7287">
        <v>44081</v>
      </c>
      <c r="E7287" t="s">
        <v>1278</v>
      </c>
      <c r="F7287" t="s">
        <v>88</v>
      </c>
      <c r="G7287" t="s">
        <v>1125</v>
      </c>
      <c r="H7287" t="s">
        <v>127</v>
      </c>
      <c r="I7287" t="s">
        <v>4237</v>
      </c>
      <c r="J7287">
        <v>17</v>
      </c>
      <c r="K7287">
        <v>1138</v>
      </c>
      <c r="L7287">
        <v>19346</v>
      </c>
      <c r="M7287">
        <v>2.7094999999999998</v>
      </c>
      <c r="N7287">
        <v>46.061500000000002</v>
      </c>
      <c r="O7287">
        <v>0</v>
      </c>
      <c r="P7287">
        <v>0</v>
      </c>
      <c r="Q7287">
        <v>1140.7094999999999</v>
      </c>
      <c r="R7287">
        <v>19392.0615</v>
      </c>
      <c r="S7287" t="s">
        <v>1281</v>
      </c>
    </row>
    <row r="7288" spans="1:19">
      <c r="A7288" t="s">
        <v>4519</v>
      </c>
      <c r="B7288">
        <v>44081</v>
      </c>
      <c r="C7288" t="s">
        <v>4520</v>
      </c>
      <c r="D7288">
        <v>44081</v>
      </c>
      <c r="E7288" t="s">
        <v>1278</v>
      </c>
      <c r="F7288" t="s">
        <v>88</v>
      </c>
      <c r="G7288" t="s">
        <v>1125</v>
      </c>
      <c r="H7288" t="s">
        <v>127</v>
      </c>
      <c r="I7288" t="s">
        <v>3800</v>
      </c>
      <c r="J7288">
        <v>17</v>
      </c>
      <c r="K7288">
        <v>1070</v>
      </c>
      <c r="L7288">
        <v>18190</v>
      </c>
      <c r="M7288">
        <v>2.5476000000000001</v>
      </c>
      <c r="N7288">
        <v>43.309199999999997</v>
      </c>
      <c r="O7288">
        <v>0</v>
      </c>
      <c r="P7288">
        <v>850</v>
      </c>
      <c r="Q7288">
        <v>1072.5476000000001</v>
      </c>
      <c r="R7288">
        <v>17383.3092</v>
      </c>
      <c r="S7288" t="s">
        <v>1281</v>
      </c>
    </row>
    <row r="7289" spans="1:19">
      <c r="A7289" t="s">
        <v>4519</v>
      </c>
      <c r="B7289">
        <v>44081</v>
      </c>
      <c r="C7289" t="s">
        <v>4520</v>
      </c>
      <c r="D7289">
        <v>44081</v>
      </c>
      <c r="E7289" t="s">
        <v>1278</v>
      </c>
      <c r="F7289" t="s">
        <v>88</v>
      </c>
      <c r="G7289" t="s">
        <v>1125</v>
      </c>
      <c r="H7289" t="s">
        <v>127</v>
      </c>
      <c r="I7289" t="s">
        <v>4256</v>
      </c>
      <c r="J7289">
        <v>11</v>
      </c>
      <c r="K7289">
        <v>3609</v>
      </c>
      <c r="L7289">
        <v>39699</v>
      </c>
      <c r="M7289">
        <v>8.5929000000000002</v>
      </c>
      <c r="N7289">
        <v>94.521900000000002</v>
      </c>
      <c r="O7289">
        <v>0</v>
      </c>
      <c r="P7289">
        <v>0</v>
      </c>
      <c r="Q7289">
        <v>3617.5929000000001</v>
      </c>
      <c r="R7289">
        <v>39793.5219</v>
      </c>
      <c r="S7289" t="s">
        <v>1281</v>
      </c>
    </row>
    <row r="7290" spans="1:19">
      <c r="A7290" t="s">
        <v>4521</v>
      </c>
      <c r="B7290">
        <v>44081</v>
      </c>
      <c r="C7290" t="s">
        <v>4522</v>
      </c>
      <c r="D7290">
        <v>44081</v>
      </c>
      <c r="E7290" t="s">
        <v>1278</v>
      </c>
      <c r="F7290" t="s">
        <v>87</v>
      </c>
      <c r="G7290" t="s">
        <v>1125</v>
      </c>
      <c r="H7290" t="s">
        <v>127</v>
      </c>
      <c r="I7290" t="s">
        <v>4256</v>
      </c>
      <c r="J7290">
        <v>5</v>
      </c>
      <c r="K7290">
        <v>3609</v>
      </c>
      <c r="L7290">
        <v>18045</v>
      </c>
      <c r="M7290">
        <v>8.5929000000000002</v>
      </c>
      <c r="N7290">
        <v>42.964500000000001</v>
      </c>
      <c r="O7290">
        <v>0</v>
      </c>
      <c r="P7290">
        <v>0</v>
      </c>
      <c r="Q7290">
        <v>3617.5929000000001</v>
      </c>
      <c r="R7290">
        <v>18087.964499999998</v>
      </c>
      <c r="S7290" t="s">
        <v>1281</v>
      </c>
    </row>
    <row r="7291" spans="1:19">
      <c r="A7291" t="s">
        <v>4523</v>
      </c>
      <c r="B7291">
        <v>44081</v>
      </c>
      <c r="C7291" t="s">
        <v>4524</v>
      </c>
      <c r="D7291">
        <v>44081</v>
      </c>
      <c r="E7291" t="s">
        <v>1278</v>
      </c>
      <c r="F7291" t="s">
        <v>85</v>
      </c>
      <c r="G7291" t="s">
        <v>1125</v>
      </c>
      <c r="H7291" t="s">
        <v>127</v>
      </c>
      <c r="I7291" t="s">
        <v>3560</v>
      </c>
      <c r="J7291">
        <v>10</v>
      </c>
      <c r="K7291">
        <v>1157</v>
      </c>
      <c r="L7291">
        <v>11570</v>
      </c>
      <c r="M7291">
        <v>2.7547999999999999</v>
      </c>
      <c r="N7291">
        <v>27.547999999999998</v>
      </c>
      <c r="O7291">
        <v>0</v>
      </c>
      <c r="P7291">
        <v>600</v>
      </c>
      <c r="Q7291">
        <v>1159.7547999999999</v>
      </c>
      <c r="R7291">
        <v>10997.548000000001</v>
      </c>
      <c r="S7291" t="s">
        <v>1281</v>
      </c>
    </row>
    <row r="7292" spans="1:19">
      <c r="A7292" t="s">
        <v>4523</v>
      </c>
      <c r="B7292">
        <v>44081</v>
      </c>
      <c r="C7292" t="s">
        <v>4524</v>
      </c>
      <c r="D7292">
        <v>44081</v>
      </c>
      <c r="E7292" t="s">
        <v>1278</v>
      </c>
      <c r="F7292" t="s">
        <v>85</v>
      </c>
      <c r="G7292" t="s">
        <v>1125</v>
      </c>
      <c r="H7292" t="s">
        <v>127</v>
      </c>
      <c r="I7292" t="s">
        <v>4256</v>
      </c>
      <c r="J7292">
        <v>9</v>
      </c>
      <c r="K7292">
        <v>3609</v>
      </c>
      <c r="L7292">
        <v>32481</v>
      </c>
      <c r="M7292">
        <v>8.5929000000000002</v>
      </c>
      <c r="N7292">
        <v>77.336100000000002</v>
      </c>
      <c r="O7292">
        <v>0</v>
      </c>
      <c r="P7292">
        <v>0</v>
      </c>
      <c r="Q7292">
        <v>3617.5929000000001</v>
      </c>
      <c r="R7292">
        <v>32558.3361</v>
      </c>
      <c r="S7292" t="s">
        <v>1281</v>
      </c>
    </row>
    <row r="7293" spans="1:19">
      <c r="A7293" t="s">
        <v>4523</v>
      </c>
      <c r="B7293">
        <v>44081</v>
      </c>
      <c r="C7293" t="s">
        <v>4524</v>
      </c>
      <c r="D7293">
        <v>44081</v>
      </c>
      <c r="E7293" t="s">
        <v>1278</v>
      </c>
      <c r="F7293" t="s">
        <v>85</v>
      </c>
      <c r="G7293" t="s">
        <v>1125</v>
      </c>
      <c r="H7293" t="s">
        <v>127</v>
      </c>
      <c r="I7293" t="s">
        <v>3800</v>
      </c>
      <c r="J7293">
        <v>10</v>
      </c>
      <c r="K7293">
        <v>1070</v>
      </c>
      <c r="L7293">
        <v>10700</v>
      </c>
      <c r="M7293">
        <v>2.5476000000000001</v>
      </c>
      <c r="N7293">
        <v>25.475999999999999</v>
      </c>
      <c r="O7293">
        <v>0</v>
      </c>
      <c r="P7293">
        <v>500</v>
      </c>
      <c r="Q7293">
        <v>1072.5476000000001</v>
      </c>
      <c r="R7293">
        <v>10225.476000000001</v>
      </c>
      <c r="S7293" t="s">
        <v>1281</v>
      </c>
    </row>
    <row r="7294" spans="1:19">
      <c r="A7294" t="s">
        <v>4523</v>
      </c>
      <c r="B7294">
        <v>44081</v>
      </c>
      <c r="C7294" t="s">
        <v>4524</v>
      </c>
      <c r="D7294">
        <v>44081</v>
      </c>
      <c r="E7294" t="s">
        <v>1278</v>
      </c>
      <c r="F7294" t="s">
        <v>85</v>
      </c>
      <c r="G7294" t="s">
        <v>1125</v>
      </c>
      <c r="H7294" t="s">
        <v>127</v>
      </c>
      <c r="I7294" t="s">
        <v>4237</v>
      </c>
      <c r="J7294">
        <v>10</v>
      </c>
      <c r="K7294">
        <v>1138</v>
      </c>
      <c r="L7294">
        <v>11380</v>
      </c>
      <c r="M7294">
        <v>2.7094999999999998</v>
      </c>
      <c r="N7294">
        <v>27.094999999999999</v>
      </c>
      <c r="O7294">
        <v>0</v>
      </c>
      <c r="P7294">
        <v>0</v>
      </c>
      <c r="Q7294">
        <v>1140.7094999999999</v>
      </c>
      <c r="R7294">
        <v>11407.094999999999</v>
      </c>
      <c r="S7294" t="s">
        <v>1281</v>
      </c>
    </row>
    <row r="7295" spans="1:19">
      <c r="A7295" t="s">
        <v>4525</v>
      </c>
      <c r="B7295">
        <v>44081</v>
      </c>
      <c r="C7295" t="s">
        <v>4526</v>
      </c>
      <c r="D7295">
        <v>44081</v>
      </c>
      <c r="E7295" t="s">
        <v>1278</v>
      </c>
      <c r="F7295" t="s">
        <v>1021</v>
      </c>
      <c r="G7295" t="s">
        <v>1122</v>
      </c>
      <c r="H7295" t="s">
        <v>127</v>
      </c>
      <c r="I7295" t="s">
        <v>4256</v>
      </c>
      <c r="J7295">
        <v>10</v>
      </c>
      <c r="K7295">
        <v>3609</v>
      </c>
      <c r="L7295">
        <v>36090</v>
      </c>
      <c r="M7295">
        <v>8.5929000000000002</v>
      </c>
      <c r="N7295">
        <v>85.929000000000002</v>
      </c>
      <c r="O7295">
        <v>0</v>
      </c>
      <c r="P7295">
        <v>0</v>
      </c>
      <c r="Q7295">
        <v>3617.5929000000001</v>
      </c>
      <c r="R7295">
        <v>36175.928999999996</v>
      </c>
      <c r="S7295" t="s">
        <v>1281</v>
      </c>
    </row>
    <row r="7296" spans="1:19">
      <c r="A7296" t="s">
        <v>4525</v>
      </c>
      <c r="B7296">
        <v>44081</v>
      </c>
      <c r="C7296" t="s">
        <v>4526</v>
      </c>
      <c r="D7296">
        <v>44081</v>
      </c>
      <c r="E7296" t="s">
        <v>1278</v>
      </c>
      <c r="F7296" t="s">
        <v>1021</v>
      </c>
      <c r="G7296" t="s">
        <v>1122</v>
      </c>
      <c r="H7296" t="s">
        <v>127</v>
      </c>
      <c r="I7296" t="s">
        <v>3561</v>
      </c>
      <c r="J7296">
        <v>10</v>
      </c>
      <c r="K7296">
        <v>4035</v>
      </c>
      <c r="L7296">
        <v>40350</v>
      </c>
      <c r="M7296">
        <v>9.6071000000000009</v>
      </c>
      <c r="N7296">
        <v>96.070999999999998</v>
      </c>
      <c r="O7296">
        <v>0</v>
      </c>
      <c r="P7296">
        <v>0</v>
      </c>
      <c r="Q7296">
        <v>4044.6071000000002</v>
      </c>
      <c r="R7296">
        <v>40446.071000000004</v>
      </c>
      <c r="S7296" t="s">
        <v>1281</v>
      </c>
    </row>
    <row r="7297" spans="1:19">
      <c r="A7297" t="s">
        <v>4525</v>
      </c>
      <c r="B7297">
        <v>44081</v>
      </c>
      <c r="C7297" t="s">
        <v>4526</v>
      </c>
      <c r="D7297">
        <v>44081</v>
      </c>
      <c r="E7297" t="s">
        <v>1278</v>
      </c>
      <c r="F7297" t="s">
        <v>1021</v>
      </c>
      <c r="G7297" t="s">
        <v>1122</v>
      </c>
      <c r="H7297" t="s">
        <v>127</v>
      </c>
      <c r="I7297" t="s">
        <v>4237</v>
      </c>
      <c r="J7297">
        <v>18</v>
      </c>
      <c r="K7297">
        <v>1138</v>
      </c>
      <c r="L7297">
        <v>20484</v>
      </c>
      <c r="M7297">
        <v>2.7094999999999998</v>
      </c>
      <c r="N7297">
        <v>48.771000000000001</v>
      </c>
      <c r="O7297">
        <v>0</v>
      </c>
      <c r="P7297">
        <v>0</v>
      </c>
      <c r="Q7297">
        <v>1140.7094999999999</v>
      </c>
      <c r="R7297">
        <v>20532.771000000001</v>
      </c>
      <c r="S7297" t="s">
        <v>1281</v>
      </c>
    </row>
    <row r="7298" spans="1:19">
      <c r="A7298" t="s">
        <v>4527</v>
      </c>
      <c r="B7298">
        <v>44081</v>
      </c>
      <c r="C7298" t="s">
        <v>4528</v>
      </c>
      <c r="D7298">
        <v>44081</v>
      </c>
      <c r="E7298" t="s">
        <v>1278</v>
      </c>
      <c r="F7298" t="s">
        <v>102</v>
      </c>
      <c r="G7298" t="s">
        <v>1122</v>
      </c>
      <c r="H7298" t="s">
        <v>127</v>
      </c>
      <c r="I7298" t="s">
        <v>4237</v>
      </c>
      <c r="J7298">
        <v>40</v>
      </c>
      <c r="K7298">
        <v>1138</v>
      </c>
      <c r="L7298">
        <v>45520</v>
      </c>
      <c r="M7298">
        <v>2.7094999999999998</v>
      </c>
      <c r="N7298">
        <v>108.38</v>
      </c>
      <c r="O7298">
        <v>0</v>
      </c>
      <c r="P7298">
        <v>0</v>
      </c>
      <c r="Q7298">
        <v>1140.7094999999999</v>
      </c>
      <c r="R7298">
        <v>45628.38</v>
      </c>
      <c r="S7298" t="s">
        <v>1281</v>
      </c>
    </row>
    <row r="7299" spans="1:19">
      <c r="A7299" t="s">
        <v>4527</v>
      </c>
      <c r="B7299">
        <v>44081</v>
      </c>
      <c r="C7299" t="s">
        <v>4528</v>
      </c>
      <c r="D7299">
        <v>44081</v>
      </c>
      <c r="E7299" t="s">
        <v>1278</v>
      </c>
      <c r="F7299" t="s">
        <v>102</v>
      </c>
      <c r="G7299" t="s">
        <v>1122</v>
      </c>
      <c r="H7299" t="s">
        <v>127</v>
      </c>
      <c r="I7299" t="s">
        <v>3560</v>
      </c>
      <c r="J7299">
        <v>103</v>
      </c>
      <c r="K7299">
        <v>1157</v>
      </c>
      <c r="L7299">
        <v>119171</v>
      </c>
      <c r="M7299">
        <v>2.7547999999999999</v>
      </c>
      <c r="N7299">
        <v>283.74439999999998</v>
      </c>
      <c r="O7299">
        <v>0</v>
      </c>
      <c r="P7299">
        <v>6180</v>
      </c>
      <c r="Q7299">
        <v>1159.7547999999999</v>
      </c>
      <c r="R7299">
        <v>113274.7444</v>
      </c>
      <c r="S7299" t="s">
        <v>1281</v>
      </c>
    </row>
    <row r="7300" spans="1:19">
      <c r="A7300" t="s">
        <v>4529</v>
      </c>
      <c r="B7300">
        <v>44081</v>
      </c>
      <c r="C7300" t="s">
        <v>4530</v>
      </c>
      <c r="D7300">
        <v>44081</v>
      </c>
      <c r="E7300" t="s">
        <v>1278</v>
      </c>
      <c r="F7300" t="s">
        <v>104</v>
      </c>
      <c r="G7300" t="s">
        <v>1122</v>
      </c>
      <c r="H7300" t="s">
        <v>127</v>
      </c>
      <c r="I7300" t="s">
        <v>4237</v>
      </c>
      <c r="J7300">
        <v>10</v>
      </c>
      <c r="K7300">
        <v>1138</v>
      </c>
      <c r="L7300">
        <v>11380</v>
      </c>
      <c r="M7300">
        <v>2.7094999999999998</v>
      </c>
      <c r="N7300">
        <v>27.094999999999999</v>
      </c>
      <c r="O7300">
        <v>0</v>
      </c>
      <c r="P7300">
        <v>0</v>
      </c>
      <c r="Q7300">
        <v>1140.7094999999999</v>
      </c>
      <c r="R7300">
        <v>11407.094999999999</v>
      </c>
      <c r="S7300" t="s">
        <v>1281</v>
      </c>
    </row>
    <row r="7301" spans="1:19">
      <c r="A7301" t="s">
        <v>4529</v>
      </c>
      <c r="B7301">
        <v>44081</v>
      </c>
      <c r="C7301" t="s">
        <v>4530</v>
      </c>
      <c r="D7301">
        <v>44081</v>
      </c>
      <c r="E7301" t="s">
        <v>1278</v>
      </c>
      <c r="F7301" t="s">
        <v>104</v>
      </c>
      <c r="G7301" t="s">
        <v>1122</v>
      </c>
      <c r="H7301" t="s">
        <v>127</v>
      </c>
      <c r="I7301" t="s">
        <v>3800</v>
      </c>
      <c r="J7301">
        <v>30</v>
      </c>
      <c r="K7301">
        <v>1070</v>
      </c>
      <c r="L7301">
        <v>32100</v>
      </c>
      <c r="M7301">
        <v>2.5476000000000001</v>
      </c>
      <c r="N7301">
        <v>76.427999999999997</v>
      </c>
      <c r="O7301">
        <v>0</v>
      </c>
      <c r="P7301">
        <v>1500</v>
      </c>
      <c r="Q7301">
        <v>1072.5476000000001</v>
      </c>
      <c r="R7301">
        <v>30676.428</v>
      </c>
      <c r="S7301" t="s">
        <v>1281</v>
      </c>
    </row>
    <row r="7302" spans="1:19">
      <c r="A7302" t="s">
        <v>4531</v>
      </c>
      <c r="B7302">
        <v>44081</v>
      </c>
      <c r="C7302" t="s">
        <v>4532</v>
      </c>
      <c r="D7302">
        <v>44081</v>
      </c>
      <c r="E7302" t="s">
        <v>1278</v>
      </c>
      <c r="F7302" t="s">
        <v>110</v>
      </c>
      <c r="G7302" t="s">
        <v>1122</v>
      </c>
      <c r="H7302" t="s">
        <v>127</v>
      </c>
      <c r="I7302" t="s">
        <v>4237</v>
      </c>
      <c r="J7302">
        <v>9</v>
      </c>
      <c r="K7302">
        <v>1138</v>
      </c>
      <c r="L7302">
        <v>10242</v>
      </c>
      <c r="M7302">
        <v>2.7094999999999998</v>
      </c>
      <c r="N7302">
        <v>24.3855</v>
      </c>
      <c r="O7302">
        <v>0</v>
      </c>
      <c r="P7302">
        <v>0</v>
      </c>
      <c r="Q7302">
        <v>1140.7094999999999</v>
      </c>
      <c r="R7302">
        <v>10266.3855</v>
      </c>
      <c r="S7302" t="s">
        <v>1281</v>
      </c>
    </row>
    <row r="7303" spans="1:19">
      <c r="A7303" t="s">
        <v>4533</v>
      </c>
      <c r="B7303">
        <v>44081</v>
      </c>
      <c r="C7303" t="s">
        <v>4534</v>
      </c>
      <c r="D7303">
        <v>44081</v>
      </c>
      <c r="E7303" t="s">
        <v>1278</v>
      </c>
      <c r="F7303" t="s">
        <v>99</v>
      </c>
      <c r="G7303" t="s">
        <v>1122</v>
      </c>
      <c r="H7303" t="s">
        <v>127</v>
      </c>
      <c r="I7303" t="s">
        <v>3800</v>
      </c>
      <c r="J7303">
        <v>26</v>
      </c>
      <c r="K7303">
        <v>1070</v>
      </c>
      <c r="L7303">
        <v>27820</v>
      </c>
      <c r="M7303">
        <v>2.5476000000000001</v>
      </c>
      <c r="N7303">
        <v>66.2376</v>
      </c>
      <c r="O7303">
        <v>0</v>
      </c>
      <c r="P7303">
        <v>1300</v>
      </c>
      <c r="Q7303">
        <v>1072.5476000000001</v>
      </c>
      <c r="R7303">
        <v>26586.2376</v>
      </c>
      <c r="S7303" t="s">
        <v>1281</v>
      </c>
    </row>
    <row r="7304" spans="1:19">
      <c r="A7304" t="s">
        <v>4533</v>
      </c>
      <c r="B7304">
        <v>44081</v>
      </c>
      <c r="C7304" t="s">
        <v>4534</v>
      </c>
      <c r="D7304">
        <v>44081</v>
      </c>
      <c r="E7304" t="s">
        <v>1278</v>
      </c>
      <c r="F7304" t="s">
        <v>99</v>
      </c>
      <c r="G7304" t="s">
        <v>1122</v>
      </c>
      <c r="H7304" t="s">
        <v>127</v>
      </c>
      <c r="I7304" t="s">
        <v>3560</v>
      </c>
      <c r="J7304">
        <v>20</v>
      </c>
      <c r="K7304">
        <v>1157</v>
      </c>
      <c r="L7304">
        <v>23140</v>
      </c>
      <c r="M7304">
        <v>2.7547999999999999</v>
      </c>
      <c r="N7304">
        <v>55.095999999999997</v>
      </c>
      <c r="O7304">
        <v>0</v>
      </c>
      <c r="P7304">
        <v>1200</v>
      </c>
      <c r="Q7304">
        <v>1159.7547999999999</v>
      </c>
      <c r="R7304">
        <v>21995.096000000001</v>
      </c>
      <c r="S7304" t="s">
        <v>1281</v>
      </c>
    </row>
    <row r="7305" spans="1:19">
      <c r="A7305" t="s">
        <v>4533</v>
      </c>
      <c r="B7305">
        <v>44081</v>
      </c>
      <c r="C7305" t="s">
        <v>4534</v>
      </c>
      <c r="D7305">
        <v>44081</v>
      </c>
      <c r="E7305" t="s">
        <v>1278</v>
      </c>
      <c r="F7305" t="s">
        <v>99</v>
      </c>
      <c r="G7305" t="s">
        <v>1122</v>
      </c>
      <c r="H7305" t="s">
        <v>127</v>
      </c>
      <c r="I7305" t="s">
        <v>4256</v>
      </c>
      <c r="J7305">
        <v>5</v>
      </c>
      <c r="K7305">
        <v>3609</v>
      </c>
      <c r="L7305">
        <v>18045</v>
      </c>
      <c r="M7305">
        <v>8.5929000000000002</v>
      </c>
      <c r="N7305">
        <v>42.964500000000001</v>
      </c>
      <c r="O7305">
        <v>0</v>
      </c>
      <c r="P7305">
        <v>0</v>
      </c>
      <c r="Q7305">
        <v>3617.5929000000001</v>
      </c>
      <c r="R7305">
        <v>18087.964499999998</v>
      </c>
      <c r="S7305" t="s">
        <v>1281</v>
      </c>
    </row>
    <row r="7306" spans="1:19">
      <c r="A7306" t="s">
        <v>4535</v>
      </c>
      <c r="B7306">
        <v>44081</v>
      </c>
      <c r="C7306" t="s">
        <v>4536</v>
      </c>
      <c r="D7306">
        <v>44081</v>
      </c>
      <c r="E7306" t="s">
        <v>1278</v>
      </c>
      <c r="F7306" t="s">
        <v>98</v>
      </c>
      <c r="G7306" t="s">
        <v>1125</v>
      </c>
      <c r="H7306" t="s">
        <v>127</v>
      </c>
      <c r="I7306" t="s">
        <v>3560</v>
      </c>
      <c r="J7306">
        <v>12</v>
      </c>
      <c r="K7306">
        <v>1157</v>
      </c>
      <c r="L7306">
        <v>13884</v>
      </c>
      <c r="M7306">
        <v>2.7547999999999999</v>
      </c>
      <c r="N7306">
        <v>33.057600000000001</v>
      </c>
      <c r="O7306">
        <v>0</v>
      </c>
      <c r="P7306">
        <v>720</v>
      </c>
      <c r="Q7306">
        <v>1159.7547999999999</v>
      </c>
      <c r="R7306">
        <v>13197.0576</v>
      </c>
      <c r="S7306" t="s">
        <v>1281</v>
      </c>
    </row>
    <row r="7307" spans="1:19">
      <c r="A7307" t="s">
        <v>4535</v>
      </c>
      <c r="B7307">
        <v>44081</v>
      </c>
      <c r="C7307" t="s">
        <v>4536</v>
      </c>
      <c r="D7307">
        <v>44081</v>
      </c>
      <c r="E7307" t="s">
        <v>1278</v>
      </c>
      <c r="F7307" t="s">
        <v>98</v>
      </c>
      <c r="G7307" t="s">
        <v>1125</v>
      </c>
      <c r="H7307" t="s">
        <v>127</v>
      </c>
      <c r="I7307" t="s">
        <v>4237</v>
      </c>
      <c r="J7307">
        <v>6</v>
      </c>
      <c r="K7307">
        <v>1138</v>
      </c>
      <c r="L7307">
        <v>6828</v>
      </c>
      <c r="M7307">
        <v>2.7094999999999998</v>
      </c>
      <c r="N7307">
        <v>16.257000000000001</v>
      </c>
      <c r="O7307">
        <v>0</v>
      </c>
      <c r="P7307">
        <v>0</v>
      </c>
      <c r="Q7307">
        <v>1140.7094999999999</v>
      </c>
      <c r="R7307">
        <v>6844.2569999999996</v>
      </c>
      <c r="S7307" t="s">
        <v>1281</v>
      </c>
    </row>
    <row r="7308" spans="1:19">
      <c r="A7308" t="s">
        <v>4535</v>
      </c>
      <c r="B7308">
        <v>44081</v>
      </c>
      <c r="C7308" t="s">
        <v>4536</v>
      </c>
      <c r="D7308">
        <v>44081</v>
      </c>
      <c r="E7308" t="s">
        <v>1278</v>
      </c>
      <c r="F7308" t="s">
        <v>98</v>
      </c>
      <c r="G7308" t="s">
        <v>1125</v>
      </c>
      <c r="H7308" t="s">
        <v>127</v>
      </c>
      <c r="I7308" t="s">
        <v>4256</v>
      </c>
      <c r="J7308">
        <v>9</v>
      </c>
      <c r="K7308">
        <v>3609</v>
      </c>
      <c r="L7308">
        <v>32481</v>
      </c>
      <c r="M7308">
        <v>8.5929000000000002</v>
      </c>
      <c r="N7308">
        <v>77.336100000000002</v>
      </c>
      <c r="O7308">
        <v>0</v>
      </c>
      <c r="P7308">
        <v>0</v>
      </c>
      <c r="Q7308">
        <v>3617.5929000000001</v>
      </c>
      <c r="R7308">
        <v>32558.3361</v>
      </c>
      <c r="S7308" t="s">
        <v>1281</v>
      </c>
    </row>
    <row r="7309" spans="1:19">
      <c r="A7309" t="s">
        <v>4537</v>
      </c>
      <c r="B7309">
        <v>44081</v>
      </c>
      <c r="C7309" t="s">
        <v>4538</v>
      </c>
      <c r="D7309">
        <v>44081</v>
      </c>
      <c r="E7309" t="s">
        <v>1278</v>
      </c>
      <c r="F7309" t="s">
        <v>106</v>
      </c>
      <c r="G7309" t="s">
        <v>1120</v>
      </c>
      <c r="H7309" t="s">
        <v>127</v>
      </c>
      <c r="I7309" t="s">
        <v>3800</v>
      </c>
      <c r="J7309">
        <v>18</v>
      </c>
      <c r="K7309">
        <v>1070</v>
      </c>
      <c r="L7309">
        <v>19260</v>
      </c>
      <c r="M7309">
        <v>2.5476000000000001</v>
      </c>
      <c r="N7309">
        <v>45.8568</v>
      </c>
      <c r="O7309">
        <v>0</v>
      </c>
      <c r="P7309">
        <v>900</v>
      </c>
      <c r="Q7309">
        <v>1072.5476000000001</v>
      </c>
      <c r="R7309">
        <v>18405.856800000001</v>
      </c>
      <c r="S7309" t="s">
        <v>1281</v>
      </c>
    </row>
    <row r="7310" spans="1:19">
      <c r="A7310" t="s">
        <v>4537</v>
      </c>
      <c r="B7310">
        <v>44081</v>
      </c>
      <c r="C7310" t="s">
        <v>4538</v>
      </c>
      <c r="D7310">
        <v>44081</v>
      </c>
      <c r="E7310" t="s">
        <v>1278</v>
      </c>
      <c r="F7310" t="s">
        <v>106</v>
      </c>
      <c r="G7310" t="s">
        <v>1120</v>
      </c>
      <c r="H7310" t="s">
        <v>127</v>
      </c>
      <c r="I7310" t="s">
        <v>3560</v>
      </c>
      <c r="J7310">
        <v>20</v>
      </c>
      <c r="K7310">
        <v>1157</v>
      </c>
      <c r="L7310">
        <v>23140</v>
      </c>
      <c r="M7310">
        <v>2.7547999999999999</v>
      </c>
      <c r="N7310">
        <v>55.095999999999997</v>
      </c>
      <c r="O7310">
        <v>0</v>
      </c>
      <c r="P7310">
        <v>1200</v>
      </c>
      <c r="Q7310">
        <v>1159.7547999999999</v>
      </c>
      <c r="R7310">
        <v>21995.096000000001</v>
      </c>
      <c r="S7310" t="s">
        <v>1281</v>
      </c>
    </row>
    <row r="7311" spans="1:19">
      <c r="A7311" t="s">
        <v>4537</v>
      </c>
      <c r="B7311">
        <v>44081</v>
      </c>
      <c r="C7311" t="s">
        <v>4538</v>
      </c>
      <c r="D7311">
        <v>44081</v>
      </c>
      <c r="E7311" t="s">
        <v>1278</v>
      </c>
      <c r="F7311" t="s">
        <v>106</v>
      </c>
      <c r="G7311" t="s">
        <v>1120</v>
      </c>
      <c r="H7311" t="s">
        <v>127</v>
      </c>
      <c r="I7311" t="s">
        <v>4237</v>
      </c>
      <c r="J7311">
        <v>9</v>
      </c>
      <c r="K7311">
        <v>1138</v>
      </c>
      <c r="L7311">
        <v>10242</v>
      </c>
      <c r="M7311">
        <v>2.7094999999999998</v>
      </c>
      <c r="N7311">
        <v>24.3855</v>
      </c>
      <c r="O7311">
        <v>0</v>
      </c>
      <c r="P7311">
        <v>0</v>
      </c>
      <c r="Q7311">
        <v>1140.7094999999999</v>
      </c>
      <c r="R7311">
        <v>10266.3855</v>
      </c>
      <c r="S7311" t="s">
        <v>1281</v>
      </c>
    </row>
    <row r="7312" spans="1:19">
      <c r="A7312" t="s">
        <v>4537</v>
      </c>
      <c r="B7312">
        <v>44081</v>
      </c>
      <c r="C7312" t="s">
        <v>4538</v>
      </c>
      <c r="D7312">
        <v>44081</v>
      </c>
      <c r="E7312" t="s">
        <v>1278</v>
      </c>
      <c r="F7312" t="s">
        <v>106</v>
      </c>
      <c r="G7312" t="s">
        <v>1120</v>
      </c>
      <c r="H7312" t="s">
        <v>127</v>
      </c>
      <c r="I7312" t="s">
        <v>4256</v>
      </c>
      <c r="J7312">
        <v>10</v>
      </c>
      <c r="K7312">
        <v>3609</v>
      </c>
      <c r="L7312">
        <v>36090</v>
      </c>
      <c r="M7312">
        <v>8.5929000000000002</v>
      </c>
      <c r="N7312">
        <v>85.929000000000002</v>
      </c>
      <c r="O7312">
        <v>0</v>
      </c>
      <c r="P7312">
        <v>0</v>
      </c>
      <c r="Q7312">
        <v>3617.5929000000001</v>
      </c>
      <c r="R7312">
        <v>36175.928999999996</v>
      </c>
      <c r="S7312" t="s">
        <v>1281</v>
      </c>
    </row>
    <row r="7313" spans="1:19">
      <c r="A7313" t="s">
        <v>4539</v>
      </c>
      <c r="B7313">
        <v>44081</v>
      </c>
      <c r="C7313" t="s">
        <v>4540</v>
      </c>
      <c r="D7313">
        <v>44081</v>
      </c>
      <c r="E7313" t="s">
        <v>1278</v>
      </c>
      <c r="F7313" t="s">
        <v>111</v>
      </c>
      <c r="G7313" t="s">
        <v>1120</v>
      </c>
      <c r="H7313" t="s">
        <v>127</v>
      </c>
      <c r="I7313" t="s">
        <v>4237</v>
      </c>
      <c r="J7313">
        <v>9</v>
      </c>
      <c r="K7313">
        <v>1138</v>
      </c>
      <c r="L7313">
        <v>10242</v>
      </c>
      <c r="M7313">
        <v>2.7094999999999998</v>
      </c>
      <c r="N7313">
        <v>24.3855</v>
      </c>
      <c r="O7313">
        <v>0</v>
      </c>
      <c r="P7313">
        <v>0</v>
      </c>
      <c r="Q7313">
        <v>1140.7094999999999</v>
      </c>
      <c r="R7313">
        <v>10266.3855</v>
      </c>
      <c r="S7313" t="s">
        <v>1281</v>
      </c>
    </row>
    <row r="7314" spans="1:19">
      <c r="A7314" t="s">
        <v>4539</v>
      </c>
      <c r="B7314">
        <v>44081</v>
      </c>
      <c r="C7314" t="s">
        <v>4540</v>
      </c>
      <c r="D7314">
        <v>44081</v>
      </c>
      <c r="E7314" t="s">
        <v>1278</v>
      </c>
      <c r="F7314" t="s">
        <v>111</v>
      </c>
      <c r="G7314" t="s">
        <v>1120</v>
      </c>
      <c r="H7314" t="s">
        <v>127</v>
      </c>
      <c r="I7314" t="s">
        <v>3800</v>
      </c>
      <c r="J7314">
        <v>10</v>
      </c>
      <c r="K7314">
        <v>1070</v>
      </c>
      <c r="L7314">
        <v>10700</v>
      </c>
      <c r="M7314">
        <v>2.5476000000000001</v>
      </c>
      <c r="N7314">
        <v>25.475999999999999</v>
      </c>
      <c r="O7314">
        <v>0</v>
      </c>
      <c r="P7314">
        <v>500</v>
      </c>
      <c r="Q7314">
        <v>1072.5476000000001</v>
      </c>
      <c r="R7314">
        <v>10225.476000000001</v>
      </c>
      <c r="S7314" t="s">
        <v>1281</v>
      </c>
    </row>
    <row r="7315" spans="1:19">
      <c r="A7315" t="s">
        <v>4539</v>
      </c>
      <c r="B7315">
        <v>44081</v>
      </c>
      <c r="C7315" t="s">
        <v>4540</v>
      </c>
      <c r="D7315">
        <v>44081</v>
      </c>
      <c r="E7315" t="s">
        <v>1278</v>
      </c>
      <c r="F7315" t="s">
        <v>111</v>
      </c>
      <c r="G7315" t="s">
        <v>1120</v>
      </c>
      <c r="H7315" t="s">
        <v>127</v>
      </c>
      <c r="I7315" t="s">
        <v>3560</v>
      </c>
      <c r="J7315">
        <v>17</v>
      </c>
      <c r="K7315">
        <v>1157</v>
      </c>
      <c r="L7315">
        <v>19669</v>
      </c>
      <c r="M7315">
        <v>2.7547999999999999</v>
      </c>
      <c r="N7315">
        <v>46.831600000000002</v>
      </c>
      <c r="O7315">
        <v>0</v>
      </c>
      <c r="P7315">
        <v>1020</v>
      </c>
      <c r="Q7315">
        <v>1159.7547999999999</v>
      </c>
      <c r="R7315">
        <v>18695.831600000001</v>
      </c>
      <c r="S7315" t="s">
        <v>1281</v>
      </c>
    </row>
    <row r="7316" spans="1:19">
      <c r="A7316" t="s">
        <v>4541</v>
      </c>
      <c r="B7316">
        <v>44081</v>
      </c>
      <c r="C7316" t="s">
        <v>4542</v>
      </c>
      <c r="D7316">
        <v>44081</v>
      </c>
      <c r="E7316" t="s">
        <v>1278</v>
      </c>
      <c r="F7316" t="s">
        <v>928</v>
      </c>
      <c r="G7316" t="s">
        <v>1120</v>
      </c>
      <c r="H7316" t="s">
        <v>127</v>
      </c>
      <c r="I7316" t="s">
        <v>4237</v>
      </c>
      <c r="J7316">
        <v>5</v>
      </c>
      <c r="K7316">
        <v>1138</v>
      </c>
      <c r="L7316">
        <v>5690</v>
      </c>
      <c r="M7316">
        <v>2.7094999999999998</v>
      </c>
      <c r="N7316">
        <v>13.547499999999999</v>
      </c>
      <c r="O7316">
        <v>0</v>
      </c>
      <c r="P7316">
        <v>0</v>
      </c>
      <c r="Q7316">
        <v>1140.7094999999999</v>
      </c>
      <c r="R7316">
        <v>5703.5474999999997</v>
      </c>
      <c r="S7316" t="s">
        <v>1281</v>
      </c>
    </row>
    <row r="7317" spans="1:19">
      <c r="A7317" t="s">
        <v>4541</v>
      </c>
      <c r="B7317">
        <v>44081</v>
      </c>
      <c r="C7317" t="s">
        <v>4542</v>
      </c>
      <c r="D7317">
        <v>44081</v>
      </c>
      <c r="E7317" t="s">
        <v>1278</v>
      </c>
      <c r="F7317" t="s">
        <v>928</v>
      </c>
      <c r="G7317" t="s">
        <v>1120</v>
      </c>
      <c r="H7317" t="s">
        <v>127</v>
      </c>
      <c r="I7317" t="s">
        <v>4256</v>
      </c>
      <c r="J7317">
        <v>14</v>
      </c>
      <c r="K7317">
        <v>3609</v>
      </c>
      <c r="L7317">
        <v>50526</v>
      </c>
      <c r="M7317">
        <v>8.5929000000000002</v>
      </c>
      <c r="N7317">
        <v>120.3006</v>
      </c>
      <c r="O7317">
        <v>0</v>
      </c>
      <c r="P7317">
        <v>0</v>
      </c>
      <c r="Q7317">
        <v>3617.5929000000001</v>
      </c>
      <c r="R7317">
        <v>50646.300600000002</v>
      </c>
      <c r="S7317" t="s">
        <v>1281</v>
      </c>
    </row>
    <row r="7318" spans="1:19">
      <c r="A7318" t="s">
        <v>4541</v>
      </c>
      <c r="B7318">
        <v>44081</v>
      </c>
      <c r="C7318" t="s">
        <v>4542</v>
      </c>
      <c r="D7318">
        <v>44081</v>
      </c>
      <c r="E7318" t="s">
        <v>1278</v>
      </c>
      <c r="F7318" t="s">
        <v>928</v>
      </c>
      <c r="G7318" t="s">
        <v>1120</v>
      </c>
      <c r="H7318" t="s">
        <v>127</v>
      </c>
      <c r="I7318" t="s">
        <v>3800</v>
      </c>
      <c r="J7318">
        <v>6</v>
      </c>
      <c r="K7318">
        <v>1070</v>
      </c>
      <c r="L7318">
        <v>6420</v>
      </c>
      <c r="M7318">
        <v>2.5476000000000001</v>
      </c>
      <c r="N7318">
        <v>15.285600000000001</v>
      </c>
      <c r="O7318">
        <v>0</v>
      </c>
      <c r="P7318">
        <v>300</v>
      </c>
      <c r="Q7318">
        <v>1072.5476000000001</v>
      </c>
      <c r="R7318">
        <v>6135.2856000000002</v>
      </c>
      <c r="S7318" t="s">
        <v>1281</v>
      </c>
    </row>
    <row r="7319" spans="1:19">
      <c r="A7319" t="s">
        <v>4541</v>
      </c>
      <c r="B7319">
        <v>44081</v>
      </c>
      <c r="C7319" t="s">
        <v>4542</v>
      </c>
      <c r="D7319">
        <v>44081</v>
      </c>
      <c r="E7319" t="s">
        <v>1278</v>
      </c>
      <c r="F7319" t="s">
        <v>928</v>
      </c>
      <c r="G7319" t="s">
        <v>1120</v>
      </c>
      <c r="H7319" t="s">
        <v>127</v>
      </c>
      <c r="I7319" t="s">
        <v>3560</v>
      </c>
      <c r="J7319">
        <v>8</v>
      </c>
      <c r="K7319">
        <v>1157</v>
      </c>
      <c r="L7319">
        <v>9256</v>
      </c>
      <c r="M7319">
        <v>2.7547999999999999</v>
      </c>
      <c r="N7319">
        <v>22.038399999999999</v>
      </c>
      <c r="O7319">
        <v>0</v>
      </c>
      <c r="P7319">
        <v>480</v>
      </c>
      <c r="Q7319">
        <v>1159.7547999999999</v>
      </c>
      <c r="R7319">
        <v>8798.0383999999995</v>
      </c>
      <c r="S7319" t="s">
        <v>1281</v>
      </c>
    </row>
    <row r="7320" spans="1:19">
      <c r="A7320" t="s">
        <v>4543</v>
      </c>
      <c r="B7320">
        <v>44081</v>
      </c>
      <c r="C7320" t="s">
        <v>4544</v>
      </c>
      <c r="D7320">
        <v>44081</v>
      </c>
      <c r="E7320" t="s">
        <v>1278</v>
      </c>
      <c r="F7320" t="s">
        <v>105</v>
      </c>
      <c r="G7320" t="s">
        <v>1121</v>
      </c>
      <c r="H7320" t="s">
        <v>127</v>
      </c>
      <c r="I7320" t="s">
        <v>3800</v>
      </c>
      <c r="J7320">
        <v>6</v>
      </c>
      <c r="K7320">
        <v>1070</v>
      </c>
      <c r="L7320">
        <v>6420</v>
      </c>
      <c r="M7320">
        <v>2.5476000000000001</v>
      </c>
      <c r="N7320">
        <v>15.285600000000001</v>
      </c>
      <c r="O7320">
        <v>0</v>
      </c>
      <c r="P7320">
        <v>300</v>
      </c>
      <c r="Q7320">
        <v>1072.5476000000001</v>
      </c>
      <c r="R7320">
        <v>6135.2856000000002</v>
      </c>
      <c r="S7320" t="s">
        <v>1281</v>
      </c>
    </row>
    <row r="7321" spans="1:19">
      <c r="A7321" t="s">
        <v>4543</v>
      </c>
      <c r="B7321">
        <v>44081</v>
      </c>
      <c r="C7321" t="s">
        <v>4544</v>
      </c>
      <c r="D7321">
        <v>44081</v>
      </c>
      <c r="E7321" t="s">
        <v>1278</v>
      </c>
      <c r="F7321" t="s">
        <v>105</v>
      </c>
      <c r="G7321" t="s">
        <v>1121</v>
      </c>
      <c r="H7321" t="s">
        <v>127</v>
      </c>
      <c r="I7321" t="s">
        <v>3560</v>
      </c>
      <c r="J7321">
        <v>20</v>
      </c>
      <c r="K7321">
        <v>1157</v>
      </c>
      <c r="L7321">
        <v>23140</v>
      </c>
      <c r="M7321">
        <v>2.7547999999999999</v>
      </c>
      <c r="N7321">
        <v>55.095999999999997</v>
      </c>
      <c r="O7321">
        <v>0</v>
      </c>
      <c r="P7321">
        <v>1200</v>
      </c>
      <c r="Q7321">
        <v>1159.7547999999999</v>
      </c>
      <c r="R7321">
        <v>21995.096000000001</v>
      </c>
      <c r="S7321" t="s">
        <v>1281</v>
      </c>
    </row>
    <row r="7322" spans="1:19">
      <c r="A7322" t="s">
        <v>4543</v>
      </c>
      <c r="B7322">
        <v>44081</v>
      </c>
      <c r="C7322" t="s">
        <v>4544</v>
      </c>
      <c r="D7322">
        <v>44081</v>
      </c>
      <c r="E7322" t="s">
        <v>1278</v>
      </c>
      <c r="F7322" t="s">
        <v>105</v>
      </c>
      <c r="G7322" t="s">
        <v>1121</v>
      </c>
      <c r="H7322" t="s">
        <v>127</v>
      </c>
      <c r="I7322" t="s">
        <v>4256</v>
      </c>
      <c r="J7322">
        <v>10</v>
      </c>
      <c r="K7322">
        <v>3609</v>
      </c>
      <c r="L7322">
        <v>36090</v>
      </c>
      <c r="M7322">
        <v>8.5929000000000002</v>
      </c>
      <c r="N7322">
        <v>85.929000000000002</v>
      </c>
      <c r="O7322">
        <v>0</v>
      </c>
      <c r="P7322">
        <v>0</v>
      </c>
      <c r="Q7322">
        <v>3617.5929000000001</v>
      </c>
      <c r="R7322">
        <v>36175.928999999996</v>
      </c>
      <c r="S7322" t="s">
        <v>1281</v>
      </c>
    </row>
    <row r="7323" spans="1:19">
      <c r="A7323" t="s">
        <v>4545</v>
      </c>
      <c r="B7323">
        <v>44081</v>
      </c>
      <c r="C7323" t="s">
        <v>4546</v>
      </c>
      <c r="D7323">
        <v>44081</v>
      </c>
      <c r="E7323" t="s">
        <v>1278</v>
      </c>
      <c r="F7323" t="s">
        <v>101</v>
      </c>
      <c r="G7323" t="s">
        <v>1611</v>
      </c>
      <c r="H7323" t="s">
        <v>127</v>
      </c>
      <c r="I7323" t="s">
        <v>3560</v>
      </c>
      <c r="J7323">
        <v>24</v>
      </c>
      <c r="K7323">
        <v>1157</v>
      </c>
      <c r="L7323">
        <v>27768</v>
      </c>
      <c r="M7323">
        <v>2.7547999999999999</v>
      </c>
      <c r="N7323">
        <v>66.115200000000002</v>
      </c>
      <c r="O7323">
        <v>0</v>
      </c>
      <c r="P7323">
        <v>1440</v>
      </c>
      <c r="Q7323">
        <v>1159.7547999999999</v>
      </c>
      <c r="R7323">
        <v>26394.1152</v>
      </c>
      <c r="S7323" t="s">
        <v>1281</v>
      </c>
    </row>
    <row r="7324" spans="1:19">
      <c r="A7324" t="s">
        <v>4545</v>
      </c>
      <c r="B7324">
        <v>44081</v>
      </c>
      <c r="C7324" t="s">
        <v>4546</v>
      </c>
      <c r="D7324">
        <v>44081</v>
      </c>
      <c r="E7324" t="s">
        <v>1278</v>
      </c>
      <c r="F7324" t="s">
        <v>101</v>
      </c>
      <c r="G7324" t="s">
        <v>1611</v>
      </c>
      <c r="H7324" t="s">
        <v>127</v>
      </c>
      <c r="I7324" t="s">
        <v>3800</v>
      </c>
      <c r="J7324">
        <v>10</v>
      </c>
      <c r="K7324">
        <v>1070</v>
      </c>
      <c r="L7324">
        <v>10700</v>
      </c>
      <c r="M7324">
        <v>2.5476000000000001</v>
      </c>
      <c r="N7324">
        <v>25.475999999999999</v>
      </c>
      <c r="O7324">
        <v>0</v>
      </c>
      <c r="P7324">
        <v>500</v>
      </c>
      <c r="Q7324">
        <v>1072.5476000000001</v>
      </c>
      <c r="R7324">
        <v>10225.476000000001</v>
      </c>
      <c r="S7324" t="s">
        <v>1281</v>
      </c>
    </row>
    <row r="7325" spans="1:19">
      <c r="A7325" t="s">
        <v>4545</v>
      </c>
      <c r="B7325">
        <v>44081</v>
      </c>
      <c r="C7325" t="s">
        <v>4546</v>
      </c>
      <c r="D7325">
        <v>44081</v>
      </c>
      <c r="E7325" t="s">
        <v>1278</v>
      </c>
      <c r="F7325" t="s">
        <v>101</v>
      </c>
      <c r="G7325" t="s">
        <v>1611</v>
      </c>
      <c r="H7325" t="s">
        <v>127</v>
      </c>
      <c r="I7325" t="s">
        <v>4237</v>
      </c>
      <c r="J7325">
        <v>40</v>
      </c>
      <c r="K7325">
        <v>1138</v>
      </c>
      <c r="L7325">
        <v>45520</v>
      </c>
      <c r="M7325">
        <v>2.7094999999999998</v>
      </c>
      <c r="N7325">
        <v>108.38</v>
      </c>
      <c r="O7325">
        <v>0</v>
      </c>
      <c r="P7325">
        <v>0</v>
      </c>
      <c r="Q7325">
        <v>1140.7094999999999</v>
      </c>
      <c r="R7325">
        <v>45628.38</v>
      </c>
      <c r="S7325" t="s">
        <v>1281</v>
      </c>
    </row>
    <row r="7326" spans="1:19">
      <c r="A7326" t="s">
        <v>4547</v>
      </c>
      <c r="B7326">
        <v>44081</v>
      </c>
      <c r="C7326" t="s">
        <v>4548</v>
      </c>
      <c r="D7326">
        <v>44081</v>
      </c>
      <c r="E7326" t="s">
        <v>1278</v>
      </c>
      <c r="F7326" t="s">
        <v>874</v>
      </c>
      <c r="G7326" t="s">
        <v>1121</v>
      </c>
      <c r="H7326" t="s">
        <v>127</v>
      </c>
      <c r="I7326" t="s">
        <v>3560</v>
      </c>
      <c r="J7326">
        <v>20</v>
      </c>
      <c r="K7326">
        <v>1157</v>
      </c>
      <c r="L7326">
        <v>23140</v>
      </c>
      <c r="M7326">
        <v>2.7547999999999999</v>
      </c>
      <c r="N7326">
        <v>55.095999999999997</v>
      </c>
      <c r="O7326">
        <v>0</v>
      </c>
      <c r="P7326">
        <v>1200</v>
      </c>
      <c r="Q7326">
        <v>1159.7547999999999</v>
      </c>
      <c r="R7326">
        <v>21995.096000000001</v>
      </c>
      <c r="S7326" t="s">
        <v>1281</v>
      </c>
    </row>
    <row r="7327" spans="1:19">
      <c r="A7327" t="s">
        <v>4547</v>
      </c>
      <c r="B7327">
        <v>44081</v>
      </c>
      <c r="C7327" t="s">
        <v>4548</v>
      </c>
      <c r="D7327">
        <v>44081</v>
      </c>
      <c r="E7327" t="s">
        <v>1278</v>
      </c>
      <c r="F7327" t="s">
        <v>874</v>
      </c>
      <c r="G7327" t="s">
        <v>1121</v>
      </c>
      <c r="H7327" t="s">
        <v>127</v>
      </c>
      <c r="I7327" t="s">
        <v>3800</v>
      </c>
      <c r="J7327">
        <v>10</v>
      </c>
      <c r="K7327">
        <v>1070</v>
      </c>
      <c r="L7327">
        <v>10700</v>
      </c>
      <c r="M7327">
        <v>2.5476000000000001</v>
      </c>
      <c r="N7327">
        <v>25.475999999999999</v>
      </c>
      <c r="O7327">
        <v>0</v>
      </c>
      <c r="P7327">
        <v>500</v>
      </c>
      <c r="Q7327">
        <v>1072.5476000000001</v>
      </c>
      <c r="R7327">
        <v>10225.476000000001</v>
      </c>
      <c r="S7327" t="s">
        <v>1281</v>
      </c>
    </row>
    <row r="7328" spans="1:19">
      <c r="A7328" t="s">
        <v>4549</v>
      </c>
      <c r="B7328">
        <v>44081</v>
      </c>
      <c r="C7328" t="s">
        <v>4550</v>
      </c>
      <c r="D7328">
        <v>44081</v>
      </c>
      <c r="E7328" t="s">
        <v>1278</v>
      </c>
      <c r="F7328" t="s">
        <v>1116</v>
      </c>
      <c r="G7328" t="s">
        <v>1121</v>
      </c>
      <c r="H7328" t="s">
        <v>127</v>
      </c>
      <c r="I7328" t="s">
        <v>3560</v>
      </c>
      <c r="J7328">
        <v>20</v>
      </c>
      <c r="K7328">
        <v>1157</v>
      </c>
      <c r="L7328">
        <v>23140</v>
      </c>
      <c r="M7328">
        <v>2.7547999999999999</v>
      </c>
      <c r="N7328">
        <v>55.095999999999997</v>
      </c>
      <c r="O7328">
        <v>0</v>
      </c>
      <c r="P7328">
        <v>1200</v>
      </c>
      <c r="Q7328">
        <v>1159.7547999999999</v>
      </c>
      <c r="R7328">
        <v>21995.096000000001</v>
      </c>
      <c r="S7328" t="s">
        <v>1281</v>
      </c>
    </row>
    <row r="7329" spans="1:19">
      <c r="A7329" t="s">
        <v>4549</v>
      </c>
      <c r="B7329">
        <v>44081</v>
      </c>
      <c r="C7329" t="s">
        <v>4550</v>
      </c>
      <c r="D7329">
        <v>44081</v>
      </c>
      <c r="E7329" t="s">
        <v>1278</v>
      </c>
      <c r="F7329" t="s">
        <v>1116</v>
      </c>
      <c r="G7329" t="s">
        <v>1121</v>
      </c>
      <c r="H7329" t="s">
        <v>127</v>
      </c>
      <c r="I7329" t="s">
        <v>4256</v>
      </c>
      <c r="J7329">
        <v>28</v>
      </c>
      <c r="K7329">
        <v>3609</v>
      </c>
      <c r="L7329">
        <v>101052</v>
      </c>
      <c r="M7329">
        <v>8.5929000000000002</v>
      </c>
      <c r="N7329">
        <v>240.60120000000001</v>
      </c>
      <c r="O7329">
        <v>0</v>
      </c>
      <c r="P7329">
        <v>0</v>
      </c>
      <c r="Q7329">
        <v>3617.5929000000001</v>
      </c>
      <c r="R7329">
        <v>101292.6012</v>
      </c>
      <c r="S7329" t="s">
        <v>1281</v>
      </c>
    </row>
    <row r="7330" spans="1:19">
      <c r="A7330" t="s">
        <v>4549</v>
      </c>
      <c r="B7330">
        <v>44081</v>
      </c>
      <c r="C7330" t="s">
        <v>4550</v>
      </c>
      <c r="D7330">
        <v>44081</v>
      </c>
      <c r="E7330" t="s">
        <v>1278</v>
      </c>
      <c r="F7330" t="s">
        <v>1116</v>
      </c>
      <c r="G7330" t="s">
        <v>1121</v>
      </c>
      <c r="H7330" t="s">
        <v>127</v>
      </c>
      <c r="I7330" t="s">
        <v>3800</v>
      </c>
      <c r="J7330">
        <v>15</v>
      </c>
      <c r="K7330">
        <v>1070</v>
      </c>
      <c r="L7330">
        <v>16050</v>
      </c>
      <c r="M7330">
        <v>2.5476000000000001</v>
      </c>
      <c r="N7330">
        <v>38.213999999999999</v>
      </c>
      <c r="O7330">
        <v>0</v>
      </c>
      <c r="P7330">
        <v>750</v>
      </c>
      <c r="Q7330">
        <v>1072.5476000000001</v>
      </c>
      <c r="R7330">
        <v>15338.214</v>
      </c>
      <c r="S7330" t="s">
        <v>1281</v>
      </c>
    </row>
    <row r="7331" spans="1:19">
      <c r="A7331" t="s">
        <v>4551</v>
      </c>
      <c r="B7331">
        <v>44081</v>
      </c>
      <c r="C7331" t="s">
        <v>4552</v>
      </c>
      <c r="D7331">
        <v>44081</v>
      </c>
      <c r="E7331" t="s">
        <v>1503</v>
      </c>
      <c r="F7331" t="s">
        <v>1776</v>
      </c>
      <c r="G7331" t="s">
        <v>1503</v>
      </c>
      <c r="H7331" t="s">
        <v>1503</v>
      </c>
      <c r="I7331" t="s">
        <v>3560</v>
      </c>
      <c r="J7331">
        <v>5</v>
      </c>
      <c r="K7331">
        <v>1172.02</v>
      </c>
      <c r="L7331">
        <v>5860.1</v>
      </c>
      <c r="M7331">
        <v>2.7905000000000002</v>
      </c>
      <c r="N7331">
        <v>13.952500000000001</v>
      </c>
      <c r="O7331">
        <v>0</v>
      </c>
      <c r="P7331">
        <v>300</v>
      </c>
      <c r="Q7331">
        <v>1174.8105</v>
      </c>
      <c r="R7331">
        <v>5574.0524999999998</v>
      </c>
      <c r="S7331" t="s">
        <v>1281</v>
      </c>
    </row>
    <row r="7332" spans="1:19">
      <c r="A7332" t="s">
        <v>4553</v>
      </c>
      <c r="B7332">
        <v>44081</v>
      </c>
      <c r="C7332" t="s">
        <v>4554</v>
      </c>
      <c r="D7332">
        <v>44081</v>
      </c>
      <c r="E7332" t="s">
        <v>1503</v>
      </c>
      <c r="F7332" t="s">
        <v>1773</v>
      </c>
      <c r="G7332" t="s">
        <v>1503</v>
      </c>
      <c r="H7332" t="s">
        <v>1503</v>
      </c>
      <c r="I7332" t="s">
        <v>4229</v>
      </c>
      <c r="J7332">
        <v>1</v>
      </c>
      <c r="K7332">
        <v>7772.58</v>
      </c>
      <c r="L7332">
        <v>7772.58</v>
      </c>
      <c r="M7332">
        <v>18.5061</v>
      </c>
      <c r="N7332">
        <v>18.5061</v>
      </c>
      <c r="O7332">
        <v>0</v>
      </c>
      <c r="P7332">
        <v>300</v>
      </c>
      <c r="Q7332">
        <v>7791.0861000000004</v>
      </c>
      <c r="R7332">
        <v>7491.0861000000004</v>
      </c>
      <c r="S7332" t="s">
        <v>1281</v>
      </c>
    </row>
    <row r="7333" spans="1:19">
      <c r="A7333" t="s">
        <v>4555</v>
      </c>
      <c r="B7333">
        <v>44081</v>
      </c>
      <c r="C7333" t="s">
        <v>4556</v>
      </c>
      <c r="D7333">
        <v>44081</v>
      </c>
      <c r="E7333" t="s">
        <v>1503</v>
      </c>
      <c r="F7333" t="s">
        <v>2559</v>
      </c>
      <c r="G7333" t="s">
        <v>1503</v>
      </c>
      <c r="H7333" t="s">
        <v>1503</v>
      </c>
      <c r="I7333" t="s">
        <v>3561</v>
      </c>
      <c r="J7333">
        <v>2</v>
      </c>
      <c r="K7333">
        <v>4088.57</v>
      </c>
      <c r="L7333">
        <v>8177.14</v>
      </c>
      <c r="M7333">
        <v>9.7347000000000001</v>
      </c>
      <c r="N7333">
        <v>19.4694</v>
      </c>
      <c r="O7333">
        <v>0</v>
      </c>
      <c r="P7333">
        <v>0</v>
      </c>
      <c r="Q7333">
        <v>4098.3046999999997</v>
      </c>
      <c r="R7333">
        <v>8196.6093999999994</v>
      </c>
      <c r="S7333" t="s">
        <v>1281</v>
      </c>
    </row>
    <row r="7334" spans="1:19">
      <c r="A7334" t="s">
        <v>4557</v>
      </c>
      <c r="B7334">
        <v>44081</v>
      </c>
      <c r="C7334" t="s">
        <v>4558</v>
      </c>
      <c r="D7334">
        <v>44081</v>
      </c>
      <c r="E7334" t="s">
        <v>1503</v>
      </c>
      <c r="F7334" t="s">
        <v>2565</v>
      </c>
      <c r="G7334" t="s">
        <v>1503</v>
      </c>
      <c r="H7334" t="s">
        <v>1503</v>
      </c>
      <c r="I7334" t="s">
        <v>3560</v>
      </c>
      <c r="J7334">
        <v>3</v>
      </c>
      <c r="K7334">
        <v>1172.02</v>
      </c>
      <c r="L7334">
        <v>3516.06</v>
      </c>
      <c r="M7334">
        <v>2.7905000000000002</v>
      </c>
      <c r="N7334">
        <v>8.3714999999999993</v>
      </c>
      <c r="O7334">
        <v>0</v>
      </c>
      <c r="P7334">
        <v>180</v>
      </c>
      <c r="Q7334">
        <v>1174.8105</v>
      </c>
      <c r="R7334">
        <v>3344.4315000000001</v>
      </c>
      <c r="S7334" t="s">
        <v>1281</v>
      </c>
    </row>
    <row r="7335" spans="1:19">
      <c r="A7335" t="s">
        <v>4559</v>
      </c>
      <c r="B7335">
        <v>44081</v>
      </c>
      <c r="C7335" t="s">
        <v>4560</v>
      </c>
      <c r="D7335">
        <v>44081</v>
      </c>
      <c r="E7335" t="s">
        <v>1503</v>
      </c>
      <c r="F7335" t="s">
        <v>1770</v>
      </c>
      <c r="G7335" t="s">
        <v>1503</v>
      </c>
      <c r="H7335" t="s">
        <v>1503</v>
      </c>
      <c r="I7335" t="s">
        <v>4256</v>
      </c>
      <c r="J7335">
        <v>3</v>
      </c>
      <c r="K7335">
        <v>3654.87</v>
      </c>
      <c r="L7335">
        <v>10964.61</v>
      </c>
      <c r="M7335">
        <v>8.7020999999999997</v>
      </c>
      <c r="N7335">
        <v>26.106300000000001</v>
      </c>
      <c r="O7335">
        <v>0</v>
      </c>
      <c r="P7335">
        <v>0</v>
      </c>
      <c r="Q7335">
        <v>3663.5720999999999</v>
      </c>
      <c r="R7335">
        <v>10990.7163</v>
      </c>
      <c r="S7335" t="s">
        <v>1281</v>
      </c>
    </row>
    <row r="7336" spans="1:19">
      <c r="A7336" t="s">
        <v>4559</v>
      </c>
      <c r="B7336">
        <v>44081</v>
      </c>
      <c r="C7336" t="s">
        <v>4560</v>
      </c>
      <c r="D7336">
        <v>44081</v>
      </c>
      <c r="E7336" t="s">
        <v>1503</v>
      </c>
      <c r="F7336" t="s">
        <v>1770</v>
      </c>
      <c r="G7336" t="s">
        <v>1503</v>
      </c>
      <c r="H7336" t="s">
        <v>1503</v>
      </c>
      <c r="I7336" t="s">
        <v>3561</v>
      </c>
      <c r="J7336">
        <v>2</v>
      </c>
      <c r="K7336">
        <v>4088.57</v>
      </c>
      <c r="L7336">
        <v>8177.14</v>
      </c>
      <c r="M7336">
        <v>9.7347000000000001</v>
      </c>
      <c r="N7336">
        <v>19.4694</v>
      </c>
      <c r="O7336">
        <v>0</v>
      </c>
      <c r="P7336">
        <v>0</v>
      </c>
      <c r="Q7336">
        <v>4098.3046999999997</v>
      </c>
      <c r="R7336">
        <v>8196.6093999999994</v>
      </c>
      <c r="S7336" t="s">
        <v>1281</v>
      </c>
    </row>
    <row r="7337" spans="1:19">
      <c r="A7337" t="s">
        <v>4561</v>
      </c>
      <c r="B7337">
        <v>44081</v>
      </c>
      <c r="C7337" t="s">
        <v>4562</v>
      </c>
      <c r="D7337">
        <v>44081</v>
      </c>
      <c r="E7337" t="s">
        <v>1503</v>
      </c>
      <c r="F7337" t="s">
        <v>2570</v>
      </c>
      <c r="G7337" t="s">
        <v>1503</v>
      </c>
      <c r="H7337" t="s">
        <v>1503</v>
      </c>
      <c r="I7337" t="s">
        <v>3560</v>
      </c>
      <c r="J7337">
        <v>10</v>
      </c>
      <c r="K7337">
        <v>1172.02</v>
      </c>
      <c r="L7337">
        <v>11720.2</v>
      </c>
      <c r="M7337">
        <v>2.7905000000000002</v>
      </c>
      <c r="N7337">
        <v>27.905000000000001</v>
      </c>
      <c r="O7337">
        <v>0</v>
      </c>
      <c r="P7337">
        <v>600</v>
      </c>
      <c r="Q7337">
        <v>1174.8105</v>
      </c>
      <c r="R7337">
        <v>11148.105</v>
      </c>
      <c r="S7337" t="s">
        <v>1281</v>
      </c>
    </row>
    <row r="7338" spans="1:19">
      <c r="A7338" t="s">
        <v>4561</v>
      </c>
      <c r="B7338">
        <v>44081</v>
      </c>
      <c r="C7338" t="s">
        <v>4562</v>
      </c>
      <c r="D7338">
        <v>44081</v>
      </c>
      <c r="E7338" t="s">
        <v>1503</v>
      </c>
      <c r="F7338" t="s">
        <v>2570</v>
      </c>
      <c r="G7338" t="s">
        <v>1503</v>
      </c>
      <c r="H7338" t="s">
        <v>1503</v>
      </c>
      <c r="I7338" t="s">
        <v>3550</v>
      </c>
      <c r="J7338">
        <v>2</v>
      </c>
      <c r="K7338">
        <v>5468.23</v>
      </c>
      <c r="L7338">
        <v>10936.46</v>
      </c>
      <c r="M7338">
        <v>13.019600000000001</v>
      </c>
      <c r="N7338">
        <v>26.039200000000001</v>
      </c>
      <c r="O7338">
        <v>0</v>
      </c>
      <c r="P7338">
        <v>0</v>
      </c>
      <c r="Q7338">
        <v>5481.2496000000001</v>
      </c>
      <c r="R7338">
        <v>10962.4992</v>
      </c>
      <c r="S7338" t="s">
        <v>1281</v>
      </c>
    </row>
    <row r="7339" spans="1:19">
      <c r="A7339" t="s">
        <v>4563</v>
      </c>
      <c r="B7339">
        <v>44081</v>
      </c>
      <c r="C7339" t="s">
        <v>4564</v>
      </c>
      <c r="D7339">
        <v>44081</v>
      </c>
      <c r="E7339" t="s">
        <v>1503</v>
      </c>
      <c r="F7339" t="s">
        <v>2573</v>
      </c>
      <c r="G7339" t="s">
        <v>1503</v>
      </c>
      <c r="H7339" t="s">
        <v>1503</v>
      </c>
      <c r="I7339" t="s">
        <v>4229</v>
      </c>
      <c r="J7339">
        <v>5</v>
      </c>
      <c r="K7339">
        <v>7772.58</v>
      </c>
      <c r="L7339">
        <v>38862.9</v>
      </c>
      <c r="M7339">
        <v>18.5061</v>
      </c>
      <c r="N7339">
        <v>92.530500000000004</v>
      </c>
      <c r="O7339">
        <v>0</v>
      </c>
      <c r="P7339">
        <v>1500</v>
      </c>
      <c r="Q7339">
        <v>7791.0861000000004</v>
      </c>
      <c r="R7339">
        <v>37455.430500000002</v>
      </c>
      <c r="S7339" t="s">
        <v>1281</v>
      </c>
    </row>
    <row r="7340" spans="1:19">
      <c r="A7340" t="s">
        <v>4565</v>
      </c>
      <c r="B7340">
        <v>44081</v>
      </c>
      <c r="C7340" t="s">
        <v>4566</v>
      </c>
      <c r="D7340">
        <v>44081</v>
      </c>
      <c r="E7340" t="s">
        <v>1503</v>
      </c>
      <c r="F7340" t="s">
        <v>1502</v>
      </c>
      <c r="G7340" t="s">
        <v>1503</v>
      </c>
      <c r="H7340" t="s">
        <v>1503</v>
      </c>
      <c r="I7340" t="s">
        <v>4229</v>
      </c>
      <c r="J7340">
        <v>1</v>
      </c>
      <c r="K7340">
        <v>7772.58</v>
      </c>
      <c r="L7340">
        <v>7772.58</v>
      </c>
      <c r="M7340">
        <v>18.5061</v>
      </c>
      <c r="N7340">
        <v>18.5061</v>
      </c>
      <c r="O7340">
        <v>0</v>
      </c>
      <c r="P7340">
        <v>300</v>
      </c>
      <c r="Q7340">
        <v>7791.0861000000004</v>
      </c>
      <c r="R7340">
        <v>7491.0861000000004</v>
      </c>
      <c r="S7340" t="s">
        <v>1281</v>
      </c>
    </row>
    <row r="7341" spans="1:19">
      <c r="A7341" t="s">
        <v>4565</v>
      </c>
      <c r="B7341">
        <v>44081</v>
      </c>
      <c r="C7341" t="s">
        <v>4566</v>
      </c>
      <c r="D7341">
        <v>44081</v>
      </c>
      <c r="E7341" t="s">
        <v>1503</v>
      </c>
      <c r="F7341" t="s">
        <v>1502</v>
      </c>
      <c r="G7341" t="s">
        <v>1503</v>
      </c>
      <c r="H7341" t="s">
        <v>1503</v>
      </c>
      <c r="I7341" t="s">
        <v>4256</v>
      </c>
      <c r="J7341">
        <v>1</v>
      </c>
      <c r="K7341">
        <v>3654.87</v>
      </c>
      <c r="L7341">
        <v>3654.87</v>
      </c>
      <c r="M7341">
        <v>8.7020999999999997</v>
      </c>
      <c r="N7341">
        <v>8.7020999999999997</v>
      </c>
      <c r="O7341">
        <v>0</v>
      </c>
      <c r="P7341">
        <v>0</v>
      </c>
      <c r="Q7341">
        <v>3663.5720999999999</v>
      </c>
      <c r="R7341">
        <v>3663.5720999999999</v>
      </c>
      <c r="S7341" t="s">
        <v>1281</v>
      </c>
    </row>
    <row r="7342" spans="1:19">
      <c r="A7342" t="s">
        <v>4567</v>
      </c>
      <c r="B7342">
        <v>44081</v>
      </c>
      <c r="C7342" t="s">
        <v>4568</v>
      </c>
      <c r="D7342">
        <v>44081</v>
      </c>
      <c r="E7342" t="s">
        <v>1503</v>
      </c>
      <c r="F7342" t="s">
        <v>1965</v>
      </c>
      <c r="G7342" t="s">
        <v>1503</v>
      </c>
      <c r="H7342" t="s">
        <v>1503</v>
      </c>
      <c r="I7342" t="s">
        <v>3800</v>
      </c>
      <c r="J7342">
        <v>43</v>
      </c>
      <c r="K7342">
        <v>1083.6300000000001</v>
      </c>
      <c r="L7342">
        <v>46596.09</v>
      </c>
      <c r="M7342">
        <v>2.5800999999999998</v>
      </c>
      <c r="N7342">
        <v>110.9443</v>
      </c>
      <c r="O7342">
        <v>0</v>
      </c>
      <c r="P7342">
        <v>2150</v>
      </c>
      <c r="Q7342">
        <v>1086.2101</v>
      </c>
      <c r="R7342">
        <v>44557.034299999999</v>
      </c>
      <c r="S7342" t="s">
        <v>1281</v>
      </c>
    </row>
    <row r="7343" spans="1:19">
      <c r="A7343" t="s">
        <v>4567</v>
      </c>
      <c r="B7343">
        <v>44081</v>
      </c>
      <c r="C7343" t="s">
        <v>4568</v>
      </c>
      <c r="D7343">
        <v>44081</v>
      </c>
      <c r="E7343" t="s">
        <v>1503</v>
      </c>
      <c r="F7343" t="s">
        <v>1965</v>
      </c>
      <c r="G7343" t="s">
        <v>1503</v>
      </c>
      <c r="H7343" t="s">
        <v>1503</v>
      </c>
      <c r="I7343" t="s">
        <v>4237</v>
      </c>
      <c r="J7343">
        <v>44</v>
      </c>
      <c r="K7343">
        <v>1152.54</v>
      </c>
      <c r="L7343">
        <v>50711.76</v>
      </c>
      <c r="M7343">
        <v>2.7441</v>
      </c>
      <c r="N7343">
        <v>120.74039999999999</v>
      </c>
      <c r="O7343">
        <v>0</v>
      </c>
      <c r="P7343">
        <v>0</v>
      </c>
      <c r="Q7343">
        <v>1155.2841000000001</v>
      </c>
      <c r="R7343">
        <v>50832.500399999997</v>
      </c>
      <c r="S7343" t="s">
        <v>1281</v>
      </c>
    </row>
    <row r="7344" spans="1:19">
      <c r="A7344" t="s">
        <v>4567</v>
      </c>
      <c r="B7344">
        <v>44081</v>
      </c>
      <c r="C7344" t="s">
        <v>4568</v>
      </c>
      <c r="D7344">
        <v>44081</v>
      </c>
      <c r="E7344" t="s">
        <v>1503</v>
      </c>
      <c r="F7344" t="s">
        <v>1965</v>
      </c>
      <c r="G7344" t="s">
        <v>1503</v>
      </c>
      <c r="H7344" t="s">
        <v>1503</v>
      </c>
      <c r="I7344" t="s">
        <v>3560</v>
      </c>
      <c r="J7344">
        <v>50</v>
      </c>
      <c r="K7344">
        <v>1172.02</v>
      </c>
      <c r="L7344">
        <v>58601</v>
      </c>
      <c r="M7344">
        <v>2.7905000000000002</v>
      </c>
      <c r="N7344">
        <v>139.52500000000001</v>
      </c>
      <c r="O7344">
        <v>0</v>
      </c>
      <c r="P7344">
        <v>3000</v>
      </c>
      <c r="Q7344">
        <v>1174.8105</v>
      </c>
      <c r="R7344">
        <v>55740.525000000001</v>
      </c>
      <c r="S7344" t="s">
        <v>1281</v>
      </c>
    </row>
    <row r="7345" spans="1:19">
      <c r="A7345" t="s">
        <v>4569</v>
      </c>
      <c r="B7345">
        <v>44081</v>
      </c>
      <c r="C7345" t="s">
        <v>4570</v>
      </c>
      <c r="D7345">
        <v>44081</v>
      </c>
      <c r="E7345" t="s">
        <v>1503</v>
      </c>
      <c r="F7345" t="s">
        <v>2582</v>
      </c>
      <c r="G7345" t="s">
        <v>1503</v>
      </c>
      <c r="H7345" t="s">
        <v>1503</v>
      </c>
      <c r="I7345" t="s">
        <v>4229</v>
      </c>
      <c r="J7345">
        <v>2</v>
      </c>
      <c r="K7345">
        <v>7772.58</v>
      </c>
      <c r="L7345">
        <v>15545.16</v>
      </c>
      <c r="M7345">
        <v>18.5061</v>
      </c>
      <c r="N7345">
        <v>37.0122</v>
      </c>
      <c r="O7345">
        <v>0</v>
      </c>
      <c r="P7345">
        <v>600</v>
      </c>
      <c r="Q7345">
        <v>7791.0861000000004</v>
      </c>
      <c r="R7345">
        <v>14982.172200000001</v>
      </c>
      <c r="S7345" t="s">
        <v>1281</v>
      </c>
    </row>
    <row r="7346" spans="1:19">
      <c r="A7346" t="s">
        <v>4571</v>
      </c>
      <c r="B7346">
        <v>44081</v>
      </c>
      <c r="C7346" t="s">
        <v>4572</v>
      </c>
      <c r="D7346">
        <v>44081</v>
      </c>
      <c r="E7346" t="s">
        <v>1503</v>
      </c>
      <c r="F7346" t="s">
        <v>1734</v>
      </c>
      <c r="G7346" t="s">
        <v>1503</v>
      </c>
      <c r="H7346" t="s">
        <v>1503</v>
      </c>
      <c r="I7346" t="s">
        <v>3561</v>
      </c>
      <c r="J7346">
        <v>5</v>
      </c>
      <c r="K7346">
        <v>4088.57</v>
      </c>
      <c r="L7346">
        <v>20442.849999999999</v>
      </c>
      <c r="M7346">
        <v>9.7347000000000001</v>
      </c>
      <c r="N7346">
        <v>48.673499999999997</v>
      </c>
      <c r="O7346">
        <v>0</v>
      </c>
      <c r="P7346">
        <v>0</v>
      </c>
      <c r="Q7346">
        <v>4098.3046999999997</v>
      </c>
      <c r="R7346">
        <v>20491.523499999999</v>
      </c>
      <c r="S7346" t="s">
        <v>1281</v>
      </c>
    </row>
    <row r="7347" spans="1:19">
      <c r="A7347" t="s">
        <v>4571</v>
      </c>
      <c r="B7347">
        <v>44081</v>
      </c>
      <c r="C7347" t="s">
        <v>4572</v>
      </c>
      <c r="D7347">
        <v>44081</v>
      </c>
      <c r="E7347" t="s">
        <v>1503</v>
      </c>
      <c r="F7347" t="s">
        <v>1734</v>
      </c>
      <c r="G7347" t="s">
        <v>1503</v>
      </c>
      <c r="H7347" t="s">
        <v>1503</v>
      </c>
      <c r="I7347" t="s">
        <v>4256</v>
      </c>
      <c r="J7347">
        <v>5</v>
      </c>
      <c r="K7347">
        <v>3654.87</v>
      </c>
      <c r="L7347">
        <v>18274.349999999999</v>
      </c>
      <c r="M7347">
        <v>8.7020999999999997</v>
      </c>
      <c r="N7347">
        <v>43.5105</v>
      </c>
      <c r="O7347">
        <v>0</v>
      </c>
      <c r="P7347">
        <v>0</v>
      </c>
      <c r="Q7347">
        <v>3663.5720999999999</v>
      </c>
      <c r="R7347">
        <v>18317.860499999999</v>
      </c>
      <c r="S7347" t="s">
        <v>1281</v>
      </c>
    </row>
    <row r="7348" spans="1:19">
      <c r="A7348" t="s">
        <v>4573</v>
      </c>
      <c r="B7348">
        <v>44081</v>
      </c>
      <c r="C7348" t="s">
        <v>4574</v>
      </c>
      <c r="D7348">
        <v>44081</v>
      </c>
      <c r="E7348" t="s">
        <v>1278</v>
      </c>
      <c r="F7348" t="s">
        <v>24</v>
      </c>
      <c r="G7348" t="s">
        <v>1457</v>
      </c>
      <c r="H7348" t="s">
        <v>25</v>
      </c>
      <c r="I7348" t="s">
        <v>4229</v>
      </c>
      <c r="J7348">
        <v>30</v>
      </c>
      <c r="K7348">
        <v>7673</v>
      </c>
      <c r="L7348">
        <v>230190</v>
      </c>
      <c r="M7348">
        <v>18.268999999999998</v>
      </c>
      <c r="N7348">
        <v>548.07000000000005</v>
      </c>
      <c r="O7348">
        <v>0</v>
      </c>
      <c r="P7348">
        <v>9000</v>
      </c>
      <c r="Q7348">
        <v>7691.2690000000002</v>
      </c>
      <c r="R7348">
        <v>221738.07</v>
      </c>
      <c r="S7348" t="s">
        <v>1281</v>
      </c>
    </row>
    <row r="7349" spans="1:19">
      <c r="A7349" t="s">
        <v>4573</v>
      </c>
      <c r="B7349">
        <v>44081</v>
      </c>
      <c r="C7349" t="s">
        <v>4574</v>
      </c>
      <c r="D7349">
        <v>44081</v>
      </c>
      <c r="E7349" t="s">
        <v>1278</v>
      </c>
      <c r="F7349" t="s">
        <v>24</v>
      </c>
      <c r="G7349" t="s">
        <v>1457</v>
      </c>
      <c r="H7349" t="s">
        <v>25</v>
      </c>
      <c r="I7349" t="s">
        <v>3800</v>
      </c>
      <c r="J7349">
        <v>20</v>
      </c>
      <c r="K7349">
        <v>1070</v>
      </c>
      <c r="L7349">
        <v>21400</v>
      </c>
      <c r="M7349">
        <v>2.5476000000000001</v>
      </c>
      <c r="N7349">
        <v>50.951999999999998</v>
      </c>
      <c r="O7349">
        <v>0</v>
      </c>
      <c r="P7349">
        <v>1000</v>
      </c>
      <c r="Q7349">
        <v>1072.5476000000001</v>
      </c>
      <c r="R7349">
        <v>20450.952000000001</v>
      </c>
      <c r="S7349" t="s">
        <v>1281</v>
      </c>
    </row>
    <row r="7350" spans="1:19">
      <c r="A7350" t="s">
        <v>4573</v>
      </c>
      <c r="B7350">
        <v>44081</v>
      </c>
      <c r="C7350" t="s">
        <v>4574</v>
      </c>
      <c r="D7350">
        <v>44081</v>
      </c>
      <c r="E7350" t="s">
        <v>1278</v>
      </c>
      <c r="F7350" t="s">
        <v>24</v>
      </c>
      <c r="G7350" t="s">
        <v>1457</v>
      </c>
      <c r="H7350" t="s">
        <v>25</v>
      </c>
      <c r="I7350" t="s">
        <v>4256</v>
      </c>
      <c r="J7350">
        <v>10</v>
      </c>
      <c r="K7350">
        <v>3609</v>
      </c>
      <c r="L7350">
        <v>36090</v>
      </c>
      <c r="M7350">
        <v>8.5929000000000002</v>
      </c>
      <c r="N7350">
        <v>85.929000000000002</v>
      </c>
      <c r="O7350">
        <v>0</v>
      </c>
      <c r="P7350">
        <v>0</v>
      </c>
      <c r="Q7350">
        <v>3617.5929000000001</v>
      </c>
      <c r="R7350">
        <v>36175.928999999996</v>
      </c>
      <c r="S7350" t="s">
        <v>1281</v>
      </c>
    </row>
    <row r="7351" spans="1:19">
      <c r="A7351" t="s">
        <v>4573</v>
      </c>
      <c r="B7351">
        <v>44081</v>
      </c>
      <c r="C7351" t="s">
        <v>4574</v>
      </c>
      <c r="D7351">
        <v>44081</v>
      </c>
      <c r="E7351" t="s">
        <v>1278</v>
      </c>
      <c r="F7351" t="s">
        <v>24</v>
      </c>
      <c r="G7351" t="s">
        <v>1457</v>
      </c>
      <c r="H7351" t="s">
        <v>25</v>
      </c>
      <c r="I7351" t="s">
        <v>4237</v>
      </c>
      <c r="J7351">
        <v>30</v>
      </c>
      <c r="K7351">
        <v>1138</v>
      </c>
      <c r="L7351">
        <v>34140</v>
      </c>
      <c r="M7351">
        <v>2.7094999999999998</v>
      </c>
      <c r="N7351">
        <v>81.284999999999997</v>
      </c>
      <c r="O7351">
        <v>0</v>
      </c>
      <c r="P7351">
        <v>0</v>
      </c>
      <c r="Q7351">
        <v>1140.7094999999999</v>
      </c>
      <c r="R7351">
        <v>34221.285000000003</v>
      </c>
      <c r="S7351" t="s">
        <v>1281</v>
      </c>
    </row>
    <row r="7352" spans="1:19">
      <c r="A7352" t="s">
        <v>4575</v>
      </c>
      <c r="B7352">
        <v>44081</v>
      </c>
      <c r="C7352" t="s">
        <v>4576</v>
      </c>
      <c r="D7352">
        <v>44081</v>
      </c>
      <c r="E7352" t="s">
        <v>1278</v>
      </c>
      <c r="F7352" t="s">
        <v>132</v>
      </c>
      <c r="G7352" t="s">
        <v>35</v>
      </c>
      <c r="H7352" t="s">
        <v>25</v>
      </c>
      <c r="I7352" t="s">
        <v>4229</v>
      </c>
      <c r="J7352">
        <v>20</v>
      </c>
      <c r="K7352">
        <v>7673</v>
      </c>
      <c r="L7352">
        <v>153460</v>
      </c>
      <c r="M7352">
        <v>18.268999999999998</v>
      </c>
      <c r="N7352">
        <v>365.38</v>
      </c>
      <c r="O7352">
        <v>0</v>
      </c>
      <c r="P7352">
        <v>6000</v>
      </c>
      <c r="Q7352">
        <v>7691.2690000000002</v>
      </c>
      <c r="R7352">
        <v>147825.38</v>
      </c>
      <c r="S7352" t="s">
        <v>1281</v>
      </c>
    </row>
    <row r="7353" spans="1:19">
      <c r="A7353" t="s">
        <v>4577</v>
      </c>
      <c r="B7353">
        <v>44081</v>
      </c>
      <c r="C7353" t="s">
        <v>4578</v>
      </c>
      <c r="D7353">
        <v>44081</v>
      </c>
      <c r="E7353" t="s">
        <v>1278</v>
      </c>
      <c r="F7353" t="s">
        <v>30</v>
      </c>
      <c r="G7353" t="s">
        <v>29</v>
      </c>
      <c r="H7353" t="s">
        <v>25</v>
      </c>
      <c r="I7353" t="s">
        <v>3800</v>
      </c>
      <c r="J7353">
        <v>15</v>
      </c>
      <c r="K7353">
        <v>1070</v>
      </c>
      <c r="L7353">
        <v>16050</v>
      </c>
      <c r="M7353">
        <v>2.5476000000000001</v>
      </c>
      <c r="N7353">
        <v>38.213999999999999</v>
      </c>
      <c r="O7353">
        <v>0</v>
      </c>
      <c r="P7353">
        <v>750</v>
      </c>
      <c r="Q7353">
        <v>1072.5476000000001</v>
      </c>
      <c r="R7353">
        <v>15338.214</v>
      </c>
      <c r="S7353" t="s">
        <v>1281</v>
      </c>
    </row>
    <row r="7354" spans="1:19">
      <c r="A7354" t="s">
        <v>4577</v>
      </c>
      <c r="B7354">
        <v>44081</v>
      </c>
      <c r="C7354" t="s">
        <v>4578</v>
      </c>
      <c r="D7354">
        <v>44081</v>
      </c>
      <c r="E7354" t="s">
        <v>1278</v>
      </c>
      <c r="F7354" t="s">
        <v>30</v>
      </c>
      <c r="G7354" t="s">
        <v>29</v>
      </c>
      <c r="H7354" t="s">
        <v>25</v>
      </c>
      <c r="I7354" t="s">
        <v>3560</v>
      </c>
      <c r="J7354">
        <v>30</v>
      </c>
      <c r="K7354">
        <v>1157</v>
      </c>
      <c r="L7354">
        <v>34710</v>
      </c>
      <c r="M7354">
        <v>2.7547999999999999</v>
      </c>
      <c r="N7354">
        <v>82.644000000000005</v>
      </c>
      <c r="O7354">
        <v>0</v>
      </c>
      <c r="P7354">
        <v>1800</v>
      </c>
      <c r="Q7354">
        <v>1159.7547999999999</v>
      </c>
      <c r="R7354">
        <v>32992.644</v>
      </c>
      <c r="S7354" t="s">
        <v>1281</v>
      </c>
    </row>
    <row r="7355" spans="1:19">
      <c r="A7355" t="s">
        <v>4577</v>
      </c>
      <c r="B7355">
        <v>44081</v>
      </c>
      <c r="C7355" t="s">
        <v>4578</v>
      </c>
      <c r="D7355">
        <v>44081</v>
      </c>
      <c r="E7355" t="s">
        <v>1278</v>
      </c>
      <c r="F7355" t="s">
        <v>30</v>
      </c>
      <c r="G7355" t="s">
        <v>29</v>
      </c>
      <c r="H7355" t="s">
        <v>25</v>
      </c>
      <c r="I7355" t="s">
        <v>4256</v>
      </c>
      <c r="J7355">
        <v>10</v>
      </c>
      <c r="K7355">
        <v>3609</v>
      </c>
      <c r="L7355">
        <v>36090</v>
      </c>
      <c r="M7355">
        <v>8.5929000000000002</v>
      </c>
      <c r="N7355">
        <v>85.929000000000002</v>
      </c>
      <c r="O7355">
        <v>0</v>
      </c>
      <c r="P7355">
        <v>0</v>
      </c>
      <c r="Q7355">
        <v>3617.5929000000001</v>
      </c>
      <c r="R7355">
        <v>36175.928999999996</v>
      </c>
      <c r="S7355" t="s">
        <v>1281</v>
      </c>
    </row>
    <row r="7356" spans="1:19">
      <c r="A7356" t="s">
        <v>4577</v>
      </c>
      <c r="B7356">
        <v>44081</v>
      </c>
      <c r="C7356" t="s">
        <v>4578</v>
      </c>
      <c r="D7356">
        <v>44081</v>
      </c>
      <c r="E7356" t="s">
        <v>1278</v>
      </c>
      <c r="F7356" t="s">
        <v>30</v>
      </c>
      <c r="G7356" t="s">
        <v>29</v>
      </c>
      <c r="H7356" t="s">
        <v>25</v>
      </c>
      <c r="I7356" t="s">
        <v>4229</v>
      </c>
      <c r="J7356">
        <v>21</v>
      </c>
      <c r="K7356">
        <v>7673</v>
      </c>
      <c r="L7356">
        <v>161133</v>
      </c>
      <c r="M7356">
        <v>18.268999999999998</v>
      </c>
      <c r="N7356">
        <v>383.649</v>
      </c>
      <c r="O7356">
        <v>0</v>
      </c>
      <c r="P7356">
        <v>6300</v>
      </c>
      <c r="Q7356">
        <v>7691.2690000000002</v>
      </c>
      <c r="R7356">
        <v>155216.649</v>
      </c>
      <c r="S7356" t="s">
        <v>1281</v>
      </c>
    </row>
    <row r="7357" spans="1:19">
      <c r="A7357" t="s">
        <v>4577</v>
      </c>
      <c r="B7357">
        <v>44081</v>
      </c>
      <c r="C7357" t="s">
        <v>4578</v>
      </c>
      <c r="D7357">
        <v>44081</v>
      </c>
      <c r="E7357" t="s">
        <v>1278</v>
      </c>
      <c r="F7357" t="s">
        <v>30</v>
      </c>
      <c r="G7357" t="s">
        <v>29</v>
      </c>
      <c r="H7357" t="s">
        <v>25</v>
      </c>
      <c r="I7357" t="s">
        <v>4237</v>
      </c>
      <c r="J7357">
        <v>30</v>
      </c>
      <c r="K7357">
        <v>1138</v>
      </c>
      <c r="L7357">
        <v>34140</v>
      </c>
      <c r="M7357">
        <v>2.7094999999999998</v>
      </c>
      <c r="N7357">
        <v>81.284999999999997</v>
      </c>
      <c r="O7357">
        <v>0</v>
      </c>
      <c r="P7357">
        <v>0</v>
      </c>
      <c r="Q7357">
        <v>1140.7094999999999</v>
      </c>
      <c r="R7357">
        <v>34221.285000000003</v>
      </c>
      <c r="S7357" t="s">
        <v>1281</v>
      </c>
    </row>
    <row r="7358" spans="1:19">
      <c r="A7358" t="s">
        <v>4579</v>
      </c>
      <c r="B7358">
        <v>44081</v>
      </c>
      <c r="C7358" t="s">
        <v>4580</v>
      </c>
      <c r="D7358">
        <v>44081</v>
      </c>
      <c r="E7358" t="s">
        <v>1278</v>
      </c>
      <c r="F7358" t="s">
        <v>36</v>
      </c>
      <c r="G7358" t="s">
        <v>1164</v>
      </c>
      <c r="H7358" t="s">
        <v>25</v>
      </c>
      <c r="I7358" t="s">
        <v>3560</v>
      </c>
      <c r="J7358">
        <v>60</v>
      </c>
      <c r="K7358">
        <v>1157</v>
      </c>
      <c r="L7358">
        <v>69420</v>
      </c>
      <c r="M7358">
        <v>2.7547999999999999</v>
      </c>
      <c r="N7358">
        <v>165.28800000000001</v>
      </c>
      <c r="O7358">
        <v>0</v>
      </c>
      <c r="P7358">
        <v>3600</v>
      </c>
      <c r="Q7358">
        <v>1159.7547999999999</v>
      </c>
      <c r="R7358">
        <v>65985.288</v>
      </c>
      <c r="S7358" t="s">
        <v>1281</v>
      </c>
    </row>
    <row r="7359" spans="1:19">
      <c r="A7359" t="s">
        <v>4579</v>
      </c>
      <c r="B7359">
        <v>44081</v>
      </c>
      <c r="C7359" t="s">
        <v>4580</v>
      </c>
      <c r="D7359">
        <v>44081</v>
      </c>
      <c r="E7359" t="s">
        <v>1278</v>
      </c>
      <c r="F7359" t="s">
        <v>36</v>
      </c>
      <c r="G7359" t="s">
        <v>1164</v>
      </c>
      <c r="H7359" t="s">
        <v>25</v>
      </c>
      <c r="I7359" t="s">
        <v>4229</v>
      </c>
      <c r="J7359">
        <v>20</v>
      </c>
      <c r="K7359">
        <v>7673</v>
      </c>
      <c r="L7359">
        <v>153460</v>
      </c>
      <c r="M7359">
        <v>18.268999999999998</v>
      </c>
      <c r="N7359">
        <v>365.38</v>
      </c>
      <c r="O7359">
        <v>0</v>
      </c>
      <c r="P7359">
        <v>6000</v>
      </c>
      <c r="Q7359">
        <v>7691.2690000000002</v>
      </c>
      <c r="R7359">
        <v>147825.38</v>
      </c>
      <c r="S7359" t="s">
        <v>1281</v>
      </c>
    </row>
    <row r="7360" spans="1:19">
      <c r="A7360" t="s">
        <v>4579</v>
      </c>
      <c r="B7360">
        <v>44081</v>
      </c>
      <c r="C7360" t="s">
        <v>4580</v>
      </c>
      <c r="D7360">
        <v>44081</v>
      </c>
      <c r="E7360" t="s">
        <v>1278</v>
      </c>
      <c r="F7360" t="s">
        <v>36</v>
      </c>
      <c r="G7360" t="s">
        <v>1164</v>
      </c>
      <c r="H7360" t="s">
        <v>25</v>
      </c>
      <c r="I7360" t="s">
        <v>4237</v>
      </c>
      <c r="J7360">
        <v>36</v>
      </c>
      <c r="K7360">
        <v>1138</v>
      </c>
      <c r="L7360">
        <v>40968</v>
      </c>
      <c r="M7360">
        <v>2.7094999999999998</v>
      </c>
      <c r="N7360">
        <v>97.542000000000002</v>
      </c>
      <c r="O7360">
        <v>0</v>
      </c>
      <c r="P7360">
        <v>0</v>
      </c>
      <c r="Q7360">
        <v>1140.7094999999999</v>
      </c>
      <c r="R7360">
        <v>41065.542000000001</v>
      </c>
      <c r="S7360" t="s">
        <v>1281</v>
      </c>
    </row>
    <row r="7361" spans="1:19">
      <c r="A7361" t="s">
        <v>4579</v>
      </c>
      <c r="B7361">
        <v>44081</v>
      </c>
      <c r="C7361" t="s">
        <v>4580</v>
      </c>
      <c r="D7361">
        <v>44081</v>
      </c>
      <c r="E7361" t="s">
        <v>1278</v>
      </c>
      <c r="F7361" t="s">
        <v>36</v>
      </c>
      <c r="G7361" t="s">
        <v>1164</v>
      </c>
      <c r="H7361" t="s">
        <v>25</v>
      </c>
      <c r="I7361" t="s">
        <v>3800</v>
      </c>
      <c r="J7361">
        <v>30</v>
      </c>
      <c r="K7361">
        <v>1070</v>
      </c>
      <c r="L7361">
        <v>32100</v>
      </c>
      <c r="M7361">
        <v>2.5476000000000001</v>
      </c>
      <c r="N7361">
        <v>76.427999999999997</v>
      </c>
      <c r="O7361">
        <v>0</v>
      </c>
      <c r="P7361">
        <v>1500</v>
      </c>
      <c r="Q7361">
        <v>1072.5476000000001</v>
      </c>
      <c r="R7361">
        <v>30676.428</v>
      </c>
      <c r="S7361" t="s">
        <v>1281</v>
      </c>
    </row>
    <row r="7362" spans="1:19">
      <c r="A7362" t="s">
        <v>4579</v>
      </c>
      <c r="B7362">
        <v>44081</v>
      </c>
      <c r="C7362" t="s">
        <v>4580</v>
      </c>
      <c r="D7362">
        <v>44081</v>
      </c>
      <c r="E7362" t="s">
        <v>1278</v>
      </c>
      <c r="F7362" t="s">
        <v>36</v>
      </c>
      <c r="G7362" t="s">
        <v>1164</v>
      </c>
      <c r="H7362" t="s">
        <v>25</v>
      </c>
      <c r="I7362" t="s">
        <v>4256</v>
      </c>
      <c r="J7362">
        <v>15</v>
      </c>
      <c r="K7362">
        <v>3609</v>
      </c>
      <c r="L7362">
        <v>54135</v>
      </c>
      <c r="M7362">
        <v>8.5929000000000002</v>
      </c>
      <c r="N7362">
        <v>128.89349999999999</v>
      </c>
      <c r="O7362">
        <v>0</v>
      </c>
      <c r="P7362">
        <v>0</v>
      </c>
      <c r="Q7362">
        <v>3617.5929000000001</v>
      </c>
      <c r="R7362">
        <v>54263.893499999998</v>
      </c>
      <c r="S7362" t="s">
        <v>1281</v>
      </c>
    </row>
    <row r="7363" spans="1:19">
      <c r="A7363" t="s">
        <v>4581</v>
      </c>
      <c r="B7363">
        <v>44081</v>
      </c>
      <c r="C7363" t="s">
        <v>4582</v>
      </c>
      <c r="D7363">
        <v>44081</v>
      </c>
      <c r="E7363" t="s">
        <v>1278</v>
      </c>
      <c r="F7363" t="s">
        <v>1052</v>
      </c>
      <c r="G7363" t="s">
        <v>29</v>
      </c>
      <c r="H7363" t="s">
        <v>25</v>
      </c>
      <c r="I7363" t="s">
        <v>3549</v>
      </c>
      <c r="J7363">
        <v>1</v>
      </c>
      <c r="K7363">
        <v>9045</v>
      </c>
      <c r="L7363">
        <v>9045</v>
      </c>
      <c r="M7363">
        <v>21.535699999999999</v>
      </c>
      <c r="N7363">
        <v>21.535699999999999</v>
      </c>
      <c r="O7363">
        <v>0</v>
      </c>
      <c r="P7363">
        <v>0</v>
      </c>
      <c r="Q7363">
        <v>9066.5357000000004</v>
      </c>
      <c r="R7363">
        <v>9066.5357000000004</v>
      </c>
      <c r="S7363" t="s">
        <v>1281</v>
      </c>
    </row>
    <row r="7364" spans="1:19">
      <c r="A7364" t="s">
        <v>4583</v>
      </c>
      <c r="B7364">
        <v>44081</v>
      </c>
      <c r="C7364" t="s">
        <v>4584</v>
      </c>
      <c r="D7364">
        <v>44081</v>
      </c>
      <c r="E7364" t="s">
        <v>1278</v>
      </c>
      <c r="F7364" t="s">
        <v>72</v>
      </c>
      <c r="G7364" t="s">
        <v>1124</v>
      </c>
      <c r="H7364" t="s">
        <v>62</v>
      </c>
      <c r="I7364" t="s">
        <v>4229</v>
      </c>
      <c r="J7364">
        <v>15</v>
      </c>
      <c r="K7364">
        <v>7673</v>
      </c>
      <c r="L7364">
        <v>115095</v>
      </c>
      <c r="M7364">
        <v>18.268999999999998</v>
      </c>
      <c r="N7364">
        <v>274.03500000000003</v>
      </c>
      <c r="O7364">
        <v>0</v>
      </c>
      <c r="P7364">
        <v>4500</v>
      </c>
      <c r="Q7364">
        <v>7691.2690000000002</v>
      </c>
      <c r="R7364">
        <v>110869.035</v>
      </c>
      <c r="S7364" t="s">
        <v>1281</v>
      </c>
    </row>
    <row r="7365" spans="1:19">
      <c r="A7365" t="s">
        <v>4585</v>
      </c>
      <c r="B7365">
        <v>44081</v>
      </c>
      <c r="C7365" t="s">
        <v>4586</v>
      </c>
      <c r="D7365">
        <v>44081</v>
      </c>
      <c r="E7365" t="s">
        <v>1278</v>
      </c>
      <c r="F7365" t="s">
        <v>1052</v>
      </c>
      <c r="G7365" t="s">
        <v>29</v>
      </c>
      <c r="H7365" t="s">
        <v>25</v>
      </c>
      <c r="I7365" t="s">
        <v>4256</v>
      </c>
      <c r="J7365">
        <v>5</v>
      </c>
      <c r="K7365">
        <v>3609</v>
      </c>
      <c r="L7365">
        <v>18045</v>
      </c>
      <c r="M7365">
        <v>8.5929000000000002</v>
      </c>
      <c r="N7365">
        <v>42.964500000000001</v>
      </c>
      <c r="O7365">
        <v>0</v>
      </c>
      <c r="P7365">
        <v>0</v>
      </c>
      <c r="Q7365">
        <v>3617.5929000000001</v>
      </c>
      <c r="R7365">
        <v>18087.964499999998</v>
      </c>
      <c r="S7365" t="s">
        <v>1281</v>
      </c>
    </row>
    <row r="7366" spans="1:19">
      <c r="A7366" t="s">
        <v>4585</v>
      </c>
      <c r="B7366">
        <v>44081</v>
      </c>
      <c r="C7366" t="s">
        <v>4586</v>
      </c>
      <c r="D7366">
        <v>44081</v>
      </c>
      <c r="E7366" t="s">
        <v>1278</v>
      </c>
      <c r="F7366" t="s">
        <v>1052</v>
      </c>
      <c r="G7366" t="s">
        <v>29</v>
      </c>
      <c r="H7366" t="s">
        <v>25</v>
      </c>
      <c r="I7366" t="s">
        <v>4229</v>
      </c>
      <c r="J7366">
        <v>10</v>
      </c>
      <c r="K7366">
        <v>7673</v>
      </c>
      <c r="L7366">
        <v>76730</v>
      </c>
      <c r="M7366">
        <v>18.268999999999998</v>
      </c>
      <c r="N7366">
        <v>182.69</v>
      </c>
      <c r="O7366">
        <v>0</v>
      </c>
      <c r="P7366">
        <v>3000</v>
      </c>
      <c r="Q7366">
        <v>7691.2690000000002</v>
      </c>
      <c r="R7366">
        <v>73912.69</v>
      </c>
      <c r="S7366" t="s">
        <v>1281</v>
      </c>
    </row>
    <row r="7367" spans="1:19">
      <c r="A7367" t="s">
        <v>4585</v>
      </c>
      <c r="B7367">
        <v>44081</v>
      </c>
      <c r="C7367" t="s">
        <v>4586</v>
      </c>
      <c r="D7367">
        <v>44081</v>
      </c>
      <c r="E7367" t="s">
        <v>1278</v>
      </c>
      <c r="F7367" t="s">
        <v>1052</v>
      </c>
      <c r="G7367" t="s">
        <v>29</v>
      </c>
      <c r="H7367" t="s">
        <v>25</v>
      </c>
      <c r="I7367" t="s">
        <v>4237</v>
      </c>
      <c r="J7367">
        <v>11</v>
      </c>
      <c r="K7367">
        <v>1138</v>
      </c>
      <c r="L7367">
        <v>12518</v>
      </c>
      <c r="M7367">
        <v>2.7094999999999998</v>
      </c>
      <c r="N7367">
        <v>29.804500000000001</v>
      </c>
      <c r="O7367">
        <v>0</v>
      </c>
      <c r="P7367">
        <v>0</v>
      </c>
      <c r="Q7367">
        <v>1140.7094999999999</v>
      </c>
      <c r="R7367">
        <v>12547.8045</v>
      </c>
      <c r="S7367" t="s">
        <v>1281</v>
      </c>
    </row>
    <row r="7368" spans="1:19">
      <c r="A7368" t="s">
        <v>4585</v>
      </c>
      <c r="B7368">
        <v>44081</v>
      </c>
      <c r="C7368" t="s">
        <v>4586</v>
      </c>
      <c r="D7368">
        <v>44081</v>
      </c>
      <c r="E7368" t="s">
        <v>1278</v>
      </c>
      <c r="F7368" t="s">
        <v>1052</v>
      </c>
      <c r="G7368" t="s">
        <v>29</v>
      </c>
      <c r="H7368" t="s">
        <v>25</v>
      </c>
      <c r="I7368" t="s">
        <v>3800</v>
      </c>
      <c r="J7368">
        <v>10</v>
      </c>
      <c r="K7368">
        <v>1070</v>
      </c>
      <c r="L7368">
        <v>10700</v>
      </c>
      <c r="M7368">
        <v>2.5476000000000001</v>
      </c>
      <c r="N7368">
        <v>25.475999999999999</v>
      </c>
      <c r="O7368">
        <v>0</v>
      </c>
      <c r="P7368">
        <v>500</v>
      </c>
      <c r="Q7368">
        <v>1072.5476000000001</v>
      </c>
      <c r="R7368">
        <v>10225.476000000001</v>
      </c>
      <c r="S7368" t="s">
        <v>1281</v>
      </c>
    </row>
    <row r="7369" spans="1:19">
      <c r="A7369" t="s">
        <v>4585</v>
      </c>
      <c r="B7369">
        <v>44081</v>
      </c>
      <c r="C7369" t="s">
        <v>4586</v>
      </c>
      <c r="D7369">
        <v>44081</v>
      </c>
      <c r="E7369" t="s">
        <v>1278</v>
      </c>
      <c r="F7369" t="s">
        <v>1052</v>
      </c>
      <c r="G7369" t="s">
        <v>29</v>
      </c>
      <c r="H7369" t="s">
        <v>25</v>
      </c>
      <c r="I7369" t="s">
        <v>3560</v>
      </c>
      <c r="J7369">
        <v>10</v>
      </c>
      <c r="K7369">
        <v>1157</v>
      </c>
      <c r="L7369">
        <v>11570</v>
      </c>
      <c r="M7369">
        <v>2.7547999999999999</v>
      </c>
      <c r="N7369">
        <v>27.547999999999998</v>
      </c>
      <c r="O7369">
        <v>0</v>
      </c>
      <c r="P7369">
        <v>600</v>
      </c>
      <c r="Q7369">
        <v>1159.7547999999999</v>
      </c>
      <c r="R7369">
        <v>10997.548000000001</v>
      </c>
      <c r="S7369" t="s">
        <v>1281</v>
      </c>
    </row>
    <row r="7370" spans="1:19">
      <c r="A7370" t="s">
        <v>4587</v>
      </c>
      <c r="B7370">
        <v>44081</v>
      </c>
      <c r="C7370" t="s">
        <v>4588</v>
      </c>
      <c r="D7370">
        <v>44081</v>
      </c>
      <c r="E7370" t="s">
        <v>1278</v>
      </c>
      <c r="F7370" t="s">
        <v>19</v>
      </c>
      <c r="G7370" t="s">
        <v>20</v>
      </c>
      <c r="H7370" t="s">
        <v>14</v>
      </c>
      <c r="I7370" t="s">
        <v>4092</v>
      </c>
      <c r="J7370">
        <v>20</v>
      </c>
      <c r="K7370">
        <v>3540</v>
      </c>
      <c r="L7370">
        <v>70800</v>
      </c>
      <c r="M7370">
        <v>8.4285999999999994</v>
      </c>
      <c r="N7370">
        <v>168.572</v>
      </c>
      <c r="O7370">
        <v>0</v>
      </c>
      <c r="P7370">
        <v>0</v>
      </c>
      <c r="Q7370">
        <v>3548.4286000000002</v>
      </c>
      <c r="R7370">
        <v>70968.572</v>
      </c>
      <c r="S7370" t="s">
        <v>1281</v>
      </c>
    </row>
    <row r="7371" spans="1:19">
      <c r="A7371" t="s">
        <v>4587</v>
      </c>
      <c r="B7371">
        <v>44081</v>
      </c>
      <c r="C7371" t="s">
        <v>4588</v>
      </c>
      <c r="D7371">
        <v>44081</v>
      </c>
      <c r="E7371" t="s">
        <v>1278</v>
      </c>
      <c r="F7371" t="s">
        <v>19</v>
      </c>
      <c r="G7371" t="s">
        <v>20</v>
      </c>
      <c r="H7371" t="s">
        <v>14</v>
      </c>
      <c r="I7371" t="s">
        <v>4229</v>
      </c>
      <c r="J7371">
        <v>20</v>
      </c>
      <c r="K7371">
        <v>7673</v>
      </c>
      <c r="L7371">
        <v>153460</v>
      </c>
      <c r="M7371">
        <v>18.268999999999998</v>
      </c>
      <c r="N7371">
        <v>365.38</v>
      </c>
      <c r="O7371">
        <v>0</v>
      </c>
      <c r="P7371">
        <v>6000</v>
      </c>
      <c r="Q7371">
        <v>7691.2690000000002</v>
      </c>
      <c r="R7371">
        <v>147825.38</v>
      </c>
      <c r="S7371" t="s">
        <v>1281</v>
      </c>
    </row>
    <row r="7372" spans="1:19">
      <c r="A7372" t="s">
        <v>4589</v>
      </c>
      <c r="B7372">
        <v>44081</v>
      </c>
      <c r="C7372" t="s">
        <v>4590</v>
      </c>
      <c r="D7372">
        <v>44081</v>
      </c>
      <c r="E7372" t="s">
        <v>1492</v>
      </c>
      <c r="F7372" t="s">
        <v>4591</v>
      </c>
      <c r="G7372" t="s">
        <v>1494</v>
      </c>
      <c r="H7372" t="s">
        <v>1492</v>
      </c>
      <c r="I7372" t="s">
        <v>4107</v>
      </c>
      <c r="J7372">
        <v>116</v>
      </c>
      <c r="K7372">
        <v>3780</v>
      </c>
      <c r="L7372">
        <v>438480</v>
      </c>
      <c r="M7372">
        <v>0</v>
      </c>
      <c r="N7372">
        <v>0</v>
      </c>
      <c r="O7372">
        <v>0</v>
      </c>
      <c r="P7372">
        <v>0</v>
      </c>
      <c r="Q7372">
        <v>3780</v>
      </c>
      <c r="R7372">
        <v>438480</v>
      </c>
      <c r="S7372" t="s">
        <v>1281</v>
      </c>
    </row>
    <row r="7373" spans="1:19">
      <c r="A7373" t="s">
        <v>4592</v>
      </c>
      <c r="B7373">
        <v>44081</v>
      </c>
      <c r="C7373" t="s">
        <v>4593</v>
      </c>
      <c r="D7373">
        <v>44081</v>
      </c>
      <c r="E7373" t="s">
        <v>1492</v>
      </c>
      <c r="F7373" t="s">
        <v>1493</v>
      </c>
      <c r="G7373" t="s">
        <v>1494</v>
      </c>
      <c r="H7373" t="s">
        <v>1492</v>
      </c>
      <c r="I7373" t="s">
        <v>3549</v>
      </c>
      <c r="J7373">
        <v>1</v>
      </c>
      <c r="K7373">
        <v>9100</v>
      </c>
      <c r="L7373">
        <v>9100</v>
      </c>
      <c r="M7373">
        <v>0</v>
      </c>
      <c r="N7373">
        <v>0</v>
      </c>
      <c r="O7373">
        <v>0</v>
      </c>
      <c r="P7373">
        <v>0</v>
      </c>
      <c r="Q7373">
        <v>9100</v>
      </c>
      <c r="R7373">
        <v>9100</v>
      </c>
      <c r="S7373" t="s">
        <v>1281</v>
      </c>
    </row>
    <row r="7374" spans="1:19">
      <c r="A7374" t="s">
        <v>4592</v>
      </c>
      <c r="B7374">
        <v>44081</v>
      </c>
      <c r="C7374" t="s">
        <v>4593</v>
      </c>
      <c r="D7374">
        <v>44081</v>
      </c>
      <c r="E7374" t="s">
        <v>1492</v>
      </c>
      <c r="F7374" t="s">
        <v>1493</v>
      </c>
      <c r="G7374" t="s">
        <v>1494</v>
      </c>
      <c r="H7374" t="s">
        <v>1492</v>
      </c>
      <c r="I7374" t="s">
        <v>3654</v>
      </c>
      <c r="J7374">
        <v>1</v>
      </c>
      <c r="K7374">
        <v>4860</v>
      </c>
      <c r="L7374">
        <v>4860</v>
      </c>
      <c r="M7374">
        <v>0</v>
      </c>
      <c r="N7374">
        <v>0</v>
      </c>
      <c r="O7374">
        <v>0</v>
      </c>
      <c r="P7374">
        <v>0</v>
      </c>
      <c r="Q7374">
        <v>4860</v>
      </c>
      <c r="R7374">
        <v>4860</v>
      </c>
      <c r="S7374" t="s">
        <v>1281</v>
      </c>
    </row>
    <row r="7375" spans="1:19">
      <c r="A7375" t="s">
        <v>4594</v>
      </c>
      <c r="B7375">
        <v>44081</v>
      </c>
      <c r="C7375" t="s">
        <v>4595</v>
      </c>
      <c r="D7375">
        <v>44081</v>
      </c>
      <c r="E7375" t="s">
        <v>1492</v>
      </c>
      <c r="F7375" t="s">
        <v>1497</v>
      </c>
      <c r="G7375" t="s">
        <v>1494</v>
      </c>
      <c r="H7375" t="s">
        <v>1492</v>
      </c>
      <c r="I7375" t="s">
        <v>4237</v>
      </c>
      <c r="J7375">
        <v>30</v>
      </c>
      <c r="K7375">
        <v>1142</v>
      </c>
      <c r="L7375">
        <v>34260</v>
      </c>
      <c r="M7375">
        <v>0</v>
      </c>
      <c r="N7375">
        <v>0</v>
      </c>
      <c r="O7375">
        <v>0</v>
      </c>
      <c r="P7375">
        <v>0</v>
      </c>
      <c r="Q7375">
        <v>1142</v>
      </c>
      <c r="R7375">
        <v>34260</v>
      </c>
      <c r="S7375" t="s">
        <v>1281</v>
      </c>
    </row>
    <row r="7376" spans="1:19">
      <c r="A7376" t="s">
        <v>4596</v>
      </c>
      <c r="B7376">
        <v>44082</v>
      </c>
      <c r="C7376" t="s">
        <v>4597</v>
      </c>
      <c r="D7376">
        <v>44082</v>
      </c>
      <c r="E7376" t="s">
        <v>1492</v>
      </c>
      <c r="F7376" t="s">
        <v>3787</v>
      </c>
      <c r="G7376" t="s">
        <v>1494</v>
      </c>
      <c r="H7376" t="s">
        <v>1492</v>
      </c>
      <c r="I7376" t="s">
        <v>4598</v>
      </c>
      <c r="J7376">
        <v>2</v>
      </c>
      <c r="K7376">
        <v>5911</v>
      </c>
      <c r="L7376">
        <v>11822</v>
      </c>
      <c r="M7376">
        <v>0</v>
      </c>
      <c r="N7376">
        <v>0</v>
      </c>
      <c r="O7376">
        <v>0</v>
      </c>
      <c r="P7376">
        <v>0</v>
      </c>
      <c r="Q7376">
        <v>5911</v>
      </c>
      <c r="R7376">
        <v>11822</v>
      </c>
      <c r="S7376" t="s">
        <v>1281</v>
      </c>
    </row>
    <row r="7377" spans="1:19">
      <c r="A7377" t="s">
        <v>4599</v>
      </c>
      <c r="B7377">
        <v>44082</v>
      </c>
      <c r="C7377" t="s">
        <v>4600</v>
      </c>
      <c r="D7377">
        <v>44082</v>
      </c>
      <c r="E7377" t="s">
        <v>1492</v>
      </c>
      <c r="F7377" t="s">
        <v>3787</v>
      </c>
      <c r="G7377" t="s">
        <v>1494</v>
      </c>
      <c r="H7377" t="s">
        <v>1492</v>
      </c>
      <c r="I7377" t="s">
        <v>4601</v>
      </c>
      <c r="J7377">
        <v>2</v>
      </c>
      <c r="K7377">
        <v>7007</v>
      </c>
      <c r="L7377">
        <v>14014</v>
      </c>
      <c r="M7377">
        <v>0</v>
      </c>
      <c r="N7377">
        <v>0</v>
      </c>
      <c r="O7377">
        <v>0</v>
      </c>
      <c r="P7377">
        <v>0</v>
      </c>
      <c r="Q7377">
        <v>7007</v>
      </c>
      <c r="R7377">
        <v>14014</v>
      </c>
      <c r="S7377" t="s">
        <v>1281</v>
      </c>
    </row>
    <row r="7378" spans="1:19">
      <c r="A7378" t="s">
        <v>4602</v>
      </c>
      <c r="B7378">
        <v>44082</v>
      </c>
      <c r="C7378" t="s">
        <v>4603</v>
      </c>
      <c r="D7378">
        <v>44082</v>
      </c>
      <c r="E7378" t="s">
        <v>1278</v>
      </c>
      <c r="F7378" t="s">
        <v>43</v>
      </c>
      <c r="G7378" t="s">
        <v>44</v>
      </c>
      <c r="H7378" t="s">
        <v>14</v>
      </c>
      <c r="I7378" t="s">
        <v>4598</v>
      </c>
      <c r="J7378">
        <v>22</v>
      </c>
      <c r="K7378">
        <v>6390</v>
      </c>
      <c r="L7378">
        <v>140580</v>
      </c>
      <c r="M7378">
        <v>15.2143</v>
      </c>
      <c r="N7378">
        <v>334.71460000000002</v>
      </c>
      <c r="O7378">
        <v>0</v>
      </c>
      <c r="P7378">
        <v>0</v>
      </c>
      <c r="Q7378">
        <v>6405.2142999999996</v>
      </c>
      <c r="R7378">
        <v>140914.71460000001</v>
      </c>
      <c r="S7378" t="s">
        <v>1281</v>
      </c>
    </row>
    <row r="7379" spans="1:19">
      <c r="A7379" t="s">
        <v>4604</v>
      </c>
      <c r="B7379">
        <v>44082</v>
      </c>
      <c r="C7379" t="s">
        <v>4605</v>
      </c>
      <c r="D7379">
        <v>44082</v>
      </c>
      <c r="E7379" t="s">
        <v>1278</v>
      </c>
      <c r="F7379" t="s">
        <v>18</v>
      </c>
      <c r="G7379" t="s">
        <v>1161</v>
      </c>
      <c r="H7379" t="s">
        <v>14</v>
      </c>
      <c r="I7379" t="s">
        <v>4598</v>
      </c>
      <c r="J7379">
        <v>190</v>
      </c>
      <c r="K7379">
        <v>6390</v>
      </c>
      <c r="L7379">
        <v>1214100</v>
      </c>
      <c r="M7379">
        <v>15.2143</v>
      </c>
      <c r="N7379">
        <v>2890.7170000000001</v>
      </c>
      <c r="O7379">
        <v>0</v>
      </c>
      <c r="P7379">
        <v>0</v>
      </c>
      <c r="Q7379">
        <v>6405.2142999999996</v>
      </c>
      <c r="R7379">
        <v>1216990.7169999999</v>
      </c>
      <c r="S7379" t="s">
        <v>1281</v>
      </c>
    </row>
    <row r="7380" spans="1:19">
      <c r="A7380" t="s">
        <v>4604</v>
      </c>
      <c r="B7380">
        <v>44082</v>
      </c>
      <c r="C7380" t="s">
        <v>4605</v>
      </c>
      <c r="D7380">
        <v>44082</v>
      </c>
      <c r="E7380" t="s">
        <v>1278</v>
      </c>
      <c r="F7380" t="s">
        <v>18</v>
      </c>
      <c r="G7380" t="s">
        <v>1161</v>
      </c>
      <c r="H7380" t="s">
        <v>14</v>
      </c>
      <c r="I7380" t="s">
        <v>3561</v>
      </c>
      <c r="J7380">
        <v>20</v>
      </c>
      <c r="K7380">
        <v>4035</v>
      </c>
      <c r="L7380">
        <v>80700</v>
      </c>
      <c r="M7380">
        <v>9.6071000000000009</v>
      </c>
      <c r="N7380">
        <v>192.142</v>
      </c>
      <c r="O7380">
        <v>0</v>
      </c>
      <c r="P7380">
        <v>0</v>
      </c>
      <c r="Q7380">
        <v>4044.6071000000002</v>
      </c>
      <c r="R7380">
        <v>80892.142000000007</v>
      </c>
      <c r="S7380" t="s">
        <v>1281</v>
      </c>
    </row>
    <row r="7381" spans="1:19">
      <c r="A7381" t="s">
        <v>4606</v>
      </c>
      <c r="B7381">
        <v>44082</v>
      </c>
      <c r="C7381" t="s">
        <v>4607</v>
      </c>
      <c r="D7381">
        <v>44082</v>
      </c>
      <c r="E7381" t="s">
        <v>1278</v>
      </c>
      <c r="F7381" t="s">
        <v>49</v>
      </c>
      <c r="G7381" t="s">
        <v>48</v>
      </c>
      <c r="H7381" t="s">
        <v>14</v>
      </c>
      <c r="I7381" t="s">
        <v>4598</v>
      </c>
      <c r="J7381">
        <v>30</v>
      </c>
      <c r="K7381">
        <v>6390</v>
      </c>
      <c r="L7381">
        <v>191700</v>
      </c>
      <c r="M7381">
        <v>15.2143</v>
      </c>
      <c r="N7381">
        <v>456.42899999999997</v>
      </c>
      <c r="O7381">
        <v>0</v>
      </c>
      <c r="P7381">
        <v>0</v>
      </c>
      <c r="Q7381">
        <v>6405.2142999999996</v>
      </c>
      <c r="R7381">
        <v>192156.429</v>
      </c>
      <c r="S7381" t="s">
        <v>1281</v>
      </c>
    </row>
    <row r="7382" spans="1:19">
      <c r="A7382" t="s">
        <v>4608</v>
      </c>
      <c r="B7382">
        <v>44082</v>
      </c>
      <c r="C7382" t="s">
        <v>4609</v>
      </c>
      <c r="D7382">
        <v>44082</v>
      </c>
      <c r="E7382" t="s">
        <v>1278</v>
      </c>
      <c r="F7382" t="s">
        <v>47</v>
      </c>
      <c r="G7382" t="s">
        <v>48</v>
      </c>
      <c r="H7382" t="s">
        <v>14</v>
      </c>
      <c r="I7382" t="s">
        <v>4598</v>
      </c>
      <c r="J7382">
        <v>40</v>
      </c>
      <c r="K7382">
        <v>6390</v>
      </c>
      <c r="L7382">
        <v>255600</v>
      </c>
      <c r="M7382">
        <v>15.2143</v>
      </c>
      <c r="N7382">
        <v>608.572</v>
      </c>
      <c r="O7382">
        <v>0</v>
      </c>
      <c r="P7382">
        <v>0</v>
      </c>
      <c r="Q7382">
        <v>6405.2142999999996</v>
      </c>
      <c r="R7382">
        <v>256208.57199999999</v>
      </c>
      <c r="S7382" t="s">
        <v>1281</v>
      </c>
    </row>
    <row r="7383" spans="1:19">
      <c r="A7383" t="s">
        <v>4610</v>
      </c>
      <c r="B7383">
        <v>44082</v>
      </c>
      <c r="C7383" t="s">
        <v>4611</v>
      </c>
      <c r="D7383">
        <v>44082</v>
      </c>
      <c r="E7383" t="s">
        <v>1278</v>
      </c>
      <c r="F7383" t="s">
        <v>57</v>
      </c>
      <c r="G7383" t="s">
        <v>41</v>
      </c>
      <c r="H7383" t="s">
        <v>14</v>
      </c>
      <c r="I7383" t="s">
        <v>4598</v>
      </c>
      <c r="J7383">
        <v>180</v>
      </c>
      <c r="K7383">
        <v>6390</v>
      </c>
      <c r="L7383">
        <v>1150200</v>
      </c>
      <c r="M7383">
        <v>15.2143</v>
      </c>
      <c r="N7383">
        <v>2738.5740000000001</v>
      </c>
      <c r="O7383">
        <v>0</v>
      </c>
      <c r="P7383">
        <v>0</v>
      </c>
      <c r="Q7383">
        <v>6405.2142999999996</v>
      </c>
      <c r="R7383">
        <v>1152938.574</v>
      </c>
      <c r="S7383" t="s">
        <v>1281</v>
      </c>
    </row>
    <row r="7384" spans="1:19">
      <c r="A7384" t="s">
        <v>4612</v>
      </c>
      <c r="B7384">
        <v>44082</v>
      </c>
      <c r="C7384" t="s">
        <v>4613</v>
      </c>
      <c r="D7384">
        <v>44082</v>
      </c>
      <c r="E7384" t="s">
        <v>1278</v>
      </c>
      <c r="F7384" t="s">
        <v>13</v>
      </c>
      <c r="G7384" t="s">
        <v>2148</v>
      </c>
      <c r="H7384" t="s">
        <v>14</v>
      </c>
      <c r="I7384" t="s">
        <v>4598</v>
      </c>
      <c r="J7384">
        <v>85</v>
      </c>
      <c r="K7384">
        <v>6390</v>
      </c>
      <c r="L7384">
        <v>543150</v>
      </c>
      <c r="M7384">
        <v>15.2143</v>
      </c>
      <c r="N7384">
        <v>1293.2155</v>
      </c>
      <c r="O7384">
        <v>0</v>
      </c>
      <c r="P7384">
        <v>0</v>
      </c>
      <c r="Q7384">
        <v>6405.2142999999996</v>
      </c>
      <c r="R7384">
        <v>544443.21550000005</v>
      </c>
      <c r="S7384" t="s">
        <v>1281</v>
      </c>
    </row>
    <row r="7385" spans="1:19">
      <c r="A7385" t="s">
        <v>4614</v>
      </c>
      <c r="B7385">
        <v>44082</v>
      </c>
      <c r="C7385" t="s">
        <v>4615</v>
      </c>
      <c r="D7385">
        <v>44082</v>
      </c>
      <c r="E7385" t="s">
        <v>1278</v>
      </c>
      <c r="F7385" t="s">
        <v>21</v>
      </c>
      <c r="G7385" t="s">
        <v>1162</v>
      </c>
      <c r="H7385" t="s">
        <v>14</v>
      </c>
      <c r="I7385" t="s">
        <v>4598</v>
      </c>
      <c r="J7385">
        <v>94</v>
      </c>
      <c r="K7385">
        <v>6390</v>
      </c>
      <c r="L7385">
        <v>600660</v>
      </c>
      <c r="M7385">
        <v>15.2143</v>
      </c>
      <c r="N7385">
        <v>1430.1442</v>
      </c>
      <c r="O7385">
        <v>0</v>
      </c>
      <c r="P7385">
        <v>0</v>
      </c>
      <c r="Q7385">
        <v>6405.2142999999996</v>
      </c>
      <c r="R7385">
        <v>602090.14419999998</v>
      </c>
      <c r="S7385" t="s">
        <v>1281</v>
      </c>
    </row>
    <row r="7386" spans="1:19">
      <c r="A7386" t="s">
        <v>4616</v>
      </c>
      <c r="B7386">
        <v>44082</v>
      </c>
      <c r="C7386" t="s">
        <v>4617</v>
      </c>
      <c r="D7386">
        <v>44082</v>
      </c>
      <c r="E7386" t="s">
        <v>1278</v>
      </c>
      <c r="F7386" t="s">
        <v>17</v>
      </c>
      <c r="G7386" t="s">
        <v>1163</v>
      </c>
      <c r="H7386" t="s">
        <v>14</v>
      </c>
      <c r="I7386" t="s">
        <v>4598</v>
      </c>
      <c r="J7386">
        <v>120</v>
      </c>
      <c r="K7386">
        <v>6390</v>
      </c>
      <c r="L7386">
        <v>766800</v>
      </c>
      <c r="M7386">
        <v>15.2143</v>
      </c>
      <c r="N7386">
        <v>1825.7159999999999</v>
      </c>
      <c r="O7386">
        <v>0</v>
      </c>
      <c r="P7386">
        <v>0</v>
      </c>
      <c r="Q7386">
        <v>6405.2142999999996</v>
      </c>
      <c r="R7386">
        <v>768625.71600000001</v>
      </c>
      <c r="S7386" t="s">
        <v>1281</v>
      </c>
    </row>
    <row r="7387" spans="1:19">
      <c r="A7387" t="s">
        <v>4618</v>
      </c>
      <c r="B7387">
        <v>44082</v>
      </c>
      <c r="C7387" t="s">
        <v>4619</v>
      </c>
      <c r="D7387">
        <v>44082</v>
      </c>
      <c r="E7387" t="s">
        <v>1278</v>
      </c>
      <c r="F7387" t="s">
        <v>42</v>
      </c>
      <c r="G7387" t="s">
        <v>41</v>
      </c>
      <c r="H7387" t="s">
        <v>14</v>
      </c>
      <c r="I7387" t="s">
        <v>4598</v>
      </c>
      <c r="J7387">
        <v>20</v>
      </c>
      <c r="K7387">
        <v>6390</v>
      </c>
      <c r="L7387">
        <v>127800</v>
      </c>
      <c r="M7387">
        <v>15.2143</v>
      </c>
      <c r="N7387">
        <v>304.286</v>
      </c>
      <c r="O7387">
        <v>0</v>
      </c>
      <c r="P7387">
        <v>0</v>
      </c>
      <c r="Q7387">
        <v>6405.2142999999996</v>
      </c>
      <c r="R7387">
        <v>128104.28599999999</v>
      </c>
      <c r="S7387" t="s">
        <v>1281</v>
      </c>
    </row>
    <row r="7388" spans="1:19">
      <c r="A7388" t="s">
        <v>4620</v>
      </c>
      <c r="B7388">
        <v>44082</v>
      </c>
      <c r="C7388" t="s">
        <v>4621</v>
      </c>
      <c r="D7388">
        <v>44082</v>
      </c>
      <c r="E7388" t="s">
        <v>1278</v>
      </c>
      <c r="F7388" t="s">
        <v>58</v>
      </c>
      <c r="G7388" t="s">
        <v>1388</v>
      </c>
      <c r="H7388" t="s">
        <v>14</v>
      </c>
      <c r="I7388" t="s">
        <v>4598</v>
      </c>
      <c r="J7388">
        <v>70</v>
      </c>
      <c r="K7388">
        <v>6390</v>
      </c>
      <c r="L7388">
        <v>447300</v>
      </c>
      <c r="M7388">
        <v>15.2143</v>
      </c>
      <c r="N7388">
        <v>1065.001</v>
      </c>
      <c r="O7388">
        <v>0</v>
      </c>
      <c r="P7388">
        <v>0</v>
      </c>
      <c r="Q7388">
        <v>6405.2142999999996</v>
      </c>
      <c r="R7388">
        <v>448365.00099999999</v>
      </c>
      <c r="S7388" t="s">
        <v>1281</v>
      </c>
    </row>
    <row r="7389" spans="1:19">
      <c r="A7389" t="s">
        <v>4622</v>
      </c>
      <c r="B7389">
        <v>44082</v>
      </c>
      <c r="C7389" t="s">
        <v>4623</v>
      </c>
      <c r="D7389">
        <v>44082</v>
      </c>
      <c r="E7389" t="s">
        <v>1278</v>
      </c>
      <c r="F7389" t="s">
        <v>22</v>
      </c>
      <c r="G7389" t="s">
        <v>20</v>
      </c>
      <c r="H7389" t="s">
        <v>14</v>
      </c>
      <c r="I7389" t="s">
        <v>4598</v>
      </c>
      <c r="J7389">
        <v>50</v>
      </c>
      <c r="K7389">
        <v>6390</v>
      </c>
      <c r="L7389">
        <v>319500</v>
      </c>
      <c r="M7389">
        <v>15.2143</v>
      </c>
      <c r="N7389">
        <v>760.71500000000003</v>
      </c>
      <c r="O7389">
        <v>0</v>
      </c>
      <c r="P7389">
        <v>0</v>
      </c>
      <c r="Q7389">
        <v>6405.2142999999996</v>
      </c>
      <c r="R7389">
        <v>320260.71500000003</v>
      </c>
      <c r="S7389" t="s">
        <v>1281</v>
      </c>
    </row>
    <row r="7390" spans="1:19">
      <c r="A7390" t="s">
        <v>4624</v>
      </c>
      <c r="B7390">
        <v>44082</v>
      </c>
      <c r="C7390" t="s">
        <v>4625</v>
      </c>
      <c r="D7390">
        <v>44082</v>
      </c>
      <c r="E7390" t="s">
        <v>1278</v>
      </c>
      <c r="F7390" t="s">
        <v>56</v>
      </c>
      <c r="G7390" t="s">
        <v>55</v>
      </c>
      <c r="H7390" t="s">
        <v>14</v>
      </c>
      <c r="I7390" t="s">
        <v>4598</v>
      </c>
      <c r="J7390">
        <v>72</v>
      </c>
      <c r="K7390">
        <v>6390</v>
      </c>
      <c r="L7390">
        <v>460080</v>
      </c>
      <c r="M7390">
        <v>15.2143</v>
      </c>
      <c r="N7390">
        <v>1095.4295999999999</v>
      </c>
      <c r="O7390">
        <v>0</v>
      </c>
      <c r="P7390">
        <v>0</v>
      </c>
      <c r="Q7390">
        <v>6405.2142999999996</v>
      </c>
      <c r="R7390">
        <v>461175.42959999997</v>
      </c>
      <c r="S7390" t="s">
        <v>1281</v>
      </c>
    </row>
    <row r="7391" spans="1:19">
      <c r="A7391" t="s">
        <v>4626</v>
      </c>
      <c r="B7391">
        <v>44082</v>
      </c>
      <c r="C7391" t="s">
        <v>4627</v>
      </c>
      <c r="D7391">
        <v>44082</v>
      </c>
      <c r="E7391" t="s">
        <v>1278</v>
      </c>
      <c r="F7391" t="s">
        <v>89</v>
      </c>
      <c r="G7391" t="s">
        <v>1452</v>
      </c>
      <c r="H7391" t="s">
        <v>25</v>
      </c>
      <c r="I7391" t="s">
        <v>4598</v>
      </c>
      <c r="J7391">
        <v>24</v>
      </c>
      <c r="K7391">
        <v>6390</v>
      </c>
      <c r="L7391">
        <v>153360</v>
      </c>
      <c r="M7391">
        <v>15.2143</v>
      </c>
      <c r="N7391">
        <v>365.14319999999998</v>
      </c>
      <c r="O7391">
        <v>0</v>
      </c>
      <c r="P7391">
        <v>0</v>
      </c>
      <c r="Q7391">
        <v>6405.2142999999996</v>
      </c>
      <c r="R7391">
        <v>153725.14319999999</v>
      </c>
      <c r="S7391" t="s">
        <v>1281</v>
      </c>
    </row>
    <row r="7392" spans="1:19">
      <c r="A7392" t="s">
        <v>4626</v>
      </c>
      <c r="B7392">
        <v>44082</v>
      </c>
      <c r="C7392" t="s">
        <v>4627</v>
      </c>
      <c r="D7392">
        <v>44082</v>
      </c>
      <c r="E7392" t="s">
        <v>1278</v>
      </c>
      <c r="F7392" t="s">
        <v>89</v>
      </c>
      <c r="G7392" t="s">
        <v>1452</v>
      </c>
      <c r="H7392" t="s">
        <v>25</v>
      </c>
      <c r="I7392" t="s">
        <v>3561</v>
      </c>
      <c r="J7392">
        <v>10</v>
      </c>
      <c r="K7392">
        <v>4035</v>
      </c>
      <c r="L7392">
        <v>40350</v>
      </c>
      <c r="M7392">
        <v>9.6071000000000009</v>
      </c>
      <c r="N7392">
        <v>96.070999999999998</v>
      </c>
      <c r="O7392">
        <v>0</v>
      </c>
      <c r="P7392">
        <v>0</v>
      </c>
      <c r="Q7392">
        <v>4044.6071000000002</v>
      </c>
      <c r="R7392">
        <v>40446.071000000004</v>
      </c>
      <c r="S7392" t="s">
        <v>1281</v>
      </c>
    </row>
    <row r="7393" spans="1:19">
      <c r="A7393" t="s">
        <v>4628</v>
      </c>
      <c r="B7393">
        <v>44082</v>
      </c>
      <c r="C7393" t="s">
        <v>4629</v>
      </c>
      <c r="D7393">
        <v>44082</v>
      </c>
      <c r="E7393" t="s">
        <v>1278</v>
      </c>
      <c r="F7393" t="s">
        <v>96</v>
      </c>
      <c r="G7393" t="s">
        <v>1452</v>
      </c>
      <c r="H7393" t="s">
        <v>25</v>
      </c>
      <c r="I7393" t="s">
        <v>4598</v>
      </c>
      <c r="J7393">
        <v>67</v>
      </c>
      <c r="K7393">
        <v>6390</v>
      </c>
      <c r="L7393">
        <v>428130</v>
      </c>
      <c r="M7393">
        <v>15.2143</v>
      </c>
      <c r="N7393">
        <v>1019.3581</v>
      </c>
      <c r="O7393">
        <v>0</v>
      </c>
      <c r="P7393">
        <v>0</v>
      </c>
      <c r="Q7393">
        <v>6405.2142999999996</v>
      </c>
      <c r="R7393">
        <v>429149.35810000001</v>
      </c>
      <c r="S7393" t="s">
        <v>1281</v>
      </c>
    </row>
    <row r="7394" spans="1:19">
      <c r="A7394" t="s">
        <v>4630</v>
      </c>
      <c r="B7394">
        <v>44082</v>
      </c>
      <c r="C7394" t="s">
        <v>4631</v>
      </c>
      <c r="D7394">
        <v>44082</v>
      </c>
      <c r="E7394" t="s">
        <v>1278</v>
      </c>
      <c r="F7394" t="s">
        <v>39</v>
      </c>
      <c r="G7394" t="s">
        <v>1457</v>
      </c>
      <c r="H7394" t="s">
        <v>25</v>
      </c>
      <c r="I7394" t="s">
        <v>4598</v>
      </c>
      <c r="J7394">
        <v>30</v>
      </c>
      <c r="K7394">
        <v>6390</v>
      </c>
      <c r="L7394">
        <v>191700</v>
      </c>
      <c r="M7394">
        <v>15.2143</v>
      </c>
      <c r="N7394">
        <v>456.42899999999997</v>
      </c>
      <c r="O7394">
        <v>0</v>
      </c>
      <c r="P7394">
        <v>0</v>
      </c>
      <c r="Q7394">
        <v>6405.2142999999996</v>
      </c>
      <c r="R7394">
        <v>192156.429</v>
      </c>
      <c r="S7394" t="s">
        <v>1281</v>
      </c>
    </row>
    <row r="7395" spans="1:19">
      <c r="A7395" t="s">
        <v>4630</v>
      </c>
      <c r="B7395">
        <v>44082</v>
      </c>
      <c r="C7395" t="s">
        <v>4631</v>
      </c>
      <c r="D7395">
        <v>44082</v>
      </c>
      <c r="E7395" t="s">
        <v>1278</v>
      </c>
      <c r="F7395" t="s">
        <v>39</v>
      </c>
      <c r="G7395" t="s">
        <v>1457</v>
      </c>
      <c r="H7395" t="s">
        <v>25</v>
      </c>
      <c r="I7395" t="s">
        <v>3561</v>
      </c>
      <c r="J7395">
        <v>5</v>
      </c>
      <c r="K7395">
        <v>4035</v>
      </c>
      <c r="L7395">
        <v>20175</v>
      </c>
      <c r="M7395">
        <v>9.6071000000000009</v>
      </c>
      <c r="N7395">
        <v>48.035499999999999</v>
      </c>
      <c r="O7395">
        <v>0</v>
      </c>
      <c r="P7395">
        <v>0</v>
      </c>
      <c r="Q7395">
        <v>4044.6071000000002</v>
      </c>
      <c r="R7395">
        <v>20223.035500000002</v>
      </c>
      <c r="S7395" t="s">
        <v>1281</v>
      </c>
    </row>
    <row r="7396" spans="1:19">
      <c r="A7396" t="s">
        <v>4632</v>
      </c>
      <c r="B7396">
        <v>44082</v>
      </c>
      <c r="C7396" t="s">
        <v>4633</v>
      </c>
      <c r="D7396">
        <v>44082</v>
      </c>
      <c r="E7396" t="s">
        <v>1278</v>
      </c>
      <c r="F7396" t="s">
        <v>34</v>
      </c>
      <c r="G7396" t="s">
        <v>35</v>
      </c>
      <c r="H7396" t="s">
        <v>25</v>
      </c>
      <c r="I7396" t="s">
        <v>3561</v>
      </c>
      <c r="J7396">
        <v>30</v>
      </c>
      <c r="K7396">
        <v>4035</v>
      </c>
      <c r="L7396">
        <v>121050</v>
      </c>
      <c r="M7396">
        <v>9.6071000000000009</v>
      </c>
      <c r="N7396">
        <v>288.21300000000002</v>
      </c>
      <c r="O7396">
        <v>0</v>
      </c>
      <c r="P7396">
        <v>0</v>
      </c>
      <c r="Q7396">
        <v>4044.6071000000002</v>
      </c>
      <c r="R7396">
        <v>121338.213</v>
      </c>
      <c r="S7396" t="s">
        <v>1281</v>
      </c>
    </row>
    <row r="7397" spans="1:19">
      <c r="A7397" t="s">
        <v>4632</v>
      </c>
      <c r="B7397">
        <v>44082</v>
      </c>
      <c r="C7397" t="s">
        <v>4633</v>
      </c>
      <c r="D7397">
        <v>44082</v>
      </c>
      <c r="E7397" t="s">
        <v>1278</v>
      </c>
      <c r="F7397" t="s">
        <v>34</v>
      </c>
      <c r="G7397" t="s">
        <v>35</v>
      </c>
      <c r="H7397" t="s">
        <v>25</v>
      </c>
      <c r="I7397" t="s">
        <v>4598</v>
      </c>
      <c r="J7397">
        <v>110</v>
      </c>
      <c r="K7397">
        <v>6390</v>
      </c>
      <c r="L7397">
        <v>702900</v>
      </c>
      <c r="M7397">
        <v>15.2143</v>
      </c>
      <c r="N7397">
        <v>1673.5730000000001</v>
      </c>
      <c r="O7397">
        <v>0</v>
      </c>
      <c r="P7397">
        <v>0</v>
      </c>
      <c r="Q7397">
        <v>6405.2142999999996</v>
      </c>
      <c r="R7397">
        <v>704573.57299999997</v>
      </c>
      <c r="S7397" t="s">
        <v>1281</v>
      </c>
    </row>
    <row r="7398" spans="1:19">
      <c r="A7398" t="s">
        <v>4634</v>
      </c>
      <c r="B7398">
        <v>44082</v>
      </c>
      <c r="C7398" t="s">
        <v>4635</v>
      </c>
      <c r="D7398">
        <v>44082</v>
      </c>
      <c r="E7398" t="s">
        <v>1278</v>
      </c>
      <c r="F7398" t="s">
        <v>32</v>
      </c>
      <c r="G7398" t="s">
        <v>1468</v>
      </c>
      <c r="H7398" t="s">
        <v>25</v>
      </c>
      <c r="I7398" t="s">
        <v>4598</v>
      </c>
      <c r="J7398">
        <v>50</v>
      </c>
      <c r="K7398">
        <v>6390</v>
      </c>
      <c r="L7398">
        <v>319500</v>
      </c>
      <c r="M7398">
        <v>15.2143</v>
      </c>
      <c r="N7398">
        <v>760.71500000000003</v>
      </c>
      <c r="O7398">
        <v>0</v>
      </c>
      <c r="P7398">
        <v>0</v>
      </c>
      <c r="Q7398">
        <v>6405.2142999999996</v>
      </c>
      <c r="R7398">
        <v>320260.71500000003</v>
      </c>
      <c r="S7398" t="s">
        <v>1281</v>
      </c>
    </row>
    <row r="7399" spans="1:19">
      <c r="A7399" t="s">
        <v>4636</v>
      </c>
      <c r="B7399">
        <v>44082</v>
      </c>
      <c r="C7399" t="s">
        <v>4637</v>
      </c>
      <c r="D7399">
        <v>44082</v>
      </c>
      <c r="E7399" t="s">
        <v>1278</v>
      </c>
      <c r="F7399" t="s">
        <v>38</v>
      </c>
      <c r="G7399" t="s">
        <v>1164</v>
      </c>
      <c r="H7399" t="s">
        <v>25</v>
      </c>
      <c r="I7399" t="s">
        <v>4598</v>
      </c>
      <c r="J7399">
        <v>60</v>
      </c>
      <c r="K7399">
        <v>6390</v>
      </c>
      <c r="L7399">
        <v>383400</v>
      </c>
      <c r="M7399">
        <v>15.2143</v>
      </c>
      <c r="N7399">
        <v>912.85799999999995</v>
      </c>
      <c r="O7399">
        <v>0</v>
      </c>
      <c r="P7399">
        <v>0</v>
      </c>
      <c r="Q7399">
        <v>6405.2142999999996</v>
      </c>
      <c r="R7399">
        <v>384312.85800000001</v>
      </c>
      <c r="S7399" t="s">
        <v>1281</v>
      </c>
    </row>
    <row r="7400" spans="1:19">
      <c r="A7400" t="s">
        <v>4638</v>
      </c>
      <c r="B7400">
        <v>44082</v>
      </c>
      <c r="C7400" t="s">
        <v>4639</v>
      </c>
      <c r="D7400">
        <v>44082</v>
      </c>
      <c r="E7400" t="s">
        <v>1278</v>
      </c>
      <c r="F7400" t="s">
        <v>37</v>
      </c>
      <c r="G7400" t="s">
        <v>27</v>
      </c>
      <c r="H7400" t="s">
        <v>25</v>
      </c>
      <c r="I7400" t="s">
        <v>4598</v>
      </c>
      <c r="J7400">
        <v>35</v>
      </c>
      <c r="K7400">
        <v>6390</v>
      </c>
      <c r="L7400">
        <v>223650</v>
      </c>
      <c r="M7400">
        <v>15.2143</v>
      </c>
      <c r="N7400">
        <v>532.50049999999999</v>
      </c>
      <c r="O7400">
        <v>0</v>
      </c>
      <c r="P7400">
        <v>0</v>
      </c>
      <c r="Q7400">
        <v>6405.2142999999996</v>
      </c>
      <c r="R7400">
        <v>224182.50049999999</v>
      </c>
      <c r="S7400" t="s">
        <v>1281</v>
      </c>
    </row>
    <row r="7401" spans="1:19">
      <c r="A7401" t="s">
        <v>4640</v>
      </c>
      <c r="B7401">
        <v>44082</v>
      </c>
      <c r="C7401" t="s">
        <v>4641</v>
      </c>
      <c r="D7401">
        <v>44082</v>
      </c>
      <c r="E7401" t="s">
        <v>1278</v>
      </c>
      <c r="F7401" t="s">
        <v>15</v>
      </c>
      <c r="G7401" t="s">
        <v>1479</v>
      </c>
      <c r="H7401" t="s">
        <v>25</v>
      </c>
      <c r="I7401" t="s">
        <v>4598</v>
      </c>
      <c r="J7401">
        <v>40</v>
      </c>
      <c r="K7401">
        <v>6390</v>
      </c>
      <c r="L7401">
        <v>255600</v>
      </c>
      <c r="M7401">
        <v>15.2143</v>
      </c>
      <c r="N7401">
        <v>608.572</v>
      </c>
      <c r="O7401">
        <v>0</v>
      </c>
      <c r="P7401">
        <v>0</v>
      </c>
      <c r="Q7401">
        <v>6405.2142999999996</v>
      </c>
      <c r="R7401">
        <v>256208.57199999999</v>
      </c>
      <c r="S7401" t="s">
        <v>1281</v>
      </c>
    </row>
    <row r="7402" spans="1:19">
      <c r="A7402" t="s">
        <v>4642</v>
      </c>
      <c r="B7402">
        <v>44082</v>
      </c>
      <c r="C7402" t="s">
        <v>4643</v>
      </c>
      <c r="D7402">
        <v>44082</v>
      </c>
      <c r="E7402" t="s">
        <v>1278</v>
      </c>
      <c r="F7402" t="s">
        <v>79</v>
      </c>
      <c r="G7402" t="s">
        <v>1334</v>
      </c>
      <c r="H7402" t="s">
        <v>74</v>
      </c>
      <c r="I7402" t="s">
        <v>4598</v>
      </c>
      <c r="J7402">
        <v>116</v>
      </c>
      <c r="K7402">
        <v>6390</v>
      </c>
      <c r="L7402">
        <v>741240</v>
      </c>
      <c r="M7402">
        <v>15.2143</v>
      </c>
      <c r="N7402">
        <v>1764.8588</v>
      </c>
      <c r="O7402">
        <v>0</v>
      </c>
      <c r="P7402">
        <v>0</v>
      </c>
      <c r="Q7402">
        <v>6405.2142999999996</v>
      </c>
      <c r="R7402">
        <v>743004.85880000005</v>
      </c>
      <c r="S7402" t="s">
        <v>1281</v>
      </c>
    </row>
    <row r="7403" spans="1:19">
      <c r="A7403" t="s">
        <v>4644</v>
      </c>
      <c r="B7403">
        <v>44082</v>
      </c>
      <c r="C7403" t="s">
        <v>4645</v>
      </c>
      <c r="D7403">
        <v>44082</v>
      </c>
      <c r="E7403" t="s">
        <v>1278</v>
      </c>
      <c r="F7403" t="s">
        <v>1077</v>
      </c>
      <c r="G7403" t="s">
        <v>84</v>
      </c>
      <c r="H7403" t="s">
        <v>74</v>
      </c>
      <c r="I7403" t="s">
        <v>4598</v>
      </c>
      <c r="J7403">
        <v>40</v>
      </c>
      <c r="K7403">
        <v>6390</v>
      </c>
      <c r="L7403">
        <v>255600</v>
      </c>
      <c r="M7403">
        <v>15.2143</v>
      </c>
      <c r="N7403">
        <v>608.572</v>
      </c>
      <c r="O7403">
        <v>0</v>
      </c>
      <c r="P7403">
        <v>0</v>
      </c>
      <c r="Q7403">
        <v>6405.2142999999996</v>
      </c>
      <c r="R7403">
        <v>256208.57199999999</v>
      </c>
      <c r="S7403" t="s">
        <v>1281</v>
      </c>
    </row>
    <row r="7404" spans="1:19">
      <c r="A7404" t="s">
        <v>4646</v>
      </c>
      <c r="B7404">
        <v>44082</v>
      </c>
      <c r="C7404" t="s">
        <v>4647</v>
      </c>
      <c r="D7404">
        <v>44082</v>
      </c>
      <c r="E7404" t="s">
        <v>1278</v>
      </c>
      <c r="F7404" t="s">
        <v>73</v>
      </c>
      <c r="G7404" t="s">
        <v>74</v>
      </c>
      <c r="H7404" t="s">
        <v>74</v>
      </c>
      <c r="I7404" t="s">
        <v>4598</v>
      </c>
      <c r="J7404">
        <v>30</v>
      </c>
      <c r="K7404">
        <v>6390</v>
      </c>
      <c r="L7404">
        <v>191700</v>
      </c>
      <c r="M7404">
        <v>15.2143</v>
      </c>
      <c r="N7404">
        <v>456.42899999999997</v>
      </c>
      <c r="O7404">
        <v>0</v>
      </c>
      <c r="P7404">
        <v>0</v>
      </c>
      <c r="Q7404">
        <v>6405.2142999999996</v>
      </c>
      <c r="R7404">
        <v>192156.429</v>
      </c>
      <c r="S7404" t="s">
        <v>1281</v>
      </c>
    </row>
    <row r="7405" spans="1:19">
      <c r="A7405" t="s">
        <v>4648</v>
      </c>
      <c r="B7405">
        <v>44082</v>
      </c>
      <c r="C7405" t="s">
        <v>4649</v>
      </c>
      <c r="D7405">
        <v>44082</v>
      </c>
      <c r="E7405" t="s">
        <v>1278</v>
      </c>
      <c r="F7405" t="s">
        <v>78</v>
      </c>
      <c r="G7405" t="s">
        <v>1334</v>
      </c>
      <c r="H7405" t="s">
        <v>74</v>
      </c>
      <c r="I7405" t="s">
        <v>4598</v>
      </c>
      <c r="J7405">
        <v>20</v>
      </c>
      <c r="K7405">
        <v>6390</v>
      </c>
      <c r="L7405">
        <v>127800</v>
      </c>
      <c r="M7405">
        <v>15.2143</v>
      </c>
      <c r="N7405">
        <v>304.286</v>
      </c>
      <c r="O7405">
        <v>0</v>
      </c>
      <c r="P7405">
        <v>0</v>
      </c>
      <c r="Q7405">
        <v>6405.2142999999996</v>
      </c>
      <c r="R7405">
        <v>128104.28599999999</v>
      </c>
      <c r="S7405" t="s">
        <v>1281</v>
      </c>
    </row>
    <row r="7406" spans="1:19">
      <c r="A7406" t="s">
        <v>4650</v>
      </c>
      <c r="B7406">
        <v>44082</v>
      </c>
      <c r="C7406" t="s">
        <v>4651</v>
      </c>
      <c r="D7406">
        <v>44082</v>
      </c>
      <c r="E7406" t="s">
        <v>1278</v>
      </c>
      <c r="F7406" t="s">
        <v>94</v>
      </c>
      <c r="G7406" t="s">
        <v>86</v>
      </c>
      <c r="H7406" t="s">
        <v>25</v>
      </c>
      <c r="I7406" t="s">
        <v>4598</v>
      </c>
      <c r="J7406">
        <v>75</v>
      </c>
      <c r="K7406">
        <v>6390</v>
      </c>
      <c r="L7406">
        <v>479250</v>
      </c>
      <c r="M7406">
        <v>15.2143</v>
      </c>
      <c r="N7406">
        <v>1141.0725</v>
      </c>
      <c r="O7406">
        <v>0</v>
      </c>
      <c r="P7406">
        <v>0</v>
      </c>
      <c r="Q7406">
        <v>6405.2142999999996</v>
      </c>
      <c r="R7406">
        <v>480391.07250000001</v>
      </c>
      <c r="S7406" t="s">
        <v>1281</v>
      </c>
    </row>
    <row r="7407" spans="1:19">
      <c r="A7407" t="s">
        <v>4652</v>
      </c>
      <c r="B7407">
        <v>44082</v>
      </c>
      <c r="C7407" t="s">
        <v>4653</v>
      </c>
      <c r="D7407">
        <v>44082</v>
      </c>
      <c r="E7407" t="s">
        <v>1278</v>
      </c>
      <c r="F7407" t="s">
        <v>93</v>
      </c>
      <c r="G7407" t="s">
        <v>1331</v>
      </c>
      <c r="H7407" t="s">
        <v>25</v>
      </c>
      <c r="I7407" t="s">
        <v>4598</v>
      </c>
      <c r="J7407">
        <v>30</v>
      </c>
      <c r="K7407">
        <v>6390</v>
      </c>
      <c r="L7407">
        <v>191700</v>
      </c>
      <c r="M7407">
        <v>15.2143</v>
      </c>
      <c r="N7407">
        <v>456.42899999999997</v>
      </c>
      <c r="O7407">
        <v>0</v>
      </c>
      <c r="P7407">
        <v>0</v>
      </c>
      <c r="Q7407">
        <v>6405.2142999999996</v>
      </c>
      <c r="R7407">
        <v>192156.429</v>
      </c>
      <c r="S7407" t="s">
        <v>1281</v>
      </c>
    </row>
    <row r="7408" spans="1:19">
      <c r="A7408" t="s">
        <v>4654</v>
      </c>
      <c r="B7408">
        <v>44082</v>
      </c>
      <c r="C7408" t="s">
        <v>4655</v>
      </c>
      <c r="D7408">
        <v>44082</v>
      </c>
      <c r="E7408" t="s">
        <v>1278</v>
      </c>
      <c r="F7408" t="s">
        <v>90</v>
      </c>
      <c r="G7408" t="s">
        <v>1405</v>
      </c>
      <c r="H7408" t="s">
        <v>25</v>
      </c>
      <c r="I7408" t="s">
        <v>4598</v>
      </c>
      <c r="J7408">
        <v>40</v>
      </c>
      <c r="K7408">
        <v>6390</v>
      </c>
      <c r="L7408">
        <v>255600</v>
      </c>
      <c r="M7408">
        <v>15.2143</v>
      </c>
      <c r="N7408">
        <v>608.572</v>
      </c>
      <c r="O7408">
        <v>0</v>
      </c>
      <c r="P7408">
        <v>0</v>
      </c>
      <c r="Q7408">
        <v>6405.2142999999996</v>
      </c>
      <c r="R7408">
        <v>256208.57199999999</v>
      </c>
      <c r="S7408" t="s">
        <v>1281</v>
      </c>
    </row>
    <row r="7409" spans="1:19">
      <c r="A7409" t="s">
        <v>4656</v>
      </c>
      <c r="B7409">
        <v>44082</v>
      </c>
      <c r="C7409" t="s">
        <v>4657</v>
      </c>
      <c r="D7409">
        <v>44082</v>
      </c>
      <c r="E7409" t="s">
        <v>1278</v>
      </c>
      <c r="F7409" t="s">
        <v>91</v>
      </c>
      <c r="G7409" t="s">
        <v>1221</v>
      </c>
      <c r="H7409" t="s">
        <v>25</v>
      </c>
      <c r="I7409" t="s">
        <v>4598</v>
      </c>
      <c r="J7409">
        <v>30</v>
      </c>
      <c r="K7409">
        <v>6390</v>
      </c>
      <c r="L7409">
        <v>191700</v>
      </c>
      <c r="M7409">
        <v>15.2143</v>
      </c>
      <c r="N7409">
        <v>456.42899999999997</v>
      </c>
      <c r="O7409">
        <v>0</v>
      </c>
      <c r="P7409">
        <v>0</v>
      </c>
      <c r="Q7409">
        <v>6405.2142999999996</v>
      </c>
      <c r="R7409">
        <v>192156.429</v>
      </c>
      <c r="S7409" t="s">
        <v>1281</v>
      </c>
    </row>
    <row r="7410" spans="1:19">
      <c r="A7410" t="s">
        <v>4658</v>
      </c>
      <c r="B7410">
        <v>44082</v>
      </c>
      <c r="C7410" t="s">
        <v>4659</v>
      </c>
      <c r="D7410">
        <v>44082</v>
      </c>
      <c r="E7410" t="s">
        <v>1278</v>
      </c>
      <c r="F7410" t="s">
        <v>75</v>
      </c>
      <c r="G7410" t="s">
        <v>74</v>
      </c>
      <c r="H7410" t="s">
        <v>74</v>
      </c>
      <c r="I7410" t="s">
        <v>4598</v>
      </c>
      <c r="J7410">
        <v>80</v>
      </c>
      <c r="K7410">
        <v>6390</v>
      </c>
      <c r="L7410">
        <v>511200</v>
      </c>
      <c r="M7410">
        <v>15.2143</v>
      </c>
      <c r="N7410">
        <v>1217.144</v>
      </c>
      <c r="O7410">
        <v>0</v>
      </c>
      <c r="P7410">
        <v>0</v>
      </c>
      <c r="Q7410">
        <v>6405.2142999999996</v>
      </c>
      <c r="R7410">
        <v>512417.14399999997</v>
      </c>
      <c r="S7410" t="s">
        <v>1281</v>
      </c>
    </row>
    <row r="7411" spans="1:19">
      <c r="A7411" t="s">
        <v>4660</v>
      </c>
      <c r="B7411">
        <v>44082</v>
      </c>
      <c r="C7411" t="s">
        <v>4661</v>
      </c>
      <c r="D7411">
        <v>44082</v>
      </c>
      <c r="E7411" t="s">
        <v>1278</v>
      </c>
      <c r="F7411" t="s">
        <v>83</v>
      </c>
      <c r="G7411" t="s">
        <v>84</v>
      </c>
      <c r="H7411" t="s">
        <v>74</v>
      </c>
      <c r="I7411" t="s">
        <v>4598</v>
      </c>
      <c r="J7411">
        <v>41</v>
      </c>
      <c r="K7411">
        <v>6390</v>
      </c>
      <c r="L7411">
        <v>261990</v>
      </c>
      <c r="M7411">
        <v>15.2143</v>
      </c>
      <c r="N7411">
        <v>623.78629999999998</v>
      </c>
      <c r="O7411">
        <v>0</v>
      </c>
      <c r="P7411">
        <v>0</v>
      </c>
      <c r="Q7411">
        <v>6405.2142999999996</v>
      </c>
      <c r="R7411">
        <v>262613.78629999998</v>
      </c>
      <c r="S7411" t="s">
        <v>1281</v>
      </c>
    </row>
    <row r="7412" spans="1:19">
      <c r="A7412" t="s">
        <v>4662</v>
      </c>
      <c r="B7412">
        <v>44082</v>
      </c>
      <c r="C7412" t="s">
        <v>4663</v>
      </c>
      <c r="D7412">
        <v>44082</v>
      </c>
      <c r="E7412" t="s">
        <v>1278</v>
      </c>
      <c r="F7412" t="s">
        <v>80</v>
      </c>
      <c r="G7412" t="s">
        <v>1168</v>
      </c>
      <c r="H7412" t="s">
        <v>74</v>
      </c>
      <c r="I7412" t="s">
        <v>4598</v>
      </c>
      <c r="J7412">
        <v>70</v>
      </c>
      <c r="K7412">
        <v>6390</v>
      </c>
      <c r="L7412">
        <v>447300</v>
      </c>
      <c r="M7412">
        <v>15.2143</v>
      </c>
      <c r="N7412">
        <v>1065.001</v>
      </c>
      <c r="O7412">
        <v>0</v>
      </c>
      <c r="P7412">
        <v>0</v>
      </c>
      <c r="Q7412">
        <v>6405.2142999999996</v>
      </c>
      <c r="R7412">
        <v>448365.00099999999</v>
      </c>
      <c r="S7412" t="s">
        <v>1281</v>
      </c>
    </row>
    <row r="7413" spans="1:19">
      <c r="A7413" t="s">
        <v>4664</v>
      </c>
      <c r="B7413">
        <v>44082</v>
      </c>
      <c r="C7413" t="s">
        <v>4665</v>
      </c>
      <c r="D7413">
        <v>44082</v>
      </c>
      <c r="E7413" t="s">
        <v>1278</v>
      </c>
      <c r="F7413" t="s">
        <v>82</v>
      </c>
      <c r="G7413" t="s">
        <v>1168</v>
      </c>
      <c r="H7413" t="s">
        <v>74</v>
      </c>
      <c r="I7413" t="s">
        <v>4598</v>
      </c>
      <c r="J7413">
        <v>63</v>
      </c>
      <c r="K7413">
        <v>6390</v>
      </c>
      <c r="L7413">
        <v>402570</v>
      </c>
      <c r="M7413">
        <v>15.2143</v>
      </c>
      <c r="N7413">
        <v>958.5009</v>
      </c>
      <c r="O7413">
        <v>0</v>
      </c>
      <c r="P7413">
        <v>0</v>
      </c>
      <c r="Q7413">
        <v>6405.2142999999996</v>
      </c>
      <c r="R7413">
        <v>403528.50089999998</v>
      </c>
      <c r="S7413" t="s">
        <v>1281</v>
      </c>
    </row>
    <row r="7414" spans="1:19">
      <c r="A7414" t="s">
        <v>4666</v>
      </c>
      <c r="B7414">
        <v>44082</v>
      </c>
      <c r="C7414" t="s">
        <v>4667</v>
      </c>
      <c r="D7414">
        <v>44082</v>
      </c>
      <c r="E7414" t="s">
        <v>1278</v>
      </c>
      <c r="F7414" t="s">
        <v>1157</v>
      </c>
      <c r="G7414" t="s">
        <v>1159</v>
      </c>
      <c r="H7414" t="s">
        <v>126</v>
      </c>
      <c r="I7414" t="s">
        <v>4598</v>
      </c>
      <c r="J7414">
        <v>20</v>
      </c>
      <c r="K7414">
        <v>6390</v>
      </c>
      <c r="L7414">
        <v>127800</v>
      </c>
      <c r="M7414">
        <v>15.2143</v>
      </c>
      <c r="N7414">
        <v>304.286</v>
      </c>
      <c r="O7414">
        <v>0</v>
      </c>
      <c r="P7414">
        <v>0</v>
      </c>
      <c r="Q7414">
        <v>6405.2142999999996</v>
      </c>
      <c r="R7414">
        <v>128104.28599999999</v>
      </c>
      <c r="S7414" t="s">
        <v>1281</v>
      </c>
    </row>
    <row r="7415" spans="1:19">
      <c r="A7415" t="s">
        <v>4668</v>
      </c>
      <c r="B7415">
        <v>44082</v>
      </c>
      <c r="C7415" t="s">
        <v>4669</v>
      </c>
      <c r="D7415">
        <v>44082</v>
      </c>
      <c r="E7415" t="s">
        <v>1278</v>
      </c>
      <c r="F7415" t="s">
        <v>9</v>
      </c>
      <c r="G7415" t="s">
        <v>1159</v>
      </c>
      <c r="H7415" t="s">
        <v>126</v>
      </c>
      <c r="I7415" t="s">
        <v>4598</v>
      </c>
      <c r="J7415">
        <v>50</v>
      </c>
      <c r="K7415">
        <v>6390</v>
      </c>
      <c r="L7415">
        <v>319500</v>
      </c>
      <c r="M7415">
        <v>15.2143</v>
      </c>
      <c r="N7415">
        <v>760.71500000000003</v>
      </c>
      <c r="O7415">
        <v>0</v>
      </c>
      <c r="P7415">
        <v>0</v>
      </c>
      <c r="Q7415">
        <v>6405.2142999999996</v>
      </c>
      <c r="R7415">
        <v>320260.71500000003</v>
      </c>
      <c r="S7415" t="s">
        <v>1281</v>
      </c>
    </row>
    <row r="7416" spans="1:19">
      <c r="A7416" t="s">
        <v>4670</v>
      </c>
      <c r="B7416">
        <v>44082</v>
      </c>
      <c r="C7416" t="s">
        <v>4671</v>
      </c>
      <c r="D7416">
        <v>44082</v>
      </c>
      <c r="E7416" t="s">
        <v>1278</v>
      </c>
      <c r="F7416" t="s">
        <v>1</v>
      </c>
      <c r="G7416" t="s">
        <v>1159</v>
      </c>
      <c r="H7416" t="s">
        <v>126</v>
      </c>
      <c r="I7416" t="s">
        <v>4598</v>
      </c>
      <c r="J7416">
        <v>27</v>
      </c>
      <c r="K7416">
        <v>6390</v>
      </c>
      <c r="L7416">
        <v>172530</v>
      </c>
      <c r="M7416">
        <v>15.2143</v>
      </c>
      <c r="N7416">
        <v>410.78609999999998</v>
      </c>
      <c r="O7416">
        <v>0</v>
      </c>
      <c r="P7416">
        <v>0</v>
      </c>
      <c r="Q7416">
        <v>6405.2142999999996</v>
      </c>
      <c r="R7416">
        <v>172940.7861</v>
      </c>
      <c r="S7416" t="s">
        <v>1281</v>
      </c>
    </row>
    <row r="7417" spans="1:19">
      <c r="A7417" t="s">
        <v>4672</v>
      </c>
      <c r="B7417">
        <v>44082</v>
      </c>
      <c r="C7417" t="s">
        <v>4673</v>
      </c>
      <c r="D7417">
        <v>44082</v>
      </c>
      <c r="E7417" t="s">
        <v>1278</v>
      </c>
      <c r="F7417" t="s">
        <v>8</v>
      </c>
      <c r="G7417" t="s">
        <v>1306</v>
      </c>
      <c r="H7417" t="s">
        <v>126</v>
      </c>
      <c r="I7417" t="s">
        <v>4598</v>
      </c>
      <c r="J7417">
        <v>31</v>
      </c>
      <c r="K7417">
        <v>6390</v>
      </c>
      <c r="L7417">
        <v>198090</v>
      </c>
      <c r="M7417">
        <v>15.2143</v>
      </c>
      <c r="N7417">
        <v>471.64330000000001</v>
      </c>
      <c r="O7417">
        <v>0</v>
      </c>
      <c r="P7417">
        <v>0</v>
      </c>
      <c r="Q7417">
        <v>6405.2142999999996</v>
      </c>
      <c r="R7417">
        <v>198561.6433</v>
      </c>
      <c r="S7417" t="s">
        <v>1281</v>
      </c>
    </row>
    <row r="7418" spans="1:19">
      <c r="A7418" t="s">
        <v>4674</v>
      </c>
      <c r="B7418">
        <v>44082</v>
      </c>
      <c r="C7418" t="s">
        <v>4675</v>
      </c>
      <c r="D7418">
        <v>44082</v>
      </c>
      <c r="E7418" t="s">
        <v>1278</v>
      </c>
      <c r="F7418" t="s">
        <v>11</v>
      </c>
      <c r="G7418" t="s">
        <v>1306</v>
      </c>
      <c r="H7418" t="s">
        <v>126</v>
      </c>
      <c r="I7418" t="s">
        <v>4598</v>
      </c>
      <c r="J7418">
        <v>25</v>
      </c>
      <c r="K7418">
        <v>6390</v>
      </c>
      <c r="L7418">
        <v>159750</v>
      </c>
      <c r="M7418">
        <v>15.2143</v>
      </c>
      <c r="N7418">
        <v>380.35750000000002</v>
      </c>
      <c r="O7418">
        <v>0</v>
      </c>
      <c r="P7418">
        <v>0</v>
      </c>
      <c r="Q7418">
        <v>6405.2142999999996</v>
      </c>
      <c r="R7418">
        <v>160130.35750000001</v>
      </c>
      <c r="S7418" t="s">
        <v>1281</v>
      </c>
    </row>
    <row r="7419" spans="1:19">
      <c r="A7419" t="s">
        <v>4676</v>
      </c>
      <c r="B7419">
        <v>44082</v>
      </c>
      <c r="C7419" t="s">
        <v>4677</v>
      </c>
      <c r="D7419">
        <v>44082</v>
      </c>
      <c r="E7419" t="s">
        <v>1278</v>
      </c>
      <c r="F7419" t="s">
        <v>7</v>
      </c>
      <c r="G7419" t="s">
        <v>1306</v>
      </c>
      <c r="H7419" t="s">
        <v>126</v>
      </c>
      <c r="I7419" t="s">
        <v>4598</v>
      </c>
      <c r="J7419">
        <v>25</v>
      </c>
      <c r="K7419">
        <v>6390</v>
      </c>
      <c r="L7419">
        <v>159750</v>
      </c>
      <c r="M7419">
        <v>15.2143</v>
      </c>
      <c r="N7419">
        <v>380.35750000000002</v>
      </c>
      <c r="O7419">
        <v>0</v>
      </c>
      <c r="P7419">
        <v>0</v>
      </c>
      <c r="Q7419">
        <v>6405.2142999999996</v>
      </c>
      <c r="R7419">
        <v>160130.35750000001</v>
      </c>
      <c r="S7419" t="s">
        <v>1281</v>
      </c>
    </row>
    <row r="7420" spans="1:19">
      <c r="A7420" t="s">
        <v>4678</v>
      </c>
      <c r="B7420">
        <v>44082</v>
      </c>
      <c r="C7420" t="s">
        <v>4679</v>
      </c>
      <c r="D7420">
        <v>44082</v>
      </c>
      <c r="E7420" t="s">
        <v>1278</v>
      </c>
      <c r="F7420" t="s">
        <v>6</v>
      </c>
      <c r="G7420" t="s">
        <v>1306</v>
      </c>
      <c r="H7420" t="s">
        <v>126</v>
      </c>
      <c r="I7420" t="s">
        <v>4598</v>
      </c>
      <c r="J7420">
        <v>20</v>
      </c>
      <c r="K7420">
        <v>6390</v>
      </c>
      <c r="L7420">
        <v>127800</v>
      </c>
      <c r="M7420">
        <v>15.2143</v>
      </c>
      <c r="N7420">
        <v>304.286</v>
      </c>
      <c r="O7420">
        <v>0</v>
      </c>
      <c r="P7420">
        <v>0</v>
      </c>
      <c r="Q7420">
        <v>6405.2142999999996</v>
      </c>
      <c r="R7420">
        <v>128104.28599999999</v>
      </c>
      <c r="S7420" t="s">
        <v>1281</v>
      </c>
    </row>
    <row r="7421" spans="1:19">
      <c r="A7421" t="s">
        <v>4680</v>
      </c>
      <c r="B7421">
        <v>44082</v>
      </c>
      <c r="C7421" t="s">
        <v>4681</v>
      </c>
      <c r="D7421">
        <v>44082</v>
      </c>
      <c r="E7421" t="s">
        <v>1278</v>
      </c>
      <c r="F7421" t="s">
        <v>119</v>
      </c>
      <c r="G7421" t="s">
        <v>1220</v>
      </c>
      <c r="H7421" t="s">
        <v>126</v>
      </c>
      <c r="I7421" t="s">
        <v>4598</v>
      </c>
      <c r="J7421">
        <v>82</v>
      </c>
      <c r="K7421">
        <v>6390</v>
      </c>
      <c r="L7421">
        <v>523980</v>
      </c>
      <c r="M7421">
        <v>15.2143</v>
      </c>
      <c r="N7421">
        <v>1247.5726</v>
      </c>
      <c r="O7421">
        <v>0</v>
      </c>
      <c r="P7421">
        <v>0</v>
      </c>
      <c r="Q7421">
        <v>6405.2142999999996</v>
      </c>
      <c r="R7421">
        <v>525227.57259999996</v>
      </c>
      <c r="S7421" t="s">
        <v>1281</v>
      </c>
    </row>
    <row r="7422" spans="1:19">
      <c r="A7422" t="s">
        <v>4682</v>
      </c>
      <c r="B7422">
        <v>44082</v>
      </c>
      <c r="C7422" t="s">
        <v>4683</v>
      </c>
      <c r="D7422">
        <v>44082</v>
      </c>
      <c r="E7422" t="s">
        <v>1278</v>
      </c>
      <c r="F7422" t="s">
        <v>12</v>
      </c>
      <c r="G7422" t="s">
        <v>2</v>
      </c>
      <c r="H7422" t="s">
        <v>126</v>
      </c>
      <c r="I7422" t="s">
        <v>4598</v>
      </c>
      <c r="J7422">
        <v>64</v>
      </c>
      <c r="K7422">
        <v>6390</v>
      </c>
      <c r="L7422">
        <v>408960</v>
      </c>
      <c r="M7422">
        <v>15.2143</v>
      </c>
      <c r="N7422">
        <v>973.71519999999998</v>
      </c>
      <c r="O7422">
        <v>0</v>
      </c>
      <c r="P7422">
        <v>0</v>
      </c>
      <c r="Q7422">
        <v>6405.2142999999996</v>
      </c>
      <c r="R7422">
        <v>409933.71519999998</v>
      </c>
      <c r="S7422" t="s">
        <v>1281</v>
      </c>
    </row>
    <row r="7423" spans="1:19">
      <c r="A7423" t="s">
        <v>4684</v>
      </c>
      <c r="B7423">
        <v>44082</v>
      </c>
      <c r="C7423" t="s">
        <v>4685</v>
      </c>
      <c r="D7423">
        <v>44082</v>
      </c>
      <c r="E7423" t="s">
        <v>1278</v>
      </c>
      <c r="F7423" t="s">
        <v>999</v>
      </c>
      <c r="G7423" t="s">
        <v>126</v>
      </c>
      <c r="H7423" t="s">
        <v>126</v>
      </c>
      <c r="I7423" t="s">
        <v>4598</v>
      </c>
      <c r="J7423">
        <v>16</v>
      </c>
      <c r="K7423">
        <v>6390</v>
      </c>
      <c r="L7423">
        <v>102240</v>
      </c>
      <c r="M7423">
        <v>15.2143</v>
      </c>
      <c r="N7423">
        <v>243.4288</v>
      </c>
      <c r="O7423">
        <v>0</v>
      </c>
      <c r="P7423">
        <v>0</v>
      </c>
      <c r="Q7423">
        <v>6405.2142999999996</v>
      </c>
      <c r="R7423">
        <v>102483.42879999999</v>
      </c>
      <c r="S7423" t="s">
        <v>1281</v>
      </c>
    </row>
    <row r="7424" spans="1:19">
      <c r="A7424" t="s">
        <v>4686</v>
      </c>
      <c r="B7424">
        <v>44082</v>
      </c>
      <c r="C7424" t="s">
        <v>4687</v>
      </c>
      <c r="D7424">
        <v>44082</v>
      </c>
      <c r="E7424" t="s">
        <v>1278</v>
      </c>
      <c r="F7424" t="s">
        <v>979</v>
      </c>
      <c r="G7424" t="s">
        <v>2</v>
      </c>
      <c r="H7424" t="s">
        <v>126</v>
      </c>
      <c r="I7424" t="s">
        <v>4598</v>
      </c>
      <c r="J7424">
        <v>25</v>
      </c>
      <c r="K7424">
        <v>6390</v>
      </c>
      <c r="L7424">
        <v>159750</v>
      </c>
      <c r="M7424">
        <v>15.2143</v>
      </c>
      <c r="N7424">
        <v>380.35750000000002</v>
      </c>
      <c r="O7424">
        <v>0</v>
      </c>
      <c r="P7424">
        <v>0</v>
      </c>
      <c r="Q7424">
        <v>6405.2142999999996</v>
      </c>
      <c r="R7424">
        <v>160130.35750000001</v>
      </c>
      <c r="S7424" t="s">
        <v>1281</v>
      </c>
    </row>
    <row r="7425" spans="1:19">
      <c r="A7425" t="s">
        <v>4688</v>
      </c>
      <c r="B7425">
        <v>44082</v>
      </c>
      <c r="C7425" t="s">
        <v>4689</v>
      </c>
      <c r="D7425">
        <v>44082</v>
      </c>
      <c r="E7425" t="s">
        <v>1278</v>
      </c>
      <c r="F7425" t="s">
        <v>4</v>
      </c>
      <c r="G7425" t="s">
        <v>1158</v>
      </c>
      <c r="H7425" t="s">
        <v>126</v>
      </c>
      <c r="I7425" t="s">
        <v>4598</v>
      </c>
      <c r="J7425">
        <v>16</v>
      </c>
      <c r="K7425">
        <v>6390</v>
      </c>
      <c r="L7425">
        <v>102240</v>
      </c>
      <c r="M7425">
        <v>15.2143</v>
      </c>
      <c r="N7425">
        <v>243.4288</v>
      </c>
      <c r="O7425">
        <v>0</v>
      </c>
      <c r="P7425">
        <v>0</v>
      </c>
      <c r="Q7425">
        <v>6405.2142999999996</v>
      </c>
      <c r="R7425">
        <v>102483.42879999999</v>
      </c>
      <c r="S7425" t="s">
        <v>1281</v>
      </c>
    </row>
    <row r="7426" spans="1:19">
      <c r="A7426" t="s">
        <v>4690</v>
      </c>
      <c r="B7426">
        <v>44082</v>
      </c>
      <c r="C7426" t="s">
        <v>4691</v>
      </c>
      <c r="D7426">
        <v>44082</v>
      </c>
      <c r="E7426" t="s">
        <v>1278</v>
      </c>
      <c r="F7426" t="s">
        <v>10</v>
      </c>
      <c r="G7426" t="s">
        <v>1158</v>
      </c>
      <c r="H7426" t="s">
        <v>126</v>
      </c>
      <c r="I7426" t="s">
        <v>4598</v>
      </c>
      <c r="J7426">
        <v>32</v>
      </c>
      <c r="K7426">
        <v>6390</v>
      </c>
      <c r="L7426">
        <v>204480</v>
      </c>
      <c r="M7426">
        <v>15.2143</v>
      </c>
      <c r="N7426">
        <v>486.85759999999999</v>
      </c>
      <c r="O7426">
        <v>0</v>
      </c>
      <c r="P7426">
        <v>0</v>
      </c>
      <c r="Q7426">
        <v>6405.2142999999996</v>
      </c>
      <c r="R7426">
        <v>204966.85759999999</v>
      </c>
      <c r="S7426" t="s">
        <v>1281</v>
      </c>
    </row>
    <row r="7427" spans="1:19">
      <c r="A7427" t="s">
        <v>4692</v>
      </c>
      <c r="B7427">
        <v>44082</v>
      </c>
      <c r="C7427" t="s">
        <v>4693</v>
      </c>
      <c r="D7427">
        <v>44082</v>
      </c>
      <c r="E7427" t="s">
        <v>1278</v>
      </c>
      <c r="F7427" t="s">
        <v>5</v>
      </c>
      <c r="G7427" t="s">
        <v>1306</v>
      </c>
      <c r="H7427" t="s">
        <v>126</v>
      </c>
      <c r="I7427" t="s">
        <v>4598</v>
      </c>
      <c r="J7427">
        <v>42</v>
      </c>
      <c r="K7427">
        <v>6390</v>
      </c>
      <c r="L7427">
        <v>268380</v>
      </c>
      <c r="M7427">
        <v>15.2143</v>
      </c>
      <c r="N7427">
        <v>639.00059999999996</v>
      </c>
      <c r="O7427">
        <v>0</v>
      </c>
      <c r="P7427">
        <v>0</v>
      </c>
      <c r="Q7427">
        <v>6405.2142999999996</v>
      </c>
      <c r="R7427">
        <v>269019.00060000003</v>
      </c>
      <c r="S7427" t="s">
        <v>1281</v>
      </c>
    </row>
    <row r="7428" spans="1:19">
      <c r="A7428" t="s">
        <v>4694</v>
      </c>
      <c r="B7428">
        <v>44082</v>
      </c>
      <c r="C7428" t="s">
        <v>4695</v>
      </c>
      <c r="D7428">
        <v>44082</v>
      </c>
      <c r="E7428" t="s">
        <v>1278</v>
      </c>
      <c r="F7428" t="s">
        <v>3</v>
      </c>
      <c r="G7428" t="s">
        <v>1158</v>
      </c>
      <c r="H7428" t="s">
        <v>126</v>
      </c>
      <c r="I7428" t="s">
        <v>4598</v>
      </c>
      <c r="J7428">
        <v>52</v>
      </c>
      <c r="K7428">
        <v>6390</v>
      </c>
      <c r="L7428">
        <v>332280</v>
      </c>
      <c r="M7428">
        <v>15.2143</v>
      </c>
      <c r="N7428">
        <v>791.14359999999999</v>
      </c>
      <c r="O7428">
        <v>0</v>
      </c>
      <c r="P7428">
        <v>0</v>
      </c>
      <c r="Q7428">
        <v>6405.2142999999996</v>
      </c>
      <c r="R7428">
        <v>333071.14360000001</v>
      </c>
      <c r="S7428" t="s">
        <v>1281</v>
      </c>
    </row>
    <row r="7429" spans="1:19">
      <c r="A7429" t="s">
        <v>4696</v>
      </c>
      <c r="B7429">
        <v>44082</v>
      </c>
      <c r="C7429" t="s">
        <v>4697</v>
      </c>
      <c r="D7429">
        <v>44082</v>
      </c>
      <c r="E7429" t="s">
        <v>1278</v>
      </c>
      <c r="F7429" t="s">
        <v>123</v>
      </c>
      <c r="G7429" t="s">
        <v>1289</v>
      </c>
      <c r="H7429" t="s">
        <v>126</v>
      </c>
      <c r="I7429" t="s">
        <v>4598</v>
      </c>
      <c r="J7429">
        <v>50</v>
      </c>
      <c r="K7429">
        <v>6390</v>
      </c>
      <c r="L7429">
        <v>319500</v>
      </c>
      <c r="M7429">
        <v>15.2143</v>
      </c>
      <c r="N7429">
        <v>760.71500000000003</v>
      </c>
      <c r="O7429">
        <v>0</v>
      </c>
      <c r="P7429">
        <v>0</v>
      </c>
      <c r="Q7429">
        <v>6405.2142999999996</v>
      </c>
      <c r="R7429">
        <v>320260.71500000003</v>
      </c>
      <c r="S7429" t="s">
        <v>1281</v>
      </c>
    </row>
    <row r="7430" spans="1:19">
      <c r="A7430" t="s">
        <v>4698</v>
      </c>
      <c r="B7430">
        <v>44082</v>
      </c>
      <c r="C7430" t="s">
        <v>4699</v>
      </c>
      <c r="D7430">
        <v>44082</v>
      </c>
      <c r="E7430" t="s">
        <v>1278</v>
      </c>
      <c r="F7430" t="s">
        <v>124</v>
      </c>
      <c r="G7430" t="s">
        <v>1289</v>
      </c>
      <c r="H7430" t="s">
        <v>126</v>
      </c>
      <c r="I7430" t="s">
        <v>4598</v>
      </c>
      <c r="J7430">
        <v>32</v>
      </c>
      <c r="K7430">
        <v>6390</v>
      </c>
      <c r="L7430">
        <v>204480</v>
      </c>
      <c r="M7430">
        <v>15.2143</v>
      </c>
      <c r="N7430">
        <v>486.85759999999999</v>
      </c>
      <c r="O7430">
        <v>0</v>
      </c>
      <c r="P7430">
        <v>0</v>
      </c>
      <c r="Q7430">
        <v>6405.2142999999996</v>
      </c>
      <c r="R7430">
        <v>204966.85759999999</v>
      </c>
      <c r="S7430" t="s">
        <v>1281</v>
      </c>
    </row>
    <row r="7431" spans="1:19">
      <c r="A7431" t="s">
        <v>4700</v>
      </c>
      <c r="B7431">
        <v>44082</v>
      </c>
      <c r="C7431" t="s">
        <v>4701</v>
      </c>
      <c r="D7431">
        <v>44082</v>
      </c>
      <c r="E7431" t="s">
        <v>1278</v>
      </c>
      <c r="F7431" t="s">
        <v>114</v>
      </c>
      <c r="G7431" t="s">
        <v>1279</v>
      </c>
      <c r="H7431" t="s">
        <v>126</v>
      </c>
      <c r="I7431" t="s">
        <v>4598</v>
      </c>
      <c r="J7431">
        <v>22</v>
      </c>
      <c r="K7431">
        <v>6390</v>
      </c>
      <c r="L7431">
        <v>140580</v>
      </c>
      <c r="M7431">
        <v>15.2143</v>
      </c>
      <c r="N7431">
        <v>334.71460000000002</v>
      </c>
      <c r="O7431">
        <v>0</v>
      </c>
      <c r="P7431">
        <v>0</v>
      </c>
      <c r="Q7431">
        <v>6405.2142999999996</v>
      </c>
      <c r="R7431">
        <v>140914.71460000001</v>
      </c>
      <c r="S7431" t="s">
        <v>1281</v>
      </c>
    </row>
    <row r="7432" spans="1:19">
      <c r="A7432" t="s">
        <v>4702</v>
      </c>
      <c r="B7432">
        <v>44082</v>
      </c>
      <c r="C7432" t="s">
        <v>4703</v>
      </c>
      <c r="D7432">
        <v>44082</v>
      </c>
      <c r="E7432" t="s">
        <v>1278</v>
      </c>
      <c r="F7432" t="s">
        <v>115</v>
      </c>
      <c r="G7432" t="s">
        <v>1279</v>
      </c>
      <c r="H7432" t="s">
        <v>126</v>
      </c>
      <c r="I7432" t="s">
        <v>4598</v>
      </c>
      <c r="J7432">
        <v>123</v>
      </c>
      <c r="K7432">
        <v>6390</v>
      </c>
      <c r="L7432">
        <v>785970</v>
      </c>
      <c r="M7432">
        <v>15.2143</v>
      </c>
      <c r="N7432">
        <v>1871.3588999999999</v>
      </c>
      <c r="O7432">
        <v>0</v>
      </c>
      <c r="P7432">
        <v>0</v>
      </c>
      <c r="Q7432">
        <v>6405.2142999999996</v>
      </c>
      <c r="R7432">
        <v>787841.35889999999</v>
      </c>
      <c r="S7432" t="s">
        <v>1281</v>
      </c>
    </row>
    <row r="7433" spans="1:19">
      <c r="A7433" t="s">
        <v>4704</v>
      </c>
      <c r="B7433">
        <v>44082</v>
      </c>
      <c r="C7433" t="s">
        <v>4705</v>
      </c>
      <c r="D7433">
        <v>44082</v>
      </c>
      <c r="E7433" t="s">
        <v>1278</v>
      </c>
      <c r="F7433" t="s">
        <v>116</v>
      </c>
      <c r="G7433" t="s">
        <v>1219</v>
      </c>
      <c r="H7433" t="s">
        <v>126</v>
      </c>
      <c r="I7433" t="s">
        <v>4598</v>
      </c>
      <c r="J7433">
        <v>95</v>
      </c>
      <c r="K7433">
        <v>6390</v>
      </c>
      <c r="L7433">
        <v>607050</v>
      </c>
      <c r="M7433">
        <v>15.2143</v>
      </c>
      <c r="N7433">
        <v>1445.3585</v>
      </c>
      <c r="O7433">
        <v>0</v>
      </c>
      <c r="P7433">
        <v>0</v>
      </c>
      <c r="Q7433">
        <v>6405.2142999999996</v>
      </c>
      <c r="R7433">
        <v>608495.35849999997</v>
      </c>
      <c r="S7433" t="s">
        <v>1281</v>
      </c>
    </row>
    <row r="7434" spans="1:19">
      <c r="A7434" t="s">
        <v>4706</v>
      </c>
      <c r="B7434">
        <v>44082</v>
      </c>
      <c r="C7434" t="s">
        <v>4707</v>
      </c>
      <c r="D7434">
        <v>44082</v>
      </c>
      <c r="E7434" t="s">
        <v>1278</v>
      </c>
      <c r="F7434" t="s">
        <v>1056</v>
      </c>
      <c r="G7434" t="s">
        <v>1351</v>
      </c>
      <c r="H7434" t="s">
        <v>62</v>
      </c>
      <c r="I7434" t="s">
        <v>4598</v>
      </c>
      <c r="J7434">
        <v>85</v>
      </c>
      <c r="K7434">
        <v>6390</v>
      </c>
      <c r="L7434">
        <v>543150</v>
      </c>
      <c r="M7434">
        <v>15.2143</v>
      </c>
      <c r="N7434">
        <v>1293.2155</v>
      </c>
      <c r="O7434">
        <v>0</v>
      </c>
      <c r="P7434">
        <v>0</v>
      </c>
      <c r="Q7434">
        <v>6405.2142999999996</v>
      </c>
      <c r="R7434">
        <v>544443.21550000005</v>
      </c>
      <c r="S7434" t="s">
        <v>1281</v>
      </c>
    </row>
    <row r="7435" spans="1:19">
      <c r="A7435" t="s">
        <v>4706</v>
      </c>
      <c r="B7435">
        <v>44082</v>
      </c>
      <c r="C7435" t="s">
        <v>4707</v>
      </c>
      <c r="D7435">
        <v>44082</v>
      </c>
      <c r="E7435" t="s">
        <v>1278</v>
      </c>
      <c r="F7435" t="s">
        <v>1056</v>
      </c>
      <c r="G7435" t="s">
        <v>1351</v>
      </c>
      <c r="H7435" t="s">
        <v>62</v>
      </c>
      <c r="I7435" t="s">
        <v>3561</v>
      </c>
      <c r="J7435">
        <v>10</v>
      </c>
      <c r="K7435">
        <v>4035</v>
      </c>
      <c r="L7435">
        <v>40350</v>
      </c>
      <c r="M7435">
        <v>9.6071000000000009</v>
      </c>
      <c r="N7435">
        <v>96.070999999999998</v>
      </c>
      <c r="O7435">
        <v>0</v>
      </c>
      <c r="P7435">
        <v>0</v>
      </c>
      <c r="Q7435">
        <v>4044.6071000000002</v>
      </c>
      <c r="R7435">
        <v>40446.071000000004</v>
      </c>
      <c r="S7435" t="s">
        <v>1281</v>
      </c>
    </row>
    <row r="7436" spans="1:19">
      <c r="A7436" t="s">
        <v>4708</v>
      </c>
      <c r="B7436">
        <v>44082</v>
      </c>
      <c r="C7436" t="s">
        <v>4709</v>
      </c>
      <c r="D7436">
        <v>44082</v>
      </c>
      <c r="E7436" t="s">
        <v>1278</v>
      </c>
      <c r="F7436" t="s">
        <v>69</v>
      </c>
      <c r="G7436" t="s">
        <v>62</v>
      </c>
      <c r="H7436" t="s">
        <v>62</v>
      </c>
      <c r="I7436" t="s">
        <v>4598</v>
      </c>
      <c r="J7436">
        <v>3</v>
      </c>
      <c r="K7436">
        <v>6390</v>
      </c>
      <c r="L7436">
        <v>19170</v>
      </c>
      <c r="M7436">
        <v>15.2143</v>
      </c>
      <c r="N7436">
        <v>45.642899999999997</v>
      </c>
      <c r="O7436">
        <v>0</v>
      </c>
      <c r="P7436">
        <v>0</v>
      </c>
      <c r="Q7436">
        <v>6405.2142999999996</v>
      </c>
      <c r="R7436">
        <v>19215.642899999999</v>
      </c>
      <c r="S7436" t="s">
        <v>1281</v>
      </c>
    </row>
    <row r="7437" spans="1:19">
      <c r="A7437" t="s">
        <v>4710</v>
      </c>
      <c r="B7437">
        <v>44082</v>
      </c>
      <c r="C7437" t="s">
        <v>4711</v>
      </c>
      <c r="D7437">
        <v>44082</v>
      </c>
      <c r="E7437" t="s">
        <v>1278</v>
      </c>
      <c r="F7437" t="s">
        <v>64</v>
      </c>
      <c r="G7437" t="s">
        <v>65</v>
      </c>
      <c r="H7437" t="s">
        <v>62</v>
      </c>
      <c r="I7437" t="s">
        <v>4598</v>
      </c>
      <c r="J7437">
        <v>40</v>
      </c>
      <c r="K7437">
        <v>6390</v>
      </c>
      <c r="L7437">
        <v>255600</v>
      </c>
      <c r="M7437">
        <v>15.2143</v>
      </c>
      <c r="N7437">
        <v>608.572</v>
      </c>
      <c r="O7437">
        <v>0</v>
      </c>
      <c r="P7437">
        <v>0</v>
      </c>
      <c r="Q7437">
        <v>6405.2142999999996</v>
      </c>
      <c r="R7437">
        <v>256208.57199999999</v>
      </c>
      <c r="S7437" t="s">
        <v>1281</v>
      </c>
    </row>
    <row r="7438" spans="1:19">
      <c r="A7438" t="s">
        <v>4712</v>
      </c>
      <c r="B7438">
        <v>44082</v>
      </c>
      <c r="C7438" t="s">
        <v>4713</v>
      </c>
      <c r="D7438">
        <v>44082</v>
      </c>
      <c r="E7438" t="s">
        <v>1278</v>
      </c>
      <c r="F7438" t="s">
        <v>66</v>
      </c>
      <c r="G7438" t="s">
        <v>65</v>
      </c>
      <c r="H7438" t="s">
        <v>62</v>
      </c>
      <c r="I7438" t="s">
        <v>4598</v>
      </c>
      <c r="J7438">
        <v>30</v>
      </c>
      <c r="K7438">
        <v>6390</v>
      </c>
      <c r="L7438">
        <v>191700</v>
      </c>
      <c r="M7438">
        <v>15.2143</v>
      </c>
      <c r="N7438">
        <v>456.42899999999997</v>
      </c>
      <c r="O7438">
        <v>0</v>
      </c>
      <c r="P7438">
        <v>0</v>
      </c>
      <c r="Q7438">
        <v>6405.2142999999996</v>
      </c>
      <c r="R7438">
        <v>192156.429</v>
      </c>
      <c r="S7438" t="s">
        <v>1281</v>
      </c>
    </row>
    <row r="7439" spans="1:19">
      <c r="A7439" t="s">
        <v>4714</v>
      </c>
      <c r="B7439">
        <v>44082</v>
      </c>
      <c r="C7439" t="s">
        <v>4715</v>
      </c>
      <c r="D7439">
        <v>44082</v>
      </c>
      <c r="E7439" t="s">
        <v>1278</v>
      </c>
      <c r="F7439" t="s">
        <v>71</v>
      </c>
      <c r="G7439" t="s">
        <v>1383</v>
      </c>
      <c r="H7439" t="s">
        <v>62</v>
      </c>
      <c r="I7439" t="s">
        <v>4598</v>
      </c>
      <c r="J7439">
        <v>36</v>
      </c>
      <c r="K7439">
        <v>6390</v>
      </c>
      <c r="L7439">
        <v>230040</v>
      </c>
      <c r="M7439">
        <v>15.2143</v>
      </c>
      <c r="N7439">
        <v>547.71479999999997</v>
      </c>
      <c r="O7439">
        <v>0</v>
      </c>
      <c r="P7439">
        <v>0</v>
      </c>
      <c r="Q7439">
        <v>6405.2142999999996</v>
      </c>
      <c r="R7439">
        <v>230587.71479999999</v>
      </c>
      <c r="S7439" t="s">
        <v>1281</v>
      </c>
    </row>
    <row r="7440" spans="1:19">
      <c r="A7440" t="s">
        <v>4716</v>
      </c>
      <c r="B7440">
        <v>44082</v>
      </c>
      <c r="C7440" t="s">
        <v>4717</v>
      </c>
      <c r="D7440">
        <v>44082</v>
      </c>
      <c r="E7440" t="s">
        <v>1278</v>
      </c>
      <c r="F7440" t="s">
        <v>70</v>
      </c>
      <c r="G7440" t="s">
        <v>1383</v>
      </c>
      <c r="H7440" t="s">
        <v>62</v>
      </c>
      <c r="I7440" t="s">
        <v>4598</v>
      </c>
      <c r="J7440">
        <v>40</v>
      </c>
      <c r="K7440">
        <v>6390</v>
      </c>
      <c r="L7440">
        <v>255600</v>
      </c>
      <c r="M7440">
        <v>15.2143</v>
      </c>
      <c r="N7440">
        <v>608.572</v>
      </c>
      <c r="O7440">
        <v>0</v>
      </c>
      <c r="P7440">
        <v>0</v>
      </c>
      <c r="Q7440">
        <v>6405.2142999999996</v>
      </c>
      <c r="R7440">
        <v>256208.57199999999</v>
      </c>
      <c r="S7440" t="s">
        <v>1281</v>
      </c>
    </row>
    <row r="7441" spans="1:19">
      <c r="A7441" t="s">
        <v>4718</v>
      </c>
      <c r="B7441">
        <v>44082</v>
      </c>
      <c r="C7441" t="s">
        <v>4719</v>
      </c>
      <c r="D7441">
        <v>44082</v>
      </c>
      <c r="E7441" t="s">
        <v>1278</v>
      </c>
      <c r="F7441" t="s">
        <v>63</v>
      </c>
      <c r="G7441" t="s">
        <v>1166</v>
      </c>
      <c r="H7441" t="s">
        <v>62</v>
      </c>
      <c r="I7441" t="s">
        <v>4598</v>
      </c>
      <c r="J7441">
        <v>45</v>
      </c>
      <c r="K7441">
        <v>6390</v>
      </c>
      <c r="L7441">
        <v>287550</v>
      </c>
      <c r="M7441">
        <v>15.2143</v>
      </c>
      <c r="N7441">
        <v>684.64350000000002</v>
      </c>
      <c r="O7441">
        <v>0</v>
      </c>
      <c r="P7441">
        <v>0</v>
      </c>
      <c r="Q7441">
        <v>6405.2142999999996</v>
      </c>
      <c r="R7441">
        <v>288234.64350000001</v>
      </c>
      <c r="S7441" t="s">
        <v>1281</v>
      </c>
    </row>
    <row r="7442" spans="1:19">
      <c r="A7442" t="s">
        <v>4720</v>
      </c>
      <c r="B7442">
        <v>44082</v>
      </c>
      <c r="C7442" t="s">
        <v>4721</v>
      </c>
      <c r="D7442">
        <v>44082</v>
      </c>
      <c r="E7442" t="s">
        <v>1278</v>
      </c>
      <c r="F7442" t="s">
        <v>125</v>
      </c>
      <c r="G7442" t="s">
        <v>1124</v>
      </c>
      <c r="H7442" t="s">
        <v>62</v>
      </c>
      <c r="I7442" t="s">
        <v>4598</v>
      </c>
      <c r="J7442">
        <v>30</v>
      </c>
      <c r="K7442">
        <v>6390</v>
      </c>
      <c r="L7442">
        <v>191700</v>
      </c>
      <c r="M7442">
        <v>15.2143</v>
      </c>
      <c r="N7442">
        <v>456.42899999999997</v>
      </c>
      <c r="O7442">
        <v>0</v>
      </c>
      <c r="P7442">
        <v>0</v>
      </c>
      <c r="Q7442">
        <v>6405.2142999999996</v>
      </c>
      <c r="R7442">
        <v>192156.429</v>
      </c>
      <c r="S7442" t="s">
        <v>1281</v>
      </c>
    </row>
    <row r="7443" spans="1:19">
      <c r="A7443" t="s">
        <v>4722</v>
      </c>
      <c r="B7443">
        <v>44082</v>
      </c>
      <c r="C7443" t="s">
        <v>4723</v>
      </c>
      <c r="D7443">
        <v>44082</v>
      </c>
      <c r="E7443" t="s">
        <v>1278</v>
      </c>
      <c r="F7443" t="s">
        <v>72</v>
      </c>
      <c r="G7443" t="s">
        <v>1124</v>
      </c>
      <c r="H7443" t="s">
        <v>62</v>
      </c>
      <c r="I7443" t="s">
        <v>4598</v>
      </c>
      <c r="J7443">
        <v>120</v>
      </c>
      <c r="K7443">
        <v>6390</v>
      </c>
      <c r="L7443">
        <v>766800</v>
      </c>
      <c r="M7443">
        <v>15.2143</v>
      </c>
      <c r="N7443">
        <v>1825.7159999999999</v>
      </c>
      <c r="O7443">
        <v>0</v>
      </c>
      <c r="P7443">
        <v>0</v>
      </c>
      <c r="Q7443">
        <v>6405.2142999999996</v>
      </c>
      <c r="R7443">
        <v>768625.71600000001</v>
      </c>
      <c r="S7443" t="s">
        <v>1281</v>
      </c>
    </row>
    <row r="7444" spans="1:19">
      <c r="A7444" t="s">
        <v>4722</v>
      </c>
      <c r="B7444">
        <v>44082</v>
      </c>
      <c r="C7444" t="s">
        <v>4723</v>
      </c>
      <c r="D7444">
        <v>44082</v>
      </c>
      <c r="E7444" t="s">
        <v>1278</v>
      </c>
      <c r="F7444" t="s">
        <v>72</v>
      </c>
      <c r="G7444" t="s">
        <v>1124</v>
      </c>
      <c r="H7444" t="s">
        <v>62</v>
      </c>
      <c r="I7444" t="s">
        <v>3561</v>
      </c>
      <c r="J7444">
        <v>20</v>
      </c>
      <c r="K7444">
        <v>4035</v>
      </c>
      <c r="L7444">
        <v>80700</v>
      </c>
      <c r="M7444">
        <v>9.6071000000000009</v>
      </c>
      <c r="N7444">
        <v>192.142</v>
      </c>
      <c r="O7444">
        <v>0</v>
      </c>
      <c r="P7444">
        <v>0</v>
      </c>
      <c r="Q7444">
        <v>4044.6071000000002</v>
      </c>
      <c r="R7444">
        <v>80892.142000000007</v>
      </c>
      <c r="S7444" t="s">
        <v>1281</v>
      </c>
    </row>
    <row r="7445" spans="1:19">
      <c r="A7445" t="s">
        <v>4724</v>
      </c>
      <c r="B7445">
        <v>44082</v>
      </c>
      <c r="C7445" t="s">
        <v>4725</v>
      </c>
      <c r="D7445">
        <v>44082</v>
      </c>
      <c r="E7445" t="s">
        <v>1278</v>
      </c>
      <c r="F7445" t="s">
        <v>121</v>
      </c>
      <c r="G7445" t="s">
        <v>1119</v>
      </c>
      <c r="H7445" t="s">
        <v>62</v>
      </c>
      <c r="I7445" t="s">
        <v>4598</v>
      </c>
      <c r="J7445">
        <v>60</v>
      </c>
      <c r="K7445">
        <v>6390</v>
      </c>
      <c r="L7445">
        <v>383400</v>
      </c>
      <c r="M7445">
        <v>15.2143</v>
      </c>
      <c r="N7445">
        <v>912.85799999999995</v>
      </c>
      <c r="O7445">
        <v>0</v>
      </c>
      <c r="P7445">
        <v>0</v>
      </c>
      <c r="Q7445">
        <v>6405.2142999999996</v>
      </c>
      <c r="R7445">
        <v>384312.85800000001</v>
      </c>
      <c r="S7445" t="s">
        <v>1281</v>
      </c>
    </row>
    <row r="7446" spans="1:19">
      <c r="A7446" t="s">
        <v>4726</v>
      </c>
      <c r="B7446">
        <v>44082</v>
      </c>
      <c r="C7446" t="s">
        <v>4727</v>
      </c>
      <c r="D7446">
        <v>44082</v>
      </c>
      <c r="E7446" t="s">
        <v>1278</v>
      </c>
      <c r="F7446" t="s">
        <v>122</v>
      </c>
      <c r="G7446" t="s">
        <v>1119</v>
      </c>
      <c r="H7446" t="s">
        <v>62</v>
      </c>
      <c r="I7446" t="s">
        <v>4598</v>
      </c>
      <c r="J7446">
        <v>59</v>
      </c>
      <c r="K7446">
        <v>6390</v>
      </c>
      <c r="L7446">
        <v>377010</v>
      </c>
      <c r="M7446">
        <v>15.2143</v>
      </c>
      <c r="N7446">
        <v>897.64369999999997</v>
      </c>
      <c r="O7446">
        <v>0</v>
      </c>
      <c r="P7446">
        <v>0</v>
      </c>
      <c r="Q7446">
        <v>6405.2142999999996</v>
      </c>
      <c r="R7446">
        <v>377907.64370000002</v>
      </c>
      <c r="S7446" t="s">
        <v>1281</v>
      </c>
    </row>
    <row r="7447" spans="1:19">
      <c r="A7447" t="s">
        <v>4728</v>
      </c>
      <c r="B7447">
        <v>44082</v>
      </c>
      <c r="C7447" t="s">
        <v>4729</v>
      </c>
      <c r="D7447">
        <v>44082</v>
      </c>
      <c r="E7447" t="s">
        <v>1278</v>
      </c>
      <c r="F7447" t="s">
        <v>61</v>
      </c>
      <c r="G7447" t="s">
        <v>1166</v>
      </c>
      <c r="H7447" t="s">
        <v>62</v>
      </c>
      <c r="I7447" t="s">
        <v>4598</v>
      </c>
      <c r="J7447">
        <v>61</v>
      </c>
      <c r="K7447">
        <v>6390</v>
      </c>
      <c r="L7447">
        <v>389790</v>
      </c>
      <c r="M7447">
        <v>15.2143</v>
      </c>
      <c r="N7447">
        <v>928.07230000000004</v>
      </c>
      <c r="O7447">
        <v>0</v>
      </c>
      <c r="P7447">
        <v>0</v>
      </c>
      <c r="Q7447">
        <v>6405.2142999999996</v>
      </c>
      <c r="R7447">
        <v>390718.0723</v>
      </c>
      <c r="S7447" t="s">
        <v>1281</v>
      </c>
    </row>
    <row r="7448" spans="1:19">
      <c r="A7448" t="s">
        <v>4730</v>
      </c>
      <c r="B7448">
        <v>44082</v>
      </c>
      <c r="C7448" t="s">
        <v>4731</v>
      </c>
      <c r="D7448">
        <v>44082</v>
      </c>
      <c r="E7448" t="s">
        <v>1278</v>
      </c>
      <c r="F7448" t="s">
        <v>67</v>
      </c>
      <c r="G7448" t="s">
        <v>62</v>
      </c>
      <c r="H7448" t="s">
        <v>62</v>
      </c>
      <c r="I7448" t="s">
        <v>4598</v>
      </c>
      <c r="J7448">
        <v>5</v>
      </c>
      <c r="K7448">
        <v>6390</v>
      </c>
      <c r="L7448">
        <v>31950</v>
      </c>
      <c r="M7448">
        <v>15.2143</v>
      </c>
      <c r="N7448">
        <v>76.0715</v>
      </c>
      <c r="O7448">
        <v>0</v>
      </c>
      <c r="P7448">
        <v>0</v>
      </c>
      <c r="Q7448">
        <v>6405.2142999999996</v>
      </c>
      <c r="R7448">
        <v>32026.071499999998</v>
      </c>
      <c r="S7448" t="s">
        <v>1281</v>
      </c>
    </row>
    <row r="7449" spans="1:19">
      <c r="A7449" t="s">
        <v>4732</v>
      </c>
      <c r="B7449">
        <v>44082</v>
      </c>
      <c r="C7449" t="s">
        <v>4733</v>
      </c>
      <c r="D7449">
        <v>44082</v>
      </c>
      <c r="E7449" t="s">
        <v>1278</v>
      </c>
      <c r="F7449" t="s">
        <v>118</v>
      </c>
      <c r="G7449" t="s">
        <v>126</v>
      </c>
      <c r="H7449" t="s">
        <v>126</v>
      </c>
      <c r="I7449" t="s">
        <v>4598</v>
      </c>
      <c r="J7449">
        <v>124</v>
      </c>
      <c r="K7449">
        <v>6390</v>
      </c>
      <c r="L7449">
        <v>792360</v>
      </c>
      <c r="M7449">
        <v>15.2143</v>
      </c>
      <c r="N7449">
        <v>1886.5732</v>
      </c>
      <c r="O7449">
        <v>0</v>
      </c>
      <c r="P7449">
        <v>0</v>
      </c>
      <c r="Q7449">
        <v>6405.2142999999996</v>
      </c>
      <c r="R7449">
        <v>794246.57319999998</v>
      </c>
      <c r="S7449" t="s">
        <v>1281</v>
      </c>
    </row>
    <row r="7450" spans="1:19">
      <c r="A7450" t="s">
        <v>4734</v>
      </c>
      <c r="B7450">
        <v>44082</v>
      </c>
      <c r="C7450" t="s">
        <v>4735</v>
      </c>
      <c r="D7450">
        <v>44082</v>
      </c>
      <c r="E7450" t="s">
        <v>1278</v>
      </c>
      <c r="F7450" t="s">
        <v>117</v>
      </c>
      <c r="G7450" t="s">
        <v>1219</v>
      </c>
      <c r="H7450" t="s">
        <v>126</v>
      </c>
      <c r="I7450" t="s">
        <v>4598</v>
      </c>
      <c r="J7450">
        <v>40</v>
      </c>
      <c r="K7450">
        <v>6390</v>
      </c>
      <c r="L7450">
        <v>255600</v>
      </c>
      <c r="M7450">
        <v>15.2143</v>
      </c>
      <c r="N7450">
        <v>608.572</v>
      </c>
      <c r="O7450">
        <v>0</v>
      </c>
      <c r="P7450">
        <v>0</v>
      </c>
      <c r="Q7450">
        <v>6405.2142999999996</v>
      </c>
      <c r="R7450">
        <v>256208.57199999999</v>
      </c>
      <c r="S7450" t="s">
        <v>1281</v>
      </c>
    </row>
    <row r="7451" spans="1:19">
      <c r="A7451" t="s">
        <v>4736</v>
      </c>
      <c r="B7451">
        <v>44082</v>
      </c>
      <c r="C7451" t="s">
        <v>4737</v>
      </c>
      <c r="D7451">
        <v>44082</v>
      </c>
      <c r="E7451" t="s">
        <v>1278</v>
      </c>
      <c r="F7451" t="s">
        <v>52</v>
      </c>
      <c r="G7451" t="s">
        <v>1388</v>
      </c>
      <c r="H7451" t="s">
        <v>14</v>
      </c>
      <c r="I7451" t="s">
        <v>4598</v>
      </c>
      <c r="J7451">
        <v>40</v>
      </c>
      <c r="K7451">
        <v>6390</v>
      </c>
      <c r="L7451">
        <v>255600</v>
      </c>
      <c r="M7451">
        <v>15.2143</v>
      </c>
      <c r="N7451">
        <v>608.572</v>
      </c>
      <c r="O7451">
        <v>0</v>
      </c>
      <c r="P7451">
        <v>0</v>
      </c>
      <c r="Q7451">
        <v>6405.2142999999996</v>
      </c>
      <c r="R7451">
        <v>256208.57199999999</v>
      </c>
      <c r="S7451" t="s">
        <v>1281</v>
      </c>
    </row>
    <row r="7452" spans="1:19">
      <c r="A7452" t="s">
        <v>4738</v>
      </c>
      <c r="B7452">
        <v>44082</v>
      </c>
      <c r="C7452" t="s">
        <v>4739</v>
      </c>
      <c r="D7452">
        <v>44082</v>
      </c>
      <c r="E7452" t="s">
        <v>1278</v>
      </c>
      <c r="F7452" t="s">
        <v>24</v>
      </c>
      <c r="G7452" t="s">
        <v>1457</v>
      </c>
      <c r="H7452" t="s">
        <v>25</v>
      </c>
      <c r="I7452" t="s">
        <v>3561</v>
      </c>
      <c r="J7452">
        <v>10</v>
      </c>
      <c r="K7452">
        <v>4035</v>
      </c>
      <c r="L7452">
        <v>40350</v>
      </c>
      <c r="M7452">
        <v>9.6071000000000009</v>
      </c>
      <c r="N7452">
        <v>96.070999999999998</v>
      </c>
      <c r="O7452">
        <v>0</v>
      </c>
      <c r="P7452">
        <v>0</v>
      </c>
      <c r="Q7452">
        <v>4044.6071000000002</v>
      </c>
      <c r="R7452">
        <v>40446.071000000004</v>
      </c>
      <c r="S7452" t="s">
        <v>1281</v>
      </c>
    </row>
    <row r="7453" spans="1:19">
      <c r="A7453" t="s">
        <v>4738</v>
      </c>
      <c r="B7453">
        <v>44082</v>
      </c>
      <c r="C7453" t="s">
        <v>4739</v>
      </c>
      <c r="D7453">
        <v>44082</v>
      </c>
      <c r="E7453" t="s">
        <v>1278</v>
      </c>
      <c r="F7453" t="s">
        <v>24</v>
      </c>
      <c r="G7453" t="s">
        <v>1457</v>
      </c>
      <c r="H7453" t="s">
        <v>25</v>
      </c>
      <c r="I7453" t="s">
        <v>4598</v>
      </c>
      <c r="J7453">
        <v>76</v>
      </c>
      <c r="K7453">
        <v>6390</v>
      </c>
      <c r="L7453">
        <v>485640</v>
      </c>
      <c r="M7453">
        <v>15.2143</v>
      </c>
      <c r="N7453">
        <v>1156.2868000000001</v>
      </c>
      <c r="O7453">
        <v>0</v>
      </c>
      <c r="P7453">
        <v>0</v>
      </c>
      <c r="Q7453">
        <v>6405.2142999999996</v>
      </c>
      <c r="R7453">
        <v>486796.2868</v>
      </c>
      <c r="S7453" t="s">
        <v>1281</v>
      </c>
    </row>
    <row r="7454" spans="1:19">
      <c r="A7454" t="s">
        <v>4740</v>
      </c>
      <c r="B7454">
        <v>44082</v>
      </c>
      <c r="C7454" t="s">
        <v>4741</v>
      </c>
      <c r="D7454">
        <v>44082</v>
      </c>
      <c r="E7454" t="s">
        <v>1278</v>
      </c>
      <c r="F7454" t="s">
        <v>33</v>
      </c>
      <c r="G7454" t="s">
        <v>1214</v>
      </c>
      <c r="H7454" t="s">
        <v>25</v>
      </c>
      <c r="I7454" t="s">
        <v>4598</v>
      </c>
      <c r="J7454">
        <v>50</v>
      </c>
      <c r="K7454">
        <v>6390</v>
      </c>
      <c r="L7454">
        <v>319500</v>
      </c>
      <c r="M7454">
        <v>15.2143</v>
      </c>
      <c r="N7454">
        <v>760.71500000000003</v>
      </c>
      <c r="O7454">
        <v>0</v>
      </c>
      <c r="P7454">
        <v>0</v>
      </c>
      <c r="Q7454">
        <v>6405.2142999999996</v>
      </c>
      <c r="R7454">
        <v>320260.71500000003</v>
      </c>
      <c r="S7454" t="s">
        <v>1281</v>
      </c>
    </row>
    <row r="7455" spans="1:19">
      <c r="A7455" t="s">
        <v>4742</v>
      </c>
      <c r="B7455">
        <v>44082</v>
      </c>
      <c r="C7455" t="s">
        <v>4743</v>
      </c>
      <c r="D7455">
        <v>44082</v>
      </c>
      <c r="E7455" t="s">
        <v>1278</v>
      </c>
      <c r="F7455" t="s">
        <v>31</v>
      </c>
      <c r="G7455" t="s">
        <v>1214</v>
      </c>
      <c r="H7455" t="s">
        <v>25</v>
      </c>
      <c r="I7455" t="s">
        <v>4598</v>
      </c>
      <c r="J7455">
        <v>20</v>
      </c>
      <c r="K7455">
        <v>6390</v>
      </c>
      <c r="L7455">
        <v>127800</v>
      </c>
      <c r="M7455">
        <v>15.2143</v>
      </c>
      <c r="N7455">
        <v>304.286</v>
      </c>
      <c r="O7455">
        <v>0</v>
      </c>
      <c r="P7455">
        <v>0</v>
      </c>
      <c r="Q7455">
        <v>6405.2142999999996</v>
      </c>
      <c r="R7455">
        <v>128104.28599999999</v>
      </c>
      <c r="S7455" t="s">
        <v>1281</v>
      </c>
    </row>
    <row r="7456" spans="1:19">
      <c r="A7456" t="s">
        <v>4744</v>
      </c>
      <c r="B7456">
        <v>44082</v>
      </c>
      <c r="C7456" t="s">
        <v>4745</v>
      </c>
      <c r="D7456">
        <v>44082</v>
      </c>
      <c r="E7456" t="s">
        <v>1278</v>
      </c>
      <c r="F7456" t="s">
        <v>30</v>
      </c>
      <c r="G7456" t="s">
        <v>29</v>
      </c>
      <c r="H7456" t="s">
        <v>25</v>
      </c>
      <c r="I7456" t="s">
        <v>4598</v>
      </c>
      <c r="J7456">
        <v>50</v>
      </c>
      <c r="K7456">
        <v>6390</v>
      </c>
      <c r="L7456">
        <v>319500</v>
      </c>
      <c r="M7456">
        <v>15.2143</v>
      </c>
      <c r="N7456">
        <v>760.71500000000003</v>
      </c>
      <c r="O7456">
        <v>0</v>
      </c>
      <c r="P7456">
        <v>0</v>
      </c>
      <c r="Q7456">
        <v>6405.2142999999996</v>
      </c>
      <c r="R7456">
        <v>320260.71500000003</v>
      </c>
      <c r="S7456" t="s">
        <v>1281</v>
      </c>
    </row>
    <row r="7457" spans="1:19">
      <c r="A7457" t="s">
        <v>4746</v>
      </c>
      <c r="B7457">
        <v>44082</v>
      </c>
      <c r="C7457" t="s">
        <v>4747</v>
      </c>
      <c r="D7457">
        <v>44082</v>
      </c>
      <c r="E7457" t="s">
        <v>1278</v>
      </c>
      <c r="F7457" t="s">
        <v>1052</v>
      </c>
      <c r="G7457" t="s">
        <v>29</v>
      </c>
      <c r="H7457" t="s">
        <v>25</v>
      </c>
      <c r="I7457" t="s">
        <v>4598</v>
      </c>
      <c r="J7457">
        <v>1</v>
      </c>
      <c r="K7457">
        <v>6390</v>
      </c>
      <c r="L7457">
        <v>6390</v>
      </c>
      <c r="M7457">
        <v>15.2143</v>
      </c>
      <c r="N7457">
        <v>15.2143</v>
      </c>
      <c r="O7457">
        <v>0</v>
      </c>
      <c r="P7457">
        <v>0</v>
      </c>
      <c r="Q7457">
        <v>6405.2142999999996</v>
      </c>
      <c r="R7457">
        <v>6405.2142999999996</v>
      </c>
      <c r="S7457" t="s">
        <v>1281</v>
      </c>
    </row>
    <row r="7458" spans="1:19">
      <c r="A7458" t="s">
        <v>4748</v>
      </c>
      <c r="B7458">
        <v>44082</v>
      </c>
      <c r="C7458" t="s">
        <v>4749</v>
      </c>
      <c r="D7458">
        <v>44082</v>
      </c>
      <c r="E7458" t="s">
        <v>1278</v>
      </c>
      <c r="F7458" t="s">
        <v>81</v>
      </c>
      <c r="G7458" t="s">
        <v>74</v>
      </c>
      <c r="H7458" t="s">
        <v>74</v>
      </c>
      <c r="I7458" t="s">
        <v>4598</v>
      </c>
      <c r="J7458">
        <v>37</v>
      </c>
      <c r="K7458">
        <v>6390</v>
      </c>
      <c r="L7458">
        <v>236430</v>
      </c>
      <c r="M7458">
        <v>15.2143</v>
      </c>
      <c r="N7458">
        <v>562.92909999999995</v>
      </c>
      <c r="O7458">
        <v>0</v>
      </c>
      <c r="P7458">
        <v>0</v>
      </c>
      <c r="Q7458">
        <v>6405.2142999999996</v>
      </c>
      <c r="R7458">
        <v>236992.92910000001</v>
      </c>
      <c r="S7458" t="s">
        <v>1281</v>
      </c>
    </row>
    <row r="7459" spans="1:19">
      <c r="A7459" t="s">
        <v>4750</v>
      </c>
      <c r="B7459">
        <v>44082</v>
      </c>
      <c r="C7459" t="s">
        <v>4751</v>
      </c>
      <c r="D7459">
        <v>44082</v>
      </c>
      <c r="E7459" t="s">
        <v>1278</v>
      </c>
      <c r="F7459" t="s">
        <v>92</v>
      </c>
      <c r="G7459" t="s">
        <v>1221</v>
      </c>
      <c r="H7459" t="s">
        <v>25</v>
      </c>
      <c r="I7459" t="s">
        <v>4598</v>
      </c>
      <c r="J7459">
        <v>35</v>
      </c>
      <c r="K7459">
        <v>6390</v>
      </c>
      <c r="L7459">
        <v>223650</v>
      </c>
      <c r="M7459">
        <v>15.2143</v>
      </c>
      <c r="N7459">
        <v>532.50049999999999</v>
      </c>
      <c r="O7459">
        <v>0</v>
      </c>
      <c r="P7459">
        <v>0</v>
      </c>
      <c r="Q7459">
        <v>6405.2142999999996</v>
      </c>
      <c r="R7459">
        <v>224182.50049999999</v>
      </c>
      <c r="S7459" t="s">
        <v>1281</v>
      </c>
    </row>
    <row r="7460" spans="1:19">
      <c r="A7460" t="s">
        <v>4752</v>
      </c>
      <c r="B7460">
        <v>44082</v>
      </c>
      <c r="C7460" t="s">
        <v>4753</v>
      </c>
      <c r="D7460">
        <v>44082</v>
      </c>
      <c r="E7460" t="s">
        <v>1278</v>
      </c>
      <c r="F7460" t="s">
        <v>1126</v>
      </c>
      <c r="G7460" t="s">
        <v>1169</v>
      </c>
      <c r="H7460" t="s">
        <v>74</v>
      </c>
      <c r="I7460" t="s">
        <v>4598</v>
      </c>
      <c r="J7460">
        <v>20</v>
      </c>
      <c r="K7460">
        <v>6390</v>
      </c>
      <c r="L7460">
        <v>127800</v>
      </c>
      <c r="M7460">
        <v>15.2143</v>
      </c>
      <c r="N7460">
        <v>304.286</v>
      </c>
      <c r="O7460">
        <v>0</v>
      </c>
      <c r="P7460">
        <v>0</v>
      </c>
      <c r="Q7460">
        <v>6405.2142999999996</v>
      </c>
      <c r="R7460">
        <v>128104.28599999999</v>
      </c>
      <c r="S7460" t="s">
        <v>1281</v>
      </c>
    </row>
    <row r="7461" spans="1:19">
      <c r="A7461" t="s">
        <v>4754</v>
      </c>
      <c r="B7461">
        <v>44082</v>
      </c>
      <c r="C7461" t="s">
        <v>4755</v>
      </c>
      <c r="D7461">
        <v>44082</v>
      </c>
      <c r="E7461" t="s">
        <v>1278</v>
      </c>
      <c r="F7461" t="s">
        <v>68</v>
      </c>
      <c r="G7461" t="s">
        <v>62</v>
      </c>
      <c r="H7461" t="s">
        <v>62</v>
      </c>
      <c r="I7461" t="s">
        <v>4598</v>
      </c>
      <c r="J7461">
        <v>42</v>
      </c>
      <c r="K7461">
        <v>6390</v>
      </c>
      <c r="L7461">
        <v>268380</v>
      </c>
      <c r="M7461">
        <v>15.2143</v>
      </c>
      <c r="N7461">
        <v>639.00059999999996</v>
      </c>
      <c r="O7461">
        <v>0</v>
      </c>
      <c r="P7461">
        <v>0</v>
      </c>
      <c r="Q7461">
        <v>6405.2142999999996</v>
      </c>
      <c r="R7461">
        <v>269019.00060000003</v>
      </c>
      <c r="S7461" t="s">
        <v>1281</v>
      </c>
    </row>
    <row r="7462" spans="1:19">
      <c r="A7462" t="s">
        <v>4756</v>
      </c>
      <c r="B7462">
        <v>44082</v>
      </c>
      <c r="C7462" t="s">
        <v>4757</v>
      </c>
      <c r="D7462">
        <v>44082</v>
      </c>
      <c r="E7462" t="s">
        <v>1278</v>
      </c>
      <c r="F7462" t="s">
        <v>120</v>
      </c>
      <c r="G7462" t="s">
        <v>1119</v>
      </c>
      <c r="H7462" t="s">
        <v>62</v>
      </c>
      <c r="I7462" t="s">
        <v>4598</v>
      </c>
      <c r="J7462">
        <v>38</v>
      </c>
      <c r="K7462">
        <v>6390</v>
      </c>
      <c r="L7462">
        <v>242820</v>
      </c>
      <c r="M7462">
        <v>15.2143</v>
      </c>
      <c r="N7462">
        <v>578.14340000000004</v>
      </c>
      <c r="O7462">
        <v>0</v>
      </c>
      <c r="P7462">
        <v>0</v>
      </c>
      <c r="Q7462">
        <v>6405.2142999999996</v>
      </c>
      <c r="R7462">
        <v>243398.1434</v>
      </c>
      <c r="S7462" t="s">
        <v>1281</v>
      </c>
    </row>
    <row r="7463" spans="1:19">
      <c r="A7463" t="s">
        <v>4758</v>
      </c>
      <c r="B7463">
        <v>44082</v>
      </c>
      <c r="C7463" t="s">
        <v>4759</v>
      </c>
      <c r="D7463">
        <v>44082</v>
      </c>
      <c r="E7463" t="s">
        <v>1278</v>
      </c>
      <c r="F7463" t="s">
        <v>59</v>
      </c>
      <c r="G7463" t="s">
        <v>1165</v>
      </c>
      <c r="H7463" t="s">
        <v>62</v>
      </c>
      <c r="I7463" t="s">
        <v>4598</v>
      </c>
      <c r="J7463">
        <v>20</v>
      </c>
      <c r="K7463">
        <v>6390</v>
      </c>
      <c r="L7463">
        <v>127800</v>
      </c>
      <c r="M7463">
        <v>15.2143</v>
      </c>
      <c r="N7463">
        <v>304.286</v>
      </c>
      <c r="O7463">
        <v>0</v>
      </c>
      <c r="P7463">
        <v>0</v>
      </c>
      <c r="Q7463">
        <v>6405.2142999999996</v>
      </c>
      <c r="R7463">
        <v>128104.28599999999</v>
      </c>
      <c r="S7463" t="s">
        <v>1281</v>
      </c>
    </row>
    <row r="7464" spans="1:19">
      <c r="A7464" t="s">
        <v>4760</v>
      </c>
      <c r="B7464">
        <v>44082</v>
      </c>
      <c r="C7464" t="s">
        <v>4761</v>
      </c>
      <c r="D7464">
        <v>44082</v>
      </c>
      <c r="E7464" t="s">
        <v>1278</v>
      </c>
      <c r="F7464" t="s">
        <v>77</v>
      </c>
      <c r="G7464" t="s">
        <v>74</v>
      </c>
      <c r="H7464" t="s">
        <v>74</v>
      </c>
      <c r="I7464" t="s">
        <v>4598</v>
      </c>
      <c r="J7464">
        <v>90</v>
      </c>
      <c r="K7464">
        <v>6390</v>
      </c>
      <c r="L7464">
        <v>575100</v>
      </c>
      <c r="M7464">
        <v>15.2143</v>
      </c>
      <c r="N7464">
        <v>1369.287</v>
      </c>
      <c r="O7464">
        <v>0</v>
      </c>
      <c r="P7464">
        <v>0</v>
      </c>
      <c r="Q7464">
        <v>6405.2142999999996</v>
      </c>
      <c r="R7464">
        <v>576469.28700000001</v>
      </c>
      <c r="S7464" t="s">
        <v>1281</v>
      </c>
    </row>
    <row r="7465" spans="1:19">
      <c r="A7465" t="s">
        <v>4762</v>
      </c>
      <c r="B7465">
        <v>44082</v>
      </c>
      <c r="C7465" t="s">
        <v>4763</v>
      </c>
      <c r="D7465">
        <v>44082</v>
      </c>
      <c r="E7465" t="s">
        <v>1278</v>
      </c>
      <c r="F7465" t="s">
        <v>76</v>
      </c>
      <c r="G7465" t="s">
        <v>1169</v>
      </c>
      <c r="H7465" t="s">
        <v>74</v>
      </c>
      <c r="I7465" t="s">
        <v>4598</v>
      </c>
      <c r="J7465">
        <v>54</v>
      </c>
      <c r="K7465">
        <v>6390</v>
      </c>
      <c r="L7465">
        <v>345060</v>
      </c>
      <c r="M7465">
        <v>15.2143</v>
      </c>
      <c r="N7465">
        <v>821.57219999999995</v>
      </c>
      <c r="O7465">
        <v>0</v>
      </c>
      <c r="P7465">
        <v>0</v>
      </c>
      <c r="Q7465">
        <v>6405.2142999999996</v>
      </c>
      <c r="R7465">
        <v>345881.5722</v>
      </c>
      <c r="S7465" t="s">
        <v>1281</v>
      </c>
    </row>
    <row r="7466" spans="1:19">
      <c r="A7466" t="s">
        <v>4764</v>
      </c>
      <c r="B7466">
        <v>44082</v>
      </c>
      <c r="C7466" t="s">
        <v>4765</v>
      </c>
      <c r="D7466">
        <v>44082</v>
      </c>
      <c r="E7466" t="s">
        <v>1278</v>
      </c>
      <c r="F7466" t="s">
        <v>18</v>
      </c>
      <c r="G7466" t="s">
        <v>1161</v>
      </c>
      <c r="H7466" t="s">
        <v>14</v>
      </c>
      <c r="I7466" t="s">
        <v>4598</v>
      </c>
      <c r="J7466">
        <v>53</v>
      </c>
      <c r="K7466">
        <v>6390</v>
      </c>
      <c r="L7466">
        <v>338670</v>
      </c>
      <c r="M7466">
        <v>15.2143</v>
      </c>
      <c r="N7466">
        <v>806.35789999999997</v>
      </c>
      <c r="O7466">
        <v>0</v>
      </c>
      <c r="P7466">
        <v>0</v>
      </c>
      <c r="Q7466">
        <v>6405.2142999999996</v>
      </c>
      <c r="R7466">
        <v>339476.3579</v>
      </c>
      <c r="S7466" t="s">
        <v>1281</v>
      </c>
    </row>
    <row r="7467" spans="1:19">
      <c r="A7467" t="s">
        <v>4766</v>
      </c>
      <c r="B7467">
        <v>44082</v>
      </c>
      <c r="C7467" t="s">
        <v>4767</v>
      </c>
      <c r="D7467">
        <v>44082</v>
      </c>
      <c r="E7467" t="s">
        <v>1278</v>
      </c>
      <c r="F7467" t="s">
        <v>21</v>
      </c>
      <c r="G7467" t="s">
        <v>1162</v>
      </c>
      <c r="H7467" t="s">
        <v>14</v>
      </c>
      <c r="I7467" t="s">
        <v>4598</v>
      </c>
      <c r="J7467">
        <v>20</v>
      </c>
      <c r="K7467">
        <v>6390</v>
      </c>
      <c r="L7467">
        <v>127800</v>
      </c>
      <c r="M7467">
        <v>15.2143</v>
      </c>
      <c r="N7467">
        <v>304.286</v>
      </c>
      <c r="O7467">
        <v>0</v>
      </c>
      <c r="P7467">
        <v>0</v>
      </c>
      <c r="Q7467">
        <v>6405.2142999999996</v>
      </c>
      <c r="R7467">
        <v>128104.28599999999</v>
      </c>
      <c r="S7467" t="s">
        <v>1281</v>
      </c>
    </row>
    <row r="7468" spans="1:19">
      <c r="A7468" t="s">
        <v>4768</v>
      </c>
      <c r="B7468">
        <v>44082</v>
      </c>
      <c r="C7468" t="s">
        <v>4769</v>
      </c>
      <c r="D7468">
        <v>44082</v>
      </c>
      <c r="E7468" t="s">
        <v>1278</v>
      </c>
      <c r="F7468" t="s">
        <v>13</v>
      </c>
      <c r="G7468" t="s">
        <v>2148</v>
      </c>
      <c r="H7468" t="s">
        <v>14</v>
      </c>
      <c r="I7468" t="s">
        <v>4598</v>
      </c>
      <c r="J7468">
        <v>20</v>
      </c>
      <c r="K7468">
        <v>6390</v>
      </c>
      <c r="L7468">
        <v>127800</v>
      </c>
      <c r="M7468">
        <v>15.2143</v>
      </c>
      <c r="N7468">
        <v>304.286</v>
      </c>
      <c r="O7468">
        <v>0</v>
      </c>
      <c r="P7468">
        <v>0</v>
      </c>
      <c r="Q7468">
        <v>6405.2142999999996</v>
      </c>
      <c r="R7468">
        <v>128104.28599999999</v>
      </c>
      <c r="S7468" t="s">
        <v>1281</v>
      </c>
    </row>
    <row r="7469" spans="1:19">
      <c r="A7469" t="s">
        <v>4770</v>
      </c>
      <c r="B7469">
        <v>44082</v>
      </c>
      <c r="C7469" t="s">
        <v>4771</v>
      </c>
      <c r="D7469">
        <v>44082</v>
      </c>
      <c r="E7469" t="s">
        <v>1278</v>
      </c>
      <c r="F7469" t="s">
        <v>53</v>
      </c>
      <c r="G7469" t="s">
        <v>1388</v>
      </c>
      <c r="H7469" t="s">
        <v>14</v>
      </c>
      <c r="I7469" t="s">
        <v>4598</v>
      </c>
      <c r="J7469">
        <v>27</v>
      </c>
      <c r="K7469">
        <v>6390</v>
      </c>
      <c r="L7469">
        <v>172530</v>
      </c>
      <c r="M7469">
        <v>15.2143</v>
      </c>
      <c r="N7469">
        <v>410.78609999999998</v>
      </c>
      <c r="O7469">
        <v>0</v>
      </c>
      <c r="P7469">
        <v>0</v>
      </c>
      <c r="Q7469">
        <v>6405.2142999999996</v>
      </c>
      <c r="R7469">
        <v>172940.7861</v>
      </c>
      <c r="S7469" t="s">
        <v>1281</v>
      </c>
    </row>
    <row r="7470" spans="1:19">
      <c r="A7470" t="s">
        <v>4772</v>
      </c>
      <c r="B7470">
        <v>44082</v>
      </c>
      <c r="C7470" t="s">
        <v>4773</v>
      </c>
      <c r="D7470">
        <v>44082</v>
      </c>
      <c r="E7470" t="s">
        <v>1278</v>
      </c>
      <c r="F7470" t="s">
        <v>19</v>
      </c>
      <c r="G7470" t="s">
        <v>20</v>
      </c>
      <c r="H7470" t="s">
        <v>14</v>
      </c>
      <c r="I7470" t="s">
        <v>4598</v>
      </c>
      <c r="J7470">
        <v>100</v>
      </c>
      <c r="K7470">
        <v>6390</v>
      </c>
      <c r="L7470">
        <v>639000</v>
      </c>
      <c r="M7470">
        <v>15.2143</v>
      </c>
      <c r="N7470">
        <v>1521.43</v>
      </c>
      <c r="O7470">
        <v>0</v>
      </c>
      <c r="P7470">
        <v>0</v>
      </c>
      <c r="Q7470">
        <v>6405.2142999999996</v>
      </c>
      <c r="R7470">
        <v>640521.43000000005</v>
      </c>
      <c r="S7470" t="s">
        <v>1281</v>
      </c>
    </row>
    <row r="7471" spans="1:19">
      <c r="A7471" t="s">
        <v>4774</v>
      </c>
      <c r="B7471">
        <v>44082</v>
      </c>
      <c r="C7471" t="s">
        <v>4775</v>
      </c>
      <c r="D7471">
        <v>44082</v>
      </c>
      <c r="E7471" t="s">
        <v>1278</v>
      </c>
      <c r="F7471" t="s">
        <v>97</v>
      </c>
      <c r="G7471" t="s">
        <v>86</v>
      </c>
      <c r="H7471" t="s">
        <v>25</v>
      </c>
      <c r="I7471" t="s">
        <v>4598</v>
      </c>
      <c r="J7471">
        <v>20</v>
      </c>
      <c r="K7471">
        <v>6390</v>
      </c>
      <c r="L7471">
        <v>127800</v>
      </c>
      <c r="M7471">
        <v>15.2143</v>
      </c>
      <c r="N7471">
        <v>304.286</v>
      </c>
      <c r="O7471">
        <v>0</v>
      </c>
      <c r="P7471">
        <v>0</v>
      </c>
      <c r="Q7471">
        <v>6405.2142999999996</v>
      </c>
      <c r="R7471">
        <v>128104.28599999999</v>
      </c>
      <c r="S7471" t="s">
        <v>1281</v>
      </c>
    </row>
    <row r="7472" spans="1:19">
      <c r="A7472" t="s">
        <v>4776</v>
      </c>
      <c r="B7472">
        <v>44082</v>
      </c>
      <c r="C7472" t="s">
        <v>4777</v>
      </c>
      <c r="D7472">
        <v>44082</v>
      </c>
      <c r="E7472" t="s">
        <v>1278</v>
      </c>
      <c r="F7472" t="s">
        <v>60</v>
      </c>
      <c r="G7472" t="s">
        <v>1165</v>
      </c>
      <c r="H7472" t="s">
        <v>62</v>
      </c>
      <c r="I7472" t="s">
        <v>4598</v>
      </c>
      <c r="J7472">
        <v>88</v>
      </c>
      <c r="K7472">
        <v>6390</v>
      </c>
      <c r="L7472">
        <v>562320</v>
      </c>
      <c r="M7472">
        <v>15.2143</v>
      </c>
      <c r="N7472">
        <v>1338.8584000000001</v>
      </c>
      <c r="O7472">
        <v>0</v>
      </c>
      <c r="P7472">
        <v>0</v>
      </c>
      <c r="Q7472">
        <v>6405.2142999999996</v>
      </c>
      <c r="R7472">
        <v>563658.85840000003</v>
      </c>
      <c r="S7472" t="s">
        <v>1281</v>
      </c>
    </row>
    <row r="7473" spans="1:19">
      <c r="A7473" t="s">
        <v>4778</v>
      </c>
      <c r="B7473">
        <v>44082</v>
      </c>
      <c r="C7473" t="s">
        <v>4779</v>
      </c>
      <c r="D7473">
        <v>44082</v>
      </c>
      <c r="E7473" t="s">
        <v>1278</v>
      </c>
      <c r="F7473" t="s">
        <v>46</v>
      </c>
      <c r="G7473" t="s">
        <v>1885</v>
      </c>
      <c r="H7473" t="s">
        <v>14</v>
      </c>
      <c r="I7473" t="s">
        <v>4598</v>
      </c>
      <c r="J7473">
        <v>100</v>
      </c>
      <c r="K7473">
        <v>6390</v>
      </c>
      <c r="L7473">
        <v>639000</v>
      </c>
      <c r="M7473">
        <v>15.2143</v>
      </c>
      <c r="N7473">
        <v>1521.43</v>
      </c>
      <c r="O7473">
        <v>0</v>
      </c>
      <c r="P7473">
        <v>0</v>
      </c>
      <c r="Q7473">
        <v>6405.2142999999996</v>
      </c>
      <c r="R7473">
        <v>640521.43000000005</v>
      </c>
      <c r="S7473" t="s">
        <v>1281</v>
      </c>
    </row>
    <row r="7474" spans="1:19">
      <c r="A7474" t="s">
        <v>4780</v>
      </c>
      <c r="B7474">
        <v>44082</v>
      </c>
      <c r="C7474" t="s">
        <v>4781</v>
      </c>
      <c r="D7474">
        <v>44082</v>
      </c>
      <c r="E7474" t="s">
        <v>1278</v>
      </c>
      <c r="F7474" t="s">
        <v>45</v>
      </c>
      <c r="G7474" t="s">
        <v>44</v>
      </c>
      <c r="H7474" t="s">
        <v>14</v>
      </c>
      <c r="I7474" t="s">
        <v>4598</v>
      </c>
      <c r="J7474">
        <v>180</v>
      </c>
      <c r="K7474">
        <v>6390</v>
      </c>
      <c r="L7474">
        <v>1150200</v>
      </c>
      <c r="M7474">
        <v>15.2143</v>
      </c>
      <c r="N7474">
        <v>2738.5740000000001</v>
      </c>
      <c r="O7474">
        <v>0</v>
      </c>
      <c r="P7474">
        <v>0</v>
      </c>
      <c r="Q7474">
        <v>6405.2142999999996</v>
      </c>
      <c r="R7474">
        <v>1152938.574</v>
      </c>
      <c r="S7474" t="s">
        <v>1281</v>
      </c>
    </row>
    <row r="7475" spans="1:19">
      <c r="A7475" t="s">
        <v>4782</v>
      </c>
      <c r="B7475">
        <v>44082</v>
      </c>
      <c r="C7475" t="s">
        <v>4783</v>
      </c>
      <c r="D7475">
        <v>44082</v>
      </c>
      <c r="E7475" t="s">
        <v>1278</v>
      </c>
      <c r="F7475" t="s">
        <v>16</v>
      </c>
      <c r="G7475" t="s">
        <v>1479</v>
      </c>
      <c r="H7475" t="s">
        <v>14</v>
      </c>
      <c r="I7475" t="s">
        <v>4598</v>
      </c>
      <c r="J7475">
        <v>40</v>
      </c>
      <c r="K7475">
        <v>6390</v>
      </c>
      <c r="L7475">
        <v>255600</v>
      </c>
      <c r="M7475">
        <v>15.2143</v>
      </c>
      <c r="N7475">
        <v>608.572</v>
      </c>
      <c r="O7475">
        <v>0</v>
      </c>
      <c r="P7475">
        <v>0</v>
      </c>
      <c r="Q7475">
        <v>6405.2142999999996</v>
      </c>
      <c r="R7475">
        <v>256208.57199999999</v>
      </c>
      <c r="S7475" t="s">
        <v>1281</v>
      </c>
    </row>
    <row r="7476" spans="1:19">
      <c r="A7476" t="s">
        <v>4784</v>
      </c>
      <c r="B7476">
        <v>44082</v>
      </c>
      <c r="C7476" t="s">
        <v>4785</v>
      </c>
      <c r="D7476">
        <v>44082</v>
      </c>
      <c r="E7476" t="s">
        <v>1278</v>
      </c>
      <c r="F7476" t="s">
        <v>51</v>
      </c>
      <c r="G7476" t="s">
        <v>55</v>
      </c>
      <c r="H7476" t="s">
        <v>14</v>
      </c>
      <c r="I7476" t="s">
        <v>4598</v>
      </c>
      <c r="J7476">
        <v>77</v>
      </c>
      <c r="K7476">
        <v>6390</v>
      </c>
      <c r="L7476">
        <v>492030</v>
      </c>
      <c r="M7476">
        <v>15.2143</v>
      </c>
      <c r="N7476">
        <v>1171.5011</v>
      </c>
      <c r="O7476">
        <v>0</v>
      </c>
      <c r="P7476">
        <v>0</v>
      </c>
      <c r="Q7476">
        <v>6405.2142999999996</v>
      </c>
      <c r="R7476">
        <v>493201.50109999999</v>
      </c>
      <c r="S7476" t="s">
        <v>1281</v>
      </c>
    </row>
    <row r="7477" spans="1:19">
      <c r="A7477" t="s">
        <v>4786</v>
      </c>
      <c r="B7477">
        <v>44082</v>
      </c>
      <c r="C7477" t="s">
        <v>4787</v>
      </c>
      <c r="D7477">
        <v>44082</v>
      </c>
      <c r="E7477" t="s">
        <v>1278</v>
      </c>
      <c r="F7477" t="s">
        <v>23</v>
      </c>
      <c r="G7477" t="s">
        <v>1162</v>
      </c>
      <c r="H7477" t="s">
        <v>14</v>
      </c>
      <c r="I7477" t="s">
        <v>4598</v>
      </c>
      <c r="J7477">
        <v>63</v>
      </c>
      <c r="K7477">
        <v>6390</v>
      </c>
      <c r="L7477">
        <v>402570</v>
      </c>
      <c r="M7477">
        <v>15.2143</v>
      </c>
      <c r="N7477">
        <v>958.5009</v>
      </c>
      <c r="O7477">
        <v>0</v>
      </c>
      <c r="P7477">
        <v>0</v>
      </c>
      <c r="Q7477">
        <v>6405.2142999999996</v>
      </c>
      <c r="R7477">
        <v>403528.50089999998</v>
      </c>
      <c r="S7477" t="s">
        <v>1281</v>
      </c>
    </row>
    <row r="7478" spans="1:19">
      <c r="A7478" t="s">
        <v>4788</v>
      </c>
      <c r="B7478">
        <v>44082</v>
      </c>
      <c r="C7478" t="s">
        <v>4789</v>
      </c>
      <c r="D7478">
        <v>44082</v>
      </c>
      <c r="E7478" t="s">
        <v>1278</v>
      </c>
      <c r="F7478" t="s">
        <v>98</v>
      </c>
      <c r="G7478" t="s">
        <v>1125</v>
      </c>
      <c r="H7478" t="s">
        <v>127</v>
      </c>
      <c r="I7478" t="s">
        <v>4598</v>
      </c>
      <c r="J7478">
        <v>10</v>
      </c>
      <c r="K7478">
        <v>6390</v>
      </c>
      <c r="L7478">
        <v>63900</v>
      </c>
      <c r="M7478">
        <v>15.2143</v>
      </c>
      <c r="N7478">
        <v>152.143</v>
      </c>
      <c r="O7478">
        <v>0</v>
      </c>
      <c r="P7478">
        <v>0</v>
      </c>
      <c r="Q7478">
        <v>6405.2142999999996</v>
      </c>
      <c r="R7478">
        <v>64052.142999999996</v>
      </c>
      <c r="S7478" t="s">
        <v>1281</v>
      </c>
    </row>
    <row r="7479" spans="1:19">
      <c r="A7479" t="s">
        <v>4790</v>
      </c>
      <c r="B7479">
        <v>44082</v>
      </c>
      <c r="C7479" t="s">
        <v>4791</v>
      </c>
      <c r="D7479">
        <v>44082</v>
      </c>
      <c r="E7479" t="s">
        <v>1278</v>
      </c>
      <c r="F7479" t="s">
        <v>112</v>
      </c>
      <c r="G7479" t="s">
        <v>1443</v>
      </c>
      <c r="H7479" t="s">
        <v>127</v>
      </c>
      <c r="I7479" t="s">
        <v>3560</v>
      </c>
      <c r="J7479">
        <v>200</v>
      </c>
      <c r="K7479">
        <v>1157</v>
      </c>
      <c r="L7479">
        <v>231400</v>
      </c>
      <c r="M7479">
        <v>2.7547999999999999</v>
      </c>
      <c r="N7479">
        <v>550.96</v>
      </c>
      <c r="O7479">
        <v>0</v>
      </c>
      <c r="P7479">
        <v>12000</v>
      </c>
      <c r="Q7479">
        <v>1159.7547999999999</v>
      </c>
      <c r="R7479">
        <v>219950.96</v>
      </c>
      <c r="S7479" t="s">
        <v>1281</v>
      </c>
    </row>
    <row r="7480" spans="1:19">
      <c r="A7480" t="s">
        <v>4792</v>
      </c>
      <c r="B7480">
        <v>44082</v>
      </c>
      <c r="C7480" t="s">
        <v>4793</v>
      </c>
      <c r="D7480">
        <v>44082</v>
      </c>
      <c r="E7480" t="s">
        <v>1278</v>
      </c>
      <c r="F7480" t="s">
        <v>101</v>
      </c>
      <c r="G7480" t="s">
        <v>1611</v>
      </c>
      <c r="H7480" t="s">
        <v>127</v>
      </c>
      <c r="I7480" t="s">
        <v>3560</v>
      </c>
      <c r="J7480">
        <v>59</v>
      </c>
      <c r="K7480">
        <v>1157</v>
      </c>
      <c r="L7480">
        <v>68263</v>
      </c>
      <c r="M7480">
        <v>2.7547999999999999</v>
      </c>
      <c r="N7480">
        <v>162.53319999999999</v>
      </c>
      <c r="O7480">
        <v>0</v>
      </c>
      <c r="P7480">
        <v>3540</v>
      </c>
      <c r="Q7480">
        <v>1159.7547999999999</v>
      </c>
      <c r="R7480">
        <v>64885.533199999998</v>
      </c>
      <c r="S7480" t="s">
        <v>1281</v>
      </c>
    </row>
    <row r="7481" spans="1:19">
      <c r="A7481" t="s">
        <v>4794</v>
      </c>
      <c r="B7481">
        <v>44082</v>
      </c>
      <c r="C7481" t="s">
        <v>4795</v>
      </c>
      <c r="D7481">
        <v>44082</v>
      </c>
      <c r="E7481" t="s">
        <v>1278</v>
      </c>
      <c r="F7481" t="s">
        <v>109</v>
      </c>
      <c r="G7481" t="s">
        <v>1160</v>
      </c>
      <c r="H7481" t="s">
        <v>127</v>
      </c>
      <c r="I7481" t="s">
        <v>4598</v>
      </c>
      <c r="J7481">
        <v>13</v>
      </c>
      <c r="K7481">
        <v>6390</v>
      </c>
      <c r="L7481">
        <v>83070</v>
      </c>
      <c r="M7481">
        <v>15.2143</v>
      </c>
      <c r="N7481">
        <v>197.7859</v>
      </c>
      <c r="O7481">
        <v>0</v>
      </c>
      <c r="P7481">
        <v>0</v>
      </c>
      <c r="Q7481">
        <v>6405.2142999999996</v>
      </c>
      <c r="R7481">
        <v>83267.785900000003</v>
      </c>
      <c r="S7481" t="s">
        <v>1281</v>
      </c>
    </row>
    <row r="7482" spans="1:19">
      <c r="A7482" t="s">
        <v>4794</v>
      </c>
      <c r="B7482">
        <v>44082</v>
      </c>
      <c r="C7482" t="s">
        <v>4795</v>
      </c>
      <c r="D7482">
        <v>44082</v>
      </c>
      <c r="E7482" t="s">
        <v>1278</v>
      </c>
      <c r="F7482" t="s">
        <v>109</v>
      </c>
      <c r="G7482" t="s">
        <v>1160</v>
      </c>
      <c r="H7482" t="s">
        <v>127</v>
      </c>
      <c r="I7482" t="s">
        <v>3561</v>
      </c>
      <c r="J7482">
        <v>2</v>
      </c>
      <c r="K7482">
        <v>4035</v>
      </c>
      <c r="L7482">
        <v>8070</v>
      </c>
      <c r="M7482">
        <v>9.6071000000000009</v>
      </c>
      <c r="N7482">
        <v>19.214200000000002</v>
      </c>
      <c r="O7482">
        <v>0</v>
      </c>
      <c r="P7482">
        <v>0</v>
      </c>
      <c r="Q7482">
        <v>4044.6071000000002</v>
      </c>
      <c r="R7482">
        <v>8089.2142000000003</v>
      </c>
      <c r="S7482" t="s">
        <v>1281</v>
      </c>
    </row>
    <row r="7483" spans="1:19">
      <c r="A7483" t="s">
        <v>4796</v>
      </c>
      <c r="B7483">
        <v>44082</v>
      </c>
      <c r="C7483" t="s">
        <v>4797</v>
      </c>
      <c r="D7483">
        <v>44082</v>
      </c>
      <c r="E7483" t="s">
        <v>1278</v>
      </c>
      <c r="F7483" t="s">
        <v>108</v>
      </c>
      <c r="G7483" t="s">
        <v>1160</v>
      </c>
      <c r="H7483" t="s">
        <v>127</v>
      </c>
      <c r="I7483" t="s">
        <v>4598</v>
      </c>
      <c r="J7483">
        <v>25</v>
      </c>
      <c r="K7483">
        <v>6390</v>
      </c>
      <c r="L7483">
        <v>159750</v>
      </c>
      <c r="M7483">
        <v>15.2143</v>
      </c>
      <c r="N7483">
        <v>380.35750000000002</v>
      </c>
      <c r="O7483">
        <v>0</v>
      </c>
      <c r="P7483">
        <v>0</v>
      </c>
      <c r="Q7483">
        <v>6405.2142999999996</v>
      </c>
      <c r="R7483">
        <v>160130.35750000001</v>
      </c>
      <c r="S7483" t="s">
        <v>1281</v>
      </c>
    </row>
    <row r="7484" spans="1:19">
      <c r="A7484" t="s">
        <v>4798</v>
      </c>
      <c r="B7484">
        <v>44082</v>
      </c>
      <c r="C7484" t="s">
        <v>4799</v>
      </c>
      <c r="D7484">
        <v>44082</v>
      </c>
      <c r="E7484" t="s">
        <v>1278</v>
      </c>
      <c r="F7484" t="s">
        <v>107</v>
      </c>
      <c r="G7484" t="s">
        <v>1160</v>
      </c>
      <c r="H7484" t="s">
        <v>127</v>
      </c>
      <c r="I7484" t="s">
        <v>4598</v>
      </c>
      <c r="J7484">
        <v>11</v>
      </c>
      <c r="K7484">
        <v>6390</v>
      </c>
      <c r="L7484">
        <v>70290</v>
      </c>
      <c r="M7484">
        <v>15.2143</v>
      </c>
      <c r="N7484">
        <v>167.35730000000001</v>
      </c>
      <c r="O7484">
        <v>0</v>
      </c>
      <c r="P7484">
        <v>0</v>
      </c>
      <c r="Q7484">
        <v>6405.2142999999996</v>
      </c>
      <c r="R7484">
        <v>70457.357300000003</v>
      </c>
      <c r="S7484" t="s">
        <v>1281</v>
      </c>
    </row>
    <row r="7485" spans="1:19">
      <c r="A7485" t="s">
        <v>4800</v>
      </c>
      <c r="B7485">
        <v>44082</v>
      </c>
      <c r="C7485" t="s">
        <v>4801</v>
      </c>
      <c r="D7485">
        <v>44082</v>
      </c>
      <c r="E7485" t="s">
        <v>1278</v>
      </c>
      <c r="F7485" t="s">
        <v>100</v>
      </c>
      <c r="G7485" t="s">
        <v>1434</v>
      </c>
      <c r="H7485" t="s">
        <v>127</v>
      </c>
      <c r="I7485" t="s">
        <v>4598</v>
      </c>
      <c r="J7485">
        <v>13</v>
      </c>
      <c r="K7485">
        <v>6390</v>
      </c>
      <c r="L7485">
        <v>83070</v>
      </c>
      <c r="M7485">
        <v>15.2143</v>
      </c>
      <c r="N7485">
        <v>197.7859</v>
      </c>
      <c r="O7485">
        <v>0</v>
      </c>
      <c r="P7485">
        <v>0</v>
      </c>
      <c r="Q7485">
        <v>6405.2142999999996</v>
      </c>
      <c r="R7485">
        <v>83267.785900000003</v>
      </c>
      <c r="S7485" t="s">
        <v>1281</v>
      </c>
    </row>
    <row r="7486" spans="1:19">
      <c r="A7486" t="s">
        <v>4800</v>
      </c>
      <c r="B7486">
        <v>44082</v>
      </c>
      <c r="C7486" t="s">
        <v>4801</v>
      </c>
      <c r="D7486">
        <v>44082</v>
      </c>
      <c r="E7486" t="s">
        <v>1278</v>
      </c>
      <c r="F7486" t="s">
        <v>100</v>
      </c>
      <c r="G7486" t="s">
        <v>1434</v>
      </c>
      <c r="H7486" t="s">
        <v>127</v>
      </c>
      <c r="I7486" t="s">
        <v>4229</v>
      </c>
      <c r="J7486">
        <v>2</v>
      </c>
      <c r="K7486">
        <v>7673</v>
      </c>
      <c r="L7486">
        <v>15346</v>
      </c>
      <c r="M7486">
        <v>18.268999999999998</v>
      </c>
      <c r="N7486">
        <v>36.537999999999997</v>
      </c>
      <c r="O7486">
        <v>0</v>
      </c>
      <c r="P7486">
        <v>600</v>
      </c>
      <c r="Q7486">
        <v>7691.2690000000002</v>
      </c>
      <c r="R7486">
        <v>14782.538</v>
      </c>
      <c r="S7486" t="s">
        <v>1281</v>
      </c>
    </row>
    <row r="7487" spans="1:19">
      <c r="A7487" t="s">
        <v>4802</v>
      </c>
      <c r="B7487">
        <v>44082</v>
      </c>
      <c r="C7487" t="s">
        <v>4803</v>
      </c>
      <c r="D7487">
        <v>44082</v>
      </c>
      <c r="E7487" t="s">
        <v>1278</v>
      </c>
      <c r="F7487" t="s">
        <v>98</v>
      </c>
      <c r="G7487" t="s">
        <v>1125</v>
      </c>
      <c r="H7487" t="s">
        <v>127</v>
      </c>
      <c r="I7487" t="s">
        <v>3561</v>
      </c>
      <c r="J7487">
        <v>5</v>
      </c>
      <c r="K7487">
        <v>4035</v>
      </c>
      <c r="L7487">
        <v>20175</v>
      </c>
      <c r="M7487">
        <v>9.6071000000000009</v>
      </c>
      <c r="N7487">
        <v>48.035499999999999</v>
      </c>
      <c r="O7487">
        <v>0</v>
      </c>
      <c r="P7487">
        <v>0</v>
      </c>
      <c r="Q7487">
        <v>4044.6071000000002</v>
      </c>
      <c r="R7487">
        <v>20223.035500000002</v>
      </c>
      <c r="S7487" t="s">
        <v>1281</v>
      </c>
    </row>
    <row r="7488" spans="1:19">
      <c r="A7488" t="s">
        <v>4802</v>
      </c>
      <c r="B7488">
        <v>44082</v>
      </c>
      <c r="C7488" t="s">
        <v>4803</v>
      </c>
      <c r="D7488">
        <v>44082</v>
      </c>
      <c r="E7488" t="s">
        <v>1278</v>
      </c>
      <c r="F7488" t="s">
        <v>98</v>
      </c>
      <c r="G7488" t="s">
        <v>1125</v>
      </c>
      <c r="H7488" t="s">
        <v>127</v>
      </c>
      <c r="I7488" t="s">
        <v>4598</v>
      </c>
      <c r="J7488">
        <v>31</v>
      </c>
      <c r="K7488">
        <v>6390</v>
      </c>
      <c r="L7488">
        <v>198090</v>
      </c>
      <c r="M7488">
        <v>15.2143</v>
      </c>
      <c r="N7488">
        <v>471.64330000000001</v>
      </c>
      <c r="O7488">
        <v>0</v>
      </c>
      <c r="P7488">
        <v>0</v>
      </c>
      <c r="Q7488">
        <v>6405.2142999999996</v>
      </c>
      <c r="R7488">
        <v>198561.6433</v>
      </c>
      <c r="S7488" t="s">
        <v>1281</v>
      </c>
    </row>
    <row r="7489" spans="1:19">
      <c r="A7489" t="s">
        <v>4804</v>
      </c>
      <c r="B7489">
        <v>44082</v>
      </c>
      <c r="C7489" t="s">
        <v>4805</v>
      </c>
      <c r="D7489">
        <v>44082</v>
      </c>
      <c r="E7489" t="s">
        <v>1278</v>
      </c>
      <c r="F7489" t="s">
        <v>106</v>
      </c>
      <c r="G7489" t="s">
        <v>1120</v>
      </c>
      <c r="H7489" t="s">
        <v>127</v>
      </c>
      <c r="I7489" t="s">
        <v>4598</v>
      </c>
      <c r="J7489">
        <v>40</v>
      </c>
      <c r="K7489">
        <v>6390</v>
      </c>
      <c r="L7489">
        <v>255600</v>
      </c>
      <c r="M7489">
        <v>15.2143</v>
      </c>
      <c r="N7489">
        <v>608.572</v>
      </c>
      <c r="O7489">
        <v>0</v>
      </c>
      <c r="P7489">
        <v>0</v>
      </c>
      <c r="Q7489">
        <v>6405.2142999999996</v>
      </c>
      <c r="R7489">
        <v>256208.57199999999</v>
      </c>
      <c r="S7489" t="s">
        <v>1281</v>
      </c>
    </row>
    <row r="7490" spans="1:19">
      <c r="A7490" t="s">
        <v>4804</v>
      </c>
      <c r="B7490">
        <v>44082</v>
      </c>
      <c r="C7490" t="s">
        <v>4805</v>
      </c>
      <c r="D7490">
        <v>44082</v>
      </c>
      <c r="E7490" t="s">
        <v>1278</v>
      </c>
      <c r="F7490" t="s">
        <v>106</v>
      </c>
      <c r="G7490" t="s">
        <v>1120</v>
      </c>
      <c r="H7490" t="s">
        <v>127</v>
      </c>
      <c r="I7490" t="s">
        <v>3561</v>
      </c>
      <c r="J7490">
        <v>20</v>
      </c>
      <c r="K7490">
        <v>4035</v>
      </c>
      <c r="L7490">
        <v>80700</v>
      </c>
      <c r="M7490">
        <v>9.6071000000000009</v>
      </c>
      <c r="N7490">
        <v>192.142</v>
      </c>
      <c r="O7490">
        <v>0</v>
      </c>
      <c r="P7490">
        <v>0</v>
      </c>
      <c r="Q7490">
        <v>4044.6071000000002</v>
      </c>
      <c r="R7490">
        <v>80892.142000000007</v>
      </c>
      <c r="S7490" t="s">
        <v>1281</v>
      </c>
    </row>
    <row r="7491" spans="1:19">
      <c r="A7491" t="s">
        <v>4806</v>
      </c>
      <c r="B7491">
        <v>44082</v>
      </c>
      <c r="C7491" t="s">
        <v>4807</v>
      </c>
      <c r="D7491">
        <v>44082</v>
      </c>
      <c r="E7491" t="s">
        <v>1278</v>
      </c>
      <c r="F7491" t="s">
        <v>928</v>
      </c>
      <c r="G7491" t="s">
        <v>1120</v>
      </c>
      <c r="H7491" t="s">
        <v>127</v>
      </c>
      <c r="I7491" t="s">
        <v>4598</v>
      </c>
      <c r="J7491">
        <v>15</v>
      </c>
      <c r="K7491">
        <v>6390</v>
      </c>
      <c r="L7491">
        <v>95850</v>
      </c>
      <c r="M7491">
        <v>15.2143</v>
      </c>
      <c r="N7491">
        <v>228.21449999999999</v>
      </c>
      <c r="O7491">
        <v>0</v>
      </c>
      <c r="P7491">
        <v>0</v>
      </c>
      <c r="Q7491">
        <v>6405.2142999999996</v>
      </c>
      <c r="R7491">
        <v>96078.214500000002</v>
      </c>
      <c r="S7491" t="s">
        <v>1281</v>
      </c>
    </row>
    <row r="7492" spans="1:19">
      <c r="A7492" t="s">
        <v>4808</v>
      </c>
      <c r="B7492">
        <v>44082</v>
      </c>
      <c r="C7492" t="s">
        <v>4809</v>
      </c>
      <c r="D7492">
        <v>44082</v>
      </c>
      <c r="E7492" t="s">
        <v>1278</v>
      </c>
      <c r="F7492" t="s">
        <v>88</v>
      </c>
      <c r="G7492" t="s">
        <v>1125</v>
      </c>
      <c r="H7492" t="s">
        <v>127</v>
      </c>
      <c r="I7492" t="s">
        <v>4598</v>
      </c>
      <c r="J7492">
        <v>60</v>
      </c>
      <c r="K7492">
        <v>6390</v>
      </c>
      <c r="L7492">
        <v>383400</v>
      </c>
      <c r="M7492">
        <v>15.2143</v>
      </c>
      <c r="N7492">
        <v>912.85799999999995</v>
      </c>
      <c r="O7492">
        <v>0</v>
      </c>
      <c r="P7492">
        <v>0</v>
      </c>
      <c r="Q7492">
        <v>6405.2142999999996</v>
      </c>
      <c r="R7492">
        <v>384312.85800000001</v>
      </c>
      <c r="S7492" t="s">
        <v>1281</v>
      </c>
    </row>
    <row r="7493" spans="1:19">
      <c r="A7493" t="s">
        <v>4810</v>
      </c>
      <c r="B7493">
        <v>44082</v>
      </c>
      <c r="C7493" t="s">
        <v>4811</v>
      </c>
      <c r="D7493">
        <v>44082</v>
      </c>
      <c r="E7493" t="s">
        <v>1278</v>
      </c>
      <c r="F7493" t="s">
        <v>874</v>
      </c>
      <c r="G7493" t="s">
        <v>1121</v>
      </c>
      <c r="H7493" t="s">
        <v>127</v>
      </c>
      <c r="I7493" t="s">
        <v>4598</v>
      </c>
      <c r="J7493">
        <v>7</v>
      </c>
      <c r="K7493">
        <v>6390</v>
      </c>
      <c r="L7493">
        <v>44730</v>
      </c>
      <c r="M7493">
        <v>15.2143</v>
      </c>
      <c r="N7493">
        <v>106.5001</v>
      </c>
      <c r="O7493">
        <v>0</v>
      </c>
      <c r="P7493">
        <v>0</v>
      </c>
      <c r="Q7493">
        <v>6405.2142999999996</v>
      </c>
      <c r="R7493">
        <v>44836.500099999997</v>
      </c>
      <c r="S7493" t="s">
        <v>1281</v>
      </c>
    </row>
    <row r="7494" spans="1:19">
      <c r="A7494" t="s">
        <v>4812</v>
      </c>
      <c r="B7494">
        <v>44082</v>
      </c>
      <c r="C7494" t="s">
        <v>4813</v>
      </c>
      <c r="D7494">
        <v>44082</v>
      </c>
      <c r="E7494" t="s">
        <v>1278</v>
      </c>
      <c r="F7494" t="s">
        <v>105</v>
      </c>
      <c r="G7494" t="s">
        <v>1121</v>
      </c>
      <c r="H7494" t="s">
        <v>127</v>
      </c>
      <c r="I7494" t="s">
        <v>4598</v>
      </c>
      <c r="J7494">
        <v>35</v>
      </c>
      <c r="K7494">
        <v>6390</v>
      </c>
      <c r="L7494">
        <v>223650</v>
      </c>
      <c r="M7494">
        <v>15.2143</v>
      </c>
      <c r="N7494">
        <v>532.50049999999999</v>
      </c>
      <c r="O7494">
        <v>0</v>
      </c>
      <c r="P7494">
        <v>0</v>
      </c>
      <c r="Q7494">
        <v>6405.2142999999996</v>
      </c>
      <c r="R7494">
        <v>224182.50049999999</v>
      </c>
      <c r="S7494" t="s">
        <v>1281</v>
      </c>
    </row>
    <row r="7495" spans="1:19">
      <c r="A7495" t="s">
        <v>4814</v>
      </c>
      <c r="B7495">
        <v>44082</v>
      </c>
      <c r="C7495" t="s">
        <v>4815</v>
      </c>
      <c r="D7495">
        <v>44082</v>
      </c>
      <c r="E7495" t="s">
        <v>1278</v>
      </c>
      <c r="F7495" t="s">
        <v>101</v>
      </c>
      <c r="G7495" t="s">
        <v>1611</v>
      </c>
      <c r="H7495" t="s">
        <v>127</v>
      </c>
      <c r="I7495" t="s">
        <v>4598</v>
      </c>
      <c r="J7495">
        <v>30</v>
      </c>
      <c r="K7495">
        <v>6390</v>
      </c>
      <c r="L7495">
        <v>191700</v>
      </c>
      <c r="M7495">
        <v>15.2143</v>
      </c>
      <c r="N7495">
        <v>456.42899999999997</v>
      </c>
      <c r="O7495">
        <v>0</v>
      </c>
      <c r="P7495">
        <v>0</v>
      </c>
      <c r="Q7495">
        <v>6405.2142999999996</v>
      </c>
      <c r="R7495">
        <v>192156.429</v>
      </c>
      <c r="S7495" t="s">
        <v>1281</v>
      </c>
    </row>
    <row r="7496" spans="1:19">
      <c r="A7496" t="s">
        <v>4816</v>
      </c>
      <c r="B7496">
        <v>44082</v>
      </c>
      <c r="C7496" t="s">
        <v>4817</v>
      </c>
      <c r="D7496">
        <v>44082</v>
      </c>
      <c r="E7496" t="s">
        <v>1278</v>
      </c>
      <c r="F7496" t="s">
        <v>1116</v>
      </c>
      <c r="G7496" t="s">
        <v>1121</v>
      </c>
      <c r="H7496" t="s">
        <v>127</v>
      </c>
      <c r="I7496" t="s">
        <v>4598</v>
      </c>
      <c r="J7496">
        <v>42</v>
      </c>
      <c r="K7496">
        <v>6390</v>
      </c>
      <c r="L7496">
        <v>268380</v>
      </c>
      <c r="M7496">
        <v>15.2143</v>
      </c>
      <c r="N7496">
        <v>639.00059999999996</v>
      </c>
      <c r="O7496">
        <v>0</v>
      </c>
      <c r="P7496">
        <v>0</v>
      </c>
      <c r="Q7496">
        <v>6405.2142999999996</v>
      </c>
      <c r="R7496">
        <v>269019.00060000003</v>
      </c>
      <c r="S7496" t="s">
        <v>1281</v>
      </c>
    </row>
    <row r="7497" spans="1:19">
      <c r="A7497" t="s">
        <v>4818</v>
      </c>
      <c r="B7497">
        <v>44082</v>
      </c>
      <c r="C7497" t="s">
        <v>4819</v>
      </c>
      <c r="D7497">
        <v>44082</v>
      </c>
      <c r="E7497" t="s">
        <v>1278</v>
      </c>
      <c r="F7497" t="s">
        <v>87</v>
      </c>
      <c r="G7497" t="s">
        <v>1125</v>
      </c>
      <c r="H7497" t="s">
        <v>127</v>
      </c>
      <c r="I7497" t="s">
        <v>4598</v>
      </c>
      <c r="J7497">
        <v>20</v>
      </c>
      <c r="K7497">
        <v>6390</v>
      </c>
      <c r="L7497">
        <v>127800</v>
      </c>
      <c r="M7497">
        <v>15.2143</v>
      </c>
      <c r="N7497">
        <v>304.286</v>
      </c>
      <c r="O7497">
        <v>0</v>
      </c>
      <c r="P7497">
        <v>0</v>
      </c>
      <c r="Q7497">
        <v>6405.2142999999996</v>
      </c>
      <c r="R7497">
        <v>128104.28599999999</v>
      </c>
      <c r="S7497" t="s">
        <v>1281</v>
      </c>
    </row>
    <row r="7498" spans="1:19">
      <c r="A7498" t="s">
        <v>4820</v>
      </c>
      <c r="B7498">
        <v>44082</v>
      </c>
      <c r="C7498" t="s">
        <v>4821</v>
      </c>
      <c r="D7498">
        <v>44082</v>
      </c>
      <c r="E7498" t="s">
        <v>1278</v>
      </c>
      <c r="F7498" t="s">
        <v>1021</v>
      </c>
      <c r="G7498" t="s">
        <v>1122</v>
      </c>
      <c r="H7498" t="s">
        <v>127</v>
      </c>
      <c r="I7498" t="s">
        <v>4598</v>
      </c>
      <c r="J7498">
        <v>12</v>
      </c>
      <c r="K7498">
        <v>6390</v>
      </c>
      <c r="L7498">
        <v>76680</v>
      </c>
      <c r="M7498">
        <v>15.2143</v>
      </c>
      <c r="N7498">
        <v>182.57159999999999</v>
      </c>
      <c r="O7498">
        <v>0</v>
      </c>
      <c r="P7498">
        <v>0</v>
      </c>
      <c r="Q7498">
        <v>6405.2142999999996</v>
      </c>
      <c r="R7498">
        <v>76862.571599999996</v>
      </c>
      <c r="S7498" t="s">
        <v>1281</v>
      </c>
    </row>
    <row r="7499" spans="1:19">
      <c r="A7499" t="s">
        <v>4822</v>
      </c>
      <c r="B7499">
        <v>44082</v>
      </c>
      <c r="C7499" t="s">
        <v>4823</v>
      </c>
      <c r="D7499">
        <v>44082</v>
      </c>
      <c r="E7499" t="s">
        <v>1278</v>
      </c>
      <c r="F7499" t="s">
        <v>104</v>
      </c>
      <c r="G7499" t="s">
        <v>1122</v>
      </c>
      <c r="H7499" t="s">
        <v>127</v>
      </c>
      <c r="I7499" t="s">
        <v>4598</v>
      </c>
      <c r="J7499">
        <v>8</v>
      </c>
      <c r="K7499">
        <v>6390</v>
      </c>
      <c r="L7499">
        <v>51120</v>
      </c>
      <c r="M7499">
        <v>15.2143</v>
      </c>
      <c r="N7499">
        <v>121.7144</v>
      </c>
      <c r="O7499">
        <v>0</v>
      </c>
      <c r="P7499">
        <v>0</v>
      </c>
      <c r="Q7499">
        <v>6405.2142999999996</v>
      </c>
      <c r="R7499">
        <v>51241.714399999997</v>
      </c>
      <c r="S7499" t="s">
        <v>1281</v>
      </c>
    </row>
    <row r="7500" spans="1:19">
      <c r="A7500" t="s">
        <v>4824</v>
      </c>
      <c r="B7500">
        <v>44082</v>
      </c>
      <c r="C7500" t="s">
        <v>4825</v>
      </c>
      <c r="D7500">
        <v>44082</v>
      </c>
      <c r="E7500" t="s">
        <v>1278</v>
      </c>
      <c r="F7500" t="s">
        <v>102</v>
      </c>
      <c r="G7500" t="s">
        <v>1122</v>
      </c>
      <c r="H7500" t="s">
        <v>127</v>
      </c>
      <c r="I7500" t="s">
        <v>4598</v>
      </c>
      <c r="J7500">
        <v>6</v>
      </c>
      <c r="K7500">
        <v>6390</v>
      </c>
      <c r="L7500">
        <v>38340</v>
      </c>
      <c r="M7500">
        <v>15.2143</v>
      </c>
      <c r="N7500">
        <v>91.285799999999995</v>
      </c>
      <c r="O7500">
        <v>0</v>
      </c>
      <c r="P7500">
        <v>0</v>
      </c>
      <c r="Q7500">
        <v>6405.2142999999996</v>
      </c>
      <c r="R7500">
        <v>38431.285799999998</v>
      </c>
      <c r="S7500" t="s">
        <v>1281</v>
      </c>
    </row>
    <row r="7501" spans="1:19">
      <c r="A7501" t="s">
        <v>4826</v>
      </c>
      <c r="B7501">
        <v>44082</v>
      </c>
      <c r="C7501" t="s">
        <v>4827</v>
      </c>
      <c r="D7501">
        <v>44082</v>
      </c>
      <c r="E7501" t="s">
        <v>1278</v>
      </c>
      <c r="F7501" t="s">
        <v>110</v>
      </c>
      <c r="G7501" t="s">
        <v>1122</v>
      </c>
      <c r="H7501" t="s">
        <v>127</v>
      </c>
      <c r="I7501" t="s">
        <v>4598</v>
      </c>
      <c r="J7501">
        <v>5</v>
      </c>
      <c r="K7501">
        <v>6390</v>
      </c>
      <c r="L7501">
        <v>31950</v>
      </c>
      <c r="M7501">
        <v>15.2143</v>
      </c>
      <c r="N7501">
        <v>76.0715</v>
      </c>
      <c r="O7501">
        <v>0</v>
      </c>
      <c r="P7501">
        <v>0</v>
      </c>
      <c r="Q7501">
        <v>6405.2142999999996</v>
      </c>
      <c r="R7501">
        <v>32026.071499999998</v>
      </c>
      <c r="S7501" t="s">
        <v>1281</v>
      </c>
    </row>
    <row r="7502" spans="1:19">
      <c r="A7502" t="s">
        <v>4828</v>
      </c>
      <c r="B7502">
        <v>44082</v>
      </c>
      <c r="C7502" t="s">
        <v>4829</v>
      </c>
      <c r="D7502">
        <v>44082</v>
      </c>
      <c r="E7502" t="s">
        <v>1278</v>
      </c>
      <c r="F7502" t="s">
        <v>99</v>
      </c>
      <c r="G7502" t="s">
        <v>1122</v>
      </c>
      <c r="H7502" t="s">
        <v>127</v>
      </c>
      <c r="I7502" t="s">
        <v>4598</v>
      </c>
      <c r="J7502">
        <v>5</v>
      </c>
      <c r="K7502">
        <v>6390</v>
      </c>
      <c r="L7502">
        <v>31950</v>
      </c>
      <c r="M7502">
        <v>15.2143</v>
      </c>
      <c r="N7502">
        <v>76.0715</v>
      </c>
      <c r="O7502">
        <v>0</v>
      </c>
      <c r="P7502">
        <v>0</v>
      </c>
      <c r="Q7502">
        <v>6405.2142999999996</v>
      </c>
      <c r="R7502">
        <v>32026.071499999998</v>
      </c>
      <c r="S7502" t="s">
        <v>1281</v>
      </c>
    </row>
    <row r="7503" spans="1:19">
      <c r="A7503" t="s">
        <v>4830</v>
      </c>
      <c r="B7503">
        <v>44082</v>
      </c>
      <c r="C7503" t="s">
        <v>4831</v>
      </c>
      <c r="D7503">
        <v>44082</v>
      </c>
      <c r="E7503" t="s">
        <v>1278</v>
      </c>
      <c r="F7503" t="s">
        <v>103</v>
      </c>
      <c r="G7503" t="s">
        <v>1443</v>
      </c>
      <c r="H7503" t="s">
        <v>127</v>
      </c>
      <c r="I7503" t="s">
        <v>4598</v>
      </c>
      <c r="J7503">
        <v>8</v>
      </c>
      <c r="K7503">
        <v>6390</v>
      </c>
      <c r="L7503">
        <v>51120</v>
      </c>
      <c r="M7503">
        <v>15.2143</v>
      </c>
      <c r="N7503">
        <v>121.7144</v>
      </c>
      <c r="O7503">
        <v>0</v>
      </c>
      <c r="P7503">
        <v>0</v>
      </c>
      <c r="Q7503">
        <v>6405.2142999999996</v>
      </c>
      <c r="R7503">
        <v>51241.714399999997</v>
      </c>
      <c r="S7503" t="s">
        <v>1281</v>
      </c>
    </row>
    <row r="7504" spans="1:19">
      <c r="A7504" t="s">
        <v>4830</v>
      </c>
      <c r="B7504">
        <v>44082</v>
      </c>
      <c r="C7504" t="s">
        <v>4831</v>
      </c>
      <c r="D7504">
        <v>44082</v>
      </c>
      <c r="E7504" t="s">
        <v>1278</v>
      </c>
      <c r="F7504" t="s">
        <v>103</v>
      </c>
      <c r="G7504" t="s">
        <v>1443</v>
      </c>
      <c r="H7504" t="s">
        <v>127</v>
      </c>
      <c r="I7504" t="s">
        <v>3561</v>
      </c>
      <c r="J7504">
        <v>10</v>
      </c>
      <c r="K7504">
        <v>4035</v>
      </c>
      <c r="L7504">
        <v>40350</v>
      </c>
      <c r="M7504">
        <v>9.6071000000000009</v>
      </c>
      <c r="N7504">
        <v>96.070999999999998</v>
      </c>
      <c r="O7504">
        <v>0</v>
      </c>
      <c r="P7504">
        <v>0</v>
      </c>
      <c r="Q7504">
        <v>4044.6071000000002</v>
      </c>
      <c r="R7504">
        <v>40446.071000000004</v>
      </c>
      <c r="S7504" t="s">
        <v>1281</v>
      </c>
    </row>
    <row r="7505" spans="1:19">
      <c r="A7505" t="s">
        <v>4832</v>
      </c>
      <c r="B7505">
        <v>44082</v>
      </c>
      <c r="C7505" t="s">
        <v>4833</v>
      </c>
      <c r="D7505">
        <v>44082</v>
      </c>
      <c r="E7505" t="s">
        <v>1278</v>
      </c>
      <c r="F7505" t="s">
        <v>113</v>
      </c>
      <c r="G7505" t="s">
        <v>1434</v>
      </c>
      <c r="H7505" t="s">
        <v>127</v>
      </c>
      <c r="I7505" t="s">
        <v>3561</v>
      </c>
      <c r="J7505">
        <v>100</v>
      </c>
      <c r="K7505">
        <v>4035</v>
      </c>
      <c r="L7505">
        <v>403500</v>
      </c>
      <c r="M7505">
        <v>9.6071000000000009</v>
      </c>
      <c r="N7505">
        <v>960.71</v>
      </c>
      <c r="O7505">
        <v>0</v>
      </c>
      <c r="P7505">
        <v>0</v>
      </c>
      <c r="Q7505">
        <v>4044.6071000000002</v>
      </c>
      <c r="R7505">
        <v>404460.71</v>
      </c>
      <c r="S7505" t="s">
        <v>1281</v>
      </c>
    </row>
    <row r="7506" spans="1:19">
      <c r="A7506" t="s">
        <v>4832</v>
      </c>
      <c r="B7506">
        <v>44082</v>
      </c>
      <c r="C7506" t="s">
        <v>4833</v>
      </c>
      <c r="D7506">
        <v>44082</v>
      </c>
      <c r="E7506" t="s">
        <v>1278</v>
      </c>
      <c r="F7506" t="s">
        <v>113</v>
      </c>
      <c r="G7506" t="s">
        <v>1434</v>
      </c>
      <c r="H7506" t="s">
        <v>127</v>
      </c>
      <c r="I7506" t="s">
        <v>4598</v>
      </c>
      <c r="J7506">
        <v>107</v>
      </c>
      <c r="K7506">
        <v>6390</v>
      </c>
      <c r="L7506">
        <v>683730</v>
      </c>
      <c r="M7506">
        <v>15.2143</v>
      </c>
      <c r="N7506">
        <v>1627.9301</v>
      </c>
      <c r="O7506">
        <v>0</v>
      </c>
      <c r="P7506">
        <v>0</v>
      </c>
      <c r="Q7506">
        <v>6405.2142999999996</v>
      </c>
      <c r="R7506">
        <v>685357.9301</v>
      </c>
      <c r="S7506" t="s">
        <v>1281</v>
      </c>
    </row>
    <row r="7507" spans="1:19">
      <c r="A7507" t="s">
        <v>4834</v>
      </c>
      <c r="B7507">
        <v>44082</v>
      </c>
      <c r="C7507" t="s">
        <v>4835</v>
      </c>
      <c r="D7507">
        <v>44082</v>
      </c>
      <c r="E7507" t="s">
        <v>1278</v>
      </c>
      <c r="F7507" t="s">
        <v>112</v>
      </c>
      <c r="G7507" t="s">
        <v>1443</v>
      </c>
      <c r="H7507" t="s">
        <v>127</v>
      </c>
      <c r="I7507" t="s">
        <v>3561</v>
      </c>
      <c r="J7507">
        <v>20</v>
      </c>
      <c r="K7507">
        <v>4035</v>
      </c>
      <c r="L7507">
        <v>80700</v>
      </c>
      <c r="M7507">
        <v>9.6071000000000009</v>
      </c>
      <c r="N7507">
        <v>192.142</v>
      </c>
      <c r="O7507">
        <v>0</v>
      </c>
      <c r="P7507">
        <v>0</v>
      </c>
      <c r="Q7507">
        <v>4044.6071000000002</v>
      </c>
      <c r="R7507">
        <v>80892.142000000007</v>
      </c>
      <c r="S7507" t="s">
        <v>1281</v>
      </c>
    </row>
    <row r="7508" spans="1:19">
      <c r="A7508" t="s">
        <v>4834</v>
      </c>
      <c r="B7508">
        <v>44082</v>
      </c>
      <c r="C7508" t="s">
        <v>4835</v>
      </c>
      <c r="D7508">
        <v>44082</v>
      </c>
      <c r="E7508" t="s">
        <v>1278</v>
      </c>
      <c r="F7508" t="s">
        <v>112</v>
      </c>
      <c r="G7508" t="s">
        <v>1443</v>
      </c>
      <c r="H7508" t="s">
        <v>127</v>
      </c>
      <c r="I7508" t="s">
        <v>4598</v>
      </c>
      <c r="J7508">
        <v>60</v>
      </c>
      <c r="K7508">
        <v>6390</v>
      </c>
      <c r="L7508">
        <v>383400</v>
      </c>
      <c r="M7508">
        <v>15.2143</v>
      </c>
      <c r="N7508">
        <v>912.85799999999995</v>
      </c>
      <c r="O7508">
        <v>0</v>
      </c>
      <c r="P7508">
        <v>0</v>
      </c>
      <c r="Q7508">
        <v>6405.2142999999996</v>
      </c>
      <c r="R7508">
        <v>384312.85800000001</v>
      </c>
      <c r="S7508" t="s">
        <v>1281</v>
      </c>
    </row>
    <row r="7509" spans="1:19">
      <c r="A7509" t="s">
        <v>4836</v>
      </c>
      <c r="B7509">
        <v>44082</v>
      </c>
      <c r="C7509" t="s">
        <v>4837</v>
      </c>
      <c r="D7509">
        <v>44082</v>
      </c>
      <c r="E7509" t="s">
        <v>1492</v>
      </c>
      <c r="F7509" t="s">
        <v>3787</v>
      </c>
      <c r="G7509" t="s">
        <v>1494</v>
      </c>
      <c r="H7509" t="s">
        <v>1492</v>
      </c>
      <c r="I7509" t="s">
        <v>4598</v>
      </c>
      <c r="J7509">
        <v>1</v>
      </c>
      <c r="K7509">
        <v>5910.75</v>
      </c>
      <c r="L7509">
        <v>5910.75</v>
      </c>
      <c r="M7509">
        <v>0</v>
      </c>
      <c r="N7509">
        <v>0</v>
      </c>
      <c r="O7509">
        <v>0</v>
      </c>
      <c r="P7509">
        <v>0</v>
      </c>
      <c r="Q7509">
        <v>5910.75</v>
      </c>
      <c r="R7509">
        <v>5910.75</v>
      </c>
      <c r="S7509" t="s">
        <v>1281</v>
      </c>
    </row>
    <row r="7510" spans="1:19">
      <c r="A7510" t="s">
        <v>4838</v>
      </c>
      <c r="B7510">
        <v>44082</v>
      </c>
      <c r="C7510" t="s">
        <v>4839</v>
      </c>
      <c r="D7510">
        <v>44082</v>
      </c>
      <c r="E7510" t="s">
        <v>1278</v>
      </c>
      <c r="F7510" t="s">
        <v>50</v>
      </c>
      <c r="G7510" t="s">
        <v>1452</v>
      </c>
      <c r="H7510" t="s">
        <v>25</v>
      </c>
      <c r="I7510" t="s">
        <v>4598</v>
      </c>
      <c r="J7510">
        <v>10</v>
      </c>
      <c r="K7510">
        <v>6390</v>
      </c>
      <c r="L7510">
        <v>63900</v>
      </c>
      <c r="M7510">
        <v>15.2143</v>
      </c>
      <c r="N7510">
        <v>152.143</v>
      </c>
      <c r="O7510">
        <v>0</v>
      </c>
      <c r="P7510">
        <v>0</v>
      </c>
      <c r="Q7510">
        <v>6405.2142999999996</v>
      </c>
      <c r="R7510">
        <v>64052.142999999996</v>
      </c>
      <c r="S7510" t="s">
        <v>1281</v>
      </c>
    </row>
    <row r="7511" spans="1:19">
      <c r="A7511" t="s">
        <v>4840</v>
      </c>
      <c r="B7511">
        <v>44082</v>
      </c>
      <c r="C7511" t="s">
        <v>4841</v>
      </c>
      <c r="D7511">
        <v>44082</v>
      </c>
      <c r="E7511" t="s">
        <v>1278</v>
      </c>
      <c r="F7511" t="s">
        <v>36</v>
      </c>
      <c r="G7511" t="s">
        <v>1164</v>
      </c>
      <c r="H7511" t="s">
        <v>25</v>
      </c>
      <c r="I7511" t="s">
        <v>4598</v>
      </c>
      <c r="J7511">
        <v>70</v>
      </c>
      <c r="K7511">
        <v>6390</v>
      </c>
      <c r="L7511">
        <v>447300</v>
      </c>
      <c r="M7511">
        <v>15.2143</v>
      </c>
      <c r="N7511">
        <v>1065.001</v>
      </c>
      <c r="O7511">
        <v>0</v>
      </c>
      <c r="P7511">
        <v>0</v>
      </c>
      <c r="Q7511">
        <v>6405.2142999999996</v>
      </c>
      <c r="R7511">
        <v>448365.00099999999</v>
      </c>
      <c r="S7511" t="s">
        <v>1281</v>
      </c>
    </row>
    <row r="7512" spans="1:19">
      <c r="A7512" t="s">
        <v>4842</v>
      </c>
      <c r="B7512">
        <v>44082</v>
      </c>
      <c r="C7512" t="s">
        <v>4843</v>
      </c>
      <c r="D7512">
        <v>44082</v>
      </c>
      <c r="E7512" t="s">
        <v>1278</v>
      </c>
      <c r="F7512" t="s">
        <v>1052</v>
      </c>
      <c r="G7512" t="s">
        <v>29</v>
      </c>
      <c r="H7512" t="s">
        <v>25</v>
      </c>
      <c r="I7512" t="s">
        <v>3561</v>
      </c>
      <c r="J7512">
        <v>20</v>
      </c>
      <c r="K7512">
        <v>4035</v>
      </c>
      <c r="L7512">
        <v>80700</v>
      </c>
      <c r="M7512">
        <v>9.6071000000000009</v>
      </c>
      <c r="N7512">
        <v>192.142</v>
      </c>
      <c r="O7512">
        <v>0</v>
      </c>
      <c r="P7512">
        <v>0</v>
      </c>
      <c r="Q7512">
        <v>4044.6071000000002</v>
      </c>
      <c r="R7512">
        <v>80892.142000000007</v>
      </c>
      <c r="S7512" t="s">
        <v>1281</v>
      </c>
    </row>
    <row r="7513" spans="1:19">
      <c r="A7513" t="s">
        <v>4842</v>
      </c>
      <c r="B7513">
        <v>44082</v>
      </c>
      <c r="C7513" t="s">
        <v>4843</v>
      </c>
      <c r="D7513">
        <v>44082</v>
      </c>
      <c r="E7513" t="s">
        <v>1278</v>
      </c>
      <c r="F7513" t="s">
        <v>1052</v>
      </c>
      <c r="G7513" t="s">
        <v>29</v>
      </c>
      <c r="H7513" t="s">
        <v>25</v>
      </c>
      <c r="I7513" t="s">
        <v>4598</v>
      </c>
      <c r="J7513">
        <v>30</v>
      </c>
      <c r="K7513">
        <v>6390</v>
      </c>
      <c r="L7513">
        <v>191700</v>
      </c>
      <c r="M7513">
        <v>15.2143</v>
      </c>
      <c r="N7513">
        <v>456.42899999999997</v>
      </c>
      <c r="O7513">
        <v>0</v>
      </c>
      <c r="P7513">
        <v>0</v>
      </c>
      <c r="Q7513">
        <v>6405.2142999999996</v>
      </c>
      <c r="R7513">
        <v>192156.429</v>
      </c>
      <c r="S7513" t="s">
        <v>1281</v>
      </c>
    </row>
    <row r="7514" spans="1:19">
      <c r="A7514" t="s">
        <v>4844</v>
      </c>
      <c r="B7514">
        <v>44082</v>
      </c>
      <c r="C7514" t="s">
        <v>4845</v>
      </c>
      <c r="D7514">
        <v>44082</v>
      </c>
      <c r="E7514" t="s">
        <v>1278</v>
      </c>
      <c r="F7514" t="s">
        <v>26</v>
      </c>
      <c r="G7514" t="s">
        <v>27</v>
      </c>
      <c r="H7514" t="s">
        <v>25</v>
      </c>
      <c r="I7514" t="s">
        <v>4598</v>
      </c>
      <c r="J7514">
        <v>18</v>
      </c>
      <c r="K7514">
        <v>6390</v>
      </c>
      <c r="L7514">
        <v>115020</v>
      </c>
      <c r="M7514">
        <v>15.2143</v>
      </c>
      <c r="N7514">
        <v>273.85739999999998</v>
      </c>
      <c r="O7514">
        <v>0</v>
      </c>
      <c r="P7514">
        <v>0</v>
      </c>
      <c r="Q7514">
        <v>6405.2142999999996</v>
      </c>
      <c r="R7514">
        <v>115293.85739999999</v>
      </c>
      <c r="S7514" t="s">
        <v>1281</v>
      </c>
    </row>
    <row r="7515" spans="1:19">
      <c r="A7515" t="s">
        <v>4846</v>
      </c>
      <c r="B7515">
        <v>44082</v>
      </c>
      <c r="C7515" t="s">
        <v>4847</v>
      </c>
      <c r="D7515">
        <v>44082</v>
      </c>
      <c r="E7515" t="s">
        <v>1278</v>
      </c>
      <c r="F7515" t="s">
        <v>54</v>
      </c>
      <c r="G7515" t="s">
        <v>55</v>
      </c>
      <c r="H7515" t="s">
        <v>14</v>
      </c>
      <c r="I7515" t="s">
        <v>4598</v>
      </c>
      <c r="J7515">
        <v>30</v>
      </c>
      <c r="K7515">
        <v>6390</v>
      </c>
      <c r="L7515">
        <v>191700</v>
      </c>
      <c r="M7515">
        <v>15.2143</v>
      </c>
      <c r="N7515">
        <v>456.42899999999997</v>
      </c>
      <c r="O7515">
        <v>0</v>
      </c>
      <c r="P7515">
        <v>0</v>
      </c>
      <c r="Q7515">
        <v>6405.2142999999996</v>
      </c>
      <c r="R7515">
        <v>192156.429</v>
      </c>
      <c r="S7515" t="s">
        <v>1281</v>
      </c>
    </row>
    <row r="7516" spans="1:19">
      <c r="A7516" t="s">
        <v>4848</v>
      </c>
      <c r="B7516">
        <v>44082</v>
      </c>
      <c r="C7516" t="s">
        <v>4849</v>
      </c>
      <c r="D7516">
        <v>44082</v>
      </c>
      <c r="E7516" t="s">
        <v>1278</v>
      </c>
      <c r="F7516" t="s">
        <v>132</v>
      </c>
      <c r="G7516" t="s">
        <v>35</v>
      </c>
      <c r="H7516" t="s">
        <v>25</v>
      </c>
      <c r="I7516" t="s">
        <v>4598</v>
      </c>
      <c r="J7516">
        <v>20</v>
      </c>
      <c r="K7516">
        <v>6390</v>
      </c>
      <c r="L7516">
        <v>127800</v>
      </c>
      <c r="M7516">
        <v>15.2143</v>
      </c>
      <c r="N7516">
        <v>304.286</v>
      </c>
      <c r="O7516">
        <v>0</v>
      </c>
      <c r="P7516">
        <v>0</v>
      </c>
      <c r="Q7516">
        <v>6405.2142999999996</v>
      </c>
      <c r="R7516">
        <v>128104.28599999999</v>
      </c>
      <c r="S7516" t="s">
        <v>1281</v>
      </c>
    </row>
    <row r="7517" spans="1:19">
      <c r="A7517" t="s">
        <v>4850</v>
      </c>
      <c r="B7517">
        <v>44082</v>
      </c>
      <c r="C7517" t="s">
        <v>4851</v>
      </c>
      <c r="D7517">
        <v>44082</v>
      </c>
      <c r="E7517" t="s">
        <v>1278</v>
      </c>
      <c r="F7517" t="s">
        <v>111</v>
      </c>
      <c r="G7517" t="s">
        <v>1120</v>
      </c>
      <c r="H7517" t="s">
        <v>127</v>
      </c>
      <c r="I7517" t="s">
        <v>4598</v>
      </c>
      <c r="J7517">
        <v>20</v>
      </c>
      <c r="K7517">
        <v>6390</v>
      </c>
      <c r="L7517">
        <v>127800</v>
      </c>
      <c r="M7517">
        <v>15.2143</v>
      </c>
      <c r="N7517">
        <v>304.286</v>
      </c>
      <c r="O7517">
        <v>0</v>
      </c>
      <c r="P7517">
        <v>0</v>
      </c>
      <c r="Q7517">
        <v>6405.2142999999996</v>
      </c>
      <c r="R7517">
        <v>128104.28599999999</v>
      </c>
      <c r="S7517" t="s">
        <v>1281</v>
      </c>
    </row>
    <row r="7518" spans="1:19">
      <c r="A7518" t="s">
        <v>4852</v>
      </c>
      <c r="B7518">
        <v>44082</v>
      </c>
      <c r="C7518" t="s">
        <v>4853</v>
      </c>
      <c r="D7518">
        <v>44082</v>
      </c>
      <c r="E7518" t="s">
        <v>1278</v>
      </c>
      <c r="F7518" t="s">
        <v>111</v>
      </c>
      <c r="G7518" t="s">
        <v>1120</v>
      </c>
      <c r="H7518" t="s">
        <v>127</v>
      </c>
      <c r="I7518" t="s">
        <v>3561</v>
      </c>
      <c r="J7518">
        <v>10</v>
      </c>
      <c r="K7518">
        <v>4035</v>
      </c>
      <c r="L7518">
        <v>40350</v>
      </c>
      <c r="M7518">
        <v>9.6071000000000009</v>
      </c>
      <c r="N7518">
        <v>96.070999999999998</v>
      </c>
      <c r="O7518">
        <v>0</v>
      </c>
      <c r="P7518">
        <v>0</v>
      </c>
      <c r="Q7518">
        <v>4044.6071000000002</v>
      </c>
      <c r="R7518">
        <v>40446.071000000004</v>
      </c>
      <c r="S7518" t="s">
        <v>1281</v>
      </c>
    </row>
    <row r="7519" spans="1:19">
      <c r="A7519" t="s">
        <v>4852</v>
      </c>
      <c r="B7519">
        <v>44082</v>
      </c>
      <c r="C7519" t="s">
        <v>4853</v>
      </c>
      <c r="D7519">
        <v>44082</v>
      </c>
      <c r="E7519" t="s">
        <v>1278</v>
      </c>
      <c r="F7519" t="s">
        <v>111</v>
      </c>
      <c r="G7519" t="s">
        <v>1120</v>
      </c>
      <c r="H7519" t="s">
        <v>127</v>
      </c>
      <c r="I7519" t="s">
        <v>4598</v>
      </c>
      <c r="J7519">
        <v>37</v>
      </c>
      <c r="K7519">
        <v>6390</v>
      </c>
      <c r="L7519">
        <v>236430</v>
      </c>
      <c r="M7519">
        <v>15.2143</v>
      </c>
      <c r="N7519">
        <v>562.92909999999995</v>
      </c>
      <c r="O7519">
        <v>0</v>
      </c>
      <c r="P7519">
        <v>0</v>
      </c>
      <c r="Q7519">
        <v>6405.2142999999996</v>
      </c>
      <c r="R7519">
        <v>236992.92910000001</v>
      </c>
      <c r="S7519" t="s">
        <v>1281</v>
      </c>
    </row>
    <row r="7520" spans="1:19">
      <c r="A7520" t="s">
        <v>4854</v>
      </c>
      <c r="B7520">
        <v>44082</v>
      </c>
      <c r="C7520" t="s">
        <v>4855</v>
      </c>
      <c r="D7520">
        <v>44082</v>
      </c>
      <c r="E7520" t="s">
        <v>1278</v>
      </c>
      <c r="F7520" t="s">
        <v>85</v>
      </c>
      <c r="G7520" t="s">
        <v>1125</v>
      </c>
      <c r="H7520" t="s">
        <v>127</v>
      </c>
      <c r="I7520" t="s">
        <v>4598</v>
      </c>
      <c r="J7520">
        <v>40</v>
      </c>
      <c r="K7520">
        <v>6390</v>
      </c>
      <c r="L7520">
        <v>255600</v>
      </c>
      <c r="M7520">
        <v>15.2143</v>
      </c>
      <c r="N7520">
        <v>608.572</v>
      </c>
      <c r="O7520">
        <v>0</v>
      </c>
      <c r="P7520">
        <v>0</v>
      </c>
      <c r="Q7520">
        <v>6405.2142999999996</v>
      </c>
      <c r="R7520">
        <v>256208.57199999999</v>
      </c>
      <c r="S7520" t="s">
        <v>1281</v>
      </c>
    </row>
    <row r="7521" spans="1:19">
      <c r="A7521" t="s">
        <v>4856</v>
      </c>
      <c r="B7521">
        <v>44082</v>
      </c>
      <c r="C7521" t="s">
        <v>4857</v>
      </c>
      <c r="D7521">
        <v>44082</v>
      </c>
      <c r="E7521" t="s">
        <v>1492</v>
      </c>
      <c r="F7521" t="s">
        <v>4858</v>
      </c>
      <c r="G7521" t="s">
        <v>1494</v>
      </c>
      <c r="H7521" t="s">
        <v>1492</v>
      </c>
      <c r="I7521" t="s">
        <v>4859</v>
      </c>
      <c r="J7521">
        <v>11</v>
      </c>
      <c r="K7521">
        <v>3800</v>
      </c>
      <c r="L7521">
        <v>41800</v>
      </c>
      <c r="M7521">
        <v>0</v>
      </c>
      <c r="N7521">
        <v>0</v>
      </c>
      <c r="O7521">
        <v>0</v>
      </c>
      <c r="P7521">
        <v>0</v>
      </c>
      <c r="Q7521">
        <v>3800</v>
      </c>
      <c r="R7521">
        <v>41800</v>
      </c>
      <c r="S7521" t="s">
        <v>1281</v>
      </c>
    </row>
    <row r="7522" spans="1:19">
      <c r="A7522" t="s">
        <v>4860</v>
      </c>
      <c r="B7522">
        <v>44082</v>
      </c>
      <c r="C7522" t="s">
        <v>4861</v>
      </c>
      <c r="D7522">
        <v>44082</v>
      </c>
      <c r="E7522" t="s">
        <v>1492</v>
      </c>
      <c r="F7522" t="s">
        <v>1493</v>
      </c>
      <c r="G7522" t="s">
        <v>1494</v>
      </c>
      <c r="H7522" t="s">
        <v>1492</v>
      </c>
      <c r="I7522" t="s">
        <v>3549</v>
      </c>
      <c r="J7522">
        <v>1</v>
      </c>
      <c r="K7522">
        <v>9100</v>
      </c>
      <c r="L7522">
        <v>9100</v>
      </c>
      <c r="M7522">
        <v>0</v>
      </c>
      <c r="N7522">
        <v>0</v>
      </c>
      <c r="O7522">
        <v>0</v>
      </c>
      <c r="P7522">
        <v>0</v>
      </c>
      <c r="Q7522">
        <v>9100</v>
      </c>
      <c r="R7522">
        <v>9100</v>
      </c>
      <c r="S7522" t="s">
        <v>1281</v>
      </c>
    </row>
    <row r="7523" spans="1:19">
      <c r="A7523" t="s">
        <v>4860</v>
      </c>
      <c r="B7523">
        <v>44082</v>
      </c>
      <c r="C7523" t="s">
        <v>4861</v>
      </c>
      <c r="D7523">
        <v>44082</v>
      </c>
      <c r="E7523" t="s">
        <v>1492</v>
      </c>
      <c r="F7523" t="s">
        <v>1493</v>
      </c>
      <c r="G7523" t="s">
        <v>1494</v>
      </c>
      <c r="H7523" t="s">
        <v>1492</v>
      </c>
      <c r="I7523" t="s">
        <v>4229</v>
      </c>
      <c r="J7523">
        <v>1</v>
      </c>
      <c r="K7523">
        <v>7673</v>
      </c>
      <c r="L7523">
        <v>7673</v>
      </c>
      <c r="M7523">
        <v>0</v>
      </c>
      <c r="N7523">
        <v>0</v>
      </c>
      <c r="O7523">
        <v>0</v>
      </c>
      <c r="P7523">
        <v>0</v>
      </c>
      <c r="Q7523">
        <v>7673</v>
      </c>
      <c r="R7523">
        <v>7673</v>
      </c>
      <c r="S7523" t="s">
        <v>1281</v>
      </c>
    </row>
    <row r="7524" spans="1:19">
      <c r="A7524" t="s">
        <v>4862</v>
      </c>
      <c r="B7524">
        <v>44082</v>
      </c>
      <c r="C7524" t="s">
        <v>4863</v>
      </c>
      <c r="D7524">
        <v>44082</v>
      </c>
      <c r="E7524" t="s">
        <v>1503</v>
      </c>
      <c r="F7524" t="s">
        <v>2864</v>
      </c>
      <c r="G7524" t="s">
        <v>1503</v>
      </c>
      <c r="H7524" t="s">
        <v>1503</v>
      </c>
      <c r="I7524" t="s">
        <v>4598</v>
      </c>
      <c r="J7524">
        <v>3</v>
      </c>
      <c r="K7524">
        <v>6480</v>
      </c>
      <c r="L7524">
        <v>19440</v>
      </c>
      <c r="M7524">
        <v>15.428599999999999</v>
      </c>
      <c r="N7524">
        <v>46.285800000000002</v>
      </c>
      <c r="O7524">
        <v>0</v>
      </c>
      <c r="P7524">
        <v>0</v>
      </c>
      <c r="Q7524">
        <v>6495.4286000000002</v>
      </c>
      <c r="R7524">
        <v>19486.285800000001</v>
      </c>
      <c r="S7524" t="s">
        <v>1281</v>
      </c>
    </row>
    <row r="7525" spans="1:19">
      <c r="A7525" t="s">
        <v>4864</v>
      </c>
      <c r="B7525">
        <v>44082</v>
      </c>
      <c r="C7525" t="s">
        <v>4865</v>
      </c>
      <c r="D7525">
        <v>44082</v>
      </c>
      <c r="E7525" t="s">
        <v>1503</v>
      </c>
      <c r="F7525" t="s">
        <v>2867</v>
      </c>
      <c r="G7525" t="s">
        <v>1503</v>
      </c>
      <c r="H7525" t="s">
        <v>1503</v>
      </c>
      <c r="I7525" t="s">
        <v>4598</v>
      </c>
      <c r="J7525">
        <v>5</v>
      </c>
      <c r="K7525">
        <v>6480</v>
      </c>
      <c r="L7525">
        <v>32400</v>
      </c>
      <c r="M7525">
        <v>15.428599999999999</v>
      </c>
      <c r="N7525">
        <v>77.143000000000001</v>
      </c>
      <c r="O7525">
        <v>0</v>
      </c>
      <c r="P7525">
        <v>0</v>
      </c>
      <c r="Q7525">
        <v>6495.4286000000002</v>
      </c>
      <c r="R7525">
        <v>32477.143</v>
      </c>
      <c r="S7525" t="s">
        <v>1281</v>
      </c>
    </row>
    <row r="7526" spans="1:19">
      <c r="A7526" t="s">
        <v>4866</v>
      </c>
      <c r="B7526">
        <v>44082</v>
      </c>
      <c r="C7526" t="s">
        <v>4867</v>
      </c>
      <c r="D7526">
        <v>44082</v>
      </c>
      <c r="E7526" t="s">
        <v>1503</v>
      </c>
      <c r="F7526" t="s">
        <v>2870</v>
      </c>
      <c r="G7526" t="s">
        <v>1503</v>
      </c>
      <c r="H7526" t="s">
        <v>1503</v>
      </c>
      <c r="I7526" t="s">
        <v>4598</v>
      </c>
      <c r="J7526">
        <v>2</v>
      </c>
      <c r="K7526">
        <v>6480</v>
      </c>
      <c r="L7526">
        <v>12960</v>
      </c>
      <c r="M7526">
        <v>15.428599999999999</v>
      </c>
      <c r="N7526">
        <v>30.857199999999999</v>
      </c>
      <c r="O7526">
        <v>0</v>
      </c>
      <c r="P7526">
        <v>0</v>
      </c>
      <c r="Q7526">
        <v>6495.4286000000002</v>
      </c>
      <c r="R7526">
        <v>12990.8572</v>
      </c>
      <c r="S7526" t="s">
        <v>1281</v>
      </c>
    </row>
    <row r="7527" spans="1:19">
      <c r="A7527" t="s">
        <v>4866</v>
      </c>
      <c r="B7527">
        <v>44082</v>
      </c>
      <c r="C7527" t="s">
        <v>4867</v>
      </c>
      <c r="D7527">
        <v>44082</v>
      </c>
      <c r="E7527" t="s">
        <v>1503</v>
      </c>
      <c r="F7527" t="s">
        <v>2870</v>
      </c>
      <c r="G7527" t="s">
        <v>1503</v>
      </c>
      <c r="H7527" t="s">
        <v>1503</v>
      </c>
      <c r="I7527" t="s">
        <v>3561</v>
      </c>
      <c r="J7527">
        <v>2</v>
      </c>
      <c r="K7527">
        <v>4088.57</v>
      </c>
      <c r="L7527">
        <v>8177.14</v>
      </c>
      <c r="M7527">
        <v>9.7347000000000001</v>
      </c>
      <c r="N7527">
        <v>19.4694</v>
      </c>
      <c r="O7527">
        <v>0</v>
      </c>
      <c r="P7527">
        <v>0</v>
      </c>
      <c r="Q7527">
        <v>4098.3046999999997</v>
      </c>
      <c r="R7527">
        <v>8196.6093999999994</v>
      </c>
      <c r="S7527" t="s">
        <v>1281</v>
      </c>
    </row>
    <row r="7528" spans="1:19">
      <c r="A7528" t="s">
        <v>4868</v>
      </c>
      <c r="B7528">
        <v>44082</v>
      </c>
      <c r="C7528" t="s">
        <v>4869</v>
      </c>
      <c r="D7528">
        <v>44082</v>
      </c>
      <c r="E7528" t="s">
        <v>1503</v>
      </c>
      <c r="F7528" t="s">
        <v>2873</v>
      </c>
      <c r="G7528" t="s">
        <v>1503</v>
      </c>
      <c r="H7528" t="s">
        <v>1503</v>
      </c>
      <c r="I7528" t="s">
        <v>4598</v>
      </c>
      <c r="J7528">
        <v>3</v>
      </c>
      <c r="K7528">
        <v>6480</v>
      </c>
      <c r="L7528">
        <v>19440</v>
      </c>
      <c r="M7528">
        <v>15.428599999999999</v>
      </c>
      <c r="N7528">
        <v>46.285800000000002</v>
      </c>
      <c r="O7528">
        <v>0</v>
      </c>
      <c r="P7528">
        <v>0</v>
      </c>
      <c r="Q7528">
        <v>6495.4286000000002</v>
      </c>
      <c r="R7528">
        <v>19486.285800000001</v>
      </c>
      <c r="S7528" t="s">
        <v>1281</v>
      </c>
    </row>
    <row r="7529" spans="1:19">
      <c r="A7529" t="s">
        <v>4870</v>
      </c>
      <c r="B7529">
        <v>44082</v>
      </c>
      <c r="C7529" t="s">
        <v>4871</v>
      </c>
      <c r="D7529">
        <v>44082</v>
      </c>
      <c r="E7529" t="s">
        <v>1503</v>
      </c>
      <c r="F7529" t="s">
        <v>1776</v>
      </c>
      <c r="G7529" t="s">
        <v>1503</v>
      </c>
      <c r="H7529" t="s">
        <v>1503</v>
      </c>
      <c r="I7529" t="s">
        <v>4598</v>
      </c>
      <c r="J7529">
        <v>5</v>
      </c>
      <c r="K7529">
        <v>6480</v>
      </c>
      <c r="L7529">
        <v>32400</v>
      </c>
      <c r="M7529">
        <v>15.428599999999999</v>
      </c>
      <c r="N7529">
        <v>77.143000000000001</v>
      </c>
      <c r="O7529">
        <v>0</v>
      </c>
      <c r="P7529">
        <v>0</v>
      </c>
      <c r="Q7529">
        <v>6495.4286000000002</v>
      </c>
      <c r="R7529">
        <v>32477.143</v>
      </c>
      <c r="S7529" t="s">
        <v>1281</v>
      </c>
    </row>
    <row r="7530" spans="1:19">
      <c r="A7530" t="s">
        <v>4872</v>
      </c>
      <c r="B7530">
        <v>44082</v>
      </c>
      <c r="C7530" t="s">
        <v>4873</v>
      </c>
      <c r="D7530">
        <v>44082</v>
      </c>
      <c r="E7530" t="s">
        <v>1503</v>
      </c>
      <c r="F7530" t="s">
        <v>1773</v>
      </c>
      <c r="G7530" t="s">
        <v>1503</v>
      </c>
      <c r="H7530" t="s">
        <v>1503</v>
      </c>
      <c r="I7530" t="s">
        <v>4598</v>
      </c>
      <c r="J7530">
        <v>4</v>
      </c>
      <c r="K7530">
        <v>6480</v>
      </c>
      <c r="L7530">
        <v>25920</v>
      </c>
      <c r="M7530">
        <v>15.428599999999999</v>
      </c>
      <c r="N7530">
        <v>61.714399999999998</v>
      </c>
      <c r="O7530">
        <v>0</v>
      </c>
      <c r="P7530">
        <v>0</v>
      </c>
      <c r="Q7530">
        <v>6495.4286000000002</v>
      </c>
      <c r="R7530">
        <v>25981.714400000001</v>
      </c>
      <c r="S7530" t="s">
        <v>1281</v>
      </c>
    </row>
    <row r="7531" spans="1:19">
      <c r="A7531" t="s">
        <v>4874</v>
      </c>
      <c r="B7531">
        <v>44082</v>
      </c>
      <c r="C7531" t="s">
        <v>4875</v>
      </c>
      <c r="D7531">
        <v>44082</v>
      </c>
      <c r="E7531" t="s">
        <v>1503</v>
      </c>
      <c r="F7531" t="s">
        <v>2559</v>
      </c>
      <c r="G7531" t="s">
        <v>1503</v>
      </c>
      <c r="H7531" t="s">
        <v>1503</v>
      </c>
      <c r="I7531" t="s">
        <v>4598</v>
      </c>
      <c r="J7531">
        <v>8</v>
      </c>
      <c r="K7531">
        <v>6480</v>
      </c>
      <c r="L7531">
        <v>51840</v>
      </c>
      <c r="M7531">
        <v>15.428599999999999</v>
      </c>
      <c r="N7531">
        <v>123.4288</v>
      </c>
      <c r="O7531">
        <v>0</v>
      </c>
      <c r="P7531">
        <v>0</v>
      </c>
      <c r="Q7531">
        <v>6495.4286000000002</v>
      </c>
      <c r="R7531">
        <v>51963.428800000002</v>
      </c>
      <c r="S7531" t="s">
        <v>1281</v>
      </c>
    </row>
    <row r="7532" spans="1:19">
      <c r="A7532" t="s">
        <v>4876</v>
      </c>
      <c r="B7532">
        <v>44082</v>
      </c>
      <c r="C7532" t="s">
        <v>4877</v>
      </c>
      <c r="D7532">
        <v>44082</v>
      </c>
      <c r="E7532" t="s">
        <v>1503</v>
      </c>
      <c r="F7532" t="s">
        <v>1770</v>
      </c>
      <c r="G7532" t="s">
        <v>1503</v>
      </c>
      <c r="H7532" t="s">
        <v>1503</v>
      </c>
      <c r="I7532" t="s">
        <v>4598</v>
      </c>
      <c r="J7532">
        <v>4</v>
      </c>
      <c r="K7532">
        <v>6480</v>
      </c>
      <c r="L7532">
        <v>25920</v>
      </c>
      <c r="M7532">
        <v>15.428599999999999</v>
      </c>
      <c r="N7532">
        <v>61.714399999999998</v>
      </c>
      <c r="O7532">
        <v>0</v>
      </c>
      <c r="P7532">
        <v>0</v>
      </c>
      <c r="Q7532">
        <v>6495.4286000000002</v>
      </c>
      <c r="R7532">
        <v>25981.714400000001</v>
      </c>
      <c r="S7532" t="s">
        <v>1281</v>
      </c>
    </row>
    <row r="7533" spans="1:19">
      <c r="A7533" t="s">
        <v>4878</v>
      </c>
      <c r="B7533">
        <v>44082</v>
      </c>
      <c r="C7533" t="s">
        <v>4879</v>
      </c>
      <c r="D7533">
        <v>44082</v>
      </c>
      <c r="E7533" t="s">
        <v>1503</v>
      </c>
      <c r="F7533" t="s">
        <v>2884</v>
      </c>
      <c r="G7533" t="s">
        <v>1503</v>
      </c>
      <c r="H7533" t="s">
        <v>1503</v>
      </c>
      <c r="I7533" t="s">
        <v>4598</v>
      </c>
      <c r="J7533">
        <v>4</v>
      </c>
      <c r="K7533">
        <v>6480</v>
      </c>
      <c r="L7533">
        <v>25920</v>
      </c>
      <c r="M7533">
        <v>15.428599999999999</v>
      </c>
      <c r="N7533">
        <v>61.714399999999998</v>
      </c>
      <c r="O7533">
        <v>0</v>
      </c>
      <c r="P7533">
        <v>0</v>
      </c>
      <c r="Q7533">
        <v>6495.4286000000002</v>
      </c>
      <c r="R7533">
        <v>25981.714400000001</v>
      </c>
      <c r="S7533" t="s">
        <v>1281</v>
      </c>
    </row>
    <row r="7534" spans="1:19">
      <c r="A7534" t="s">
        <v>4880</v>
      </c>
      <c r="B7534">
        <v>44082</v>
      </c>
      <c r="C7534" t="s">
        <v>4881</v>
      </c>
      <c r="D7534">
        <v>44082</v>
      </c>
      <c r="E7534" t="s">
        <v>1503</v>
      </c>
      <c r="F7534" t="s">
        <v>1981</v>
      </c>
      <c r="G7534" t="s">
        <v>1503</v>
      </c>
      <c r="H7534" t="s">
        <v>1503</v>
      </c>
      <c r="I7534" t="s">
        <v>4598</v>
      </c>
      <c r="J7534">
        <v>2</v>
      </c>
      <c r="K7534">
        <v>6480</v>
      </c>
      <c r="L7534">
        <v>12960</v>
      </c>
      <c r="M7534">
        <v>15.429</v>
      </c>
      <c r="N7534">
        <v>30.858000000000001</v>
      </c>
      <c r="O7534">
        <v>0</v>
      </c>
      <c r="P7534">
        <v>0</v>
      </c>
      <c r="Q7534">
        <v>6495.4290000000001</v>
      </c>
      <c r="R7534">
        <v>12990.858</v>
      </c>
      <c r="S7534" t="s">
        <v>1281</v>
      </c>
    </row>
    <row r="7535" spans="1:19">
      <c r="A7535" t="s">
        <v>4882</v>
      </c>
      <c r="B7535">
        <v>44082</v>
      </c>
      <c r="C7535" t="s">
        <v>4883</v>
      </c>
      <c r="D7535">
        <v>44082</v>
      </c>
      <c r="E7535" t="s">
        <v>1503</v>
      </c>
      <c r="F7535" t="s">
        <v>1978</v>
      </c>
      <c r="G7535" t="s">
        <v>1503</v>
      </c>
      <c r="H7535" t="s">
        <v>1503</v>
      </c>
      <c r="I7535" t="s">
        <v>4598</v>
      </c>
      <c r="J7535">
        <v>6</v>
      </c>
      <c r="K7535">
        <v>6480</v>
      </c>
      <c r="L7535">
        <v>38880</v>
      </c>
      <c r="M7535">
        <v>15.428599999999999</v>
      </c>
      <c r="N7535">
        <v>92.571600000000004</v>
      </c>
      <c r="O7535">
        <v>0</v>
      </c>
      <c r="P7535">
        <v>0</v>
      </c>
      <c r="Q7535">
        <v>6495.4286000000002</v>
      </c>
      <c r="R7535">
        <v>38972.571600000003</v>
      </c>
      <c r="S7535" t="s">
        <v>1281</v>
      </c>
    </row>
    <row r="7536" spans="1:19">
      <c r="A7536" t="s">
        <v>4882</v>
      </c>
      <c r="B7536">
        <v>44082</v>
      </c>
      <c r="C7536" t="s">
        <v>4883</v>
      </c>
      <c r="D7536">
        <v>44082</v>
      </c>
      <c r="E7536" t="s">
        <v>1503</v>
      </c>
      <c r="F7536" t="s">
        <v>1978</v>
      </c>
      <c r="G7536" t="s">
        <v>1503</v>
      </c>
      <c r="H7536" t="s">
        <v>1503</v>
      </c>
      <c r="I7536" t="s">
        <v>4256</v>
      </c>
      <c r="J7536">
        <v>2</v>
      </c>
      <c r="K7536">
        <v>3654.87</v>
      </c>
      <c r="L7536">
        <v>7309.74</v>
      </c>
      <c r="M7536">
        <v>8.7020999999999997</v>
      </c>
      <c r="N7536">
        <v>17.404199999999999</v>
      </c>
      <c r="O7536">
        <v>0</v>
      </c>
      <c r="P7536">
        <v>0</v>
      </c>
      <c r="Q7536">
        <v>3663.5720999999999</v>
      </c>
      <c r="R7536">
        <v>7327.1441999999997</v>
      </c>
      <c r="S7536" t="s">
        <v>1281</v>
      </c>
    </row>
    <row r="7537" spans="1:19">
      <c r="A7537" t="s">
        <v>4884</v>
      </c>
      <c r="B7537">
        <v>44082</v>
      </c>
      <c r="C7537" t="s">
        <v>4885</v>
      </c>
      <c r="D7537">
        <v>44082</v>
      </c>
      <c r="E7537" t="s">
        <v>1503</v>
      </c>
      <c r="F7537" t="s">
        <v>2573</v>
      </c>
      <c r="G7537" t="s">
        <v>1503</v>
      </c>
      <c r="H7537" t="s">
        <v>1503</v>
      </c>
      <c r="I7537" t="s">
        <v>4598</v>
      </c>
      <c r="J7537">
        <v>15</v>
      </c>
      <c r="K7537">
        <v>6480</v>
      </c>
      <c r="L7537">
        <v>97200</v>
      </c>
      <c r="M7537">
        <v>15.428599999999999</v>
      </c>
      <c r="N7537">
        <v>231.429</v>
      </c>
      <c r="O7537">
        <v>0</v>
      </c>
      <c r="P7537">
        <v>0</v>
      </c>
      <c r="Q7537">
        <v>6495.4286000000002</v>
      </c>
      <c r="R7537">
        <v>97431.429000000004</v>
      </c>
      <c r="S7537" t="s">
        <v>1281</v>
      </c>
    </row>
    <row r="7538" spans="1:19">
      <c r="A7538" t="s">
        <v>4886</v>
      </c>
      <c r="B7538">
        <v>44082</v>
      </c>
      <c r="C7538" t="s">
        <v>4887</v>
      </c>
      <c r="D7538">
        <v>44082</v>
      </c>
      <c r="E7538" t="s">
        <v>1503</v>
      </c>
      <c r="F7538" t="s">
        <v>1767</v>
      </c>
      <c r="G7538" t="s">
        <v>1503</v>
      </c>
      <c r="H7538" t="s">
        <v>1503</v>
      </c>
      <c r="I7538" t="s">
        <v>4598</v>
      </c>
      <c r="J7538">
        <v>13</v>
      </c>
      <c r="K7538">
        <v>6480</v>
      </c>
      <c r="L7538">
        <v>84240</v>
      </c>
      <c r="M7538">
        <v>15.428599999999999</v>
      </c>
      <c r="N7538">
        <v>200.5718</v>
      </c>
      <c r="O7538">
        <v>0</v>
      </c>
      <c r="P7538">
        <v>0</v>
      </c>
      <c r="Q7538">
        <v>6495.4286000000002</v>
      </c>
      <c r="R7538">
        <v>84440.571800000005</v>
      </c>
      <c r="S7538" t="s">
        <v>1281</v>
      </c>
    </row>
    <row r="7539" spans="1:19">
      <c r="A7539" t="s">
        <v>4888</v>
      </c>
      <c r="B7539">
        <v>44082</v>
      </c>
      <c r="C7539" t="s">
        <v>4889</v>
      </c>
      <c r="D7539">
        <v>44082</v>
      </c>
      <c r="E7539" t="s">
        <v>1503</v>
      </c>
      <c r="F7539" t="s">
        <v>1502</v>
      </c>
      <c r="G7539" t="s">
        <v>1503</v>
      </c>
      <c r="H7539" t="s">
        <v>1503</v>
      </c>
      <c r="I7539" t="s">
        <v>4598</v>
      </c>
      <c r="J7539">
        <v>1</v>
      </c>
      <c r="K7539">
        <v>6480</v>
      </c>
      <c r="L7539">
        <v>6480</v>
      </c>
      <c r="M7539">
        <v>15.428599999999999</v>
      </c>
      <c r="N7539">
        <v>15.428599999999999</v>
      </c>
      <c r="O7539">
        <v>0</v>
      </c>
      <c r="P7539">
        <v>0</v>
      </c>
      <c r="Q7539">
        <v>6495.4286000000002</v>
      </c>
      <c r="R7539">
        <v>6495.4286000000002</v>
      </c>
      <c r="S7539" t="s">
        <v>1281</v>
      </c>
    </row>
    <row r="7540" spans="1:19">
      <c r="A7540" t="s">
        <v>4890</v>
      </c>
      <c r="B7540">
        <v>44082</v>
      </c>
      <c r="C7540" t="s">
        <v>4891</v>
      </c>
      <c r="D7540">
        <v>44082</v>
      </c>
      <c r="E7540" t="s">
        <v>1503</v>
      </c>
      <c r="F7540" t="s">
        <v>2897</v>
      </c>
      <c r="G7540" t="s">
        <v>1503</v>
      </c>
      <c r="H7540" t="s">
        <v>1503</v>
      </c>
      <c r="I7540" t="s">
        <v>4598</v>
      </c>
      <c r="J7540">
        <v>3</v>
      </c>
      <c r="K7540">
        <v>6480</v>
      </c>
      <c r="L7540">
        <v>19440</v>
      </c>
      <c r="M7540">
        <v>15.428599999999999</v>
      </c>
      <c r="N7540">
        <v>46.285800000000002</v>
      </c>
      <c r="O7540">
        <v>0</v>
      </c>
      <c r="P7540">
        <v>0</v>
      </c>
      <c r="Q7540">
        <v>6495.4286000000002</v>
      </c>
      <c r="R7540">
        <v>19486.285800000001</v>
      </c>
      <c r="S7540" t="s">
        <v>1281</v>
      </c>
    </row>
    <row r="7541" spans="1:19">
      <c r="A7541" t="s">
        <v>4892</v>
      </c>
      <c r="B7541">
        <v>44082</v>
      </c>
      <c r="C7541" t="s">
        <v>4893</v>
      </c>
      <c r="D7541">
        <v>44082</v>
      </c>
      <c r="E7541" t="s">
        <v>1503</v>
      </c>
      <c r="F7541" t="s">
        <v>1752</v>
      </c>
      <c r="G7541" t="s">
        <v>1503</v>
      </c>
      <c r="H7541" t="s">
        <v>1503</v>
      </c>
      <c r="I7541" t="s">
        <v>4598</v>
      </c>
      <c r="J7541">
        <v>3</v>
      </c>
      <c r="K7541">
        <v>6480</v>
      </c>
      <c r="L7541">
        <v>19440</v>
      </c>
      <c r="M7541">
        <v>15.428599999999999</v>
      </c>
      <c r="N7541">
        <v>46.285800000000002</v>
      </c>
      <c r="O7541">
        <v>0</v>
      </c>
      <c r="P7541">
        <v>0</v>
      </c>
      <c r="Q7541">
        <v>6495.4286000000002</v>
      </c>
      <c r="R7541">
        <v>19486.285800000001</v>
      </c>
      <c r="S7541" t="s">
        <v>1281</v>
      </c>
    </row>
    <row r="7542" spans="1:19">
      <c r="A7542" t="s">
        <v>4894</v>
      </c>
      <c r="B7542">
        <v>44082</v>
      </c>
      <c r="C7542" t="s">
        <v>4895</v>
      </c>
      <c r="D7542">
        <v>44082</v>
      </c>
      <c r="E7542" t="s">
        <v>1503</v>
      </c>
      <c r="F7542" t="s">
        <v>1747</v>
      </c>
      <c r="G7542" t="s">
        <v>1503</v>
      </c>
      <c r="H7542" t="s">
        <v>1503</v>
      </c>
      <c r="I7542" t="s">
        <v>4598</v>
      </c>
      <c r="J7542">
        <v>5</v>
      </c>
      <c r="K7542">
        <v>6480</v>
      </c>
      <c r="L7542">
        <v>32400</v>
      </c>
      <c r="M7542">
        <v>15.428599999999999</v>
      </c>
      <c r="N7542">
        <v>77.143000000000001</v>
      </c>
      <c r="O7542">
        <v>0</v>
      </c>
      <c r="P7542">
        <v>0</v>
      </c>
      <c r="Q7542">
        <v>6495.4286000000002</v>
      </c>
      <c r="R7542">
        <v>32477.143</v>
      </c>
      <c r="S7542" t="s">
        <v>1281</v>
      </c>
    </row>
    <row r="7543" spans="1:19">
      <c r="A7543" t="s">
        <v>4896</v>
      </c>
      <c r="B7543">
        <v>44082</v>
      </c>
      <c r="C7543" t="s">
        <v>4897</v>
      </c>
      <c r="D7543">
        <v>44082</v>
      </c>
      <c r="E7543" t="s">
        <v>1503</v>
      </c>
      <c r="F7543" t="s">
        <v>1962</v>
      </c>
      <c r="G7543" t="s">
        <v>1503</v>
      </c>
      <c r="H7543" t="s">
        <v>1503</v>
      </c>
      <c r="I7543" t="s">
        <v>4598</v>
      </c>
      <c r="J7543">
        <v>6</v>
      </c>
      <c r="K7543">
        <v>6480</v>
      </c>
      <c r="L7543">
        <v>38880</v>
      </c>
      <c r="M7543">
        <v>15.428599999999999</v>
      </c>
      <c r="N7543">
        <v>92.571600000000004</v>
      </c>
      <c r="O7543">
        <v>0</v>
      </c>
      <c r="P7543">
        <v>0</v>
      </c>
      <c r="Q7543">
        <v>6495.4286000000002</v>
      </c>
      <c r="R7543">
        <v>38972.571600000003</v>
      </c>
      <c r="S7543" t="s">
        <v>1281</v>
      </c>
    </row>
    <row r="7544" spans="1:19">
      <c r="A7544" t="s">
        <v>4898</v>
      </c>
      <c r="B7544">
        <v>44082</v>
      </c>
      <c r="C7544" t="s">
        <v>4899</v>
      </c>
      <c r="D7544">
        <v>44082</v>
      </c>
      <c r="E7544" t="s">
        <v>1503</v>
      </c>
      <c r="F7544" t="s">
        <v>2906</v>
      </c>
      <c r="G7544" t="s">
        <v>1503</v>
      </c>
      <c r="H7544" t="s">
        <v>1503</v>
      </c>
      <c r="I7544" t="s">
        <v>3561</v>
      </c>
      <c r="J7544">
        <v>6</v>
      </c>
      <c r="K7544">
        <v>4088.57</v>
      </c>
      <c r="L7544">
        <v>24531.42</v>
      </c>
      <c r="M7544">
        <v>9.7347000000000001</v>
      </c>
      <c r="N7544">
        <v>58.408200000000001</v>
      </c>
      <c r="O7544">
        <v>0</v>
      </c>
      <c r="P7544">
        <v>0</v>
      </c>
      <c r="Q7544">
        <v>4098.3046999999997</v>
      </c>
      <c r="R7544">
        <v>24589.8282</v>
      </c>
      <c r="S7544" t="s">
        <v>1281</v>
      </c>
    </row>
    <row r="7545" spans="1:19">
      <c r="A7545" t="s">
        <v>4898</v>
      </c>
      <c r="B7545">
        <v>44082</v>
      </c>
      <c r="C7545" t="s">
        <v>4899</v>
      </c>
      <c r="D7545">
        <v>44082</v>
      </c>
      <c r="E7545" t="s">
        <v>1503</v>
      </c>
      <c r="F7545" t="s">
        <v>2906</v>
      </c>
      <c r="G7545" t="s">
        <v>1503</v>
      </c>
      <c r="H7545" t="s">
        <v>1503</v>
      </c>
      <c r="I7545" t="s">
        <v>4598</v>
      </c>
      <c r="J7545">
        <v>8</v>
      </c>
      <c r="K7545">
        <v>6480</v>
      </c>
      <c r="L7545">
        <v>51840</v>
      </c>
      <c r="M7545">
        <v>15.428599999999999</v>
      </c>
      <c r="N7545">
        <v>123.4288</v>
      </c>
      <c r="O7545">
        <v>0</v>
      </c>
      <c r="P7545">
        <v>0</v>
      </c>
      <c r="Q7545">
        <v>6495.4286000000002</v>
      </c>
      <c r="R7545">
        <v>51963.428800000002</v>
      </c>
      <c r="S7545" t="s">
        <v>1281</v>
      </c>
    </row>
    <row r="7546" spans="1:19">
      <c r="A7546" t="s">
        <v>4900</v>
      </c>
      <c r="B7546">
        <v>44082</v>
      </c>
      <c r="C7546" t="s">
        <v>4901</v>
      </c>
      <c r="D7546">
        <v>44082</v>
      </c>
      <c r="E7546" t="s">
        <v>1503</v>
      </c>
      <c r="F7546" t="s">
        <v>2582</v>
      </c>
      <c r="G7546" t="s">
        <v>1503</v>
      </c>
      <c r="H7546" t="s">
        <v>1503</v>
      </c>
      <c r="I7546" t="s">
        <v>4598</v>
      </c>
      <c r="J7546">
        <v>5</v>
      </c>
      <c r="K7546">
        <v>6480</v>
      </c>
      <c r="L7546">
        <v>32400</v>
      </c>
      <c r="M7546">
        <v>15.428599999999999</v>
      </c>
      <c r="N7546">
        <v>77.143000000000001</v>
      </c>
      <c r="O7546">
        <v>0</v>
      </c>
      <c r="P7546">
        <v>0</v>
      </c>
      <c r="Q7546">
        <v>6495.4286000000002</v>
      </c>
      <c r="R7546">
        <v>32477.143</v>
      </c>
      <c r="S7546" t="s">
        <v>1281</v>
      </c>
    </row>
    <row r="7547" spans="1:19">
      <c r="A7547" t="s">
        <v>4902</v>
      </c>
      <c r="B7547">
        <v>44082</v>
      </c>
      <c r="C7547" t="s">
        <v>4903</v>
      </c>
      <c r="D7547">
        <v>44082</v>
      </c>
      <c r="E7547" t="s">
        <v>1503</v>
      </c>
      <c r="F7547" t="s">
        <v>2909</v>
      </c>
      <c r="G7547" t="s">
        <v>1503</v>
      </c>
      <c r="H7547" t="s">
        <v>1503</v>
      </c>
      <c r="I7547" t="s">
        <v>4598</v>
      </c>
      <c r="J7547">
        <v>1</v>
      </c>
      <c r="K7547">
        <v>6480</v>
      </c>
      <c r="L7547">
        <v>6480</v>
      </c>
      <c r="M7547">
        <v>15.428599999999999</v>
      </c>
      <c r="N7547">
        <v>15.428599999999999</v>
      </c>
      <c r="O7547">
        <v>0</v>
      </c>
      <c r="P7547">
        <v>0</v>
      </c>
      <c r="Q7547">
        <v>6495.4286000000002</v>
      </c>
      <c r="R7547">
        <v>6495.4286000000002</v>
      </c>
      <c r="S7547" t="s">
        <v>1281</v>
      </c>
    </row>
    <row r="7548" spans="1:19">
      <c r="A7548" t="s">
        <v>4904</v>
      </c>
      <c r="B7548">
        <v>44082</v>
      </c>
      <c r="C7548" t="s">
        <v>4905</v>
      </c>
      <c r="D7548">
        <v>44082</v>
      </c>
      <c r="E7548" t="s">
        <v>1503</v>
      </c>
      <c r="F7548" t="s">
        <v>1734</v>
      </c>
      <c r="G7548" t="s">
        <v>1503</v>
      </c>
      <c r="H7548" t="s">
        <v>1503</v>
      </c>
      <c r="I7548" t="s">
        <v>4598</v>
      </c>
      <c r="J7548">
        <v>5</v>
      </c>
      <c r="K7548">
        <v>6480</v>
      </c>
      <c r="L7548">
        <v>32400</v>
      </c>
      <c r="M7548">
        <v>15.428599999999999</v>
      </c>
      <c r="N7548">
        <v>77.143000000000001</v>
      </c>
      <c r="O7548">
        <v>0</v>
      </c>
      <c r="P7548">
        <v>0</v>
      </c>
      <c r="Q7548">
        <v>6495.4286000000002</v>
      </c>
      <c r="R7548">
        <v>32477.143</v>
      </c>
      <c r="S7548" t="s">
        <v>1281</v>
      </c>
    </row>
    <row r="7549" spans="1:19">
      <c r="A7549" t="s">
        <v>4906</v>
      </c>
      <c r="B7549">
        <v>44083</v>
      </c>
      <c r="C7549" t="s">
        <v>4907</v>
      </c>
      <c r="D7549">
        <v>44083</v>
      </c>
      <c r="E7549" t="s">
        <v>1278</v>
      </c>
      <c r="F7549" t="s">
        <v>17</v>
      </c>
      <c r="G7549" t="s">
        <v>1163</v>
      </c>
      <c r="H7549" t="s">
        <v>14</v>
      </c>
      <c r="I7549" t="s">
        <v>4598</v>
      </c>
      <c r="J7549">
        <v>40</v>
      </c>
      <c r="K7549">
        <v>6390</v>
      </c>
      <c r="L7549">
        <v>255600</v>
      </c>
      <c r="M7549">
        <v>15.2143</v>
      </c>
      <c r="N7549">
        <v>608.572</v>
      </c>
      <c r="O7549">
        <v>0</v>
      </c>
      <c r="P7549">
        <v>0</v>
      </c>
      <c r="Q7549">
        <v>6405.2142999999996</v>
      </c>
      <c r="R7549">
        <v>256208.57199999999</v>
      </c>
      <c r="S7549" t="s">
        <v>1281</v>
      </c>
    </row>
    <row r="7550" spans="1:19">
      <c r="A7550" t="s">
        <v>4906</v>
      </c>
      <c r="B7550">
        <v>44083</v>
      </c>
      <c r="C7550" t="s">
        <v>4907</v>
      </c>
      <c r="D7550">
        <v>44083</v>
      </c>
      <c r="E7550" t="s">
        <v>1278</v>
      </c>
      <c r="F7550" t="s">
        <v>17</v>
      </c>
      <c r="G7550" t="s">
        <v>1163</v>
      </c>
      <c r="H7550" t="s">
        <v>14</v>
      </c>
      <c r="I7550" t="s">
        <v>4601</v>
      </c>
      <c r="J7550">
        <v>50</v>
      </c>
      <c r="K7550">
        <v>7575</v>
      </c>
      <c r="L7550">
        <v>378750</v>
      </c>
      <c r="M7550">
        <v>18.035699999999999</v>
      </c>
      <c r="N7550">
        <v>901.78499999999997</v>
      </c>
      <c r="O7550">
        <v>0</v>
      </c>
      <c r="P7550">
        <v>0</v>
      </c>
      <c r="Q7550">
        <v>7593.0357000000004</v>
      </c>
      <c r="R7550">
        <v>379651.78499999997</v>
      </c>
      <c r="S7550" t="s">
        <v>1281</v>
      </c>
    </row>
    <row r="7551" spans="1:19">
      <c r="A7551" t="s">
        <v>4908</v>
      </c>
      <c r="B7551">
        <v>44083</v>
      </c>
      <c r="C7551" t="s">
        <v>4909</v>
      </c>
      <c r="D7551">
        <v>44083</v>
      </c>
      <c r="E7551" t="s">
        <v>1278</v>
      </c>
      <c r="F7551" t="s">
        <v>47</v>
      </c>
      <c r="G7551" t="s">
        <v>48</v>
      </c>
      <c r="H7551" t="s">
        <v>14</v>
      </c>
      <c r="I7551" t="s">
        <v>4091</v>
      </c>
      <c r="J7551">
        <v>20</v>
      </c>
      <c r="K7551">
        <v>3938</v>
      </c>
      <c r="L7551">
        <v>78760</v>
      </c>
      <c r="M7551">
        <v>9.3762000000000008</v>
      </c>
      <c r="N7551">
        <v>187.524</v>
      </c>
      <c r="O7551">
        <v>0</v>
      </c>
      <c r="P7551">
        <v>0</v>
      </c>
      <c r="Q7551">
        <v>3947.3762000000002</v>
      </c>
      <c r="R7551">
        <v>78947.524000000005</v>
      </c>
      <c r="S7551" t="s">
        <v>1281</v>
      </c>
    </row>
    <row r="7552" spans="1:19">
      <c r="A7552" t="s">
        <v>4908</v>
      </c>
      <c r="B7552">
        <v>44083</v>
      </c>
      <c r="C7552" t="s">
        <v>4909</v>
      </c>
      <c r="D7552">
        <v>44083</v>
      </c>
      <c r="E7552" t="s">
        <v>1278</v>
      </c>
      <c r="F7552" t="s">
        <v>47</v>
      </c>
      <c r="G7552" t="s">
        <v>48</v>
      </c>
      <c r="H7552" t="s">
        <v>14</v>
      </c>
      <c r="I7552" t="s">
        <v>4598</v>
      </c>
      <c r="J7552">
        <v>80</v>
      </c>
      <c r="K7552">
        <v>6390</v>
      </c>
      <c r="L7552">
        <v>511200</v>
      </c>
      <c r="M7552">
        <v>15.2143</v>
      </c>
      <c r="N7552">
        <v>1217.144</v>
      </c>
      <c r="O7552">
        <v>0</v>
      </c>
      <c r="P7552">
        <v>0</v>
      </c>
      <c r="Q7552">
        <v>6405.2142999999996</v>
      </c>
      <c r="R7552">
        <v>512417.14399999997</v>
      </c>
      <c r="S7552" t="s">
        <v>1281</v>
      </c>
    </row>
    <row r="7553" spans="1:19">
      <c r="A7553" t="s">
        <v>4910</v>
      </c>
      <c r="B7553">
        <v>44083</v>
      </c>
      <c r="C7553" t="s">
        <v>4911</v>
      </c>
      <c r="D7553">
        <v>44083</v>
      </c>
      <c r="E7553" t="s">
        <v>1278</v>
      </c>
      <c r="F7553" t="s">
        <v>58</v>
      </c>
      <c r="G7553" t="s">
        <v>1388</v>
      </c>
      <c r="H7553" t="s">
        <v>14</v>
      </c>
      <c r="I7553" t="s">
        <v>4601</v>
      </c>
      <c r="J7553">
        <v>21</v>
      </c>
      <c r="K7553">
        <v>7575</v>
      </c>
      <c r="L7553">
        <v>159075</v>
      </c>
      <c r="M7553">
        <v>18.035699999999999</v>
      </c>
      <c r="N7553">
        <v>378.74970000000002</v>
      </c>
      <c r="O7553">
        <v>0</v>
      </c>
      <c r="P7553">
        <v>0</v>
      </c>
      <c r="Q7553">
        <v>7593.0357000000004</v>
      </c>
      <c r="R7553">
        <v>159453.74969999999</v>
      </c>
      <c r="S7553" t="s">
        <v>1281</v>
      </c>
    </row>
    <row r="7554" spans="1:19">
      <c r="A7554" t="s">
        <v>4912</v>
      </c>
      <c r="B7554">
        <v>44083</v>
      </c>
      <c r="C7554" t="s">
        <v>4913</v>
      </c>
      <c r="D7554">
        <v>44083</v>
      </c>
      <c r="E7554" t="s">
        <v>1278</v>
      </c>
      <c r="F7554" t="s">
        <v>13</v>
      </c>
      <c r="G7554" t="s">
        <v>2148</v>
      </c>
      <c r="H7554" t="s">
        <v>14</v>
      </c>
      <c r="I7554" t="s">
        <v>4598</v>
      </c>
      <c r="J7554">
        <v>29</v>
      </c>
      <c r="K7554">
        <v>6390</v>
      </c>
      <c r="L7554">
        <v>185310</v>
      </c>
      <c r="M7554">
        <v>15.2143</v>
      </c>
      <c r="N7554">
        <v>441.21469999999999</v>
      </c>
      <c r="O7554">
        <v>0</v>
      </c>
      <c r="P7554">
        <v>0</v>
      </c>
      <c r="Q7554">
        <v>6405.2142999999996</v>
      </c>
      <c r="R7554">
        <v>185751.21470000001</v>
      </c>
      <c r="S7554" t="s">
        <v>1281</v>
      </c>
    </row>
    <row r="7555" spans="1:19">
      <c r="A7555" t="s">
        <v>4912</v>
      </c>
      <c r="B7555">
        <v>44083</v>
      </c>
      <c r="C7555" t="s">
        <v>4913</v>
      </c>
      <c r="D7555">
        <v>44083</v>
      </c>
      <c r="E7555" t="s">
        <v>1278</v>
      </c>
      <c r="F7555" t="s">
        <v>13</v>
      </c>
      <c r="G7555" t="s">
        <v>2148</v>
      </c>
      <c r="H7555" t="s">
        <v>14</v>
      </c>
      <c r="I7555" t="s">
        <v>4601</v>
      </c>
      <c r="J7555">
        <v>34</v>
      </c>
      <c r="K7555">
        <v>7575</v>
      </c>
      <c r="L7555">
        <v>257550</v>
      </c>
      <c r="M7555">
        <v>18.035699999999999</v>
      </c>
      <c r="N7555">
        <v>613.21379999999999</v>
      </c>
      <c r="O7555">
        <v>0</v>
      </c>
      <c r="P7555">
        <v>0</v>
      </c>
      <c r="Q7555">
        <v>7593.0357000000004</v>
      </c>
      <c r="R7555">
        <v>258163.2138</v>
      </c>
      <c r="S7555" t="s">
        <v>1281</v>
      </c>
    </row>
    <row r="7556" spans="1:19">
      <c r="A7556" t="s">
        <v>4914</v>
      </c>
      <c r="B7556">
        <v>44083</v>
      </c>
      <c r="C7556" t="s">
        <v>4915</v>
      </c>
      <c r="D7556">
        <v>44083</v>
      </c>
      <c r="E7556" t="s">
        <v>1278</v>
      </c>
      <c r="F7556" t="s">
        <v>56</v>
      </c>
      <c r="G7556" t="s">
        <v>55</v>
      </c>
      <c r="H7556" t="s">
        <v>14</v>
      </c>
      <c r="I7556" t="s">
        <v>4601</v>
      </c>
      <c r="J7556">
        <v>47</v>
      </c>
      <c r="K7556">
        <v>7575</v>
      </c>
      <c r="L7556">
        <v>356025</v>
      </c>
      <c r="M7556">
        <v>18.035699999999999</v>
      </c>
      <c r="N7556">
        <v>847.67790000000002</v>
      </c>
      <c r="O7556">
        <v>0</v>
      </c>
      <c r="P7556">
        <v>0</v>
      </c>
      <c r="Q7556">
        <v>7593.0357000000004</v>
      </c>
      <c r="R7556">
        <v>356872.67790000001</v>
      </c>
      <c r="S7556" t="s">
        <v>1281</v>
      </c>
    </row>
    <row r="7557" spans="1:19">
      <c r="A7557" t="s">
        <v>4916</v>
      </c>
      <c r="B7557">
        <v>44083</v>
      </c>
      <c r="C7557" t="s">
        <v>4917</v>
      </c>
      <c r="D7557">
        <v>44083</v>
      </c>
      <c r="E7557" t="s">
        <v>1278</v>
      </c>
      <c r="F7557" t="s">
        <v>54</v>
      </c>
      <c r="G7557" t="s">
        <v>55</v>
      </c>
      <c r="H7557" t="s">
        <v>14</v>
      </c>
      <c r="I7557" t="s">
        <v>4601</v>
      </c>
      <c r="J7557">
        <v>12</v>
      </c>
      <c r="K7557">
        <v>7575</v>
      </c>
      <c r="L7557">
        <v>90900</v>
      </c>
      <c r="M7557">
        <v>18.035699999999999</v>
      </c>
      <c r="N7557">
        <v>216.42840000000001</v>
      </c>
      <c r="O7557">
        <v>0</v>
      </c>
      <c r="P7557">
        <v>0</v>
      </c>
      <c r="Q7557">
        <v>7593.0357000000004</v>
      </c>
      <c r="R7557">
        <v>91116.428400000004</v>
      </c>
      <c r="S7557" t="s">
        <v>1281</v>
      </c>
    </row>
    <row r="7558" spans="1:19">
      <c r="A7558" t="s">
        <v>4916</v>
      </c>
      <c r="B7558">
        <v>44083</v>
      </c>
      <c r="C7558" t="s">
        <v>4917</v>
      </c>
      <c r="D7558">
        <v>44083</v>
      </c>
      <c r="E7558" t="s">
        <v>1278</v>
      </c>
      <c r="F7558" t="s">
        <v>54</v>
      </c>
      <c r="G7558" t="s">
        <v>55</v>
      </c>
      <c r="H7558" t="s">
        <v>14</v>
      </c>
      <c r="I7558" t="s">
        <v>4598</v>
      </c>
      <c r="J7558">
        <v>10</v>
      </c>
      <c r="K7558">
        <v>6390</v>
      </c>
      <c r="L7558">
        <v>63900</v>
      </c>
      <c r="M7558">
        <v>15.2143</v>
      </c>
      <c r="N7558">
        <v>152.143</v>
      </c>
      <c r="O7558">
        <v>0</v>
      </c>
      <c r="P7558">
        <v>0</v>
      </c>
      <c r="Q7558">
        <v>6405.2142999999996</v>
      </c>
      <c r="R7558">
        <v>64052.142999999996</v>
      </c>
      <c r="S7558" t="s">
        <v>1281</v>
      </c>
    </row>
    <row r="7559" spans="1:19">
      <c r="A7559" t="s">
        <v>4918</v>
      </c>
      <c r="B7559">
        <v>44083</v>
      </c>
      <c r="C7559" t="s">
        <v>4919</v>
      </c>
      <c r="D7559">
        <v>44083</v>
      </c>
      <c r="E7559" t="s">
        <v>1278</v>
      </c>
      <c r="F7559" t="s">
        <v>43</v>
      </c>
      <c r="G7559" t="s">
        <v>44</v>
      </c>
      <c r="H7559" t="s">
        <v>14</v>
      </c>
      <c r="I7559" t="s">
        <v>4601</v>
      </c>
      <c r="J7559">
        <v>20</v>
      </c>
      <c r="K7559">
        <v>7575</v>
      </c>
      <c r="L7559">
        <v>151500</v>
      </c>
      <c r="M7559">
        <v>18.035699999999999</v>
      </c>
      <c r="N7559">
        <v>360.714</v>
      </c>
      <c r="O7559">
        <v>0</v>
      </c>
      <c r="P7559">
        <v>0</v>
      </c>
      <c r="Q7559">
        <v>7593.0357000000004</v>
      </c>
      <c r="R7559">
        <v>151860.71400000001</v>
      </c>
      <c r="S7559" t="s">
        <v>1281</v>
      </c>
    </row>
    <row r="7560" spans="1:19">
      <c r="A7560" t="s">
        <v>4918</v>
      </c>
      <c r="B7560">
        <v>44083</v>
      </c>
      <c r="C7560" t="s">
        <v>4919</v>
      </c>
      <c r="D7560">
        <v>44083</v>
      </c>
      <c r="E7560" t="s">
        <v>1278</v>
      </c>
      <c r="F7560" t="s">
        <v>43</v>
      </c>
      <c r="G7560" t="s">
        <v>44</v>
      </c>
      <c r="H7560" t="s">
        <v>14</v>
      </c>
      <c r="I7560" t="s">
        <v>4598</v>
      </c>
      <c r="J7560">
        <v>20</v>
      </c>
      <c r="K7560">
        <v>6390</v>
      </c>
      <c r="L7560">
        <v>127800</v>
      </c>
      <c r="M7560">
        <v>15.2143</v>
      </c>
      <c r="N7560">
        <v>304.286</v>
      </c>
      <c r="O7560">
        <v>0</v>
      </c>
      <c r="P7560">
        <v>0</v>
      </c>
      <c r="Q7560">
        <v>6405.2142999999996</v>
      </c>
      <c r="R7560">
        <v>128104.28599999999</v>
      </c>
      <c r="S7560" t="s">
        <v>1281</v>
      </c>
    </row>
    <row r="7561" spans="1:19">
      <c r="A7561" t="s">
        <v>4920</v>
      </c>
      <c r="B7561">
        <v>44083</v>
      </c>
      <c r="C7561" t="s">
        <v>4921</v>
      </c>
      <c r="D7561">
        <v>44083</v>
      </c>
      <c r="E7561" t="s">
        <v>1278</v>
      </c>
      <c r="F7561" t="s">
        <v>22</v>
      </c>
      <c r="G7561" t="s">
        <v>20</v>
      </c>
      <c r="H7561" t="s">
        <v>14</v>
      </c>
      <c r="I7561" t="s">
        <v>4601</v>
      </c>
      <c r="J7561">
        <v>28</v>
      </c>
      <c r="K7561">
        <v>7575</v>
      </c>
      <c r="L7561">
        <v>212100</v>
      </c>
      <c r="M7561">
        <v>18.035699999999999</v>
      </c>
      <c r="N7561">
        <v>504.99959999999999</v>
      </c>
      <c r="O7561">
        <v>0</v>
      </c>
      <c r="P7561">
        <v>0</v>
      </c>
      <c r="Q7561">
        <v>7593.0357000000004</v>
      </c>
      <c r="R7561">
        <v>212604.99960000001</v>
      </c>
      <c r="S7561" t="s">
        <v>1281</v>
      </c>
    </row>
    <row r="7562" spans="1:19">
      <c r="A7562" t="s">
        <v>4920</v>
      </c>
      <c r="B7562">
        <v>44083</v>
      </c>
      <c r="C7562" t="s">
        <v>4921</v>
      </c>
      <c r="D7562">
        <v>44083</v>
      </c>
      <c r="E7562" t="s">
        <v>1278</v>
      </c>
      <c r="F7562" t="s">
        <v>22</v>
      </c>
      <c r="G7562" t="s">
        <v>20</v>
      </c>
      <c r="H7562" t="s">
        <v>14</v>
      </c>
      <c r="I7562" t="s">
        <v>4598</v>
      </c>
      <c r="J7562">
        <v>55</v>
      </c>
      <c r="K7562">
        <v>6390</v>
      </c>
      <c r="L7562">
        <v>351450</v>
      </c>
      <c r="M7562">
        <v>15.2143</v>
      </c>
      <c r="N7562">
        <v>836.78650000000005</v>
      </c>
      <c r="O7562">
        <v>0</v>
      </c>
      <c r="P7562">
        <v>0</v>
      </c>
      <c r="Q7562">
        <v>6405.2142999999996</v>
      </c>
      <c r="R7562">
        <v>352286.78649999999</v>
      </c>
      <c r="S7562" t="s">
        <v>1281</v>
      </c>
    </row>
    <row r="7563" spans="1:19">
      <c r="A7563" t="s">
        <v>4922</v>
      </c>
      <c r="B7563">
        <v>44083</v>
      </c>
      <c r="C7563" t="s">
        <v>4923</v>
      </c>
      <c r="D7563">
        <v>44083</v>
      </c>
      <c r="E7563" t="s">
        <v>1278</v>
      </c>
      <c r="F7563" t="s">
        <v>11</v>
      </c>
      <c r="G7563" t="s">
        <v>1306</v>
      </c>
      <c r="H7563" t="s">
        <v>126</v>
      </c>
      <c r="I7563" t="s">
        <v>4601</v>
      </c>
      <c r="J7563">
        <v>10</v>
      </c>
      <c r="K7563">
        <v>7575</v>
      </c>
      <c r="L7563">
        <v>75750</v>
      </c>
      <c r="M7563">
        <v>18.035699999999999</v>
      </c>
      <c r="N7563">
        <v>180.357</v>
      </c>
      <c r="O7563">
        <v>0</v>
      </c>
      <c r="P7563">
        <v>0</v>
      </c>
      <c r="Q7563">
        <v>7593.0357000000004</v>
      </c>
      <c r="R7563">
        <v>75930.357000000004</v>
      </c>
      <c r="S7563" t="s">
        <v>1281</v>
      </c>
    </row>
    <row r="7564" spans="1:19">
      <c r="A7564" t="s">
        <v>4922</v>
      </c>
      <c r="B7564">
        <v>44083</v>
      </c>
      <c r="C7564" t="s">
        <v>4923</v>
      </c>
      <c r="D7564">
        <v>44083</v>
      </c>
      <c r="E7564" t="s">
        <v>1278</v>
      </c>
      <c r="F7564" t="s">
        <v>11</v>
      </c>
      <c r="G7564" t="s">
        <v>1306</v>
      </c>
      <c r="H7564" t="s">
        <v>126</v>
      </c>
      <c r="I7564" t="s">
        <v>4091</v>
      </c>
      <c r="J7564">
        <v>10</v>
      </c>
      <c r="K7564">
        <v>3938</v>
      </c>
      <c r="L7564">
        <v>39380</v>
      </c>
      <c r="M7564">
        <v>9.3762000000000008</v>
      </c>
      <c r="N7564">
        <v>93.762</v>
      </c>
      <c r="O7564">
        <v>0</v>
      </c>
      <c r="P7564">
        <v>0</v>
      </c>
      <c r="Q7564">
        <v>3947.3762000000002</v>
      </c>
      <c r="R7564">
        <v>39473.762000000002</v>
      </c>
      <c r="S7564" t="s">
        <v>1281</v>
      </c>
    </row>
    <row r="7565" spans="1:19">
      <c r="A7565" t="s">
        <v>4922</v>
      </c>
      <c r="B7565">
        <v>44083</v>
      </c>
      <c r="C7565" t="s">
        <v>4923</v>
      </c>
      <c r="D7565">
        <v>44083</v>
      </c>
      <c r="E7565" t="s">
        <v>1278</v>
      </c>
      <c r="F7565" t="s">
        <v>11</v>
      </c>
      <c r="G7565" t="s">
        <v>1306</v>
      </c>
      <c r="H7565" t="s">
        <v>126</v>
      </c>
      <c r="I7565" t="s">
        <v>4598</v>
      </c>
      <c r="J7565">
        <v>8</v>
      </c>
      <c r="K7565">
        <v>6390</v>
      </c>
      <c r="L7565">
        <v>51120</v>
      </c>
      <c r="M7565">
        <v>15.2143</v>
      </c>
      <c r="N7565">
        <v>121.7144</v>
      </c>
      <c r="O7565">
        <v>0</v>
      </c>
      <c r="P7565">
        <v>0</v>
      </c>
      <c r="Q7565">
        <v>6405.2142999999996</v>
      </c>
      <c r="R7565">
        <v>51241.714399999997</v>
      </c>
      <c r="S7565" t="s">
        <v>1281</v>
      </c>
    </row>
    <row r="7566" spans="1:19">
      <c r="A7566" t="s">
        <v>4924</v>
      </c>
      <c r="B7566">
        <v>44083</v>
      </c>
      <c r="C7566" t="s">
        <v>4925</v>
      </c>
      <c r="D7566">
        <v>44083</v>
      </c>
      <c r="E7566" t="s">
        <v>1278</v>
      </c>
      <c r="F7566" t="s">
        <v>7</v>
      </c>
      <c r="G7566" t="s">
        <v>1306</v>
      </c>
      <c r="H7566" t="s">
        <v>126</v>
      </c>
      <c r="I7566" t="s">
        <v>4091</v>
      </c>
      <c r="J7566">
        <v>14</v>
      </c>
      <c r="K7566">
        <v>3938</v>
      </c>
      <c r="L7566">
        <v>55132</v>
      </c>
      <c r="M7566">
        <v>9.3762000000000008</v>
      </c>
      <c r="N7566">
        <v>131.26679999999999</v>
      </c>
      <c r="O7566">
        <v>0</v>
      </c>
      <c r="P7566">
        <v>0</v>
      </c>
      <c r="Q7566">
        <v>3947.3762000000002</v>
      </c>
      <c r="R7566">
        <v>55263.266799999998</v>
      </c>
      <c r="S7566" t="s">
        <v>1281</v>
      </c>
    </row>
    <row r="7567" spans="1:19">
      <c r="A7567" t="s">
        <v>4924</v>
      </c>
      <c r="B7567">
        <v>44083</v>
      </c>
      <c r="C7567" t="s">
        <v>4925</v>
      </c>
      <c r="D7567">
        <v>44083</v>
      </c>
      <c r="E7567" t="s">
        <v>1278</v>
      </c>
      <c r="F7567" t="s">
        <v>7</v>
      </c>
      <c r="G7567" t="s">
        <v>1306</v>
      </c>
      <c r="H7567" t="s">
        <v>126</v>
      </c>
      <c r="I7567" t="s">
        <v>4601</v>
      </c>
      <c r="J7567">
        <v>11</v>
      </c>
      <c r="K7567">
        <v>7575</v>
      </c>
      <c r="L7567">
        <v>83325</v>
      </c>
      <c r="M7567">
        <v>18.035699999999999</v>
      </c>
      <c r="N7567">
        <v>198.39269999999999</v>
      </c>
      <c r="O7567">
        <v>0</v>
      </c>
      <c r="P7567">
        <v>0</v>
      </c>
      <c r="Q7567">
        <v>7593.0357000000004</v>
      </c>
      <c r="R7567">
        <v>83523.392699999997</v>
      </c>
      <c r="S7567" t="s">
        <v>1281</v>
      </c>
    </row>
    <row r="7568" spans="1:19">
      <c r="A7568" t="s">
        <v>4924</v>
      </c>
      <c r="B7568">
        <v>44083</v>
      </c>
      <c r="C7568" t="s">
        <v>4925</v>
      </c>
      <c r="D7568">
        <v>44083</v>
      </c>
      <c r="E7568" t="s">
        <v>1278</v>
      </c>
      <c r="F7568" t="s">
        <v>7</v>
      </c>
      <c r="G7568" t="s">
        <v>1306</v>
      </c>
      <c r="H7568" t="s">
        <v>126</v>
      </c>
      <c r="I7568" t="s">
        <v>4598</v>
      </c>
      <c r="J7568">
        <v>8</v>
      </c>
      <c r="K7568">
        <v>6390</v>
      </c>
      <c r="L7568">
        <v>51120</v>
      </c>
      <c r="M7568">
        <v>15.2143</v>
      </c>
      <c r="N7568">
        <v>121.7144</v>
      </c>
      <c r="O7568">
        <v>0</v>
      </c>
      <c r="P7568">
        <v>0</v>
      </c>
      <c r="Q7568">
        <v>6405.2142999999996</v>
      </c>
      <c r="R7568">
        <v>51241.714399999997</v>
      </c>
      <c r="S7568" t="s">
        <v>1281</v>
      </c>
    </row>
    <row r="7569" spans="1:19">
      <c r="A7569" t="s">
        <v>4926</v>
      </c>
      <c r="B7569">
        <v>44083</v>
      </c>
      <c r="C7569" t="s">
        <v>4927</v>
      </c>
      <c r="D7569">
        <v>44083</v>
      </c>
      <c r="E7569" t="s">
        <v>1278</v>
      </c>
      <c r="F7569" t="s">
        <v>6</v>
      </c>
      <c r="G7569" t="s">
        <v>1306</v>
      </c>
      <c r="H7569" t="s">
        <v>126</v>
      </c>
      <c r="I7569" t="s">
        <v>4598</v>
      </c>
      <c r="J7569">
        <v>7</v>
      </c>
      <c r="K7569">
        <v>6390</v>
      </c>
      <c r="L7569">
        <v>44730</v>
      </c>
      <c r="M7569">
        <v>15.2143</v>
      </c>
      <c r="N7569">
        <v>106.5001</v>
      </c>
      <c r="O7569">
        <v>0</v>
      </c>
      <c r="P7569">
        <v>0</v>
      </c>
      <c r="Q7569">
        <v>6405.2142999999996</v>
      </c>
      <c r="R7569">
        <v>44836.500099999997</v>
      </c>
      <c r="S7569" t="s">
        <v>1281</v>
      </c>
    </row>
    <row r="7570" spans="1:19">
      <c r="A7570" t="s">
        <v>4926</v>
      </c>
      <c r="B7570">
        <v>44083</v>
      </c>
      <c r="C7570" t="s">
        <v>4927</v>
      </c>
      <c r="D7570">
        <v>44083</v>
      </c>
      <c r="E7570" t="s">
        <v>1278</v>
      </c>
      <c r="F7570" t="s">
        <v>6</v>
      </c>
      <c r="G7570" t="s">
        <v>1306</v>
      </c>
      <c r="H7570" t="s">
        <v>126</v>
      </c>
      <c r="I7570" t="s">
        <v>4091</v>
      </c>
      <c r="J7570">
        <v>5</v>
      </c>
      <c r="K7570">
        <v>3938</v>
      </c>
      <c r="L7570">
        <v>19690</v>
      </c>
      <c r="M7570">
        <v>9.3762000000000008</v>
      </c>
      <c r="N7570">
        <v>46.881</v>
      </c>
      <c r="O7570">
        <v>0</v>
      </c>
      <c r="P7570">
        <v>0</v>
      </c>
      <c r="Q7570">
        <v>3947.3762000000002</v>
      </c>
      <c r="R7570">
        <v>19736.881000000001</v>
      </c>
      <c r="S7570" t="s">
        <v>1281</v>
      </c>
    </row>
    <row r="7571" spans="1:19">
      <c r="A7571" t="s">
        <v>4926</v>
      </c>
      <c r="B7571">
        <v>44083</v>
      </c>
      <c r="C7571" t="s">
        <v>4927</v>
      </c>
      <c r="D7571">
        <v>44083</v>
      </c>
      <c r="E7571" t="s">
        <v>1278</v>
      </c>
      <c r="F7571" t="s">
        <v>6</v>
      </c>
      <c r="G7571" t="s">
        <v>1306</v>
      </c>
      <c r="H7571" t="s">
        <v>126</v>
      </c>
      <c r="I7571" t="s">
        <v>4601</v>
      </c>
      <c r="J7571">
        <v>8</v>
      </c>
      <c r="K7571">
        <v>7575</v>
      </c>
      <c r="L7571">
        <v>60600</v>
      </c>
      <c r="M7571">
        <v>18.035699999999999</v>
      </c>
      <c r="N7571">
        <v>144.28559999999999</v>
      </c>
      <c r="O7571">
        <v>0</v>
      </c>
      <c r="P7571">
        <v>0</v>
      </c>
      <c r="Q7571">
        <v>7593.0357000000004</v>
      </c>
      <c r="R7571">
        <v>60744.285600000003</v>
      </c>
      <c r="S7571" t="s">
        <v>1281</v>
      </c>
    </row>
    <row r="7572" spans="1:19">
      <c r="A7572" t="s">
        <v>4928</v>
      </c>
      <c r="B7572">
        <v>44083</v>
      </c>
      <c r="C7572" t="s">
        <v>4929</v>
      </c>
      <c r="D7572">
        <v>44083</v>
      </c>
      <c r="E7572" t="s">
        <v>1278</v>
      </c>
      <c r="F7572" t="s">
        <v>123</v>
      </c>
      <c r="G7572" t="s">
        <v>1289</v>
      </c>
      <c r="H7572" t="s">
        <v>126</v>
      </c>
      <c r="I7572" t="s">
        <v>4598</v>
      </c>
      <c r="J7572">
        <v>15</v>
      </c>
      <c r="K7572">
        <v>6390</v>
      </c>
      <c r="L7572">
        <v>95850</v>
      </c>
      <c r="M7572">
        <v>15.2143</v>
      </c>
      <c r="N7572">
        <v>228.21449999999999</v>
      </c>
      <c r="O7572">
        <v>0</v>
      </c>
      <c r="P7572">
        <v>0</v>
      </c>
      <c r="Q7572">
        <v>6405.2142999999996</v>
      </c>
      <c r="R7572">
        <v>96078.214500000002</v>
      </c>
      <c r="S7572" t="s">
        <v>1281</v>
      </c>
    </row>
    <row r="7573" spans="1:19">
      <c r="A7573" t="s">
        <v>4928</v>
      </c>
      <c r="B7573">
        <v>44083</v>
      </c>
      <c r="C7573" t="s">
        <v>4929</v>
      </c>
      <c r="D7573">
        <v>44083</v>
      </c>
      <c r="E7573" t="s">
        <v>1278</v>
      </c>
      <c r="F7573" t="s">
        <v>123</v>
      </c>
      <c r="G7573" t="s">
        <v>1289</v>
      </c>
      <c r="H7573" t="s">
        <v>126</v>
      </c>
      <c r="I7573" t="s">
        <v>4601</v>
      </c>
      <c r="J7573">
        <v>19</v>
      </c>
      <c r="K7573">
        <v>7575</v>
      </c>
      <c r="L7573">
        <v>143925</v>
      </c>
      <c r="M7573">
        <v>18.035699999999999</v>
      </c>
      <c r="N7573">
        <v>342.67829999999998</v>
      </c>
      <c r="O7573">
        <v>0</v>
      </c>
      <c r="P7573">
        <v>0</v>
      </c>
      <c r="Q7573">
        <v>7593.0357000000004</v>
      </c>
      <c r="R7573">
        <v>144267.6783</v>
      </c>
      <c r="S7573" t="s">
        <v>1281</v>
      </c>
    </row>
    <row r="7574" spans="1:19">
      <c r="A7574" t="s">
        <v>4930</v>
      </c>
      <c r="B7574">
        <v>44083</v>
      </c>
      <c r="C7574" t="s">
        <v>4931</v>
      </c>
      <c r="D7574">
        <v>44083</v>
      </c>
      <c r="E7574" t="s">
        <v>1278</v>
      </c>
      <c r="F7574" t="s">
        <v>8</v>
      </c>
      <c r="G7574" t="s">
        <v>1306</v>
      </c>
      <c r="H7574" t="s">
        <v>126</v>
      </c>
      <c r="I7574" t="s">
        <v>4601</v>
      </c>
      <c r="J7574">
        <v>13</v>
      </c>
      <c r="K7574">
        <v>7575</v>
      </c>
      <c r="L7574">
        <v>98475</v>
      </c>
      <c r="M7574">
        <v>18.035699999999999</v>
      </c>
      <c r="N7574">
        <v>234.4641</v>
      </c>
      <c r="O7574">
        <v>0</v>
      </c>
      <c r="P7574">
        <v>0</v>
      </c>
      <c r="Q7574">
        <v>7593.0357000000004</v>
      </c>
      <c r="R7574">
        <v>98709.464099999997</v>
      </c>
      <c r="S7574" t="s">
        <v>1281</v>
      </c>
    </row>
    <row r="7575" spans="1:19">
      <c r="A7575" t="s">
        <v>4930</v>
      </c>
      <c r="B7575">
        <v>44083</v>
      </c>
      <c r="C7575" t="s">
        <v>4931</v>
      </c>
      <c r="D7575">
        <v>44083</v>
      </c>
      <c r="E7575" t="s">
        <v>1278</v>
      </c>
      <c r="F7575" t="s">
        <v>8</v>
      </c>
      <c r="G7575" t="s">
        <v>1306</v>
      </c>
      <c r="H7575" t="s">
        <v>126</v>
      </c>
      <c r="I7575" t="s">
        <v>4598</v>
      </c>
      <c r="J7575">
        <v>10</v>
      </c>
      <c r="K7575">
        <v>6390</v>
      </c>
      <c r="L7575">
        <v>63900</v>
      </c>
      <c r="M7575">
        <v>15.2143</v>
      </c>
      <c r="N7575">
        <v>152.143</v>
      </c>
      <c r="O7575">
        <v>0</v>
      </c>
      <c r="P7575">
        <v>0</v>
      </c>
      <c r="Q7575">
        <v>6405.2142999999996</v>
      </c>
      <c r="R7575">
        <v>64052.142999999996</v>
      </c>
      <c r="S7575" t="s">
        <v>1281</v>
      </c>
    </row>
    <row r="7576" spans="1:19">
      <c r="A7576" t="s">
        <v>4930</v>
      </c>
      <c r="B7576">
        <v>44083</v>
      </c>
      <c r="C7576" t="s">
        <v>4931</v>
      </c>
      <c r="D7576">
        <v>44083</v>
      </c>
      <c r="E7576" t="s">
        <v>1278</v>
      </c>
      <c r="F7576" t="s">
        <v>8</v>
      </c>
      <c r="G7576" t="s">
        <v>1306</v>
      </c>
      <c r="H7576" t="s">
        <v>126</v>
      </c>
      <c r="I7576" t="s">
        <v>4091</v>
      </c>
      <c r="J7576">
        <v>13</v>
      </c>
      <c r="K7576">
        <v>3938</v>
      </c>
      <c r="L7576">
        <v>51194</v>
      </c>
      <c r="M7576">
        <v>9.3762000000000008</v>
      </c>
      <c r="N7576">
        <v>121.89060000000001</v>
      </c>
      <c r="O7576">
        <v>0</v>
      </c>
      <c r="P7576">
        <v>0</v>
      </c>
      <c r="Q7576">
        <v>3947.3762000000002</v>
      </c>
      <c r="R7576">
        <v>51315.890599999999</v>
      </c>
      <c r="S7576" t="s">
        <v>1281</v>
      </c>
    </row>
    <row r="7577" spans="1:19">
      <c r="A7577" t="s">
        <v>4932</v>
      </c>
      <c r="B7577">
        <v>44083</v>
      </c>
      <c r="C7577" t="s">
        <v>4933</v>
      </c>
      <c r="D7577">
        <v>44083</v>
      </c>
      <c r="E7577" t="s">
        <v>1278</v>
      </c>
      <c r="F7577" t="s">
        <v>999</v>
      </c>
      <c r="G7577" t="s">
        <v>126</v>
      </c>
      <c r="H7577" t="s">
        <v>126</v>
      </c>
      <c r="I7577" t="s">
        <v>4601</v>
      </c>
      <c r="J7577">
        <v>7</v>
      </c>
      <c r="K7577">
        <v>7575</v>
      </c>
      <c r="L7577">
        <v>53025</v>
      </c>
      <c r="M7577">
        <v>18.035699999999999</v>
      </c>
      <c r="N7577">
        <v>126.2499</v>
      </c>
      <c r="O7577">
        <v>0</v>
      </c>
      <c r="P7577">
        <v>0</v>
      </c>
      <c r="Q7577">
        <v>7593.0357000000004</v>
      </c>
      <c r="R7577">
        <v>53151.249900000003</v>
      </c>
      <c r="S7577" t="s">
        <v>1281</v>
      </c>
    </row>
    <row r="7578" spans="1:19">
      <c r="A7578" t="s">
        <v>4932</v>
      </c>
      <c r="B7578">
        <v>44083</v>
      </c>
      <c r="C7578" t="s">
        <v>4933</v>
      </c>
      <c r="D7578">
        <v>44083</v>
      </c>
      <c r="E7578" t="s">
        <v>1278</v>
      </c>
      <c r="F7578" t="s">
        <v>999</v>
      </c>
      <c r="G7578" t="s">
        <v>126</v>
      </c>
      <c r="H7578" t="s">
        <v>126</v>
      </c>
      <c r="I7578" t="s">
        <v>4598</v>
      </c>
      <c r="J7578">
        <v>5</v>
      </c>
      <c r="K7578">
        <v>6390</v>
      </c>
      <c r="L7578">
        <v>31950</v>
      </c>
      <c r="M7578">
        <v>15.2143</v>
      </c>
      <c r="N7578">
        <v>76.0715</v>
      </c>
      <c r="O7578">
        <v>0</v>
      </c>
      <c r="P7578">
        <v>0</v>
      </c>
      <c r="Q7578">
        <v>6405.2142999999996</v>
      </c>
      <c r="R7578">
        <v>32026.071499999998</v>
      </c>
      <c r="S7578" t="s">
        <v>1281</v>
      </c>
    </row>
    <row r="7579" spans="1:19">
      <c r="A7579" t="s">
        <v>4932</v>
      </c>
      <c r="B7579">
        <v>44083</v>
      </c>
      <c r="C7579" t="s">
        <v>4933</v>
      </c>
      <c r="D7579">
        <v>44083</v>
      </c>
      <c r="E7579" t="s">
        <v>1278</v>
      </c>
      <c r="F7579" t="s">
        <v>999</v>
      </c>
      <c r="G7579" t="s">
        <v>126</v>
      </c>
      <c r="H7579" t="s">
        <v>126</v>
      </c>
      <c r="I7579" t="s">
        <v>4091</v>
      </c>
      <c r="J7579">
        <v>7</v>
      </c>
      <c r="K7579">
        <v>3938</v>
      </c>
      <c r="L7579">
        <v>27566</v>
      </c>
      <c r="M7579">
        <v>9.3762000000000008</v>
      </c>
      <c r="N7579">
        <v>65.633399999999995</v>
      </c>
      <c r="O7579">
        <v>0</v>
      </c>
      <c r="P7579">
        <v>0</v>
      </c>
      <c r="Q7579">
        <v>3947.3762000000002</v>
      </c>
      <c r="R7579">
        <v>27631.633399999999</v>
      </c>
      <c r="S7579" t="s">
        <v>1281</v>
      </c>
    </row>
    <row r="7580" spans="1:19">
      <c r="A7580" t="s">
        <v>4934</v>
      </c>
      <c r="B7580">
        <v>44083</v>
      </c>
      <c r="C7580" t="s">
        <v>4935</v>
      </c>
      <c r="D7580">
        <v>44083</v>
      </c>
      <c r="E7580" t="s">
        <v>1278</v>
      </c>
      <c r="F7580" t="s">
        <v>979</v>
      </c>
      <c r="G7580" t="s">
        <v>2</v>
      </c>
      <c r="H7580" t="s">
        <v>126</v>
      </c>
      <c r="I7580" t="s">
        <v>4601</v>
      </c>
      <c r="J7580">
        <v>11</v>
      </c>
      <c r="K7580">
        <v>7575</v>
      </c>
      <c r="L7580">
        <v>83325</v>
      </c>
      <c r="M7580">
        <v>18.035699999999999</v>
      </c>
      <c r="N7580">
        <v>198.39269999999999</v>
      </c>
      <c r="O7580">
        <v>0</v>
      </c>
      <c r="P7580">
        <v>0</v>
      </c>
      <c r="Q7580">
        <v>7593.0357000000004</v>
      </c>
      <c r="R7580">
        <v>83523.392699999997</v>
      </c>
      <c r="S7580" t="s">
        <v>1281</v>
      </c>
    </row>
    <row r="7581" spans="1:19">
      <c r="A7581" t="s">
        <v>4934</v>
      </c>
      <c r="B7581">
        <v>44083</v>
      </c>
      <c r="C7581" t="s">
        <v>4935</v>
      </c>
      <c r="D7581">
        <v>44083</v>
      </c>
      <c r="E7581" t="s">
        <v>1278</v>
      </c>
      <c r="F7581" t="s">
        <v>979</v>
      </c>
      <c r="G7581" t="s">
        <v>2</v>
      </c>
      <c r="H7581" t="s">
        <v>126</v>
      </c>
      <c r="I7581" t="s">
        <v>4598</v>
      </c>
      <c r="J7581">
        <v>8</v>
      </c>
      <c r="K7581">
        <v>6390</v>
      </c>
      <c r="L7581">
        <v>51120</v>
      </c>
      <c r="M7581">
        <v>15.2143</v>
      </c>
      <c r="N7581">
        <v>121.7144</v>
      </c>
      <c r="O7581">
        <v>0</v>
      </c>
      <c r="P7581">
        <v>0</v>
      </c>
      <c r="Q7581">
        <v>6405.2142999999996</v>
      </c>
      <c r="R7581">
        <v>51241.714399999997</v>
      </c>
      <c r="S7581" t="s">
        <v>1281</v>
      </c>
    </row>
    <row r="7582" spans="1:19">
      <c r="A7582" t="s">
        <v>4936</v>
      </c>
      <c r="B7582">
        <v>44083</v>
      </c>
      <c r="C7582" t="s">
        <v>4937</v>
      </c>
      <c r="D7582">
        <v>44083</v>
      </c>
      <c r="E7582" t="s">
        <v>1278</v>
      </c>
      <c r="F7582" t="s">
        <v>1157</v>
      </c>
      <c r="G7582" t="s">
        <v>1159</v>
      </c>
      <c r="H7582" t="s">
        <v>126</v>
      </c>
      <c r="I7582" t="s">
        <v>4601</v>
      </c>
      <c r="J7582">
        <v>5</v>
      </c>
      <c r="K7582">
        <v>7575</v>
      </c>
      <c r="L7582">
        <v>37875</v>
      </c>
      <c r="M7582">
        <v>18.035699999999999</v>
      </c>
      <c r="N7582">
        <v>90.1785</v>
      </c>
      <c r="O7582">
        <v>0</v>
      </c>
      <c r="P7582">
        <v>0</v>
      </c>
      <c r="Q7582">
        <v>7593.0357000000004</v>
      </c>
      <c r="R7582">
        <v>37965.178500000002</v>
      </c>
      <c r="S7582" t="s">
        <v>1281</v>
      </c>
    </row>
    <row r="7583" spans="1:19">
      <c r="A7583" t="s">
        <v>4936</v>
      </c>
      <c r="B7583">
        <v>44083</v>
      </c>
      <c r="C7583" t="s">
        <v>4937</v>
      </c>
      <c r="D7583">
        <v>44083</v>
      </c>
      <c r="E7583" t="s">
        <v>1278</v>
      </c>
      <c r="F7583" t="s">
        <v>1157</v>
      </c>
      <c r="G7583" t="s">
        <v>1159</v>
      </c>
      <c r="H7583" t="s">
        <v>126</v>
      </c>
      <c r="I7583" t="s">
        <v>4598</v>
      </c>
      <c r="J7583">
        <v>7</v>
      </c>
      <c r="K7583">
        <v>6390</v>
      </c>
      <c r="L7583">
        <v>44730</v>
      </c>
      <c r="M7583">
        <v>15.2143</v>
      </c>
      <c r="N7583">
        <v>106.5001</v>
      </c>
      <c r="O7583">
        <v>0</v>
      </c>
      <c r="P7583">
        <v>0</v>
      </c>
      <c r="Q7583">
        <v>6405.2142999999996</v>
      </c>
      <c r="R7583">
        <v>44836.500099999997</v>
      </c>
      <c r="S7583" t="s">
        <v>1281</v>
      </c>
    </row>
    <row r="7584" spans="1:19">
      <c r="A7584" t="s">
        <v>4938</v>
      </c>
      <c r="B7584">
        <v>44083</v>
      </c>
      <c r="C7584" t="s">
        <v>4939</v>
      </c>
      <c r="D7584">
        <v>44083</v>
      </c>
      <c r="E7584" t="s">
        <v>1278</v>
      </c>
      <c r="F7584" t="s">
        <v>9</v>
      </c>
      <c r="G7584" t="s">
        <v>1159</v>
      </c>
      <c r="H7584" t="s">
        <v>126</v>
      </c>
      <c r="I7584" t="s">
        <v>4091</v>
      </c>
      <c r="J7584">
        <v>35</v>
      </c>
      <c r="K7584">
        <v>3938</v>
      </c>
      <c r="L7584">
        <v>137830</v>
      </c>
      <c r="M7584">
        <v>9.3762000000000008</v>
      </c>
      <c r="N7584">
        <v>328.16699999999997</v>
      </c>
      <c r="O7584">
        <v>0</v>
      </c>
      <c r="P7584">
        <v>0</v>
      </c>
      <c r="Q7584">
        <v>3947.3762000000002</v>
      </c>
      <c r="R7584">
        <v>138158.16699999999</v>
      </c>
      <c r="S7584" t="s">
        <v>1281</v>
      </c>
    </row>
    <row r="7585" spans="1:19">
      <c r="A7585" t="s">
        <v>4938</v>
      </c>
      <c r="B7585">
        <v>44083</v>
      </c>
      <c r="C7585" t="s">
        <v>4939</v>
      </c>
      <c r="D7585">
        <v>44083</v>
      </c>
      <c r="E7585" t="s">
        <v>1278</v>
      </c>
      <c r="F7585" t="s">
        <v>9</v>
      </c>
      <c r="G7585" t="s">
        <v>1159</v>
      </c>
      <c r="H7585" t="s">
        <v>126</v>
      </c>
      <c r="I7585" t="s">
        <v>4601</v>
      </c>
      <c r="J7585">
        <v>26</v>
      </c>
      <c r="K7585">
        <v>7575</v>
      </c>
      <c r="L7585">
        <v>196950</v>
      </c>
      <c r="M7585">
        <v>18.035699999999999</v>
      </c>
      <c r="N7585">
        <v>468.9282</v>
      </c>
      <c r="O7585">
        <v>0</v>
      </c>
      <c r="P7585">
        <v>0</v>
      </c>
      <c r="Q7585">
        <v>7593.0357000000004</v>
      </c>
      <c r="R7585">
        <v>197418.92819999999</v>
      </c>
      <c r="S7585" t="s">
        <v>1281</v>
      </c>
    </row>
    <row r="7586" spans="1:19">
      <c r="A7586" t="s">
        <v>4938</v>
      </c>
      <c r="B7586">
        <v>44083</v>
      </c>
      <c r="C7586" t="s">
        <v>4939</v>
      </c>
      <c r="D7586">
        <v>44083</v>
      </c>
      <c r="E7586" t="s">
        <v>1278</v>
      </c>
      <c r="F7586" t="s">
        <v>9</v>
      </c>
      <c r="G7586" t="s">
        <v>1159</v>
      </c>
      <c r="H7586" t="s">
        <v>126</v>
      </c>
      <c r="I7586" t="s">
        <v>4598</v>
      </c>
      <c r="J7586">
        <v>10</v>
      </c>
      <c r="K7586">
        <v>6390</v>
      </c>
      <c r="L7586">
        <v>63900</v>
      </c>
      <c r="M7586">
        <v>15.2143</v>
      </c>
      <c r="N7586">
        <v>152.143</v>
      </c>
      <c r="O7586">
        <v>0</v>
      </c>
      <c r="P7586">
        <v>0</v>
      </c>
      <c r="Q7586">
        <v>6405.2142999999996</v>
      </c>
      <c r="R7586">
        <v>64052.142999999996</v>
      </c>
      <c r="S7586" t="s">
        <v>1281</v>
      </c>
    </row>
    <row r="7587" spans="1:19">
      <c r="A7587" t="s">
        <v>4940</v>
      </c>
      <c r="B7587">
        <v>44083</v>
      </c>
      <c r="C7587" t="s">
        <v>4941</v>
      </c>
      <c r="D7587">
        <v>44083</v>
      </c>
      <c r="E7587" t="s">
        <v>1278</v>
      </c>
      <c r="F7587" t="s">
        <v>1</v>
      </c>
      <c r="G7587" t="s">
        <v>1159</v>
      </c>
      <c r="H7587" t="s">
        <v>126</v>
      </c>
      <c r="I7587" t="s">
        <v>4598</v>
      </c>
      <c r="J7587">
        <v>15</v>
      </c>
      <c r="K7587">
        <v>6390</v>
      </c>
      <c r="L7587">
        <v>95850</v>
      </c>
      <c r="M7587">
        <v>15.2143</v>
      </c>
      <c r="N7587">
        <v>228.21449999999999</v>
      </c>
      <c r="O7587">
        <v>0</v>
      </c>
      <c r="P7587">
        <v>0</v>
      </c>
      <c r="Q7587">
        <v>6405.2142999999996</v>
      </c>
      <c r="R7587">
        <v>96078.214500000002</v>
      </c>
      <c r="S7587" t="s">
        <v>1281</v>
      </c>
    </row>
    <row r="7588" spans="1:19">
      <c r="A7588" t="s">
        <v>4940</v>
      </c>
      <c r="B7588">
        <v>44083</v>
      </c>
      <c r="C7588" t="s">
        <v>4941</v>
      </c>
      <c r="D7588">
        <v>44083</v>
      </c>
      <c r="E7588" t="s">
        <v>1278</v>
      </c>
      <c r="F7588" t="s">
        <v>1</v>
      </c>
      <c r="G7588" t="s">
        <v>1159</v>
      </c>
      <c r="H7588" t="s">
        <v>126</v>
      </c>
      <c r="I7588" t="s">
        <v>4601</v>
      </c>
      <c r="J7588">
        <v>5</v>
      </c>
      <c r="K7588">
        <v>7575</v>
      </c>
      <c r="L7588">
        <v>37875</v>
      </c>
      <c r="M7588">
        <v>18.035699999999999</v>
      </c>
      <c r="N7588">
        <v>90.1785</v>
      </c>
      <c r="O7588">
        <v>0</v>
      </c>
      <c r="P7588">
        <v>0</v>
      </c>
      <c r="Q7588">
        <v>7593.0357000000004</v>
      </c>
      <c r="R7588">
        <v>37965.178500000002</v>
      </c>
      <c r="S7588" t="s">
        <v>1281</v>
      </c>
    </row>
    <row r="7589" spans="1:19">
      <c r="A7589" t="s">
        <v>4942</v>
      </c>
      <c r="B7589">
        <v>44083</v>
      </c>
      <c r="C7589" t="s">
        <v>4943</v>
      </c>
      <c r="D7589">
        <v>44083</v>
      </c>
      <c r="E7589" t="s">
        <v>1278</v>
      </c>
      <c r="F7589" t="s">
        <v>114</v>
      </c>
      <c r="G7589" t="s">
        <v>1279</v>
      </c>
      <c r="H7589" t="s">
        <v>126</v>
      </c>
      <c r="I7589" t="s">
        <v>4598</v>
      </c>
      <c r="J7589">
        <v>7</v>
      </c>
      <c r="K7589">
        <v>6390</v>
      </c>
      <c r="L7589">
        <v>44730</v>
      </c>
      <c r="M7589">
        <v>15.2143</v>
      </c>
      <c r="N7589">
        <v>106.5001</v>
      </c>
      <c r="O7589">
        <v>0</v>
      </c>
      <c r="P7589">
        <v>0</v>
      </c>
      <c r="Q7589">
        <v>6405.2142999999996</v>
      </c>
      <c r="R7589">
        <v>44836.500099999997</v>
      </c>
      <c r="S7589" t="s">
        <v>1281</v>
      </c>
    </row>
    <row r="7590" spans="1:19">
      <c r="A7590" t="s">
        <v>4942</v>
      </c>
      <c r="B7590">
        <v>44083</v>
      </c>
      <c r="C7590" t="s">
        <v>4943</v>
      </c>
      <c r="D7590">
        <v>44083</v>
      </c>
      <c r="E7590" t="s">
        <v>1278</v>
      </c>
      <c r="F7590" t="s">
        <v>114</v>
      </c>
      <c r="G7590" t="s">
        <v>1279</v>
      </c>
      <c r="H7590" t="s">
        <v>126</v>
      </c>
      <c r="I7590" t="s">
        <v>4601</v>
      </c>
      <c r="J7590">
        <v>9</v>
      </c>
      <c r="K7590">
        <v>7575</v>
      </c>
      <c r="L7590">
        <v>68175</v>
      </c>
      <c r="M7590">
        <v>18.035699999999999</v>
      </c>
      <c r="N7590">
        <v>162.32130000000001</v>
      </c>
      <c r="O7590">
        <v>0</v>
      </c>
      <c r="P7590">
        <v>0</v>
      </c>
      <c r="Q7590">
        <v>7593.0357000000004</v>
      </c>
      <c r="R7590">
        <v>68337.321299999996</v>
      </c>
      <c r="S7590" t="s">
        <v>1281</v>
      </c>
    </row>
    <row r="7591" spans="1:19">
      <c r="A7591" t="s">
        <v>4944</v>
      </c>
      <c r="B7591">
        <v>44083</v>
      </c>
      <c r="C7591" t="s">
        <v>4945</v>
      </c>
      <c r="D7591">
        <v>44083</v>
      </c>
      <c r="E7591" t="s">
        <v>1278</v>
      </c>
      <c r="F7591" t="s">
        <v>115</v>
      </c>
      <c r="G7591" t="s">
        <v>1279</v>
      </c>
      <c r="H7591" t="s">
        <v>126</v>
      </c>
      <c r="I7591" t="s">
        <v>4601</v>
      </c>
      <c r="J7591">
        <v>51</v>
      </c>
      <c r="K7591">
        <v>7575</v>
      </c>
      <c r="L7591">
        <v>386325</v>
      </c>
      <c r="M7591">
        <v>18.035699999999999</v>
      </c>
      <c r="N7591">
        <v>919.82069999999999</v>
      </c>
      <c r="O7591">
        <v>0</v>
      </c>
      <c r="P7591">
        <v>0</v>
      </c>
      <c r="Q7591">
        <v>7593.0357000000004</v>
      </c>
      <c r="R7591">
        <v>387244.82069999998</v>
      </c>
      <c r="S7591" t="s">
        <v>1281</v>
      </c>
    </row>
    <row r="7592" spans="1:19">
      <c r="A7592" t="s">
        <v>4944</v>
      </c>
      <c r="B7592">
        <v>44083</v>
      </c>
      <c r="C7592" t="s">
        <v>4945</v>
      </c>
      <c r="D7592">
        <v>44083</v>
      </c>
      <c r="E7592" t="s">
        <v>1278</v>
      </c>
      <c r="F7592" t="s">
        <v>115</v>
      </c>
      <c r="G7592" t="s">
        <v>1279</v>
      </c>
      <c r="H7592" t="s">
        <v>126</v>
      </c>
      <c r="I7592" t="s">
        <v>4598</v>
      </c>
      <c r="J7592">
        <v>41</v>
      </c>
      <c r="K7592">
        <v>6390</v>
      </c>
      <c r="L7592">
        <v>261990</v>
      </c>
      <c r="M7592">
        <v>15.2143</v>
      </c>
      <c r="N7592">
        <v>623.78629999999998</v>
      </c>
      <c r="O7592">
        <v>0</v>
      </c>
      <c r="P7592">
        <v>0</v>
      </c>
      <c r="Q7592">
        <v>6405.2142999999996</v>
      </c>
      <c r="R7592">
        <v>262613.78629999998</v>
      </c>
      <c r="S7592" t="s">
        <v>1281</v>
      </c>
    </row>
    <row r="7593" spans="1:19">
      <c r="A7593" t="s">
        <v>4944</v>
      </c>
      <c r="B7593">
        <v>44083</v>
      </c>
      <c r="C7593" t="s">
        <v>4945</v>
      </c>
      <c r="D7593">
        <v>44083</v>
      </c>
      <c r="E7593" t="s">
        <v>1278</v>
      </c>
      <c r="F7593" t="s">
        <v>115</v>
      </c>
      <c r="G7593" t="s">
        <v>1279</v>
      </c>
      <c r="H7593" t="s">
        <v>126</v>
      </c>
      <c r="I7593" t="s">
        <v>4091</v>
      </c>
      <c r="J7593">
        <v>20</v>
      </c>
      <c r="K7593">
        <v>3938</v>
      </c>
      <c r="L7593">
        <v>78760</v>
      </c>
      <c r="M7593">
        <v>9.3762000000000008</v>
      </c>
      <c r="N7593">
        <v>187.524</v>
      </c>
      <c r="O7593">
        <v>0</v>
      </c>
      <c r="P7593">
        <v>0</v>
      </c>
      <c r="Q7593">
        <v>3947.3762000000002</v>
      </c>
      <c r="R7593">
        <v>78947.524000000005</v>
      </c>
      <c r="S7593" t="s">
        <v>1281</v>
      </c>
    </row>
    <row r="7594" spans="1:19">
      <c r="A7594" t="s">
        <v>4946</v>
      </c>
      <c r="B7594">
        <v>44083</v>
      </c>
      <c r="C7594" t="s">
        <v>4947</v>
      </c>
      <c r="D7594">
        <v>44083</v>
      </c>
      <c r="E7594" t="s">
        <v>1278</v>
      </c>
      <c r="F7594" t="s">
        <v>4</v>
      </c>
      <c r="G7594" t="s">
        <v>1158</v>
      </c>
      <c r="H7594" t="s">
        <v>126</v>
      </c>
      <c r="I7594" t="s">
        <v>4601</v>
      </c>
      <c r="J7594">
        <v>7</v>
      </c>
      <c r="K7594">
        <v>7575</v>
      </c>
      <c r="L7594">
        <v>53025</v>
      </c>
      <c r="M7594">
        <v>18.035699999999999</v>
      </c>
      <c r="N7594">
        <v>126.2499</v>
      </c>
      <c r="O7594">
        <v>0</v>
      </c>
      <c r="P7594">
        <v>0</v>
      </c>
      <c r="Q7594">
        <v>7593.0357000000004</v>
      </c>
      <c r="R7594">
        <v>53151.249900000003</v>
      </c>
      <c r="S7594" t="s">
        <v>1281</v>
      </c>
    </row>
    <row r="7595" spans="1:19">
      <c r="A7595" t="s">
        <v>4946</v>
      </c>
      <c r="B7595">
        <v>44083</v>
      </c>
      <c r="C7595" t="s">
        <v>4947</v>
      </c>
      <c r="D7595">
        <v>44083</v>
      </c>
      <c r="E7595" t="s">
        <v>1278</v>
      </c>
      <c r="F7595" t="s">
        <v>4</v>
      </c>
      <c r="G7595" t="s">
        <v>1158</v>
      </c>
      <c r="H7595" t="s">
        <v>126</v>
      </c>
      <c r="I7595" t="s">
        <v>4598</v>
      </c>
      <c r="J7595">
        <v>5</v>
      </c>
      <c r="K7595">
        <v>6390</v>
      </c>
      <c r="L7595">
        <v>31950</v>
      </c>
      <c r="M7595">
        <v>15.2143</v>
      </c>
      <c r="N7595">
        <v>76.0715</v>
      </c>
      <c r="O7595">
        <v>0</v>
      </c>
      <c r="P7595">
        <v>0</v>
      </c>
      <c r="Q7595">
        <v>6405.2142999999996</v>
      </c>
      <c r="R7595">
        <v>32026.071499999998</v>
      </c>
      <c r="S7595" t="s">
        <v>1281</v>
      </c>
    </row>
    <row r="7596" spans="1:19">
      <c r="A7596" t="s">
        <v>4948</v>
      </c>
      <c r="B7596">
        <v>44083</v>
      </c>
      <c r="C7596" t="s">
        <v>4949</v>
      </c>
      <c r="D7596">
        <v>44083</v>
      </c>
      <c r="E7596" t="s">
        <v>1278</v>
      </c>
      <c r="F7596" t="s">
        <v>10</v>
      </c>
      <c r="G7596" t="s">
        <v>1158</v>
      </c>
      <c r="H7596" t="s">
        <v>126</v>
      </c>
      <c r="I7596" t="s">
        <v>4601</v>
      </c>
      <c r="J7596">
        <v>13</v>
      </c>
      <c r="K7596">
        <v>7575</v>
      </c>
      <c r="L7596">
        <v>98475</v>
      </c>
      <c r="M7596">
        <v>18.035699999999999</v>
      </c>
      <c r="N7596">
        <v>234.4641</v>
      </c>
      <c r="O7596">
        <v>0</v>
      </c>
      <c r="P7596">
        <v>0</v>
      </c>
      <c r="Q7596">
        <v>7593.0357000000004</v>
      </c>
      <c r="R7596">
        <v>98709.464099999997</v>
      </c>
      <c r="S7596" t="s">
        <v>1281</v>
      </c>
    </row>
    <row r="7597" spans="1:19">
      <c r="A7597" t="s">
        <v>4948</v>
      </c>
      <c r="B7597">
        <v>44083</v>
      </c>
      <c r="C7597" t="s">
        <v>4949</v>
      </c>
      <c r="D7597">
        <v>44083</v>
      </c>
      <c r="E7597" t="s">
        <v>1278</v>
      </c>
      <c r="F7597" t="s">
        <v>10</v>
      </c>
      <c r="G7597" t="s">
        <v>1158</v>
      </c>
      <c r="H7597" t="s">
        <v>126</v>
      </c>
      <c r="I7597" t="s">
        <v>4598</v>
      </c>
      <c r="J7597">
        <v>11</v>
      </c>
      <c r="K7597">
        <v>6390</v>
      </c>
      <c r="L7597">
        <v>70290</v>
      </c>
      <c r="M7597">
        <v>15.2143</v>
      </c>
      <c r="N7597">
        <v>167.35730000000001</v>
      </c>
      <c r="O7597">
        <v>0</v>
      </c>
      <c r="P7597">
        <v>0</v>
      </c>
      <c r="Q7597">
        <v>6405.2142999999996</v>
      </c>
      <c r="R7597">
        <v>70457.357300000003</v>
      </c>
      <c r="S7597" t="s">
        <v>1281</v>
      </c>
    </row>
    <row r="7598" spans="1:19">
      <c r="A7598" t="s">
        <v>4950</v>
      </c>
      <c r="B7598">
        <v>44083</v>
      </c>
      <c r="C7598" t="s">
        <v>4951</v>
      </c>
      <c r="D7598">
        <v>44083</v>
      </c>
      <c r="E7598" t="s">
        <v>1278</v>
      </c>
      <c r="F7598" t="s">
        <v>5</v>
      </c>
      <c r="G7598" t="s">
        <v>1306</v>
      </c>
      <c r="H7598" t="s">
        <v>126</v>
      </c>
      <c r="I7598" t="s">
        <v>4601</v>
      </c>
      <c r="J7598">
        <v>18</v>
      </c>
      <c r="K7598">
        <v>7575</v>
      </c>
      <c r="L7598">
        <v>136350</v>
      </c>
      <c r="M7598">
        <v>18.035699999999999</v>
      </c>
      <c r="N7598">
        <v>324.64260000000002</v>
      </c>
      <c r="O7598">
        <v>0</v>
      </c>
      <c r="P7598">
        <v>0</v>
      </c>
      <c r="Q7598">
        <v>7593.0357000000004</v>
      </c>
      <c r="R7598">
        <v>136674.64259999999</v>
      </c>
      <c r="S7598" t="s">
        <v>1281</v>
      </c>
    </row>
    <row r="7599" spans="1:19">
      <c r="A7599" t="s">
        <v>4950</v>
      </c>
      <c r="B7599">
        <v>44083</v>
      </c>
      <c r="C7599" t="s">
        <v>4951</v>
      </c>
      <c r="D7599">
        <v>44083</v>
      </c>
      <c r="E7599" t="s">
        <v>1278</v>
      </c>
      <c r="F7599" t="s">
        <v>5</v>
      </c>
      <c r="G7599" t="s">
        <v>1306</v>
      </c>
      <c r="H7599" t="s">
        <v>126</v>
      </c>
      <c r="I7599" t="s">
        <v>4598</v>
      </c>
      <c r="J7599">
        <v>14</v>
      </c>
      <c r="K7599">
        <v>6390</v>
      </c>
      <c r="L7599">
        <v>89460</v>
      </c>
      <c r="M7599">
        <v>15.2143</v>
      </c>
      <c r="N7599">
        <v>213.00020000000001</v>
      </c>
      <c r="O7599">
        <v>0</v>
      </c>
      <c r="P7599">
        <v>0</v>
      </c>
      <c r="Q7599">
        <v>6405.2142999999996</v>
      </c>
      <c r="R7599">
        <v>89673.000199999995</v>
      </c>
      <c r="S7599" t="s">
        <v>1281</v>
      </c>
    </row>
    <row r="7600" spans="1:19">
      <c r="A7600" t="s">
        <v>4952</v>
      </c>
      <c r="B7600">
        <v>44083</v>
      </c>
      <c r="C7600" t="s">
        <v>4953</v>
      </c>
      <c r="D7600">
        <v>44083</v>
      </c>
      <c r="E7600" t="s">
        <v>1278</v>
      </c>
      <c r="F7600" t="s">
        <v>116</v>
      </c>
      <c r="G7600" t="s">
        <v>1219</v>
      </c>
      <c r="H7600" t="s">
        <v>126</v>
      </c>
      <c r="I7600" t="s">
        <v>4598</v>
      </c>
      <c r="J7600">
        <v>31</v>
      </c>
      <c r="K7600">
        <v>6390</v>
      </c>
      <c r="L7600">
        <v>198090</v>
      </c>
      <c r="M7600">
        <v>15.2143</v>
      </c>
      <c r="N7600">
        <v>471.64330000000001</v>
      </c>
      <c r="O7600">
        <v>0</v>
      </c>
      <c r="P7600">
        <v>0</v>
      </c>
      <c r="Q7600">
        <v>6405.2142999999996</v>
      </c>
      <c r="R7600">
        <v>198561.6433</v>
      </c>
      <c r="S7600" t="s">
        <v>1281</v>
      </c>
    </row>
    <row r="7601" spans="1:19">
      <c r="A7601" t="s">
        <v>4952</v>
      </c>
      <c r="B7601">
        <v>44083</v>
      </c>
      <c r="C7601" t="s">
        <v>4953</v>
      </c>
      <c r="D7601">
        <v>44083</v>
      </c>
      <c r="E7601" t="s">
        <v>1278</v>
      </c>
      <c r="F7601" t="s">
        <v>116</v>
      </c>
      <c r="G7601" t="s">
        <v>1219</v>
      </c>
      <c r="H7601" t="s">
        <v>126</v>
      </c>
      <c r="I7601" t="s">
        <v>4601</v>
      </c>
      <c r="J7601">
        <v>40</v>
      </c>
      <c r="K7601">
        <v>7575</v>
      </c>
      <c r="L7601">
        <v>303000</v>
      </c>
      <c r="M7601">
        <v>18.035699999999999</v>
      </c>
      <c r="N7601">
        <v>721.428</v>
      </c>
      <c r="O7601">
        <v>0</v>
      </c>
      <c r="P7601">
        <v>0</v>
      </c>
      <c r="Q7601">
        <v>7593.0357000000004</v>
      </c>
      <c r="R7601">
        <v>303721.42800000001</v>
      </c>
      <c r="S7601" t="s">
        <v>1281</v>
      </c>
    </row>
    <row r="7602" spans="1:19">
      <c r="A7602" t="s">
        <v>4954</v>
      </c>
      <c r="B7602">
        <v>44083</v>
      </c>
      <c r="C7602" t="s">
        <v>4955</v>
      </c>
      <c r="D7602">
        <v>44083</v>
      </c>
      <c r="E7602" t="s">
        <v>1278</v>
      </c>
      <c r="F7602" t="s">
        <v>117</v>
      </c>
      <c r="G7602" t="s">
        <v>1219</v>
      </c>
      <c r="H7602" t="s">
        <v>126</v>
      </c>
      <c r="I7602" t="s">
        <v>4601</v>
      </c>
      <c r="J7602">
        <v>17</v>
      </c>
      <c r="K7602">
        <v>7575</v>
      </c>
      <c r="L7602">
        <v>128775</v>
      </c>
      <c r="M7602">
        <v>18.035699999999999</v>
      </c>
      <c r="N7602">
        <v>306.6069</v>
      </c>
      <c r="O7602">
        <v>0</v>
      </c>
      <c r="P7602">
        <v>0</v>
      </c>
      <c r="Q7602">
        <v>7593.0357000000004</v>
      </c>
      <c r="R7602">
        <v>129081.6069</v>
      </c>
      <c r="S7602" t="s">
        <v>1281</v>
      </c>
    </row>
    <row r="7603" spans="1:19">
      <c r="A7603" t="s">
        <v>4954</v>
      </c>
      <c r="B7603">
        <v>44083</v>
      </c>
      <c r="C7603" t="s">
        <v>4955</v>
      </c>
      <c r="D7603">
        <v>44083</v>
      </c>
      <c r="E7603" t="s">
        <v>1278</v>
      </c>
      <c r="F7603" t="s">
        <v>117</v>
      </c>
      <c r="G7603" t="s">
        <v>1219</v>
      </c>
      <c r="H7603" t="s">
        <v>126</v>
      </c>
      <c r="I7603" t="s">
        <v>4598</v>
      </c>
      <c r="J7603">
        <v>13</v>
      </c>
      <c r="K7603">
        <v>6390</v>
      </c>
      <c r="L7603">
        <v>83070</v>
      </c>
      <c r="M7603">
        <v>15.2143</v>
      </c>
      <c r="N7603">
        <v>197.7859</v>
      </c>
      <c r="O7603">
        <v>0</v>
      </c>
      <c r="P7603">
        <v>0</v>
      </c>
      <c r="Q7603">
        <v>6405.2142999999996</v>
      </c>
      <c r="R7603">
        <v>83267.785900000003</v>
      </c>
      <c r="S7603" t="s">
        <v>1281</v>
      </c>
    </row>
    <row r="7604" spans="1:19">
      <c r="A7604" t="s">
        <v>4956</v>
      </c>
      <c r="B7604">
        <v>44083</v>
      </c>
      <c r="C7604" t="s">
        <v>4957</v>
      </c>
      <c r="D7604">
        <v>44083</v>
      </c>
      <c r="E7604" t="s">
        <v>1278</v>
      </c>
      <c r="F7604" t="s">
        <v>91</v>
      </c>
      <c r="G7604" t="s">
        <v>1221</v>
      </c>
      <c r="H7604" t="s">
        <v>25</v>
      </c>
      <c r="I7604" t="s">
        <v>4598</v>
      </c>
      <c r="J7604">
        <v>10</v>
      </c>
      <c r="K7604">
        <v>6390</v>
      </c>
      <c r="L7604">
        <v>63900</v>
      </c>
      <c r="M7604">
        <v>15.2143</v>
      </c>
      <c r="N7604">
        <v>152.143</v>
      </c>
      <c r="O7604">
        <v>0</v>
      </c>
      <c r="P7604">
        <v>0</v>
      </c>
      <c r="Q7604">
        <v>6405.2142999999996</v>
      </c>
      <c r="R7604">
        <v>64052.142999999996</v>
      </c>
      <c r="S7604" t="s">
        <v>1281</v>
      </c>
    </row>
    <row r="7605" spans="1:19">
      <c r="A7605" t="s">
        <v>4958</v>
      </c>
      <c r="B7605">
        <v>44083</v>
      </c>
      <c r="C7605" t="s">
        <v>4959</v>
      </c>
      <c r="D7605">
        <v>44083</v>
      </c>
      <c r="E7605" t="s">
        <v>1278</v>
      </c>
      <c r="F7605" t="s">
        <v>79</v>
      </c>
      <c r="G7605" t="s">
        <v>1334</v>
      </c>
      <c r="H7605" t="s">
        <v>74</v>
      </c>
      <c r="I7605" t="s">
        <v>4598</v>
      </c>
      <c r="J7605">
        <v>59</v>
      </c>
      <c r="K7605">
        <v>6390</v>
      </c>
      <c r="L7605">
        <v>377010</v>
      </c>
      <c r="M7605">
        <v>15.2143</v>
      </c>
      <c r="N7605">
        <v>897.64369999999997</v>
      </c>
      <c r="O7605">
        <v>0</v>
      </c>
      <c r="P7605">
        <v>0</v>
      </c>
      <c r="Q7605">
        <v>6405.2142999999996</v>
      </c>
      <c r="R7605">
        <v>377907.64370000002</v>
      </c>
      <c r="S7605" t="s">
        <v>1281</v>
      </c>
    </row>
    <row r="7606" spans="1:19">
      <c r="A7606" t="s">
        <v>4960</v>
      </c>
      <c r="B7606">
        <v>44083</v>
      </c>
      <c r="C7606" t="s">
        <v>4961</v>
      </c>
      <c r="D7606">
        <v>44083</v>
      </c>
      <c r="E7606" t="s">
        <v>1278</v>
      </c>
      <c r="F7606" t="s">
        <v>82</v>
      </c>
      <c r="G7606" t="s">
        <v>1168</v>
      </c>
      <c r="H7606" t="s">
        <v>74</v>
      </c>
      <c r="I7606" t="s">
        <v>4598</v>
      </c>
      <c r="J7606">
        <v>21</v>
      </c>
      <c r="K7606">
        <v>6390</v>
      </c>
      <c r="L7606">
        <v>134190</v>
      </c>
      <c r="M7606">
        <v>15.2143</v>
      </c>
      <c r="N7606">
        <v>319.50029999999998</v>
      </c>
      <c r="O7606">
        <v>0</v>
      </c>
      <c r="P7606">
        <v>0</v>
      </c>
      <c r="Q7606">
        <v>6405.2142999999996</v>
      </c>
      <c r="R7606">
        <v>134509.50030000001</v>
      </c>
      <c r="S7606" t="s">
        <v>1281</v>
      </c>
    </row>
    <row r="7607" spans="1:19">
      <c r="A7607" t="s">
        <v>4962</v>
      </c>
      <c r="B7607">
        <v>44083</v>
      </c>
      <c r="C7607" t="s">
        <v>4963</v>
      </c>
      <c r="D7607">
        <v>44083</v>
      </c>
      <c r="E7607" t="s">
        <v>1278</v>
      </c>
      <c r="F7607" t="s">
        <v>83</v>
      </c>
      <c r="G7607" t="s">
        <v>84</v>
      </c>
      <c r="H7607" t="s">
        <v>74</v>
      </c>
      <c r="I7607" t="s">
        <v>4091</v>
      </c>
      <c r="J7607">
        <v>5</v>
      </c>
      <c r="K7607">
        <v>3938</v>
      </c>
      <c r="L7607">
        <v>19690</v>
      </c>
      <c r="M7607">
        <v>9.3762000000000008</v>
      </c>
      <c r="N7607">
        <v>46.881</v>
      </c>
      <c r="O7607">
        <v>0</v>
      </c>
      <c r="P7607">
        <v>0</v>
      </c>
      <c r="Q7607">
        <v>3947.3762000000002</v>
      </c>
      <c r="R7607">
        <v>19736.881000000001</v>
      </c>
      <c r="S7607" t="s">
        <v>1281</v>
      </c>
    </row>
    <row r="7608" spans="1:19">
      <c r="A7608" t="s">
        <v>4962</v>
      </c>
      <c r="B7608">
        <v>44083</v>
      </c>
      <c r="C7608" t="s">
        <v>4963</v>
      </c>
      <c r="D7608">
        <v>44083</v>
      </c>
      <c r="E7608" t="s">
        <v>1278</v>
      </c>
      <c r="F7608" t="s">
        <v>83</v>
      </c>
      <c r="G7608" t="s">
        <v>84</v>
      </c>
      <c r="H7608" t="s">
        <v>74</v>
      </c>
      <c r="I7608" t="s">
        <v>4601</v>
      </c>
      <c r="J7608">
        <v>19</v>
      </c>
      <c r="K7608">
        <v>7575</v>
      </c>
      <c r="L7608">
        <v>143925</v>
      </c>
      <c r="M7608">
        <v>18.035699999999999</v>
      </c>
      <c r="N7608">
        <v>342.67829999999998</v>
      </c>
      <c r="O7608">
        <v>0</v>
      </c>
      <c r="P7608">
        <v>0</v>
      </c>
      <c r="Q7608">
        <v>7593.0357000000004</v>
      </c>
      <c r="R7608">
        <v>144267.6783</v>
      </c>
      <c r="S7608" t="s">
        <v>1281</v>
      </c>
    </row>
    <row r="7609" spans="1:19">
      <c r="A7609" t="s">
        <v>4962</v>
      </c>
      <c r="B7609">
        <v>44083</v>
      </c>
      <c r="C7609" t="s">
        <v>4963</v>
      </c>
      <c r="D7609">
        <v>44083</v>
      </c>
      <c r="E7609" t="s">
        <v>1278</v>
      </c>
      <c r="F7609" t="s">
        <v>83</v>
      </c>
      <c r="G7609" t="s">
        <v>84</v>
      </c>
      <c r="H7609" t="s">
        <v>74</v>
      </c>
      <c r="I7609" t="s">
        <v>4598</v>
      </c>
      <c r="J7609">
        <v>10</v>
      </c>
      <c r="K7609">
        <v>6390</v>
      </c>
      <c r="L7609">
        <v>63900</v>
      </c>
      <c r="M7609">
        <v>15.2143</v>
      </c>
      <c r="N7609">
        <v>152.143</v>
      </c>
      <c r="O7609">
        <v>0</v>
      </c>
      <c r="P7609">
        <v>0</v>
      </c>
      <c r="Q7609">
        <v>6405.2142999999996</v>
      </c>
      <c r="R7609">
        <v>64052.142999999996</v>
      </c>
      <c r="S7609" t="s">
        <v>1281</v>
      </c>
    </row>
    <row r="7610" spans="1:19">
      <c r="A7610" t="s">
        <v>4964</v>
      </c>
      <c r="B7610">
        <v>44083</v>
      </c>
      <c r="C7610" t="s">
        <v>4965</v>
      </c>
      <c r="D7610">
        <v>44083</v>
      </c>
      <c r="E7610" t="s">
        <v>1278</v>
      </c>
      <c r="F7610" t="s">
        <v>94</v>
      </c>
      <c r="G7610" t="s">
        <v>86</v>
      </c>
      <c r="H7610" t="s">
        <v>25</v>
      </c>
      <c r="I7610" t="s">
        <v>4598</v>
      </c>
      <c r="J7610">
        <v>33</v>
      </c>
      <c r="K7610">
        <v>6390</v>
      </c>
      <c r="L7610">
        <v>210870</v>
      </c>
      <c r="M7610">
        <v>15.2143</v>
      </c>
      <c r="N7610">
        <v>502.07190000000003</v>
      </c>
      <c r="O7610">
        <v>0</v>
      </c>
      <c r="P7610">
        <v>0</v>
      </c>
      <c r="Q7610">
        <v>6405.2142999999996</v>
      </c>
      <c r="R7610">
        <v>211372.07190000001</v>
      </c>
      <c r="S7610" t="s">
        <v>1281</v>
      </c>
    </row>
    <row r="7611" spans="1:19">
      <c r="A7611" t="s">
        <v>4964</v>
      </c>
      <c r="B7611">
        <v>44083</v>
      </c>
      <c r="C7611" t="s">
        <v>4965</v>
      </c>
      <c r="D7611">
        <v>44083</v>
      </c>
      <c r="E7611" t="s">
        <v>1278</v>
      </c>
      <c r="F7611" t="s">
        <v>94</v>
      </c>
      <c r="G7611" t="s">
        <v>86</v>
      </c>
      <c r="H7611" t="s">
        <v>25</v>
      </c>
      <c r="I7611" t="s">
        <v>4601</v>
      </c>
      <c r="J7611">
        <v>57</v>
      </c>
      <c r="K7611">
        <v>7575</v>
      </c>
      <c r="L7611">
        <v>431775</v>
      </c>
      <c r="M7611">
        <v>18.035699999999999</v>
      </c>
      <c r="N7611">
        <v>1028.0349000000001</v>
      </c>
      <c r="O7611">
        <v>0</v>
      </c>
      <c r="P7611">
        <v>0</v>
      </c>
      <c r="Q7611">
        <v>7593.0357000000004</v>
      </c>
      <c r="R7611">
        <v>432803.03490000003</v>
      </c>
      <c r="S7611" t="s">
        <v>1281</v>
      </c>
    </row>
    <row r="7612" spans="1:19">
      <c r="A7612" t="s">
        <v>4964</v>
      </c>
      <c r="B7612">
        <v>44083</v>
      </c>
      <c r="C7612" t="s">
        <v>4965</v>
      </c>
      <c r="D7612">
        <v>44083</v>
      </c>
      <c r="E7612" t="s">
        <v>1278</v>
      </c>
      <c r="F7612" t="s">
        <v>94</v>
      </c>
      <c r="G7612" t="s">
        <v>86</v>
      </c>
      <c r="H7612" t="s">
        <v>25</v>
      </c>
      <c r="I7612" t="s">
        <v>4091</v>
      </c>
      <c r="J7612">
        <v>60</v>
      </c>
      <c r="K7612">
        <v>3938</v>
      </c>
      <c r="L7612">
        <v>236280</v>
      </c>
      <c r="M7612">
        <v>9.3762000000000008</v>
      </c>
      <c r="N7612">
        <v>562.572</v>
      </c>
      <c r="O7612">
        <v>0</v>
      </c>
      <c r="P7612">
        <v>0</v>
      </c>
      <c r="Q7612">
        <v>3947.3762000000002</v>
      </c>
      <c r="R7612">
        <v>236842.57199999999</v>
      </c>
      <c r="S7612" t="s">
        <v>1281</v>
      </c>
    </row>
    <row r="7613" spans="1:19">
      <c r="A7613" t="s">
        <v>4966</v>
      </c>
      <c r="B7613">
        <v>44083</v>
      </c>
      <c r="C7613" t="s">
        <v>4967</v>
      </c>
      <c r="D7613">
        <v>44083</v>
      </c>
      <c r="E7613" t="s">
        <v>1278</v>
      </c>
      <c r="F7613" t="s">
        <v>93</v>
      </c>
      <c r="G7613" t="s">
        <v>1331</v>
      </c>
      <c r="H7613" t="s">
        <v>25</v>
      </c>
      <c r="I7613" t="s">
        <v>4091</v>
      </c>
      <c r="J7613">
        <v>30</v>
      </c>
      <c r="K7613">
        <v>3938</v>
      </c>
      <c r="L7613">
        <v>118140</v>
      </c>
      <c r="M7613">
        <v>9.3762000000000008</v>
      </c>
      <c r="N7613">
        <v>281.286</v>
      </c>
      <c r="O7613">
        <v>0</v>
      </c>
      <c r="P7613">
        <v>0</v>
      </c>
      <c r="Q7613">
        <v>3947.3762000000002</v>
      </c>
      <c r="R7613">
        <v>118421.28599999999</v>
      </c>
      <c r="S7613" t="s">
        <v>1281</v>
      </c>
    </row>
    <row r="7614" spans="1:19">
      <c r="A7614" t="s">
        <v>4966</v>
      </c>
      <c r="B7614">
        <v>44083</v>
      </c>
      <c r="C7614" t="s">
        <v>4967</v>
      </c>
      <c r="D7614">
        <v>44083</v>
      </c>
      <c r="E7614" t="s">
        <v>1278</v>
      </c>
      <c r="F7614" t="s">
        <v>93</v>
      </c>
      <c r="G7614" t="s">
        <v>1331</v>
      </c>
      <c r="H7614" t="s">
        <v>25</v>
      </c>
      <c r="I7614" t="s">
        <v>4598</v>
      </c>
      <c r="J7614">
        <v>12</v>
      </c>
      <c r="K7614">
        <v>6390</v>
      </c>
      <c r="L7614">
        <v>76680</v>
      </c>
      <c r="M7614">
        <v>15.2143</v>
      </c>
      <c r="N7614">
        <v>182.57159999999999</v>
      </c>
      <c r="O7614">
        <v>0</v>
      </c>
      <c r="P7614">
        <v>0</v>
      </c>
      <c r="Q7614">
        <v>6405.2142999999996</v>
      </c>
      <c r="R7614">
        <v>76862.571599999996</v>
      </c>
      <c r="S7614" t="s">
        <v>1281</v>
      </c>
    </row>
    <row r="7615" spans="1:19">
      <c r="A7615" t="s">
        <v>4966</v>
      </c>
      <c r="B7615">
        <v>44083</v>
      </c>
      <c r="C7615" t="s">
        <v>4967</v>
      </c>
      <c r="D7615">
        <v>44083</v>
      </c>
      <c r="E7615" t="s">
        <v>1278</v>
      </c>
      <c r="F7615" t="s">
        <v>93</v>
      </c>
      <c r="G7615" t="s">
        <v>1331</v>
      </c>
      <c r="H7615" t="s">
        <v>25</v>
      </c>
      <c r="I7615" t="s">
        <v>4601</v>
      </c>
      <c r="J7615">
        <v>5</v>
      </c>
      <c r="K7615">
        <v>7575</v>
      </c>
      <c r="L7615">
        <v>37875</v>
      </c>
      <c r="M7615">
        <v>18.035699999999999</v>
      </c>
      <c r="N7615">
        <v>90.1785</v>
      </c>
      <c r="O7615">
        <v>0</v>
      </c>
      <c r="P7615">
        <v>0</v>
      </c>
      <c r="Q7615">
        <v>7593.0357000000004</v>
      </c>
      <c r="R7615">
        <v>37965.178500000002</v>
      </c>
      <c r="S7615" t="s">
        <v>1281</v>
      </c>
    </row>
    <row r="7616" spans="1:19">
      <c r="A7616" t="s">
        <v>4968</v>
      </c>
      <c r="B7616">
        <v>44083</v>
      </c>
      <c r="C7616" t="s">
        <v>4969</v>
      </c>
      <c r="D7616">
        <v>44083</v>
      </c>
      <c r="E7616" t="s">
        <v>1278</v>
      </c>
      <c r="F7616" t="s">
        <v>90</v>
      </c>
      <c r="G7616" t="s">
        <v>1405</v>
      </c>
      <c r="H7616" t="s">
        <v>25</v>
      </c>
      <c r="I7616" t="s">
        <v>4601</v>
      </c>
      <c r="J7616">
        <v>12</v>
      </c>
      <c r="K7616">
        <v>7575</v>
      </c>
      <c r="L7616">
        <v>90900</v>
      </c>
      <c r="M7616">
        <v>18.035699999999999</v>
      </c>
      <c r="N7616">
        <v>216.42840000000001</v>
      </c>
      <c r="O7616">
        <v>0</v>
      </c>
      <c r="P7616">
        <v>0</v>
      </c>
      <c r="Q7616">
        <v>7593.0357000000004</v>
      </c>
      <c r="R7616">
        <v>91116.428400000004</v>
      </c>
      <c r="S7616" t="s">
        <v>1281</v>
      </c>
    </row>
    <row r="7617" spans="1:19">
      <c r="A7617" t="s">
        <v>4968</v>
      </c>
      <c r="B7617">
        <v>44083</v>
      </c>
      <c r="C7617" t="s">
        <v>4969</v>
      </c>
      <c r="D7617">
        <v>44083</v>
      </c>
      <c r="E7617" t="s">
        <v>1278</v>
      </c>
      <c r="F7617" t="s">
        <v>90</v>
      </c>
      <c r="G7617" t="s">
        <v>1405</v>
      </c>
      <c r="H7617" t="s">
        <v>25</v>
      </c>
      <c r="I7617" t="s">
        <v>4598</v>
      </c>
      <c r="J7617">
        <v>9</v>
      </c>
      <c r="K7617">
        <v>6390</v>
      </c>
      <c r="L7617">
        <v>57510</v>
      </c>
      <c r="M7617">
        <v>15.2143</v>
      </c>
      <c r="N7617">
        <v>136.92869999999999</v>
      </c>
      <c r="O7617">
        <v>0</v>
      </c>
      <c r="P7617">
        <v>0</v>
      </c>
      <c r="Q7617">
        <v>6405.2142999999996</v>
      </c>
      <c r="R7617">
        <v>57646.928699999997</v>
      </c>
      <c r="S7617" t="s">
        <v>1281</v>
      </c>
    </row>
    <row r="7618" spans="1:19">
      <c r="A7618" t="s">
        <v>4968</v>
      </c>
      <c r="B7618">
        <v>44083</v>
      </c>
      <c r="C7618" t="s">
        <v>4969</v>
      </c>
      <c r="D7618">
        <v>44083</v>
      </c>
      <c r="E7618" t="s">
        <v>1278</v>
      </c>
      <c r="F7618" t="s">
        <v>90</v>
      </c>
      <c r="G7618" t="s">
        <v>1405</v>
      </c>
      <c r="H7618" t="s">
        <v>25</v>
      </c>
      <c r="I7618" t="s">
        <v>4091</v>
      </c>
      <c r="J7618">
        <v>60</v>
      </c>
      <c r="K7618">
        <v>3938</v>
      </c>
      <c r="L7618">
        <v>236280</v>
      </c>
      <c r="M7618">
        <v>9.3762000000000008</v>
      </c>
      <c r="N7618">
        <v>562.572</v>
      </c>
      <c r="O7618">
        <v>0</v>
      </c>
      <c r="P7618">
        <v>0</v>
      </c>
      <c r="Q7618">
        <v>3947.3762000000002</v>
      </c>
      <c r="R7618">
        <v>236842.57199999999</v>
      </c>
      <c r="S7618" t="s">
        <v>1281</v>
      </c>
    </row>
    <row r="7619" spans="1:19">
      <c r="A7619" t="s">
        <v>4970</v>
      </c>
      <c r="B7619">
        <v>44083</v>
      </c>
      <c r="C7619" t="s">
        <v>4971</v>
      </c>
      <c r="D7619">
        <v>44083</v>
      </c>
      <c r="E7619" t="s">
        <v>1278</v>
      </c>
      <c r="F7619" t="s">
        <v>75</v>
      </c>
      <c r="G7619" t="s">
        <v>74</v>
      </c>
      <c r="H7619" t="s">
        <v>74</v>
      </c>
      <c r="I7619" t="s">
        <v>4598</v>
      </c>
      <c r="J7619">
        <v>5</v>
      </c>
      <c r="K7619">
        <v>6390</v>
      </c>
      <c r="L7619">
        <v>31950</v>
      </c>
      <c r="M7619">
        <v>15.2143</v>
      </c>
      <c r="N7619">
        <v>76.0715</v>
      </c>
      <c r="O7619">
        <v>0</v>
      </c>
      <c r="P7619">
        <v>0</v>
      </c>
      <c r="Q7619">
        <v>6405.2142999999996</v>
      </c>
      <c r="R7619">
        <v>32026.071499999998</v>
      </c>
      <c r="S7619" t="s">
        <v>1281</v>
      </c>
    </row>
    <row r="7620" spans="1:19">
      <c r="A7620" t="s">
        <v>4970</v>
      </c>
      <c r="B7620">
        <v>44083</v>
      </c>
      <c r="C7620" t="s">
        <v>4971</v>
      </c>
      <c r="D7620">
        <v>44083</v>
      </c>
      <c r="E7620" t="s">
        <v>1278</v>
      </c>
      <c r="F7620" t="s">
        <v>75</v>
      </c>
      <c r="G7620" t="s">
        <v>74</v>
      </c>
      <c r="H7620" t="s">
        <v>74</v>
      </c>
      <c r="I7620" t="s">
        <v>4601</v>
      </c>
      <c r="J7620">
        <v>34</v>
      </c>
      <c r="K7620">
        <v>7575</v>
      </c>
      <c r="L7620">
        <v>257550</v>
      </c>
      <c r="M7620">
        <v>18.035699999999999</v>
      </c>
      <c r="N7620">
        <v>613.21379999999999</v>
      </c>
      <c r="O7620">
        <v>0</v>
      </c>
      <c r="P7620">
        <v>0</v>
      </c>
      <c r="Q7620">
        <v>7593.0357000000004</v>
      </c>
      <c r="R7620">
        <v>258163.2138</v>
      </c>
      <c r="S7620" t="s">
        <v>1281</v>
      </c>
    </row>
    <row r="7621" spans="1:19">
      <c r="A7621" t="s">
        <v>4972</v>
      </c>
      <c r="B7621">
        <v>44083</v>
      </c>
      <c r="C7621" t="s">
        <v>4973</v>
      </c>
      <c r="D7621">
        <v>44083</v>
      </c>
      <c r="E7621" t="s">
        <v>1278</v>
      </c>
      <c r="F7621" t="s">
        <v>80</v>
      </c>
      <c r="G7621" t="s">
        <v>1168</v>
      </c>
      <c r="H7621" t="s">
        <v>74</v>
      </c>
      <c r="I7621" t="s">
        <v>4601</v>
      </c>
      <c r="J7621">
        <v>32</v>
      </c>
      <c r="K7621">
        <v>7575</v>
      </c>
      <c r="L7621">
        <v>242400</v>
      </c>
      <c r="M7621">
        <v>18.035699999999999</v>
      </c>
      <c r="N7621">
        <v>577.14239999999995</v>
      </c>
      <c r="O7621">
        <v>0</v>
      </c>
      <c r="P7621">
        <v>0</v>
      </c>
      <c r="Q7621">
        <v>7593.0357000000004</v>
      </c>
      <c r="R7621">
        <v>242977.14240000001</v>
      </c>
      <c r="S7621" t="s">
        <v>1281</v>
      </c>
    </row>
    <row r="7622" spans="1:19">
      <c r="A7622" t="s">
        <v>4974</v>
      </c>
      <c r="B7622">
        <v>44083</v>
      </c>
      <c r="C7622" t="s">
        <v>4975</v>
      </c>
      <c r="D7622">
        <v>44083</v>
      </c>
      <c r="E7622" t="s">
        <v>1278</v>
      </c>
      <c r="F7622" t="s">
        <v>122</v>
      </c>
      <c r="G7622" t="s">
        <v>1119</v>
      </c>
      <c r="H7622" t="s">
        <v>62</v>
      </c>
      <c r="I7622" t="s">
        <v>4598</v>
      </c>
      <c r="J7622">
        <v>19</v>
      </c>
      <c r="K7622">
        <v>6390</v>
      </c>
      <c r="L7622">
        <v>121410</v>
      </c>
      <c r="M7622">
        <v>15.2143</v>
      </c>
      <c r="N7622">
        <v>289.07170000000002</v>
      </c>
      <c r="O7622">
        <v>0</v>
      </c>
      <c r="P7622">
        <v>0</v>
      </c>
      <c r="Q7622">
        <v>6405.2142999999996</v>
      </c>
      <c r="R7622">
        <v>121699.0717</v>
      </c>
      <c r="S7622" t="s">
        <v>1281</v>
      </c>
    </row>
    <row r="7623" spans="1:19">
      <c r="A7623" t="s">
        <v>4974</v>
      </c>
      <c r="B7623">
        <v>44083</v>
      </c>
      <c r="C7623" t="s">
        <v>4975</v>
      </c>
      <c r="D7623">
        <v>44083</v>
      </c>
      <c r="E7623" t="s">
        <v>1278</v>
      </c>
      <c r="F7623" t="s">
        <v>122</v>
      </c>
      <c r="G7623" t="s">
        <v>1119</v>
      </c>
      <c r="H7623" t="s">
        <v>62</v>
      </c>
      <c r="I7623" t="s">
        <v>4601</v>
      </c>
      <c r="J7623">
        <v>24</v>
      </c>
      <c r="K7623">
        <v>7575</v>
      </c>
      <c r="L7623">
        <v>181800</v>
      </c>
      <c r="M7623">
        <v>18.035699999999999</v>
      </c>
      <c r="N7623">
        <v>432.85680000000002</v>
      </c>
      <c r="O7623">
        <v>0</v>
      </c>
      <c r="P7623">
        <v>0</v>
      </c>
      <c r="Q7623">
        <v>7593.0357000000004</v>
      </c>
      <c r="R7623">
        <v>182232.85680000001</v>
      </c>
      <c r="S7623" t="s">
        <v>1281</v>
      </c>
    </row>
    <row r="7624" spans="1:19">
      <c r="A7624" t="s">
        <v>4974</v>
      </c>
      <c r="B7624">
        <v>44083</v>
      </c>
      <c r="C7624" t="s">
        <v>4975</v>
      </c>
      <c r="D7624">
        <v>44083</v>
      </c>
      <c r="E7624" t="s">
        <v>1278</v>
      </c>
      <c r="F7624" t="s">
        <v>122</v>
      </c>
      <c r="G7624" t="s">
        <v>1119</v>
      </c>
      <c r="H7624" t="s">
        <v>62</v>
      </c>
      <c r="I7624" t="s">
        <v>4091</v>
      </c>
      <c r="J7624">
        <v>10</v>
      </c>
      <c r="K7624">
        <v>3938</v>
      </c>
      <c r="L7624">
        <v>39380</v>
      </c>
      <c r="M7624">
        <v>9.3762000000000008</v>
      </c>
      <c r="N7624">
        <v>93.762</v>
      </c>
      <c r="O7624">
        <v>0</v>
      </c>
      <c r="P7624">
        <v>0</v>
      </c>
      <c r="Q7624">
        <v>3947.3762000000002</v>
      </c>
      <c r="R7624">
        <v>39473.762000000002</v>
      </c>
      <c r="S7624" t="s">
        <v>1281</v>
      </c>
    </row>
    <row r="7625" spans="1:19">
      <c r="A7625" t="s">
        <v>4976</v>
      </c>
      <c r="B7625">
        <v>44083</v>
      </c>
      <c r="C7625" t="s">
        <v>4977</v>
      </c>
      <c r="D7625">
        <v>44083</v>
      </c>
      <c r="E7625" t="s">
        <v>1278</v>
      </c>
      <c r="F7625" t="s">
        <v>121</v>
      </c>
      <c r="G7625" t="s">
        <v>1119</v>
      </c>
      <c r="H7625" t="s">
        <v>62</v>
      </c>
      <c r="I7625" t="s">
        <v>4598</v>
      </c>
      <c r="J7625">
        <v>25</v>
      </c>
      <c r="K7625">
        <v>6390</v>
      </c>
      <c r="L7625">
        <v>159750</v>
      </c>
      <c r="M7625">
        <v>15.2143</v>
      </c>
      <c r="N7625">
        <v>380.35750000000002</v>
      </c>
      <c r="O7625">
        <v>0</v>
      </c>
      <c r="P7625">
        <v>0</v>
      </c>
      <c r="Q7625">
        <v>6405.2142999999996</v>
      </c>
      <c r="R7625">
        <v>160130.35750000001</v>
      </c>
      <c r="S7625" t="s">
        <v>1281</v>
      </c>
    </row>
    <row r="7626" spans="1:19">
      <c r="A7626" t="s">
        <v>4976</v>
      </c>
      <c r="B7626">
        <v>44083</v>
      </c>
      <c r="C7626" t="s">
        <v>4977</v>
      </c>
      <c r="D7626">
        <v>44083</v>
      </c>
      <c r="E7626" t="s">
        <v>1278</v>
      </c>
      <c r="F7626" t="s">
        <v>121</v>
      </c>
      <c r="G7626" t="s">
        <v>1119</v>
      </c>
      <c r="H7626" t="s">
        <v>62</v>
      </c>
      <c r="I7626" t="s">
        <v>4601</v>
      </c>
      <c r="J7626">
        <v>35</v>
      </c>
      <c r="K7626">
        <v>7575</v>
      </c>
      <c r="L7626">
        <v>265125</v>
      </c>
      <c r="M7626">
        <v>18.035699999999999</v>
      </c>
      <c r="N7626">
        <v>631.24950000000001</v>
      </c>
      <c r="O7626">
        <v>0</v>
      </c>
      <c r="P7626">
        <v>0</v>
      </c>
      <c r="Q7626">
        <v>7593.0357000000004</v>
      </c>
      <c r="R7626">
        <v>265756.24949999998</v>
      </c>
      <c r="S7626" t="s">
        <v>1281</v>
      </c>
    </row>
    <row r="7627" spans="1:19">
      <c r="A7627" t="s">
        <v>4976</v>
      </c>
      <c r="B7627">
        <v>44083</v>
      </c>
      <c r="C7627" t="s">
        <v>4977</v>
      </c>
      <c r="D7627">
        <v>44083</v>
      </c>
      <c r="E7627" t="s">
        <v>1278</v>
      </c>
      <c r="F7627" t="s">
        <v>121</v>
      </c>
      <c r="G7627" t="s">
        <v>1119</v>
      </c>
      <c r="H7627" t="s">
        <v>62</v>
      </c>
      <c r="I7627" t="s">
        <v>4091</v>
      </c>
      <c r="J7627">
        <v>18</v>
      </c>
      <c r="K7627">
        <v>3938</v>
      </c>
      <c r="L7627">
        <v>70884</v>
      </c>
      <c r="M7627">
        <v>9.3762000000000008</v>
      </c>
      <c r="N7627">
        <v>168.77160000000001</v>
      </c>
      <c r="O7627">
        <v>0</v>
      </c>
      <c r="P7627">
        <v>0</v>
      </c>
      <c r="Q7627">
        <v>3947.3762000000002</v>
      </c>
      <c r="R7627">
        <v>71052.771599999993</v>
      </c>
      <c r="S7627" t="s">
        <v>1281</v>
      </c>
    </row>
    <row r="7628" spans="1:19">
      <c r="A7628" t="s">
        <v>4978</v>
      </c>
      <c r="B7628">
        <v>44083</v>
      </c>
      <c r="C7628" t="s">
        <v>4979</v>
      </c>
      <c r="D7628">
        <v>44083</v>
      </c>
      <c r="E7628" t="s">
        <v>1278</v>
      </c>
      <c r="F7628" t="s">
        <v>63</v>
      </c>
      <c r="G7628" t="s">
        <v>1166</v>
      </c>
      <c r="H7628" t="s">
        <v>62</v>
      </c>
      <c r="I7628" t="s">
        <v>4598</v>
      </c>
      <c r="J7628">
        <v>15</v>
      </c>
      <c r="K7628">
        <v>6390</v>
      </c>
      <c r="L7628">
        <v>95850</v>
      </c>
      <c r="M7628">
        <v>15.2143</v>
      </c>
      <c r="N7628">
        <v>228.21449999999999</v>
      </c>
      <c r="O7628">
        <v>0</v>
      </c>
      <c r="P7628">
        <v>0</v>
      </c>
      <c r="Q7628">
        <v>6405.2142999999996</v>
      </c>
      <c r="R7628">
        <v>96078.214500000002</v>
      </c>
      <c r="S7628" t="s">
        <v>1281</v>
      </c>
    </row>
    <row r="7629" spans="1:19">
      <c r="A7629" t="s">
        <v>4978</v>
      </c>
      <c r="B7629">
        <v>44083</v>
      </c>
      <c r="C7629" t="s">
        <v>4979</v>
      </c>
      <c r="D7629">
        <v>44083</v>
      </c>
      <c r="E7629" t="s">
        <v>1278</v>
      </c>
      <c r="F7629" t="s">
        <v>63</v>
      </c>
      <c r="G7629" t="s">
        <v>1166</v>
      </c>
      <c r="H7629" t="s">
        <v>62</v>
      </c>
      <c r="I7629" t="s">
        <v>4601</v>
      </c>
      <c r="J7629">
        <v>15</v>
      </c>
      <c r="K7629">
        <v>7575</v>
      </c>
      <c r="L7629">
        <v>113625</v>
      </c>
      <c r="M7629">
        <v>18.035699999999999</v>
      </c>
      <c r="N7629">
        <v>270.53550000000001</v>
      </c>
      <c r="O7629">
        <v>0</v>
      </c>
      <c r="P7629">
        <v>0</v>
      </c>
      <c r="Q7629">
        <v>7593.0357000000004</v>
      </c>
      <c r="R7629">
        <v>113895.5355</v>
      </c>
      <c r="S7629" t="s">
        <v>1281</v>
      </c>
    </row>
    <row r="7630" spans="1:19">
      <c r="A7630" t="s">
        <v>4980</v>
      </c>
      <c r="B7630">
        <v>44083</v>
      </c>
      <c r="C7630" t="s">
        <v>4981</v>
      </c>
      <c r="D7630">
        <v>44083</v>
      </c>
      <c r="E7630" t="s">
        <v>1278</v>
      </c>
      <c r="F7630" t="s">
        <v>72</v>
      </c>
      <c r="G7630" t="s">
        <v>1124</v>
      </c>
      <c r="H7630" t="s">
        <v>62</v>
      </c>
      <c r="I7630" t="s">
        <v>4601</v>
      </c>
      <c r="J7630">
        <v>67</v>
      </c>
      <c r="K7630">
        <v>7575</v>
      </c>
      <c r="L7630">
        <v>507525</v>
      </c>
      <c r="M7630">
        <v>18.035699999999999</v>
      </c>
      <c r="N7630">
        <v>1208.3919000000001</v>
      </c>
      <c r="O7630">
        <v>0</v>
      </c>
      <c r="P7630">
        <v>0</v>
      </c>
      <c r="Q7630">
        <v>7593.0357000000004</v>
      </c>
      <c r="R7630">
        <v>508733.39189999999</v>
      </c>
      <c r="S7630" t="s">
        <v>1281</v>
      </c>
    </row>
    <row r="7631" spans="1:19">
      <c r="A7631" t="s">
        <v>4980</v>
      </c>
      <c r="B7631">
        <v>44083</v>
      </c>
      <c r="C7631" t="s">
        <v>4981</v>
      </c>
      <c r="D7631">
        <v>44083</v>
      </c>
      <c r="E7631" t="s">
        <v>1278</v>
      </c>
      <c r="F7631" t="s">
        <v>72</v>
      </c>
      <c r="G7631" t="s">
        <v>1124</v>
      </c>
      <c r="H7631" t="s">
        <v>62</v>
      </c>
      <c r="I7631" t="s">
        <v>4598</v>
      </c>
      <c r="J7631">
        <v>45</v>
      </c>
      <c r="K7631">
        <v>6390</v>
      </c>
      <c r="L7631">
        <v>287550</v>
      </c>
      <c r="M7631">
        <v>15.2143</v>
      </c>
      <c r="N7631">
        <v>684.64350000000002</v>
      </c>
      <c r="O7631">
        <v>0</v>
      </c>
      <c r="P7631">
        <v>0</v>
      </c>
      <c r="Q7631">
        <v>6405.2142999999996</v>
      </c>
      <c r="R7631">
        <v>288234.64350000001</v>
      </c>
      <c r="S7631" t="s">
        <v>1281</v>
      </c>
    </row>
    <row r="7632" spans="1:19">
      <c r="A7632" t="s">
        <v>4982</v>
      </c>
      <c r="B7632">
        <v>44083</v>
      </c>
      <c r="C7632" t="s">
        <v>4983</v>
      </c>
      <c r="D7632">
        <v>44083</v>
      </c>
      <c r="E7632" t="s">
        <v>1278</v>
      </c>
      <c r="F7632" t="s">
        <v>61</v>
      </c>
      <c r="G7632" t="s">
        <v>1166</v>
      </c>
      <c r="H7632" t="s">
        <v>62</v>
      </c>
      <c r="I7632" t="s">
        <v>4598</v>
      </c>
      <c r="J7632">
        <v>20</v>
      </c>
      <c r="K7632">
        <v>6390</v>
      </c>
      <c r="L7632">
        <v>127800</v>
      </c>
      <c r="M7632">
        <v>15.2143</v>
      </c>
      <c r="N7632">
        <v>304.286</v>
      </c>
      <c r="O7632">
        <v>0</v>
      </c>
      <c r="P7632">
        <v>0</v>
      </c>
      <c r="Q7632">
        <v>6405.2142999999996</v>
      </c>
      <c r="R7632">
        <v>128104.28599999999</v>
      </c>
      <c r="S7632" t="s">
        <v>1281</v>
      </c>
    </row>
    <row r="7633" spans="1:19">
      <c r="A7633" t="s">
        <v>4982</v>
      </c>
      <c r="B7633">
        <v>44083</v>
      </c>
      <c r="C7633" t="s">
        <v>4983</v>
      </c>
      <c r="D7633">
        <v>44083</v>
      </c>
      <c r="E7633" t="s">
        <v>1278</v>
      </c>
      <c r="F7633" t="s">
        <v>61</v>
      </c>
      <c r="G7633" t="s">
        <v>1166</v>
      </c>
      <c r="H7633" t="s">
        <v>62</v>
      </c>
      <c r="I7633" t="s">
        <v>4091</v>
      </c>
      <c r="J7633">
        <v>30</v>
      </c>
      <c r="K7633">
        <v>3938</v>
      </c>
      <c r="L7633">
        <v>118140</v>
      </c>
      <c r="M7633">
        <v>9.3762000000000008</v>
      </c>
      <c r="N7633">
        <v>281.286</v>
      </c>
      <c r="O7633">
        <v>0</v>
      </c>
      <c r="P7633">
        <v>0</v>
      </c>
      <c r="Q7633">
        <v>3947.3762000000002</v>
      </c>
      <c r="R7633">
        <v>118421.28599999999</v>
      </c>
      <c r="S7633" t="s">
        <v>1281</v>
      </c>
    </row>
    <row r="7634" spans="1:19">
      <c r="A7634" t="s">
        <v>4984</v>
      </c>
      <c r="B7634">
        <v>44083</v>
      </c>
      <c r="C7634" t="s">
        <v>4985</v>
      </c>
      <c r="D7634">
        <v>44083</v>
      </c>
      <c r="E7634" t="s">
        <v>1278</v>
      </c>
      <c r="F7634" t="s">
        <v>67</v>
      </c>
      <c r="G7634" t="s">
        <v>62</v>
      </c>
      <c r="H7634" t="s">
        <v>62</v>
      </c>
      <c r="I7634" t="s">
        <v>4091</v>
      </c>
      <c r="J7634">
        <v>30</v>
      </c>
      <c r="K7634">
        <v>3938</v>
      </c>
      <c r="L7634">
        <v>118140</v>
      </c>
      <c r="M7634">
        <v>9.3762000000000008</v>
      </c>
      <c r="N7634">
        <v>281.286</v>
      </c>
      <c r="O7634">
        <v>0</v>
      </c>
      <c r="P7634">
        <v>0</v>
      </c>
      <c r="Q7634">
        <v>3947.3762000000002</v>
      </c>
      <c r="R7634">
        <v>118421.28599999999</v>
      </c>
      <c r="S7634" t="s">
        <v>1281</v>
      </c>
    </row>
    <row r="7635" spans="1:19">
      <c r="A7635" t="s">
        <v>4984</v>
      </c>
      <c r="B7635">
        <v>44083</v>
      </c>
      <c r="C7635" t="s">
        <v>4985</v>
      </c>
      <c r="D7635">
        <v>44083</v>
      </c>
      <c r="E7635" t="s">
        <v>1278</v>
      </c>
      <c r="F7635" t="s">
        <v>67</v>
      </c>
      <c r="G7635" t="s">
        <v>62</v>
      </c>
      <c r="H7635" t="s">
        <v>62</v>
      </c>
      <c r="I7635" t="s">
        <v>4598</v>
      </c>
      <c r="J7635">
        <v>2</v>
      </c>
      <c r="K7635">
        <v>6390</v>
      </c>
      <c r="L7635">
        <v>12780</v>
      </c>
      <c r="M7635">
        <v>15.2143</v>
      </c>
      <c r="N7635">
        <v>30.428599999999999</v>
      </c>
      <c r="O7635">
        <v>0</v>
      </c>
      <c r="P7635">
        <v>0</v>
      </c>
      <c r="Q7635">
        <v>6405.2142999999996</v>
      </c>
      <c r="R7635">
        <v>12810.428599999999</v>
      </c>
      <c r="S7635" t="s">
        <v>1281</v>
      </c>
    </row>
    <row r="7636" spans="1:19">
      <c r="A7636" t="s">
        <v>4986</v>
      </c>
      <c r="B7636">
        <v>44083</v>
      </c>
      <c r="C7636" t="s">
        <v>4987</v>
      </c>
      <c r="D7636">
        <v>44083</v>
      </c>
      <c r="E7636" t="s">
        <v>1278</v>
      </c>
      <c r="F7636" t="s">
        <v>125</v>
      </c>
      <c r="G7636" t="s">
        <v>1124</v>
      </c>
      <c r="H7636" t="s">
        <v>62</v>
      </c>
      <c r="I7636" t="s">
        <v>4091</v>
      </c>
      <c r="J7636">
        <v>5</v>
      </c>
      <c r="K7636">
        <v>3938</v>
      </c>
      <c r="L7636">
        <v>19690</v>
      </c>
      <c r="M7636">
        <v>9.3762000000000008</v>
      </c>
      <c r="N7636">
        <v>46.881</v>
      </c>
      <c r="O7636">
        <v>0</v>
      </c>
      <c r="P7636">
        <v>0</v>
      </c>
      <c r="Q7636">
        <v>3947.3762000000002</v>
      </c>
      <c r="R7636">
        <v>19736.881000000001</v>
      </c>
      <c r="S7636" t="s">
        <v>1281</v>
      </c>
    </row>
    <row r="7637" spans="1:19">
      <c r="A7637" t="s">
        <v>4986</v>
      </c>
      <c r="B7637">
        <v>44083</v>
      </c>
      <c r="C7637" t="s">
        <v>4987</v>
      </c>
      <c r="D7637">
        <v>44083</v>
      </c>
      <c r="E7637" t="s">
        <v>1278</v>
      </c>
      <c r="F7637" t="s">
        <v>125</v>
      </c>
      <c r="G7637" t="s">
        <v>1124</v>
      </c>
      <c r="H7637" t="s">
        <v>62</v>
      </c>
      <c r="I7637" t="s">
        <v>4598</v>
      </c>
      <c r="J7637">
        <v>10</v>
      </c>
      <c r="K7637">
        <v>6390</v>
      </c>
      <c r="L7637">
        <v>63900</v>
      </c>
      <c r="M7637">
        <v>15.2143</v>
      </c>
      <c r="N7637">
        <v>152.143</v>
      </c>
      <c r="O7637">
        <v>0</v>
      </c>
      <c r="P7637">
        <v>0</v>
      </c>
      <c r="Q7637">
        <v>6405.2142999999996</v>
      </c>
      <c r="R7637">
        <v>64052.142999999996</v>
      </c>
      <c r="S7637" t="s">
        <v>1281</v>
      </c>
    </row>
    <row r="7638" spans="1:19">
      <c r="A7638" t="s">
        <v>4986</v>
      </c>
      <c r="B7638">
        <v>44083</v>
      </c>
      <c r="C7638" t="s">
        <v>4987</v>
      </c>
      <c r="D7638">
        <v>44083</v>
      </c>
      <c r="E7638" t="s">
        <v>1278</v>
      </c>
      <c r="F7638" t="s">
        <v>125</v>
      </c>
      <c r="G7638" t="s">
        <v>1124</v>
      </c>
      <c r="H7638" t="s">
        <v>62</v>
      </c>
      <c r="I7638" t="s">
        <v>4601</v>
      </c>
      <c r="J7638">
        <v>15</v>
      </c>
      <c r="K7638">
        <v>7575</v>
      </c>
      <c r="L7638">
        <v>113625</v>
      </c>
      <c r="M7638">
        <v>18.035699999999999</v>
      </c>
      <c r="N7638">
        <v>270.53550000000001</v>
      </c>
      <c r="O7638">
        <v>0</v>
      </c>
      <c r="P7638">
        <v>0</v>
      </c>
      <c r="Q7638">
        <v>7593.0357000000004</v>
      </c>
      <c r="R7638">
        <v>113895.5355</v>
      </c>
      <c r="S7638" t="s">
        <v>1281</v>
      </c>
    </row>
    <row r="7639" spans="1:19">
      <c r="A7639" t="s">
        <v>4988</v>
      </c>
      <c r="B7639">
        <v>44083</v>
      </c>
      <c r="C7639" t="s">
        <v>4989</v>
      </c>
      <c r="D7639">
        <v>44083</v>
      </c>
      <c r="E7639" t="s">
        <v>1278</v>
      </c>
      <c r="F7639" t="s">
        <v>64</v>
      </c>
      <c r="G7639" t="s">
        <v>65</v>
      </c>
      <c r="H7639" t="s">
        <v>62</v>
      </c>
      <c r="I7639" t="s">
        <v>4598</v>
      </c>
      <c r="J7639">
        <v>12</v>
      </c>
      <c r="K7639">
        <v>6390</v>
      </c>
      <c r="L7639">
        <v>76680</v>
      </c>
      <c r="M7639">
        <v>15.2143</v>
      </c>
      <c r="N7639">
        <v>182.57159999999999</v>
      </c>
      <c r="O7639">
        <v>0</v>
      </c>
      <c r="P7639">
        <v>0</v>
      </c>
      <c r="Q7639">
        <v>6405.2142999999996</v>
      </c>
      <c r="R7639">
        <v>76862.571599999996</v>
      </c>
      <c r="S7639" t="s">
        <v>1281</v>
      </c>
    </row>
    <row r="7640" spans="1:19">
      <c r="A7640" t="s">
        <v>4988</v>
      </c>
      <c r="B7640">
        <v>44083</v>
      </c>
      <c r="C7640" t="s">
        <v>4989</v>
      </c>
      <c r="D7640">
        <v>44083</v>
      </c>
      <c r="E7640" t="s">
        <v>1278</v>
      </c>
      <c r="F7640" t="s">
        <v>64</v>
      </c>
      <c r="G7640" t="s">
        <v>65</v>
      </c>
      <c r="H7640" t="s">
        <v>62</v>
      </c>
      <c r="I7640" t="s">
        <v>4601</v>
      </c>
      <c r="J7640">
        <v>14</v>
      </c>
      <c r="K7640">
        <v>7575</v>
      </c>
      <c r="L7640">
        <v>106050</v>
      </c>
      <c r="M7640">
        <v>18.035699999999999</v>
      </c>
      <c r="N7640">
        <v>252.49979999999999</v>
      </c>
      <c r="O7640">
        <v>0</v>
      </c>
      <c r="P7640">
        <v>0</v>
      </c>
      <c r="Q7640">
        <v>7593.0357000000004</v>
      </c>
      <c r="R7640">
        <v>106302.49980000001</v>
      </c>
      <c r="S7640" t="s">
        <v>1281</v>
      </c>
    </row>
    <row r="7641" spans="1:19">
      <c r="A7641" t="s">
        <v>4988</v>
      </c>
      <c r="B7641">
        <v>44083</v>
      </c>
      <c r="C7641" t="s">
        <v>4989</v>
      </c>
      <c r="D7641">
        <v>44083</v>
      </c>
      <c r="E7641" t="s">
        <v>1278</v>
      </c>
      <c r="F7641" t="s">
        <v>64</v>
      </c>
      <c r="G7641" t="s">
        <v>65</v>
      </c>
      <c r="H7641" t="s">
        <v>62</v>
      </c>
      <c r="I7641" t="s">
        <v>4091</v>
      </c>
      <c r="J7641">
        <v>33</v>
      </c>
      <c r="K7641">
        <v>3938</v>
      </c>
      <c r="L7641">
        <v>129954</v>
      </c>
      <c r="M7641">
        <v>9.3762000000000008</v>
      </c>
      <c r="N7641">
        <v>309.41460000000001</v>
      </c>
      <c r="O7641">
        <v>0</v>
      </c>
      <c r="P7641">
        <v>0</v>
      </c>
      <c r="Q7641">
        <v>3947.3762000000002</v>
      </c>
      <c r="R7641">
        <v>130263.4146</v>
      </c>
      <c r="S7641" t="s">
        <v>1281</v>
      </c>
    </row>
    <row r="7642" spans="1:19">
      <c r="A7642" t="s">
        <v>4990</v>
      </c>
      <c r="B7642">
        <v>44083</v>
      </c>
      <c r="C7642" t="s">
        <v>4991</v>
      </c>
      <c r="D7642">
        <v>44083</v>
      </c>
      <c r="E7642" t="s">
        <v>1278</v>
      </c>
      <c r="F7642" t="s">
        <v>120</v>
      </c>
      <c r="G7642" t="s">
        <v>1119</v>
      </c>
      <c r="H7642" t="s">
        <v>62</v>
      </c>
      <c r="I7642" t="s">
        <v>4598</v>
      </c>
      <c r="J7642">
        <v>12</v>
      </c>
      <c r="K7642">
        <v>6390</v>
      </c>
      <c r="L7642">
        <v>76680</v>
      </c>
      <c r="M7642">
        <v>15.2143</v>
      </c>
      <c r="N7642">
        <v>182.57159999999999</v>
      </c>
      <c r="O7642">
        <v>0</v>
      </c>
      <c r="P7642">
        <v>0</v>
      </c>
      <c r="Q7642">
        <v>6405.2142999999996</v>
      </c>
      <c r="R7642">
        <v>76862.571599999996</v>
      </c>
      <c r="S7642" t="s">
        <v>1281</v>
      </c>
    </row>
    <row r="7643" spans="1:19">
      <c r="A7643" t="s">
        <v>4990</v>
      </c>
      <c r="B7643">
        <v>44083</v>
      </c>
      <c r="C7643" t="s">
        <v>4991</v>
      </c>
      <c r="D7643">
        <v>44083</v>
      </c>
      <c r="E7643" t="s">
        <v>1278</v>
      </c>
      <c r="F7643" t="s">
        <v>120</v>
      </c>
      <c r="G7643" t="s">
        <v>1119</v>
      </c>
      <c r="H7643" t="s">
        <v>62</v>
      </c>
      <c r="I7643" t="s">
        <v>4601</v>
      </c>
      <c r="J7643">
        <v>16</v>
      </c>
      <c r="K7643">
        <v>7575</v>
      </c>
      <c r="L7643">
        <v>121200</v>
      </c>
      <c r="M7643">
        <v>18.035699999999999</v>
      </c>
      <c r="N7643">
        <v>288.57119999999998</v>
      </c>
      <c r="O7643">
        <v>0</v>
      </c>
      <c r="P7643">
        <v>0</v>
      </c>
      <c r="Q7643">
        <v>7593.0357000000004</v>
      </c>
      <c r="R7643">
        <v>121488.57120000001</v>
      </c>
      <c r="S7643" t="s">
        <v>1281</v>
      </c>
    </row>
    <row r="7644" spans="1:19">
      <c r="A7644" t="s">
        <v>4990</v>
      </c>
      <c r="B7644">
        <v>44083</v>
      </c>
      <c r="C7644" t="s">
        <v>4991</v>
      </c>
      <c r="D7644">
        <v>44083</v>
      </c>
      <c r="E7644" t="s">
        <v>1278</v>
      </c>
      <c r="F7644" t="s">
        <v>120</v>
      </c>
      <c r="G7644" t="s">
        <v>1119</v>
      </c>
      <c r="H7644" t="s">
        <v>62</v>
      </c>
      <c r="I7644" t="s">
        <v>4091</v>
      </c>
      <c r="J7644">
        <v>10</v>
      </c>
      <c r="K7644">
        <v>3938</v>
      </c>
      <c r="L7644">
        <v>39380</v>
      </c>
      <c r="M7644">
        <v>9.3762000000000008</v>
      </c>
      <c r="N7644">
        <v>93.762</v>
      </c>
      <c r="O7644">
        <v>0</v>
      </c>
      <c r="P7644">
        <v>0</v>
      </c>
      <c r="Q7644">
        <v>3947.3762000000002</v>
      </c>
      <c r="R7644">
        <v>39473.762000000002</v>
      </c>
      <c r="S7644" t="s">
        <v>1281</v>
      </c>
    </row>
    <row r="7645" spans="1:19">
      <c r="A7645" t="s">
        <v>4992</v>
      </c>
      <c r="B7645">
        <v>44083</v>
      </c>
      <c r="C7645" t="s">
        <v>4993</v>
      </c>
      <c r="D7645">
        <v>44083</v>
      </c>
      <c r="E7645" t="s">
        <v>1278</v>
      </c>
      <c r="F7645" t="s">
        <v>60</v>
      </c>
      <c r="G7645" t="s">
        <v>1165</v>
      </c>
      <c r="H7645" t="s">
        <v>62</v>
      </c>
      <c r="I7645" t="s">
        <v>4598</v>
      </c>
      <c r="J7645">
        <v>29</v>
      </c>
      <c r="K7645">
        <v>6390</v>
      </c>
      <c r="L7645">
        <v>185310</v>
      </c>
      <c r="M7645">
        <v>15.2143</v>
      </c>
      <c r="N7645">
        <v>441.21469999999999</v>
      </c>
      <c r="O7645">
        <v>0</v>
      </c>
      <c r="P7645">
        <v>0</v>
      </c>
      <c r="Q7645">
        <v>6405.2142999999996</v>
      </c>
      <c r="R7645">
        <v>185751.21470000001</v>
      </c>
      <c r="S7645" t="s">
        <v>1281</v>
      </c>
    </row>
    <row r="7646" spans="1:19">
      <c r="A7646" t="s">
        <v>4992</v>
      </c>
      <c r="B7646">
        <v>44083</v>
      </c>
      <c r="C7646" t="s">
        <v>4993</v>
      </c>
      <c r="D7646">
        <v>44083</v>
      </c>
      <c r="E7646" t="s">
        <v>1278</v>
      </c>
      <c r="F7646" t="s">
        <v>60</v>
      </c>
      <c r="G7646" t="s">
        <v>1165</v>
      </c>
      <c r="H7646" t="s">
        <v>62</v>
      </c>
      <c r="I7646" t="s">
        <v>4601</v>
      </c>
      <c r="J7646">
        <v>36</v>
      </c>
      <c r="K7646">
        <v>7575</v>
      </c>
      <c r="L7646">
        <v>272700</v>
      </c>
      <c r="M7646">
        <v>18.035699999999999</v>
      </c>
      <c r="N7646">
        <v>649.28520000000003</v>
      </c>
      <c r="O7646">
        <v>0</v>
      </c>
      <c r="P7646">
        <v>0</v>
      </c>
      <c r="Q7646">
        <v>7593.0357000000004</v>
      </c>
      <c r="R7646">
        <v>273349.28519999998</v>
      </c>
      <c r="S7646" t="s">
        <v>1281</v>
      </c>
    </row>
    <row r="7647" spans="1:19">
      <c r="A7647" t="s">
        <v>4994</v>
      </c>
      <c r="B7647">
        <v>44083</v>
      </c>
      <c r="C7647" t="s">
        <v>4995</v>
      </c>
      <c r="D7647">
        <v>44083</v>
      </c>
      <c r="E7647" t="s">
        <v>1278</v>
      </c>
      <c r="F7647" t="s">
        <v>59</v>
      </c>
      <c r="G7647" t="s">
        <v>1165</v>
      </c>
      <c r="H7647" t="s">
        <v>62</v>
      </c>
      <c r="I7647" t="s">
        <v>4601</v>
      </c>
      <c r="J7647">
        <v>8</v>
      </c>
      <c r="K7647">
        <v>7575</v>
      </c>
      <c r="L7647">
        <v>60600</v>
      </c>
      <c r="M7647">
        <v>18.035699999999999</v>
      </c>
      <c r="N7647">
        <v>144.28559999999999</v>
      </c>
      <c r="O7647">
        <v>0</v>
      </c>
      <c r="P7647">
        <v>0</v>
      </c>
      <c r="Q7647">
        <v>7593.0357000000004</v>
      </c>
      <c r="R7647">
        <v>60744.285600000003</v>
      </c>
      <c r="S7647" t="s">
        <v>1281</v>
      </c>
    </row>
    <row r="7648" spans="1:19">
      <c r="A7648" t="s">
        <v>4994</v>
      </c>
      <c r="B7648">
        <v>44083</v>
      </c>
      <c r="C7648" t="s">
        <v>4995</v>
      </c>
      <c r="D7648">
        <v>44083</v>
      </c>
      <c r="E7648" t="s">
        <v>1278</v>
      </c>
      <c r="F7648" t="s">
        <v>59</v>
      </c>
      <c r="G7648" t="s">
        <v>1165</v>
      </c>
      <c r="H7648" t="s">
        <v>62</v>
      </c>
      <c r="I7648" t="s">
        <v>4598</v>
      </c>
      <c r="J7648">
        <v>7</v>
      </c>
      <c r="K7648">
        <v>6390</v>
      </c>
      <c r="L7648">
        <v>44730</v>
      </c>
      <c r="M7648">
        <v>15.2143</v>
      </c>
      <c r="N7648">
        <v>106.5001</v>
      </c>
      <c r="O7648">
        <v>0</v>
      </c>
      <c r="P7648">
        <v>0</v>
      </c>
      <c r="Q7648">
        <v>6405.2142999999996</v>
      </c>
      <c r="R7648">
        <v>44836.500099999997</v>
      </c>
      <c r="S7648" t="s">
        <v>1281</v>
      </c>
    </row>
    <row r="7649" spans="1:19">
      <c r="A7649" t="s">
        <v>4996</v>
      </c>
      <c r="B7649">
        <v>44083</v>
      </c>
      <c r="C7649" t="s">
        <v>4997</v>
      </c>
      <c r="D7649">
        <v>44083</v>
      </c>
      <c r="E7649" t="s">
        <v>1278</v>
      </c>
      <c r="F7649" t="s">
        <v>1056</v>
      </c>
      <c r="G7649" t="s">
        <v>1351</v>
      </c>
      <c r="H7649" t="s">
        <v>62</v>
      </c>
      <c r="I7649" t="s">
        <v>4601</v>
      </c>
      <c r="J7649">
        <v>35</v>
      </c>
      <c r="K7649">
        <v>7575</v>
      </c>
      <c r="L7649">
        <v>265125</v>
      </c>
      <c r="M7649">
        <v>18.035699999999999</v>
      </c>
      <c r="N7649">
        <v>631.24950000000001</v>
      </c>
      <c r="O7649">
        <v>0</v>
      </c>
      <c r="P7649">
        <v>0</v>
      </c>
      <c r="Q7649">
        <v>7593.0357000000004</v>
      </c>
      <c r="R7649">
        <v>265756.24949999998</v>
      </c>
      <c r="S7649" t="s">
        <v>1281</v>
      </c>
    </row>
    <row r="7650" spans="1:19">
      <c r="A7650" t="s">
        <v>4996</v>
      </c>
      <c r="B7650">
        <v>44083</v>
      </c>
      <c r="C7650" t="s">
        <v>4997</v>
      </c>
      <c r="D7650">
        <v>44083</v>
      </c>
      <c r="E7650" t="s">
        <v>1278</v>
      </c>
      <c r="F7650" t="s">
        <v>1056</v>
      </c>
      <c r="G7650" t="s">
        <v>1351</v>
      </c>
      <c r="H7650" t="s">
        <v>62</v>
      </c>
      <c r="I7650" t="s">
        <v>4091</v>
      </c>
      <c r="J7650">
        <v>10</v>
      </c>
      <c r="K7650">
        <v>3938</v>
      </c>
      <c r="L7650">
        <v>39380</v>
      </c>
      <c r="M7650">
        <v>9.3762000000000008</v>
      </c>
      <c r="N7650">
        <v>93.762</v>
      </c>
      <c r="O7650">
        <v>0</v>
      </c>
      <c r="P7650">
        <v>0</v>
      </c>
      <c r="Q7650">
        <v>3947.3762000000002</v>
      </c>
      <c r="R7650">
        <v>39473.762000000002</v>
      </c>
      <c r="S7650" t="s">
        <v>1281</v>
      </c>
    </row>
    <row r="7651" spans="1:19">
      <c r="A7651" t="s">
        <v>4996</v>
      </c>
      <c r="B7651">
        <v>44083</v>
      </c>
      <c r="C7651" t="s">
        <v>4997</v>
      </c>
      <c r="D7651">
        <v>44083</v>
      </c>
      <c r="E7651" t="s">
        <v>1278</v>
      </c>
      <c r="F7651" t="s">
        <v>1056</v>
      </c>
      <c r="G7651" t="s">
        <v>1351</v>
      </c>
      <c r="H7651" t="s">
        <v>62</v>
      </c>
      <c r="I7651" t="s">
        <v>4598</v>
      </c>
      <c r="J7651">
        <v>30</v>
      </c>
      <c r="K7651">
        <v>6390</v>
      </c>
      <c r="L7651">
        <v>191700</v>
      </c>
      <c r="M7651">
        <v>15.2143</v>
      </c>
      <c r="N7651">
        <v>456.42899999999997</v>
      </c>
      <c r="O7651">
        <v>0</v>
      </c>
      <c r="P7651">
        <v>0</v>
      </c>
      <c r="Q7651">
        <v>6405.2142999999996</v>
      </c>
      <c r="R7651">
        <v>192156.429</v>
      </c>
      <c r="S7651" t="s">
        <v>1281</v>
      </c>
    </row>
    <row r="7652" spans="1:19">
      <c r="A7652" t="s">
        <v>4998</v>
      </c>
      <c r="B7652">
        <v>44083</v>
      </c>
      <c r="C7652" t="s">
        <v>4999</v>
      </c>
      <c r="D7652">
        <v>44083</v>
      </c>
      <c r="E7652" t="s">
        <v>1278</v>
      </c>
      <c r="F7652" t="s">
        <v>68</v>
      </c>
      <c r="G7652" t="s">
        <v>62</v>
      </c>
      <c r="H7652" t="s">
        <v>62</v>
      </c>
      <c r="I7652" t="s">
        <v>4091</v>
      </c>
      <c r="J7652">
        <v>10</v>
      </c>
      <c r="K7652">
        <v>3938</v>
      </c>
      <c r="L7652">
        <v>39380</v>
      </c>
      <c r="M7652">
        <v>9.3762000000000008</v>
      </c>
      <c r="N7652">
        <v>93.762</v>
      </c>
      <c r="O7652">
        <v>0</v>
      </c>
      <c r="P7652">
        <v>0</v>
      </c>
      <c r="Q7652">
        <v>3947.3762000000002</v>
      </c>
      <c r="R7652">
        <v>39473.762000000002</v>
      </c>
      <c r="S7652" t="s">
        <v>1281</v>
      </c>
    </row>
    <row r="7653" spans="1:19">
      <c r="A7653" t="s">
        <v>4998</v>
      </c>
      <c r="B7653">
        <v>44083</v>
      </c>
      <c r="C7653" t="s">
        <v>4999</v>
      </c>
      <c r="D7653">
        <v>44083</v>
      </c>
      <c r="E7653" t="s">
        <v>1278</v>
      </c>
      <c r="F7653" t="s">
        <v>68</v>
      </c>
      <c r="G7653" t="s">
        <v>62</v>
      </c>
      <c r="H7653" t="s">
        <v>62</v>
      </c>
      <c r="I7653" t="s">
        <v>4601</v>
      </c>
      <c r="J7653">
        <v>19</v>
      </c>
      <c r="K7653">
        <v>7575</v>
      </c>
      <c r="L7653">
        <v>143925</v>
      </c>
      <c r="M7653">
        <v>18.035699999999999</v>
      </c>
      <c r="N7653">
        <v>342.67829999999998</v>
      </c>
      <c r="O7653">
        <v>0</v>
      </c>
      <c r="P7653">
        <v>0</v>
      </c>
      <c r="Q7653">
        <v>7593.0357000000004</v>
      </c>
      <c r="R7653">
        <v>144267.6783</v>
      </c>
      <c r="S7653" t="s">
        <v>1281</v>
      </c>
    </row>
    <row r="7654" spans="1:19">
      <c r="A7654" t="s">
        <v>4998</v>
      </c>
      <c r="B7654">
        <v>44083</v>
      </c>
      <c r="C7654" t="s">
        <v>4999</v>
      </c>
      <c r="D7654">
        <v>44083</v>
      </c>
      <c r="E7654" t="s">
        <v>1278</v>
      </c>
      <c r="F7654" t="s">
        <v>68</v>
      </c>
      <c r="G7654" t="s">
        <v>62</v>
      </c>
      <c r="H7654" t="s">
        <v>62</v>
      </c>
      <c r="I7654" t="s">
        <v>4598</v>
      </c>
      <c r="J7654">
        <v>13</v>
      </c>
      <c r="K7654">
        <v>6390</v>
      </c>
      <c r="L7654">
        <v>83070</v>
      </c>
      <c r="M7654">
        <v>15.2143</v>
      </c>
      <c r="N7654">
        <v>197.7859</v>
      </c>
      <c r="O7654">
        <v>0</v>
      </c>
      <c r="P7654">
        <v>0</v>
      </c>
      <c r="Q7654">
        <v>6405.2142999999996</v>
      </c>
      <c r="R7654">
        <v>83267.785900000003</v>
      </c>
      <c r="S7654" t="s">
        <v>1281</v>
      </c>
    </row>
    <row r="7655" spans="1:19">
      <c r="A7655" t="s">
        <v>5000</v>
      </c>
      <c r="B7655">
        <v>44083</v>
      </c>
      <c r="C7655" t="s">
        <v>5001</v>
      </c>
      <c r="D7655">
        <v>44083</v>
      </c>
      <c r="E7655" t="s">
        <v>1278</v>
      </c>
      <c r="F7655" t="s">
        <v>53</v>
      </c>
      <c r="G7655" t="s">
        <v>1388</v>
      </c>
      <c r="H7655" t="s">
        <v>14</v>
      </c>
      <c r="I7655" t="s">
        <v>4601</v>
      </c>
      <c r="J7655">
        <v>11</v>
      </c>
      <c r="K7655">
        <v>7575</v>
      </c>
      <c r="L7655">
        <v>83325</v>
      </c>
      <c r="M7655">
        <v>18.035699999999999</v>
      </c>
      <c r="N7655">
        <v>198.39269999999999</v>
      </c>
      <c r="O7655">
        <v>0</v>
      </c>
      <c r="P7655">
        <v>0</v>
      </c>
      <c r="Q7655">
        <v>7593.0357000000004</v>
      </c>
      <c r="R7655">
        <v>83523.392699999997</v>
      </c>
      <c r="S7655" t="s">
        <v>1281</v>
      </c>
    </row>
    <row r="7656" spans="1:19">
      <c r="A7656" t="s">
        <v>5002</v>
      </c>
      <c r="B7656">
        <v>44083</v>
      </c>
      <c r="C7656" t="s">
        <v>5003</v>
      </c>
      <c r="D7656">
        <v>44083</v>
      </c>
      <c r="E7656" t="s">
        <v>1278</v>
      </c>
      <c r="F7656" t="s">
        <v>18</v>
      </c>
      <c r="G7656" t="s">
        <v>1161</v>
      </c>
      <c r="H7656" t="s">
        <v>14</v>
      </c>
      <c r="I7656" t="s">
        <v>4598</v>
      </c>
      <c r="J7656">
        <v>64</v>
      </c>
      <c r="K7656">
        <v>6390</v>
      </c>
      <c r="L7656">
        <v>408960</v>
      </c>
      <c r="M7656">
        <v>15.2143</v>
      </c>
      <c r="N7656">
        <v>973.71519999999998</v>
      </c>
      <c r="O7656">
        <v>0</v>
      </c>
      <c r="P7656">
        <v>0</v>
      </c>
      <c r="Q7656">
        <v>6405.2142999999996</v>
      </c>
      <c r="R7656">
        <v>409933.71519999998</v>
      </c>
      <c r="S7656" t="s">
        <v>1281</v>
      </c>
    </row>
    <row r="7657" spans="1:19">
      <c r="A7657" t="s">
        <v>5002</v>
      </c>
      <c r="B7657">
        <v>44083</v>
      </c>
      <c r="C7657" t="s">
        <v>5003</v>
      </c>
      <c r="D7657">
        <v>44083</v>
      </c>
      <c r="E7657" t="s">
        <v>1278</v>
      </c>
      <c r="F7657" t="s">
        <v>18</v>
      </c>
      <c r="G7657" t="s">
        <v>1161</v>
      </c>
      <c r="H7657" t="s">
        <v>14</v>
      </c>
      <c r="I7657" t="s">
        <v>4601</v>
      </c>
      <c r="J7657">
        <v>81</v>
      </c>
      <c r="K7657">
        <v>7575</v>
      </c>
      <c r="L7657">
        <v>613575</v>
      </c>
      <c r="M7657">
        <v>18.035699999999999</v>
      </c>
      <c r="N7657">
        <v>1460.8916999999999</v>
      </c>
      <c r="O7657">
        <v>0</v>
      </c>
      <c r="P7657">
        <v>0</v>
      </c>
      <c r="Q7657">
        <v>7593.0357000000004</v>
      </c>
      <c r="R7657">
        <v>615035.89170000004</v>
      </c>
      <c r="S7657" t="s">
        <v>1281</v>
      </c>
    </row>
    <row r="7658" spans="1:19">
      <c r="A7658" t="s">
        <v>5004</v>
      </c>
      <c r="B7658">
        <v>44083</v>
      </c>
      <c r="C7658" t="s">
        <v>5005</v>
      </c>
      <c r="D7658">
        <v>44083</v>
      </c>
      <c r="E7658" t="s">
        <v>1278</v>
      </c>
      <c r="F7658" t="s">
        <v>21</v>
      </c>
      <c r="G7658" t="s">
        <v>1162</v>
      </c>
      <c r="H7658" t="s">
        <v>14</v>
      </c>
      <c r="I7658" t="s">
        <v>4598</v>
      </c>
      <c r="J7658">
        <v>30</v>
      </c>
      <c r="K7658">
        <v>6390</v>
      </c>
      <c r="L7658">
        <v>191700</v>
      </c>
      <c r="M7658">
        <v>15.2143</v>
      </c>
      <c r="N7658">
        <v>456.42899999999997</v>
      </c>
      <c r="O7658">
        <v>0</v>
      </c>
      <c r="P7658">
        <v>0</v>
      </c>
      <c r="Q7658">
        <v>6405.2142999999996</v>
      </c>
      <c r="R7658">
        <v>192156.429</v>
      </c>
      <c r="S7658" t="s">
        <v>1281</v>
      </c>
    </row>
    <row r="7659" spans="1:19">
      <c r="A7659" t="s">
        <v>5004</v>
      </c>
      <c r="B7659">
        <v>44083</v>
      </c>
      <c r="C7659" t="s">
        <v>5005</v>
      </c>
      <c r="D7659">
        <v>44083</v>
      </c>
      <c r="E7659" t="s">
        <v>1278</v>
      </c>
      <c r="F7659" t="s">
        <v>21</v>
      </c>
      <c r="G7659" t="s">
        <v>1162</v>
      </c>
      <c r="H7659" t="s">
        <v>14</v>
      </c>
      <c r="I7659" t="s">
        <v>4601</v>
      </c>
      <c r="J7659">
        <v>40</v>
      </c>
      <c r="K7659">
        <v>7575</v>
      </c>
      <c r="L7659">
        <v>303000</v>
      </c>
      <c r="M7659">
        <v>18.035699999999999</v>
      </c>
      <c r="N7659">
        <v>721.428</v>
      </c>
      <c r="O7659">
        <v>0</v>
      </c>
      <c r="P7659">
        <v>0</v>
      </c>
      <c r="Q7659">
        <v>7593.0357000000004</v>
      </c>
      <c r="R7659">
        <v>303721.42800000001</v>
      </c>
      <c r="S7659" t="s">
        <v>1281</v>
      </c>
    </row>
    <row r="7660" spans="1:19">
      <c r="A7660" t="s">
        <v>5006</v>
      </c>
      <c r="B7660">
        <v>44083</v>
      </c>
      <c r="C7660" t="s">
        <v>5007</v>
      </c>
      <c r="D7660">
        <v>44083</v>
      </c>
      <c r="E7660" t="s">
        <v>1278</v>
      </c>
      <c r="F7660" t="s">
        <v>1126</v>
      </c>
      <c r="G7660" t="s">
        <v>1169</v>
      </c>
      <c r="H7660" t="s">
        <v>74</v>
      </c>
      <c r="I7660" t="s">
        <v>4598</v>
      </c>
      <c r="J7660">
        <v>13</v>
      </c>
      <c r="K7660">
        <v>6390</v>
      </c>
      <c r="L7660">
        <v>83070</v>
      </c>
      <c r="M7660">
        <v>15.2143</v>
      </c>
      <c r="N7660">
        <v>197.7859</v>
      </c>
      <c r="O7660">
        <v>0</v>
      </c>
      <c r="P7660">
        <v>0</v>
      </c>
      <c r="Q7660">
        <v>6405.2142999999996</v>
      </c>
      <c r="R7660">
        <v>83267.785900000003</v>
      </c>
      <c r="S7660" t="s">
        <v>1281</v>
      </c>
    </row>
    <row r="7661" spans="1:19">
      <c r="A7661" t="s">
        <v>5008</v>
      </c>
      <c r="B7661">
        <v>44083</v>
      </c>
      <c r="C7661" t="s">
        <v>5009</v>
      </c>
      <c r="D7661">
        <v>44083</v>
      </c>
      <c r="E7661" t="s">
        <v>1278</v>
      </c>
      <c r="F7661" t="s">
        <v>18</v>
      </c>
      <c r="G7661" t="s">
        <v>1161</v>
      </c>
      <c r="H7661" t="s">
        <v>14</v>
      </c>
      <c r="I7661" t="s">
        <v>4598</v>
      </c>
      <c r="J7661">
        <v>10</v>
      </c>
      <c r="K7661">
        <v>6390</v>
      </c>
      <c r="L7661">
        <v>63900</v>
      </c>
      <c r="M7661">
        <v>15.214</v>
      </c>
      <c r="N7661">
        <v>152.13999999999999</v>
      </c>
      <c r="O7661">
        <v>0</v>
      </c>
      <c r="P7661">
        <v>0</v>
      </c>
      <c r="Q7661">
        <v>6405.2142999999996</v>
      </c>
      <c r="R7661">
        <v>64052.142999999996</v>
      </c>
      <c r="S7661" t="s">
        <v>1281</v>
      </c>
    </row>
    <row r="7662" spans="1:19">
      <c r="A7662" t="s">
        <v>5010</v>
      </c>
      <c r="B7662">
        <v>44083</v>
      </c>
      <c r="C7662" t="s">
        <v>5011</v>
      </c>
      <c r="D7662">
        <v>44083</v>
      </c>
      <c r="E7662" t="s">
        <v>1278</v>
      </c>
      <c r="F7662" t="s">
        <v>89</v>
      </c>
      <c r="G7662" t="s">
        <v>1452</v>
      </c>
      <c r="H7662" t="s">
        <v>25</v>
      </c>
      <c r="I7662" t="s">
        <v>4601</v>
      </c>
      <c r="J7662">
        <v>10</v>
      </c>
      <c r="K7662">
        <v>7575</v>
      </c>
      <c r="L7662">
        <v>75750</v>
      </c>
      <c r="M7662">
        <v>18.035699999999999</v>
      </c>
      <c r="N7662">
        <v>180.357</v>
      </c>
      <c r="O7662">
        <v>0</v>
      </c>
      <c r="P7662">
        <v>0</v>
      </c>
      <c r="Q7662">
        <v>7593.0357000000004</v>
      </c>
      <c r="R7662">
        <v>75930.357000000004</v>
      </c>
      <c r="S7662" t="s">
        <v>1281</v>
      </c>
    </row>
    <row r="7663" spans="1:19">
      <c r="A7663" t="s">
        <v>5010</v>
      </c>
      <c r="B7663">
        <v>44083</v>
      </c>
      <c r="C7663" t="s">
        <v>5011</v>
      </c>
      <c r="D7663">
        <v>44083</v>
      </c>
      <c r="E7663" t="s">
        <v>1278</v>
      </c>
      <c r="F7663" t="s">
        <v>89</v>
      </c>
      <c r="G7663" t="s">
        <v>1452</v>
      </c>
      <c r="H7663" t="s">
        <v>25</v>
      </c>
      <c r="I7663" t="s">
        <v>4091</v>
      </c>
      <c r="J7663">
        <v>15</v>
      </c>
      <c r="K7663">
        <v>3938</v>
      </c>
      <c r="L7663">
        <v>59070</v>
      </c>
      <c r="M7663">
        <v>9.3762000000000008</v>
      </c>
      <c r="N7663">
        <v>140.643</v>
      </c>
      <c r="O7663">
        <v>0</v>
      </c>
      <c r="P7663">
        <v>0</v>
      </c>
      <c r="Q7663">
        <v>3947.3762000000002</v>
      </c>
      <c r="R7663">
        <v>59210.642999999996</v>
      </c>
      <c r="S7663" t="s">
        <v>1281</v>
      </c>
    </row>
    <row r="7664" spans="1:19">
      <c r="A7664" t="s">
        <v>5010</v>
      </c>
      <c r="B7664">
        <v>44083</v>
      </c>
      <c r="C7664" t="s">
        <v>5011</v>
      </c>
      <c r="D7664">
        <v>44083</v>
      </c>
      <c r="E7664" t="s">
        <v>1278</v>
      </c>
      <c r="F7664" t="s">
        <v>89</v>
      </c>
      <c r="G7664" t="s">
        <v>1452</v>
      </c>
      <c r="H7664" t="s">
        <v>25</v>
      </c>
      <c r="I7664" t="s">
        <v>4598</v>
      </c>
      <c r="J7664">
        <v>8</v>
      </c>
      <c r="K7664">
        <v>6390</v>
      </c>
      <c r="L7664">
        <v>51120</v>
      </c>
      <c r="M7664">
        <v>15.2143</v>
      </c>
      <c r="N7664">
        <v>121.7144</v>
      </c>
      <c r="O7664">
        <v>0</v>
      </c>
      <c r="P7664">
        <v>0</v>
      </c>
      <c r="Q7664">
        <v>6405.2142999999996</v>
      </c>
      <c r="R7664">
        <v>51241.714399999997</v>
      </c>
      <c r="S7664" t="s">
        <v>1281</v>
      </c>
    </row>
    <row r="7665" spans="1:19">
      <c r="A7665" t="s">
        <v>5012</v>
      </c>
      <c r="B7665">
        <v>44083</v>
      </c>
      <c r="C7665" t="s">
        <v>5013</v>
      </c>
      <c r="D7665">
        <v>44083</v>
      </c>
      <c r="E7665" t="s">
        <v>1278</v>
      </c>
      <c r="F7665" t="s">
        <v>96</v>
      </c>
      <c r="G7665" t="s">
        <v>1452</v>
      </c>
      <c r="H7665" t="s">
        <v>25</v>
      </c>
      <c r="I7665" t="s">
        <v>4091</v>
      </c>
      <c r="J7665">
        <v>20</v>
      </c>
      <c r="K7665">
        <v>3938</v>
      </c>
      <c r="L7665">
        <v>78760</v>
      </c>
      <c r="M7665">
        <v>9.3762000000000008</v>
      </c>
      <c r="N7665">
        <v>187.524</v>
      </c>
      <c r="O7665">
        <v>0</v>
      </c>
      <c r="P7665">
        <v>0</v>
      </c>
      <c r="Q7665">
        <v>3947.3762000000002</v>
      </c>
      <c r="R7665">
        <v>78947.524000000005</v>
      </c>
      <c r="S7665" t="s">
        <v>1281</v>
      </c>
    </row>
    <row r="7666" spans="1:19">
      <c r="A7666" t="s">
        <v>5012</v>
      </c>
      <c r="B7666">
        <v>44083</v>
      </c>
      <c r="C7666" t="s">
        <v>5013</v>
      </c>
      <c r="D7666">
        <v>44083</v>
      </c>
      <c r="E7666" t="s">
        <v>1278</v>
      </c>
      <c r="F7666" t="s">
        <v>96</v>
      </c>
      <c r="G7666" t="s">
        <v>1452</v>
      </c>
      <c r="H7666" t="s">
        <v>25</v>
      </c>
      <c r="I7666" t="s">
        <v>4598</v>
      </c>
      <c r="J7666">
        <v>18</v>
      </c>
      <c r="K7666">
        <v>6390</v>
      </c>
      <c r="L7666">
        <v>115020</v>
      </c>
      <c r="M7666">
        <v>15.2143</v>
      </c>
      <c r="N7666">
        <v>273.85739999999998</v>
      </c>
      <c r="O7666">
        <v>0</v>
      </c>
      <c r="P7666">
        <v>0</v>
      </c>
      <c r="Q7666">
        <v>6405.2142999999996</v>
      </c>
      <c r="R7666">
        <v>115293.85739999999</v>
      </c>
      <c r="S7666" t="s">
        <v>1281</v>
      </c>
    </row>
    <row r="7667" spans="1:19">
      <c r="A7667" t="s">
        <v>5012</v>
      </c>
      <c r="B7667">
        <v>44083</v>
      </c>
      <c r="C7667" t="s">
        <v>5013</v>
      </c>
      <c r="D7667">
        <v>44083</v>
      </c>
      <c r="E7667" t="s">
        <v>1278</v>
      </c>
      <c r="F7667" t="s">
        <v>96</v>
      </c>
      <c r="G7667" t="s">
        <v>1452</v>
      </c>
      <c r="H7667" t="s">
        <v>25</v>
      </c>
      <c r="I7667" t="s">
        <v>4601</v>
      </c>
      <c r="J7667">
        <v>22</v>
      </c>
      <c r="K7667">
        <v>7575</v>
      </c>
      <c r="L7667">
        <v>166650</v>
      </c>
      <c r="M7667">
        <v>18.035699999999999</v>
      </c>
      <c r="N7667">
        <v>396.78539999999998</v>
      </c>
      <c r="O7667">
        <v>0</v>
      </c>
      <c r="P7667">
        <v>0</v>
      </c>
      <c r="Q7667">
        <v>7593.0357000000004</v>
      </c>
      <c r="R7667">
        <v>167046.78539999999</v>
      </c>
      <c r="S7667" t="s">
        <v>1281</v>
      </c>
    </row>
    <row r="7668" spans="1:19">
      <c r="A7668" t="s">
        <v>5014</v>
      </c>
      <c r="B7668">
        <v>44083</v>
      </c>
      <c r="C7668" t="s">
        <v>5015</v>
      </c>
      <c r="D7668">
        <v>44083</v>
      </c>
      <c r="E7668" t="s">
        <v>1278</v>
      </c>
      <c r="F7668" t="s">
        <v>24</v>
      </c>
      <c r="G7668" t="s">
        <v>1457</v>
      </c>
      <c r="H7668" t="s">
        <v>25</v>
      </c>
      <c r="I7668" t="s">
        <v>4598</v>
      </c>
      <c r="J7668">
        <v>30</v>
      </c>
      <c r="K7668">
        <v>6390</v>
      </c>
      <c r="L7668">
        <v>191700</v>
      </c>
      <c r="M7668">
        <v>15.2143</v>
      </c>
      <c r="N7668">
        <v>456.42899999999997</v>
      </c>
      <c r="O7668">
        <v>0</v>
      </c>
      <c r="P7668">
        <v>0</v>
      </c>
      <c r="Q7668">
        <v>6405.2142999999996</v>
      </c>
      <c r="R7668">
        <v>192156.429</v>
      </c>
      <c r="S7668" t="s">
        <v>1281</v>
      </c>
    </row>
    <row r="7669" spans="1:19">
      <c r="A7669" t="s">
        <v>5014</v>
      </c>
      <c r="B7669">
        <v>44083</v>
      </c>
      <c r="C7669" t="s">
        <v>5015</v>
      </c>
      <c r="D7669">
        <v>44083</v>
      </c>
      <c r="E7669" t="s">
        <v>1278</v>
      </c>
      <c r="F7669" t="s">
        <v>24</v>
      </c>
      <c r="G7669" t="s">
        <v>1457</v>
      </c>
      <c r="H7669" t="s">
        <v>25</v>
      </c>
      <c r="I7669" t="s">
        <v>4601</v>
      </c>
      <c r="J7669">
        <v>31</v>
      </c>
      <c r="K7669">
        <v>7575</v>
      </c>
      <c r="L7669">
        <v>234825</v>
      </c>
      <c r="M7669">
        <v>18.035699999999999</v>
      </c>
      <c r="N7669">
        <v>559.10670000000005</v>
      </c>
      <c r="O7669">
        <v>0</v>
      </c>
      <c r="P7669">
        <v>0</v>
      </c>
      <c r="Q7669">
        <v>7593.0357000000004</v>
      </c>
      <c r="R7669">
        <v>235384.1067</v>
      </c>
      <c r="S7669" t="s">
        <v>1281</v>
      </c>
    </row>
    <row r="7670" spans="1:19">
      <c r="A7670" t="s">
        <v>5016</v>
      </c>
      <c r="B7670">
        <v>44083</v>
      </c>
      <c r="C7670" t="s">
        <v>5017</v>
      </c>
      <c r="D7670">
        <v>44083</v>
      </c>
      <c r="E7670" t="s">
        <v>1278</v>
      </c>
      <c r="F7670" t="s">
        <v>34</v>
      </c>
      <c r="G7670" t="s">
        <v>35</v>
      </c>
      <c r="H7670" t="s">
        <v>25</v>
      </c>
      <c r="I7670" t="s">
        <v>4091</v>
      </c>
      <c r="J7670">
        <v>20</v>
      </c>
      <c r="K7670">
        <v>3938</v>
      </c>
      <c r="L7670">
        <v>78760</v>
      </c>
      <c r="M7670">
        <v>9.3762000000000008</v>
      </c>
      <c r="N7670">
        <v>187.524</v>
      </c>
      <c r="O7670">
        <v>0</v>
      </c>
      <c r="P7670">
        <v>0</v>
      </c>
      <c r="Q7670">
        <v>3947.3762000000002</v>
      </c>
      <c r="R7670">
        <v>78947.524000000005</v>
      </c>
      <c r="S7670" t="s">
        <v>1281</v>
      </c>
    </row>
    <row r="7671" spans="1:19">
      <c r="A7671" t="s">
        <v>5016</v>
      </c>
      <c r="B7671">
        <v>44083</v>
      </c>
      <c r="C7671" t="s">
        <v>5017</v>
      </c>
      <c r="D7671">
        <v>44083</v>
      </c>
      <c r="E7671" t="s">
        <v>1278</v>
      </c>
      <c r="F7671" t="s">
        <v>34</v>
      </c>
      <c r="G7671" t="s">
        <v>35</v>
      </c>
      <c r="H7671" t="s">
        <v>25</v>
      </c>
      <c r="I7671" t="s">
        <v>4601</v>
      </c>
      <c r="J7671">
        <v>30</v>
      </c>
      <c r="K7671">
        <v>7575</v>
      </c>
      <c r="L7671">
        <v>227250</v>
      </c>
      <c r="M7671">
        <v>18.035699999999999</v>
      </c>
      <c r="N7671">
        <v>541.07100000000003</v>
      </c>
      <c r="O7671">
        <v>0</v>
      </c>
      <c r="P7671">
        <v>0</v>
      </c>
      <c r="Q7671">
        <v>7593.0357000000004</v>
      </c>
      <c r="R7671">
        <v>227791.071</v>
      </c>
      <c r="S7671" t="s">
        <v>1281</v>
      </c>
    </row>
    <row r="7672" spans="1:19">
      <c r="A7672" t="s">
        <v>5016</v>
      </c>
      <c r="B7672">
        <v>44083</v>
      </c>
      <c r="C7672" t="s">
        <v>5017</v>
      </c>
      <c r="D7672">
        <v>44083</v>
      </c>
      <c r="E7672" t="s">
        <v>1278</v>
      </c>
      <c r="F7672" t="s">
        <v>34</v>
      </c>
      <c r="G7672" t="s">
        <v>35</v>
      </c>
      <c r="H7672" t="s">
        <v>25</v>
      </c>
      <c r="I7672" t="s">
        <v>4598</v>
      </c>
      <c r="J7672">
        <v>20</v>
      </c>
      <c r="K7672">
        <v>6390</v>
      </c>
      <c r="L7672">
        <v>127800</v>
      </c>
      <c r="M7672">
        <v>15.2143</v>
      </c>
      <c r="N7672">
        <v>304.286</v>
      </c>
      <c r="O7672">
        <v>0</v>
      </c>
      <c r="P7672">
        <v>0</v>
      </c>
      <c r="Q7672">
        <v>6405.2142999999996</v>
      </c>
      <c r="R7672">
        <v>128104.28599999999</v>
      </c>
      <c r="S7672" t="s">
        <v>1281</v>
      </c>
    </row>
    <row r="7673" spans="1:19">
      <c r="A7673" t="s">
        <v>5018</v>
      </c>
      <c r="B7673">
        <v>44083</v>
      </c>
      <c r="C7673" t="s">
        <v>5019</v>
      </c>
      <c r="D7673">
        <v>44083</v>
      </c>
      <c r="E7673" t="s">
        <v>1278</v>
      </c>
      <c r="F7673" t="s">
        <v>32</v>
      </c>
      <c r="G7673" t="s">
        <v>1468</v>
      </c>
      <c r="H7673" t="s">
        <v>25</v>
      </c>
      <c r="I7673" t="s">
        <v>4598</v>
      </c>
      <c r="J7673">
        <v>15</v>
      </c>
      <c r="K7673">
        <v>6390</v>
      </c>
      <c r="L7673">
        <v>95850</v>
      </c>
      <c r="M7673">
        <v>15.2143</v>
      </c>
      <c r="N7673">
        <v>228.21449999999999</v>
      </c>
      <c r="O7673">
        <v>0</v>
      </c>
      <c r="P7673">
        <v>0</v>
      </c>
      <c r="Q7673">
        <v>6405.2142999999996</v>
      </c>
      <c r="R7673">
        <v>96078.214500000002</v>
      </c>
      <c r="S7673" t="s">
        <v>1281</v>
      </c>
    </row>
    <row r="7674" spans="1:19">
      <c r="A7674" t="s">
        <v>5018</v>
      </c>
      <c r="B7674">
        <v>44083</v>
      </c>
      <c r="C7674" t="s">
        <v>5019</v>
      </c>
      <c r="D7674">
        <v>44083</v>
      </c>
      <c r="E7674" t="s">
        <v>1278</v>
      </c>
      <c r="F7674" t="s">
        <v>32</v>
      </c>
      <c r="G7674" t="s">
        <v>1468</v>
      </c>
      <c r="H7674" t="s">
        <v>25</v>
      </c>
      <c r="I7674" t="s">
        <v>4601</v>
      </c>
      <c r="J7674">
        <v>20</v>
      </c>
      <c r="K7674">
        <v>7575</v>
      </c>
      <c r="L7674">
        <v>151500</v>
      </c>
      <c r="M7674">
        <v>18.035699999999999</v>
      </c>
      <c r="N7674">
        <v>360.714</v>
      </c>
      <c r="O7674">
        <v>0</v>
      </c>
      <c r="P7674">
        <v>0</v>
      </c>
      <c r="Q7674">
        <v>7593.0357000000004</v>
      </c>
      <c r="R7674">
        <v>151860.71400000001</v>
      </c>
      <c r="S7674" t="s">
        <v>1281</v>
      </c>
    </row>
    <row r="7675" spans="1:19">
      <c r="A7675" t="s">
        <v>5020</v>
      </c>
      <c r="B7675">
        <v>44083</v>
      </c>
      <c r="C7675" t="s">
        <v>5021</v>
      </c>
      <c r="D7675">
        <v>44083</v>
      </c>
      <c r="E7675" t="s">
        <v>1278</v>
      </c>
      <c r="F7675" t="s">
        <v>31</v>
      </c>
      <c r="G7675" t="s">
        <v>1214</v>
      </c>
      <c r="H7675" t="s">
        <v>25</v>
      </c>
      <c r="I7675" t="s">
        <v>4601</v>
      </c>
      <c r="J7675">
        <v>7</v>
      </c>
      <c r="K7675">
        <v>7575</v>
      </c>
      <c r="L7675">
        <v>53025</v>
      </c>
      <c r="M7675">
        <v>18.035699999999999</v>
      </c>
      <c r="N7675">
        <v>126.2499</v>
      </c>
      <c r="O7675">
        <v>0</v>
      </c>
      <c r="P7675">
        <v>0</v>
      </c>
      <c r="Q7675">
        <v>7593.0357000000004</v>
      </c>
      <c r="R7675">
        <v>53151.249900000003</v>
      </c>
      <c r="S7675" t="s">
        <v>1281</v>
      </c>
    </row>
    <row r="7676" spans="1:19">
      <c r="A7676" t="s">
        <v>5020</v>
      </c>
      <c r="B7676">
        <v>44083</v>
      </c>
      <c r="C7676" t="s">
        <v>5021</v>
      </c>
      <c r="D7676">
        <v>44083</v>
      </c>
      <c r="E7676" t="s">
        <v>1278</v>
      </c>
      <c r="F7676" t="s">
        <v>31</v>
      </c>
      <c r="G7676" t="s">
        <v>1214</v>
      </c>
      <c r="H7676" t="s">
        <v>25</v>
      </c>
      <c r="I7676" t="s">
        <v>4598</v>
      </c>
      <c r="J7676">
        <v>6</v>
      </c>
      <c r="K7676">
        <v>6390</v>
      </c>
      <c r="L7676">
        <v>38340</v>
      </c>
      <c r="M7676">
        <v>15.2143</v>
      </c>
      <c r="N7676">
        <v>91.285799999999995</v>
      </c>
      <c r="O7676">
        <v>0</v>
      </c>
      <c r="P7676">
        <v>0</v>
      </c>
      <c r="Q7676">
        <v>6405.2142999999996</v>
      </c>
      <c r="R7676">
        <v>38431.285799999998</v>
      </c>
      <c r="S7676" t="s">
        <v>1281</v>
      </c>
    </row>
    <row r="7677" spans="1:19">
      <c r="A7677" t="s">
        <v>5020</v>
      </c>
      <c r="B7677">
        <v>44083</v>
      </c>
      <c r="C7677" t="s">
        <v>5021</v>
      </c>
      <c r="D7677">
        <v>44083</v>
      </c>
      <c r="E7677" t="s">
        <v>1278</v>
      </c>
      <c r="F7677" t="s">
        <v>31</v>
      </c>
      <c r="G7677" t="s">
        <v>1214</v>
      </c>
      <c r="H7677" t="s">
        <v>25</v>
      </c>
      <c r="I7677" t="s">
        <v>4091</v>
      </c>
      <c r="J7677">
        <v>10</v>
      </c>
      <c r="K7677">
        <v>3938</v>
      </c>
      <c r="L7677">
        <v>39380</v>
      </c>
      <c r="M7677">
        <v>9.3762000000000008</v>
      </c>
      <c r="N7677">
        <v>93.762</v>
      </c>
      <c r="O7677">
        <v>0</v>
      </c>
      <c r="P7677">
        <v>0</v>
      </c>
      <c r="Q7677">
        <v>3947.3762000000002</v>
      </c>
      <c r="R7677">
        <v>39473.762000000002</v>
      </c>
      <c r="S7677" t="s">
        <v>1281</v>
      </c>
    </row>
    <row r="7678" spans="1:19">
      <c r="A7678" t="s">
        <v>5022</v>
      </c>
      <c r="B7678">
        <v>44083</v>
      </c>
      <c r="C7678" t="s">
        <v>5023</v>
      </c>
      <c r="D7678">
        <v>44083</v>
      </c>
      <c r="E7678" t="s">
        <v>1278</v>
      </c>
      <c r="F7678" t="s">
        <v>30</v>
      </c>
      <c r="G7678" t="s">
        <v>29</v>
      </c>
      <c r="H7678" t="s">
        <v>25</v>
      </c>
      <c r="I7678" t="s">
        <v>4598</v>
      </c>
      <c r="J7678">
        <v>20</v>
      </c>
      <c r="K7678">
        <v>6390</v>
      </c>
      <c r="L7678">
        <v>127800</v>
      </c>
      <c r="M7678">
        <v>15.2143</v>
      </c>
      <c r="N7678">
        <v>304.286</v>
      </c>
      <c r="O7678">
        <v>0</v>
      </c>
      <c r="P7678">
        <v>0</v>
      </c>
      <c r="Q7678">
        <v>6405.2142999999996</v>
      </c>
      <c r="R7678">
        <v>128104.28599999999</v>
      </c>
      <c r="S7678" t="s">
        <v>1281</v>
      </c>
    </row>
    <row r="7679" spans="1:19">
      <c r="A7679" t="s">
        <v>5022</v>
      </c>
      <c r="B7679">
        <v>44083</v>
      </c>
      <c r="C7679" t="s">
        <v>5023</v>
      </c>
      <c r="D7679">
        <v>44083</v>
      </c>
      <c r="E7679" t="s">
        <v>1278</v>
      </c>
      <c r="F7679" t="s">
        <v>30</v>
      </c>
      <c r="G7679" t="s">
        <v>29</v>
      </c>
      <c r="H7679" t="s">
        <v>25</v>
      </c>
      <c r="I7679" t="s">
        <v>4091</v>
      </c>
      <c r="J7679">
        <v>5</v>
      </c>
      <c r="K7679">
        <v>3938</v>
      </c>
      <c r="L7679">
        <v>19690</v>
      </c>
      <c r="M7679">
        <v>9.3762000000000008</v>
      </c>
      <c r="N7679">
        <v>46.881</v>
      </c>
      <c r="O7679">
        <v>0</v>
      </c>
      <c r="P7679">
        <v>0</v>
      </c>
      <c r="Q7679">
        <v>3947.3762000000002</v>
      </c>
      <c r="R7679">
        <v>19736.881000000001</v>
      </c>
      <c r="S7679" t="s">
        <v>1281</v>
      </c>
    </row>
    <row r="7680" spans="1:19">
      <c r="A7680" t="s">
        <v>5022</v>
      </c>
      <c r="B7680">
        <v>44083</v>
      </c>
      <c r="C7680" t="s">
        <v>5023</v>
      </c>
      <c r="D7680">
        <v>44083</v>
      </c>
      <c r="E7680" t="s">
        <v>1278</v>
      </c>
      <c r="F7680" t="s">
        <v>30</v>
      </c>
      <c r="G7680" t="s">
        <v>29</v>
      </c>
      <c r="H7680" t="s">
        <v>25</v>
      </c>
      <c r="I7680" t="s">
        <v>4601</v>
      </c>
      <c r="J7680">
        <v>20</v>
      </c>
      <c r="K7680">
        <v>7575</v>
      </c>
      <c r="L7680">
        <v>151500</v>
      </c>
      <c r="M7680">
        <v>18.035699999999999</v>
      </c>
      <c r="N7680">
        <v>360.714</v>
      </c>
      <c r="O7680">
        <v>0</v>
      </c>
      <c r="P7680">
        <v>0</v>
      </c>
      <c r="Q7680">
        <v>7593.0357000000004</v>
      </c>
      <c r="R7680">
        <v>151860.71400000001</v>
      </c>
      <c r="S7680" t="s">
        <v>1281</v>
      </c>
    </row>
    <row r="7681" spans="1:19">
      <c r="A7681" t="s">
        <v>5024</v>
      </c>
      <c r="B7681">
        <v>44083</v>
      </c>
      <c r="C7681" t="s">
        <v>5025</v>
      </c>
      <c r="D7681">
        <v>44083</v>
      </c>
      <c r="E7681" t="s">
        <v>1278</v>
      </c>
      <c r="F7681" t="s">
        <v>15</v>
      </c>
      <c r="G7681" t="s">
        <v>1479</v>
      </c>
      <c r="H7681" t="s">
        <v>25</v>
      </c>
      <c r="I7681" t="s">
        <v>4598</v>
      </c>
      <c r="J7681">
        <v>16</v>
      </c>
      <c r="K7681">
        <v>6390</v>
      </c>
      <c r="L7681">
        <v>102240</v>
      </c>
      <c r="M7681">
        <v>15.2143</v>
      </c>
      <c r="N7681">
        <v>243.4288</v>
      </c>
      <c r="O7681">
        <v>0</v>
      </c>
      <c r="P7681">
        <v>0</v>
      </c>
      <c r="Q7681">
        <v>6405.2142999999996</v>
      </c>
      <c r="R7681">
        <v>102483.42879999999</v>
      </c>
      <c r="S7681" t="s">
        <v>1281</v>
      </c>
    </row>
    <row r="7682" spans="1:19">
      <c r="A7682" t="s">
        <v>5024</v>
      </c>
      <c r="B7682">
        <v>44083</v>
      </c>
      <c r="C7682" t="s">
        <v>5025</v>
      </c>
      <c r="D7682">
        <v>44083</v>
      </c>
      <c r="E7682" t="s">
        <v>1278</v>
      </c>
      <c r="F7682" t="s">
        <v>15</v>
      </c>
      <c r="G7682" t="s">
        <v>1479</v>
      </c>
      <c r="H7682" t="s">
        <v>25</v>
      </c>
      <c r="I7682" t="s">
        <v>4091</v>
      </c>
      <c r="J7682">
        <v>20</v>
      </c>
      <c r="K7682">
        <v>3938</v>
      </c>
      <c r="L7682">
        <v>78760</v>
      </c>
      <c r="M7682">
        <v>9.3762000000000008</v>
      </c>
      <c r="N7682">
        <v>187.524</v>
      </c>
      <c r="O7682">
        <v>0</v>
      </c>
      <c r="P7682">
        <v>0</v>
      </c>
      <c r="Q7682">
        <v>3947.3762000000002</v>
      </c>
      <c r="R7682">
        <v>78947.524000000005</v>
      </c>
      <c r="S7682" t="s">
        <v>1281</v>
      </c>
    </row>
    <row r="7683" spans="1:19">
      <c r="A7683" t="s">
        <v>5024</v>
      </c>
      <c r="B7683">
        <v>44083</v>
      </c>
      <c r="C7683" t="s">
        <v>5025</v>
      </c>
      <c r="D7683">
        <v>44083</v>
      </c>
      <c r="E7683" t="s">
        <v>1278</v>
      </c>
      <c r="F7683" t="s">
        <v>15</v>
      </c>
      <c r="G7683" t="s">
        <v>1479</v>
      </c>
      <c r="H7683" t="s">
        <v>25</v>
      </c>
      <c r="I7683" t="s">
        <v>4601</v>
      </c>
      <c r="J7683">
        <v>20</v>
      </c>
      <c r="K7683">
        <v>7575</v>
      </c>
      <c r="L7683">
        <v>151500</v>
      </c>
      <c r="M7683">
        <v>18.035699999999999</v>
      </c>
      <c r="N7683">
        <v>360.714</v>
      </c>
      <c r="O7683">
        <v>0</v>
      </c>
      <c r="P7683">
        <v>0</v>
      </c>
      <c r="Q7683">
        <v>7593.0357000000004</v>
      </c>
      <c r="R7683">
        <v>151860.71400000001</v>
      </c>
      <c r="S7683" t="s">
        <v>1281</v>
      </c>
    </row>
    <row r="7684" spans="1:19">
      <c r="A7684" t="s">
        <v>5026</v>
      </c>
      <c r="B7684">
        <v>44083</v>
      </c>
      <c r="C7684" t="s">
        <v>5027</v>
      </c>
      <c r="D7684">
        <v>44083</v>
      </c>
      <c r="E7684" t="s">
        <v>1278</v>
      </c>
      <c r="F7684" t="s">
        <v>3</v>
      </c>
      <c r="G7684" t="s">
        <v>1158</v>
      </c>
      <c r="H7684" t="s">
        <v>126</v>
      </c>
      <c r="I7684" t="s">
        <v>4598</v>
      </c>
      <c r="J7684">
        <v>17</v>
      </c>
      <c r="K7684">
        <v>6390</v>
      </c>
      <c r="L7684">
        <v>108630</v>
      </c>
      <c r="M7684">
        <v>15.2143</v>
      </c>
      <c r="N7684">
        <v>258.6431</v>
      </c>
      <c r="O7684">
        <v>0</v>
      </c>
      <c r="P7684">
        <v>0</v>
      </c>
      <c r="Q7684">
        <v>6405.2142999999996</v>
      </c>
      <c r="R7684">
        <v>108888.6431</v>
      </c>
      <c r="S7684" t="s">
        <v>1281</v>
      </c>
    </row>
    <row r="7685" spans="1:19">
      <c r="A7685" t="s">
        <v>5026</v>
      </c>
      <c r="B7685">
        <v>44083</v>
      </c>
      <c r="C7685" t="s">
        <v>5027</v>
      </c>
      <c r="D7685">
        <v>44083</v>
      </c>
      <c r="E7685" t="s">
        <v>1278</v>
      </c>
      <c r="F7685" t="s">
        <v>3</v>
      </c>
      <c r="G7685" t="s">
        <v>1158</v>
      </c>
      <c r="H7685" t="s">
        <v>126</v>
      </c>
      <c r="I7685" t="s">
        <v>4601</v>
      </c>
      <c r="J7685">
        <v>22</v>
      </c>
      <c r="K7685">
        <v>7575</v>
      </c>
      <c r="L7685">
        <v>166650</v>
      </c>
      <c r="M7685">
        <v>18.035699999999999</v>
      </c>
      <c r="N7685">
        <v>396.78539999999998</v>
      </c>
      <c r="O7685">
        <v>0</v>
      </c>
      <c r="P7685">
        <v>0</v>
      </c>
      <c r="Q7685">
        <v>7593.0357000000004</v>
      </c>
      <c r="R7685">
        <v>167046.78539999999</v>
      </c>
      <c r="S7685" t="s">
        <v>1281</v>
      </c>
    </row>
    <row r="7686" spans="1:19">
      <c r="A7686" t="s">
        <v>5026</v>
      </c>
      <c r="B7686">
        <v>44083</v>
      </c>
      <c r="C7686" t="s">
        <v>5027</v>
      </c>
      <c r="D7686">
        <v>44083</v>
      </c>
      <c r="E7686" t="s">
        <v>1278</v>
      </c>
      <c r="F7686" t="s">
        <v>3</v>
      </c>
      <c r="G7686" t="s">
        <v>1158</v>
      </c>
      <c r="H7686" t="s">
        <v>126</v>
      </c>
      <c r="I7686" t="s">
        <v>4091</v>
      </c>
      <c r="J7686">
        <v>20</v>
      </c>
      <c r="K7686">
        <v>3938</v>
      </c>
      <c r="L7686">
        <v>78760</v>
      </c>
      <c r="M7686">
        <v>9.3762000000000008</v>
      </c>
      <c r="N7686">
        <v>187.524</v>
      </c>
      <c r="O7686">
        <v>0</v>
      </c>
      <c r="P7686">
        <v>0</v>
      </c>
      <c r="Q7686">
        <v>3947.3762000000002</v>
      </c>
      <c r="R7686">
        <v>78947.524000000005</v>
      </c>
      <c r="S7686" t="s">
        <v>1281</v>
      </c>
    </row>
    <row r="7687" spans="1:19">
      <c r="A7687" t="s">
        <v>5028</v>
      </c>
      <c r="B7687">
        <v>44083</v>
      </c>
      <c r="C7687" t="s">
        <v>5029</v>
      </c>
      <c r="D7687">
        <v>44083</v>
      </c>
      <c r="E7687" t="s">
        <v>1278</v>
      </c>
      <c r="F7687" t="s">
        <v>87</v>
      </c>
      <c r="G7687" t="s">
        <v>1125</v>
      </c>
      <c r="H7687" t="s">
        <v>127</v>
      </c>
      <c r="I7687" t="s">
        <v>4598</v>
      </c>
      <c r="J7687">
        <v>6</v>
      </c>
      <c r="K7687">
        <v>6390</v>
      </c>
      <c r="L7687">
        <v>38340</v>
      </c>
      <c r="M7687">
        <v>15.2143</v>
      </c>
      <c r="N7687">
        <v>91.285799999999995</v>
      </c>
      <c r="O7687">
        <v>0</v>
      </c>
      <c r="P7687">
        <v>0</v>
      </c>
      <c r="Q7687">
        <v>6405.2142999999996</v>
      </c>
      <c r="R7687">
        <v>38431.285799999998</v>
      </c>
      <c r="S7687" t="s">
        <v>1281</v>
      </c>
    </row>
    <row r="7688" spans="1:19">
      <c r="A7688" t="s">
        <v>5028</v>
      </c>
      <c r="B7688">
        <v>44083</v>
      </c>
      <c r="C7688" t="s">
        <v>5029</v>
      </c>
      <c r="D7688">
        <v>44083</v>
      </c>
      <c r="E7688" t="s">
        <v>1278</v>
      </c>
      <c r="F7688" t="s">
        <v>87</v>
      </c>
      <c r="G7688" t="s">
        <v>1125</v>
      </c>
      <c r="H7688" t="s">
        <v>127</v>
      </c>
      <c r="I7688" t="s">
        <v>4091</v>
      </c>
      <c r="J7688">
        <v>10</v>
      </c>
      <c r="K7688">
        <v>3938</v>
      </c>
      <c r="L7688">
        <v>39380</v>
      </c>
      <c r="M7688">
        <v>9.3762000000000008</v>
      </c>
      <c r="N7688">
        <v>93.762</v>
      </c>
      <c r="O7688">
        <v>0</v>
      </c>
      <c r="P7688">
        <v>0</v>
      </c>
      <c r="Q7688">
        <v>3947.3762000000002</v>
      </c>
      <c r="R7688">
        <v>39473.762000000002</v>
      </c>
      <c r="S7688" t="s">
        <v>1281</v>
      </c>
    </row>
    <row r="7689" spans="1:19">
      <c r="A7689" t="s">
        <v>5030</v>
      </c>
      <c r="B7689">
        <v>44083</v>
      </c>
      <c r="C7689" t="s">
        <v>5031</v>
      </c>
      <c r="D7689">
        <v>44083</v>
      </c>
      <c r="E7689" t="s">
        <v>1278</v>
      </c>
      <c r="F7689" t="s">
        <v>88</v>
      </c>
      <c r="G7689" t="s">
        <v>1125</v>
      </c>
      <c r="H7689" t="s">
        <v>127</v>
      </c>
      <c r="I7689" t="s">
        <v>4598</v>
      </c>
      <c r="J7689">
        <v>20</v>
      </c>
      <c r="K7689">
        <v>6390</v>
      </c>
      <c r="L7689">
        <v>127800</v>
      </c>
      <c r="M7689">
        <v>15.2143</v>
      </c>
      <c r="N7689">
        <v>304.286</v>
      </c>
      <c r="O7689">
        <v>0</v>
      </c>
      <c r="P7689">
        <v>0</v>
      </c>
      <c r="Q7689">
        <v>6405.2142999999996</v>
      </c>
      <c r="R7689">
        <v>128104.28599999999</v>
      </c>
      <c r="S7689" t="s">
        <v>1281</v>
      </c>
    </row>
    <row r="7690" spans="1:19">
      <c r="A7690" t="s">
        <v>5030</v>
      </c>
      <c r="B7690">
        <v>44083</v>
      </c>
      <c r="C7690" t="s">
        <v>5031</v>
      </c>
      <c r="D7690">
        <v>44083</v>
      </c>
      <c r="E7690" t="s">
        <v>1278</v>
      </c>
      <c r="F7690" t="s">
        <v>88</v>
      </c>
      <c r="G7690" t="s">
        <v>1125</v>
      </c>
      <c r="H7690" t="s">
        <v>127</v>
      </c>
      <c r="I7690" t="s">
        <v>4091</v>
      </c>
      <c r="J7690">
        <v>30</v>
      </c>
      <c r="K7690">
        <v>3938</v>
      </c>
      <c r="L7690">
        <v>118140</v>
      </c>
      <c r="M7690">
        <v>9.3762000000000008</v>
      </c>
      <c r="N7690">
        <v>281.286</v>
      </c>
      <c r="O7690">
        <v>0</v>
      </c>
      <c r="P7690">
        <v>0</v>
      </c>
      <c r="Q7690">
        <v>3947.3762000000002</v>
      </c>
      <c r="R7690">
        <v>118421.28599999999</v>
      </c>
      <c r="S7690" t="s">
        <v>1281</v>
      </c>
    </row>
    <row r="7691" spans="1:19">
      <c r="A7691" t="s">
        <v>5032</v>
      </c>
      <c r="B7691">
        <v>44083</v>
      </c>
      <c r="C7691" t="s">
        <v>5033</v>
      </c>
      <c r="D7691">
        <v>44083</v>
      </c>
      <c r="E7691" t="s">
        <v>1278</v>
      </c>
      <c r="F7691" t="s">
        <v>105</v>
      </c>
      <c r="G7691" t="s">
        <v>1121</v>
      </c>
      <c r="H7691" t="s">
        <v>127</v>
      </c>
      <c r="I7691" t="s">
        <v>4091</v>
      </c>
      <c r="J7691">
        <v>35</v>
      </c>
      <c r="K7691">
        <v>3938</v>
      </c>
      <c r="L7691">
        <v>137830</v>
      </c>
      <c r="M7691">
        <v>9.3762000000000008</v>
      </c>
      <c r="N7691">
        <v>328.16699999999997</v>
      </c>
      <c r="O7691">
        <v>0</v>
      </c>
      <c r="P7691">
        <v>0</v>
      </c>
      <c r="Q7691">
        <v>3947.3762000000002</v>
      </c>
      <c r="R7691">
        <v>138158.16699999999</v>
      </c>
      <c r="S7691" t="s">
        <v>1281</v>
      </c>
    </row>
    <row r="7692" spans="1:19">
      <c r="A7692" t="s">
        <v>5032</v>
      </c>
      <c r="B7692">
        <v>44083</v>
      </c>
      <c r="C7692" t="s">
        <v>5033</v>
      </c>
      <c r="D7692">
        <v>44083</v>
      </c>
      <c r="E7692" t="s">
        <v>1278</v>
      </c>
      <c r="F7692" t="s">
        <v>105</v>
      </c>
      <c r="G7692" t="s">
        <v>1121</v>
      </c>
      <c r="H7692" t="s">
        <v>127</v>
      </c>
      <c r="I7692" t="s">
        <v>4598</v>
      </c>
      <c r="J7692">
        <v>10</v>
      </c>
      <c r="K7692">
        <v>6390</v>
      </c>
      <c r="L7692">
        <v>63900</v>
      </c>
      <c r="M7692">
        <v>15.2143</v>
      </c>
      <c r="N7692">
        <v>152.143</v>
      </c>
      <c r="O7692">
        <v>0</v>
      </c>
      <c r="P7692">
        <v>0</v>
      </c>
      <c r="Q7692">
        <v>6405.2142999999996</v>
      </c>
      <c r="R7692">
        <v>64052.142999999996</v>
      </c>
      <c r="S7692" t="s">
        <v>1281</v>
      </c>
    </row>
    <row r="7693" spans="1:19">
      <c r="A7693" t="s">
        <v>5034</v>
      </c>
      <c r="B7693">
        <v>44083</v>
      </c>
      <c r="C7693" t="s">
        <v>5035</v>
      </c>
      <c r="D7693">
        <v>44083</v>
      </c>
      <c r="E7693" t="s">
        <v>1278</v>
      </c>
      <c r="F7693" t="s">
        <v>1116</v>
      </c>
      <c r="G7693" t="s">
        <v>1121</v>
      </c>
      <c r="H7693" t="s">
        <v>127</v>
      </c>
      <c r="I7693" t="s">
        <v>4598</v>
      </c>
      <c r="J7693">
        <v>13</v>
      </c>
      <c r="K7693">
        <v>6390</v>
      </c>
      <c r="L7693">
        <v>83070</v>
      </c>
      <c r="M7693">
        <v>15.2143</v>
      </c>
      <c r="N7693">
        <v>197.7859</v>
      </c>
      <c r="O7693">
        <v>0</v>
      </c>
      <c r="P7693">
        <v>0</v>
      </c>
      <c r="Q7693">
        <v>6405.2142999999996</v>
      </c>
      <c r="R7693">
        <v>83267.785900000003</v>
      </c>
      <c r="S7693" t="s">
        <v>1281</v>
      </c>
    </row>
    <row r="7694" spans="1:19">
      <c r="A7694" t="s">
        <v>5034</v>
      </c>
      <c r="B7694">
        <v>44083</v>
      </c>
      <c r="C7694" t="s">
        <v>5035</v>
      </c>
      <c r="D7694">
        <v>44083</v>
      </c>
      <c r="E7694" t="s">
        <v>1278</v>
      </c>
      <c r="F7694" t="s">
        <v>1116</v>
      </c>
      <c r="G7694" t="s">
        <v>1121</v>
      </c>
      <c r="H7694" t="s">
        <v>127</v>
      </c>
      <c r="I7694" t="s">
        <v>4091</v>
      </c>
      <c r="J7694">
        <v>15</v>
      </c>
      <c r="K7694">
        <v>3938</v>
      </c>
      <c r="L7694">
        <v>59070</v>
      </c>
      <c r="M7694">
        <v>9.3762000000000008</v>
      </c>
      <c r="N7694">
        <v>140.643</v>
      </c>
      <c r="O7694">
        <v>0</v>
      </c>
      <c r="P7694">
        <v>0</v>
      </c>
      <c r="Q7694">
        <v>3947.3762000000002</v>
      </c>
      <c r="R7694">
        <v>59210.642999999996</v>
      </c>
      <c r="S7694" t="s">
        <v>1281</v>
      </c>
    </row>
    <row r="7695" spans="1:19">
      <c r="A7695" t="s">
        <v>5036</v>
      </c>
      <c r="B7695">
        <v>44083</v>
      </c>
      <c r="C7695" t="s">
        <v>5037</v>
      </c>
      <c r="D7695">
        <v>44083</v>
      </c>
      <c r="E7695" t="s">
        <v>1278</v>
      </c>
      <c r="F7695" t="s">
        <v>109</v>
      </c>
      <c r="G7695" t="s">
        <v>1160</v>
      </c>
      <c r="H7695" t="s">
        <v>127</v>
      </c>
      <c r="I7695" t="s">
        <v>4091</v>
      </c>
      <c r="J7695">
        <v>12</v>
      </c>
      <c r="K7695">
        <v>3938</v>
      </c>
      <c r="L7695">
        <v>47256</v>
      </c>
      <c r="M7695">
        <v>9.3762000000000008</v>
      </c>
      <c r="N7695">
        <v>112.51439999999999</v>
      </c>
      <c r="O7695">
        <v>0</v>
      </c>
      <c r="P7695">
        <v>0</v>
      </c>
      <c r="Q7695">
        <v>3947.3762000000002</v>
      </c>
      <c r="R7695">
        <v>47368.5144</v>
      </c>
      <c r="S7695" t="s">
        <v>1281</v>
      </c>
    </row>
    <row r="7696" spans="1:19">
      <c r="A7696" t="s">
        <v>5036</v>
      </c>
      <c r="B7696">
        <v>44083</v>
      </c>
      <c r="C7696" t="s">
        <v>5037</v>
      </c>
      <c r="D7696">
        <v>44083</v>
      </c>
      <c r="E7696" t="s">
        <v>1278</v>
      </c>
      <c r="F7696" t="s">
        <v>109</v>
      </c>
      <c r="G7696" t="s">
        <v>1160</v>
      </c>
      <c r="H7696" t="s">
        <v>127</v>
      </c>
      <c r="I7696" t="s">
        <v>4598</v>
      </c>
      <c r="J7696">
        <v>4</v>
      </c>
      <c r="K7696">
        <v>6390</v>
      </c>
      <c r="L7696">
        <v>25560</v>
      </c>
      <c r="M7696">
        <v>15.2143</v>
      </c>
      <c r="N7696">
        <v>60.857199999999999</v>
      </c>
      <c r="O7696">
        <v>0</v>
      </c>
      <c r="P7696">
        <v>0</v>
      </c>
      <c r="Q7696">
        <v>6405.2142999999996</v>
      </c>
      <c r="R7696">
        <v>25620.857199999999</v>
      </c>
      <c r="S7696" t="s">
        <v>1281</v>
      </c>
    </row>
    <row r="7697" spans="1:19">
      <c r="A7697" t="s">
        <v>5038</v>
      </c>
      <c r="B7697">
        <v>44083</v>
      </c>
      <c r="C7697" t="s">
        <v>5039</v>
      </c>
      <c r="D7697">
        <v>44083</v>
      </c>
      <c r="E7697" t="s">
        <v>1278</v>
      </c>
      <c r="F7697" t="s">
        <v>107</v>
      </c>
      <c r="G7697" t="s">
        <v>1160</v>
      </c>
      <c r="H7697" t="s">
        <v>127</v>
      </c>
      <c r="I7697" t="s">
        <v>4091</v>
      </c>
      <c r="J7697">
        <v>10</v>
      </c>
      <c r="K7697">
        <v>3938</v>
      </c>
      <c r="L7697">
        <v>39380</v>
      </c>
      <c r="M7697">
        <v>9.3762000000000008</v>
      </c>
      <c r="N7697">
        <v>93.762</v>
      </c>
      <c r="O7697">
        <v>0</v>
      </c>
      <c r="P7697">
        <v>0</v>
      </c>
      <c r="Q7697">
        <v>3947.3762000000002</v>
      </c>
      <c r="R7697">
        <v>39473.762000000002</v>
      </c>
      <c r="S7697" t="s">
        <v>1281</v>
      </c>
    </row>
    <row r="7698" spans="1:19">
      <c r="A7698" t="s">
        <v>5038</v>
      </c>
      <c r="B7698">
        <v>44083</v>
      </c>
      <c r="C7698" t="s">
        <v>5039</v>
      </c>
      <c r="D7698">
        <v>44083</v>
      </c>
      <c r="E7698" t="s">
        <v>1278</v>
      </c>
      <c r="F7698" t="s">
        <v>107</v>
      </c>
      <c r="G7698" t="s">
        <v>1160</v>
      </c>
      <c r="H7698" t="s">
        <v>127</v>
      </c>
      <c r="I7698" t="s">
        <v>4598</v>
      </c>
      <c r="J7698">
        <v>4</v>
      </c>
      <c r="K7698">
        <v>6390</v>
      </c>
      <c r="L7698">
        <v>25560</v>
      </c>
      <c r="M7698">
        <v>15.2143</v>
      </c>
      <c r="N7698">
        <v>60.857199999999999</v>
      </c>
      <c r="O7698">
        <v>0</v>
      </c>
      <c r="P7698">
        <v>0</v>
      </c>
      <c r="Q7698">
        <v>6405.2142999999996</v>
      </c>
      <c r="R7698">
        <v>25620.857199999999</v>
      </c>
      <c r="S7698" t="s">
        <v>1281</v>
      </c>
    </row>
    <row r="7699" spans="1:19">
      <c r="A7699" t="s">
        <v>5040</v>
      </c>
      <c r="B7699">
        <v>44083</v>
      </c>
      <c r="C7699" t="s">
        <v>5041</v>
      </c>
      <c r="D7699">
        <v>44083</v>
      </c>
      <c r="E7699" t="s">
        <v>1278</v>
      </c>
      <c r="F7699" t="s">
        <v>100</v>
      </c>
      <c r="G7699" t="s">
        <v>1434</v>
      </c>
      <c r="H7699" t="s">
        <v>127</v>
      </c>
      <c r="I7699" t="s">
        <v>4598</v>
      </c>
      <c r="J7699">
        <v>4</v>
      </c>
      <c r="K7699">
        <v>6390</v>
      </c>
      <c r="L7699">
        <v>25560</v>
      </c>
      <c r="M7699">
        <v>15.2143</v>
      </c>
      <c r="N7699">
        <v>60.857199999999999</v>
      </c>
      <c r="O7699">
        <v>0</v>
      </c>
      <c r="P7699">
        <v>0</v>
      </c>
      <c r="Q7699">
        <v>6405.2142999999996</v>
      </c>
      <c r="R7699">
        <v>25620.857199999999</v>
      </c>
      <c r="S7699" t="s">
        <v>1281</v>
      </c>
    </row>
    <row r="7700" spans="1:19">
      <c r="A7700" t="s">
        <v>5040</v>
      </c>
      <c r="B7700">
        <v>44083</v>
      </c>
      <c r="C7700" t="s">
        <v>5041</v>
      </c>
      <c r="D7700">
        <v>44083</v>
      </c>
      <c r="E7700" t="s">
        <v>1278</v>
      </c>
      <c r="F7700" t="s">
        <v>100</v>
      </c>
      <c r="G7700" t="s">
        <v>1434</v>
      </c>
      <c r="H7700" t="s">
        <v>127</v>
      </c>
      <c r="I7700" t="s">
        <v>4091</v>
      </c>
      <c r="J7700">
        <v>15</v>
      </c>
      <c r="K7700">
        <v>3938</v>
      </c>
      <c r="L7700">
        <v>59070</v>
      </c>
      <c r="M7700">
        <v>9.3762000000000008</v>
      </c>
      <c r="N7700">
        <v>140.643</v>
      </c>
      <c r="O7700">
        <v>0</v>
      </c>
      <c r="P7700">
        <v>0</v>
      </c>
      <c r="Q7700">
        <v>3947.3762000000002</v>
      </c>
      <c r="R7700">
        <v>59210.642999999996</v>
      </c>
      <c r="S7700" t="s">
        <v>1281</v>
      </c>
    </row>
    <row r="7701" spans="1:19">
      <c r="A7701" t="s">
        <v>5042</v>
      </c>
      <c r="B7701">
        <v>44083</v>
      </c>
      <c r="C7701" t="s">
        <v>5043</v>
      </c>
      <c r="D7701">
        <v>44083</v>
      </c>
      <c r="E7701" t="s">
        <v>1278</v>
      </c>
      <c r="F7701" t="s">
        <v>102</v>
      </c>
      <c r="G7701" t="s">
        <v>1122</v>
      </c>
      <c r="H7701" t="s">
        <v>127</v>
      </c>
      <c r="I7701" t="s">
        <v>4598</v>
      </c>
      <c r="J7701">
        <v>5</v>
      </c>
      <c r="K7701">
        <v>6390</v>
      </c>
      <c r="L7701">
        <v>31950</v>
      </c>
      <c r="M7701">
        <v>15.2143</v>
      </c>
      <c r="N7701">
        <v>76.0715</v>
      </c>
      <c r="O7701">
        <v>0</v>
      </c>
      <c r="P7701">
        <v>0</v>
      </c>
      <c r="Q7701">
        <v>6405.2142999999996</v>
      </c>
      <c r="R7701">
        <v>32026.071499999998</v>
      </c>
      <c r="S7701" t="s">
        <v>1281</v>
      </c>
    </row>
    <row r="7702" spans="1:19">
      <c r="A7702" t="s">
        <v>5044</v>
      </c>
      <c r="B7702">
        <v>44083</v>
      </c>
      <c r="C7702" t="s">
        <v>5045</v>
      </c>
      <c r="D7702">
        <v>44083</v>
      </c>
      <c r="E7702" t="s">
        <v>1278</v>
      </c>
      <c r="F7702" t="s">
        <v>99</v>
      </c>
      <c r="G7702" t="s">
        <v>1122</v>
      </c>
      <c r="H7702" t="s">
        <v>127</v>
      </c>
      <c r="I7702" t="s">
        <v>4091</v>
      </c>
      <c r="J7702">
        <v>10</v>
      </c>
      <c r="K7702">
        <v>3938</v>
      </c>
      <c r="L7702">
        <v>39380</v>
      </c>
      <c r="M7702">
        <v>9.3762000000000008</v>
      </c>
      <c r="N7702">
        <v>93.762</v>
      </c>
      <c r="O7702">
        <v>0</v>
      </c>
      <c r="P7702">
        <v>0</v>
      </c>
      <c r="Q7702">
        <v>3947.3762000000002</v>
      </c>
      <c r="R7702">
        <v>39473.762000000002</v>
      </c>
      <c r="S7702" t="s">
        <v>1281</v>
      </c>
    </row>
    <row r="7703" spans="1:19">
      <c r="A7703" t="s">
        <v>5046</v>
      </c>
      <c r="B7703">
        <v>44083</v>
      </c>
      <c r="C7703" t="s">
        <v>5047</v>
      </c>
      <c r="D7703">
        <v>44083</v>
      </c>
      <c r="E7703" t="s">
        <v>1278</v>
      </c>
      <c r="F7703" t="s">
        <v>110</v>
      </c>
      <c r="G7703" t="s">
        <v>1122</v>
      </c>
      <c r="H7703" t="s">
        <v>127</v>
      </c>
      <c r="I7703" t="s">
        <v>4091</v>
      </c>
      <c r="J7703">
        <v>4</v>
      </c>
      <c r="K7703">
        <v>3938</v>
      </c>
      <c r="L7703">
        <v>15752</v>
      </c>
      <c r="M7703">
        <v>9.3762000000000008</v>
      </c>
      <c r="N7703">
        <v>37.504800000000003</v>
      </c>
      <c r="O7703">
        <v>0</v>
      </c>
      <c r="P7703">
        <v>0</v>
      </c>
      <c r="Q7703">
        <v>3947.3762000000002</v>
      </c>
      <c r="R7703">
        <v>15789.504800000001</v>
      </c>
      <c r="S7703" t="s">
        <v>1281</v>
      </c>
    </row>
    <row r="7704" spans="1:19">
      <c r="A7704" t="s">
        <v>5046</v>
      </c>
      <c r="B7704">
        <v>44083</v>
      </c>
      <c r="C7704" t="s">
        <v>5047</v>
      </c>
      <c r="D7704">
        <v>44083</v>
      </c>
      <c r="E7704" t="s">
        <v>1278</v>
      </c>
      <c r="F7704" t="s">
        <v>110</v>
      </c>
      <c r="G7704" t="s">
        <v>1122</v>
      </c>
      <c r="H7704" t="s">
        <v>127</v>
      </c>
      <c r="I7704" t="s">
        <v>4598</v>
      </c>
      <c r="J7704">
        <v>1</v>
      </c>
      <c r="K7704">
        <v>6390</v>
      </c>
      <c r="L7704">
        <v>6390</v>
      </c>
      <c r="M7704">
        <v>15.2143</v>
      </c>
      <c r="N7704">
        <v>15.2143</v>
      </c>
      <c r="O7704">
        <v>0</v>
      </c>
      <c r="P7704">
        <v>0</v>
      </c>
      <c r="Q7704">
        <v>6405.2142999999996</v>
      </c>
      <c r="R7704">
        <v>6405.2142999999996</v>
      </c>
      <c r="S7704" t="s">
        <v>1281</v>
      </c>
    </row>
    <row r="7705" spans="1:19">
      <c r="A7705" t="s">
        <v>5048</v>
      </c>
      <c r="B7705">
        <v>44083</v>
      </c>
      <c r="C7705" t="s">
        <v>5049</v>
      </c>
      <c r="D7705">
        <v>44083</v>
      </c>
      <c r="E7705" t="s">
        <v>1278</v>
      </c>
      <c r="F7705" t="s">
        <v>113</v>
      </c>
      <c r="G7705" t="s">
        <v>1434</v>
      </c>
      <c r="H7705" t="s">
        <v>127</v>
      </c>
      <c r="I7705" t="s">
        <v>4091</v>
      </c>
      <c r="J7705">
        <v>10</v>
      </c>
      <c r="K7705">
        <v>3938</v>
      </c>
      <c r="L7705">
        <v>39380</v>
      </c>
      <c r="M7705">
        <v>9.3762000000000008</v>
      </c>
      <c r="N7705">
        <v>93.762</v>
      </c>
      <c r="O7705">
        <v>0</v>
      </c>
      <c r="P7705">
        <v>0</v>
      </c>
      <c r="Q7705">
        <v>3947.3762000000002</v>
      </c>
      <c r="R7705">
        <v>39473.762000000002</v>
      </c>
      <c r="S7705" t="s">
        <v>1281</v>
      </c>
    </row>
    <row r="7706" spans="1:19">
      <c r="A7706" t="s">
        <v>5050</v>
      </c>
      <c r="B7706">
        <v>44083</v>
      </c>
      <c r="C7706" t="s">
        <v>5051</v>
      </c>
      <c r="D7706">
        <v>44083</v>
      </c>
      <c r="E7706" t="s">
        <v>1278</v>
      </c>
      <c r="F7706" t="s">
        <v>88</v>
      </c>
      <c r="G7706" t="s">
        <v>1125</v>
      </c>
      <c r="H7706" t="s">
        <v>127</v>
      </c>
      <c r="I7706" t="s">
        <v>4601</v>
      </c>
      <c r="J7706">
        <v>27</v>
      </c>
      <c r="K7706">
        <v>7575</v>
      </c>
      <c r="L7706">
        <v>204525</v>
      </c>
      <c r="M7706">
        <v>18.035699999999999</v>
      </c>
      <c r="N7706">
        <v>486.96390000000002</v>
      </c>
      <c r="O7706">
        <v>0</v>
      </c>
      <c r="P7706">
        <v>0</v>
      </c>
      <c r="Q7706">
        <v>7593.0357000000004</v>
      </c>
      <c r="R7706">
        <v>205011.9639</v>
      </c>
      <c r="S7706" t="s">
        <v>1281</v>
      </c>
    </row>
    <row r="7707" spans="1:19">
      <c r="A7707" t="s">
        <v>5052</v>
      </c>
      <c r="B7707">
        <v>44083</v>
      </c>
      <c r="C7707" t="s">
        <v>5053</v>
      </c>
      <c r="D7707">
        <v>44083</v>
      </c>
      <c r="E7707" t="s">
        <v>1278</v>
      </c>
      <c r="F7707" t="s">
        <v>87</v>
      </c>
      <c r="G7707" t="s">
        <v>1125</v>
      </c>
      <c r="H7707" t="s">
        <v>127</v>
      </c>
      <c r="I7707" t="s">
        <v>4601</v>
      </c>
      <c r="J7707">
        <v>6</v>
      </c>
      <c r="K7707">
        <v>7575</v>
      </c>
      <c r="L7707">
        <v>45450</v>
      </c>
      <c r="M7707">
        <v>18.035699999999999</v>
      </c>
      <c r="N7707">
        <v>108.21420000000001</v>
      </c>
      <c r="O7707">
        <v>0</v>
      </c>
      <c r="P7707">
        <v>0</v>
      </c>
      <c r="Q7707">
        <v>7593.0357000000004</v>
      </c>
      <c r="R7707">
        <v>45558.214200000002</v>
      </c>
      <c r="S7707" t="s">
        <v>1281</v>
      </c>
    </row>
    <row r="7708" spans="1:19">
      <c r="A7708" t="s">
        <v>5054</v>
      </c>
      <c r="B7708">
        <v>44083</v>
      </c>
      <c r="C7708" t="s">
        <v>5055</v>
      </c>
      <c r="D7708">
        <v>44083</v>
      </c>
      <c r="E7708" t="s">
        <v>1278</v>
      </c>
      <c r="F7708" t="s">
        <v>110</v>
      </c>
      <c r="G7708" t="s">
        <v>1122</v>
      </c>
      <c r="H7708" t="s">
        <v>127</v>
      </c>
      <c r="I7708" t="s">
        <v>4601</v>
      </c>
      <c r="J7708">
        <v>2</v>
      </c>
      <c r="K7708">
        <v>7575</v>
      </c>
      <c r="L7708">
        <v>15150</v>
      </c>
      <c r="M7708">
        <v>18.035699999999999</v>
      </c>
      <c r="N7708">
        <v>36.071399999999997</v>
      </c>
      <c r="O7708">
        <v>0</v>
      </c>
      <c r="P7708">
        <v>0</v>
      </c>
      <c r="Q7708">
        <v>7593.0357000000004</v>
      </c>
      <c r="R7708">
        <v>15186.071400000001</v>
      </c>
      <c r="S7708" t="s">
        <v>1281</v>
      </c>
    </row>
    <row r="7709" spans="1:19">
      <c r="A7709" t="s">
        <v>5056</v>
      </c>
      <c r="B7709">
        <v>44083</v>
      </c>
      <c r="C7709" t="s">
        <v>5057</v>
      </c>
      <c r="D7709">
        <v>44083</v>
      </c>
      <c r="E7709" t="s">
        <v>1278</v>
      </c>
      <c r="F7709" t="s">
        <v>99</v>
      </c>
      <c r="G7709" t="s">
        <v>1122</v>
      </c>
      <c r="H7709" t="s">
        <v>127</v>
      </c>
      <c r="I7709" t="s">
        <v>4601</v>
      </c>
      <c r="J7709">
        <v>5</v>
      </c>
      <c r="K7709">
        <v>7575</v>
      </c>
      <c r="L7709">
        <v>37875</v>
      </c>
      <c r="M7709">
        <v>18.035699999999999</v>
      </c>
      <c r="N7709">
        <v>90.1785</v>
      </c>
      <c r="O7709">
        <v>0</v>
      </c>
      <c r="P7709">
        <v>0</v>
      </c>
      <c r="Q7709">
        <v>7593.0357000000004</v>
      </c>
      <c r="R7709">
        <v>37965.178500000002</v>
      </c>
      <c r="S7709" t="s">
        <v>1281</v>
      </c>
    </row>
    <row r="7710" spans="1:19">
      <c r="A7710" t="s">
        <v>5058</v>
      </c>
      <c r="B7710">
        <v>44083</v>
      </c>
      <c r="C7710" t="s">
        <v>5059</v>
      </c>
      <c r="D7710">
        <v>44083</v>
      </c>
      <c r="E7710" t="s">
        <v>1278</v>
      </c>
      <c r="F7710" t="s">
        <v>109</v>
      </c>
      <c r="G7710" t="s">
        <v>1160</v>
      </c>
      <c r="H7710" t="s">
        <v>127</v>
      </c>
      <c r="I7710" t="s">
        <v>4601</v>
      </c>
      <c r="J7710">
        <v>8</v>
      </c>
      <c r="K7710">
        <v>7575</v>
      </c>
      <c r="L7710">
        <v>60600</v>
      </c>
      <c r="M7710">
        <v>18.035699999999999</v>
      </c>
      <c r="N7710">
        <v>144.28559999999999</v>
      </c>
      <c r="O7710">
        <v>0</v>
      </c>
      <c r="P7710">
        <v>0</v>
      </c>
      <c r="Q7710">
        <v>7593.0357000000004</v>
      </c>
      <c r="R7710">
        <v>60744.285600000003</v>
      </c>
      <c r="S7710" t="s">
        <v>1281</v>
      </c>
    </row>
    <row r="7711" spans="1:19">
      <c r="A7711" t="s">
        <v>5060</v>
      </c>
      <c r="B7711">
        <v>44083</v>
      </c>
      <c r="C7711" t="s">
        <v>5061</v>
      </c>
      <c r="D7711">
        <v>44083</v>
      </c>
      <c r="E7711" t="s">
        <v>1278</v>
      </c>
      <c r="F7711" t="s">
        <v>107</v>
      </c>
      <c r="G7711" t="s">
        <v>1160</v>
      </c>
      <c r="H7711" t="s">
        <v>127</v>
      </c>
      <c r="I7711" t="s">
        <v>4601</v>
      </c>
      <c r="J7711">
        <v>5</v>
      </c>
      <c r="K7711">
        <v>7575</v>
      </c>
      <c r="L7711">
        <v>37875</v>
      </c>
      <c r="M7711">
        <v>18.035699999999999</v>
      </c>
      <c r="N7711">
        <v>90.1785</v>
      </c>
      <c r="O7711">
        <v>0</v>
      </c>
      <c r="P7711">
        <v>0</v>
      </c>
      <c r="Q7711">
        <v>7593.0357000000004</v>
      </c>
      <c r="R7711">
        <v>37965.178500000002</v>
      </c>
      <c r="S7711" t="s">
        <v>1281</v>
      </c>
    </row>
    <row r="7712" spans="1:19">
      <c r="A7712" t="s">
        <v>5062</v>
      </c>
      <c r="B7712">
        <v>44083</v>
      </c>
      <c r="C7712" t="s">
        <v>5063</v>
      </c>
      <c r="D7712">
        <v>44083</v>
      </c>
      <c r="E7712" t="s">
        <v>1278</v>
      </c>
      <c r="F7712" t="s">
        <v>100</v>
      </c>
      <c r="G7712" t="s">
        <v>1434</v>
      </c>
      <c r="H7712" t="s">
        <v>127</v>
      </c>
      <c r="I7712" t="s">
        <v>4601</v>
      </c>
      <c r="J7712">
        <v>6</v>
      </c>
      <c r="K7712">
        <v>7575</v>
      </c>
      <c r="L7712">
        <v>45450</v>
      </c>
      <c r="M7712">
        <v>18.035699999999999</v>
      </c>
      <c r="N7712">
        <v>108.21420000000001</v>
      </c>
      <c r="O7712">
        <v>0</v>
      </c>
      <c r="P7712">
        <v>0</v>
      </c>
      <c r="Q7712">
        <v>7593.0357000000004</v>
      </c>
      <c r="R7712">
        <v>45558.214200000002</v>
      </c>
      <c r="S7712" t="s">
        <v>1281</v>
      </c>
    </row>
    <row r="7713" spans="1:19">
      <c r="A7713" t="s">
        <v>5064</v>
      </c>
      <c r="B7713">
        <v>44083</v>
      </c>
      <c r="C7713" t="s">
        <v>5065</v>
      </c>
      <c r="D7713">
        <v>44083</v>
      </c>
      <c r="E7713" t="s">
        <v>1278</v>
      </c>
      <c r="F7713" t="s">
        <v>113</v>
      </c>
      <c r="G7713" t="s">
        <v>1434</v>
      </c>
      <c r="H7713" t="s">
        <v>127</v>
      </c>
      <c r="I7713" t="s">
        <v>4601</v>
      </c>
      <c r="J7713">
        <v>21</v>
      </c>
      <c r="K7713">
        <v>7575</v>
      </c>
      <c r="L7713">
        <v>159075</v>
      </c>
      <c r="M7713">
        <v>18.035699999999999</v>
      </c>
      <c r="N7713">
        <v>378.74970000000002</v>
      </c>
      <c r="O7713">
        <v>0</v>
      </c>
      <c r="P7713">
        <v>0</v>
      </c>
      <c r="Q7713">
        <v>7593.0357000000004</v>
      </c>
      <c r="R7713">
        <v>159453.74969999999</v>
      </c>
      <c r="S7713" t="s">
        <v>1281</v>
      </c>
    </row>
    <row r="7714" spans="1:19">
      <c r="A7714" t="s">
        <v>5066</v>
      </c>
      <c r="B7714">
        <v>44083</v>
      </c>
      <c r="C7714" t="s">
        <v>5067</v>
      </c>
      <c r="D7714">
        <v>44083</v>
      </c>
      <c r="E7714" t="s">
        <v>1492</v>
      </c>
      <c r="F7714" t="s">
        <v>3787</v>
      </c>
      <c r="G7714" t="s">
        <v>1494</v>
      </c>
      <c r="H7714" t="s">
        <v>1492</v>
      </c>
      <c r="I7714" t="s">
        <v>4601</v>
      </c>
      <c r="J7714">
        <v>2</v>
      </c>
      <c r="K7714">
        <v>7006.88</v>
      </c>
      <c r="L7714">
        <v>14013.76</v>
      </c>
      <c r="M7714">
        <v>0</v>
      </c>
      <c r="N7714">
        <v>0</v>
      </c>
      <c r="O7714">
        <v>0</v>
      </c>
      <c r="P7714">
        <v>0</v>
      </c>
      <c r="Q7714">
        <v>7006.875</v>
      </c>
      <c r="R7714">
        <v>14013.75</v>
      </c>
      <c r="S7714" t="s">
        <v>1281</v>
      </c>
    </row>
    <row r="7715" spans="1:19">
      <c r="A7715" t="s">
        <v>5068</v>
      </c>
      <c r="B7715">
        <v>44083</v>
      </c>
      <c r="C7715" t="s">
        <v>5069</v>
      </c>
      <c r="D7715">
        <v>44083</v>
      </c>
      <c r="E7715" t="s">
        <v>1278</v>
      </c>
      <c r="F7715" t="s">
        <v>105</v>
      </c>
      <c r="G7715" t="s">
        <v>1121</v>
      </c>
      <c r="H7715" t="s">
        <v>127</v>
      </c>
      <c r="I7715" t="s">
        <v>4601</v>
      </c>
      <c r="J7715">
        <v>19</v>
      </c>
      <c r="K7715">
        <v>7575</v>
      </c>
      <c r="L7715">
        <v>143925</v>
      </c>
      <c r="M7715">
        <v>18.035699999999999</v>
      </c>
      <c r="N7715">
        <v>342.67829999999998</v>
      </c>
      <c r="O7715">
        <v>0</v>
      </c>
      <c r="P7715">
        <v>0</v>
      </c>
      <c r="Q7715">
        <v>7593.0357000000004</v>
      </c>
      <c r="R7715">
        <v>144267.6783</v>
      </c>
      <c r="S7715" t="s">
        <v>1281</v>
      </c>
    </row>
    <row r="7716" spans="1:19">
      <c r="A7716" t="s">
        <v>5070</v>
      </c>
      <c r="B7716">
        <v>44083</v>
      </c>
      <c r="C7716" t="s">
        <v>5071</v>
      </c>
      <c r="D7716">
        <v>44083</v>
      </c>
      <c r="E7716" t="s">
        <v>1278</v>
      </c>
      <c r="F7716" t="s">
        <v>1116</v>
      </c>
      <c r="G7716" t="s">
        <v>1121</v>
      </c>
      <c r="H7716" t="s">
        <v>127</v>
      </c>
      <c r="I7716" t="s">
        <v>4601</v>
      </c>
      <c r="J7716">
        <v>21</v>
      </c>
      <c r="K7716">
        <v>7575</v>
      </c>
      <c r="L7716">
        <v>159075</v>
      </c>
      <c r="M7716">
        <v>18.035699999999999</v>
      </c>
      <c r="N7716">
        <v>378.74970000000002</v>
      </c>
      <c r="O7716">
        <v>0</v>
      </c>
      <c r="P7716">
        <v>0</v>
      </c>
      <c r="Q7716">
        <v>7593.0357000000004</v>
      </c>
      <c r="R7716">
        <v>159453.74969999999</v>
      </c>
      <c r="S7716" t="s">
        <v>1281</v>
      </c>
    </row>
    <row r="7717" spans="1:19">
      <c r="A7717" t="s">
        <v>5072</v>
      </c>
      <c r="B7717">
        <v>44083</v>
      </c>
      <c r="C7717" t="s">
        <v>5073</v>
      </c>
      <c r="D7717">
        <v>44083</v>
      </c>
      <c r="E7717" t="s">
        <v>1278</v>
      </c>
      <c r="F7717" t="s">
        <v>66</v>
      </c>
      <c r="G7717" t="s">
        <v>65</v>
      </c>
      <c r="H7717" t="s">
        <v>62</v>
      </c>
      <c r="I7717" t="s">
        <v>4598</v>
      </c>
      <c r="J7717">
        <v>10</v>
      </c>
      <c r="K7717">
        <v>6390</v>
      </c>
      <c r="L7717">
        <v>63900</v>
      </c>
      <c r="M7717">
        <v>15.2143</v>
      </c>
      <c r="N7717">
        <v>152.143</v>
      </c>
      <c r="O7717">
        <v>0</v>
      </c>
      <c r="P7717">
        <v>0</v>
      </c>
      <c r="Q7717">
        <v>6405.2142999999996</v>
      </c>
      <c r="R7717">
        <v>64052.142999999996</v>
      </c>
      <c r="S7717" t="s">
        <v>1281</v>
      </c>
    </row>
    <row r="7718" spans="1:19">
      <c r="A7718" t="s">
        <v>5072</v>
      </c>
      <c r="B7718">
        <v>44083</v>
      </c>
      <c r="C7718" t="s">
        <v>5073</v>
      </c>
      <c r="D7718">
        <v>44083</v>
      </c>
      <c r="E7718" t="s">
        <v>1278</v>
      </c>
      <c r="F7718" t="s">
        <v>66</v>
      </c>
      <c r="G7718" t="s">
        <v>65</v>
      </c>
      <c r="H7718" t="s">
        <v>62</v>
      </c>
      <c r="I7718" t="s">
        <v>4091</v>
      </c>
      <c r="J7718">
        <v>11</v>
      </c>
      <c r="K7718">
        <v>3938</v>
      </c>
      <c r="L7718">
        <v>43318</v>
      </c>
      <c r="M7718">
        <v>9.3762000000000008</v>
      </c>
      <c r="N7718">
        <v>103.1382</v>
      </c>
      <c r="O7718">
        <v>0</v>
      </c>
      <c r="P7718">
        <v>0</v>
      </c>
      <c r="Q7718">
        <v>3947.3762000000002</v>
      </c>
      <c r="R7718">
        <v>43421.138200000001</v>
      </c>
      <c r="S7718" t="s">
        <v>1281</v>
      </c>
    </row>
    <row r="7719" spans="1:19">
      <c r="A7719" t="s">
        <v>5072</v>
      </c>
      <c r="B7719">
        <v>44083</v>
      </c>
      <c r="C7719" t="s">
        <v>5073</v>
      </c>
      <c r="D7719">
        <v>44083</v>
      </c>
      <c r="E7719" t="s">
        <v>1278</v>
      </c>
      <c r="F7719" t="s">
        <v>66</v>
      </c>
      <c r="G7719" t="s">
        <v>65</v>
      </c>
      <c r="H7719" t="s">
        <v>62</v>
      </c>
      <c r="I7719" t="s">
        <v>4601</v>
      </c>
      <c r="J7719">
        <v>12</v>
      </c>
      <c r="K7719">
        <v>7575</v>
      </c>
      <c r="L7719">
        <v>90900</v>
      </c>
      <c r="M7719">
        <v>18.035699999999999</v>
      </c>
      <c r="N7719">
        <v>216.42840000000001</v>
      </c>
      <c r="O7719">
        <v>0</v>
      </c>
      <c r="P7719">
        <v>0</v>
      </c>
      <c r="Q7719">
        <v>7593.0357000000004</v>
      </c>
      <c r="R7719">
        <v>91116.428400000004</v>
      </c>
      <c r="S7719" t="s">
        <v>1281</v>
      </c>
    </row>
    <row r="7720" spans="1:19">
      <c r="A7720" t="s">
        <v>5074</v>
      </c>
      <c r="B7720">
        <v>44083</v>
      </c>
      <c r="C7720" t="s">
        <v>5075</v>
      </c>
      <c r="D7720">
        <v>44083</v>
      </c>
      <c r="E7720" t="s">
        <v>1278</v>
      </c>
      <c r="F7720" t="s">
        <v>73</v>
      </c>
      <c r="G7720" t="s">
        <v>74</v>
      </c>
      <c r="H7720" t="s">
        <v>74</v>
      </c>
      <c r="I7720" t="s">
        <v>4601</v>
      </c>
      <c r="J7720">
        <v>20</v>
      </c>
      <c r="K7720">
        <v>7575</v>
      </c>
      <c r="L7720">
        <v>151500</v>
      </c>
      <c r="M7720">
        <v>18.035699999999999</v>
      </c>
      <c r="N7720">
        <v>360.714</v>
      </c>
      <c r="O7720">
        <v>0</v>
      </c>
      <c r="P7720">
        <v>0</v>
      </c>
      <c r="Q7720">
        <v>7593.0357000000004</v>
      </c>
      <c r="R7720">
        <v>151860.71400000001</v>
      </c>
      <c r="S7720" t="s">
        <v>1281</v>
      </c>
    </row>
    <row r="7721" spans="1:19">
      <c r="A7721" t="s">
        <v>5074</v>
      </c>
      <c r="B7721">
        <v>44083</v>
      </c>
      <c r="C7721" t="s">
        <v>5075</v>
      </c>
      <c r="D7721">
        <v>44083</v>
      </c>
      <c r="E7721" t="s">
        <v>1278</v>
      </c>
      <c r="F7721" t="s">
        <v>73</v>
      </c>
      <c r="G7721" t="s">
        <v>74</v>
      </c>
      <c r="H7721" t="s">
        <v>74</v>
      </c>
      <c r="I7721" t="s">
        <v>4598</v>
      </c>
      <c r="J7721">
        <v>15</v>
      </c>
      <c r="K7721">
        <v>6390</v>
      </c>
      <c r="L7721">
        <v>95850</v>
      </c>
      <c r="M7721">
        <v>15.2143</v>
      </c>
      <c r="N7721">
        <v>228.21449999999999</v>
      </c>
      <c r="O7721">
        <v>0</v>
      </c>
      <c r="P7721">
        <v>0</v>
      </c>
      <c r="Q7721">
        <v>6405.2142999999996</v>
      </c>
      <c r="R7721">
        <v>96078.214500000002</v>
      </c>
      <c r="S7721" t="s">
        <v>1281</v>
      </c>
    </row>
    <row r="7722" spans="1:19">
      <c r="A7722" t="s">
        <v>5076</v>
      </c>
      <c r="B7722">
        <v>44083</v>
      </c>
      <c r="C7722" t="s">
        <v>5077</v>
      </c>
      <c r="D7722">
        <v>44083</v>
      </c>
      <c r="E7722" t="s">
        <v>1278</v>
      </c>
      <c r="F7722" t="s">
        <v>119</v>
      </c>
      <c r="G7722" t="s">
        <v>1220</v>
      </c>
      <c r="H7722" t="s">
        <v>126</v>
      </c>
      <c r="I7722" t="s">
        <v>4091</v>
      </c>
      <c r="J7722">
        <v>5</v>
      </c>
      <c r="K7722">
        <v>3938</v>
      </c>
      <c r="L7722">
        <v>19690</v>
      </c>
      <c r="M7722">
        <v>9.3762000000000008</v>
      </c>
      <c r="N7722">
        <v>46.881</v>
      </c>
      <c r="O7722">
        <v>0</v>
      </c>
      <c r="P7722">
        <v>0</v>
      </c>
      <c r="Q7722">
        <v>3947.3762000000002</v>
      </c>
      <c r="R7722">
        <v>19736.881000000001</v>
      </c>
      <c r="S7722" t="s">
        <v>1281</v>
      </c>
    </row>
    <row r="7723" spans="1:19">
      <c r="A7723" t="s">
        <v>5076</v>
      </c>
      <c r="B7723">
        <v>44083</v>
      </c>
      <c r="C7723" t="s">
        <v>5077</v>
      </c>
      <c r="D7723">
        <v>44083</v>
      </c>
      <c r="E7723" t="s">
        <v>1278</v>
      </c>
      <c r="F7723" t="s">
        <v>119</v>
      </c>
      <c r="G7723" t="s">
        <v>1220</v>
      </c>
      <c r="H7723" t="s">
        <v>126</v>
      </c>
      <c r="I7723" t="s">
        <v>4601</v>
      </c>
      <c r="J7723">
        <v>34</v>
      </c>
      <c r="K7723">
        <v>7575</v>
      </c>
      <c r="L7723">
        <v>257550</v>
      </c>
      <c r="M7723">
        <v>18.035699999999999</v>
      </c>
      <c r="N7723">
        <v>613.21379999999999</v>
      </c>
      <c r="O7723">
        <v>0</v>
      </c>
      <c r="P7723">
        <v>0</v>
      </c>
      <c r="Q7723">
        <v>7593.0357000000004</v>
      </c>
      <c r="R7723">
        <v>258163.2138</v>
      </c>
      <c r="S7723" t="s">
        <v>1281</v>
      </c>
    </row>
    <row r="7724" spans="1:19">
      <c r="A7724" t="s">
        <v>5076</v>
      </c>
      <c r="B7724">
        <v>44083</v>
      </c>
      <c r="C7724" t="s">
        <v>5077</v>
      </c>
      <c r="D7724">
        <v>44083</v>
      </c>
      <c r="E7724" t="s">
        <v>1278</v>
      </c>
      <c r="F7724" t="s">
        <v>119</v>
      </c>
      <c r="G7724" t="s">
        <v>1220</v>
      </c>
      <c r="H7724" t="s">
        <v>126</v>
      </c>
      <c r="I7724" t="s">
        <v>4598</v>
      </c>
      <c r="J7724">
        <v>27</v>
      </c>
      <c r="K7724">
        <v>6390</v>
      </c>
      <c r="L7724">
        <v>172530</v>
      </c>
      <c r="M7724">
        <v>15.2143</v>
      </c>
      <c r="N7724">
        <v>410.78609999999998</v>
      </c>
      <c r="O7724">
        <v>0</v>
      </c>
      <c r="P7724">
        <v>0</v>
      </c>
      <c r="Q7724">
        <v>6405.2142999999996</v>
      </c>
      <c r="R7724">
        <v>172940.7861</v>
      </c>
      <c r="S7724" t="s">
        <v>1281</v>
      </c>
    </row>
    <row r="7725" spans="1:19">
      <c r="A7725" t="s">
        <v>5078</v>
      </c>
      <c r="B7725">
        <v>44083</v>
      </c>
      <c r="C7725" t="s">
        <v>5079</v>
      </c>
      <c r="D7725">
        <v>44083</v>
      </c>
      <c r="E7725" t="s">
        <v>1278</v>
      </c>
      <c r="F7725" t="s">
        <v>38</v>
      </c>
      <c r="G7725" t="s">
        <v>1164</v>
      </c>
      <c r="H7725" t="s">
        <v>25</v>
      </c>
      <c r="I7725" t="s">
        <v>4601</v>
      </c>
      <c r="J7725">
        <v>20</v>
      </c>
      <c r="K7725">
        <v>7575</v>
      </c>
      <c r="L7725">
        <v>151500</v>
      </c>
      <c r="M7725">
        <v>18.035699999999999</v>
      </c>
      <c r="N7725">
        <v>360.714</v>
      </c>
      <c r="O7725">
        <v>0</v>
      </c>
      <c r="P7725">
        <v>0</v>
      </c>
      <c r="Q7725">
        <v>7593.0357000000004</v>
      </c>
      <c r="R7725">
        <v>151860.71400000001</v>
      </c>
      <c r="S7725" t="s">
        <v>1281</v>
      </c>
    </row>
    <row r="7726" spans="1:19">
      <c r="A7726" t="s">
        <v>5078</v>
      </c>
      <c r="B7726">
        <v>44083</v>
      </c>
      <c r="C7726" t="s">
        <v>5079</v>
      </c>
      <c r="D7726">
        <v>44083</v>
      </c>
      <c r="E7726" t="s">
        <v>1278</v>
      </c>
      <c r="F7726" t="s">
        <v>38</v>
      </c>
      <c r="G7726" t="s">
        <v>1164</v>
      </c>
      <c r="H7726" t="s">
        <v>25</v>
      </c>
      <c r="I7726" t="s">
        <v>4598</v>
      </c>
      <c r="J7726">
        <v>16</v>
      </c>
      <c r="K7726">
        <v>6390</v>
      </c>
      <c r="L7726">
        <v>102240</v>
      </c>
      <c r="M7726">
        <v>15.2143</v>
      </c>
      <c r="N7726">
        <v>243.4288</v>
      </c>
      <c r="O7726">
        <v>0</v>
      </c>
      <c r="P7726">
        <v>0</v>
      </c>
      <c r="Q7726">
        <v>6405.2142999999996</v>
      </c>
      <c r="R7726">
        <v>102483.42879999999</v>
      </c>
      <c r="S7726" t="s">
        <v>1281</v>
      </c>
    </row>
    <row r="7727" spans="1:19">
      <c r="A7727" t="s">
        <v>5080</v>
      </c>
      <c r="B7727">
        <v>44083</v>
      </c>
      <c r="C7727" t="s">
        <v>5081</v>
      </c>
      <c r="D7727">
        <v>44083</v>
      </c>
      <c r="E7727" t="s">
        <v>1278</v>
      </c>
      <c r="F7727" t="s">
        <v>37</v>
      </c>
      <c r="G7727" t="s">
        <v>27</v>
      </c>
      <c r="H7727" t="s">
        <v>25</v>
      </c>
      <c r="I7727" t="s">
        <v>4598</v>
      </c>
      <c r="J7727">
        <v>12</v>
      </c>
      <c r="K7727">
        <v>6390</v>
      </c>
      <c r="L7727">
        <v>76680</v>
      </c>
      <c r="M7727">
        <v>15.2143</v>
      </c>
      <c r="N7727">
        <v>182.57159999999999</v>
      </c>
      <c r="O7727">
        <v>0</v>
      </c>
      <c r="P7727">
        <v>0</v>
      </c>
      <c r="Q7727">
        <v>6405.2142999999996</v>
      </c>
      <c r="R7727">
        <v>76862.571599999996</v>
      </c>
      <c r="S7727" t="s">
        <v>1281</v>
      </c>
    </row>
    <row r="7728" spans="1:19">
      <c r="A7728" t="s">
        <v>5080</v>
      </c>
      <c r="B7728">
        <v>44083</v>
      </c>
      <c r="C7728" t="s">
        <v>5081</v>
      </c>
      <c r="D7728">
        <v>44083</v>
      </c>
      <c r="E7728" t="s">
        <v>1278</v>
      </c>
      <c r="F7728" t="s">
        <v>37</v>
      </c>
      <c r="G7728" t="s">
        <v>27</v>
      </c>
      <c r="H7728" t="s">
        <v>25</v>
      </c>
      <c r="I7728" t="s">
        <v>4601</v>
      </c>
      <c r="J7728">
        <v>15</v>
      </c>
      <c r="K7728">
        <v>7575</v>
      </c>
      <c r="L7728">
        <v>113625</v>
      </c>
      <c r="M7728">
        <v>18.035699999999999</v>
      </c>
      <c r="N7728">
        <v>270.53550000000001</v>
      </c>
      <c r="O7728">
        <v>0</v>
      </c>
      <c r="P7728">
        <v>0</v>
      </c>
      <c r="Q7728">
        <v>7593.0357000000004</v>
      </c>
      <c r="R7728">
        <v>113895.5355</v>
      </c>
      <c r="S7728" t="s">
        <v>1281</v>
      </c>
    </row>
    <row r="7729" spans="1:19">
      <c r="A7729" t="s">
        <v>5082</v>
      </c>
      <c r="B7729">
        <v>44083</v>
      </c>
      <c r="C7729" t="s">
        <v>5083</v>
      </c>
      <c r="D7729">
        <v>44083</v>
      </c>
      <c r="E7729" t="s">
        <v>1278</v>
      </c>
      <c r="F7729" t="s">
        <v>1077</v>
      </c>
      <c r="G7729" t="s">
        <v>84</v>
      </c>
      <c r="H7729" t="s">
        <v>74</v>
      </c>
      <c r="I7729" t="s">
        <v>4601</v>
      </c>
      <c r="J7729">
        <v>20</v>
      </c>
      <c r="K7729">
        <v>7575</v>
      </c>
      <c r="L7729">
        <v>151500</v>
      </c>
      <c r="M7729">
        <v>18.035699999999999</v>
      </c>
      <c r="N7729">
        <v>360.714</v>
      </c>
      <c r="O7729">
        <v>0</v>
      </c>
      <c r="P7729">
        <v>0</v>
      </c>
      <c r="Q7729">
        <v>7593.0357000000004</v>
      </c>
      <c r="R7729">
        <v>151860.71400000001</v>
      </c>
      <c r="S7729" t="s">
        <v>1281</v>
      </c>
    </row>
    <row r="7730" spans="1:19">
      <c r="A7730" t="s">
        <v>5084</v>
      </c>
      <c r="B7730">
        <v>44083</v>
      </c>
      <c r="C7730" t="s">
        <v>5085</v>
      </c>
      <c r="D7730">
        <v>44083</v>
      </c>
      <c r="E7730" t="s">
        <v>1278</v>
      </c>
      <c r="F7730" t="s">
        <v>13</v>
      </c>
      <c r="G7730" t="s">
        <v>2148</v>
      </c>
      <c r="H7730" t="s">
        <v>14</v>
      </c>
      <c r="I7730" t="s">
        <v>4598</v>
      </c>
      <c r="J7730">
        <v>40</v>
      </c>
      <c r="K7730">
        <v>6390</v>
      </c>
      <c r="L7730">
        <v>255600</v>
      </c>
      <c r="M7730">
        <v>15.214</v>
      </c>
      <c r="N7730">
        <v>608.55999999999995</v>
      </c>
      <c r="O7730">
        <v>0</v>
      </c>
      <c r="P7730">
        <v>0</v>
      </c>
      <c r="Q7730">
        <v>6405.2142999999996</v>
      </c>
      <c r="R7730">
        <v>256208.57199999999</v>
      </c>
      <c r="S7730" t="s">
        <v>1281</v>
      </c>
    </row>
    <row r="7731" spans="1:19">
      <c r="A7731" t="s">
        <v>5086</v>
      </c>
      <c r="B7731">
        <v>44083</v>
      </c>
      <c r="C7731" t="s">
        <v>5087</v>
      </c>
      <c r="D7731">
        <v>44083</v>
      </c>
      <c r="E7731" t="s">
        <v>1278</v>
      </c>
      <c r="F7731" t="s">
        <v>21</v>
      </c>
      <c r="G7731" t="s">
        <v>1162</v>
      </c>
      <c r="H7731" t="s">
        <v>14</v>
      </c>
      <c r="I7731" t="s">
        <v>4598</v>
      </c>
      <c r="J7731">
        <v>9</v>
      </c>
      <c r="K7731">
        <v>6390</v>
      </c>
      <c r="L7731">
        <v>57510</v>
      </c>
      <c r="M7731">
        <v>15.214</v>
      </c>
      <c r="N7731">
        <v>136.92599999999999</v>
      </c>
      <c r="O7731">
        <v>0</v>
      </c>
      <c r="P7731">
        <v>0</v>
      </c>
      <c r="Q7731">
        <v>6405.2142999999996</v>
      </c>
      <c r="R7731">
        <v>57646.928699999997</v>
      </c>
      <c r="S7731" t="s">
        <v>1281</v>
      </c>
    </row>
    <row r="7732" spans="1:19">
      <c r="A7732" t="s">
        <v>5088</v>
      </c>
      <c r="B7732">
        <v>44083</v>
      </c>
      <c r="C7732" t="s">
        <v>5089</v>
      </c>
      <c r="D7732">
        <v>44083</v>
      </c>
      <c r="E7732" t="s">
        <v>1278</v>
      </c>
      <c r="F7732" t="s">
        <v>76</v>
      </c>
      <c r="G7732" t="s">
        <v>1169</v>
      </c>
      <c r="H7732" t="s">
        <v>74</v>
      </c>
      <c r="I7732" t="s">
        <v>4598</v>
      </c>
      <c r="J7732">
        <v>20</v>
      </c>
      <c r="K7732">
        <v>6390</v>
      </c>
      <c r="L7732">
        <v>127800</v>
      </c>
      <c r="M7732">
        <v>15.2143</v>
      </c>
      <c r="N7732">
        <v>304.286</v>
      </c>
      <c r="O7732">
        <v>0</v>
      </c>
      <c r="P7732">
        <v>0</v>
      </c>
      <c r="Q7732">
        <v>6405.2142999999996</v>
      </c>
      <c r="R7732">
        <v>128104.28599999999</v>
      </c>
      <c r="S7732" t="s">
        <v>1281</v>
      </c>
    </row>
    <row r="7733" spans="1:19">
      <c r="A7733" t="s">
        <v>5088</v>
      </c>
      <c r="B7733">
        <v>44083</v>
      </c>
      <c r="C7733" t="s">
        <v>5089</v>
      </c>
      <c r="D7733">
        <v>44083</v>
      </c>
      <c r="E7733" t="s">
        <v>1278</v>
      </c>
      <c r="F7733" t="s">
        <v>76</v>
      </c>
      <c r="G7733" t="s">
        <v>1169</v>
      </c>
      <c r="H7733" t="s">
        <v>74</v>
      </c>
      <c r="I7733" t="s">
        <v>4091</v>
      </c>
      <c r="J7733">
        <v>5</v>
      </c>
      <c r="K7733">
        <v>3938</v>
      </c>
      <c r="L7733">
        <v>19690</v>
      </c>
      <c r="M7733">
        <v>9.3762000000000008</v>
      </c>
      <c r="N7733">
        <v>46.881</v>
      </c>
      <c r="O7733">
        <v>0</v>
      </c>
      <c r="P7733">
        <v>0</v>
      </c>
      <c r="Q7733">
        <v>3947.3762000000002</v>
      </c>
      <c r="R7733">
        <v>19736.881000000001</v>
      </c>
      <c r="S7733" t="s">
        <v>1281</v>
      </c>
    </row>
    <row r="7734" spans="1:19">
      <c r="A7734" t="s">
        <v>5088</v>
      </c>
      <c r="B7734">
        <v>44083</v>
      </c>
      <c r="C7734" t="s">
        <v>5089</v>
      </c>
      <c r="D7734">
        <v>44083</v>
      </c>
      <c r="E7734" t="s">
        <v>1278</v>
      </c>
      <c r="F7734" t="s">
        <v>76</v>
      </c>
      <c r="G7734" t="s">
        <v>1169</v>
      </c>
      <c r="H7734" t="s">
        <v>74</v>
      </c>
      <c r="I7734" t="s">
        <v>4601</v>
      </c>
      <c r="J7734">
        <v>21</v>
      </c>
      <c r="K7734">
        <v>7575</v>
      </c>
      <c r="L7734">
        <v>159075</v>
      </c>
      <c r="M7734">
        <v>18.035699999999999</v>
      </c>
      <c r="N7734">
        <v>378.74970000000002</v>
      </c>
      <c r="O7734">
        <v>0</v>
      </c>
      <c r="P7734">
        <v>0</v>
      </c>
      <c r="Q7734">
        <v>7593.0357000000004</v>
      </c>
      <c r="R7734">
        <v>159453.74969999999</v>
      </c>
      <c r="S7734" t="s">
        <v>1281</v>
      </c>
    </row>
    <row r="7735" spans="1:19">
      <c r="A7735" t="s">
        <v>5090</v>
      </c>
      <c r="B7735">
        <v>44083</v>
      </c>
      <c r="C7735" t="s">
        <v>5091</v>
      </c>
      <c r="D7735">
        <v>44083</v>
      </c>
      <c r="E7735" t="s">
        <v>1278</v>
      </c>
      <c r="F7735" t="s">
        <v>92</v>
      </c>
      <c r="G7735" t="s">
        <v>1221</v>
      </c>
      <c r="H7735" t="s">
        <v>25</v>
      </c>
      <c r="I7735" t="s">
        <v>4598</v>
      </c>
      <c r="J7735">
        <v>5</v>
      </c>
      <c r="K7735">
        <v>6390</v>
      </c>
      <c r="L7735">
        <v>31950</v>
      </c>
      <c r="M7735">
        <v>15.2143</v>
      </c>
      <c r="N7735">
        <v>76.0715</v>
      </c>
      <c r="O7735">
        <v>0</v>
      </c>
      <c r="P7735">
        <v>0</v>
      </c>
      <c r="Q7735">
        <v>6405.2142999999996</v>
      </c>
      <c r="R7735">
        <v>32026.071499999998</v>
      </c>
      <c r="S7735" t="s">
        <v>1281</v>
      </c>
    </row>
    <row r="7736" spans="1:19">
      <c r="A7736" t="s">
        <v>5090</v>
      </c>
      <c r="B7736">
        <v>44083</v>
      </c>
      <c r="C7736" t="s">
        <v>5091</v>
      </c>
      <c r="D7736">
        <v>44083</v>
      </c>
      <c r="E7736" t="s">
        <v>1278</v>
      </c>
      <c r="F7736" t="s">
        <v>92</v>
      </c>
      <c r="G7736" t="s">
        <v>1221</v>
      </c>
      <c r="H7736" t="s">
        <v>25</v>
      </c>
      <c r="I7736" t="s">
        <v>4601</v>
      </c>
      <c r="J7736">
        <v>15</v>
      </c>
      <c r="K7736">
        <v>7575</v>
      </c>
      <c r="L7736">
        <v>113625</v>
      </c>
      <c r="M7736">
        <v>18.035699999999999</v>
      </c>
      <c r="N7736">
        <v>270.53550000000001</v>
      </c>
      <c r="O7736">
        <v>0</v>
      </c>
      <c r="P7736">
        <v>0</v>
      </c>
      <c r="Q7736">
        <v>7593.0357000000004</v>
      </c>
      <c r="R7736">
        <v>113895.5355</v>
      </c>
      <c r="S7736" t="s">
        <v>1281</v>
      </c>
    </row>
    <row r="7737" spans="1:19">
      <c r="A7737" t="s">
        <v>5090</v>
      </c>
      <c r="B7737">
        <v>44083</v>
      </c>
      <c r="C7737" t="s">
        <v>5091</v>
      </c>
      <c r="D7737">
        <v>44083</v>
      </c>
      <c r="E7737" t="s">
        <v>1278</v>
      </c>
      <c r="F7737" t="s">
        <v>92</v>
      </c>
      <c r="G7737" t="s">
        <v>1221</v>
      </c>
      <c r="H7737" t="s">
        <v>25</v>
      </c>
      <c r="I7737" t="s">
        <v>4091</v>
      </c>
      <c r="J7737">
        <v>60</v>
      </c>
      <c r="K7737">
        <v>3938</v>
      </c>
      <c r="L7737">
        <v>236280</v>
      </c>
      <c r="M7737">
        <v>9.3762000000000008</v>
      </c>
      <c r="N7737">
        <v>562.572</v>
      </c>
      <c r="O7737">
        <v>0</v>
      </c>
      <c r="P7737">
        <v>0</v>
      </c>
      <c r="Q7737">
        <v>3947.3762000000002</v>
      </c>
      <c r="R7737">
        <v>236842.57199999999</v>
      </c>
      <c r="S7737" t="s">
        <v>1281</v>
      </c>
    </row>
    <row r="7738" spans="1:19">
      <c r="A7738" t="s">
        <v>5092</v>
      </c>
      <c r="B7738">
        <v>44083</v>
      </c>
      <c r="C7738" t="s">
        <v>5093</v>
      </c>
      <c r="D7738">
        <v>44083</v>
      </c>
      <c r="E7738" t="s">
        <v>1278</v>
      </c>
      <c r="F7738" t="s">
        <v>78</v>
      </c>
      <c r="G7738" t="s">
        <v>1334</v>
      </c>
      <c r="H7738" t="s">
        <v>74</v>
      </c>
      <c r="I7738" t="s">
        <v>4601</v>
      </c>
      <c r="J7738">
        <v>2</v>
      </c>
      <c r="K7738">
        <v>7575</v>
      </c>
      <c r="L7738">
        <v>15150</v>
      </c>
      <c r="M7738">
        <v>18.035699999999999</v>
      </c>
      <c r="N7738">
        <v>36.071399999999997</v>
      </c>
      <c r="O7738">
        <v>0</v>
      </c>
      <c r="P7738">
        <v>0</v>
      </c>
      <c r="Q7738">
        <v>7593.0357000000004</v>
      </c>
      <c r="R7738">
        <v>15186.071400000001</v>
      </c>
      <c r="S7738" t="s">
        <v>1281</v>
      </c>
    </row>
    <row r="7739" spans="1:19">
      <c r="A7739" t="s">
        <v>5092</v>
      </c>
      <c r="B7739">
        <v>44083</v>
      </c>
      <c r="C7739" t="s">
        <v>5093</v>
      </c>
      <c r="D7739">
        <v>44083</v>
      </c>
      <c r="E7739" t="s">
        <v>1278</v>
      </c>
      <c r="F7739" t="s">
        <v>78</v>
      </c>
      <c r="G7739" t="s">
        <v>1334</v>
      </c>
      <c r="H7739" t="s">
        <v>74</v>
      </c>
      <c r="I7739" t="s">
        <v>4598</v>
      </c>
      <c r="J7739">
        <v>2</v>
      </c>
      <c r="K7739">
        <v>6390</v>
      </c>
      <c r="L7739">
        <v>12780</v>
      </c>
      <c r="M7739">
        <v>15.2143</v>
      </c>
      <c r="N7739">
        <v>30.428599999999999</v>
      </c>
      <c r="O7739">
        <v>0</v>
      </c>
      <c r="P7739">
        <v>0</v>
      </c>
      <c r="Q7739">
        <v>6405.2142999999996</v>
      </c>
      <c r="R7739">
        <v>12810.428599999999</v>
      </c>
      <c r="S7739" t="s">
        <v>1281</v>
      </c>
    </row>
    <row r="7740" spans="1:19">
      <c r="A7740" t="s">
        <v>5094</v>
      </c>
      <c r="B7740">
        <v>44083</v>
      </c>
      <c r="C7740" t="s">
        <v>5095</v>
      </c>
      <c r="D7740">
        <v>44083</v>
      </c>
      <c r="E7740" t="s">
        <v>1278</v>
      </c>
      <c r="F7740" t="s">
        <v>45</v>
      </c>
      <c r="G7740" t="s">
        <v>44</v>
      </c>
      <c r="H7740" t="s">
        <v>14</v>
      </c>
      <c r="I7740" t="s">
        <v>4601</v>
      </c>
      <c r="J7740">
        <v>120</v>
      </c>
      <c r="K7740">
        <v>7575</v>
      </c>
      <c r="L7740">
        <v>909000</v>
      </c>
      <c r="M7740">
        <v>18.035699999999999</v>
      </c>
      <c r="N7740">
        <v>2164.2840000000001</v>
      </c>
      <c r="O7740">
        <v>0</v>
      </c>
      <c r="P7740">
        <v>0</v>
      </c>
      <c r="Q7740">
        <v>7593.0357000000004</v>
      </c>
      <c r="R7740">
        <v>911164.28399999999</v>
      </c>
      <c r="S7740" t="s">
        <v>1281</v>
      </c>
    </row>
    <row r="7741" spans="1:19">
      <c r="A7741" t="s">
        <v>5094</v>
      </c>
      <c r="B7741">
        <v>44083</v>
      </c>
      <c r="C7741" t="s">
        <v>5095</v>
      </c>
      <c r="D7741">
        <v>44083</v>
      </c>
      <c r="E7741" t="s">
        <v>1278</v>
      </c>
      <c r="F7741" t="s">
        <v>45</v>
      </c>
      <c r="G7741" t="s">
        <v>44</v>
      </c>
      <c r="H7741" t="s">
        <v>14</v>
      </c>
      <c r="I7741" t="s">
        <v>4598</v>
      </c>
      <c r="J7741">
        <v>82</v>
      </c>
      <c r="K7741">
        <v>6390</v>
      </c>
      <c r="L7741">
        <v>523980</v>
      </c>
      <c r="M7741">
        <v>15.2143</v>
      </c>
      <c r="N7741">
        <v>1247.5726</v>
      </c>
      <c r="O7741">
        <v>0</v>
      </c>
      <c r="P7741">
        <v>0</v>
      </c>
      <c r="Q7741">
        <v>6405.2142999999996</v>
      </c>
      <c r="R7741">
        <v>525227.57259999996</v>
      </c>
      <c r="S7741" t="s">
        <v>1281</v>
      </c>
    </row>
    <row r="7742" spans="1:19">
      <c r="A7742" t="s">
        <v>5096</v>
      </c>
      <c r="B7742">
        <v>44083</v>
      </c>
      <c r="C7742" t="s">
        <v>5097</v>
      </c>
      <c r="D7742">
        <v>44083</v>
      </c>
      <c r="E7742" t="s">
        <v>1278</v>
      </c>
      <c r="F7742" t="s">
        <v>57</v>
      </c>
      <c r="G7742" t="s">
        <v>41</v>
      </c>
      <c r="H7742" t="s">
        <v>14</v>
      </c>
      <c r="I7742" t="s">
        <v>4601</v>
      </c>
      <c r="J7742">
        <v>115</v>
      </c>
      <c r="K7742">
        <v>7575</v>
      </c>
      <c r="L7742">
        <v>871125</v>
      </c>
      <c r="M7742">
        <v>18.035699999999999</v>
      </c>
      <c r="N7742">
        <v>2074.1055000000001</v>
      </c>
      <c r="O7742">
        <v>0</v>
      </c>
      <c r="P7742">
        <v>0</v>
      </c>
      <c r="Q7742">
        <v>7593.0357000000004</v>
      </c>
      <c r="R7742">
        <v>873199.10549999995</v>
      </c>
      <c r="S7742" t="s">
        <v>1281</v>
      </c>
    </row>
    <row r="7743" spans="1:19">
      <c r="A7743" t="s">
        <v>5096</v>
      </c>
      <c r="B7743">
        <v>44083</v>
      </c>
      <c r="C7743" t="s">
        <v>5097</v>
      </c>
      <c r="D7743">
        <v>44083</v>
      </c>
      <c r="E7743" t="s">
        <v>1278</v>
      </c>
      <c r="F7743" t="s">
        <v>57</v>
      </c>
      <c r="G7743" t="s">
        <v>41</v>
      </c>
      <c r="H7743" t="s">
        <v>14</v>
      </c>
      <c r="I7743" t="s">
        <v>4598</v>
      </c>
      <c r="J7743">
        <v>20</v>
      </c>
      <c r="K7743">
        <v>6390</v>
      </c>
      <c r="L7743">
        <v>127800</v>
      </c>
      <c r="M7743">
        <v>15.2143</v>
      </c>
      <c r="N7743">
        <v>304.286</v>
      </c>
      <c r="O7743">
        <v>0</v>
      </c>
      <c r="P7743">
        <v>0</v>
      </c>
      <c r="Q7743">
        <v>6405.2142999999996</v>
      </c>
      <c r="R7743">
        <v>128104.28599999999</v>
      </c>
      <c r="S7743" t="s">
        <v>1281</v>
      </c>
    </row>
    <row r="7744" spans="1:19">
      <c r="A7744" t="s">
        <v>5098</v>
      </c>
      <c r="B7744">
        <v>44083</v>
      </c>
      <c r="C7744" t="s">
        <v>5099</v>
      </c>
      <c r="D7744">
        <v>44083</v>
      </c>
      <c r="E7744" t="s">
        <v>1278</v>
      </c>
      <c r="F7744" t="s">
        <v>77</v>
      </c>
      <c r="G7744" t="s">
        <v>74</v>
      </c>
      <c r="H7744" t="s">
        <v>74</v>
      </c>
      <c r="I7744" t="s">
        <v>4601</v>
      </c>
      <c r="J7744">
        <v>52</v>
      </c>
      <c r="K7744">
        <v>7575</v>
      </c>
      <c r="L7744">
        <v>393900</v>
      </c>
      <c r="M7744">
        <v>18.035699999999999</v>
      </c>
      <c r="N7744">
        <v>937.85640000000001</v>
      </c>
      <c r="O7744">
        <v>0</v>
      </c>
      <c r="P7744">
        <v>0</v>
      </c>
      <c r="Q7744">
        <v>7593.0357000000004</v>
      </c>
      <c r="R7744">
        <v>394837.85639999999</v>
      </c>
      <c r="S7744" t="s">
        <v>1281</v>
      </c>
    </row>
    <row r="7745" spans="1:19">
      <c r="A7745" t="s">
        <v>5098</v>
      </c>
      <c r="B7745">
        <v>44083</v>
      </c>
      <c r="C7745" t="s">
        <v>5099</v>
      </c>
      <c r="D7745">
        <v>44083</v>
      </c>
      <c r="E7745" t="s">
        <v>1278</v>
      </c>
      <c r="F7745" t="s">
        <v>77</v>
      </c>
      <c r="G7745" t="s">
        <v>74</v>
      </c>
      <c r="H7745" t="s">
        <v>74</v>
      </c>
      <c r="I7745" t="s">
        <v>4598</v>
      </c>
      <c r="J7745">
        <v>5</v>
      </c>
      <c r="K7745">
        <v>6390</v>
      </c>
      <c r="L7745">
        <v>31950</v>
      </c>
      <c r="M7745">
        <v>15.2143</v>
      </c>
      <c r="N7745">
        <v>76.0715</v>
      </c>
      <c r="O7745">
        <v>0</v>
      </c>
      <c r="P7745">
        <v>0</v>
      </c>
      <c r="Q7745">
        <v>6405.2142999999996</v>
      </c>
      <c r="R7745">
        <v>32026.071499999998</v>
      </c>
      <c r="S7745" t="s">
        <v>1281</v>
      </c>
    </row>
    <row r="7746" spans="1:19">
      <c r="A7746" t="s">
        <v>5100</v>
      </c>
      <c r="B7746">
        <v>44083</v>
      </c>
      <c r="C7746" t="s">
        <v>5101</v>
      </c>
      <c r="D7746">
        <v>44083</v>
      </c>
      <c r="E7746" t="s">
        <v>1278</v>
      </c>
      <c r="F7746" t="s">
        <v>71</v>
      </c>
      <c r="G7746" t="s">
        <v>1383</v>
      </c>
      <c r="H7746" t="s">
        <v>62</v>
      </c>
      <c r="I7746" t="s">
        <v>4091</v>
      </c>
      <c r="J7746">
        <v>11</v>
      </c>
      <c r="K7746">
        <v>3938</v>
      </c>
      <c r="L7746">
        <v>43318</v>
      </c>
      <c r="M7746">
        <v>9.3762000000000008</v>
      </c>
      <c r="N7746">
        <v>103.1382</v>
      </c>
      <c r="O7746">
        <v>0</v>
      </c>
      <c r="P7746">
        <v>0</v>
      </c>
      <c r="Q7746">
        <v>3947.3762000000002</v>
      </c>
      <c r="R7746">
        <v>43421.138200000001</v>
      </c>
      <c r="S7746" t="s">
        <v>1281</v>
      </c>
    </row>
    <row r="7747" spans="1:19">
      <c r="A7747" t="s">
        <v>5100</v>
      </c>
      <c r="B7747">
        <v>44083</v>
      </c>
      <c r="C7747" t="s">
        <v>5101</v>
      </c>
      <c r="D7747">
        <v>44083</v>
      </c>
      <c r="E7747" t="s">
        <v>1278</v>
      </c>
      <c r="F7747" t="s">
        <v>71</v>
      </c>
      <c r="G7747" t="s">
        <v>1383</v>
      </c>
      <c r="H7747" t="s">
        <v>62</v>
      </c>
      <c r="I7747" t="s">
        <v>4601</v>
      </c>
      <c r="J7747">
        <v>16</v>
      </c>
      <c r="K7747">
        <v>7575</v>
      </c>
      <c r="L7747">
        <v>121200</v>
      </c>
      <c r="M7747">
        <v>18.035699999999999</v>
      </c>
      <c r="N7747">
        <v>288.57119999999998</v>
      </c>
      <c r="O7747">
        <v>0</v>
      </c>
      <c r="P7747">
        <v>0</v>
      </c>
      <c r="Q7747">
        <v>7593.0357000000004</v>
      </c>
      <c r="R7747">
        <v>121488.57120000001</v>
      </c>
      <c r="S7747" t="s">
        <v>1281</v>
      </c>
    </row>
    <row r="7748" spans="1:19">
      <c r="A7748" t="s">
        <v>5100</v>
      </c>
      <c r="B7748">
        <v>44083</v>
      </c>
      <c r="C7748" t="s">
        <v>5101</v>
      </c>
      <c r="D7748">
        <v>44083</v>
      </c>
      <c r="E7748" t="s">
        <v>1278</v>
      </c>
      <c r="F7748" t="s">
        <v>71</v>
      </c>
      <c r="G7748" t="s">
        <v>1383</v>
      </c>
      <c r="H7748" t="s">
        <v>62</v>
      </c>
      <c r="I7748" t="s">
        <v>4598</v>
      </c>
      <c r="J7748">
        <v>13</v>
      </c>
      <c r="K7748">
        <v>6390</v>
      </c>
      <c r="L7748">
        <v>83070</v>
      </c>
      <c r="M7748">
        <v>15.2143</v>
      </c>
      <c r="N7748">
        <v>197.7859</v>
      </c>
      <c r="O7748">
        <v>0</v>
      </c>
      <c r="P7748">
        <v>0</v>
      </c>
      <c r="Q7748">
        <v>6405.2142999999996</v>
      </c>
      <c r="R7748">
        <v>83267.785900000003</v>
      </c>
      <c r="S7748" t="s">
        <v>1281</v>
      </c>
    </row>
    <row r="7749" spans="1:19">
      <c r="A7749" t="s">
        <v>5102</v>
      </c>
      <c r="B7749">
        <v>44083</v>
      </c>
      <c r="C7749" t="s">
        <v>5103</v>
      </c>
      <c r="D7749">
        <v>44083</v>
      </c>
      <c r="E7749" t="s">
        <v>1278</v>
      </c>
      <c r="F7749" t="s">
        <v>23</v>
      </c>
      <c r="G7749" t="s">
        <v>1162</v>
      </c>
      <c r="H7749" t="s">
        <v>14</v>
      </c>
      <c r="I7749" t="s">
        <v>4601</v>
      </c>
      <c r="J7749">
        <v>14</v>
      </c>
      <c r="K7749">
        <v>7575</v>
      </c>
      <c r="L7749">
        <v>106050</v>
      </c>
      <c r="M7749">
        <v>18.036000000000001</v>
      </c>
      <c r="N7749">
        <v>252.50399999999999</v>
      </c>
      <c r="O7749">
        <v>0</v>
      </c>
      <c r="P7749">
        <v>0</v>
      </c>
      <c r="Q7749">
        <v>7593.0357000000004</v>
      </c>
      <c r="R7749">
        <v>106302.49980000001</v>
      </c>
      <c r="S7749" t="s">
        <v>1281</v>
      </c>
    </row>
    <row r="7750" spans="1:19">
      <c r="A7750" t="s">
        <v>5104</v>
      </c>
      <c r="B7750">
        <v>44083</v>
      </c>
      <c r="C7750" t="s">
        <v>5105</v>
      </c>
      <c r="D7750">
        <v>44083</v>
      </c>
      <c r="E7750" t="s">
        <v>1278</v>
      </c>
      <c r="F7750" t="s">
        <v>96</v>
      </c>
      <c r="G7750" t="s">
        <v>1452</v>
      </c>
      <c r="H7750" t="s">
        <v>25</v>
      </c>
      <c r="I7750" t="s">
        <v>4598</v>
      </c>
      <c r="J7750">
        <v>8</v>
      </c>
      <c r="K7750">
        <v>6390</v>
      </c>
      <c r="L7750">
        <v>51120</v>
      </c>
      <c r="M7750">
        <v>15.2143</v>
      </c>
      <c r="N7750">
        <v>121.7144</v>
      </c>
      <c r="O7750">
        <v>0</v>
      </c>
      <c r="P7750">
        <v>0</v>
      </c>
      <c r="Q7750">
        <v>6405.2142999999996</v>
      </c>
      <c r="R7750">
        <v>51241.714399999997</v>
      </c>
      <c r="S7750" t="s">
        <v>1281</v>
      </c>
    </row>
    <row r="7751" spans="1:19">
      <c r="A7751" t="s">
        <v>5104</v>
      </c>
      <c r="B7751">
        <v>44083</v>
      </c>
      <c r="C7751" t="s">
        <v>5105</v>
      </c>
      <c r="D7751">
        <v>44083</v>
      </c>
      <c r="E7751" t="s">
        <v>1278</v>
      </c>
      <c r="F7751" t="s">
        <v>96</v>
      </c>
      <c r="G7751" t="s">
        <v>1452</v>
      </c>
      <c r="H7751" t="s">
        <v>25</v>
      </c>
      <c r="I7751" t="s">
        <v>4601</v>
      </c>
      <c r="J7751">
        <v>10</v>
      </c>
      <c r="K7751">
        <v>7575</v>
      </c>
      <c r="L7751">
        <v>75750</v>
      </c>
      <c r="M7751">
        <v>18.035699999999999</v>
      </c>
      <c r="N7751">
        <v>180.357</v>
      </c>
      <c r="O7751">
        <v>0</v>
      </c>
      <c r="P7751">
        <v>0</v>
      </c>
      <c r="Q7751">
        <v>7593.0357000000004</v>
      </c>
      <c r="R7751">
        <v>75930.357000000004</v>
      </c>
      <c r="S7751" t="s">
        <v>1281</v>
      </c>
    </row>
    <row r="7752" spans="1:19">
      <c r="A7752" t="s">
        <v>5104</v>
      </c>
      <c r="B7752">
        <v>44083</v>
      </c>
      <c r="C7752" t="s">
        <v>5105</v>
      </c>
      <c r="D7752">
        <v>44083</v>
      </c>
      <c r="E7752" t="s">
        <v>1278</v>
      </c>
      <c r="F7752" t="s">
        <v>96</v>
      </c>
      <c r="G7752" t="s">
        <v>1452</v>
      </c>
      <c r="H7752" t="s">
        <v>25</v>
      </c>
      <c r="I7752" t="s">
        <v>4091</v>
      </c>
      <c r="J7752">
        <v>10</v>
      </c>
      <c r="K7752">
        <v>3938</v>
      </c>
      <c r="L7752">
        <v>39380</v>
      </c>
      <c r="M7752">
        <v>9.3762000000000008</v>
      </c>
      <c r="N7752">
        <v>93.762</v>
      </c>
      <c r="O7752">
        <v>0</v>
      </c>
      <c r="P7752">
        <v>0</v>
      </c>
      <c r="Q7752">
        <v>3947.3762000000002</v>
      </c>
      <c r="R7752">
        <v>39473.762000000002</v>
      </c>
      <c r="S7752" t="s">
        <v>1281</v>
      </c>
    </row>
    <row r="7753" spans="1:19">
      <c r="A7753" t="s">
        <v>5106</v>
      </c>
      <c r="B7753">
        <v>44083</v>
      </c>
      <c r="C7753" t="s">
        <v>5107</v>
      </c>
      <c r="D7753">
        <v>44083</v>
      </c>
      <c r="E7753" t="s">
        <v>1278</v>
      </c>
      <c r="F7753" t="s">
        <v>39</v>
      </c>
      <c r="G7753" t="s">
        <v>1457</v>
      </c>
      <c r="H7753" t="s">
        <v>25</v>
      </c>
      <c r="I7753" t="s">
        <v>4598</v>
      </c>
      <c r="J7753">
        <v>10</v>
      </c>
      <c r="K7753">
        <v>6390</v>
      </c>
      <c r="L7753">
        <v>63900</v>
      </c>
      <c r="M7753">
        <v>15.2143</v>
      </c>
      <c r="N7753">
        <v>152.143</v>
      </c>
      <c r="O7753">
        <v>0</v>
      </c>
      <c r="P7753">
        <v>0</v>
      </c>
      <c r="Q7753">
        <v>6405.2142999999996</v>
      </c>
      <c r="R7753">
        <v>64052.142999999996</v>
      </c>
      <c r="S7753" t="s">
        <v>1281</v>
      </c>
    </row>
    <row r="7754" spans="1:19">
      <c r="A7754" t="s">
        <v>5106</v>
      </c>
      <c r="B7754">
        <v>44083</v>
      </c>
      <c r="C7754" t="s">
        <v>5107</v>
      </c>
      <c r="D7754">
        <v>44083</v>
      </c>
      <c r="E7754" t="s">
        <v>1278</v>
      </c>
      <c r="F7754" t="s">
        <v>39</v>
      </c>
      <c r="G7754" t="s">
        <v>1457</v>
      </c>
      <c r="H7754" t="s">
        <v>25</v>
      </c>
      <c r="I7754" t="s">
        <v>4601</v>
      </c>
      <c r="J7754">
        <v>15</v>
      </c>
      <c r="K7754">
        <v>7575</v>
      </c>
      <c r="L7754">
        <v>113625</v>
      </c>
      <c r="M7754">
        <v>18.035699999999999</v>
      </c>
      <c r="N7754">
        <v>270.53550000000001</v>
      </c>
      <c r="O7754">
        <v>0</v>
      </c>
      <c r="P7754">
        <v>0</v>
      </c>
      <c r="Q7754">
        <v>7593.0357000000004</v>
      </c>
      <c r="R7754">
        <v>113895.5355</v>
      </c>
      <c r="S7754" t="s">
        <v>1281</v>
      </c>
    </row>
    <row r="7755" spans="1:19">
      <c r="A7755" t="s">
        <v>5108</v>
      </c>
      <c r="B7755">
        <v>44083</v>
      </c>
      <c r="C7755" t="s">
        <v>5109</v>
      </c>
      <c r="D7755">
        <v>44083</v>
      </c>
      <c r="E7755" t="s">
        <v>1278</v>
      </c>
      <c r="F7755" t="s">
        <v>132</v>
      </c>
      <c r="G7755" t="s">
        <v>35</v>
      </c>
      <c r="H7755" t="s">
        <v>25</v>
      </c>
      <c r="I7755" t="s">
        <v>4598</v>
      </c>
      <c r="J7755">
        <v>12</v>
      </c>
      <c r="K7755">
        <v>6390</v>
      </c>
      <c r="L7755">
        <v>76680</v>
      </c>
      <c r="M7755">
        <v>15.2143</v>
      </c>
      <c r="N7755">
        <v>182.57159999999999</v>
      </c>
      <c r="O7755">
        <v>0</v>
      </c>
      <c r="P7755">
        <v>0</v>
      </c>
      <c r="Q7755">
        <v>6405.2142999999996</v>
      </c>
      <c r="R7755">
        <v>76862.571599999996</v>
      </c>
      <c r="S7755" t="s">
        <v>1281</v>
      </c>
    </row>
    <row r="7756" spans="1:19">
      <c r="A7756" t="s">
        <v>5108</v>
      </c>
      <c r="B7756">
        <v>44083</v>
      </c>
      <c r="C7756" t="s">
        <v>5109</v>
      </c>
      <c r="D7756">
        <v>44083</v>
      </c>
      <c r="E7756" t="s">
        <v>1278</v>
      </c>
      <c r="F7756" t="s">
        <v>132</v>
      </c>
      <c r="G7756" t="s">
        <v>35</v>
      </c>
      <c r="H7756" t="s">
        <v>25</v>
      </c>
      <c r="I7756" t="s">
        <v>4601</v>
      </c>
      <c r="J7756">
        <v>15</v>
      </c>
      <c r="K7756">
        <v>7575</v>
      </c>
      <c r="L7756">
        <v>113625</v>
      </c>
      <c r="M7756">
        <v>18.035699999999999</v>
      </c>
      <c r="N7756">
        <v>270.53550000000001</v>
      </c>
      <c r="O7756">
        <v>0</v>
      </c>
      <c r="P7756">
        <v>0</v>
      </c>
      <c r="Q7756">
        <v>7593.0357000000004</v>
      </c>
      <c r="R7756">
        <v>113895.5355</v>
      </c>
      <c r="S7756" t="s">
        <v>1281</v>
      </c>
    </row>
    <row r="7757" spans="1:19">
      <c r="A7757" t="s">
        <v>5110</v>
      </c>
      <c r="B7757">
        <v>44083</v>
      </c>
      <c r="C7757" t="s">
        <v>5111</v>
      </c>
      <c r="D7757">
        <v>44083</v>
      </c>
      <c r="E7757" t="s">
        <v>1278</v>
      </c>
      <c r="F7757" t="s">
        <v>33</v>
      </c>
      <c r="G7757" t="s">
        <v>1214</v>
      </c>
      <c r="H7757" t="s">
        <v>25</v>
      </c>
      <c r="I7757" t="s">
        <v>4598</v>
      </c>
      <c r="J7757">
        <v>15</v>
      </c>
      <c r="K7757">
        <v>6390</v>
      </c>
      <c r="L7757">
        <v>95850</v>
      </c>
      <c r="M7757">
        <v>15.2143</v>
      </c>
      <c r="N7757">
        <v>228.21449999999999</v>
      </c>
      <c r="O7757">
        <v>0</v>
      </c>
      <c r="P7757">
        <v>0</v>
      </c>
      <c r="Q7757">
        <v>6405.2142999999996</v>
      </c>
      <c r="R7757">
        <v>96078.214500000002</v>
      </c>
      <c r="S7757" t="s">
        <v>1281</v>
      </c>
    </row>
    <row r="7758" spans="1:19">
      <c r="A7758" t="s">
        <v>5110</v>
      </c>
      <c r="B7758">
        <v>44083</v>
      </c>
      <c r="C7758" t="s">
        <v>5111</v>
      </c>
      <c r="D7758">
        <v>44083</v>
      </c>
      <c r="E7758" t="s">
        <v>1278</v>
      </c>
      <c r="F7758" t="s">
        <v>33</v>
      </c>
      <c r="G7758" t="s">
        <v>1214</v>
      </c>
      <c r="H7758" t="s">
        <v>25</v>
      </c>
      <c r="I7758" t="s">
        <v>4601</v>
      </c>
      <c r="J7758">
        <v>20</v>
      </c>
      <c r="K7758">
        <v>7575</v>
      </c>
      <c r="L7758">
        <v>151500</v>
      </c>
      <c r="M7758">
        <v>18.035699999999999</v>
      </c>
      <c r="N7758">
        <v>360.714</v>
      </c>
      <c r="O7758">
        <v>0</v>
      </c>
      <c r="P7758">
        <v>0</v>
      </c>
      <c r="Q7758">
        <v>7593.0357000000004</v>
      </c>
      <c r="R7758">
        <v>151860.71400000001</v>
      </c>
      <c r="S7758" t="s">
        <v>1281</v>
      </c>
    </row>
    <row r="7759" spans="1:19">
      <c r="A7759" t="s">
        <v>5112</v>
      </c>
      <c r="B7759">
        <v>44083</v>
      </c>
      <c r="C7759" t="s">
        <v>5113</v>
      </c>
      <c r="D7759">
        <v>44083</v>
      </c>
      <c r="E7759" t="s">
        <v>1278</v>
      </c>
      <c r="F7759" t="s">
        <v>36</v>
      </c>
      <c r="G7759" t="s">
        <v>1164</v>
      </c>
      <c r="H7759" t="s">
        <v>25</v>
      </c>
      <c r="I7759" t="s">
        <v>4601</v>
      </c>
      <c r="J7759">
        <v>30</v>
      </c>
      <c r="K7759">
        <v>7575</v>
      </c>
      <c r="L7759">
        <v>227250</v>
      </c>
      <c r="M7759">
        <v>18.035699999999999</v>
      </c>
      <c r="N7759">
        <v>541.07100000000003</v>
      </c>
      <c r="O7759">
        <v>0</v>
      </c>
      <c r="P7759">
        <v>0</v>
      </c>
      <c r="Q7759">
        <v>7593.0357000000004</v>
      </c>
      <c r="R7759">
        <v>227791.071</v>
      </c>
      <c r="S7759" t="s">
        <v>1281</v>
      </c>
    </row>
    <row r="7760" spans="1:19">
      <c r="A7760" t="s">
        <v>5112</v>
      </c>
      <c r="B7760">
        <v>44083</v>
      </c>
      <c r="C7760" t="s">
        <v>5113</v>
      </c>
      <c r="D7760">
        <v>44083</v>
      </c>
      <c r="E7760" t="s">
        <v>1278</v>
      </c>
      <c r="F7760" t="s">
        <v>36</v>
      </c>
      <c r="G7760" t="s">
        <v>1164</v>
      </c>
      <c r="H7760" t="s">
        <v>25</v>
      </c>
      <c r="I7760" t="s">
        <v>4091</v>
      </c>
      <c r="J7760">
        <v>5</v>
      </c>
      <c r="K7760">
        <v>3938</v>
      </c>
      <c r="L7760">
        <v>19690</v>
      </c>
      <c r="M7760">
        <v>9.3762000000000008</v>
      </c>
      <c r="N7760">
        <v>46.881</v>
      </c>
      <c r="O7760">
        <v>0</v>
      </c>
      <c r="P7760">
        <v>0</v>
      </c>
      <c r="Q7760">
        <v>3947.3762000000002</v>
      </c>
      <c r="R7760">
        <v>19736.881000000001</v>
      </c>
      <c r="S7760" t="s">
        <v>1281</v>
      </c>
    </row>
    <row r="7761" spans="1:19">
      <c r="A7761" t="s">
        <v>5112</v>
      </c>
      <c r="B7761">
        <v>44083</v>
      </c>
      <c r="C7761" t="s">
        <v>5113</v>
      </c>
      <c r="D7761">
        <v>44083</v>
      </c>
      <c r="E7761" t="s">
        <v>1278</v>
      </c>
      <c r="F7761" t="s">
        <v>36</v>
      </c>
      <c r="G7761" t="s">
        <v>1164</v>
      </c>
      <c r="H7761" t="s">
        <v>25</v>
      </c>
      <c r="I7761" t="s">
        <v>4598</v>
      </c>
      <c r="J7761">
        <v>25</v>
      </c>
      <c r="K7761">
        <v>6390</v>
      </c>
      <c r="L7761">
        <v>159750</v>
      </c>
      <c r="M7761">
        <v>15.2143</v>
      </c>
      <c r="N7761">
        <v>380.35750000000002</v>
      </c>
      <c r="O7761">
        <v>0</v>
      </c>
      <c r="P7761">
        <v>0</v>
      </c>
      <c r="Q7761">
        <v>6405.2142999999996</v>
      </c>
      <c r="R7761">
        <v>160130.35750000001</v>
      </c>
      <c r="S7761" t="s">
        <v>1281</v>
      </c>
    </row>
    <row r="7762" spans="1:19">
      <c r="A7762" t="s">
        <v>5114</v>
      </c>
      <c r="B7762">
        <v>44083</v>
      </c>
      <c r="C7762" t="s">
        <v>5115</v>
      </c>
      <c r="D7762">
        <v>44083</v>
      </c>
      <c r="E7762" t="s">
        <v>1278</v>
      </c>
      <c r="F7762" t="s">
        <v>26</v>
      </c>
      <c r="G7762" t="s">
        <v>27</v>
      </c>
      <c r="H7762" t="s">
        <v>25</v>
      </c>
      <c r="I7762" t="s">
        <v>4601</v>
      </c>
      <c r="J7762">
        <v>7</v>
      </c>
      <c r="K7762">
        <v>7575</v>
      </c>
      <c r="L7762">
        <v>53025</v>
      </c>
      <c r="M7762">
        <v>18.035699999999999</v>
      </c>
      <c r="N7762">
        <v>126.2499</v>
      </c>
      <c r="O7762">
        <v>0</v>
      </c>
      <c r="P7762">
        <v>0</v>
      </c>
      <c r="Q7762">
        <v>7593.0357000000004</v>
      </c>
      <c r="R7762">
        <v>53151.249900000003</v>
      </c>
      <c r="S7762" t="s">
        <v>1281</v>
      </c>
    </row>
    <row r="7763" spans="1:19">
      <c r="A7763" t="s">
        <v>5114</v>
      </c>
      <c r="B7763">
        <v>44083</v>
      </c>
      <c r="C7763" t="s">
        <v>5115</v>
      </c>
      <c r="D7763">
        <v>44083</v>
      </c>
      <c r="E7763" t="s">
        <v>1278</v>
      </c>
      <c r="F7763" t="s">
        <v>26</v>
      </c>
      <c r="G7763" t="s">
        <v>27</v>
      </c>
      <c r="H7763" t="s">
        <v>25</v>
      </c>
      <c r="I7763" t="s">
        <v>4598</v>
      </c>
      <c r="J7763">
        <v>6</v>
      </c>
      <c r="K7763">
        <v>6390</v>
      </c>
      <c r="L7763">
        <v>38340</v>
      </c>
      <c r="M7763">
        <v>15.2143</v>
      </c>
      <c r="N7763">
        <v>91.285799999999995</v>
      </c>
      <c r="O7763">
        <v>0</v>
      </c>
      <c r="P7763">
        <v>0</v>
      </c>
      <c r="Q7763">
        <v>6405.2142999999996</v>
      </c>
      <c r="R7763">
        <v>38431.285799999998</v>
      </c>
      <c r="S7763" t="s">
        <v>1281</v>
      </c>
    </row>
    <row r="7764" spans="1:19">
      <c r="A7764" t="s">
        <v>5116</v>
      </c>
      <c r="B7764">
        <v>44083</v>
      </c>
      <c r="C7764" t="s">
        <v>5117</v>
      </c>
      <c r="D7764">
        <v>44083</v>
      </c>
      <c r="E7764" t="s">
        <v>1278</v>
      </c>
      <c r="F7764" t="s">
        <v>118</v>
      </c>
      <c r="G7764" t="s">
        <v>126</v>
      </c>
      <c r="H7764" t="s">
        <v>126</v>
      </c>
      <c r="I7764" t="s">
        <v>4601</v>
      </c>
      <c r="J7764">
        <v>49</v>
      </c>
      <c r="K7764">
        <v>7575</v>
      </c>
      <c r="L7764">
        <v>371175</v>
      </c>
      <c r="M7764">
        <v>18.035699999999999</v>
      </c>
      <c r="N7764">
        <v>883.74929999999995</v>
      </c>
      <c r="O7764">
        <v>0</v>
      </c>
      <c r="P7764">
        <v>0</v>
      </c>
      <c r="Q7764">
        <v>7593.0357000000004</v>
      </c>
      <c r="R7764">
        <v>372058.74930000002</v>
      </c>
      <c r="S7764" t="s">
        <v>1281</v>
      </c>
    </row>
    <row r="7765" spans="1:19">
      <c r="A7765" t="s">
        <v>5116</v>
      </c>
      <c r="B7765">
        <v>44083</v>
      </c>
      <c r="C7765" t="s">
        <v>5117</v>
      </c>
      <c r="D7765">
        <v>44083</v>
      </c>
      <c r="E7765" t="s">
        <v>1278</v>
      </c>
      <c r="F7765" t="s">
        <v>118</v>
      </c>
      <c r="G7765" t="s">
        <v>126</v>
      </c>
      <c r="H7765" t="s">
        <v>126</v>
      </c>
      <c r="I7765" t="s">
        <v>4598</v>
      </c>
      <c r="J7765">
        <v>39</v>
      </c>
      <c r="K7765">
        <v>6390</v>
      </c>
      <c r="L7765">
        <v>249210</v>
      </c>
      <c r="M7765">
        <v>15.2143</v>
      </c>
      <c r="N7765">
        <v>593.35770000000002</v>
      </c>
      <c r="O7765">
        <v>0</v>
      </c>
      <c r="P7765">
        <v>0</v>
      </c>
      <c r="Q7765">
        <v>6405.2142999999996</v>
      </c>
      <c r="R7765">
        <v>249803.35769999999</v>
      </c>
      <c r="S7765" t="s">
        <v>1281</v>
      </c>
    </row>
    <row r="7766" spans="1:19">
      <c r="A7766" t="s">
        <v>5118</v>
      </c>
      <c r="B7766">
        <v>44083</v>
      </c>
      <c r="C7766" t="s">
        <v>5119</v>
      </c>
      <c r="D7766">
        <v>44083</v>
      </c>
      <c r="E7766" t="s">
        <v>1278</v>
      </c>
      <c r="F7766" t="s">
        <v>104</v>
      </c>
      <c r="G7766" t="s">
        <v>1122</v>
      </c>
      <c r="H7766" t="s">
        <v>127</v>
      </c>
      <c r="I7766" t="s">
        <v>4091</v>
      </c>
      <c r="J7766">
        <v>10</v>
      </c>
      <c r="K7766">
        <v>3938</v>
      </c>
      <c r="L7766">
        <v>39380</v>
      </c>
      <c r="M7766">
        <v>9.3762000000000008</v>
      </c>
      <c r="N7766">
        <v>93.762</v>
      </c>
      <c r="O7766">
        <v>0</v>
      </c>
      <c r="P7766">
        <v>0</v>
      </c>
      <c r="Q7766">
        <v>3947.3762000000002</v>
      </c>
      <c r="R7766">
        <v>39473.762000000002</v>
      </c>
      <c r="S7766" t="s">
        <v>1281</v>
      </c>
    </row>
    <row r="7767" spans="1:19">
      <c r="A7767" t="s">
        <v>5120</v>
      </c>
      <c r="B7767">
        <v>44083</v>
      </c>
      <c r="C7767" t="s">
        <v>5121</v>
      </c>
      <c r="D7767">
        <v>44083</v>
      </c>
      <c r="E7767" t="s">
        <v>1278</v>
      </c>
      <c r="F7767" t="s">
        <v>81</v>
      </c>
      <c r="G7767" t="s">
        <v>74</v>
      </c>
      <c r="H7767" t="s">
        <v>74</v>
      </c>
      <c r="I7767" t="s">
        <v>4601</v>
      </c>
      <c r="J7767">
        <v>9</v>
      </c>
      <c r="K7767">
        <v>7575</v>
      </c>
      <c r="L7767">
        <v>68175</v>
      </c>
      <c r="M7767">
        <v>18.035699999999999</v>
      </c>
      <c r="N7767">
        <v>162.32130000000001</v>
      </c>
      <c r="O7767">
        <v>0</v>
      </c>
      <c r="P7767">
        <v>0</v>
      </c>
      <c r="Q7767">
        <v>7593.0357000000004</v>
      </c>
      <c r="R7767">
        <v>68337.321299999996</v>
      </c>
      <c r="S7767" t="s">
        <v>1281</v>
      </c>
    </row>
    <row r="7768" spans="1:19">
      <c r="A7768" t="s">
        <v>5120</v>
      </c>
      <c r="B7768">
        <v>44083</v>
      </c>
      <c r="C7768" t="s">
        <v>5121</v>
      </c>
      <c r="D7768">
        <v>44083</v>
      </c>
      <c r="E7768" t="s">
        <v>1278</v>
      </c>
      <c r="F7768" t="s">
        <v>81</v>
      </c>
      <c r="G7768" t="s">
        <v>74</v>
      </c>
      <c r="H7768" t="s">
        <v>74</v>
      </c>
      <c r="I7768" t="s">
        <v>4598</v>
      </c>
      <c r="J7768">
        <v>7</v>
      </c>
      <c r="K7768">
        <v>6390</v>
      </c>
      <c r="L7768">
        <v>44730</v>
      </c>
      <c r="M7768">
        <v>15.2143</v>
      </c>
      <c r="N7768">
        <v>106.5001</v>
      </c>
      <c r="O7768">
        <v>0</v>
      </c>
      <c r="P7768">
        <v>0</v>
      </c>
      <c r="Q7768">
        <v>6405.2142999999996</v>
      </c>
      <c r="R7768">
        <v>44836.500099999997</v>
      </c>
      <c r="S7768" t="s">
        <v>1281</v>
      </c>
    </row>
    <row r="7769" spans="1:19">
      <c r="A7769" t="s">
        <v>5122</v>
      </c>
      <c r="B7769">
        <v>44083</v>
      </c>
      <c r="C7769" t="s">
        <v>5123</v>
      </c>
      <c r="D7769">
        <v>44083</v>
      </c>
      <c r="E7769" t="s">
        <v>1278</v>
      </c>
      <c r="F7769" t="s">
        <v>928</v>
      </c>
      <c r="G7769" t="s">
        <v>1120</v>
      </c>
      <c r="H7769" t="s">
        <v>127</v>
      </c>
      <c r="I7769" t="s">
        <v>4091</v>
      </c>
      <c r="J7769">
        <v>20</v>
      </c>
      <c r="K7769">
        <v>3938</v>
      </c>
      <c r="L7769">
        <v>78760</v>
      </c>
      <c r="M7769">
        <v>9.3762000000000008</v>
      </c>
      <c r="N7769">
        <v>187.524</v>
      </c>
      <c r="O7769">
        <v>0</v>
      </c>
      <c r="P7769">
        <v>0</v>
      </c>
      <c r="Q7769">
        <v>3947.3762000000002</v>
      </c>
      <c r="R7769">
        <v>78947.524000000005</v>
      </c>
      <c r="S7769" t="s">
        <v>1281</v>
      </c>
    </row>
    <row r="7770" spans="1:19">
      <c r="A7770" t="s">
        <v>5122</v>
      </c>
      <c r="B7770">
        <v>44083</v>
      </c>
      <c r="C7770" t="s">
        <v>5123</v>
      </c>
      <c r="D7770">
        <v>44083</v>
      </c>
      <c r="E7770" t="s">
        <v>1278</v>
      </c>
      <c r="F7770" t="s">
        <v>928</v>
      </c>
      <c r="G7770" t="s">
        <v>1120</v>
      </c>
      <c r="H7770" t="s">
        <v>127</v>
      </c>
      <c r="I7770" t="s">
        <v>4598</v>
      </c>
      <c r="J7770">
        <v>20</v>
      </c>
      <c r="K7770">
        <v>6390</v>
      </c>
      <c r="L7770">
        <v>127800</v>
      </c>
      <c r="M7770">
        <v>15.2143</v>
      </c>
      <c r="N7770">
        <v>304.286</v>
      </c>
      <c r="O7770">
        <v>0</v>
      </c>
      <c r="P7770">
        <v>0</v>
      </c>
      <c r="Q7770">
        <v>6405.2142999999996</v>
      </c>
      <c r="R7770">
        <v>128104.28599999999</v>
      </c>
      <c r="S7770" t="s">
        <v>1281</v>
      </c>
    </row>
    <row r="7771" spans="1:19">
      <c r="A7771" t="s">
        <v>5124</v>
      </c>
      <c r="B7771">
        <v>44083</v>
      </c>
      <c r="C7771" t="s">
        <v>5125</v>
      </c>
      <c r="D7771">
        <v>44083</v>
      </c>
      <c r="E7771" t="s">
        <v>1278</v>
      </c>
      <c r="F7771" t="s">
        <v>874</v>
      </c>
      <c r="G7771" t="s">
        <v>1121</v>
      </c>
      <c r="H7771" t="s">
        <v>127</v>
      </c>
      <c r="I7771" t="s">
        <v>4598</v>
      </c>
      <c r="J7771">
        <v>8</v>
      </c>
      <c r="K7771">
        <v>6390</v>
      </c>
      <c r="L7771">
        <v>51120</v>
      </c>
      <c r="M7771">
        <v>15.2143</v>
      </c>
      <c r="N7771">
        <v>121.7144</v>
      </c>
      <c r="O7771">
        <v>0</v>
      </c>
      <c r="P7771">
        <v>0</v>
      </c>
      <c r="Q7771">
        <v>6405.2142999999996</v>
      </c>
      <c r="R7771">
        <v>51241.714399999997</v>
      </c>
      <c r="S7771" t="s">
        <v>1281</v>
      </c>
    </row>
    <row r="7772" spans="1:19">
      <c r="A7772" t="s">
        <v>5126</v>
      </c>
      <c r="B7772">
        <v>44083</v>
      </c>
      <c r="C7772" t="s">
        <v>5127</v>
      </c>
      <c r="D7772">
        <v>44083</v>
      </c>
      <c r="E7772" t="s">
        <v>1278</v>
      </c>
      <c r="F7772" t="s">
        <v>112</v>
      </c>
      <c r="G7772" t="s">
        <v>1443</v>
      </c>
      <c r="H7772" t="s">
        <v>127</v>
      </c>
      <c r="I7772" t="s">
        <v>4598</v>
      </c>
      <c r="J7772">
        <v>50</v>
      </c>
      <c r="K7772">
        <v>6390</v>
      </c>
      <c r="L7772">
        <v>319500</v>
      </c>
      <c r="M7772">
        <v>15.2143</v>
      </c>
      <c r="N7772">
        <v>760.71500000000003</v>
      </c>
      <c r="O7772">
        <v>0</v>
      </c>
      <c r="P7772">
        <v>0</v>
      </c>
      <c r="Q7772">
        <v>6405.2142999999996</v>
      </c>
      <c r="R7772">
        <v>320260.71500000003</v>
      </c>
      <c r="S7772" t="s">
        <v>1281</v>
      </c>
    </row>
    <row r="7773" spans="1:19">
      <c r="A7773" t="s">
        <v>5126</v>
      </c>
      <c r="B7773">
        <v>44083</v>
      </c>
      <c r="C7773" t="s">
        <v>5127</v>
      </c>
      <c r="D7773">
        <v>44083</v>
      </c>
      <c r="E7773" t="s">
        <v>1278</v>
      </c>
      <c r="F7773" t="s">
        <v>112</v>
      </c>
      <c r="G7773" t="s">
        <v>1443</v>
      </c>
      <c r="H7773" t="s">
        <v>127</v>
      </c>
      <c r="I7773" t="s">
        <v>4091</v>
      </c>
      <c r="J7773">
        <v>10</v>
      </c>
      <c r="K7773">
        <v>3938</v>
      </c>
      <c r="L7773">
        <v>39380</v>
      </c>
      <c r="M7773">
        <v>9.3762000000000008</v>
      </c>
      <c r="N7773">
        <v>93.762</v>
      </c>
      <c r="O7773">
        <v>0</v>
      </c>
      <c r="P7773">
        <v>0</v>
      </c>
      <c r="Q7773">
        <v>3947.3762000000002</v>
      </c>
      <c r="R7773">
        <v>39473.762000000002</v>
      </c>
      <c r="S7773" t="s">
        <v>1281</v>
      </c>
    </row>
    <row r="7774" spans="1:19">
      <c r="A7774" t="s">
        <v>5128</v>
      </c>
      <c r="B7774">
        <v>44083</v>
      </c>
      <c r="C7774" t="s">
        <v>5129</v>
      </c>
      <c r="D7774">
        <v>44083</v>
      </c>
      <c r="E7774" t="s">
        <v>1278</v>
      </c>
      <c r="F7774" t="s">
        <v>928</v>
      </c>
      <c r="G7774" t="s">
        <v>1120</v>
      </c>
      <c r="H7774" t="s">
        <v>127</v>
      </c>
      <c r="I7774" t="s">
        <v>4601</v>
      </c>
      <c r="J7774">
        <v>11</v>
      </c>
      <c r="K7774">
        <v>7575</v>
      </c>
      <c r="L7774">
        <v>83325</v>
      </c>
      <c r="M7774">
        <v>18.035699999999999</v>
      </c>
      <c r="N7774">
        <v>198.39269999999999</v>
      </c>
      <c r="O7774">
        <v>0</v>
      </c>
      <c r="P7774">
        <v>0</v>
      </c>
      <c r="Q7774">
        <v>7593.0357000000004</v>
      </c>
      <c r="R7774">
        <v>83523.392699999997</v>
      </c>
      <c r="S7774" t="s">
        <v>1281</v>
      </c>
    </row>
    <row r="7775" spans="1:19">
      <c r="A7775" t="s">
        <v>5130</v>
      </c>
      <c r="B7775">
        <v>44083</v>
      </c>
      <c r="C7775" t="s">
        <v>5131</v>
      </c>
      <c r="D7775">
        <v>44083</v>
      </c>
      <c r="E7775" t="s">
        <v>1278</v>
      </c>
      <c r="F7775" t="s">
        <v>112</v>
      </c>
      <c r="G7775" t="s">
        <v>1443</v>
      </c>
      <c r="H7775" t="s">
        <v>127</v>
      </c>
      <c r="I7775" t="s">
        <v>4601</v>
      </c>
      <c r="J7775">
        <v>20</v>
      </c>
      <c r="K7775">
        <v>7575</v>
      </c>
      <c r="L7775">
        <v>151500</v>
      </c>
      <c r="M7775">
        <v>18.035699999999999</v>
      </c>
      <c r="N7775">
        <v>360.714</v>
      </c>
      <c r="O7775">
        <v>0</v>
      </c>
      <c r="P7775">
        <v>0</v>
      </c>
      <c r="Q7775">
        <v>7593.0357000000004</v>
      </c>
      <c r="R7775">
        <v>151860.71400000001</v>
      </c>
      <c r="S7775" t="s">
        <v>1281</v>
      </c>
    </row>
    <row r="7776" spans="1:19">
      <c r="A7776" t="s">
        <v>5132</v>
      </c>
      <c r="B7776">
        <v>44083</v>
      </c>
      <c r="C7776" t="s">
        <v>5133</v>
      </c>
      <c r="D7776">
        <v>44083</v>
      </c>
      <c r="E7776" t="s">
        <v>1278</v>
      </c>
      <c r="F7776" t="s">
        <v>101</v>
      </c>
      <c r="G7776" t="s">
        <v>1611</v>
      </c>
      <c r="H7776" t="s">
        <v>127</v>
      </c>
      <c r="I7776" t="s">
        <v>4091</v>
      </c>
      <c r="J7776">
        <v>40</v>
      </c>
      <c r="K7776">
        <v>3938</v>
      </c>
      <c r="L7776">
        <v>157520</v>
      </c>
      <c r="M7776">
        <v>9.3762000000000008</v>
      </c>
      <c r="N7776">
        <v>375.048</v>
      </c>
      <c r="O7776">
        <v>0</v>
      </c>
      <c r="P7776">
        <v>0</v>
      </c>
      <c r="Q7776">
        <v>3947.3762000000002</v>
      </c>
      <c r="R7776">
        <v>157895.04800000001</v>
      </c>
      <c r="S7776" t="s">
        <v>1281</v>
      </c>
    </row>
    <row r="7777" spans="1:19">
      <c r="A7777" t="s">
        <v>5132</v>
      </c>
      <c r="B7777">
        <v>44083</v>
      </c>
      <c r="C7777" t="s">
        <v>5133</v>
      </c>
      <c r="D7777">
        <v>44083</v>
      </c>
      <c r="E7777" t="s">
        <v>1278</v>
      </c>
      <c r="F7777" t="s">
        <v>101</v>
      </c>
      <c r="G7777" t="s">
        <v>1611</v>
      </c>
      <c r="H7777" t="s">
        <v>127</v>
      </c>
      <c r="I7777" t="s">
        <v>4598</v>
      </c>
      <c r="J7777">
        <v>8</v>
      </c>
      <c r="K7777">
        <v>6390</v>
      </c>
      <c r="L7777">
        <v>51120</v>
      </c>
      <c r="M7777">
        <v>15.2143</v>
      </c>
      <c r="N7777">
        <v>121.7144</v>
      </c>
      <c r="O7777">
        <v>0</v>
      </c>
      <c r="P7777">
        <v>0</v>
      </c>
      <c r="Q7777">
        <v>6405.2142999999996</v>
      </c>
      <c r="R7777">
        <v>51241.714399999997</v>
      </c>
      <c r="S7777" t="s">
        <v>1281</v>
      </c>
    </row>
    <row r="7778" spans="1:19">
      <c r="A7778" t="s">
        <v>5134</v>
      </c>
      <c r="B7778">
        <v>44083</v>
      </c>
      <c r="C7778" t="s">
        <v>5135</v>
      </c>
      <c r="D7778">
        <v>44083</v>
      </c>
      <c r="E7778" t="s">
        <v>1278</v>
      </c>
      <c r="F7778" t="s">
        <v>101</v>
      </c>
      <c r="G7778" t="s">
        <v>1611</v>
      </c>
      <c r="H7778" t="s">
        <v>127</v>
      </c>
      <c r="I7778" t="s">
        <v>4601</v>
      </c>
      <c r="J7778">
        <v>20</v>
      </c>
      <c r="K7778">
        <v>7575</v>
      </c>
      <c r="L7778">
        <v>151500</v>
      </c>
      <c r="M7778">
        <v>18.035699999999999</v>
      </c>
      <c r="N7778">
        <v>360.714</v>
      </c>
      <c r="O7778">
        <v>0</v>
      </c>
      <c r="P7778">
        <v>0</v>
      </c>
      <c r="Q7778">
        <v>7593.0357000000004</v>
      </c>
      <c r="R7778">
        <v>151860.71400000001</v>
      </c>
      <c r="S7778" t="s">
        <v>1281</v>
      </c>
    </row>
    <row r="7779" spans="1:19">
      <c r="A7779" t="s">
        <v>5136</v>
      </c>
      <c r="B7779">
        <v>44083</v>
      </c>
      <c r="C7779" t="s">
        <v>5137</v>
      </c>
      <c r="D7779">
        <v>44083</v>
      </c>
      <c r="E7779" t="s">
        <v>1278</v>
      </c>
      <c r="F7779" t="s">
        <v>1021</v>
      </c>
      <c r="G7779" t="s">
        <v>1122</v>
      </c>
      <c r="H7779" t="s">
        <v>127</v>
      </c>
      <c r="I7779" t="s">
        <v>4598</v>
      </c>
      <c r="J7779">
        <v>6</v>
      </c>
      <c r="K7779">
        <v>6390</v>
      </c>
      <c r="L7779">
        <v>38340</v>
      </c>
      <c r="M7779">
        <v>15.2143</v>
      </c>
      <c r="N7779">
        <v>91.285799999999995</v>
      </c>
      <c r="O7779">
        <v>0</v>
      </c>
      <c r="P7779">
        <v>0</v>
      </c>
      <c r="Q7779">
        <v>6405.2142999999996</v>
      </c>
      <c r="R7779">
        <v>38431.285799999998</v>
      </c>
      <c r="S7779" t="s">
        <v>1281</v>
      </c>
    </row>
    <row r="7780" spans="1:19">
      <c r="A7780" t="s">
        <v>5136</v>
      </c>
      <c r="B7780">
        <v>44083</v>
      </c>
      <c r="C7780" t="s">
        <v>5137</v>
      </c>
      <c r="D7780">
        <v>44083</v>
      </c>
      <c r="E7780" t="s">
        <v>1278</v>
      </c>
      <c r="F7780" t="s">
        <v>1021</v>
      </c>
      <c r="G7780" t="s">
        <v>1122</v>
      </c>
      <c r="H7780" t="s">
        <v>127</v>
      </c>
      <c r="I7780" t="s">
        <v>4091</v>
      </c>
      <c r="J7780">
        <v>15</v>
      </c>
      <c r="K7780">
        <v>3938</v>
      </c>
      <c r="L7780">
        <v>59070</v>
      </c>
      <c r="M7780">
        <v>9.3762000000000008</v>
      </c>
      <c r="N7780">
        <v>140.643</v>
      </c>
      <c r="O7780">
        <v>0</v>
      </c>
      <c r="P7780">
        <v>0</v>
      </c>
      <c r="Q7780">
        <v>3947.3762000000002</v>
      </c>
      <c r="R7780">
        <v>59210.642999999996</v>
      </c>
      <c r="S7780" t="s">
        <v>1281</v>
      </c>
    </row>
    <row r="7781" spans="1:19">
      <c r="A7781" t="s">
        <v>5138</v>
      </c>
      <c r="B7781">
        <v>44083</v>
      </c>
      <c r="C7781" t="s">
        <v>5139</v>
      </c>
      <c r="D7781">
        <v>44083</v>
      </c>
      <c r="E7781" t="s">
        <v>1278</v>
      </c>
      <c r="F7781" t="s">
        <v>1021</v>
      </c>
      <c r="G7781" t="s">
        <v>1122</v>
      </c>
      <c r="H7781" t="s">
        <v>127</v>
      </c>
      <c r="I7781" t="s">
        <v>4601</v>
      </c>
      <c r="J7781">
        <v>13</v>
      </c>
      <c r="K7781">
        <v>7575</v>
      </c>
      <c r="L7781">
        <v>98475</v>
      </c>
      <c r="M7781">
        <v>18.035699999999999</v>
      </c>
      <c r="N7781">
        <v>234.4641</v>
      </c>
      <c r="O7781">
        <v>0</v>
      </c>
      <c r="P7781">
        <v>0</v>
      </c>
      <c r="Q7781">
        <v>7593.0357000000004</v>
      </c>
      <c r="R7781">
        <v>98709.464099999997</v>
      </c>
      <c r="S7781" t="s">
        <v>1281</v>
      </c>
    </row>
    <row r="7782" spans="1:19">
      <c r="A7782" t="s">
        <v>5140</v>
      </c>
      <c r="B7782">
        <v>44083</v>
      </c>
      <c r="C7782" t="s">
        <v>5141</v>
      </c>
      <c r="D7782">
        <v>44083</v>
      </c>
      <c r="E7782" t="s">
        <v>1278</v>
      </c>
      <c r="F7782" t="s">
        <v>22</v>
      </c>
      <c r="G7782" t="s">
        <v>20</v>
      </c>
      <c r="H7782" t="s">
        <v>14</v>
      </c>
      <c r="I7782" t="s">
        <v>4598</v>
      </c>
      <c r="J7782">
        <v>16</v>
      </c>
      <c r="K7782">
        <v>6390</v>
      </c>
      <c r="L7782">
        <v>102240</v>
      </c>
      <c r="M7782">
        <v>15.214</v>
      </c>
      <c r="N7782">
        <v>243.42400000000001</v>
      </c>
      <c r="O7782">
        <v>0</v>
      </c>
      <c r="P7782">
        <v>0</v>
      </c>
      <c r="Q7782">
        <v>6405.2142999999996</v>
      </c>
      <c r="R7782">
        <v>102483.42879999999</v>
      </c>
      <c r="S7782" t="s">
        <v>1281</v>
      </c>
    </row>
    <row r="7783" spans="1:19">
      <c r="A7783" t="s">
        <v>5142</v>
      </c>
      <c r="B7783">
        <v>44083</v>
      </c>
      <c r="C7783" t="s">
        <v>5143</v>
      </c>
      <c r="D7783">
        <v>44083</v>
      </c>
      <c r="E7783" t="s">
        <v>1278</v>
      </c>
      <c r="F7783" t="s">
        <v>1052</v>
      </c>
      <c r="G7783" t="s">
        <v>29</v>
      </c>
      <c r="H7783" t="s">
        <v>25</v>
      </c>
      <c r="I7783" t="s">
        <v>4091</v>
      </c>
      <c r="J7783">
        <v>15</v>
      </c>
      <c r="K7783">
        <v>3938</v>
      </c>
      <c r="L7783">
        <v>59070</v>
      </c>
      <c r="M7783">
        <v>9.3762000000000008</v>
      </c>
      <c r="N7783">
        <v>140.643</v>
      </c>
      <c r="O7783">
        <v>0</v>
      </c>
      <c r="P7783">
        <v>0</v>
      </c>
      <c r="Q7783">
        <v>3947.3762000000002</v>
      </c>
      <c r="R7783">
        <v>59210.642999999996</v>
      </c>
      <c r="S7783" t="s">
        <v>1281</v>
      </c>
    </row>
    <row r="7784" spans="1:19">
      <c r="A7784" t="s">
        <v>5142</v>
      </c>
      <c r="B7784">
        <v>44083</v>
      </c>
      <c r="C7784" t="s">
        <v>5143</v>
      </c>
      <c r="D7784">
        <v>44083</v>
      </c>
      <c r="E7784" t="s">
        <v>1278</v>
      </c>
      <c r="F7784" t="s">
        <v>1052</v>
      </c>
      <c r="G7784" t="s">
        <v>29</v>
      </c>
      <c r="H7784" t="s">
        <v>25</v>
      </c>
      <c r="I7784" t="s">
        <v>4598</v>
      </c>
      <c r="J7784">
        <v>20</v>
      </c>
      <c r="K7784">
        <v>6390</v>
      </c>
      <c r="L7784">
        <v>127800</v>
      </c>
      <c r="M7784">
        <v>15.2143</v>
      </c>
      <c r="N7784">
        <v>304.286</v>
      </c>
      <c r="O7784">
        <v>0</v>
      </c>
      <c r="P7784">
        <v>0</v>
      </c>
      <c r="Q7784">
        <v>6405.2142999999996</v>
      </c>
      <c r="R7784">
        <v>128104.28599999999</v>
      </c>
      <c r="S7784" t="s">
        <v>1281</v>
      </c>
    </row>
    <row r="7785" spans="1:19">
      <c r="A7785" t="s">
        <v>5142</v>
      </c>
      <c r="B7785">
        <v>44083</v>
      </c>
      <c r="C7785" t="s">
        <v>5143</v>
      </c>
      <c r="D7785">
        <v>44083</v>
      </c>
      <c r="E7785" t="s">
        <v>1278</v>
      </c>
      <c r="F7785" t="s">
        <v>1052</v>
      </c>
      <c r="G7785" t="s">
        <v>29</v>
      </c>
      <c r="H7785" t="s">
        <v>25</v>
      </c>
      <c r="I7785" t="s">
        <v>3549</v>
      </c>
      <c r="J7785">
        <v>10</v>
      </c>
      <c r="K7785">
        <v>9045</v>
      </c>
      <c r="L7785">
        <v>90450</v>
      </c>
      <c r="M7785">
        <v>21.535699999999999</v>
      </c>
      <c r="N7785">
        <v>215.357</v>
      </c>
      <c r="O7785">
        <v>0</v>
      </c>
      <c r="P7785">
        <v>0</v>
      </c>
      <c r="Q7785">
        <v>9066.5357000000004</v>
      </c>
      <c r="R7785">
        <v>90665.357000000004</v>
      </c>
      <c r="S7785" t="s">
        <v>1281</v>
      </c>
    </row>
    <row r="7786" spans="1:19">
      <c r="A7786" t="s">
        <v>5142</v>
      </c>
      <c r="B7786">
        <v>44083</v>
      </c>
      <c r="C7786" t="s">
        <v>5143</v>
      </c>
      <c r="D7786">
        <v>44083</v>
      </c>
      <c r="E7786" t="s">
        <v>1278</v>
      </c>
      <c r="F7786" t="s">
        <v>1052</v>
      </c>
      <c r="G7786" t="s">
        <v>29</v>
      </c>
      <c r="H7786" t="s">
        <v>25</v>
      </c>
      <c r="I7786" t="s">
        <v>4601</v>
      </c>
      <c r="J7786">
        <v>25</v>
      </c>
      <c r="K7786">
        <v>7575</v>
      </c>
      <c r="L7786">
        <v>189375</v>
      </c>
      <c r="M7786">
        <v>18.035699999999999</v>
      </c>
      <c r="N7786">
        <v>450.89249999999998</v>
      </c>
      <c r="O7786">
        <v>0</v>
      </c>
      <c r="P7786">
        <v>0</v>
      </c>
      <c r="Q7786">
        <v>7593.0357000000004</v>
      </c>
      <c r="R7786">
        <v>189825.89249999999</v>
      </c>
      <c r="S7786" t="s">
        <v>1281</v>
      </c>
    </row>
    <row r="7787" spans="1:19">
      <c r="A7787" t="s">
        <v>5144</v>
      </c>
      <c r="B7787">
        <v>44083</v>
      </c>
      <c r="C7787" t="s">
        <v>5145</v>
      </c>
      <c r="D7787">
        <v>44083</v>
      </c>
      <c r="E7787" t="s">
        <v>1278</v>
      </c>
      <c r="F7787" t="s">
        <v>2298</v>
      </c>
      <c r="G7787" t="s">
        <v>133</v>
      </c>
      <c r="H7787" t="s">
        <v>133</v>
      </c>
      <c r="I7787" t="s">
        <v>4601</v>
      </c>
      <c r="J7787">
        <v>7</v>
      </c>
      <c r="K7787">
        <v>7575</v>
      </c>
      <c r="L7787">
        <v>53025</v>
      </c>
      <c r="M7787">
        <v>18.035699999999999</v>
      </c>
      <c r="N7787">
        <v>126.2499</v>
      </c>
      <c r="O7787">
        <v>0</v>
      </c>
      <c r="P7787">
        <v>0</v>
      </c>
      <c r="Q7787">
        <v>7593.0357000000004</v>
      </c>
      <c r="R7787">
        <v>53151.249900000003</v>
      </c>
      <c r="S7787" t="s">
        <v>1281</v>
      </c>
    </row>
    <row r="7788" spans="1:19">
      <c r="A7788" t="s">
        <v>5144</v>
      </c>
      <c r="B7788">
        <v>44083</v>
      </c>
      <c r="C7788" t="s">
        <v>5145</v>
      </c>
      <c r="D7788">
        <v>44083</v>
      </c>
      <c r="E7788" t="s">
        <v>1278</v>
      </c>
      <c r="F7788" t="s">
        <v>2298</v>
      </c>
      <c r="G7788" t="s">
        <v>133</v>
      </c>
      <c r="H7788" t="s">
        <v>133</v>
      </c>
      <c r="I7788" t="s">
        <v>4598</v>
      </c>
      <c r="J7788">
        <v>10</v>
      </c>
      <c r="K7788">
        <v>6390</v>
      </c>
      <c r="L7788">
        <v>63900</v>
      </c>
      <c r="M7788">
        <v>15.2143</v>
      </c>
      <c r="N7788">
        <v>152.143</v>
      </c>
      <c r="O7788">
        <v>0</v>
      </c>
      <c r="P7788">
        <v>0</v>
      </c>
      <c r="Q7788">
        <v>6405.2142999999996</v>
      </c>
      <c r="R7788">
        <v>64052.142999999996</v>
      </c>
      <c r="S7788" t="s">
        <v>1281</v>
      </c>
    </row>
    <row r="7789" spans="1:19">
      <c r="A7789" t="s">
        <v>5146</v>
      </c>
      <c r="B7789">
        <v>44083</v>
      </c>
      <c r="C7789" t="s">
        <v>5147</v>
      </c>
      <c r="D7789">
        <v>44083</v>
      </c>
      <c r="E7789" t="s">
        <v>1278</v>
      </c>
      <c r="F7789" t="s">
        <v>13</v>
      </c>
      <c r="G7789" t="s">
        <v>2148</v>
      </c>
      <c r="H7789" t="s">
        <v>14</v>
      </c>
      <c r="I7789" t="s">
        <v>4601</v>
      </c>
      <c r="J7789">
        <v>5</v>
      </c>
      <c r="K7789">
        <v>7575</v>
      </c>
      <c r="L7789">
        <v>37875</v>
      </c>
      <c r="M7789">
        <v>18.036000000000001</v>
      </c>
      <c r="N7789">
        <v>90.18</v>
      </c>
      <c r="O7789">
        <v>0</v>
      </c>
      <c r="P7789">
        <v>0</v>
      </c>
      <c r="Q7789">
        <v>7593.0357000000004</v>
      </c>
      <c r="R7789">
        <v>37965.178500000002</v>
      </c>
      <c r="S7789" t="s">
        <v>1281</v>
      </c>
    </row>
    <row r="7790" spans="1:19">
      <c r="A7790" t="s">
        <v>5146</v>
      </c>
      <c r="B7790">
        <v>44083</v>
      </c>
      <c r="C7790" t="s">
        <v>5147</v>
      </c>
      <c r="D7790">
        <v>44083</v>
      </c>
      <c r="E7790" t="s">
        <v>1278</v>
      </c>
      <c r="F7790" t="s">
        <v>13</v>
      </c>
      <c r="G7790" t="s">
        <v>2148</v>
      </c>
      <c r="H7790" t="s">
        <v>14</v>
      </c>
      <c r="I7790" t="s">
        <v>4598</v>
      </c>
      <c r="J7790">
        <v>31</v>
      </c>
      <c r="K7790">
        <v>6390</v>
      </c>
      <c r="L7790">
        <v>198090</v>
      </c>
      <c r="M7790">
        <v>15.214</v>
      </c>
      <c r="N7790">
        <v>471.63400000000001</v>
      </c>
      <c r="O7790">
        <v>0</v>
      </c>
      <c r="P7790">
        <v>0</v>
      </c>
      <c r="Q7790">
        <v>6405.2142999999996</v>
      </c>
      <c r="R7790">
        <v>198561.6433</v>
      </c>
      <c r="S7790" t="s">
        <v>1281</v>
      </c>
    </row>
    <row r="7791" spans="1:19">
      <c r="A7791" t="s">
        <v>5148</v>
      </c>
      <c r="B7791">
        <v>44083</v>
      </c>
      <c r="C7791" t="s">
        <v>5149</v>
      </c>
      <c r="D7791">
        <v>44083</v>
      </c>
      <c r="E7791" t="s">
        <v>1278</v>
      </c>
      <c r="F7791" t="s">
        <v>103</v>
      </c>
      <c r="G7791" t="s">
        <v>1443</v>
      </c>
      <c r="H7791" t="s">
        <v>127</v>
      </c>
      <c r="I7791" t="s">
        <v>4091</v>
      </c>
      <c r="J7791">
        <v>20</v>
      </c>
      <c r="K7791">
        <v>3938</v>
      </c>
      <c r="L7791">
        <v>78760</v>
      </c>
      <c r="M7791">
        <v>9.3762000000000008</v>
      </c>
      <c r="N7791">
        <v>187.524</v>
      </c>
      <c r="O7791">
        <v>0</v>
      </c>
      <c r="P7791">
        <v>0</v>
      </c>
      <c r="Q7791">
        <v>3947.3762000000002</v>
      </c>
      <c r="R7791">
        <v>78947.524000000005</v>
      </c>
      <c r="S7791" t="s">
        <v>1281</v>
      </c>
    </row>
    <row r="7792" spans="1:19">
      <c r="A7792" t="s">
        <v>5148</v>
      </c>
      <c r="B7792">
        <v>44083</v>
      </c>
      <c r="C7792" t="s">
        <v>5149</v>
      </c>
      <c r="D7792">
        <v>44083</v>
      </c>
      <c r="E7792" t="s">
        <v>1278</v>
      </c>
      <c r="F7792" t="s">
        <v>103</v>
      </c>
      <c r="G7792" t="s">
        <v>1443</v>
      </c>
      <c r="H7792" t="s">
        <v>127</v>
      </c>
      <c r="I7792" t="s">
        <v>4598</v>
      </c>
      <c r="J7792">
        <v>8</v>
      </c>
      <c r="K7792">
        <v>6390</v>
      </c>
      <c r="L7792">
        <v>51120</v>
      </c>
      <c r="M7792">
        <v>15.2143</v>
      </c>
      <c r="N7792">
        <v>121.7144</v>
      </c>
      <c r="O7792">
        <v>0</v>
      </c>
      <c r="P7792">
        <v>0</v>
      </c>
      <c r="Q7792">
        <v>6405.2142999999996</v>
      </c>
      <c r="R7792">
        <v>51241.714399999997</v>
      </c>
      <c r="S7792" t="s">
        <v>1281</v>
      </c>
    </row>
    <row r="7793" spans="1:19">
      <c r="A7793" t="s">
        <v>5150</v>
      </c>
      <c r="B7793">
        <v>44083</v>
      </c>
      <c r="C7793" t="s">
        <v>5151</v>
      </c>
      <c r="D7793">
        <v>44083</v>
      </c>
      <c r="E7793" t="s">
        <v>1278</v>
      </c>
      <c r="F7793" t="s">
        <v>103</v>
      </c>
      <c r="G7793" t="s">
        <v>1443</v>
      </c>
      <c r="H7793" t="s">
        <v>127</v>
      </c>
      <c r="I7793" t="s">
        <v>4601</v>
      </c>
      <c r="J7793">
        <v>8</v>
      </c>
      <c r="K7793">
        <v>7575</v>
      </c>
      <c r="L7793">
        <v>60600</v>
      </c>
      <c r="M7793">
        <v>18.035699999999999</v>
      </c>
      <c r="N7793">
        <v>144.28559999999999</v>
      </c>
      <c r="O7793">
        <v>0</v>
      </c>
      <c r="P7793">
        <v>0</v>
      </c>
      <c r="Q7793">
        <v>7593.0357000000004</v>
      </c>
      <c r="R7793">
        <v>60744.285600000003</v>
      </c>
      <c r="S7793" t="s">
        <v>1281</v>
      </c>
    </row>
    <row r="7794" spans="1:19">
      <c r="A7794" t="s">
        <v>5152</v>
      </c>
      <c r="B7794">
        <v>44083</v>
      </c>
      <c r="C7794" t="s">
        <v>5153</v>
      </c>
      <c r="D7794">
        <v>44083</v>
      </c>
      <c r="E7794" t="s">
        <v>1278</v>
      </c>
      <c r="F7794" t="s">
        <v>108</v>
      </c>
      <c r="G7794" t="s">
        <v>1160</v>
      </c>
      <c r="H7794" t="s">
        <v>127</v>
      </c>
      <c r="I7794" t="s">
        <v>4598</v>
      </c>
      <c r="J7794">
        <v>8</v>
      </c>
      <c r="K7794">
        <v>6390</v>
      </c>
      <c r="L7794">
        <v>51120</v>
      </c>
      <c r="M7794">
        <v>15.2143</v>
      </c>
      <c r="N7794">
        <v>121.7144</v>
      </c>
      <c r="O7794">
        <v>0</v>
      </c>
      <c r="P7794">
        <v>0</v>
      </c>
      <c r="Q7794">
        <v>6405.2142999999996</v>
      </c>
      <c r="R7794">
        <v>51241.714399999997</v>
      </c>
      <c r="S7794" t="s">
        <v>1281</v>
      </c>
    </row>
    <row r="7795" spans="1:19">
      <c r="A7795" t="s">
        <v>5152</v>
      </c>
      <c r="B7795">
        <v>44083</v>
      </c>
      <c r="C7795" t="s">
        <v>5153</v>
      </c>
      <c r="D7795">
        <v>44083</v>
      </c>
      <c r="E7795" t="s">
        <v>1278</v>
      </c>
      <c r="F7795" t="s">
        <v>108</v>
      </c>
      <c r="G7795" t="s">
        <v>1160</v>
      </c>
      <c r="H7795" t="s">
        <v>127</v>
      </c>
      <c r="I7795" t="s">
        <v>4091</v>
      </c>
      <c r="J7795">
        <v>12</v>
      </c>
      <c r="K7795">
        <v>3938</v>
      </c>
      <c r="L7795">
        <v>47256</v>
      </c>
      <c r="M7795">
        <v>9.3762000000000008</v>
      </c>
      <c r="N7795">
        <v>112.51439999999999</v>
      </c>
      <c r="O7795">
        <v>0</v>
      </c>
      <c r="P7795">
        <v>0</v>
      </c>
      <c r="Q7795">
        <v>3947.3762000000002</v>
      </c>
      <c r="R7795">
        <v>47368.5144</v>
      </c>
      <c r="S7795" t="s">
        <v>1281</v>
      </c>
    </row>
    <row r="7796" spans="1:19">
      <c r="A7796" t="s">
        <v>5154</v>
      </c>
      <c r="B7796">
        <v>44083</v>
      </c>
      <c r="C7796" t="s">
        <v>5155</v>
      </c>
      <c r="D7796">
        <v>44083</v>
      </c>
      <c r="E7796" t="s">
        <v>1278</v>
      </c>
      <c r="F7796" t="s">
        <v>106</v>
      </c>
      <c r="G7796" t="s">
        <v>1120</v>
      </c>
      <c r="H7796" t="s">
        <v>127</v>
      </c>
      <c r="I7796" t="s">
        <v>4601</v>
      </c>
      <c r="J7796">
        <v>17</v>
      </c>
      <c r="K7796">
        <v>7575</v>
      </c>
      <c r="L7796">
        <v>128775</v>
      </c>
      <c r="M7796">
        <v>18.035699999999999</v>
      </c>
      <c r="N7796">
        <v>306.6069</v>
      </c>
      <c r="O7796">
        <v>0</v>
      </c>
      <c r="P7796">
        <v>0</v>
      </c>
      <c r="Q7796">
        <v>7593.0357000000004</v>
      </c>
      <c r="R7796">
        <v>129081.6069</v>
      </c>
      <c r="S7796" t="s">
        <v>1281</v>
      </c>
    </row>
    <row r="7797" spans="1:19">
      <c r="A7797" t="s">
        <v>5156</v>
      </c>
      <c r="B7797">
        <v>44083</v>
      </c>
      <c r="C7797" t="s">
        <v>5157</v>
      </c>
      <c r="D7797">
        <v>44083</v>
      </c>
      <c r="E7797" t="s">
        <v>1278</v>
      </c>
      <c r="F7797" t="s">
        <v>108</v>
      </c>
      <c r="G7797" t="s">
        <v>1160</v>
      </c>
      <c r="H7797" t="s">
        <v>127</v>
      </c>
      <c r="I7797" t="s">
        <v>4601</v>
      </c>
      <c r="J7797">
        <v>13</v>
      </c>
      <c r="K7797">
        <v>7575</v>
      </c>
      <c r="L7797">
        <v>98475</v>
      </c>
      <c r="M7797">
        <v>18.035699999999999</v>
      </c>
      <c r="N7797">
        <v>234.4641</v>
      </c>
      <c r="O7797">
        <v>0</v>
      </c>
      <c r="P7797">
        <v>0</v>
      </c>
      <c r="Q7797">
        <v>7593.0357000000004</v>
      </c>
      <c r="R7797">
        <v>98709.464099999997</v>
      </c>
      <c r="S7797" t="s">
        <v>1281</v>
      </c>
    </row>
    <row r="7798" spans="1:19">
      <c r="A7798" t="s">
        <v>5158</v>
      </c>
      <c r="B7798">
        <v>44083</v>
      </c>
      <c r="C7798" t="s">
        <v>5159</v>
      </c>
      <c r="D7798">
        <v>44083</v>
      </c>
      <c r="E7798" t="s">
        <v>1278</v>
      </c>
      <c r="F7798" t="s">
        <v>106</v>
      </c>
      <c r="G7798" t="s">
        <v>1120</v>
      </c>
      <c r="H7798" t="s">
        <v>127</v>
      </c>
      <c r="I7798" t="s">
        <v>4091</v>
      </c>
      <c r="J7798">
        <v>50</v>
      </c>
      <c r="K7798">
        <v>3938</v>
      </c>
      <c r="L7798">
        <v>196900</v>
      </c>
      <c r="M7798">
        <v>9.3762000000000008</v>
      </c>
      <c r="N7798">
        <v>468.81</v>
      </c>
      <c r="O7798">
        <v>0</v>
      </c>
      <c r="P7798">
        <v>0</v>
      </c>
      <c r="Q7798">
        <v>3947.3762000000002</v>
      </c>
      <c r="R7798">
        <v>197368.81</v>
      </c>
      <c r="S7798" t="s">
        <v>1281</v>
      </c>
    </row>
    <row r="7799" spans="1:19">
      <c r="A7799" t="s">
        <v>5158</v>
      </c>
      <c r="B7799">
        <v>44083</v>
      </c>
      <c r="C7799" t="s">
        <v>5159</v>
      </c>
      <c r="D7799">
        <v>44083</v>
      </c>
      <c r="E7799" t="s">
        <v>1278</v>
      </c>
      <c r="F7799" t="s">
        <v>106</v>
      </c>
      <c r="G7799" t="s">
        <v>1120</v>
      </c>
      <c r="H7799" t="s">
        <v>127</v>
      </c>
      <c r="I7799" t="s">
        <v>4598</v>
      </c>
      <c r="J7799">
        <v>12</v>
      </c>
      <c r="K7799">
        <v>6390</v>
      </c>
      <c r="L7799">
        <v>76680</v>
      </c>
      <c r="M7799">
        <v>15.2143</v>
      </c>
      <c r="N7799">
        <v>182.57159999999999</v>
      </c>
      <c r="O7799">
        <v>0</v>
      </c>
      <c r="P7799">
        <v>0</v>
      </c>
      <c r="Q7799">
        <v>6405.2142999999996</v>
      </c>
      <c r="R7799">
        <v>76862.571599999996</v>
      </c>
      <c r="S7799" t="s">
        <v>1281</v>
      </c>
    </row>
    <row r="7800" spans="1:19">
      <c r="A7800" t="s">
        <v>5160</v>
      </c>
      <c r="B7800">
        <v>44083</v>
      </c>
      <c r="C7800" t="s">
        <v>5161</v>
      </c>
      <c r="D7800">
        <v>44083</v>
      </c>
      <c r="E7800" t="s">
        <v>1278</v>
      </c>
      <c r="F7800" t="s">
        <v>98</v>
      </c>
      <c r="G7800" t="s">
        <v>1125</v>
      </c>
      <c r="H7800" t="s">
        <v>127</v>
      </c>
      <c r="I7800" t="s">
        <v>4091</v>
      </c>
      <c r="J7800">
        <v>20</v>
      </c>
      <c r="K7800">
        <v>3938</v>
      </c>
      <c r="L7800">
        <v>78760</v>
      </c>
      <c r="M7800">
        <v>9.3762000000000008</v>
      </c>
      <c r="N7800">
        <v>187.524</v>
      </c>
      <c r="O7800">
        <v>0</v>
      </c>
      <c r="P7800">
        <v>0</v>
      </c>
      <c r="Q7800">
        <v>3947.3762000000002</v>
      </c>
      <c r="R7800">
        <v>78947.524000000005</v>
      </c>
      <c r="S7800" t="s">
        <v>1281</v>
      </c>
    </row>
    <row r="7801" spans="1:19">
      <c r="A7801" t="s">
        <v>5162</v>
      </c>
      <c r="B7801">
        <v>44083</v>
      </c>
      <c r="C7801" t="s">
        <v>5163</v>
      </c>
      <c r="D7801">
        <v>44083</v>
      </c>
      <c r="E7801" t="s">
        <v>1278</v>
      </c>
      <c r="F7801" t="s">
        <v>98</v>
      </c>
      <c r="G7801" t="s">
        <v>1125</v>
      </c>
      <c r="H7801" t="s">
        <v>127</v>
      </c>
      <c r="I7801" t="s">
        <v>4601</v>
      </c>
      <c r="J7801">
        <v>14</v>
      </c>
      <c r="K7801">
        <v>7575</v>
      </c>
      <c r="L7801">
        <v>106050</v>
      </c>
      <c r="M7801">
        <v>18.035699999999999</v>
      </c>
      <c r="N7801">
        <v>252.49979999999999</v>
      </c>
      <c r="O7801">
        <v>0</v>
      </c>
      <c r="P7801">
        <v>0</v>
      </c>
      <c r="Q7801">
        <v>7593.0357000000004</v>
      </c>
      <c r="R7801">
        <v>106302.49980000001</v>
      </c>
      <c r="S7801" t="s">
        <v>1281</v>
      </c>
    </row>
    <row r="7802" spans="1:19">
      <c r="A7802" t="s">
        <v>5164</v>
      </c>
      <c r="B7802">
        <v>44083</v>
      </c>
      <c r="C7802" t="s">
        <v>5165</v>
      </c>
      <c r="D7802">
        <v>44083</v>
      </c>
      <c r="E7802" t="s">
        <v>1278</v>
      </c>
      <c r="F7802" t="s">
        <v>85</v>
      </c>
      <c r="G7802" t="s">
        <v>1125</v>
      </c>
      <c r="H7802" t="s">
        <v>127</v>
      </c>
      <c r="I7802" t="s">
        <v>4601</v>
      </c>
      <c r="J7802">
        <v>13</v>
      </c>
      <c r="K7802">
        <v>7575</v>
      </c>
      <c r="L7802">
        <v>98475</v>
      </c>
      <c r="M7802">
        <v>18.035699999999999</v>
      </c>
      <c r="N7802">
        <v>234.4641</v>
      </c>
      <c r="O7802">
        <v>0</v>
      </c>
      <c r="P7802">
        <v>0</v>
      </c>
      <c r="Q7802">
        <v>7593.0357000000004</v>
      </c>
      <c r="R7802">
        <v>98709.464099999997</v>
      </c>
      <c r="S7802" t="s">
        <v>1281</v>
      </c>
    </row>
    <row r="7803" spans="1:19">
      <c r="A7803" t="s">
        <v>5164</v>
      </c>
      <c r="B7803">
        <v>44083</v>
      </c>
      <c r="C7803" t="s">
        <v>5165</v>
      </c>
      <c r="D7803">
        <v>44083</v>
      </c>
      <c r="E7803" t="s">
        <v>1278</v>
      </c>
      <c r="F7803" t="s">
        <v>85</v>
      </c>
      <c r="G7803" t="s">
        <v>1125</v>
      </c>
      <c r="H7803" t="s">
        <v>127</v>
      </c>
      <c r="I7803" t="s">
        <v>4091</v>
      </c>
      <c r="J7803">
        <v>10</v>
      </c>
      <c r="K7803">
        <v>3938</v>
      </c>
      <c r="L7803">
        <v>39380</v>
      </c>
      <c r="M7803">
        <v>9.3762000000000008</v>
      </c>
      <c r="N7803">
        <v>93.762</v>
      </c>
      <c r="O7803">
        <v>0</v>
      </c>
      <c r="P7803">
        <v>0</v>
      </c>
      <c r="Q7803">
        <v>3947.3762000000002</v>
      </c>
      <c r="R7803">
        <v>39473.762000000002</v>
      </c>
      <c r="S7803" t="s">
        <v>1281</v>
      </c>
    </row>
    <row r="7804" spans="1:19">
      <c r="A7804" t="s">
        <v>5164</v>
      </c>
      <c r="B7804">
        <v>44083</v>
      </c>
      <c r="C7804" t="s">
        <v>5165</v>
      </c>
      <c r="D7804">
        <v>44083</v>
      </c>
      <c r="E7804" t="s">
        <v>1278</v>
      </c>
      <c r="F7804" t="s">
        <v>85</v>
      </c>
      <c r="G7804" t="s">
        <v>1125</v>
      </c>
      <c r="H7804" t="s">
        <v>127</v>
      </c>
      <c r="I7804" t="s">
        <v>4598</v>
      </c>
      <c r="J7804">
        <v>13</v>
      </c>
      <c r="K7804">
        <v>6390</v>
      </c>
      <c r="L7804">
        <v>83070</v>
      </c>
      <c r="M7804">
        <v>15.2143</v>
      </c>
      <c r="N7804">
        <v>197.7859</v>
      </c>
      <c r="O7804">
        <v>0</v>
      </c>
      <c r="P7804">
        <v>0</v>
      </c>
      <c r="Q7804">
        <v>6405.2142999999996</v>
      </c>
      <c r="R7804">
        <v>83267.785900000003</v>
      </c>
      <c r="S7804" t="s">
        <v>1281</v>
      </c>
    </row>
    <row r="7805" spans="1:19">
      <c r="A7805" t="s">
        <v>5166</v>
      </c>
      <c r="B7805">
        <v>44083</v>
      </c>
      <c r="C7805" t="s">
        <v>5167</v>
      </c>
      <c r="D7805">
        <v>44083</v>
      </c>
      <c r="E7805" t="s">
        <v>1278</v>
      </c>
      <c r="F7805" t="s">
        <v>17</v>
      </c>
      <c r="G7805" t="s">
        <v>1163</v>
      </c>
      <c r="H7805" t="s">
        <v>14</v>
      </c>
      <c r="I7805" t="s">
        <v>3549</v>
      </c>
      <c r="J7805">
        <v>1</v>
      </c>
      <c r="K7805">
        <v>9045</v>
      </c>
      <c r="L7805">
        <v>9045</v>
      </c>
      <c r="M7805">
        <v>21.536000000000001</v>
      </c>
      <c r="N7805">
        <v>21.536000000000001</v>
      </c>
      <c r="O7805">
        <v>0</v>
      </c>
      <c r="P7805">
        <v>0</v>
      </c>
      <c r="Q7805">
        <v>9066.5357000000004</v>
      </c>
      <c r="R7805">
        <v>9066.5357000000004</v>
      </c>
      <c r="S7805" t="s">
        <v>1281</v>
      </c>
    </row>
    <row r="7806" spans="1:19">
      <c r="A7806" t="s">
        <v>5168</v>
      </c>
      <c r="B7806">
        <v>44083</v>
      </c>
      <c r="C7806" t="s">
        <v>5169</v>
      </c>
      <c r="D7806">
        <v>44083</v>
      </c>
      <c r="E7806" t="s">
        <v>1278</v>
      </c>
      <c r="F7806" t="s">
        <v>51</v>
      </c>
      <c r="G7806" t="s">
        <v>55</v>
      </c>
      <c r="H7806" t="s">
        <v>14</v>
      </c>
      <c r="I7806" t="s">
        <v>4598</v>
      </c>
      <c r="J7806">
        <v>25</v>
      </c>
      <c r="K7806">
        <v>6390</v>
      </c>
      <c r="L7806">
        <v>159750</v>
      </c>
      <c r="M7806">
        <v>15.2143</v>
      </c>
      <c r="N7806">
        <v>380.35750000000002</v>
      </c>
      <c r="O7806">
        <v>0</v>
      </c>
      <c r="P7806">
        <v>0</v>
      </c>
      <c r="Q7806">
        <v>6405.2142999999996</v>
      </c>
      <c r="R7806">
        <v>160130.35750000001</v>
      </c>
      <c r="S7806" t="s">
        <v>1281</v>
      </c>
    </row>
    <row r="7807" spans="1:19">
      <c r="A7807" t="s">
        <v>5168</v>
      </c>
      <c r="B7807">
        <v>44083</v>
      </c>
      <c r="C7807" t="s">
        <v>5169</v>
      </c>
      <c r="D7807">
        <v>44083</v>
      </c>
      <c r="E7807" t="s">
        <v>1278</v>
      </c>
      <c r="F7807" t="s">
        <v>51</v>
      </c>
      <c r="G7807" t="s">
        <v>55</v>
      </c>
      <c r="H7807" t="s">
        <v>14</v>
      </c>
      <c r="I7807" t="s">
        <v>4601</v>
      </c>
      <c r="J7807">
        <v>37</v>
      </c>
      <c r="K7807">
        <v>7575</v>
      </c>
      <c r="L7807">
        <v>280275</v>
      </c>
      <c r="M7807">
        <v>18.035699999999999</v>
      </c>
      <c r="N7807">
        <v>667.32090000000005</v>
      </c>
      <c r="O7807">
        <v>0</v>
      </c>
      <c r="P7807">
        <v>0</v>
      </c>
      <c r="Q7807">
        <v>7593.0357000000004</v>
      </c>
      <c r="R7807">
        <v>280942.32089999999</v>
      </c>
      <c r="S7807" t="s">
        <v>1281</v>
      </c>
    </row>
    <row r="7808" spans="1:19">
      <c r="A7808" t="s">
        <v>5170</v>
      </c>
      <c r="B7808">
        <v>44083</v>
      </c>
      <c r="C7808" t="s">
        <v>5171</v>
      </c>
      <c r="D7808">
        <v>44083</v>
      </c>
      <c r="E7808" t="s">
        <v>1278</v>
      </c>
      <c r="F7808" t="s">
        <v>19</v>
      </c>
      <c r="G7808" t="s">
        <v>20</v>
      </c>
      <c r="H7808" t="s">
        <v>14</v>
      </c>
      <c r="I7808" t="s">
        <v>4601</v>
      </c>
      <c r="J7808">
        <v>40</v>
      </c>
      <c r="K7808">
        <v>7575</v>
      </c>
      <c r="L7808">
        <v>303000</v>
      </c>
      <c r="M7808">
        <v>18.035699999999999</v>
      </c>
      <c r="N7808">
        <v>721.428</v>
      </c>
      <c r="O7808">
        <v>0</v>
      </c>
      <c r="P7808">
        <v>0</v>
      </c>
      <c r="Q7808">
        <v>7593.0357000000004</v>
      </c>
      <c r="R7808">
        <v>303721.42800000001</v>
      </c>
      <c r="S7808" t="s">
        <v>1281</v>
      </c>
    </row>
    <row r="7809" spans="1:19">
      <c r="A7809" t="s">
        <v>5172</v>
      </c>
      <c r="B7809">
        <v>44083</v>
      </c>
      <c r="C7809" t="s">
        <v>5173</v>
      </c>
      <c r="D7809">
        <v>44083</v>
      </c>
      <c r="E7809" t="s">
        <v>1278</v>
      </c>
      <c r="F7809" t="s">
        <v>111</v>
      </c>
      <c r="G7809" t="s">
        <v>1120</v>
      </c>
      <c r="H7809" t="s">
        <v>127</v>
      </c>
      <c r="I7809" t="s">
        <v>4598</v>
      </c>
      <c r="J7809">
        <v>12</v>
      </c>
      <c r="K7809">
        <v>6390</v>
      </c>
      <c r="L7809">
        <v>76680</v>
      </c>
      <c r="M7809">
        <v>15.214</v>
      </c>
      <c r="N7809">
        <v>182.56800000000001</v>
      </c>
      <c r="O7809">
        <v>0</v>
      </c>
      <c r="P7809">
        <v>0</v>
      </c>
      <c r="Q7809">
        <v>6405.2142999999996</v>
      </c>
      <c r="R7809">
        <v>76862.571599999996</v>
      </c>
      <c r="S7809" t="s">
        <v>1281</v>
      </c>
    </row>
    <row r="7810" spans="1:19">
      <c r="A7810" t="s">
        <v>5174</v>
      </c>
      <c r="B7810">
        <v>44083</v>
      </c>
      <c r="C7810" t="s">
        <v>5175</v>
      </c>
      <c r="D7810">
        <v>44083</v>
      </c>
      <c r="E7810" t="s">
        <v>1278</v>
      </c>
      <c r="F7810" t="s">
        <v>111</v>
      </c>
      <c r="G7810" t="s">
        <v>1120</v>
      </c>
      <c r="H7810" t="s">
        <v>127</v>
      </c>
      <c r="I7810" t="s">
        <v>4601</v>
      </c>
      <c r="J7810">
        <v>17</v>
      </c>
      <c r="K7810">
        <v>7575</v>
      </c>
      <c r="L7810">
        <v>128775</v>
      </c>
      <c r="M7810">
        <v>18.036000000000001</v>
      </c>
      <c r="N7810">
        <v>306.61200000000002</v>
      </c>
      <c r="O7810">
        <v>0</v>
      </c>
      <c r="P7810">
        <v>0</v>
      </c>
      <c r="Q7810">
        <v>7593.0357000000004</v>
      </c>
      <c r="R7810">
        <v>129081.6069</v>
      </c>
      <c r="S7810" t="s">
        <v>1281</v>
      </c>
    </row>
    <row r="7811" spans="1:19">
      <c r="A7811" t="s">
        <v>5176</v>
      </c>
      <c r="B7811">
        <v>44083</v>
      </c>
      <c r="C7811" t="s">
        <v>5177</v>
      </c>
      <c r="D7811">
        <v>44083</v>
      </c>
      <c r="E7811" t="s">
        <v>1278</v>
      </c>
      <c r="F7811" t="s">
        <v>70</v>
      </c>
      <c r="G7811" t="s">
        <v>1383</v>
      </c>
      <c r="H7811" t="s">
        <v>62</v>
      </c>
      <c r="I7811" t="s">
        <v>4598</v>
      </c>
      <c r="J7811">
        <v>14</v>
      </c>
      <c r="K7811">
        <v>6390</v>
      </c>
      <c r="L7811">
        <v>89460</v>
      </c>
      <c r="M7811">
        <v>15.2143</v>
      </c>
      <c r="N7811">
        <v>213.00020000000001</v>
      </c>
      <c r="O7811">
        <v>0</v>
      </c>
      <c r="P7811">
        <v>0</v>
      </c>
      <c r="Q7811">
        <v>6405.2142999999996</v>
      </c>
      <c r="R7811">
        <v>89673.000199999995</v>
      </c>
      <c r="S7811" t="s">
        <v>1281</v>
      </c>
    </row>
    <row r="7812" spans="1:19">
      <c r="A7812" t="s">
        <v>5176</v>
      </c>
      <c r="B7812">
        <v>44083</v>
      </c>
      <c r="C7812" t="s">
        <v>5177</v>
      </c>
      <c r="D7812">
        <v>44083</v>
      </c>
      <c r="E7812" t="s">
        <v>1278</v>
      </c>
      <c r="F7812" t="s">
        <v>70</v>
      </c>
      <c r="G7812" t="s">
        <v>1383</v>
      </c>
      <c r="H7812" t="s">
        <v>62</v>
      </c>
      <c r="I7812" t="s">
        <v>4601</v>
      </c>
      <c r="J7812">
        <v>19</v>
      </c>
      <c r="K7812">
        <v>7575</v>
      </c>
      <c r="L7812">
        <v>143925</v>
      </c>
      <c r="M7812">
        <v>18.035699999999999</v>
      </c>
      <c r="N7812">
        <v>342.67829999999998</v>
      </c>
      <c r="O7812">
        <v>0</v>
      </c>
      <c r="P7812">
        <v>0</v>
      </c>
      <c r="Q7812">
        <v>7593.0357000000004</v>
      </c>
      <c r="R7812">
        <v>144267.6783</v>
      </c>
      <c r="S7812" t="s">
        <v>1281</v>
      </c>
    </row>
    <row r="7813" spans="1:19">
      <c r="A7813" t="s">
        <v>5176</v>
      </c>
      <c r="B7813">
        <v>44083</v>
      </c>
      <c r="C7813" t="s">
        <v>5177</v>
      </c>
      <c r="D7813">
        <v>44083</v>
      </c>
      <c r="E7813" t="s">
        <v>1278</v>
      </c>
      <c r="F7813" t="s">
        <v>70</v>
      </c>
      <c r="G7813" t="s">
        <v>1383</v>
      </c>
      <c r="H7813" t="s">
        <v>62</v>
      </c>
      <c r="I7813" t="s">
        <v>4091</v>
      </c>
      <c r="J7813">
        <v>10</v>
      </c>
      <c r="K7813">
        <v>3938</v>
      </c>
      <c r="L7813">
        <v>39380</v>
      </c>
      <c r="M7813">
        <v>9.3762000000000008</v>
      </c>
      <c r="N7813">
        <v>93.762</v>
      </c>
      <c r="O7813">
        <v>0</v>
      </c>
      <c r="P7813">
        <v>0</v>
      </c>
      <c r="Q7813">
        <v>3947.3762000000002</v>
      </c>
      <c r="R7813">
        <v>39473.762000000002</v>
      </c>
      <c r="S7813" t="s">
        <v>1281</v>
      </c>
    </row>
    <row r="7814" spans="1:19">
      <c r="A7814" t="s">
        <v>5178</v>
      </c>
      <c r="B7814">
        <v>44083</v>
      </c>
      <c r="C7814" t="s">
        <v>5179</v>
      </c>
      <c r="D7814">
        <v>44083</v>
      </c>
      <c r="E7814" t="s">
        <v>1503</v>
      </c>
      <c r="F7814" t="s">
        <v>2864</v>
      </c>
      <c r="G7814" t="s">
        <v>1503</v>
      </c>
      <c r="H7814" t="s">
        <v>1503</v>
      </c>
      <c r="I7814" t="s">
        <v>4601</v>
      </c>
      <c r="J7814">
        <v>2</v>
      </c>
      <c r="K7814">
        <v>7673.25</v>
      </c>
      <c r="L7814">
        <v>15346.5</v>
      </c>
      <c r="M7814">
        <v>18.269600000000001</v>
      </c>
      <c r="N7814">
        <v>36.539200000000001</v>
      </c>
      <c r="O7814">
        <v>0</v>
      </c>
      <c r="P7814">
        <v>0</v>
      </c>
      <c r="Q7814">
        <v>7691.5195999999996</v>
      </c>
      <c r="R7814">
        <v>15383.039199999999</v>
      </c>
      <c r="S7814" t="s">
        <v>1281</v>
      </c>
    </row>
    <row r="7815" spans="1:19">
      <c r="A7815" t="s">
        <v>5178</v>
      </c>
      <c r="B7815">
        <v>44083</v>
      </c>
      <c r="C7815" t="s">
        <v>5179</v>
      </c>
      <c r="D7815">
        <v>44083</v>
      </c>
      <c r="E7815" t="s">
        <v>1503</v>
      </c>
      <c r="F7815" t="s">
        <v>2864</v>
      </c>
      <c r="G7815" t="s">
        <v>1503</v>
      </c>
      <c r="H7815" t="s">
        <v>1503</v>
      </c>
      <c r="I7815" t="s">
        <v>3561</v>
      </c>
      <c r="J7815">
        <v>2</v>
      </c>
      <c r="K7815">
        <v>4088.57</v>
      </c>
      <c r="L7815">
        <v>8177.14</v>
      </c>
      <c r="M7815">
        <v>9.7347000000000001</v>
      </c>
      <c r="N7815">
        <v>19.4694</v>
      </c>
      <c r="O7815">
        <v>0</v>
      </c>
      <c r="P7815">
        <v>0</v>
      </c>
      <c r="Q7815">
        <v>4098.3046999999997</v>
      </c>
      <c r="R7815">
        <v>8196.6093999999994</v>
      </c>
      <c r="S7815" t="s">
        <v>1281</v>
      </c>
    </row>
    <row r="7816" spans="1:19">
      <c r="A7816" t="s">
        <v>5180</v>
      </c>
      <c r="B7816">
        <v>44083</v>
      </c>
      <c r="C7816" t="s">
        <v>5181</v>
      </c>
      <c r="D7816">
        <v>44083</v>
      </c>
      <c r="E7816" t="s">
        <v>1503</v>
      </c>
      <c r="F7816" t="s">
        <v>2867</v>
      </c>
      <c r="G7816" t="s">
        <v>1503</v>
      </c>
      <c r="H7816" t="s">
        <v>1503</v>
      </c>
      <c r="I7816" t="s">
        <v>4601</v>
      </c>
      <c r="J7816">
        <v>2</v>
      </c>
      <c r="K7816">
        <v>7673.25</v>
      </c>
      <c r="L7816">
        <v>15346.5</v>
      </c>
      <c r="M7816">
        <v>18.269600000000001</v>
      </c>
      <c r="N7816">
        <v>36.539200000000001</v>
      </c>
      <c r="O7816">
        <v>0</v>
      </c>
      <c r="P7816">
        <v>0</v>
      </c>
      <c r="Q7816">
        <v>7691.5195999999996</v>
      </c>
      <c r="R7816">
        <v>15383.039199999999</v>
      </c>
      <c r="S7816" t="s">
        <v>1281</v>
      </c>
    </row>
    <row r="7817" spans="1:19">
      <c r="A7817" t="s">
        <v>5180</v>
      </c>
      <c r="B7817">
        <v>44083</v>
      </c>
      <c r="C7817" t="s">
        <v>5181</v>
      </c>
      <c r="D7817">
        <v>44083</v>
      </c>
      <c r="E7817" t="s">
        <v>1503</v>
      </c>
      <c r="F7817" t="s">
        <v>2867</v>
      </c>
      <c r="G7817" t="s">
        <v>1503</v>
      </c>
      <c r="H7817" t="s">
        <v>1503</v>
      </c>
      <c r="I7817" t="s">
        <v>3561</v>
      </c>
      <c r="J7817">
        <v>3</v>
      </c>
      <c r="K7817">
        <v>4088.57</v>
      </c>
      <c r="L7817">
        <v>12265.71</v>
      </c>
      <c r="M7817">
        <v>9.7347000000000001</v>
      </c>
      <c r="N7817">
        <v>29.2041</v>
      </c>
      <c r="O7817">
        <v>0</v>
      </c>
      <c r="P7817">
        <v>0</v>
      </c>
      <c r="Q7817">
        <v>4098.3046999999997</v>
      </c>
      <c r="R7817">
        <v>12294.9141</v>
      </c>
      <c r="S7817" t="s">
        <v>1281</v>
      </c>
    </row>
    <row r="7818" spans="1:19">
      <c r="A7818" t="s">
        <v>5182</v>
      </c>
      <c r="B7818">
        <v>44083</v>
      </c>
      <c r="C7818" t="s">
        <v>5183</v>
      </c>
      <c r="D7818">
        <v>44083</v>
      </c>
      <c r="E7818" t="s">
        <v>1503</v>
      </c>
      <c r="F7818" t="s">
        <v>2870</v>
      </c>
      <c r="G7818" t="s">
        <v>1503</v>
      </c>
      <c r="H7818" t="s">
        <v>1503</v>
      </c>
      <c r="I7818" t="s">
        <v>4091</v>
      </c>
      <c r="J7818">
        <v>3</v>
      </c>
      <c r="K7818">
        <v>3990.5</v>
      </c>
      <c r="L7818">
        <v>11971.5</v>
      </c>
      <c r="M7818">
        <v>9.5012000000000008</v>
      </c>
      <c r="N7818">
        <v>28.503599999999999</v>
      </c>
      <c r="O7818">
        <v>0</v>
      </c>
      <c r="P7818">
        <v>0</v>
      </c>
      <c r="Q7818">
        <v>4000.0012000000002</v>
      </c>
      <c r="R7818">
        <v>12000.0036</v>
      </c>
      <c r="S7818" t="s">
        <v>1281</v>
      </c>
    </row>
    <row r="7819" spans="1:19">
      <c r="A7819" t="s">
        <v>5182</v>
      </c>
      <c r="B7819">
        <v>44083</v>
      </c>
      <c r="C7819" t="s">
        <v>5183</v>
      </c>
      <c r="D7819">
        <v>44083</v>
      </c>
      <c r="E7819" t="s">
        <v>1503</v>
      </c>
      <c r="F7819" t="s">
        <v>2870</v>
      </c>
      <c r="G7819" t="s">
        <v>1503</v>
      </c>
      <c r="H7819" t="s">
        <v>1503</v>
      </c>
      <c r="I7819" t="s">
        <v>4601</v>
      </c>
      <c r="J7819">
        <v>2</v>
      </c>
      <c r="K7819">
        <v>7673.25</v>
      </c>
      <c r="L7819">
        <v>15346.5</v>
      </c>
      <c r="M7819">
        <v>18.269600000000001</v>
      </c>
      <c r="N7819">
        <v>36.539200000000001</v>
      </c>
      <c r="O7819">
        <v>0</v>
      </c>
      <c r="P7819">
        <v>0</v>
      </c>
      <c r="Q7819">
        <v>7691.5195999999996</v>
      </c>
      <c r="R7819">
        <v>15383.039199999999</v>
      </c>
      <c r="S7819" t="s">
        <v>1281</v>
      </c>
    </row>
    <row r="7820" spans="1:19">
      <c r="A7820" t="s">
        <v>5184</v>
      </c>
      <c r="B7820">
        <v>44083</v>
      </c>
      <c r="C7820" t="s">
        <v>5185</v>
      </c>
      <c r="D7820">
        <v>44083</v>
      </c>
      <c r="E7820" t="s">
        <v>1503</v>
      </c>
      <c r="F7820" t="s">
        <v>1776</v>
      </c>
      <c r="G7820" t="s">
        <v>1503</v>
      </c>
      <c r="H7820" t="s">
        <v>1503</v>
      </c>
      <c r="I7820" t="s">
        <v>4601</v>
      </c>
      <c r="J7820">
        <v>2</v>
      </c>
      <c r="K7820">
        <v>7673.25</v>
      </c>
      <c r="L7820">
        <v>15346.5</v>
      </c>
      <c r="M7820">
        <v>18.269600000000001</v>
      </c>
      <c r="N7820">
        <v>36.539200000000001</v>
      </c>
      <c r="O7820">
        <v>0</v>
      </c>
      <c r="P7820">
        <v>0</v>
      </c>
      <c r="Q7820">
        <v>7691.5195999999996</v>
      </c>
      <c r="R7820">
        <v>15383.039199999999</v>
      </c>
      <c r="S7820" t="s">
        <v>1281</v>
      </c>
    </row>
    <row r="7821" spans="1:19">
      <c r="A7821" t="s">
        <v>5186</v>
      </c>
      <c r="B7821">
        <v>44083</v>
      </c>
      <c r="C7821" t="s">
        <v>5187</v>
      </c>
      <c r="D7821">
        <v>44083</v>
      </c>
      <c r="E7821" t="s">
        <v>1503</v>
      </c>
      <c r="F7821" t="s">
        <v>1773</v>
      </c>
      <c r="G7821" t="s">
        <v>1503</v>
      </c>
      <c r="H7821" t="s">
        <v>1503</v>
      </c>
      <c r="I7821" t="s">
        <v>4601</v>
      </c>
      <c r="J7821">
        <v>2</v>
      </c>
      <c r="K7821">
        <v>7673.25</v>
      </c>
      <c r="L7821">
        <v>15346.5</v>
      </c>
      <c r="M7821">
        <v>18.269600000000001</v>
      </c>
      <c r="N7821">
        <v>36.539200000000001</v>
      </c>
      <c r="O7821">
        <v>0</v>
      </c>
      <c r="P7821">
        <v>0</v>
      </c>
      <c r="Q7821">
        <v>7691.5195999999996</v>
      </c>
      <c r="R7821">
        <v>15383.039199999999</v>
      </c>
      <c r="S7821" t="s">
        <v>1281</v>
      </c>
    </row>
    <row r="7822" spans="1:19">
      <c r="A7822" t="s">
        <v>5186</v>
      </c>
      <c r="B7822">
        <v>44083</v>
      </c>
      <c r="C7822" t="s">
        <v>5187</v>
      </c>
      <c r="D7822">
        <v>44083</v>
      </c>
      <c r="E7822" t="s">
        <v>1503</v>
      </c>
      <c r="F7822" t="s">
        <v>1773</v>
      </c>
      <c r="G7822" t="s">
        <v>1503</v>
      </c>
      <c r="H7822" t="s">
        <v>1503</v>
      </c>
      <c r="I7822" t="s">
        <v>3561</v>
      </c>
      <c r="J7822">
        <v>1</v>
      </c>
      <c r="K7822">
        <v>4088.57</v>
      </c>
      <c r="L7822">
        <v>4088.57</v>
      </c>
      <c r="M7822">
        <v>9.7347000000000001</v>
      </c>
      <c r="N7822">
        <v>9.7347000000000001</v>
      </c>
      <c r="O7822">
        <v>0</v>
      </c>
      <c r="P7822">
        <v>0</v>
      </c>
      <c r="Q7822">
        <v>4098.3046999999997</v>
      </c>
      <c r="R7822">
        <v>4098.3046999999997</v>
      </c>
      <c r="S7822" t="s">
        <v>1281</v>
      </c>
    </row>
    <row r="7823" spans="1:19">
      <c r="A7823" t="s">
        <v>5188</v>
      </c>
      <c r="B7823">
        <v>44083</v>
      </c>
      <c r="C7823" t="s">
        <v>5189</v>
      </c>
      <c r="D7823">
        <v>44083</v>
      </c>
      <c r="E7823" t="s">
        <v>1503</v>
      </c>
      <c r="F7823" t="s">
        <v>3156</v>
      </c>
      <c r="G7823" t="s">
        <v>1503</v>
      </c>
      <c r="H7823" t="s">
        <v>1503</v>
      </c>
      <c r="I7823" t="s">
        <v>4598</v>
      </c>
      <c r="J7823">
        <v>2</v>
      </c>
      <c r="K7823">
        <v>6480</v>
      </c>
      <c r="L7823">
        <v>12960</v>
      </c>
      <c r="M7823">
        <v>15.428599999999999</v>
      </c>
      <c r="N7823">
        <v>30.857199999999999</v>
      </c>
      <c r="O7823">
        <v>0</v>
      </c>
      <c r="P7823">
        <v>0</v>
      </c>
      <c r="Q7823">
        <v>6495.4286000000002</v>
      </c>
      <c r="R7823">
        <v>12990.8572</v>
      </c>
      <c r="S7823" t="s">
        <v>1281</v>
      </c>
    </row>
    <row r="7824" spans="1:19">
      <c r="A7824" t="s">
        <v>5190</v>
      </c>
      <c r="B7824">
        <v>44083</v>
      </c>
      <c r="C7824" t="s">
        <v>5191</v>
      </c>
      <c r="D7824">
        <v>44083</v>
      </c>
      <c r="E7824" t="s">
        <v>1503</v>
      </c>
      <c r="F7824" t="s">
        <v>1981</v>
      </c>
      <c r="G7824" t="s">
        <v>1503</v>
      </c>
      <c r="H7824" t="s">
        <v>1503</v>
      </c>
      <c r="I7824" t="s">
        <v>4601</v>
      </c>
      <c r="J7824">
        <v>1</v>
      </c>
      <c r="K7824">
        <v>7673.25</v>
      </c>
      <c r="L7824">
        <v>7673.25</v>
      </c>
      <c r="M7824">
        <v>18.27</v>
      </c>
      <c r="N7824">
        <v>18.27</v>
      </c>
      <c r="O7824">
        <v>0</v>
      </c>
      <c r="P7824">
        <v>0</v>
      </c>
      <c r="Q7824">
        <v>7691.52</v>
      </c>
      <c r="R7824">
        <v>7691.52</v>
      </c>
      <c r="S7824" t="s">
        <v>1281</v>
      </c>
    </row>
    <row r="7825" spans="1:19">
      <c r="A7825" t="s">
        <v>5190</v>
      </c>
      <c r="B7825">
        <v>44083</v>
      </c>
      <c r="C7825" t="s">
        <v>5191</v>
      </c>
      <c r="D7825">
        <v>44083</v>
      </c>
      <c r="E7825" t="s">
        <v>1503</v>
      </c>
      <c r="F7825" t="s">
        <v>1981</v>
      </c>
      <c r="G7825" t="s">
        <v>1503</v>
      </c>
      <c r="H7825" t="s">
        <v>1503</v>
      </c>
      <c r="I7825" t="s">
        <v>4091</v>
      </c>
      <c r="J7825">
        <v>1</v>
      </c>
      <c r="K7825">
        <v>3990.5</v>
      </c>
      <c r="L7825">
        <v>3990.5</v>
      </c>
      <c r="M7825">
        <v>9.5009999999999994</v>
      </c>
      <c r="N7825">
        <v>9.5009999999999994</v>
      </c>
      <c r="O7825">
        <v>0</v>
      </c>
      <c r="P7825">
        <v>0</v>
      </c>
      <c r="Q7825">
        <v>4000</v>
      </c>
      <c r="R7825">
        <v>4000</v>
      </c>
      <c r="S7825" t="s">
        <v>1281</v>
      </c>
    </row>
    <row r="7826" spans="1:19">
      <c r="A7826" t="s">
        <v>5192</v>
      </c>
      <c r="B7826">
        <v>44083</v>
      </c>
      <c r="C7826" t="s">
        <v>5193</v>
      </c>
      <c r="D7826">
        <v>44083</v>
      </c>
      <c r="E7826" t="s">
        <v>1503</v>
      </c>
      <c r="F7826" t="s">
        <v>1978</v>
      </c>
      <c r="G7826" t="s">
        <v>1503</v>
      </c>
      <c r="H7826" t="s">
        <v>1503</v>
      </c>
      <c r="I7826" t="s">
        <v>4601</v>
      </c>
      <c r="J7826">
        <v>2</v>
      </c>
      <c r="K7826">
        <v>7673.25</v>
      </c>
      <c r="L7826">
        <v>15346.5</v>
      </c>
      <c r="M7826">
        <v>18.269600000000001</v>
      </c>
      <c r="N7826">
        <v>36.539200000000001</v>
      </c>
      <c r="O7826">
        <v>0</v>
      </c>
      <c r="P7826">
        <v>0</v>
      </c>
      <c r="Q7826">
        <v>7691.5195999999996</v>
      </c>
      <c r="R7826">
        <v>15383.039199999999</v>
      </c>
      <c r="S7826" t="s">
        <v>1281</v>
      </c>
    </row>
    <row r="7827" spans="1:19">
      <c r="A7827" t="s">
        <v>5192</v>
      </c>
      <c r="B7827">
        <v>44083</v>
      </c>
      <c r="C7827" t="s">
        <v>5193</v>
      </c>
      <c r="D7827">
        <v>44083</v>
      </c>
      <c r="E7827" t="s">
        <v>1503</v>
      </c>
      <c r="F7827" t="s">
        <v>1978</v>
      </c>
      <c r="G7827" t="s">
        <v>1503</v>
      </c>
      <c r="H7827" t="s">
        <v>1503</v>
      </c>
      <c r="I7827" t="s">
        <v>4091</v>
      </c>
      <c r="J7827">
        <v>5</v>
      </c>
      <c r="K7827">
        <v>3990.5</v>
      </c>
      <c r="L7827">
        <v>19952.5</v>
      </c>
      <c r="M7827">
        <v>9.5012000000000008</v>
      </c>
      <c r="N7827">
        <v>47.506</v>
      </c>
      <c r="O7827">
        <v>0</v>
      </c>
      <c r="P7827">
        <v>0</v>
      </c>
      <c r="Q7827">
        <v>4000.0012000000002</v>
      </c>
      <c r="R7827">
        <v>20000.006000000001</v>
      </c>
      <c r="S7827" t="s">
        <v>1281</v>
      </c>
    </row>
    <row r="7828" spans="1:19">
      <c r="A7828" t="s">
        <v>5194</v>
      </c>
      <c r="B7828">
        <v>44083</v>
      </c>
      <c r="C7828" t="s">
        <v>5195</v>
      </c>
      <c r="D7828">
        <v>44083</v>
      </c>
      <c r="E7828" t="s">
        <v>1503</v>
      </c>
      <c r="F7828" t="s">
        <v>3161</v>
      </c>
      <c r="G7828" t="s">
        <v>1503</v>
      </c>
      <c r="H7828" t="s">
        <v>1503</v>
      </c>
      <c r="I7828" t="s">
        <v>4601</v>
      </c>
      <c r="J7828">
        <v>2</v>
      </c>
      <c r="K7828">
        <v>7673.25</v>
      </c>
      <c r="L7828">
        <v>15346.5</v>
      </c>
      <c r="M7828">
        <v>18.269600000000001</v>
      </c>
      <c r="N7828">
        <v>36.539200000000001</v>
      </c>
      <c r="O7828">
        <v>0</v>
      </c>
      <c r="P7828">
        <v>0</v>
      </c>
      <c r="Q7828">
        <v>7691.5195999999996</v>
      </c>
      <c r="R7828">
        <v>15383.039199999999</v>
      </c>
      <c r="S7828" t="s">
        <v>1281</v>
      </c>
    </row>
    <row r="7829" spans="1:19">
      <c r="A7829" t="s">
        <v>5194</v>
      </c>
      <c r="B7829">
        <v>44083</v>
      </c>
      <c r="C7829" t="s">
        <v>5195</v>
      </c>
      <c r="D7829">
        <v>44083</v>
      </c>
      <c r="E7829" t="s">
        <v>1503</v>
      </c>
      <c r="F7829" t="s">
        <v>3161</v>
      </c>
      <c r="G7829" t="s">
        <v>1503</v>
      </c>
      <c r="H7829" t="s">
        <v>1503</v>
      </c>
      <c r="I7829" t="s">
        <v>3561</v>
      </c>
      <c r="J7829">
        <v>3</v>
      </c>
      <c r="K7829">
        <v>4088.57</v>
      </c>
      <c r="L7829">
        <v>12265.71</v>
      </c>
      <c r="M7829">
        <v>9.7347000000000001</v>
      </c>
      <c r="N7829">
        <v>29.2041</v>
      </c>
      <c r="O7829">
        <v>0</v>
      </c>
      <c r="P7829">
        <v>0</v>
      </c>
      <c r="Q7829">
        <v>4098.3046999999997</v>
      </c>
      <c r="R7829">
        <v>12294.9141</v>
      </c>
      <c r="S7829" t="s">
        <v>1281</v>
      </c>
    </row>
    <row r="7830" spans="1:19">
      <c r="A7830" t="s">
        <v>5194</v>
      </c>
      <c r="B7830">
        <v>44083</v>
      </c>
      <c r="C7830" t="s">
        <v>5195</v>
      </c>
      <c r="D7830">
        <v>44083</v>
      </c>
      <c r="E7830" t="s">
        <v>1503</v>
      </c>
      <c r="F7830" t="s">
        <v>3161</v>
      </c>
      <c r="G7830" t="s">
        <v>1503</v>
      </c>
      <c r="H7830" t="s">
        <v>1503</v>
      </c>
      <c r="I7830" t="s">
        <v>4598</v>
      </c>
      <c r="J7830">
        <v>5</v>
      </c>
      <c r="K7830">
        <v>6480</v>
      </c>
      <c r="L7830">
        <v>32400</v>
      </c>
      <c r="M7830">
        <v>15.428599999999999</v>
      </c>
      <c r="N7830">
        <v>77.143000000000001</v>
      </c>
      <c r="O7830">
        <v>0</v>
      </c>
      <c r="P7830">
        <v>0</v>
      </c>
      <c r="Q7830">
        <v>6495.4286000000002</v>
      </c>
      <c r="R7830">
        <v>32477.143</v>
      </c>
      <c r="S7830" t="s">
        <v>1281</v>
      </c>
    </row>
    <row r="7831" spans="1:19">
      <c r="A7831" t="s">
        <v>5196</v>
      </c>
      <c r="B7831">
        <v>44083</v>
      </c>
      <c r="C7831" t="s">
        <v>5197</v>
      </c>
      <c r="D7831">
        <v>44083</v>
      </c>
      <c r="E7831" t="s">
        <v>1503</v>
      </c>
      <c r="F7831" t="s">
        <v>2570</v>
      </c>
      <c r="G7831" t="s">
        <v>1503</v>
      </c>
      <c r="H7831" t="s">
        <v>1503</v>
      </c>
      <c r="I7831" t="s">
        <v>4601</v>
      </c>
      <c r="J7831">
        <v>3</v>
      </c>
      <c r="K7831">
        <v>7673.25</v>
      </c>
      <c r="L7831">
        <v>23019.75</v>
      </c>
      <c r="M7831">
        <v>18.269600000000001</v>
      </c>
      <c r="N7831">
        <v>54.808799999999998</v>
      </c>
      <c r="O7831">
        <v>0</v>
      </c>
      <c r="P7831">
        <v>0</v>
      </c>
      <c r="Q7831">
        <v>7691.5195999999996</v>
      </c>
      <c r="R7831">
        <v>23074.558799999999</v>
      </c>
      <c r="S7831" t="s">
        <v>1281</v>
      </c>
    </row>
    <row r="7832" spans="1:19">
      <c r="A7832" t="s">
        <v>5196</v>
      </c>
      <c r="B7832">
        <v>44083</v>
      </c>
      <c r="C7832" t="s">
        <v>5197</v>
      </c>
      <c r="D7832">
        <v>44083</v>
      </c>
      <c r="E7832" t="s">
        <v>1503</v>
      </c>
      <c r="F7832" t="s">
        <v>2570</v>
      </c>
      <c r="G7832" t="s">
        <v>1503</v>
      </c>
      <c r="H7832" t="s">
        <v>1503</v>
      </c>
      <c r="I7832" t="s">
        <v>3561</v>
      </c>
      <c r="J7832">
        <v>5</v>
      </c>
      <c r="K7832">
        <v>4088.57</v>
      </c>
      <c r="L7832">
        <v>20442.849999999999</v>
      </c>
      <c r="M7832">
        <v>9.7347000000000001</v>
      </c>
      <c r="N7832">
        <v>48.673499999999997</v>
      </c>
      <c r="O7832">
        <v>0</v>
      </c>
      <c r="P7832">
        <v>0</v>
      </c>
      <c r="Q7832">
        <v>4098.3046999999997</v>
      </c>
      <c r="R7832">
        <v>20491.523499999999</v>
      </c>
      <c r="S7832" t="s">
        <v>1281</v>
      </c>
    </row>
    <row r="7833" spans="1:19">
      <c r="A7833" t="s">
        <v>5196</v>
      </c>
      <c r="B7833">
        <v>44083</v>
      </c>
      <c r="C7833" t="s">
        <v>5197</v>
      </c>
      <c r="D7833">
        <v>44083</v>
      </c>
      <c r="E7833" t="s">
        <v>1503</v>
      </c>
      <c r="F7833" t="s">
        <v>2570</v>
      </c>
      <c r="G7833" t="s">
        <v>1503</v>
      </c>
      <c r="H7833" t="s">
        <v>1503</v>
      </c>
      <c r="I7833" t="s">
        <v>4598</v>
      </c>
      <c r="J7833">
        <v>14</v>
      </c>
      <c r="K7833">
        <v>6480</v>
      </c>
      <c r="L7833">
        <v>90720</v>
      </c>
      <c r="M7833">
        <v>15.428599999999999</v>
      </c>
      <c r="N7833">
        <v>216.00040000000001</v>
      </c>
      <c r="O7833">
        <v>0</v>
      </c>
      <c r="P7833">
        <v>0</v>
      </c>
      <c r="Q7833">
        <v>6495.4286000000002</v>
      </c>
      <c r="R7833">
        <v>90936.000400000004</v>
      </c>
      <c r="S7833" t="s">
        <v>1281</v>
      </c>
    </row>
    <row r="7834" spans="1:19">
      <c r="A7834" t="s">
        <v>5198</v>
      </c>
      <c r="B7834">
        <v>44083</v>
      </c>
      <c r="C7834" t="s">
        <v>5199</v>
      </c>
      <c r="D7834">
        <v>44083</v>
      </c>
      <c r="E7834" t="s">
        <v>1503</v>
      </c>
      <c r="F7834" t="s">
        <v>2573</v>
      </c>
      <c r="G7834" t="s">
        <v>1503</v>
      </c>
      <c r="H7834" t="s">
        <v>1503</v>
      </c>
      <c r="I7834" t="s">
        <v>4598</v>
      </c>
      <c r="J7834">
        <v>5</v>
      </c>
      <c r="K7834">
        <v>6480</v>
      </c>
      <c r="L7834">
        <v>32400</v>
      </c>
      <c r="M7834">
        <v>15.428599999999999</v>
      </c>
      <c r="N7834">
        <v>77.143000000000001</v>
      </c>
      <c r="O7834">
        <v>0</v>
      </c>
      <c r="P7834">
        <v>0</v>
      </c>
      <c r="Q7834">
        <v>6495.4286000000002</v>
      </c>
      <c r="R7834">
        <v>32477.143</v>
      </c>
      <c r="S7834" t="s">
        <v>1281</v>
      </c>
    </row>
    <row r="7835" spans="1:19">
      <c r="A7835" t="s">
        <v>5198</v>
      </c>
      <c r="B7835">
        <v>44083</v>
      </c>
      <c r="C7835" t="s">
        <v>5199</v>
      </c>
      <c r="D7835">
        <v>44083</v>
      </c>
      <c r="E7835" t="s">
        <v>1503</v>
      </c>
      <c r="F7835" t="s">
        <v>2573</v>
      </c>
      <c r="G7835" t="s">
        <v>1503</v>
      </c>
      <c r="H7835" t="s">
        <v>1503</v>
      </c>
      <c r="I7835" t="s">
        <v>4256</v>
      </c>
      <c r="J7835">
        <v>5</v>
      </c>
      <c r="K7835">
        <v>3654.87</v>
      </c>
      <c r="L7835">
        <v>18274.349999999999</v>
      </c>
      <c r="M7835">
        <v>8.7020999999999997</v>
      </c>
      <c r="N7835">
        <v>43.5105</v>
      </c>
      <c r="O7835">
        <v>0</v>
      </c>
      <c r="P7835">
        <v>0</v>
      </c>
      <c r="Q7835">
        <v>3663.5720999999999</v>
      </c>
      <c r="R7835">
        <v>18317.860499999999</v>
      </c>
      <c r="S7835" t="s">
        <v>1281</v>
      </c>
    </row>
    <row r="7836" spans="1:19">
      <c r="A7836" t="s">
        <v>5198</v>
      </c>
      <c r="B7836">
        <v>44083</v>
      </c>
      <c r="C7836" t="s">
        <v>5199</v>
      </c>
      <c r="D7836">
        <v>44083</v>
      </c>
      <c r="E7836" t="s">
        <v>1503</v>
      </c>
      <c r="F7836" t="s">
        <v>2573</v>
      </c>
      <c r="G7836" t="s">
        <v>1503</v>
      </c>
      <c r="H7836" t="s">
        <v>1503</v>
      </c>
      <c r="I7836" t="s">
        <v>4601</v>
      </c>
      <c r="J7836">
        <v>5</v>
      </c>
      <c r="K7836">
        <v>7673.25</v>
      </c>
      <c r="L7836">
        <v>38366.25</v>
      </c>
      <c r="M7836">
        <v>18.269600000000001</v>
      </c>
      <c r="N7836">
        <v>91.347999999999999</v>
      </c>
      <c r="O7836">
        <v>0</v>
      </c>
      <c r="P7836">
        <v>0</v>
      </c>
      <c r="Q7836">
        <v>7691.5195999999996</v>
      </c>
      <c r="R7836">
        <v>38457.597999999998</v>
      </c>
      <c r="S7836" t="s">
        <v>1281</v>
      </c>
    </row>
    <row r="7837" spans="1:19">
      <c r="A7837" t="s">
        <v>5198</v>
      </c>
      <c r="B7837">
        <v>44083</v>
      </c>
      <c r="C7837" t="s">
        <v>5199</v>
      </c>
      <c r="D7837">
        <v>44083</v>
      </c>
      <c r="E7837" t="s">
        <v>1503</v>
      </c>
      <c r="F7837" t="s">
        <v>2573</v>
      </c>
      <c r="G7837" t="s">
        <v>1503</v>
      </c>
      <c r="H7837" t="s">
        <v>1503</v>
      </c>
      <c r="I7837" t="s">
        <v>4091</v>
      </c>
      <c r="J7837">
        <v>5</v>
      </c>
      <c r="K7837">
        <v>3990.5</v>
      </c>
      <c r="L7837">
        <v>19952.5</v>
      </c>
      <c r="M7837">
        <v>9.5012000000000008</v>
      </c>
      <c r="N7837">
        <v>47.506</v>
      </c>
      <c r="O7837">
        <v>0</v>
      </c>
      <c r="P7837">
        <v>0</v>
      </c>
      <c r="Q7837">
        <v>4000.0012000000002</v>
      </c>
      <c r="R7837">
        <v>20000.006000000001</v>
      </c>
      <c r="S7837" t="s">
        <v>1281</v>
      </c>
    </row>
    <row r="7838" spans="1:19">
      <c r="A7838" t="s">
        <v>5200</v>
      </c>
      <c r="B7838">
        <v>44083</v>
      </c>
      <c r="C7838" t="s">
        <v>5201</v>
      </c>
      <c r="D7838">
        <v>44083</v>
      </c>
      <c r="E7838" t="s">
        <v>1503</v>
      </c>
      <c r="F7838" t="s">
        <v>1767</v>
      </c>
      <c r="G7838" t="s">
        <v>1503</v>
      </c>
      <c r="H7838" t="s">
        <v>1503</v>
      </c>
      <c r="I7838" t="s">
        <v>4091</v>
      </c>
      <c r="J7838">
        <v>5</v>
      </c>
      <c r="K7838">
        <v>3990.5</v>
      </c>
      <c r="L7838">
        <v>19952.5</v>
      </c>
      <c r="M7838">
        <v>9.5012000000000008</v>
      </c>
      <c r="N7838">
        <v>47.506</v>
      </c>
      <c r="O7838">
        <v>0</v>
      </c>
      <c r="P7838">
        <v>0</v>
      </c>
      <c r="Q7838">
        <v>4000.0012000000002</v>
      </c>
      <c r="R7838">
        <v>20000.006000000001</v>
      </c>
      <c r="S7838" t="s">
        <v>1281</v>
      </c>
    </row>
    <row r="7839" spans="1:19">
      <c r="A7839" t="s">
        <v>5200</v>
      </c>
      <c r="B7839">
        <v>44083</v>
      </c>
      <c r="C7839" t="s">
        <v>5201</v>
      </c>
      <c r="D7839">
        <v>44083</v>
      </c>
      <c r="E7839" t="s">
        <v>1503</v>
      </c>
      <c r="F7839" t="s">
        <v>1767</v>
      </c>
      <c r="G7839" t="s">
        <v>1503</v>
      </c>
      <c r="H7839" t="s">
        <v>1503</v>
      </c>
      <c r="I7839" t="s">
        <v>4601</v>
      </c>
      <c r="J7839">
        <v>5</v>
      </c>
      <c r="K7839">
        <v>7673.25</v>
      </c>
      <c r="L7839">
        <v>38366.25</v>
      </c>
      <c r="M7839">
        <v>18.269600000000001</v>
      </c>
      <c r="N7839">
        <v>91.347999999999999</v>
      </c>
      <c r="O7839">
        <v>0</v>
      </c>
      <c r="P7839">
        <v>0</v>
      </c>
      <c r="Q7839">
        <v>7691.5195999999996</v>
      </c>
      <c r="R7839">
        <v>38457.597999999998</v>
      </c>
      <c r="S7839" t="s">
        <v>1281</v>
      </c>
    </row>
    <row r="7840" spans="1:19">
      <c r="A7840" t="s">
        <v>5202</v>
      </c>
      <c r="B7840">
        <v>44083</v>
      </c>
      <c r="C7840" t="s">
        <v>5203</v>
      </c>
      <c r="D7840">
        <v>44083</v>
      </c>
      <c r="E7840" t="s">
        <v>1503</v>
      </c>
      <c r="F7840" t="s">
        <v>1965</v>
      </c>
      <c r="G7840" t="s">
        <v>1503</v>
      </c>
      <c r="H7840" t="s">
        <v>1503</v>
      </c>
      <c r="I7840" t="s">
        <v>4598</v>
      </c>
      <c r="J7840">
        <v>5</v>
      </c>
      <c r="K7840">
        <v>6480</v>
      </c>
      <c r="L7840">
        <v>32400</v>
      </c>
      <c r="M7840">
        <v>15.428599999999999</v>
      </c>
      <c r="N7840">
        <v>77.143000000000001</v>
      </c>
      <c r="O7840">
        <v>0</v>
      </c>
      <c r="P7840">
        <v>0</v>
      </c>
      <c r="Q7840">
        <v>6495.4286000000002</v>
      </c>
      <c r="R7840">
        <v>32477.143</v>
      </c>
      <c r="S7840" t="s">
        <v>1281</v>
      </c>
    </row>
    <row r="7841" spans="1:19">
      <c r="A7841" t="s">
        <v>5202</v>
      </c>
      <c r="B7841">
        <v>44083</v>
      </c>
      <c r="C7841" t="s">
        <v>5203</v>
      </c>
      <c r="D7841">
        <v>44083</v>
      </c>
      <c r="E7841" t="s">
        <v>1503</v>
      </c>
      <c r="F7841" t="s">
        <v>1965</v>
      </c>
      <c r="G7841" t="s">
        <v>1503</v>
      </c>
      <c r="H7841" t="s">
        <v>1503</v>
      </c>
      <c r="I7841" t="s">
        <v>4601</v>
      </c>
      <c r="J7841">
        <v>2</v>
      </c>
      <c r="K7841">
        <v>7673.25</v>
      </c>
      <c r="L7841">
        <v>15346.5</v>
      </c>
      <c r="M7841">
        <v>18.269600000000001</v>
      </c>
      <c r="N7841">
        <v>36.539200000000001</v>
      </c>
      <c r="O7841">
        <v>0</v>
      </c>
      <c r="P7841">
        <v>0</v>
      </c>
      <c r="Q7841">
        <v>7691.5195999999996</v>
      </c>
      <c r="R7841">
        <v>15383.039199999999</v>
      </c>
      <c r="S7841" t="s">
        <v>1281</v>
      </c>
    </row>
    <row r="7842" spans="1:19">
      <c r="A7842" t="s">
        <v>5204</v>
      </c>
      <c r="B7842">
        <v>44083</v>
      </c>
      <c r="C7842" t="s">
        <v>5205</v>
      </c>
      <c r="D7842">
        <v>44083</v>
      </c>
      <c r="E7842" t="s">
        <v>1503</v>
      </c>
      <c r="F7842" t="s">
        <v>1962</v>
      </c>
      <c r="G7842" t="s">
        <v>1503</v>
      </c>
      <c r="H7842" t="s">
        <v>1503</v>
      </c>
      <c r="I7842" t="s">
        <v>4601</v>
      </c>
      <c r="J7842">
        <v>3</v>
      </c>
      <c r="K7842">
        <v>7673.25</v>
      </c>
      <c r="L7842">
        <v>23019.75</v>
      </c>
      <c r="M7842">
        <v>18.269600000000001</v>
      </c>
      <c r="N7842">
        <v>54.808799999999998</v>
      </c>
      <c r="O7842">
        <v>0</v>
      </c>
      <c r="P7842">
        <v>0</v>
      </c>
      <c r="Q7842">
        <v>7691.5195999999996</v>
      </c>
      <c r="R7842">
        <v>23074.558799999999</v>
      </c>
      <c r="S7842" t="s">
        <v>1281</v>
      </c>
    </row>
    <row r="7843" spans="1:19">
      <c r="A7843" t="s">
        <v>5206</v>
      </c>
      <c r="B7843">
        <v>44083</v>
      </c>
      <c r="C7843" t="s">
        <v>5207</v>
      </c>
      <c r="D7843">
        <v>44083</v>
      </c>
      <c r="E7843" t="s">
        <v>1503</v>
      </c>
      <c r="F7843" t="s">
        <v>2906</v>
      </c>
      <c r="G7843" t="s">
        <v>1503</v>
      </c>
      <c r="H7843" t="s">
        <v>1503</v>
      </c>
      <c r="I7843" t="s">
        <v>4601</v>
      </c>
      <c r="J7843">
        <v>3</v>
      </c>
      <c r="K7843">
        <v>7673.25</v>
      </c>
      <c r="L7843">
        <v>23019.75</v>
      </c>
      <c r="M7843">
        <v>18.269600000000001</v>
      </c>
      <c r="N7843">
        <v>54.808799999999998</v>
      </c>
      <c r="O7843">
        <v>0</v>
      </c>
      <c r="P7843">
        <v>0</v>
      </c>
      <c r="Q7843">
        <v>7691.5195999999996</v>
      </c>
      <c r="R7843">
        <v>23074.558799999999</v>
      </c>
      <c r="S7843" t="s">
        <v>1281</v>
      </c>
    </row>
    <row r="7844" spans="1:19">
      <c r="A7844" t="s">
        <v>5208</v>
      </c>
      <c r="B7844">
        <v>44083</v>
      </c>
      <c r="C7844" t="s">
        <v>5209</v>
      </c>
      <c r="D7844">
        <v>44083</v>
      </c>
      <c r="E7844" t="s">
        <v>1503</v>
      </c>
      <c r="F7844" t="s">
        <v>2582</v>
      </c>
      <c r="G7844" t="s">
        <v>1503</v>
      </c>
      <c r="H7844" t="s">
        <v>1503</v>
      </c>
      <c r="I7844" t="s">
        <v>4601</v>
      </c>
      <c r="J7844">
        <v>2</v>
      </c>
      <c r="K7844">
        <v>7673.25</v>
      </c>
      <c r="L7844">
        <v>15346.5</v>
      </c>
      <c r="M7844">
        <v>18.269600000000001</v>
      </c>
      <c r="N7844">
        <v>36.539200000000001</v>
      </c>
      <c r="O7844">
        <v>0</v>
      </c>
      <c r="P7844">
        <v>0</v>
      </c>
      <c r="Q7844">
        <v>7691.5195999999996</v>
      </c>
      <c r="R7844">
        <v>15383.039199999999</v>
      </c>
      <c r="S7844" t="s">
        <v>1281</v>
      </c>
    </row>
    <row r="7845" spans="1:19">
      <c r="A7845" t="s">
        <v>5208</v>
      </c>
      <c r="B7845">
        <v>44083</v>
      </c>
      <c r="C7845" t="s">
        <v>5209</v>
      </c>
      <c r="D7845">
        <v>44083</v>
      </c>
      <c r="E7845" t="s">
        <v>1503</v>
      </c>
      <c r="F7845" t="s">
        <v>2582</v>
      </c>
      <c r="G7845" t="s">
        <v>1503</v>
      </c>
      <c r="H7845" t="s">
        <v>1503</v>
      </c>
      <c r="I7845" t="s">
        <v>4091</v>
      </c>
      <c r="J7845">
        <v>5</v>
      </c>
      <c r="K7845">
        <v>3990.5</v>
      </c>
      <c r="L7845">
        <v>19952.5</v>
      </c>
      <c r="M7845">
        <v>9.5012000000000008</v>
      </c>
      <c r="N7845">
        <v>47.506</v>
      </c>
      <c r="O7845">
        <v>0</v>
      </c>
      <c r="P7845">
        <v>0</v>
      </c>
      <c r="Q7845">
        <v>4000.0012000000002</v>
      </c>
      <c r="R7845">
        <v>20000.006000000001</v>
      </c>
      <c r="S7845" t="s">
        <v>1281</v>
      </c>
    </row>
    <row r="7846" spans="1:19">
      <c r="A7846" t="s">
        <v>5210</v>
      </c>
      <c r="B7846">
        <v>44083</v>
      </c>
      <c r="C7846" t="s">
        <v>5211</v>
      </c>
      <c r="D7846">
        <v>44083</v>
      </c>
      <c r="E7846" t="s">
        <v>1278</v>
      </c>
      <c r="F7846" t="s">
        <v>46</v>
      </c>
      <c r="G7846" t="s">
        <v>1885</v>
      </c>
      <c r="H7846" t="s">
        <v>14</v>
      </c>
      <c r="I7846" t="s">
        <v>4598</v>
      </c>
      <c r="J7846">
        <v>10</v>
      </c>
      <c r="K7846">
        <v>6390</v>
      </c>
      <c r="L7846">
        <v>63900</v>
      </c>
      <c r="M7846">
        <v>15.214</v>
      </c>
      <c r="N7846">
        <v>152.13999999999999</v>
      </c>
      <c r="O7846">
        <v>0</v>
      </c>
      <c r="P7846">
        <v>0</v>
      </c>
      <c r="Q7846">
        <v>6405.2142999999996</v>
      </c>
      <c r="R7846">
        <v>64052.142999999996</v>
      </c>
      <c r="S7846" t="s">
        <v>1281</v>
      </c>
    </row>
    <row r="7847" spans="1:19">
      <c r="A7847" t="s">
        <v>5210</v>
      </c>
      <c r="B7847">
        <v>44083</v>
      </c>
      <c r="C7847" t="s">
        <v>5211</v>
      </c>
      <c r="D7847">
        <v>44083</v>
      </c>
      <c r="E7847" t="s">
        <v>1278</v>
      </c>
      <c r="F7847" t="s">
        <v>46</v>
      </c>
      <c r="G7847" t="s">
        <v>1885</v>
      </c>
      <c r="H7847" t="s">
        <v>14</v>
      </c>
      <c r="I7847" t="s">
        <v>4601</v>
      </c>
      <c r="J7847">
        <v>32</v>
      </c>
      <c r="K7847">
        <v>7575</v>
      </c>
      <c r="L7847">
        <v>242400</v>
      </c>
      <c r="M7847">
        <v>18.036000000000001</v>
      </c>
      <c r="N7847">
        <v>577.15200000000004</v>
      </c>
      <c r="O7847">
        <v>0</v>
      </c>
      <c r="P7847">
        <v>0</v>
      </c>
      <c r="Q7847">
        <v>7593.0357000000004</v>
      </c>
      <c r="R7847">
        <v>242977.14240000001</v>
      </c>
      <c r="S7847" t="s">
        <v>1281</v>
      </c>
    </row>
    <row r="7848" spans="1:19">
      <c r="A7848" t="s">
        <v>5212</v>
      </c>
      <c r="B7848">
        <v>44083</v>
      </c>
      <c r="C7848" t="s">
        <v>5213</v>
      </c>
      <c r="D7848">
        <v>44083</v>
      </c>
      <c r="E7848" t="s">
        <v>1278</v>
      </c>
      <c r="F7848" t="s">
        <v>12</v>
      </c>
      <c r="G7848" t="s">
        <v>2</v>
      </c>
      <c r="H7848" t="s">
        <v>126</v>
      </c>
      <c r="I7848" t="s">
        <v>4598</v>
      </c>
      <c r="J7848">
        <v>21</v>
      </c>
      <c r="K7848">
        <v>6390</v>
      </c>
      <c r="L7848">
        <v>134190</v>
      </c>
      <c r="M7848">
        <v>15.2143</v>
      </c>
      <c r="N7848">
        <v>319.50029999999998</v>
      </c>
      <c r="O7848">
        <v>0</v>
      </c>
      <c r="P7848">
        <v>0</v>
      </c>
      <c r="Q7848">
        <v>6405.2142999999996</v>
      </c>
      <c r="R7848">
        <v>134509.50030000001</v>
      </c>
      <c r="S7848" t="s">
        <v>1281</v>
      </c>
    </row>
    <row r="7849" spans="1:19">
      <c r="A7849" t="s">
        <v>5212</v>
      </c>
      <c r="B7849">
        <v>44083</v>
      </c>
      <c r="C7849" t="s">
        <v>5213</v>
      </c>
      <c r="D7849">
        <v>44083</v>
      </c>
      <c r="E7849" t="s">
        <v>1278</v>
      </c>
      <c r="F7849" t="s">
        <v>12</v>
      </c>
      <c r="G7849" t="s">
        <v>2</v>
      </c>
      <c r="H7849" t="s">
        <v>126</v>
      </c>
      <c r="I7849" t="s">
        <v>4601</v>
      </c>
      <c r="J7849">
        <v>27</v>
      </c>
      <c r="K7849">
        <v>7575</v>
      </c>
      <c r="L7849">
        <v>204525</v>
      </c>
      <c r="M7849">
        <v>18.035699999999999</v>
      </c>
      <c r="N7849">
        <v>486.96390000000002</v>
      </c>
      <c r="O7849">
        <v>0</v>
      </c>
      <c r="P7849">
        <v>0</v>
      </c>
      <c r="Q7849">
        <v>7593.0357000000004</v>
      </c>
      <c r="R7849">
        <v>205011.9639</v>
      </c>
      <c r="S7849" t="s">
        <v>1281</v>
      </c>
    </row>
    <row r="7850" spans="1:19">
      <c r="A7850" t="s">
        <v>5214</v>
      </c>
      <c r="B7850">
        <v>44083</v>
      </c>
      <c r="C7850" t="s">
        <v>5215</v>
      </c>
      <c r="D7850">
        <v>44083</v>
      </c>
      <c r="E7850" t="s">
        <v>1503</v>
      </c>
      <c r="F7850" t="s">
        <v>3204</v>
      </c>
      <c r="G7850" t="s">
        <v>1503</v>
      </c>
      <c r="H7850" t="s">
        <v>1503</v>
      </c>
      <c r="I7850" t="s">
        <v>4598</v>
      </c>
      <c r="J7850">
        <v>1</v>
      </c>
      <c r="K7850">
        <v>6480</v>
      </c>
      <c r="L7850">
        <v>6480</v>
      </c>
      <c r="M7850">
        <v>15.428599999999999</v>
      </c>
      <c r="N7850">
        <v>15.428599999999999</v>
      </c>
      <c r="O7850">
        <v>0</v>
      </c>
      <c r="P7850">
        <v>0</v>
      </c>
      <c r="Q7850">
        <v>6495.4286000000002</v>
      </c>
      <c r="R7850">
        <v>6495.4286000000002</v>
      </c>
      <c r="S7850" t="s">
        <v>1281</v>
      </c>
    </row>
    <row r="7851" spans="1:19">
      <c r="A7851" t="s">
        <v>5214</v>
      </c>
      <c r="B7851">
        <v>44083</v>
      </c>
      <c r="C7851" t="s">
        <v>5215</v>
      </c>
      <c r="D7851">
        <v>44083</v>
      </c>
      <c r="E7851" t="s">
        <v>1503</v>
      </c>
      <c r="F7851" t="s">
        <v>3204</v>
      </c>
      <c r="G7851" t="s">
        <v>1503</v>
      </c>
      <c r="H7851" t="s">
        <v>1503</v>
      </c>
      <c r="I7851" t="s">
        <v>4601</v>
      </c>
      <c r="J7851">
        <v>2</v>
      </c>
      <c r="K7851">
        <v>7673.25</v>
      </c>
      <c r="L7851">
        <v>15346.5</v>
      </c>
      <c r="M7851">
        <v>18.269600000000001</v>
      </c>
      <c r="N7851">
        <v>36.539200000000001</v>
      </c>
      <c r="O7851">
        <v>0</v>
      </c>
      <c r="P7851">
        <v>0</v>
      </c>
      <c r="Q7851">
        <v>7691.5195999999996</v>
      </c>
      <c r="R7851">
        <v>15383.039199999999</v>
      </c>
      <c r="S7851" t="s">
        <v>1281</v>
      </c>
    </row>
    <row r="7852" spans="1:19">
      <c r="A7852" t="s">
        <v>5216</v>
      </c>
      <c r="B7852">
        <v>44083</v>
      </c>
      <c r="C7852" t="s">
        <v>5217</v>
      </c>
      <c r="D7852">
        <v>44083</v>
      </c>
      <c r="E7852" t="s">
        <v>1503</v>
      </c>
      <c r="F7852" t="s">
        <v>3207</v>
      </c>
      <c r="G7852" t="s">
        <v>1503</v>
      </c>
      <c r="H7852" t="s">
        <v>1503</v>
      </c>
      <c r="I7852" t="s">
        <v>3561</v>
      </c>
      <c r="J7852">
        <v>1</v>
      </c>
      <c r="K7852">
        <v>4088.57</v>
      </c>
      <c r="L7852">
        <v>4088.57</v>
      </c>
      <c r="M7852">
        <v>9.7347000000000001</v>
      </c>
      <c r="N7852">
        <v>9.7347000000000001</v>
      </c>
      <c r="O7852">
        <v>0</v>
      </c>
      <c r="P7852">
        <v>0</v>
      </c>
      <c r="Q7852">
        <v>4098.3046999999997</v>
      </c>
      <c r="R7852">
        <v>4098.3046999999997</v>
      </c>
      <c r="S7852" t="s">
        <v>1281</v>
      </c>
    </row>
    <row r="7853" spans="1:19">
      <c r="A7853" t="s">
        <v>5216</v>
      </c>
      <c r="B7853">
        <v>44083</v>
      </c>
      <c r="C7853" t="s">
        <v>5217</v>
      </c>
      <c r="D7853">
        <v>44083</v>
      </c>
      <c r="E7853" t="s">
        <v>1503</v>
      </c>
      <c r="F7853" t="s">
        <v>3207</v>
      </c>
      <c r="G7853" t="s">
        <v>1503</v>
      </c>
      <c r="H7853" t="s">
        <v>1503</v>
      </c>
      <c r="I7853" t="s">
        <v>4601</v>
      </c>
      <c r="J7853">
        <v>1</v>
      </c>
      <c r="K7853">
        <v>7673.25</v>
      </c>
      <c r="L7853">
        <v>7673.25</v>
      </c>
      <c r="M7853">
        <v>18.269600000000001</v>
      </c>
      <c r="N7853">
        <v>18.269600000000001</v>
      </c>
      <c r="O7853">
        <v>0</v>
      </c>
      <c r="P7853">
        <v>0</v>
      </c>
      <c r="Q7853">
        <v>7691.5195999999996</v>
      </c>
      <c r="R7853">
        <v>7691.5195999999996</v>
      </c>
      <c r="S7853" t="s">
        <v>1281</v>
      </c>
    </row>
    <row r="7854" spans="1:19">
      <c r="A7854" t="s">
        <v>5218</v>
      </c>
      <c r="B7854">
        <v>44083</v>
      </c>
      <c r="C7854" t="s">
        <v>5219</v>
      </c>
      <c r="D7854">
        <v>44083</v>
      </c>
      <c r="E7854" t="s">
        <v>1492</v>
      </c>
      <c r="F7854" t="s">
        <v>5220</v>
      </c>
      <c r="G7854" t="s">
        <v>1494</v>
      </c>
      <c r="H7854" t="s">
        <v>1492</v>
      </c>
      <c r="I7854" t="s">
        <v>3860</v>
      </c>
      <c r="J7854">
        <v>10</v>
      </c>
      <c r="K7854">
        <v>5900</v>
      </c>
      <c r="L7854">
        <v>59000</v>
      </c>
      <c r="M7854">
        <v>0</v>
      </c>
      <c r="N7854">
        <v>0</v>
      </c>
      <c r="O7854">
        <v>0</v>
      </c>
      <c r="P7854">
        <v>0</v>
      </c>
      <c r="Q7854">
        <v>5900</v>
      </c>
      <c r="R7854">
        <v>59000</v>
      </c>
      <c r="S7854" t="s">
        <v>1281</v>
      </c>
    </row>
    <row r="7855" spans="1:19">
      <c r="A7855" t="s">
        <v>5221</v>
      </c>
      <c r="B7855">
        <v>44084</v>
      </c>
      <c r="C7855" t="s">
        <v>5222</v>
      </c>
      <c r="D7855">
        <v>44084</v>
      </c>
      <c r="E7855" t="s">
        <v>1278</v>
      </c>
      <c r="F7855" t="s">
        <v>42</v>
      </c>
      <c r="G7855" t="s">
        <v>41</v>
      </c>
      <c r="H7855" t="s">
        <v>14</v>
      </c>
      <c r="I7855" t="s">
        <v>4091</v>
      </c>
      <c r="J7855">
        <v>10</v>
      </c>
      <c r="K7855">
        <v>3938</v>
      </c>
      <c r="L7855">
        <v>39380</v>
      </c>
      <c r="M7855">
        <v>9.3759999999999994</v>
      </c>
      <c r="N7855">
        <v>93.76</v>
      </c>
      <c r="O7855">
        <v>0</v>
      </c>
      <c r="P7855">
        <v>0</v>
      </c>
      <c r="Q7855">
        <v>3947.3762000000002</v>
      </c>
      <c r="R7855">
        <v>39473.762000000002</v>
      </c>
      <c r="S7855" t="s">
        <v>1281</v>
      </c>
    </row>
    <row r="7856" spans="1:19">
      <c r="A7856" t="s">
        <v>5221</v>
      </c>
      <c r="B7856">
        <v>44084</v>
      </c>
      <c r="C7856" t="s">
        <v>5222</v>
      </c>
      <c r="D7856">
        <v>44084</v>
      </c>
      <c r="E7856" t="s">
        <v>1278</v>
      </c>
      <c r="F7856" t="s">
        <v>42</v>
      </c>
      <c r="G7856" t="s">
        <v>41</v>
      </c>
      <c r="H7856" t="s">
        <v>14</v>
      </c>
      <c r="I7856" t="s">
        <v>4601</v>
      </c>
      <c r="J7856">
        <v>10</v>
      </c>
      <c r="K7856">
        <v>7575</v>
      </c>
      <c r="L7856">
        <v>75750</v>
      </c>
      <c r="M7856">
        <v>18.036000000000001</v>
      </c>
      <c r="N7856">
        <v>180.36</v>
      </c>
      <c r="O7856">
        <v>0</v>
      </c>
      <c r="P7856">
        <v>0</v>
      </c>
      <c r="Q7856">
        <v>7593.0357000000004</v>
      </c>
      <c r="R7856">
        <v>75930.357000000004</v>
      </c>
      <c r="S7856" t="s">
        <v>1281</v>
      </c>
    </row>
    <row r="7857" spans="1:19">
      <c r="A7857" t="s">
        <v>5223</v>
      </c>
      <c r="B7857">
        <v>44084</v>
      </c>
      <c r="C7857" t="s">
        <v>5224</v>
      </c>
      <c r="D7857">
        <v>44084</v>
      </c>
      <c r="E7857" t="s">
        <v>1492</v>
      </c>
      <c r="F7857" t="s">
        <v>1493</v>
      </c>
      <c r="G7857" t="s">
        <v>1494</v>
      </c>
      <c r="H7857" t="s">
        <v>1492</v>
      </c>
      <c r="I7857" t="s">
        <v>3859</v>
      </c>
      <c r="J7857">
        <v>1</v>
      </c>
      <c r="K7857">
        <v>4900</v>
      </c>
      <c r="L7857">
        <v>4900</v>
      </c>
      <c r="M7857">
        <v>0</v>
      </c>
      <c r="N7857">
        <v>0</v>
      </c>
      <c r="O7857">
        <v>0</v>
      </c>
      <c r="P7857">
        <v>0</v>
      </c>
      <c r="Q7857">
        <v>4900</v>
      </c>
      <c r="R7857">
        <v>4900</v>
      </c>
      <c r="S7857" t="s">
        <v>1281</v>
      </c>
    </row>
    <row r="7858" spans="1:19">
      <c r="A7858" t="s">
        <v>5225</v>
      </c>
      <c r="B7858">
        <v>44084</v>
      </c>
      <c r="C7858" t="s">
        <v>5226</v>
      </c>
      <c r="D7858">
        <v>44084</v>
      </c>
      <c r="E7858" t="s">
        <v>1278</v>
      </c>
      <c r="F7858" t="s">
        <v>124</v>
      </c>
      <c r="G7858" t="s">
        <v>1289</v>
      </c>
      <c r="H7858" t="s">
        <v>126</v>
      </c>
      <c r="I7858" t="s">
        <v>4601</v>
      </c>
      <c r="J7858">
        <v>18</v>
      </c>
      <c r="K7858">
        <v>7575</v>
      </c>
      <c r="L7858">
        <v>136350</v>
      </c>
      <c r="M7858">
        <v>18.035699999999999</v>
      </c>
      <c r="N7858">
        <v>324.64260000000002</v>
      </c>
      <c r="O7858">
        <v>0</v>
      </c>
      <c r="P7858">
        <v>0</v>
      </c>
      <c r="Q7858">
        <v>7593.0357000000004</v>
      </c>
      <c r="R7858">
        <v>136674.64259999999</v>
      </c>
      <c r="S7858" t="s">
        <v>1281</v>
      </c>
    </row>
    <row r="7859" spans="1:19">
      <c r="A7859" t="s">
        <v>5227</v>
      </c>
      <c r="B7859">
        <v>44084</v>
      </c>
      <c r="C7859" t="s">
        <v>5228</v>
      </c>
      <c r="D7859">
        <v>44084</v>
      </c>
      <c r="E7859" t="s">
        <v>1278</v>
      </c>
      <c r="F7859" t="s">
        <v>21</v>
      </c>
      <c r="G7859" t="s">
        <v>1162</v>
      </c>
      <c r="H7859" t="s">
        <v>14</v>
      </c>
      <c r="I7859" t="s">
        <v>4237</v>
      </c>
      <c r="J7859">
        <v>180</v>
      </c>
      <c r="K7859">
        <v>1138</v>
      </c>
      <c r="L7859">
        <v>204840</v>
      </c>
      <c r="M7859">
        <v>2.7094999999999998</v>
      </c>
      <c r="N7859">
        <v>487.71</v>
      </c>
      <c r="O7859">
        <v>0</v>
      </c>
      <c r="P7859">
        <v>0</v>
      </c>
      <c r="Q7859">
        <v>1140.7094999999999</v>
      </c>
      <c r="R7859">
        <v>205327.71</v>
      </c>
      <c r="S7859" t="s">
        <v>1281</v>
      </c>
    </row>
    <row r="7860" spans="1:19">
      <c r="A7860" t="s">
        <v>5227</v>
      </c>
      <c r="B7860">
        <v>44084</v>
      </c>
      <c r="C7860" t="s">
        <v>5228</v>
      </c>
      <c r="D7860">
        <v>44084</v>
      </c>
      <c r="E7860" t="s">
        <v>1278</v>
      </c>
      <c r="F7860" t="s">
        <v>21</v>
      </c>
      <c r="G7860" t="s">
        <v>1162</v>
      </c>
      <c r="H7860" t="s">
        <v>14</v>
      </c>
      <c r="I7860" t="s">
        <v>4601</v>
      </c>
      <c r="J7860">
        <v>15</v>
      </c>
      <c r="K7860">
        <v>7575</v>
      </c>
      <c r="L7860">
        <v>113625</v>
      </c>
      <c r="M7860">
        <v>18.035699999999999</v>
      </c>
      <c r="N7860">
        <v>270.53550000000001</v>
      </c>
      <c r="O7860">
        <v>0</v>
      </c>
      <c r="P7860">
        <v>0</v>
      </c>
      <c r="Q7860">
        <v>7593.0357000000004</v>
      </c>
      <c r="R7860">
        <v>113895.5355</v>
      </c>
      <c r="S7860" t="s">
        <v>1281</v>
      </c>
    </row>
    <row r="7861" spans="1:19">
      <c r="A7861" t="s">
        <v>5229</v>
      </c>
      <c r="B7861">
        <v>44084</v>
      </c>
      <c r="C7861" t="s">
        <v>5230</v>
      </c>
      <c r="D7861">
        <v>44084</v>
      </c>
      <c r="E7861" t="s">
        <v>1278</v>
      </c>
      <c r="F7861" t="s">
        <v>13</v>
      </c>
      <c r="G7861" t="s">
        <v>2148</v>
      </c>
      <c r="H7861" t="s">
        <v>14</v>
      </c>
      <c r="I7861" t="s">
        <v>4601</v>
      </c>
      <c r="J7861">
        <v>15</v>
      </c>
      <c r="K7861">
        <v>7575</v>
      </c>
      <c r="L7861">
        <v>113625</v>
      </c>
      <c r="M7861">
        <v>18.035699999999999</v>
      </c>
      <c r="N7861">
        <v>270.53550000000001</v>
      </c>
      <c r="O7861">
        <v>0</v>
      </c>
      <c r="P7861">
        <v>0</v>
      </c>
      <c r="Q7861">
        <v>7593.0357000000004</v>
      </c>
      <c r="R7861">
        <v>113895.5355</v>
      </c>
      <c r="S7861" t="s">
        <v>1281</v>
      </c>
    </row>
    <row r="7862" spans="1:19">
      <c r="A7862" t="s">
        <v>5229</v>
      </c>
      <c r="B7862">
        <v>44084</v>
      </c>
      <c r="C7862" t="s">
        <v>5230</v>
      </c>
      <c r="D7862">
        <v>44084</v>
      </c>
      <c r="E7862" t="s">
        <v>1278</v>
      </c>
      <c r="F7862" t="s">
        <v>13</v>
      </c>
      <c r="G7862" t="s">
        <v>2148</v>
      </c>
      <c r="H7862" t="s">
        <v>14</v>
      </c>
      <c r="I7862" t="s">
        <v>4237</v>
      </c>
      <c r="J7862">
        <v>133</v>
      </c>
      <c r="K7862">
        <v>1138</v>
      </c>
      <c r="L7862">
        <v>151354</v>
      </c>
      <c r="M7862">
        <v>2.7094999999999998</v>
      </c>
      <c r="N7862">
        <v>360.36349999999999</v>
      </c>
      <c r="O7862">
        <v>0</v>
      </c>
      <c r="P7862">
        <v>0</v>
      </c>
      <c r="Q7862">
        <v>1140.7094999999999</v>
      </c>
      <c r="R7862">
        <v>151714.36350000001</v>
      </c>
      <c r="S7862" t="s">
        <v>1281</v>
      </c>
    </row>
    <row r="7863" spans="1:19">
      <c r="A7863" t="s">
        <v>5229</v>
      </c>
      <c r="B7863">
        <v>44084</v>
      </c>
      <c r="C7863" t="s">
        <v>5230</v>
      </c>
      <c r="D7863">
        <v>44084</v>
      </c>
      <c r="E7863" t="s">
        <v>1278</v>
      </c>
      <c r="F7863" t="s">
        <v>13</v>
      </c>
      <c r="G7863" t="s">
        <v>2148</v>
      </c>
      <c r="H7863" t="s">
        <v>14</v>
      </c>
      <c r="I7863" t="s">
        <v>3561</v>
      </c>
      <c r="J7863">
        <v>10</v>
      </c>
      <c r="K7863">
        <v>4035</v>
      </c>
      <c r="L7863">
        <v>40350</v>
      </c>
      <c r="M7863">
        <v>9.6071000000000009</v>
      </c>
      <c r="N7863">
        <v>96.070999999999998</v>
      </c>
      <c r="O7863">
        <v>0</v>
      </c>
      <c r="P7863">
        <v>0</v>
      </c>
      <c r="Q7863">
        <v>4044.6071000000002</v>
      </c>
      <c r="R7863">
        <v>40446.071000000004</v>
      </c>
      <c r="S7863" t="s">
        <v>1281</v>
      </c>
    </row>
    <row r="7864" spans="1:19">
      <c r="A7864" t="s">
        <v>5231</v>
      </c>
      <c r="B7864">
        <v>44084</v>
      </c>
      <c r="C7864" t="s">
        <v>5232</v>
      </c>
      <c r="D7864">
        <v>44084</v>
      </c>
      <c r="E7864" t="s">
        <v>1278</v>
      </c>
      <c r="F7864" t="s">
        <v>116</v>
      </c>
      <c r="G7864" t="s">
        <v>1219</v>
      </c>
      <c r="H7864" t="s">
        <v>126</v>
      </c>
      <c r="I7864" t="s">
        <v>3793</v>
      </c>
      <c r="J7864">
        <v>1</v>
      </c>
      <c r="K7864">
        <v>10109</v>
      </c>
      <c r="L7864">
        <v>10109</v>
      </c>
      <c r="M7864">
        <v>24.068999999999999</v>
      </c>
      <c r="N7864">
        <v>24.068999999999999</v>
      </c>
      <c r="O7864">
        <v>0</v>
      </c>
      <c r="P7864">
        <v>0</v>
      </c>
      <c r="Q7864">
        <v>10133.069</v>
      </c>
      <c r="R7864">
        <v>10133.069</v>
      </c>
      <c r="S7864" t="s">
        <v>1281</v>
      </c>
    </row>
    <row r="7865" spans="1:19">
      <c r="A7865" t="s">
        <v>5233</v>
      </c>
      <c r="B7865">
        <v>44084</v>
      </c>
      <c r="C7865" t="s">
        <v>5234</v>
      </c>
      <c r="D7865">
        <v>44084</v>
      </c>
      <c r="E7865" t="s">
        <v>1492</v>
      </c>
      <c r="F7865" t="s">
        <v>3787</v>
      </c>
      <c r="G7865" t="s">
        <v>1494</v>
      </c>
      <c r="H7865" t="s">
        <v>1492</v>
      </c>
      <c r="I7865" t="s">
        <v>3549</v>
      </c>
      <c r="J7865">
        <v>2</v>
      </c>
      <c r="K7865">
        <v>8367</v>
      </c>
      <c r="L7865">
        <v>16734</v>
      </c>
      <c r="M7865">
        <v>0</v>
      </c>
      <c r="N7865">
        <v>0</v>
      </c>
      <c r="O7865">
        <v>0</v>
      </c>
      <c r="P7865">
        <v>0</v>
      </c>
      <c r="Q7865">
        <v>8367</v>
      </c>
      <c r="R7865">
        <v>16734</v>
      </c>
      <c r="S7865" t="s">
        <v>1281</v>
      </c>
    </row>
    <row r="7866" spans="1:19">
      <c r="A7866" t="s">
        <v>5235</v>
      </c>
      <c r="B7866">
        <v>44084</v>
      </c>
      <c r="C7866" t="s">
        <v>5236</v>
      </c>
      <c r="D7866">
        <v>44084</v>
      </c>
      <c r="E7866" t="s">
        <v>1278</v>
      </c>
      <c r="F7866" t="s">
        <v>58</v>
      </c>
      <c r="G7866" t="s">
        <v>1388</v>
      </c>
      <c r="H7866" t="s">
        <v>14</v>
      </c>
      <c r="I7866" t="s">
        <v>4601</v>
      </c>
      <c r="J7866">
        <v>10</v>
      </c>
      <c r="K7866">
        <v>7575</v>
      </c>
      <c r="L7866">
        <v>75750</v>
      </c>
      <c r="M7866">
        <v>18.035699999999999</v>
      </c>
      <c r="N7866">
        <v>180.357</v>
      </c>
      <c r="O7866">
        <v>0</v>
      </c>
      <c r="P7866">
        <v>0</v>
      </c>
      <c r="Q7866">
        <v>7593.0357000000004</v>
      </c>
      <c r="R7866">
        <v>75930.357000000004</v>
      </c>
      <c r="S7866" t="s">
        <v>1281</v>
      </c>
    </row>
    <row r="7867" spans="1:19">
      <c r="A7867" t="s">
        <v>5235</v>
      </c>
      <c r="B7867">
        <v>44084</v>
      </c>
      <c r="C7867" t="s">
        <v>5236</v>
      </c>
      <c r="D7867">
        <v>44084</v>
      </c>
      <c r="E7867" t="s">
        <v>1278</v>
      </c>
      <c r="F7867" t="s">
        <v>58</v>
      </c>
      <c r="G7867" t="s">
        <v>1388</v>
      </c>
      <c r="H7867" t="s">
        <v>14</v>
      </c>
      <c r="I7867" t="s">
        <v>4237</v>
      </c>
      <c r="J7867">
        <v>160</v>
      </c>
      <c r="K7867">
        <v>1138</v>
      </c>
      <c r="L7867">
        <v>182080</v>
      </c>
      <c r="M7867">
        <v>2.7094999999999998</v>
      </c>
      <c r="N7867">
        <v>433.52</v>
      </c>
      <c r="O7867">
        <v>0</v>
      </c>
      <c r="P7867">
        <v>0</v>
      </c>
      <c r="Q7867">
        <v>1140.7094999999999</v>
      </c>
      <c r="R7867">
        <v>182513.52</v>
      </c>
      <c r="S7867" t="s">
        <v>1281</v>
      </c>
    </row>
    <row r="7868" spans="1:19">
      <c r="A7868" t="s">
        <v>5237</v>
      </c>
      <c r="B7868">
        <v>44084</v>
      </c>
      <c r="C7868" t="s">
        <v>5238</v>
      </c>
      <c r="D7868">
        <v>44084</v>
      </c>
      <c r="E7868" t="s">
        <v>1278</v>
      </c>
      <c r="F7868" t="s">
        <v>57</v>
      </c>
      <c r="G7868" t="s">
        <v>41</v>
      </c>
      <c r="H7868" t="s">
        <v>14</v>
      </c>
      <c r="I7868" t="s">
        <v>4237</v>
      </c>
      <c r="J7868">
        <v>192</v>
      </c>
      <c r="K7868">
        <v>1138</v>
      </c>
      <c r="L7868">
        <v>218496</v>
      </c>
      <c r="M7868">
        <v>2.7094999999999998</v>
      </c>
      <c r="N7868">
        <v>520.22400000000005</v>
      </c>
      <c r="O7868">
        <v>0</v>
      </c>
      <c r="P7868">
        <v>0</v>
      </c>
      <c r="Q7868">
        <v>1140.7094999999999</v>
      </c>
      <c r="R7868">
        <v>219016.22399999999</v>
      </c>
      <c r="S7868" t="s">
        <v>1281</v>
      </c>
    </row>
    <row r="7869" spans="1:19">
      <c r="A7869" t="s">
        <v>5237</v>
      </c>
      <c r="B7869">
        <v>44084</v>
      </c>
      <c r="C7869" t="s">
        <v>5238</v>
      </c>
      <c r="D7869">
        <v>44084</v>
      </c>
      <c r="E7869" t="s">
        <v>1278</v>
      </c>
      <c r="F7869" t="s">
        <v>57</v>
      </c>
      <c r="G7869" t="s">
        <v>41</v>
      </c>
      <c r="H7869" t="s">
        <v>14</v>
      </c>
      <c r="I7869" t="s">
        <v>4601</v>
      </c>
      <c r="J7869">
        <v>17</v>
      </c>
      <c r="K7869">
        <v>7575</v>
      </c>
      <c r="L7869">
        <v>128775</v>
      </c>
      <c r="M7869">
        <v>18.035699999999999</v>
      </c>
      <c r="N7869">
        <v>306.6069</v>
      </c>
      <c r="O7869">
        <v>0</v>
      </c>
      <c r="P7869">
        <v>0</v>
      </c>
      <c r="Q7869">
        <v>7593.0357000000004</v>
      </c>
      <c r="R7869">
        <v>129081.6069</v>
      </c>
      <c r="S7869" t="s">
        <v>1281</v>
      </c>
    </row>
    <row r="7870" spans="1:19">
      <c r="A7870" t="s">
        <v>5239</v>
      </c>
      <c r="B7870">
        <v>44084</v>
      </c>
      <c r="C7870" t="s">
        <v>5240</v>
      </c>
      <c r="D7870">
        <v>44084</v>
      </c>
      <c r="E7870" t="s">
        <v>1278</v>
      </c>
      <c r="F7870" t="s">
        <v>56</v>
      </c>
      <c r="G7870" t="s">
        <v>55</v>
      </c>
      <c r="H7870" t="s">
        <v>14</v>
      </c>
      <c r="I7870" t="s">
        <v>4601</v>
      </c>
      <c r="J7870">
        <v>13</v>
      </c>
      <c r="K7870">
        <v>7575</v>
      </c>
      <c r="L7870">
        <v>98475</v>
      </c>
      <c r="M7870">
        <v>18.035699999999999</v>
      </c>
      <c r="N7870">
        <v>234.4641</v>
      </c>
      <c r="O7870">
        <v>0</v>
      </c>
      <c r="P7870">
        <v>0</v>
      </c>
      <c r="Q7870">
        <v>7593.0357000000004</v>
      </c>
      <c r="R7870">
        <v>98709.464099999997</v>
      </c>
      <c r="S7870" t="s">
        <v>1281</v>
      </c>
    </row>
    <row r="7871" spans="1:19">
      <c r="A7871" t="s">
        <v>5239</v>
      </c>
      <c r="B7871">
        <v>44084</v>
      </c>
      <c r="C7871" t="s">
        <v>5240</v>
      </c>
      <c r="D7871">
        <v>44084</v>
      </c>
      <c r="E7871" t="s">
        <v>1278</v>
      </c>
      <c r="F7871" t="s">
        <v>56</v>
      </c>
      <c r="G7871" t="s">
        <v>55</v>
      </c>
      <c r="H7871" t="s">
        <v>14</v>
      </c>
      <c r="I7871" t="s">
        <v>4237</v>
      </c>
      <c r="J7871">
        <v>175</v>
      </c>
      <c r="K7871">
        <v>1138</v>
      </c>
      <c r="L7871">
        <v>199150</v>
      </c>
      <c r="M7871">
        <v>2.7094999999999998</v>
      </c>
      <c r="N7871">
        <v>474.16250000000002</v>
      </c>
      <c r="O7871">
        <v>0</v>
      </c>
      <c r="P7871">
        <v>0</v>
      </c>
      <c r="Q7871">
        <v>1140.7094999999999</v>
      </c>
      <c r="R7871">
        <v>199624.16250000001</v>
      </c>
      <c r="S7871" t="s">
        <v>1281</v>
      </c>
    </row>
    <row r="7872" spans="1:19">
      <c r="A7872" t="s">
        <v>5241</v>
      </c>
      <c r="B7872">
        <v>44084</v>
      </c>
      <c r="C7872" t="s">
        <v>5242</v>
      </c>
      <c r="D7872">
        <v>44084</v>
      </c>
      <c r="E7872" t="s">
        <v>1278</v>
      </c>
      <c r="F7872" t="s">
        <v>49</v>
      </c>
      <c r="G7872" t="s">
        <v>48</v>
      </c>
      <c r="H7872" t="s">
        <v>14</v>
      </c>
      <c r="I7872" t="s">
        <v>4237</v>
      </c>
      <c r="J7872">
        <v>210</v>
      </c>
      <c r="K7872">
        <v>1138</v>
      </c>
      <c r="L7872">
        <v>238980</v>
      </c>
      <c r="M7872">
        <v>2.7094999999999998</v>
      </c>
      <c r="N7872">
        <v>568.995</v>
      </c>
      <c r="O7872">
        <v>0</v>
      </c>
      <c r="P7872">
        <v>0</v>
      </c>
      <c r="Q7872">
        <v>1140.7094999999999</v>
      </c>
      <c r="R7872">
        <v>239548.995</v>
      </c>
      <c r="S7872" t="s">
        <v>1281</v>
      </c>
    </row>
    <row r="7873" spans="1:19">
      <c r="A7873" t="s">
        <v>5243</v>
      </c>
      <c r="B7873">
        <v>44084</v>
      </c>
      <c r="C7873" t="s">
        <v>5244</v>
      </c>
      <c r="D7873">
        <v>44084</v>
      </c>
      <c r="E7873" t="s">
        <v>1278</v>
      </c>
      <c r="F7873" t="s">
        <v>52</v>
      </c>
      <c r="G7873" t="s">
        <v>1388</v>
      </c>
      <c r="H7873" t="s">
        <v>14</v>
      </c>
      <c r="I7873" t="s">
        <v>4237</v>
      </c>
      <c r="J7873">
        <v>200</v>
      </c>
      <c r="K7873">
        <v>1138</v>
      </c>
      <c r="L7873">
        <v>227600</v>
      </c>
      <c r="M7873">
        <v>2.71</v>
      </c>
      <c r="N7873">
        <v>542</v>
      </c>
      <c r="O7873">
        <v>0</v>
      </c>
      <c r="P7873">
        <v>0</v>
      </c>
      <c r="Q7873">
        <v>1140.7094999999999</v>
      </c>
      <c r="R7873">
        <v>228141.9</v>
      </c>
      <c r="S7873" t="s">
        <v>1281</v>
      </c>
    </row>
    <row r="7874" spans="1:19">
      <c r="A7874" t="s">
        <v>5243</v>
      </c>
      <c r="B7874">
        <v>44084</v>
      </c>
      <c r="C7874" t="s">
        <v>5244</v>
      </c>
      <c r="D7874">
        <v>44084</v>
      </c>
      <c r="E7874" t="s">
        <v>1278</v>
      </c>
      <c r="F7874" t="s">
        <v>52</v>
      </c>
      <c r="G7874" t="s">
        <v>1388</v>
      </c>
      <c r="H7874" t="s">
        <v>14</v>
      </c>
      <c r="I7874" t="s">
        <v>4092</v>
      </c>
      <c r="J7874">
        <v>4</v>
      </c>
      <c r="K7874">
        <v>3540</v>
      </c>
      <c r="L7874">
        <v>14160</v>
      </c>
      <c r="M7874">
        <v>8.4290000000000003</v>
      </c>
      <c r="N7874">
        <v>33.716000000000001</v>
      </c>
      <c r="O7874">
        <v>0</v>
      </c>
      <c r="P7874">
        <v>0</v>
      </c>
      <c r="Q7874">
        <v>3548.4286000000002</v>
      </c>
      <c r="R7874">
        <v>14193.714400000001</v>
      </c>
      <c r="S7874" t="s">
        <v>1281</v>
      </c>
    </row>
    <row r="7875" spans="1:19">
      <c r="A7875" t="s">
        <v>5245</v>
      </c>
      <c r="B7875">
        <v>44084</v>
      </c>
      <c r="C7875" t="s">
        <v>5246</v>
      </c>
      <c r="D7875">
        <v>44084</v>
      </c>
      <c r="E7875" t="s">
        <v>1278</v>
      </c>
      <c r="F7875" t="s">
        <v>80</v>
      </c>
      <c r="G7875" t="s">
        <v>1168</v>
      </c>
      <c r="H7875" t="s">
        <v>74</v>
      </c>
      <c r="I7875" t="s">
        <v>4601</v>
      </c>
      <c r="J7875">
        <v>10</v>
      </c>
      <c r="K7875">
        <v>7575</v>
      </c>
      <c r="L7875">
        <v>75750</v>
      </c>
      <c r="M7875">
        <v>18.035699999999999</v>
      </c>
      <c r="N7875">
        <v>180.357</v>
      </c>
      <c r="O7875">
        <v>0</v>
      </c>
      <c r="P7875">
        <v>0</v>
      </c>
      <c r="Q7875">
        <v>7593.0357000000004</v>
      </c>
      <c r="R7875">
        <v>75930.357000000004</v>
      </c>
      <c r="S7875" t="s">
        <v>1281</v>
      </c>
    </row>
    <row r="7876" spans="1:19">
      <c r="A7876" t="s">
        <v>5245</v>
      </c>
      <c r="B7876">
        <v>44084</v>
      </c>
      <c r="C7876" t="s">
        <v>5246</v>
      </c>
      <c r="D7876">
        <v>44084</v>
      </c>
      <c r="E7876" t="s">
        <v>1278</v>
      </c>
      <c r="F7876" t="s">
        <v>80</v>
      </c>
      <c r="G7876" t="s">
        <v>1168</v>
      </c>
      <c r="H7876" t="s">
        <v>74</v>
      </c>
      <c r="I7876" t="s">
        <v>4237</v>
      </c>
      <c r="J7876">
        <v>199</v>
      </c>
      <c r="K7876">
        <v>1138</v>
      </c>
      <c r="L7876">
        <v>226462</v>
      </c>
      <c r="M7876">
        <v>2.7094999999999998</v>
      </c>
      <c r="N7876">
        <v>539.19050000000004</v>
      </c>
      <c r="O7876">
        <v>0</v>
      </c>
      <c r="P7876">
        <v>0</v>
      </c>
      <c r="Q7876">
        <v>1140.7094999999999</v>
      </c>
      <c r="R7876">
        <v>227001.1905</v>
      </c>
      <c r="S7876" t="s">
        <v>1281</v>
      </c>
    </row>
    <row r="7877" spans="1:19">
      <c r="A7877" t="s">
        <v>5247</v>
      </c>
      <c r="B7877">
        <v>44084</v>
      </c>
      <c r="C7877" t="s">
        <v>5248</v>
      </c>
      <c r="D7877">
        <v>44084</v>
      </c>
      <c r="E7877" t="s">
        <v>1278</v>
      </c>
      <c r="F7877" t="s">
        <v>82</v>
      </c>
      <c r="G7877" t="s">
        <v>1168</v>
      </c>
      <c r="H7877" t="s">
        <v>74</v>
      </c>
      <c r="I7877" t="s">
        <v>4237</v>
      </c>
      <c r="J7877">
        <v>159</v>
      </c>
      <c r="K7877">
        <v>1138</v>
      </c>
      <c r="L7877">
        <v>180942</v>
      </c>
      <c r="M7877">
        <v>2.7094999999999998</v>
      </c>
      <c r="N7877">
        <v>430.81049999999999</v>
      </c>
      <c r="O7877">
        <v>0</v>
      </c>
      <c r="P7877">
        <v>0</v>
      </c>
      <c r="Q7877">
        <v>1140.7094999999999</v>
      </c>
      <c r="R7877">
        <v>181372.81049999999</v>
      </c>
      <c r="S7877" t="s">
        <v>1281</v>
      </c>
    </row>
    <row r="7878" spans="1:19">
      <c r="A7878" t="s">
        <v>5249</v>
      </c>
      <c r="B7878">
        <v>44084</v>
      </c>
      <c r="C7878" t="s">
        <v>5250</v>
      </c>
      <c r="D7878">
        <v>44084</v>
      </c>
      <c r="E7878" t="s">
        <v>1278</v>
      </c>
      <c r="F7878" t="s">
        <v>83</v>
      </c>
      <c r="G7878" t="s">
        <v>84</v>
      </c>
      <c r="H7878" t="s">
        <v>74</v>
      </c>
      <c r="I7878" t="s">
        <v>4237</v>
      </c>
      <c r="J7878">
        <v>110</v>
      </c>
      <c r="K7878">
        <v>1138</v>
      </c>
      <c r="L7878">
        <v>125180</v>
      </c>
      <c r="M7878">
        <v>2.7094999999999998</v>
      </c>
      <c r="N7878">
        <v>298.04500000000002</v>
      </c>
      <c r="O7878">
        <v>0</v>
      </c>
      <c r="P7878">
        <v>0</v>
      </c>
      <c r="Q7878">
        <v>1140.7094999999999</v>
      </c>
      <c r="R7878">
        <v>125478.045</v>
      </c>
      <c r="S7878" t="s">
        <v>1281</v>
      </c>
    </row>
    <row r="7879" spans="1:19">
      <c r="A7879" t="s">
        <v>5251</v>
      </c>
      <c r="B7879">
        <v>44084</v>
      </c>
      <c r="C7879" t="s">
        <v>5252</v>
      </c>
      <c r="D7879">
        <v>44084</v>
      </c>
      <c r="E7879" t="s">
        <v>1278</v>
      </c>
      <c r="F7879" t="s">
        <v>91</v>
      </c>
      <c r="G7879" t="s">
        <v>1221</v>
      </c>
      <c r="H7879" t="s">
        <v>25</v>
      </c>
      <c r="I7879" t="s">
        <v>4237</v>
      </c>
      <c r="J7879">
        <v>89</v>
      </c>
      <c r="K7879">
        <v>1138</v>
      </c>
      <c r="L7879">
        <v>101282</v>
      </c>
      <c r="M7879">
        <v>2.7094999999999998</v>
      </c>
      <c r="N7879">
        <v>241.1455</v>
      </c>
      <c r="O7879">
        <v>0</v>
      </c>
      <c r="P7879">
        <v>0</v>
      </c>
      <c r="Q7879">
        <v>1140.7094999999999</v>
      </c>
      <c r="R7879">
        <v>101523.1455</v>
      </c>
      <c r="S7879" t="s">
        <v>1281</v>
      </c>
    </row>
    <row r="7880" spans="1:19">
      <c r="A7880" t="s">
        <v>5251</v>
      </c>
      <c r="B7880">
        <v>44084</v>
      </c>
      <c r="C7880" t="s">
        <v>5252</v>
      </c>
      <c r="D7880">
        <v>44084</v>
      </c>
      <c r="E7880" t="s">
        <v>1278</v>
      </c>
      <c r="F7880" t="s">
        <v>91</v>
      </c>
      <c r="G7880" t="s">
        <v>1221</v>
      </c>
      <c r="H7880" t="s">
        <v>25</v>
      </c>
      <c r="I7880" t="s">
        <v>3654</v>
      </c>
      <c r="J7880">
        <v>20</v>
      </c>
      <c r="K7880">
        <v>4855</v>
      </c>
      <c r="L7880">
        <v>97100</v>
      </c>
      <c r="M7880">
        <v>11.5595</v>
      </c>
      <c r="N7880">
        <v>231.19</v>
      </c>
      <c r="O7880">
        <v>0</v>
      </c>
      <c r="P7880">
        <v>5800</v>
      </c>
      <c r="Q7880">
        <v>4866.5595000000003</v>
      </c>
      <c r="R7880">
        <v>91531.19</v>
      </c>
      <c r="S7880" t="s">
        <v>1281</v>
      </c>
    </row>
    <row r="7881" spans="1:19">
      <c r="A7881" t="s">
        <v>5253</v>
      </c>
      <c r="B7881">
        <v>44084</v>
      </c>
      <c r="C7881" t="s">
        <v>5254</v>
      </c>
      <c r="D7881">
        <v>44084</v>
      </c>
      <c r="E7881" t="s">
        <v>1278</v>
      </c>
      <c r="F7881" t="s">
        <v>90</v>
      </c>
      <c r="G7881" t="s">
        <v>1405</v>
      </c>
      <c r="H7881" t="s">
        <v>25</v>
      </c>
      <c r="I7881" t="s">
        <v>4601</v>
      </c>
      <c r="J7881">
        <v>10</v>
      </c>
      <c r="K7881">
        <v>7575</v>
      </c>
      <c r="L7881">
        <v>75750</v>
      </c>
      <c r="M7881">
        <v>18.035699999999999</v>
      </c>
      <c r="N7881">
        <v>180.357</v>
      </c>
      <c r="O7881">
        <v>0</v>
      </c>
      <c r="P7881">
        <v>0</v>
      </c>
      <c r="Q7881">
        <v>7593.0357000000004</v>
      </c>
      <c r="R7881">
        <v>75930.357000000004</v>
      </c>
      <c r="S7881" t="s">
        <v>1281</v>
      </c>
    </row>
    <row r="7882" spans="1:19">
      <c r="A7882" t="s">
        <v>5253</v>
      </c>
      <c r="B7882">
        <v>44084</v>
      </c>
      <c r="C7882" t="s">
        <v>5254</v>
      </c>
      <c r="D7882">
        <v>44084</v>
      </c>
      <c r="E7882" t="s">
        <v>1278</v>
      </c>
      <c r="F7882" t="s">
        <v>90</v>
      </c>
      <c r="G7882" t="s">
        <v>1405</v>
      </c>
      <c r="H7882" t="s">
        <v>25</v>
      </c>
      <c r="I7882" t="s">
        <v>4237</v>
      </c>
      <c r="J7882">
        <v>89</v>
      </c>
      <c r="K7882">
        <v>1138</v>
      </c>
      <c r="L7882">
        <v>101282</v>
      </c>
      <c r="M7882">
        <v>2.7094999999999998</v>
      </c>
      <c r="N7882">
        <v>241.1455</v>
      </c>
      <c r="O7882">
        <v>0</v>
      </c>
      <c r="P7882">
        <v>0</v>
      </c>
      <c r="Q7882">
        <v>1140.7094999999999</v>
      </c>
      <c r="R7882">
        <v>101523.1455</v>
      </c>
      <c r="S7882" t="s">
        <v>1281</v>
      </c>
    </row>
    <row r="7883" spans="1:19">
      <c r="A7883" t="s">
        <v>5253</v>
      </c>
      <c r="B7883">
        <v>44084</v>
      </c>
      <c r="C7883" t="s">
        <v>5254</v>
      </c>
      <c r="D7883">
        <v>44084</v>
      </c>
      <c r="E7883" t="s">
        <v>1278</v>
      </c>
      <c r="F7883" t="s">
        <v>90</v>
      </c>
      <c r="G7883" t="s">
        <v>1405</v>
      </c>
      <c r="H7883" t="s">
        <v>25</v>
      </c>
      <c r="I7883" t="s">
        <v>3654</v>
      </c>
      <c r="J7883">
        <v>20</v>
      </c>
      <c r="K7883">
        <v>4855</v>
      </c>
      <c r="L7883">
        <v>97100</v>
      </c>
      <c r="M7883">
        <v>11.5595</v>
      </c>
      <c r="N7883">
        <v>231.19</v>
      </c>
      <c r="O7883">
        <v>0</v>
      </c>
      <c r="P7883">
        <v>5800</v>
      </c>
      <c r="Q7883">
        <v>4866.5595000000003</v>
      </c>
      <c r="R7883">
        <v>91531.19</v>
      </c>
      <c r="S7883" t="s">
        <v>1281</v>
      </c>
    </row>
    <row r="7884" spans="1:19">
      <c r="A7884" t="s">
        <v>5255</v>
      </c>
      <c r="B7884">
        <v>44084</v>
      </c>
      <c r="C7884" t="s">
        <v>5256</v>
      </c>
      <c r="D7884">
        <v>44084</v>
      </c>
      <c r="E7884" t="s">
        <v>1278</v>
      </c>
      <c r="F7884" t="s">
        <v>93</v>
      </c>
      <c r="G7884" t="s">
        <v>1331</v>
      </c>
      <c r="H7884" t="s">
        <v>25</v>
      </c>
      <c r="I7884" t="s">
        <v>4237</v>
      </c>
      <c r="J7884">
        <v>134</v>
      </c>
      <c r="K7884">
        <v>1138</v>
      </c>
      <c r="L7884">
        <v>152492</v>
      </c>
      <c r="M7884">
        <v>2.7094999999999998</v>
      </c>
      <c r="N7884">
        <v>363.07299999999998</v>
      </c>
      <c r="O7884">
        <v>0</v>
      </c>
      <c r="P7884">
        <v>0</v>
      </c>
      <c r="Q7884">
        <v>1140.7094999999999</v>
      </c>
      <c r="R7884">
        <v>152855.073</v>
      </c>
      <c r="S7884" t="s">
        <v>1281</v>
      </c>
    </row>
    <row r="7885" spans="1:19">
      <c r="A7885" t="s">
        <v>5255</v>
      </c>
      <c r="B7885">
        <v>44084</v>
      </c>
      <c r="C7885" t="s">
        <v>5256</v>
      </c>
      <c r="D7885">
        <v>44084</v>
      </c>
      <c r="E7885" t="s">
        <v>1278</v>
      </c>
      <c r="F7885" t="s">
        <v>93</v>
      </c>
      <c r="G7885" t="s">
        <v>1331</v>
      </c>
      <c r="H7885" t="s">
        <v>25</v>
      </c>
      <c r="I7885" t="s">
        <v>3654</v>
      </c>
      <c r="J7885">
        <v>20</v>
      </c>
      <c r="K7885">
        <v>4855</v>
      </c>
      <c r="L7885">
        <v>97100</v>
      </c>
      <c r="M7885">
        <v>11.5595</v>
      </c>
      <c r="N7885">
        <v>231.19</v>
      </c>
      <c r="O7885">
        <v>0</v>
      </c>
      <c r="P7885">
        <v>5800</v>
      </c>
      <c r="Q7885">
        <v>4866.5595000000003</v>
      </c>
      <c r="R7885">
        <v>91531.19</v>
      </c>
      <c r="S7885" t="s">
        <v>1281</v>
      </c>
    </row>
    <row r="7886" spans="1:19">
      <c r="A7886" t="s">
        <v>5257</v>
      </c>
      <c r="B7886">
        <v>44084</v>
      </c>
      <c r="C7886" t="s">
        <v>5258</v>
      </c>
      <c r="D7886">
        <v>44084</v>
      </c>
      <c r="E7886" t="s">
        <v>1278</v>
      </c>
      <c r="F7886" t="s">
        <v>94</v>
      </c>
      <c r="G7886" t="s">
        <v>86</v>
      </c>
      <c r="H7886" t="s">
        <v>25</v>
      </c>
      <c r="I7886" t="s">
        <v>4601</v>
      </c>
      <c r="J7886">
        <v>21</v>
      </c>
      <c r="K7886">
        <v>7575</v>
      </c>
      <c r="L7886">
        <v>159075</v>
      </c>
      <c r="M7886">
        <v>18.035699999999999</v>
      </c>
      <c r="N7886">
        <v>378.74970000000002</v>
      </c>
      <c r="O7886">
        <v>0</v>
      </c>
      <c r="P7886">
        <v>0</v>
      </c>
      <c r="Q7886">
        <v>7593.0357000000004</v>
      </c>
      <c r="R7886">
        <v>159453.74969999999</v>
      </c>
      <c r="S7886" t="s">
        <v>1281</v>
      </c>
    </row>
    <row r="7887" spans="1:19">
      <c r="A7887" t="s">
        <v>5257</v>
      </c>
      <c r="B7887">
        <v>44084</v>
      </c>
      <c r="C7887" t="s">
        <v>5258</v>
      </c>
      <c r="D7887">
        <v>44084</v>
      </c>
      <c r="E7887" t="s">
        <v>1278</v>
      </c>
      <c r="F7887" t="s">
        <v>94</v>
      </c>
      <c r="G7887" t="s">
        <v>86</v>
      </c>
      <c r="H7887" t="s">
        <v>25</v>
      </c>
      <c r="I7887" t="s">
        <v>4237</v>
      </c>
      <c r="J7887">
        <v>100</v>
      </c>
      <c r="K7887">
        <v>1138</v>
      </c>
      <c r="L7887">
        <v>113800</v>
      </c>
      <c r="M7887">
        <v>2.7094999999999998</v>
      </c>
      <c r="N7887">
        <v>270.95</v>
      </c>
      <c r="O7887">
        <v>0</v>
      </c>
      <c r="P7887">
        <v>0</v>
      </c>
      <c r="Q7887">
        <v>1140.7094999999999</v>
      </c>
      <c r="R7887">
        <v>114070.95</v>
      </c>
      <c r="S7887" t="s">
        <v>1281</v>
      </c>
    </row>
    <row r="7888" spans="1:19">
      <c r="A7888" t="s">
        <v>5257</v>
      </c>
      <c r="B7888">
        <v>44084</v>
      </c>
      <c r="C7888" t="s">
        <v>5258</v>
      </c>
      <c r="D7888">
        <v>44084</v>
      </c>
      <c r="E7888" t="s">
        <v>1278</v>
      </c>
      <c r="F7888" t="s">
        <v>94</v>
      </c>
      <c r="G7888" t="s">
        <v>86</v>
      </c>
      <c r="H7888" t="s">
        <v>25</v>
      </c>
      <c r="I7888" t="s">
        <v>3654</v>
      </c>
      <c r="J7888">
        <v>20</v>
      </c>
      <c r="K7888">
        <v>4855</v>
      </c>
      <c r="L7888">
        <v>97100</v>
      </c>
      <c r="M7888">
        <v>11.5595</v>
      </c>
      <c r="N7888">
        <v>231.19</v>
      </c>
      <c r="O7888">
        <v>0</v>
      </c>
      <c r="P7888">
        <v>5800</v>
      </c>
      <c r="Q7888">
        <v>4866.5595000000003</v>
      </c>
      <c r="R7888">
        <v>91531.19</v>
      </c>
      <c r="S7888" t="s">
        <v>1281</v>
      </c>
    </row>
    <row r="7889" spans="1:19">
      <c r="A7889" t="s">
        <v>5259</v>
      </c>
      <c r="B7889">
        <v>44084</v>
      </c>
      <c r="C7889" t="s">
        <v>5260</v>
      </c>
      <c r="D7889">
        <v>44084</v>
      </c>
      <c r="E7889" t="s">
        <v>1278</v>
      </c>
      <c r="F7889" t="s">
        <v>17</v>
      </c>
      <c r="G7889" t="s">
        <v>1163</v>
      </c>
      <c r="H7889" t="s">
        <v>14</v>
      </c>
      <c r="I7889" t="s">
        <v>4237</v>
      </c>
      <c r="J7889">
        <v>240</v>
      </c>
      <c r="K7889">
        <v>1138</v>
      </c>
      <c r="L7889">
        <v>273120</v>
      </c>
      <c r="M7889">
        <v>2.71</v>
      </c>
      <c r="N7889">
        <v>650.4</v>
      </c>
      <c r="O7889">
        <v>0</v>
      </c>
      <c r="P7889">
        <v>0</v>
      </c>
      <c r="Q7889">
        <v>1140.7094999999999</v>
      </c>
      <c r="R7889">
        <v>273770.28000000003</v>
      </c>
      <c r="S7889" t="s">
        <v>1281</v>
      </c>
    </row>
    <row r="7890" spans="1:19">
      <c r="A7890" t="s">
        <v>5259</v>
      </c>
      <c r="B7890">
        <v>44084</v>
      </c>
      <c r="C7890" t="s">
        <v>5260</v>
      </c>
      <c r="D7890">
        <v>44084</v>
      </c>
      <c r="E7890" t="s">
        <v>1278</v>
      </c>
      <c r="F7890" t="s">
        <v>17</v>
      </c>
      <c r="G7890" t="s">
        <v>1163</v>
      </c>
      <c r="H7890" t="s">
        <v>14</v>
      </c>
      <c r="I7890" t="s">
        <v>4601</v>
      </c>
      <c r="J7890">
        <v>60</v>
      </c>
      <c r="K7890">
        <v>7575</v>
      </c>
      <c r="L7890">
        <v>454500</v>
      </c>
      <c r="M7890">
        <v>18.036000000000001</v>
      </c>
      <c r="N7890">
        <v>1082.1600000000001</v>
      </c>
      <c r="O7890">
        <v>0</v>
      </c>
      <c r="P7890">
        <v>0</v>
      </c>
      <c r="Q7890">
        <v>7593.0357000000004</v>
      </c>
      <c r="R7890">
        <v>455582.14199999999</v>
      </c>
      <c r="S7890" t="s">
        <v>1281</v>
      </c>
    </row>
    <row r="7891" spans="1:19">
      <c r="A7891" t="s">
        <v>5261</v>
      </c>
      <c r="B7891">
        <v>44084</v>
      </c>
      <c r="C7891" t="s">
        <v>5262</v>
      </c>
      <c r="D7891">
        <v>44084</v>
      </c>
      <c r="E7891" t="s">
        <v>1278</v>
      </c>
      <c r="F7891" t="s">
        <v>8</v>
      </c>
      <c r="G7891" t="s">
        <v>1306</v>
      </c>
      <c r="H7891" t="s">
        <v>126</v>
      </c>
      <c r="I7891" t="s">
        <v>4237</v>
      </c>
      <c r="J7891">
        <v>77</v>
      </c>
      <c r="K7891">
        <v>1138</v>
      </c>
      <c r="L7891">
        <v>87626</v>
      </c>
      <c r="M7891">
        <v>2.7094999999999998</v>
      </c>
      <c r="N7891">
        <v>208.63149999999999</v>
      </c>
      <c r="O7891">
        <v>0</v>
      </c>
      <c r="P7891">
        <v>0</v>
      </c>
      <c r="Q7891">
        <v>1140.7094999999999</v>
      </c>
      <c r="R7891">
        <v>87834.631500000003</v>
      </c>
      <c r="S7891" t="s">
        <v>1281</v>
      </c>
    </row>
    <row r="7892" spans="1:19">
      <c r="A7892" t="s">
        <v>5261</v>
      </c>
      <c r="B7892">
        <v>44084</v>
      </c>
      <c r="C7892" t="s">
        <v>5262</v>
      </c>
      <c r="D7892">
        <v>44084</v>
      </c>
      <c r="E7892" t="s">
        <v>1278</v>
      </c>
      <c r="F7892" t="s">
        <v>8</v>
      </c>
      <c r="G7892" t="s">
        <v>1306</v>
      </c>
      <c r="H7892" t="s">
        <v>126</v>
      </c>
      <c r="I7892" t="s">
        <v>4601</v>
      </c>
      <c r="J7892">
        <v>5</v>
      </c>
      <c r="K7892">
        <v>7575</v>
      </c>
      <c r="L7892">
        <v>37875</v>
      </c>
      <c r="M7892">
        <v>18.035699999999999</v>
      </c>
      <c r="N7892">
        <v>90.1785</v>
      </c>
      <c r="O7892">
        <v>0</v>
      </c>
      <c r="P7892">
        <v>0</v>
      </c>
      <c r="Q7892">
        <v>7593.0357000000004</v>
      </c>
      <c r="R7892">
        <v>37965.178500000002</v>
      </c>
      <c r="S7892" t="s">
        <v>1281</v>
      </c>
    </row>
    <row r="7893" spans="1:19">
      <c r="A7893" t="s">
        <v>5261</v>
      </c>
      <c r="B7893">
        <v>44084</v>
      </c>
      <c r="C7893" t="s">
        <v>5262</v>
      </c>
      <c r="D7893">
        <v>44084</v>
      </c>
      <c r="E7893" t="s">
        <v>1278</v>
      </c>
      <c r="F7893" t="s">
        <v>8</v>
      </c>
      <c r="G7893" t="s">
        <v>1306</v>
      </c>
      <c r="H7893" t="s">
        <v>126</v>
      </c>
      <c r="I7893" t="s">
        <v>3654</v>
      </c>
      <c r="J7893">
        <v>10</v>
      </c>
      <c r="K7893">
        <v>4855</v>
      </c>
      <c r="L7893">
        <v>48550</v>
      </c>
      <c r="M7893">
        <v>11.5595</v>
      </c>
      <c r="N7893">
        <v>115.595</v>
      </c>
      <c r="O7893">
        <v>0</v>
      </c>
      <c r="P7893">
        <v>2900</v>
      </c>
      <c r="Q7893">
        <v>4866.5595000000003</v>
      </c>
      <c r="R7893">
        <v>45765.595000000001</v>
      </c>
      <c r="S7893" t="s">
        <v>1281</v>
      </c>
    </row>
    <row r="7894" spans="1:19">
      <c r="A7894" t="s">
        <v>5263</v>
      </c>
      <c r="B7894">
        <v>44084</v>
      </c>
      <c r="C7894" t="s">
        <v>5264</v>
      </c>
      <c r="D7894">
        <v>44084</v>
      </c>
      <c r="E7894" t="s">
        <v>1278</v>
      </c>
      <c r="F7894" t="s">
        <v>7</v>
      </c>
      <c r="G7894" t="s">
        <v>1306</v>
      </c>
      <c r="H7894" t="s">
        <v>126</v>
      </c>
      <c r="I7894" t="s">
        <v>4256</v>
      </c>
      <c r="J7894">
        <v>3</v>
      </c>
      <c r="K7894">
        <v>3609</v>
      </c>
      <c r="L7894">
        <v>10827</v>
      </c>
      <c r="M7894">
        <v>8.5929000000000002</v>
      </c>
      <c r="N7894">
        <v>25.778700000000001</v>
      </c>
      <c r="O7894">
        <v>0</v>
      </c>
      <c r="P7894">
        <v>0</v>
      </c>
      <c r="Q7894">
        <v>3617.5929000000001</v>
      </c>
      <c r="R7894">
        <v>10852.778700000001</v>
      </c>
      <c r="S7894" t="s">
        <v>1281</v>
      </c>
    </row>
    <row r="7895" spans="1:19">
      <c r="A7895" t="s">
        <v>5263</v>
      </c>
      <c r="B7895">
        <v>44084</v>
      </c>
      <c r="C7895" t="s">
        <v>5264</v>
      </c>
      <c r="D7895">
        <v>44084</v>
      </c>
      <c r="E7895" t="s">
        <v>1278</v>
      </c>
      <c r="F7895" t="s">
        <v>7</v>
      </c>
      <c r="G7895" t="s">
        <v>1306</v>
      </c>
      <c r="H7895" t="s">
        <v>126</v>
      </c>
      <c r="I7895" t="s">
        <v>4237</v>
      </c>
      <c r="J7895">
        <v>62</v>
      </c>
      <c r="K7895">
        <v>1138</v>
      </c>
      <c r="L7895">
        <v>70556</v>
      </c>
      <c r="M7895">
        <v>2.7094999999999998</v>
      </c>
      <c r="N7895">
        <v>167.989</v>
      </c>
      <c r="O7895">
        <v>0</v>
      </c>
      <c r="P7895">
        <v>0</v>
      </c>
      <c r="Q7895">
        <v>1140.7094999999999</v>
      </c>
      <c r="R7895">
        <v>70723.989000000001</v>
      </c>
      <c r="S7895" t="s">
        <v>1281</v>
      </c>
    </row>
    <row r="7896" spans="1:19">
      <c r="A7896" t="s">
        <v>5263</v>
      </c>
      <c r="B7896">
        <v>44084</v>
      </c>
      <c r="C7896" t="s">
        <v>5264</v>
      </c>
      <c r="D7896">
        <v>44084</v>
      </c>
      <c r="E7896" t="s">
        <v>1278</v>
      </c>
      <c r="F7896" t="s">
        <v>7</v>
      </c>
      <c r="G7896" t="s">
        <v>1306</v>
      </c>
      <c r="H7896" t="s">
        <v>126</v>
      </c>
      <c r="I7896" t="s">
        <v>4601</v>
      </c>
      <c r="J7896">
        <v>4</v>
      </c>
      <c r="K7896">
        <v>7575</v>
      </c>
      <c r="L7896">
        <v>30300</v>
      </c>
      <c r="M7896">
        <v>18.035699999999999</v>
      </c>
      <c r="N7896">
        <v>72.142799999999994</v>
      </c>
      <c r="O7896">
        <v>0</v>
      </c>
      <c r="P7896">
        <v>0</v>
      </c>
      <c r="Q7896">
        <v>7593.0357000000004</v>
      </c>
      <c r="R7896">
        <v>30372.142800000001</v>
      </c>
      <c r="S7896" t="s">
        <v>1281</v>
      </c>
    </row>
    <row r="7897" spans="1:19">
      <c r="A7897" t="s">
        <v>5263</v>
      </c>
      <c r="B7897">
        <v>44084</v>
      </c>
      <c r="C7897" t="s">
        <v>5264</v>
      </c>
      <c r="D7897">
        <v>44084</v>
      </c>
      <c r="E7897" t="s">
        <v>1278</v>
      </c>
      <c r="F7897" t="s">
        <v>7</v>
      </c>
      <c r="G7897" t="s">
        <v>1306</v>
      </c>
      <c r="H7897" t="s">
        <v>126</v>
      </c>
      <c r="I7897" t="s">
        <v>3654</v>
      </c>
      <c r="J7897">
        <v>15</v>
      </c>
      <c r="K7897">
        <v>4855</v>
      </c>
      <c r="L7897">
        <v>72825</v>
      </c>
      <c r="M7897">
        <v>11.5595</v>
      </c>
      <c r="N7897">
        <v>173.39250000000001</v>
      </c>
      <c r="O7897">
        <v>0</v>
      </c>
      <c r="P7897">
        <v>4350</v>
      </c>
      <c r="Q7897">
        <v>4866.5595000000003</v>
      </c>
      <c r="R7897">
        <v>68648.392500000002</v>
      </c>
      <c r="S7897" t="s">
        <v>1281</v>
      </c>
    </row>
    <row r="7898" spans="1:19">
      <c r="A7898" t="s">
        <v>5265</v>
      </c>
      <c r="B7898">
        <v>44084</v>
      </c>
      <c r="C7898" t="s">
        <v>5266</v>
      </c>
      <c r="D7898">
        <v>44084</v>
      </c>
      <c r="E7898" t="s">
        <v>1278</v>
      </c>
      <c r="F7898" t="s">
        <v>6</v>
      </c>
      <c r="G7898" t="s">
        <v>1306</v>
      </c>
      <c r="H7898" t="s">
        <v>126</v>
      </c>
      <c r="I7898" t="s">
        <v>4601</v>
      </c>
      <c r="J7898">
        <v>3</v>
      </c>
      <c r="K7898">
        <v>7575</v>
      </c>
      <c r="L7898">
        <v>22725</v>
      </c>
      <c r="M7898">
        <v>18.035699999999999</v>
      </c>
      <c r="N7898">
        <v>54.107100000000003</v>
      </c>
      <c r="O7898">
        <v>0</v>
      </c>
      <c r="P7898">
        <v>0</v>
      </c>
      <c r="Q7898">
        <v>7593.0357000000004</v>
      </c>
      <c r="R7898">
        <v>22779.107100000001</v>
      </c>
      <c r="S7898" t="s">
        <v>1281</v>
      </c>
    </row>
    <row r="7899" spans="1:19">
      <c r="A7899" t="s">
        <v>5265</v>
      </c>
      <c r="B7899">
        <v>44084</v>
      </c>
      <c r="C7899" t="s">
        <v>5266</v>
      </c>
      <c r="D7899">
        <v>44084</v>
      </c>
      <c r="E7899" t="s">
        <v>1278</v>
      </c>
      <c r="F7899" t="s">
        <v>6</v>
      </c>
      <c r="G7899" t="s">
        <v>1306</v>
      </c>
      <c r="H7899" t="s">
        <v>126</v>
      </c>
      <c r="I7899" t="s">
        <v>4237</v>
      </c>
      <c r="J7899">
        <v>50</v>
      </c>
      <c r="K7899">
        <v>1138</v>
      </c>
      <c r="L7899">
        <v>56900</v>
      </c>
      <c r="M7899">
        <v>2.7094999999999998</v>
      </c>
      <c r="N7899">
        <v>135.47499999999999</v>
      </c>
      <c r="O7899">
        <v>0</v>
      </c>
      <c r="P7899">
        <v>0</v>
      </c>
      <c r="Q7899">
        <v>1140.7094999999999</v>
      </c>
      <c r="R7899">
        <v>57035.474999999999</v>
      </c>
      <c r="S7899" t="s">
        <v>1281</v>
      </c>
    </row>
    <row r="7900" spans="1:19">
      <c r="A7900" t="s">
        <v>5265</v>
      </c>
      <c r="B7900">
        <v>44084</v>
      </c>
      <c r="C7900" t="s">
        <v>5266</v>
      </c>
      <c r="D7900">
        <v>44084</v>
      </c>
      <c r="E7900" t="s">
        <v>1278</v>
      </c>
      <c r="F7900" t="s">
        <v>6</v>
      </c>
      <c r="G7900" t="s">
        <v>1306</v>
      </c>
      <c r="H7900" t="s">
        <v>126</v>
      </c>
      <c r="I7900" t="s">
        <v>3654</v>
      </c>
      <c r="J7900">
        <v>15</v>
      </c>
      <c r="K7900">
        <v>4855</v>
      </c>
      <c r="L7900">
        <v>72825</v>
      </c>
      <c r="M7900">
        <v>11.5595</v>
      </c>
      <c r="N7900">
        <v>173.39250000000001</v>
      </c>
      <c r="O7900">
        <v>0</v>
      </c>
      <c r="P7900">
        <v>4350</v>
      </c>
      <c r="Q7900">
        <v>4866.5595000000003</v>
      </c>
      <c r="R7900">
        <v>68648.392500000002</v>
      </c>
      <c r="S7900" t="s">
        <v>1281</v>
      </c>
    </row>
    <row r="7901" spans="1:19">
      <c r="A7901" t="s">
        <v>5267</v>
      </c>
      <c r="B7901">
        <v>44084</v>
      </c>
      <c r="C7901" t="s">
        <v>5268</v>
      </c>
      <c r="D7901">
        <v>44084</v>
      </c>
      <c r="E7901" t="s">
        <v>1278</v>
      </c>
      <c r="F7901" t="s">
        <v>123</v>
      </c>
      <c r="G7901" t="s">
        <v>1289</v>
      </c>
      <c r="H7901" t="s">
        <v>126</v>
      </c>
      <c r="I7901" t="s">
        <v>4237</v>
      </c>
      <c r="J7901">
        <v>110</v>
      </c>
      <c r="K7901">
        <v>1138</v>
      </c>
      <c r="L7901">
        <v>125180</v>
      </c>
      <c r="M7901">
        <v>2.7094999999999998</v>
      </c>
      <c r="N7901">
        <v>298.04500000000002</v>
      </c>
      <c r="O7901">
        <v>0</v>
      </c>
      <c r="P7901">
        <v>0</v>
      </c>
      <c r="Q7901">
        <v>1140.7094999999999</v>
      </c>
      <c r="R7901">
        <v>125478.045</v>
      </c>
      <c r="S7901" t="s">
        <v>1281</v>
      </c>
    </row>
    <row r="7902" spans="1:19">
      <c r="A7902" t="s">
        <v>5267</v>
      </c>
      <c r="B7902">
        <v>44084</v>
      </c>
      <c r="C7902" t="s">
        <v>5268</v>
      </c>
      <c r="D7902">
        <v>44084</v>
      </c>
      <c r="E7902" t="s">
        <v>1278</v>
      </c>
      <c r="F7902" t="s">
        <v>123</v>
      </c>
      <c r="G7902" t="s">
        <v>1289</v>
      </c>
      <c r="H7902" t="s">
        <v>126</v>
      </c>
      <c r="I7902" t="s">
        <v>4601</v>
      </c>
      <c r="J7902">
        <v>15</v>
      </c>
      <c r="K7902">
        <v>7575</v>
      </c>
      <c r="L7902">
        <v>113625</v>
      </c>
      <c r="M7902">
        <v>18.035699999999999</v>
      </c>
      <c r="N7902">
        <v>270.53550000000001</v>
      </c>
      <c r="O7902">
        <v>0</v>
      </c>
      <c r="P7902">
        <v>0</v>
      </c>
      <c r="Q7902">
        <v>7593.0357000000004</v>
      </c>
      <c r="R7902">
        <v>113895.5355</v>
      </c>
      <c r="S7902" t="s">
        <v>1281</v>
      </c>
    </row>
    <row r="7903" spans="1:19">
      <c r="A7903" t="s">
        <v>5267</v>
      </c>
      <c r="B7903">
        <v>44084</v>
      </c>
      <c r="C7903" t="s">
        <v>5268</v>
      </c>
      <c r="D7903">
        <v>44084</v>
      </c>
      <c r="E7903" t="s">
        <v>1278</v>
      </c>
      <c r="F7903" t="s">
        <v>123</v>
      </c>
      <c r="G7903" t="s">
        <v>1289</v>
      </c>
      <c r="H7903" t="s">
        <v>126</v>
      </c>
      <c r="I7903" t="s">
        <v>3654</v>
      </c>
      <c r="J7903">
        <v>20</v>
      </c>
      <c r="K7903">
        <v>4855</v>
      </c>
      <c r="L7903">
        <v>97100</v>
      </c>
      <c r="M7903">
        <v>11.5595</v>
      </c>
      <c r="N7903">
        <v>231.19</v>
      </c>
      <c r="O7903">
        <v>0</v>
      </c>
      <c r="P7903">
        <v>5800</v>
      </c>
      <c r="Q7903">
        <v>4866.5595000000003</v>
      </c>
      <c r="R7903">
        <v>91531.19</v>
      </c>
      <c r="S7903" t="s">
        <v>1281</v>
      </c>
    </row>
    <row r="7904" spans="1:19">
      <c r="A7904" t="s">
        <v>5269</v>
      </c>
      <c r="B7904">
        <v>44084</v>
      </c>
      <c r="C7904" t="s">
        <v>5270</v>
      </c>
      <c r="D7904">
        <v>44084</v>
      </c>
      <c r="E7904" t="s">
        <v>1278</v>
      </c>
      <c r="F7904" t="s">
        <v>979</v>
      </c>
      <c r="G7904" t="s">
        <v>2</v>
      </c>
      <c r="H7904" t="s">
        <v>126</v>
      </c>
      <c r="I7904" t="s">
        <v>3654</v>
      </c>
      <c r="J7904">
        <v>5</v>
      </c>
      <c r="K7904">
        <v>4855</v>
      </c>
      <c r="L7904">
        <v>24275</v>
      </c>
      <c r="M7904">
        <v>11.5595</v>
      </c>
      <c r="N7904">
        <v>57.797499999999999</v>
      </c>
      <c r="O7904">
        <v>0</v>
      </c>
      <c r="P7904">
        <v>1450</v>
      </c>
      <c r="Q7904">
        <v>4866.5595000000003</v>
      </c>
      <c r="R7904">
        <v>22882.797500000001</v>
      </c>
      <c r="S7904" t="s">
        <v>1281</v>
      </c>
    </row>
    <row r="7905" spans="1:19">
      <c r="A7905" t="s">
        <v>5269</v>
      </c>
      <c r="B7905">
        <v>44084</v>
      </c>
      <c r="C7905" t="s">
        <v>5270</v>
      </c>
      <c r="D7905">
        <v>44084</v>
      </c>
      <c r="E7905" t="s">
        <v>1278</v>
      </c>
      <c r="F7905" t="s">
        <v>979</v>
      </c>
      <c r="G7905" t="s">
        <v>2</v>
      </c>
      <c r="H7905" t="s">
        <v>126</v>
      </c>
      <c r="I7905" t="s">
        <v>4237</v>
      </c>
      <c r="J7905">
        <v>62</v>
      </c>
      <c r="K7905">
        <v>1138</v>
      </c>
      <c r="L7905">
        <v>70556</v>
      </c>
      <c r="M7905">
        <v>2.7094999999999998</v>
      </c>
      <c r="N7905">
        <v>167.989</v>
      </c>
      <c r="O7905">
        <v>0</v>
      </c>
      <c r="P7905">
        <v>0</v>
      </c>
      <c r="Q7905">
        <v>1140.7094999999999</v>
      </c>
      <c r="R7905">
        <v>70723.989000000001</v>
      </c>
      <c r="S7905" t="s">
        <v>1281</v>
      </c>
    </row>
    <row r="7906" spans="1:19">
      <c r="A7906" t="s">
        <v>5269</v>
      </c>
      <c r="B7906">
        <v>44084</v>
      </c>
      <c r="C7906" t="s">
        <v>5270</v>
      </c>
      <c r="D7906">
        <v>44084</v>
      </c>
      <c r="E7906" t="s">
        <v>1278</v>
      </c>
      <c r="F7906" t="s">
        <v>979</v>
      </c>
      <c r="G7906" t="s">
        <v>2</v>
      </c>
      <c r="H7906" t="s">
        <v>126</v>
      </c>
      <c r="I7906" t="s">
        <v>4601</v>
      </c>
      <c r="J7906">
        <v>4</v>
      </c>
      <c r="K7906">
        <v>7575</v>
      </c>
      <c r="L7906">
        <v>30300</v>
      </c>
      <c r="M7906">
        <v>18.035699999999999</v>
      </c>
      <c r="N7906">
        <v>72.142799999999994</v>
      </c>
      <c r="O7906">
        <v>0</v>
      </c>
      <c r="P7906">
        <v>0</v>
      </c>
      <c r="Q7906">
        <v>7593.0357000000004</v>
      </c>
      <c r="R7906">
        <v>30372.142800000001</v>
      </c>
      <c r="S7906" t="s">
        <v>1281</v>
      </c>
    </row>
    <row r="7907" spans="1:19">
      <c r="A7907" t="s">
        <v>5271</v>
      </c>
      <c r="B7907">
        <v>44084</v>
      </c>
      <c r="C7907" t="s">
        <v>5272</v>
      </c>
      <c r="D7907">
        <v>44084</v>
      </c>
      <c r="E7907" t="s">
        <v>1278</v>
      </c>
      <c r="F7907" t="s">
        <v>116</v>
      </c>
      <c r="G7907" t="s">
        <v>1219</v>
      </c>
      <c r="H7907" t="s">
        <v>126</v>
      </c>
      <c r="I7907" t="s">
        <v>4601</v>
      </c>
      <c r="J7907">
        <v>15</v>
      </c>
      <c r="K7907">
        <v>7575</v>
      </c>
      <c r="L7907">
        <v>113625</v>
      </c>
      <c r="M7907">
        <v>18.035699999999999</v>
      </c>
      <c r="N7907">
        <v>270.53550000000001</v>
      </c>
      <c r="O7907">
        <v>0</v>
      </c>
      <c r="P7907">
        <v>0</v>
      </c>
      <c r="Q7907">
        <v>7593.0357000000004</v>
      </c>
      <c r="R7907">
        <v>113895.5355</v>
      </c>
      <c r="S7907" t="s">
        <v>1281</v>
      </c>
    </row>
    <row r="7908" spans="1:19">
      <c r="A7908" t="s">
        <v>5271</v>
      </c>
      <c r="B7908">
        <v>44084</v>
      </c>
      <c r="C7908" t="s">
        <v>5272</v>
      </c>
      <c r="D7908">
        <v>44084</v>
      </c>
      <c r="E7908" t="s">
        <v>1278</v>
      </c>
      <c r="F7908" t="s">
        <v>116</v>
      </c>
      <c r="G7908" t="s">
        <v>1219</v>
      </c>
      <c r="H7908" t="s">
        <v>126</v>
      </c>
      <c r="I7908" t="s">
        <v>4237</v>
      </c>
      <c r="J7908">
        <v>230</v>
      </c>
      <c r="K7908">
        <v>1138</v>
      </c>
      <c r="L7908">
        <v>261740</v>
      </c>
      <c r="M7908">
        <v>2.7094999999999998</v>
      </c>
      <c r="N7908">
        <v>623.18499999999995</v>
      </c>
      <c r="O7908">
        <v>0</v>
      </c>
      <c r="P7908">
        <v>0</v>
      </c>
      <c r="Q7908">
        <v>1140.7094999999999</v>
      </c>
      <c r="R7908">
        <v>262363.185</v>
      </c>
      <c r="S7908" t="s">
        <v>1281</v>
      </c>
    </row>
    <row r="7909" spans="1:19">
      <c r="A7909" t="s">
        <v>5271</v>
      </c>
      <c r="B7909">
        <v>44084</v>
      </c>
      <c r="C7909" t="s">
        <v>5272</v>
      </c>
      <c r="D7909">
        <v>44084</v>
      </c>
      <c r="E7909" t="s">
        <v>1278</v>
      </c>
      <c r="F7909" t="s">
        <v>116</v>
      </c>
      <c r="G7909" t="s">
        <v>1219</v>
      </c>
      <c r="H7909" t="s">
        <v>126</v>
      </c>
      <c r="I7909" t="s">
        <v>3654</v>
      </c>
      <c r="J7909">
        <v>100</v>
      </c>
      <c r="K7909">
        <v>4855</v>
      </c>
      <c r="L7909">
        <v>485500</v>
      </c>
      <c r="M7909">
        <v>11.5595</v>
      </c>
      <c r="N7909">
        <v>1155.95</v>
      </c>
      <c r="O7909">
        <v>0</v>
      </c>
      <c r="P7909">
        <v>29000</v>
      </c>
      <c r="Q7909">
        <v>4866.5595000000003</v>
      </c>
      <c r="R7909">
        <v>457655.95</v>
      </c>
      <c r="S7909" t="s">
        <v>1281</v>
      </c>
    </row>
    <row r="7910" spans="1:19">
      <c r="A7910" t="s">
        <v>5273</v>
      </c>
      <c r="B7910">
        <v>44084</v>
      </c>
      <c r="C7910" t="s">
        <v>5274</v>
      </c>
      <c r="D7910">
        <v>44084</v>
      </c>
      <c r="E7910" t="s">
        <v>1278</v>
      </c>
      <c r="F7910" t="s">
        <v>117</v>
      </c>
      <c r="G7910" t="s">
        <v>1219</v>
      </c>
      <c r="H7910" t="s">
        <v>126</v>
      </c>
      <c r="I7910" t="s">
        <v>3654</v>
      </c>
      <c r="J7910">
        <v>20</v>
      </c>
      <c r="K7910">
        <v>4855</v>
      </c>
      <c r="L7910">
        <v>97100</v>
      </c>
      <c r="M7910">
        <v>11.5595</v>
      </c>
      <c r="N7910">
        <v>231.19</v>
      </c>
      <c r="O7910">
        <v>0</v>
      </c>
      <c r="P7910">
        <v>5800</v>
      </c>
      <c r="Q7910">
        <v>4866.5595000000003</v>
      </c>
      <c r="R7910">
        <v>91531.19</v>
      </c>
      <c r="S7910" t="s">
        <v>1281</v>
      </c>
    </row>
    <row r="7911" spans="1:19">
      <c r="A7911" t="s">
        <v>5273</v>
      </c>
      <c r="B7911">
        <v>44084</v>
      </c>
      <c r="C7911" t="s">
        <v>5274</v>
      </c>
      <c r="D7911">
        <v>44084</v>
      </c>
      <c r="E7911" t="s">
        <v>1278</v>
      </c>
      <c r="F7911" t="s">
        <v>117</v>
      </c>
      <c r="G7911" t="s">
        <v>1219</v>
      </c>
      <c r="H7911" t="s">
        <v>126</v>
      </c>
      <c r="I7911" t="s">
        <v>4601</v>
      </c>
      <c r="J7911">
        <v>7</v>
      </c>
      <c r="K7911">
        <v>7575</v>
      </c>
      <c r="L7911">
        <v>53025</v>
      </c>
      <c r="M7911">
        <v>18.035699999999999</v>
      </c>
      <c r="N7911">
        <v>126.2499</v>
      </c>
      <c r="O7911">
        <v>0</v>
      </c>
      <c r="P7911">
        <v>0</v>
      </c>
      <c r="Q7911">
        <v>7593.0357000000004</v>
      </c>
      <c r="R7911">
        <v>53151.249900000003</v>
      </c>
      <c r="S7911" t="s">
        <v>1281</v>
      </c>
    </row>
    <row r="7912" spans="1:19">
      <c r="A7912" t="s">
        <v>5273</v>
      </c>
      <c r="B7912">
        <v>44084</v>
      </c>
      <c r="C7912" t="s">
        <v>5274</v>
      </c>
      <c r="D7912">
        <v>44084</v>
      </c>
      <c r="E7912" t="s">
        <v>1278</v>
      </c>
      <c r="F7912" t="s">
        <v>117</v>
      </c>
      <c r="G7912" t="s">
        <v>1219</v>
      </c>
      <c r="H7912" t="s">
        <v>126</v>
      </c>
      <c r="I7912" t="s">
        <v>4237</v>
      </c>
      <c r="J7912">
        <v>100</v>
      </c>
      <c r="K7912">
        <v>1138</v>
      </c>
      <c r="L7912">
        <v>113800</v>
      </c>
      <c r="M7912">
        <v>2.7094999999999998</v>
      </c>
      <c r="N7912">
        <v>270.95</v>
      </c>
      <c r="O7912">
        <v>0</v>
      </c>
      <c r="P7912">
        <v>0</v>
      </c>
      <c r="Q7912">
        <v>1140.7094999999999</v>
      </c>
      <c r="R7912">
        <v>114070.95</v>
      </c>
      <c r="S7912" t="s">
        <v>1281</v>
      </c>
    </row>
    <row r="7913" spans="1:19">
      <c r="A7913" t="s">
        <v>5275</v>
      </c>
      <c r="B7913">
        <v>44084</v>
      </c>
      <c r="C7913" t="s">
        <v>5276</v>
      </c>
      <c r="D7913">
        <v>44084</v>
      </c>
      <c r="E7913" t="s">
        <v>1278</v>
      </c>
      <c r="F7913" t="s">
        <v>4</v>
      </c>
      <c r="G7913" t="s">
        <v>1158</v>
      </c>
      <c r="H7913" t="s">
        <v>126</v>
      </c>
      <c r="I7913" t="s">
        <v>3654</v>
      </c>
      <c r="J7913">
        <v>10</v>
      </c>
      <c r="K7913">
        <v>4855</v>
      </c>
      <c r="L7913">
        <v>48550</v>
      </c>
      <c r="M7913">
        <v>11.5595</v>
      </c>
      <c r="N7913">
        <v>115.595</v>
      </c>
      <c r="O7913">
        <v>0</v>
      </c>
      <c r="P7913">
        <v>2900</v>
      </c>
      <c r="Q7913">
        <v>4866.5595000000003</v>
      </c>
      <c r="R7913">
        <v>45765.595000000001</v>
      </c>
      <c r="S7913" t="s">
        <v>1281</v>
      </c>
    </row>
    <row r="7914" spans="1:19">
      <c r="A7914" t="s">
        <v>5275</v>
      </c>
      <c r="B7914">
        <v>44084</v>
      </c>
      <c r="C7914" t="s">
        <v>5276</v>
      </c>
      <c r="D7914">
        <v>44084</v>
      </c>
      <c r="E7914" t="s">
        <v>1278</v>
      </c>
      <c r="F7914" t="s">
        <v>4</v>
      </c>
      <c r="G7914" t="s">
        <v>1158</v>
      </c>
      <c r="H7914" t="s">
        <v>126</v>
      </c>
      <c r="I7914" t="s">
        <v>4601</v>
      </c>
      <c r="J7914">
        <v>3</v>
      </c>
      <c r="K7914">
        <v>7575</v>
      </c>
      <c r="L7914">
        <v>22725</v>
      </c>
      <c r="M7914">
        <v>18.035699999999999</v>
      </c>
      <c r="N7914">
        <v>54.107100000000003</v>
      </c>
      <c r="O7914">
        <v>0</v>
      </c>
      <c r="P7914">
        <v>0</v>
      </c>
      <c r="Q7914">
        <v>7593.0357000000004</v>
      </c>
      <c r="R7914">
        <v>22779.107100000001</v>
      </c>
      <c r="S7914" t="s">
        <v>1281</v>
      </c>
    </row>
    <row r="7915" spans="1:19">
      <c r="A7915" t="s">
        <v>5275</v>
      </c>
      <c r="B7915">
        <v>44084</v>
      </c>
      <c r="C7915" t="s">
        <v>5276</v>
      </c>
      <c r="D7915">
        <v>44084</v>
      </c>
      <c r="E7915" t="s">
        <v>1278</v>
      </c>
      <c r="F7915" t="s">
        <v>4</v>
      </c>
      <c r="G7915" t="s">
        <v>1158</v>
      </c>
      <c r="H7915" t="s">
        <v>126</v>
      </c>
      <c r="I7915" t="s">
        <v>4237</v>
      </c>
      <c r="J7915">
        <v>40</v>
      </c>
      <c r="K7915">
        <v>1138</v>
      </c>
      <c r="L7915">
        <v>45520</v>
      </c>
      <c r="M7915">
        <v>2.7094999999999998</v>
      </c>
      <c r="N7915">
        <v>108.38</v>
      </c>
      <c r="O7915">
        <v>0</v>
      </c>
      <c r="P7915">
        <v>0</v>
      </c>
      <c r="Q7915">
        <v>1140.7094999999999</v>
      </c>
      <c r="R7915">
        <v>45628.38</v>
      </c>
      <c r="S7915" t="s">
        <v>1281</v>
      </c>
    </row>
    <row r="7916" spans="1:19">
      <c r="A7916" t="s">
        <v>5277</v>
      </c>
      <c r="B7916">
        <v>44084</v>
      </c>
      <c r="C7916" t="s">
        <v>5278</v>
      </c>
      <c r="D7916">
        <v>44084</v>
      </c>
      <c r="E7916" t="s">
        <v>1278</v>
      </c>
      <c r="F7916" t="s">
        <v>10</v>
      </c>
      <c r="G7916" t="s">
        <v>1158</v>
      </c>
      <c r="H7916" t="s">
        <v>126</v>
      </c>
      <c r="I7916" t="s">
        <v>3654</v>
      </c>
      <c r="J7916">
        <v>15</v>
      </c>
      <c r="K7916">
        <v>4855</v>
      </c>
      <c r="L7916">
        <v>72825</v>
      </c>
      <c r="M7916">
        <v>11.5595</v>
      </c>
      <c r="N7916">
        <v>173.39250000000001</v>
      </c>
      <c r="O7916">
        <v>0</v>
      </c>
      <c r="P7916">
        <v>4350</v>
      </c>
      <c r="Q7916">
        <v>4866.5595000000003</v>
      </c>
      <c r="R7916">
        <v>68648.392500000002</v>
      </c>
      <c r="S7916" t="s">
        <v>1281</v>
      </c>
    </row>
    <row r="7917" spans="1:19">
      <c r="A7917" t="s">
        <v>5277</v>
      </c>
      <c r="B7917">
        <v>44084</v>
      </c>
      <c r="C7917" t="s">
        <v>5278</v>
      </c>
      <c r="D7917">
        <v>44084</v>
      </c>
      <c r="E7917" t="s">
        <v>1278</v>
      </c>
      <c r="F7917" t="s">
        <v>10</v>
      </c>
      <c r="G7917" t="s">
        <v>1158</v>
      </c>
      <c r="H7917" t="s">
        <v>126</v>
      </c>
      <c r="I7917" t="s">
        <v>4601</v>
      </c>
      <c r="J7917">
        <v>5</v>
      </c>
      <c r="K7917">
        <v>7575</v>
      </c>
      <c r="L7917">
        <v>37875</v>
      </c>
      <c r="M7917">
        <v>18.035699999999999</v>
      </c>
      <c r="N7917">
        <v>90.1785</v>
      </c>
      <c r="O7917">
        <v>0</v>
      </c>
      <c r="P7917">
        <v>0</v>
      </c>
      <c r="Q7917">
        <v>7593.0357000000004</v>
      </c>
      <c r="R7917">
        <v>37965.178500000002</v>
      </c>
      <c r="S7917" t="s">
        <v>1281</v>
      </c>
    </row>
    <row r="7918" spans="1:19">
      <c r="A7918" t="s">
        <v>5277</v>
      </c>
      <c r="B7918">
        <v>44084</v>
      </c>
      <c r="C7918" t="s">
        <v>5278</v>
      </c>
      <c r="D7918">
        <v>44084</v>
      </c>
      <c r="E7918" t="s">
        <v>1278</v>
      </c>
      <c r="F7918" t="s">
        <v>10</v>
      </c>
      <c r="G7918" t="s">
        <v>1158</v>
      </c>
      <c r="H7918" t="s">
        <v>126</v>
      </c>
      <c r="I7918" t="s">
        <v>4237</v>
      </c>
      <c r="J7918">
        <v>79</v>
      </c>
      <c r="K7918">
        <v>1138</v>
      </c>
      <c r="L7918">
        <v>89902</v>
      </c>
      <c r="M7918">
        <v>2.7094999999999998</v>
      </c>
      <c r="N7918">
        <v>214.0505</v>
      </c>
      <c r="O7918">
        <v>0</v>
      </c>
      <c r="P7918">
        <v>0</v>
      </c>
      <c r="Q7918">
        <v>1140.7094999999999</v>
      </c>
      <c r="R7918">
        <v>90116.050499999998</v>
      </c>
      <c r="S7918" t="s">
        <v>1281</v>
      </c>
    </row>
    <row r="7919" spans="1:19">
      <c r="A7919" t="s">
        <v>5279</v>
      </c>
      <c r="B7919">
        <v>44084</v>
      </c>
      <c r="C7919" t="s">
        <v>5280</v>
      </c>
      <c r="D7919">
        <v>44084</v>
      </c>
      <c r="E7919" t="s">
        <v>1278</v>
      </c>
      <c r="F7919" t="s">
        <v>94</v>
      </c>
      <c r="G7919" t="s">
        <v>86</v>
      </c>
      <c r="H7919" t="s">
        <v>25</v>
      </c>
      <c r="I7919" t="s">
        <v>3654</v>
      </c>
      <c r="J7919">
        <v>10</v>
      </c>
      <c r="K7919">
        <v>4855</v>
      </c>
      <c r="L7919">
        <v>48550</v>
      </c>
      <c r="M7919">
        <v>11.5595</v>
      </c>
      <c r="N7919">
        <v>115.595</v>
      </c>
      <c r="O7919">
        <v>0</v>
      </c>
      <c r="P7919">
        <v>2900</v>
      </c>
      <c r="Q7919">
        <v>4866.5595000000003</v>
      </c>
      <c r="R7919">
        <v>45765.595000000001</v>
      </c>
      <c r="S7919" t="s">
        <v>1281</v>
      </c>
    </row>
    <row r="7920" spans="1:19">
      <c r="A7920" t="s">
        <v>5281</v>
      </c>
      <c r="B7920">
        <v>44084</v>
      </c>
      <c r="C7920" t="s">
        <v>5282</v>
      </c>
      <c r="D7920">
        <v>44084</v>
      </c>
      <c r="E7920" t="s">
        <v>1278</v>
      </c>
      <c r="F7920" t="s">
        <v>93</v>
      </c>
      <c r="G7920" t="s">
        <v>1331</v>
      </c>
      <c r="H7920" t="s">
        <v>25</v>
      </c>
      <c r="I7920" t="s">
        <v>3654</v>
      </c>
      <c r="J7920">
        <v>10</v>
      </c>
      <c r="K7920">
        <v>4855</v>
      </c>
      <c r="L7920">
        <v>48550</v>
      </c>
      <c r="M7920">
        <v>11.5595</v>
      </c>
      <c r="N7920">
        <v>115.595</v>
      </c>
      <c r="O7920">
        <v>0</v>
      </c>
      <c r="P7920">
        <v>2900</v>
      </c>
      <c r="Q7920">
        <v>4866.5595000000003</v>
      </c>
      <c r="R7920">
        <v>45765.595000000001</v>
      </c>
      <c r="S7920" t="s">
        <v>1281</v>
      </c>
    </row>
    <row r="7921" spans="1:19">
      <c r="A7921" t="s">
        <v>5283</v>
      </c>
      <c r="B7921">
        <v>44084</v>
      </c>
      <c r="C7921" t="s">
        <v>5284</v>
      </c>
      <c r="D7921">
        <v>44084</v>
      </c>
      <c r="E7921" t="s">
        <v>1278</v>
      </c>
      <c r="F7921" t="s">
        <v>91</v>
      </c>
      <c r="G7921" t="s">
        <v>1221</v>
      </c>
      <c r="H7921" t="s">
        <v>25</v>
      </c>
      <c r="I7921" t="s">
        <v>3654</v>
      </c>
      <c r="J7921">
        <v>1</v>
      </c>
      <c r="K7921">
        <v>4855</v>
      </c>
      <c r="L7921">
        <v>4855</v>
      </c>
      <c r="M7921">
        <v>11.5595</v>
      </c>
      <c r="N7921">
        <v>11.5595</v>
      </c>
      <c r="O7921">
        <v>0</v>
      </c>
      <c r="P7921">
        <v>290</v>
      </c>
      <c r="Q7921">
        <v>4866.5595000000003</v>
      </c>
      <c r="R7921">
        <v>4576.5595000000003</v>
      </c>
      <c r="S7921" t="s">
        <v>1281</v>
      </c>
    </row>
    <row r="7922" spans="1:19">
      <c r="A7922" t="s">
        <v>5285</v>
      </c>
      <c r="B7922">
        <v>44084</v>
      </c>
      <c r="C7922" t="s">
        <v>5286</v>
      </c>
      <c r="D7922">
        <v>44084</v>
      </c>
      <c r="E7922" t="s">
        <v>1278</v>
      </c>
      <c r="F7922" t="s">
        <v>56</v>
      </c>
      <c r="G7922" t="s">
        <v>55</v>
      </c>
      <c r="H7922" t="s">
        <v>14</v>
      </c>
      <c r="I7922" t="s">
        <v>4601</v>
      </c>
      <c r="J7922">
        <v>40</v>
      </c>
      <c r="K7922">
        <v>7575</v>
      </c>
      <c r="L7922">
        <v>303000</v>
      </c>
      <c r="M7922">
        <v>18.036000000000001</v>
      </c>
      <c r="N7922">
        <v>721.44</v>
      </c>
      <c r="O7922">
        <v>0</v>
      </c>
      <c r="P7922">
        <v>0</v>
      </c>
      <c r="Q7922">
        <v>7593.0357000000004</v>
      </c>
      <c r="R7922">
        <v>303721.42800000001</v>
      </c>
      <c r="S7922" t="s">
        <v>1281</v>
      </c>
    </row>
    <row r="7923" spans="1:19">
      <c r="A7923" t="s">
        <v>5287</v>
      </c>
      <c r="B7923">
        <v>44084</v>
      </c>
      <c r="C7923" t="s">
        <v>5288</v>
      </c>
      <c r="D7923">
        <v>44084</v>
      </c>
      <c r="E7923" t="s">
        <v>1278</v>
      </c>
      <c r="F7923" t="s">
        <v>78</v>
      </c>
      <c r="G7923" t="s">
        <v>1334</v>
      </c>
      <c r="H7923" t="s">
        <v>74</v>
      </c>
      <c r="I7923" t="s">
        <v>4237</v>
      </c>
      <c r="J7923">
        <v>50</v>
      </c>
      <c r="K7923">
        <v>1138</v>
      </c>
      <c r="L7923">
        <v>56900</v>
      </c>
      <c r="M7923">
        <v>2.7094999999999998</v>
      </c>
      <c r="N7923">
        <v>135.47499999999999</v>
      </c>
      <c r="O7923">
        <v>0</v>
      </c>
      <c r="P7923">
        <v>0</v>
      </c>
      <c r="Q7923">
        <v>1140.7094999999999</v>
      </c>
      <c r="R7923">
        <v>57035.474999999999</v>
      </c>
      <c r="S7923" t="s">
        <v>1281</v>
      </c>
    </row>
    <row r="7924" spans="1:19">
      <c r="A7924" t="s">
        <v>5289</v>
      </c>
      <c r="B7924">
        <v>44084</v>
      </c>
      <c r="C7924" t="s">
        <v>5290</v>
      </c>
      <c r="D7924">
        <v>44084</v>
      </c>
      <c r="E7924" t="s">
        <v>1278</v>
      </c>
      <c r="F7924" t="s">
        <v>81</v>
      </c>
      <c r="G7924" t="s">
        <v>74</v>
      </c>
      <c r="H7924" t="s">
        <v>74</v>
      </c>
      <c r="I7924" t="s">
        <v>4237</v>
      </c>
      <c r="J7924">
        <v>112</v>
      </c>
      <c r="K7924">
        <v>1138</v>
      </c>
      <c r="L7924">
        <v>127456</v>
      </c>
      <c r="M7924">
        <v>2.7094999999999998</v>
      </c>
      <c r="N7924">
        <v>303.464</v>
      </c>
      <c r="O7924">
        <v>0</v>
      </c>
      <c r="P7924">
        <v>0</v>
      </c>
      <c r="Q7924">
        <v>1140.7094999999999</v>
      </c>
      <c r="R7924">
        <v>127759.46400000001</v>
      </c>
      <c r="S7924" t="s">
        <v>1281</v>
      </c>
    </row>
    <row r="7925" spans="1:19">
      <c r="A7925" t="s">
        <v>5289</v>
      </c>
      <c r="B7925">
        <v>44084</v>
      </c>
      <c r="C7925" t="s">
        <v>5290</v>
      </c>
      <c r="D7925">
        <v>44084</v>
      </c>
      <c r="E7925" t="s">
        <v>1278</v>
      </c>
      <c r="F7925" t="s">
        <v>81</v>
      </c>
      <c r="G7925" t="s">
        <v>74</v>
      </c>
      <c r="H7925" t="s">
        <v>74</v>
      </c>
      <c r="I7925" t="s">
        <v>3654</v>
      </c>
      <c r="J7925">
        <v>10</v>
      </c>
      <c r="K7925">
        <v>4855</v>
      </c>
      <c r="L7925">
        <v>48550</v>
      </c>
      <c r="M7925">
        <v>11.5595</v>
      </c>
      <c r="N7925">
        <v>115.595</v>
      </c>
      <c r="O7925">
        <v>0</v>
      </c>
      <c r="P7925">
        <v>2900</v>
      </c>
      <c r="Q7925">
        <v>4866.5595000000003</v>
      </c>
      <c r="R7925">
        <v>45765.595000000001</v>
      </c>
      <c r="S7925" t="s">
        <v>1281</v>
      </c>
    </row>
    <row r="7926" spans="1:19">
      <c r="A7926" t="s">
        <v>5289</v>
      </c>
      <c r="B7926">
        <v>44084</v>
      </c>
      <c r="C7926" t="s">
        <v>5290</v>
      </c>
      <c r="D7926">
        <v>44084</v>
      </c>
      <c r="E7926" t="s">
        <v>1278</v>
      </c>
      <c r="F7926" t="s">
        <v>81</v>
      </c>
      <c r="G7926" t="s">
        <v>74</v>
      </c>
      <c r="H7926" t="s">
        <v>74</v>
      </c>
      <c r="I7926" t="s">
        <v>4601</v>
      </c>
      <c r="J7926">
        <v>3</v>
      </c>
      <c r="K7926">
        <v>7575</v>
      </c>
      <c r="L7926">
        <v>22725</v>
      </c>
      <c r="M7926">
        <v>18.035699999999999</v>
      </c>
      <c r="N7926">
        <v>54.107100000000003</v>
      </c>
      <c r="O7926">
        <v>0</v>
      </c>
      <c r="P7926">
        <v>0</v>
      </c>
      <c r="Q7926">
        <v>7593.0357000000004</v>
      </c>
      <c r="R7926">
        <v>22779.107100000001</v>
      </c>
      <c r="S7926" t="s">
        <v>1281</v>
      </c>
    </row>
    <row r="7927" spans="1:19">
      <c r="A7927" t="s">
        <v>5291</v>
      </c>
      <c r="B7927">
        <v>44084</v>
      </c>
      <c r="C7927" t="s">
        <v>5292</v>
      </c>
      <c r="D7927">
        <v>44084</v>
      </c>
      <c r="E7927" t="s">
        <v>1278</v>
      </c>
      <c r="F7927" t="s">
        <v>73</v>
      </c>
      <c r="G7927" t="s">
        <v>74</v>
      </c>
      <c r="H7927" t="s">
        <v>74</v>
      </c>
      <c r="I7927" t="s">
        <v>4601</v>
      </c>
      <c r="J7927">
        <v>8</v>
      </c>
      <c r="K7927">
        <v>7575</v>
      </c>
      <c r="L7927">
        <v>60600</v>
      </c>
      <c r="M7927">
        <v>18.035699999999999</v>
      </c>
      <c r="N7927">
        <v>144.28559999999999</v>
      </c>
      <c r="O7927">
        <v>0</v>
      </c>
      <c r="P7927">
        <v>0</v>
      </c>
      <c r="Q7927">
        <v>7593.0357000000004</v>
      </c>
      <c r="R7927">
        <v>60744.285600000003</v>
      </c>
      <c r="S7927" t="s">
        <v>1281</v>
      </c>
    </row>
    <row r="7928" spans="1:19">
      <c r="A7928" t="s">
        <v>5291</v>
      </c>
      <c r="B7928">
        <v>44084</v>
      </c>
      <c r="C7928" t="s">
        <v>5292</v>
      </c>
      <c r="D7928">
        <v>44084</v>
      </c>
      <c r="E7928" t="s">
        <v>1278</v>
      </c>
      <c r="F7928" t="s">
        <v>73</v>
      </c>
      <c r="G7928" t="s">
        <v>74</v>
      </c>
      <c r="H7928" t="s">
        <v>74</v>
      </c>
      <c r="I7928" t="s">
        <v>3654</v>
      </c>
      <c r="J7928">
        <v>10</v>
      </c>
      <c r="K7928">
        <v>4855</v>
      </c>
      <c r="L7928">
        <v>48550</v>
      </c>
      <c r="M7928">
        <v>11.5595</v>
      </c>
      <c r="N7928">
        <v>115.595</v>
      </c>
      <c r="O7928">
        <v>0</v>
      </c>
      <c r="P7928">
        <v>2900</v>
      </c>
      <c r="Q7928">
        <v>4866.5595000000003</v>
      </c>
      <c r="R7928">
        <v>45765.595000000001</v>
      </c>
      <c r="S7928" t="s">
        <v>1281</v>
      </c>
    </row>
    <row r="7929" spans="1:19">
      <c r="A7929" t="s">
        <v>5291</v>
      </c>
      <c r="B7929">
        <v>44084</v>
      </c>
      <c r="C7929" t="s">
        <v>5292</v>
      </c>
      <c r="D7929">
        <v>44084</v>
      </c>
      <c r="E7929" t="s">
        <v>1278</v>
      </c>
      <c r="F7929" t="s">
        <v>73</v>
      </c>
      <c r="G7929" t="s">
        <v>74</v>
      </c>
      <c r="H7929" t="s">
        <v>74</v>
      </c>
      <c r="I7929" t="s">
        <v>4237</v>
      </c>
      <c r="J7929">
        <v>116</v>
      </c>
      <c r="K7929">
        <v>1138</v>
      </c>
      <c r="L7929">
        <v>132008</v>
      </c>
      <c r="M7929">
        <v>2.7094999999999998</v>
      </c>
      <c r="N7929">
        <v>314.30200000000002</v>
      </c>
      <c r="O7929">
        <v>0</v>
      </c>
      <c r="P7929">
        <v>0</v>
      </c>
      <c r="Q7929">
        <v>1140.7094999999999</v>
      </c>
      <c r="R7929">
        <v>132322.302</v>
      </c>
      <c r="S7929" t="s">
        <v>1281</v>
      </c>
    </row>
    <row r="7930" spans="1:19">
      <c r="A7930" t="s">
        <v>5293</v>
      </c>
      <c r="B7930">
        <v>44084</v>
      </c>
      <c r="C7930" t="s">
        <v>5294</v>
      </c>
      <c r="D7930">
        <v>44084</v>
      </c>
      <c r="E7930" t="s">
        <v>1278</v>
      </c>
      <c r="F7930" t="s">
        <v>53</v>
      </c>
      <c r="G7930" t="s">
        <v>1388</v>
      </c>
      <c r="H7930" t="s">
        <v>14</v>
      </c>
      <c r="I7930" t="s">
        <v>4237</v>
      </c>
      <c r="J7930">
        <v>70</v>
      </c>
      <c r="K7930">
        <v>1138</v>
      </c>
      <c r="L7930">
        <v>79660</v>
      </c>
      <c r="M7930">
        <v>2.7094999999999998</v>
      </c>
      <c r="N7930">
        <v>189.66499999999999</v>
      </c>
      <c r="O7930">
        <v>0</v>
      </c>
      <c r="P7930">
        <v>0</v>
      </c>
      <c r="Q7930">
        <v>1140.7094999999999</v>
      </c>
      <c r="R7930">
        <v>79849.664999999994</v>
      </c>
      <c r="S7930" t="s">
        <v>1281</v>
      </c>
    </row>
    <row r="7931" spans="1:19">
      <c r="A7931" t="s">
        <v>5295</v>
      </c>
      <c r="B7931">
        <v>44084</v>
      </c>
      <c r="C7931" t="s">
        <v>5296</v>
      </c>
      <c r="D7931">
        <v>44084</v>
      </c>
      <c r="E7931" t="s">
        <v>1278</v>
      </c>
      <c r="F7931" t="s">
        <v>43</v>
      </c>
      <c r="G7931" t="s">
        <v>44</v>
      </c>
      <c r="H7931" t="s">
        <v>14</v>
      </c>
      <c r="I7931" t="s">
        <v>4237</v>
      </c>
      <c r="J7931">
        <v>153</v>
      </c>
      <c r="K7931">
        <v>1138</v>
      </c>
      <c r="L7931">
        <v>174114</v>
      </c>
      <c r="M7931">
        <v>2.7094999999999998</v>
      </c>
      <c r="N7931">
        <v>414.55349999999999</v>
      </c>
      <c r="O7931">
        <v>0</v>
      </c>
      <c r="P7931">
        <v>0</v>
      </c>
      <c r="Q7931">
        <v>1140.7094999999999</v>
      </c>
      <c r="R7931">
        <v>174528.55350000001</v>
      </c>
      <c r="S7931" t="s">
        <v>1281</v>
      </c>
    </row>
    <row r="7932" spans="1:19">
      <c r="A7932" t="s">
        <v>5297</v>
      </c>
      <c r="B7932">
        <v>44084</v>
      </c>
      <c r="C7932" t="s">
        <v>5298</v>
      </c>
      <c r="D7932">
        <v>44084</v>
      </c>
      <c r="E7932" t="s">
        <v>1278</v>
      </c>
      <c r="F7932" t="s">
        <v>54</v>
      </c>
      <c r="G7932" t="s">
        <v>55</v>
      </c>
      <c r="H7932" t="s">
        <v>14</v>
      </c>
      <c r="I7932" t="s">
        <v>4256</v>
      </c>
      <c r="J7932">
        <v>4</v>
      </c>
      <c r="K7932">
        <v>3609</v>
      </c>
      <c r="L7932">
        <v>14436</v>
      </c>
      <c r="M7932">
        <v>8.5929000000000002</v>
      </c>
      <c r="N7932">
        <v>34.371600000000001</v>
      </c>
      <c r="O7932">
        <v>0</v>
      </c>
      <c r="P7932">
        <v>0</v>
      </c>
      <c r="Q7932">
        <v>3617.5929000000001</v>
      </c>
      <c r="R7932">
        <v>14470.3716</v>
      </c>
      <c r="S7932" t="s">
        <v>1281</v>
      </c>
    </row>
    <row r="7933" spans="1:19">
      <c r="A7933" t="s">
        <v>5297</v>
      </c>
      <c r="B7933">
        <v>44084</v>
      </c>
      <c r="C7933" t="s">
        <v>5298</v>
      </c>
      <c r="D7933">
        <v>44084</v>
      </c>
      <c r="E7933" t="s">
        <v>1278</v>
      </c>
      <c r="F7933" t="s">
        <v>54</v>
      </c>
      <c r="G7933" t="s">
        <v>55</v>
      </c>
      <c r="H7933" t="s">
        <v>14</v>
      </c>
      <c r="I7933" t="s">
        <v>4237</v>
      </c>
      <c r="J7933">
        <v>70</v>
      </c>
      <c r="K7933">
        <v>1138</v>
      </c>
      <c r="L7933">
        <v>79660</v>
      </c>
      <c r="M7933">
        <v>2.7094999999999998</v>
      </c>
      <c r="N7933">
        <v>189.66499999999999</v>
      </c>
      <c r="O7933">
        <v>0</v>
      </c>
      <c r="P7933">
        <v>0</v>
      </c>
      <c r="Q7933">
        <v>1140.7094999999999</v>
      </c>
      <c r="R7933">
        <v>79849.664999999994</v>
      </c>
      <c r="S7933" t="s">
        <v>1281</v>
      </c>
    </row>
    <row r="7934" spans="1:19">
      <c r="A7934" t="s">
        <v>5297</v>
      </c>
      <c r="B7934">
        <v>44084</v>
      </c>
      <c r="C7934" t="s">
        <v>5298</v>
      </c>
      <c r="D7934">
        <v>44084</v>
      </c>
      <c r="E7934" t="s">
        <v>1278</v>
      </c>
      <c r="F7934" t="s">
        <v>54</v>
      </c>
      <c r="G7934" t="s">
        <v>55</v>
      </c>
      <c r="H7934" t="s">
        <v>14</v>
      </c>
      <c r="I7934" t="s">
        <v>4601</v>
      </c>
      <c r="J7934">
        <v>5</v>
      </c>
      <c r="K7934">
        <v>7575</v>
      </c>
      <c r="L7934">
        <v>37875</v>
      </c>
      <c r="M7934">
        <v>18.035699999999999</v>
      </c>
      <c r="N7934">
        <v>90.1785</v>
      </c>
      <c r="O7934">
        <v>0</v>
      </c>
      <c r="P7934">
        <v>0</v>
      </c>
      <c r="Q7934">
        <v>7593.0357000000004</v>
      </c>
      <c r="R7934">
        <v>37965.178500000002</v>
      </c>
      <c r="S7934" t="s">
        <v>1281</v>
      </c>
    </row>
    <row r="7935" spans="1:19">
      <c r="A7935" t="s">
        <v>5299</v>
      </c>
      <c r="B7935">
        <v>44084</v>
      </c>
      <c r="C7935" t="s">
        <v>5300</v>
      </c>
      <c r="D7935">
        <v>44084</v>
      </c>
      <c r="E7935" t="s">
        <v>1278</v>
      </c>
      <c r="F7935" t="s">
        <v>124</v>
      </c>
      <c r="G7935" t="s">
        <v>1289</v>
      </c>
      <c r="H7935" t="s">
        <v>126</v>
      </c>
      <c r="I7935" t="s">
        <v>4237</v>
      </c>
      <c r="J7935">
        <v>103</v>
      </c>
      <c r="K7935">
        <v>1138</v>
      </c>
      <c r="L7935">
        <v>117214</v>
      </c>
      <c r="M7935">
        <v>2.7094999999999998</v>
      </c>
      <c r="N7935">
        <v>279.07850000000002</v>
      </c>
      <c r="O7935">
        <v>0</v>
      </c>
      <c r="P7935">
        <v>0</v>
      </c>
      <c r="Q7935">
        <v>1140.7094999999999</v>
      </c>
      <c r="R7935">
        <v>117493.0785</v>
      </c>
      <c r="S7935" t="s">
        <v>1281</v>
      </c>
    </row>
    <row r="7936" spans="1:19">
      <c r="A7936" t="s">
        <v>5299</v>
      </c>
      <c r="B7936">
        <v>44084</v>
      </c>
      <c r="C7936" t="s">
        <v>5300</v>
      </c>
      <c r="D7936">
        <v>44084</v>
      </c>
      <c r="E7936" t="s">
        <v>1278</v>
      </c>
      <c r="F7936" t="s">
        <v>124</v>
      </c>
      <c r="G7936" t="s">
        <v>1289</v>
      </c>
      <c r="H7936" t="s">
        <v>126</v>
      </c>
      <c r="I7936" t="s">
        <v>3654</v>
      </c>
      <c r="J7936">
        <v>10</v>
      </c>
      <c r="K7936">
        <v>4855</v>
      </c>
      <c r="L7936">
        <v>48550</v>
      </c>
      <c r="M7936">
        <v>11.5595</v>
      </c>
      <c r="N7936">
        <v>115.595</v>
      </c>
      <c r="O7936">
        <v>0</v>
      </c>
      <c r="P7936">
        <v>2900</v>
      </c>
      <c r="Q7936">
        <v>4866.5595000000003</v>
      </c>
      <c r="R7936">
        <v>45765.595000000001</v>
      </c>
      <c r="S7936" t="s">
        <v>1281</v>
      </c>
    </row>
    <row r="7937" spans="1:19">
      <c r="A7937" t="s">
        <v>5301</v>
      </c>
      <c r="B7937">
        <v>44084</v>
      </c>
      <c r="C7937" t="s">
        <v>5302</v>
      </c>
      <c r="D7937">
        <v>44084</v>
      </c>
      <c r="E7937" t="s">
        <v>1278</v>
      </c>
      <c r="F7937" t="s">
        <v>5</v>
      </c>
      <c r="G7937" t="s">
        <v>1306</v>
      </c>
      <c r="H7937" t="s">
        <v>126</v>
      </c>
      <c r="I7937" t="s">
        <v>3654</v>
      </c>
      <c r="J7937">
        <v>20</v>
      </c>
      <c r="K7937">
        <v>4855</v>
      </c>
      <c r="L7937">
        <v>97100</v>
      </c>
      <c r="M7937">
        <v>11.5595</v>
      </c>
      <c r="N7937">
        <v>231.19</v>
      </c>
      <c r="O7937">
        <v>0</v>
      </c>
      <c r="P7937">
        <v>5800</v>
      </c>
      <c r="Q7937">
        <v>4866.5595000000003</v>
      </c>
      <c r="R7937">
        <v>91531.19</v>
      </c>
      <c r="S7937" t="s">
        <v>1281</v>
      </c>
    </row>
    <row r="7938" spans="1:19">
      <c r="A7938" t="s">
        <v>5301</v>
      </c>
      <c r="B7938">
        <v>44084</v>
      </c>
      <c r="C7938" t="s">
        <v>5302</v>
      </c>
      <c r="D7938">
        <v>44084</v>
      </c>
      <c r="E7938" t="s">
        <v>1278</v>
      </c>
      <c r="F7938" t="s">
        <v>5</v>
      </c>
      <c r="G7938" t="s">
        <v>1306</v>
      </c>
      <c r="H7938" t="s">
        <v>126</v>
      </c>
      <c r="I7938" t="s">
        <v>4237</v>
      </c>
      <c r="J7938">
        <v>103</v>
      </c>
      <c r="K7938">
        <v>1138</v>
      </c>
      <c r="L7938">
        <v>117214</v>
      </c>
      <c r="M7938">
        <v>2.7094999999999998</v>
      </c>
      <c r="N7938">
        <v>279.07850000000002</v>
      </c>
      <c r="O7938">
        <v>0</v>
      </c>
      <c r="P7938">
        <v>0</v>
      </c>
      <c r="Q7938">
        <v>1140.7094999999999</v>
      </c>
      <c r="R7938">
        <v>117493.0785</v>
      </c>
      <c r="S7938" t="s">
        <v>1281</v>
      </c>
    </row>
    <row r="7939" spans="1:19">
      <c r="A7939" t="s">
        <v>5301</v>
      </c>
      <c r="B7939">
        <v>44084</v>
      </c>
      <c r="C7939" t="s">
        <v>5302</v>
      </c>
      <c r="D7939">
        <v>44084</v>
      </c>
      <c r="E7939" t="s">
        <v>1278</v>
      </c>
      <c r="F7939" t="s">
        <v>5</v>
      </c>
      <c r="G7939" t="s">
        <v>1306</v>
      </c>
      <c r="H7939" t="s">
        <v>126</v>
      </c>
      <c r="I7939" t="s">
        <v>4256</v>
      </c>
      <c r="J7939">
        <v>4</v>
      </c>
      <c r="K7939">
        <v>3609</v>
      </c>
      <c r="L7939">
        <v>14436</v>
      </c>
      <c r="M7939">
        <v>8.5929000000000002</v>
      </c>
      <c r="N7939">
        <v>34.371600000000001</v>
      </c>
      <c r="O7939">
        <v>0</v>
      </c>
      <c r="P7939">
        <v>0</v>
      </c>
      <c r="Q7939">
        <v>3617.5929000000001</v>
      </c>
      <c r="R7939">
        <v>14470.3716</v>
      </c>
      <c r="S7939" t="s">
        <v>1281</v>
      </c>
    </row>
    <row r="7940" spans="1:19">
      <c r="A7940" t="s">
        <v>5301</v>
      </c>
      <c r="B7940">
        <v>44084</v>
      </c>
      <c r="C7940" t="s">
        <v>5302</v>
      </c>
      <c r="D7940">
        <v>44084</v>
      </c>
      <c r="E7940" t="s">
        <v>1278</v>
      </c>
      <c r="F7940" t="s">
        <v>5</v>
      </c>
      <c r="G7940" t="s">
        <v>1306</v>
      </c>
      <c r="H7940" t="s">
        <v>126</v>
      </c>
      <c r="I7940" t="s">
        <v>4601</v>
      </c>
      <c r="J7940">
        <v>7</v>
      </c>
      <c r="K7940">
        <v>7575</v>
      </c>
      <c r="L7940">
        <v>53025</v>
      </c>
      <c r="M7940">
        <v>18.035699999999999</v>
      </c>
      <c r="N7940">
        <v>126.2499</v>
      </c>
      <c r="O7940">
        <v>0</v>
      </c>
      <c r="P7940">
        <v>0</v>
      </c>
      <c r="Q7940">
        <v>7593.0357000000004</v>
      </c>
      <c r="R7940">
        <v>53151.249900000003</v>
      </c>
      <c r="S7940" t="s">
        <v>1281</v>
      </c>
    </row>
    <row r="7941" spans="1:19">
      <c r="A7941" t="s">
        <v>5303</v>
      </c>
      <c r="B7941">
        <v>44084</v>
      </c>
      <c r="C7941" t="s">
        <v>5304</v>
      </c>
      <c r="D7941">
        <v>44084</v>
      </c>
      <c r="E7941" t="s">
        <v>1278</v>
      </c>
      <c r="F7941" t="s">
        <v>114</v>
      </c>
      <c r="G7941" t="s">
        <v>1279</v>
      </c>
      <c r="H7941" t="s">
        <v>126</v>
      </c>
      <c r="I7941" t="s">
        <v>3654</v>
      </c>
      <c r="J7941">
        <v>15</v>
      </c>
      <c r="K7941">
        <v>4855</v>
      </c>
      <c r="L7941">
        <v>72825</v>
      </c>
      <c r="M7941">
        <v>11.5595</v>
      </c>
      <c r="N7941">
        <v>173.39250000000001</v>
      </c>
      <c r="O7941">
        <v>0</v>
      </c>
      <c r="P7941">
        <v>4350</v>
      </c>
      <c r="Q7941">
        <v>4866.5595000000003</v>
      </c>
      <c r="R7941">
        <v>68648.392500000002</v>
      </c>
      <c r="S7941" t="s">
        <v>1281</v>
      </c>
    </row>
    <row r="7942" spans="1:19">
      <c r="A7942" t="s">
        <v>5303</v>
      </c>
      <c r="B7942">
        <v>44084</v>
      </c>
      <c r="C7942" t="s">
        <v>5304</v>
      </c>
      <c r="D7942">
        <v>44084</v>
      </c>
      <c r="E7942" t="s">
        <v>1278</v>
      </c>
      <c r="F7942" t="s">
        <v>114</v>
      </c>
      <c r="G7942" t="s">
        <v>1279</v>
      </c>
      <c r="H7942" t="s">
        <v>126</v>
      </c>
      <c r="I7942" t="s">
        <v>4237</v>
      </c>
      <c r="J7942">
        <v>54</v>
      </c>
      <c r="K7942">
        <v>1138</v>
      </c>
      <c r="L7942">
        <v>61452</v>
      </c>
      <c r="M7942">
        <v>2.7094999999999998</v>
      </c>
      <c r="N7942">
        <v>146.31299999999999</v>
      </c>
      <c r="O7942">
        <v>0</v>
      </c>
      <c r="P7942">
        <v>0</v>
      </c>
      <c r="Q7942">
        <v>1140.7094999999999</v>
      </c>
      <c r="R7942">
        <v>61598.313000000002</v>
      </c>
      <c r="S7942" t="s">
        <v>1281</v>
      </c>
    </row>
    <row r="7943" spans="1:19">
      <c r="A7943" t="s">
        <v>5303</v>
      </c>
      <c r="B7943">
        <v>44084</v>
      </c>
      <c r="C7943" t="s">
        <v>5304</v>
      </c>
      <c r="D7943">
        <v>44084</v>
      </c>
      <c r="E7943" t="s">
        <v>1278</v>
      </c>
      <c r="F7943" t="s">
        <v>114</v>
      </c>
      <c r="G7943" t="s">
        <v>1279</v>
      </c>
      <c r="H7943" t="s">
        <v>126</v>
      </c>
      <c r="I7943" t="s">
        <v>4601</v>
      </c>
      <c r="J7943">
        <v>4</v>
      </c>
      <c r="K7943">
        <v>7575</v>
      </c>
      <c r="L7943">
        <v>30300</v>
      </c>
      <c r="M7943">
        <v>18.035699999999999</v>
      </c>
      <c r="N7943">
        <v>72.142799999999994</v>
      </c>
      <c r="O7943">
        <v>0</v>
      </c>
      <c r="P7943">
        <v>0</v>
      </c>
      <c r="Q7943">
        <v>7593.0357000000004</v>
      </c>
      <c r="R7943">
        <v>30372.142800000001</v>
      </c>
      <c r="S7943" t="s">
        <v>1281</v>
      </c>
    </row>
    <row r="7944" spans="1:19">
      <c r="A7944" t="s">
        <v>5305</v>
      </c>
      <c r="B7944">
        <v>44084</v>
      </c>
      <c r="C7944" t="s">
        <v>5306</v>
      </c>
      <c r="D7944">
        <v>44084</v>
      </c>
      <c r="E7944" t="s">
        <v>1278</v>
      </c>
      <c r="F7944" t="s">
        <v>115</v>
      </c>
      <c r="G7944" t="s">
        <v>1279</v>
      </c>
      <c r="H7944" t="s">
        <v>126</v>
      </c>
      <c r="I7944" t="s">
        <v>4237</v>
      </c>
      <c r="J7944">
        <v>300</v>
      </c>
      <c r="K7944">
        <v>1138</v>
      </c>
      <c r="L7944">
        <v>341400</v>
      </c>
      <c r="M7944">
        <v>2.7094999999999998</v>
      </c>
      <c r="N7944">
        <v>812.85</v>
      </c>
      <c r="O7944">
        <v>0</v>
      </c>
      <c r="P7944">
        <v>0</v>
      </c>
      <c r="Q7944">
        <v>1140.7094999999999</v>
      </c>
      <c r="R7944">
        <v>342212.85</v>
      </c>
      <c r="S7944" t="s">
        <v>1281</v>
      </c>
    </row>
    <row r="7945" spans="1:19">
      <c r="A7945" t="s">
        <v>5305</v>
      </c>
      <c r="B7945">
        <v>44084</v>
      </c>
      <c r="C7945" t="s">
        <v>5306</v>
      </c>
      <c r="D7945">
        <v>44084</v>
      </c>
      <c r="E7945" t="s">
        <v>1278</v>
      </c>
      <c r="F7945" t="s">
        <v>115</v>
      </c>
      <c r="G7945" t="s">
        <v>1279</v>
      </c>
      <c r="H7945" t="s">
        <v>126</v>
      </c>
      <c r="I7945" t="s">
        <v>4601</v>
      </c>
      <c r="J7945">
        <v>20</v>
      </c>
      <c r="K7945">
        <v>7575</v>
      </c>
      <c r="L7945">
        <v>151500</v>
      </c>
      <c r="M7945">
        <v>18.035699999999999</v>
      </c>
      <c r="N7945">
        <v>360.714</v>
      </c>
      <c r="O7945">
        <v>0</v>
      </c>
      <c r="P7945">
        <v>0</v>
      </c>
      <c r="Q7945">
        <v>7593.0357000000004</v>
      </c>
      <c r="R7945">
        <v>151860.71400000001</v>
      </c>
      <c r="S7945" t="s">
        <v>1281</v>
      </c>
    </row>
    <row r="7946" spans="1:19">
      <c r="A7946" t="s">
        <v>5305</v>
      </c>
      <c r="B7946">
        <v>44084</v>
      </c>
      <c r="C7946" t="s">
        <v>5306</v>
      </c>
      <c r="D7946">
        <v>44084</v>
      </c>
      <c r="E7946" t="s">
        <v>1278</v>
      </c>
      <c r="F7946" t="s">
        <v>115</v>
      </c>
      <c r="G7946" t="s">
        <v>1279</v>
      </c>
      <c r="H7946" t="s">
        <v>126</v>
      </c>
      <c r="I7946" t="s">
        <v>3654</v>
      </c>
      <c r="J7946">
        <v>120</v>
      </c>
      <c r="K7946">
        <v>4855</v>
      </c>
      <c r="L7946">
        <v>582600</v>
      </c>
      <c r="M7946">
        <v>11.5595</v>
      </c>
      <c r="N7946">
        <v>1387.14</v>
      </c>
      <c r="O7946">
        <v>0</v>
      </c>
      <c r="P7946">
        <v>34800</v>
      </c>
      <c r="Q7946">
        <v>4866.5595000000003</v>
      </c>
      <c r="R7946">
        <v>549187.14</v>
      </c>
      <c r="S7946" t="s">
        <v>1281</v>
      </c>
    </row>
    <row r="7947" spans="1:19">
      <c r="A7947" t="s">
        <v>5307</v>
      </c>
      <c r="B7947">
        <v>44084</v>
      </c>
      <c r="C7947" t="s">
        <v>5308</v>
      </c>
      <c r="D7947">
        <v>44084</v>
      </c>
      <c r="E7947" t="s">
        <v>1278</v>
      </c>
      <c r="F7947" t="s">
        <v>79</v>
      </c>
      <c r="G7947" t="s">
        <v>1334</v>
      </c>
      <c r="H7947" t="s">
        <v>74</v>
      </c>
      <c r="I7947" t="s">
        <v>4237</v>
      </c>
      <c r="J7947">
        <v>258</v>
      </c>
      <c r="K7947">
        <v>1138</v>
      </c>
      <c r="L7947">
        <v>293604</v>
      </c>
      <c r="M7947">
        <v>2.7094999999999998</v>
      </c>
      <c r="N7947">
        <v>699.05100000000004</v>
      </c>
      <c r="O7947">
        <v>0</v>
      </c>
      <c r="P7947">
        <v>0</v>
      </c>
      <c r="Q7947">
        <v>1140.7094999999999</v>
      </c>
      <c r="R7947">
        <v>294303.05099999998</v>
      </c>
      <c r="S7947" t="s">
        <v>1281</v>
      </c>
    </row>
    <row r="7948" spans="1:19">
      <c r="A7948" t="s">
        <v>5309</v>
      </c>
      <c r="B7948">
        <v>44084</v>
      </c>
      <c r="C7948" t="s">
        <v>5310</v>
      </c>
      <c r="D7948">
        <v>44084</v>
      </c>
      <c r="E7948" t="s">
        <v>1278</v>
      </c>
      <c r="F7948" t="s">
        <v>92</v>
      </c>
      <c r="G7948" t="s">
        <v>1221</v>
      </c>
      <c r="H7948" t="s">
        <v>25</v>
      </c>
      <c r="I7948" t="s">
        <v>3654</v>
      </c>
      <c r="J7948">
        <v>30</v>
      </c>
      <c r="K7948">
        <v>4855</v>
      </c>
      <c r="L7948">
        <v>145650</v>
      </c>
      <c r="M7948">
        <v>11.5595</v>
      </c>
      <c r="N7948">
        <v>346.78500000000003</v>
      </c>
      <c r="O7948">
        <v>0</v>
      </c>
      <c r="P7948">
        <v>8700</v>
      </c>
      <c r="Q7948">
        <v>4866.5595000000003</v>
      </c>
      <c r="R7948">
        <v>137296.785</v>
      </c>
      <c r="S7948" t="s">
        <v>1281</v>
      </c>
    </row>
    <row r="7949" spans="1:19">
      <c r="A7949" t="s">
        <v>5309</v>
      </c>
      <c r="B7949">
        <v>44084</v>
      </c>
      <c r="C7949" t="s">
        <v>5310</v>
      </c>
      <c r="D7949">
        <v>44084</v>
      </c>
      <c r="E7949" t="s">
        <v>1278</v>
      </c>
      <c r="F7949" t="s">
        <v>92</v>
      </c>
      <c r="G7949" t="s">
        <v>1221</v>
      </c>
      <c r="H7949" t="s">
        <v>25</v>
      </c>
      <c r="I7949" t="s">
        <v>4601</v>
      </c>
      <c r="J7949">
        <v>5</v>
      </c>
      <c r="K7949">
        <v>7575</v>
      </c>
      <c r="L7949">
        <v>37875</v>
      </c>
      <c r="M7949">
        <v>18.035699999999999</v>
      </c>
      <c r="N7949">
        <v>90.1785</v>
      </c>
      <c r="O7949">
        <v>0</v>
      </c>
      <c r="P7949">
        <v>0</v>
      </c>
      <c r="Q7949">
        <v>7593.0357000000004</v>
      </c>
      <c r="R7949">
        <v>37965.178500000002</v>
      </c>
      <c r="S7949" t="s">
        <v>1281</v>
      </c>
    </row>
    <row r="7950" spans="1:19">
      <c r="A7950" t="s">
        <v>5309</v>
      </c>
      <c r="B7950">
        <v>44084</v>
      </c>
      <c r="C7950" t="s">
        <v>5310</v>
      </c>
      <c r="D7950">
        <v>44084</v>
      </c>
      <c r="E7950" t="s">
        <v>1278</v>
      </c>
      <c r="F7950" t="s">
        <v>92</v>
      </c>
      <c r="G7950" t="s">
        <v>1221</v>
      </c>
      <c r="H7950" t="s">
        <v>25</v>
      </c>
      <c r="I7950" t="s">
        <v>4237</v>
      </c>
      <c r="J7950">
        <v>61</v>
      </c>
      <c r="K7950">
        <v>1138</v>
      </c>
      <c r="L7950">
        <v>69418</v>
      </c>
      <c r="M7950">
        <v>2.7094999999999998</v>
      </c>
      <c r="N7950">
        <v>165.27950000000001</v>
      </c>
      <c r="O7950">
        <v>0</v>
      </c>
      <c r="P7950">
        <v>0</v>
      </c>
      <c r="Q7950">
        <v>1140.7094999999999</v>
      </c>
      <c r="R7950">
        <v>69583.279500000004</v>
      </c>
      <c r="S7950" t="s">
        <v>1281</v>
      </c>
    </row>
    <row r="7951" spans="1:19">
      <c r="A7951" t="s">
        <v>5311</v>
      </c>
      <c r="B7951">
        <v>44084</v>
      </c>
      <c r="C7951" t="s">
        <v>5312</v>
      </c>
      <c r="D7951">
        <v>44084</v>
      </c>
      <c r="E7951" t="s">
        <v>1278</v>
      </c>
      <c r="F7951" t="s">
        <v>97</v>
      </c>
      <c r="G7951" t="s">
        <v>86</v>
      </c>
      <c r="H7951" t="s">
        <v>25</v>
      </c>
      <c r="I7951" t="s">
        <v>4237</v>
      </c>
      <c r="J7951">
        <v>131</v>
      </c>
      <c r="K7951">
        <v>1138</v>
      </c>
      <c r="L7951">
        <v>149078</v>
      </c>
      <c r="M7951">
        <v>2.7094999999999998</v>
      </c>
      <c r="N7951">
        <v>354.94450000000001</v>
      </c>
      <c r="O7951">
        <v>0</v>
      </c>
      <c r="P7951">
        <v>0</v>
      </c>
      <c r="Q7951">
        <v>1140.7094999999999</v>
      </c>
      <c r="R7951">
        <v>149432.94450000001</v>
      </c>
      <c r="S7951" t="s">
        <v>1281</v>
      </c>
    </row>
    <row r="7952" spans="1:19">
      <c r="A7952" t="s">
        <v>5313</v>
      </c>
      <c r="B7952">
        <v>44084</v>
      </c>
      <c r="C7952" t="s">
        <v>5314</v>
      </c>
      <c r="D7952">
        <v>44084</v>
      </c>
      <c r="E7952" t="s">
        <v>1278</v>
      </c>
      <c r="F7952" t="s">
        <v>1126</v>
      </c>
      <c r="G7952" t="s">
        <v>1169</v>
      </c>
      <c r="H7952" t="s">
        <v>74</v>
      </c>
      <c r="I7952" t="s">
        <v>4237</v>
      </c>
      <c r="J7952">
        <v>113</v>
      </c>
      <c r="K7952">
        <v>1138</v>
      </c>
      <c r="L7952">
        <v>128594</v>
      </c>
      <c r="M7952">
        <v>2.7094999999999998</v>
      </c>
      <c r="N7952">
        <v>306.17349999999999</v>
      </c>
      <c r="O7952">
        <v>0</v>
      </c>
      <c r="P7952">
        <v>0</v>
      </c>
      <c r="Q7952">
        <v>1140.7094999999999</v>
      </c>
      <c r="R7952">
        <v>128900.1735</v>
      </c>
      <c r="S7952" t="s">
        <v>1281</v>
      </c>
    </row>
    <row r="7953" spans="1:19">
      <c r="A7953" t="s">
        <v>5313</v>
      </c>
      <c r="B7953">
        <v>44084</v>
      </c>
      <c r="C7953" t="s">
        <v>5314</v>
      </c>
      <c r="D7953">
        <v>44084</v>
      </c>
      <c r="E7953" t="s">
        <v>1278</v>
      </c>
      <c r="F7953" t="s">
        <v>1126</v>
      </c>
      <c r="G7953" t="s">
        <v>1169</v>
      </c>
      <c r="H7953" t="s">
        <v>74</v>
      </c>
      <c r="I7953" t="s">
        <v>3654</v>
      </c>
      <c r="J7953">
        <v>5</v>
      </c>
      <c r="K7953">
        <v>4855</v>
      </c>
      <c r="L7953">
        <v>24275</v>
      </c>
      <c r="M7953">
        <v>11.5595</v>
      </c>
      <c r="N7953">
        <v>57.797499999999999</v>
      </c>
      <c r="O7953">
        <v>0</v>
      </c>
      <c r="P7953">
        <v>1450</v>
      </c>
      <c r="Q7953">
        <v>4866.5595000000003</v>
      </c>
      <c r="R7953">
        <v>22882.797500000001</v>
      </c>
      <c r="S7953" t="s">
        <v>1281</v>
      </c>
    </row>
    <row r="7954" spans="1:19">
      <c r="A7954" t="s">
        <v>5315</v>
      </c>
      <c r="B7954">
        <v>44084</v>
      </c>
      <c r="C7954" t="s">
        <v>5316</v>
      </c>
      <c r="D7954">
        <v>44084</v>
      </c>
      <c r="E7954" t="s">
        <v>1278</v>
      </c>
      <c r="F7954" t="s">
        <v>999</v>
      </c>
      <c r="G7954" t="s">
        <v>126</v>
      </c>
      <c r="H7954" t="s">
        <v>126</v>
      </c>
      <c r="I7954" t="s">
        <v>3561</v>
      </c>
      <c r="J7954">
        <v>5</v>
      </c>
      <c r="K7954">
        <v>4035</v>
      </c>
      <c r="L7954">
        <v>20175</v>
      </c>
      <c r="M7954">
        <v>9.6071000000000009</v>
      </c>
      <c r="N7954">
        <v>48.035499999999999</v>
      </c>
      <c r="O7954">
        <v>0</v>
      </c>
      <c r="P7954">
        <v>0</v>
      </c>
      <c r="Q7954">
        <v>4044.6071000000002</v>
      </c>
      <c r="R7954">
        <v>20223.035500000002</v>
      </c>
      <c r="S7954" t="s">
        <v>1281</v>
      </c>
    </row>
    <row r="7955" spans="1:19">
      <c r="A7955" t="s">
        <v>5315</v>
      </c>
      <c r="B7955">
        <v>44084</v>
      </c>
      <c r="C7955" t="s">
        <v>5316</v>
      </c>
      <c r="D7955">
        <v>44084</v>
      </c>
      <c r="E7955" t="s">
        <v>1278</v>
      </c>
      <c r="F7955" t="s">
        <v>999</v>
      </c>
      <c r="G7955" t="s">
        <v>126</v>
      </c>
      <c r="H7955" t="s">
        <v>126</v>
      </c>
      <c r="I7955" t="s">
        <v>3654</v>
      </c>
      <c r="J7955">
        <v>5</v>
      </c>
      <c r="K7955">
        <v>4855</v>
      </c>
      <c r="L7955">
        <v>24275</v>
      </c>
      <c r="M7955">
        <v>11.5595</v>
      </c>
      <c r="N7955">
        <v>57.797499999999999</v>
      </c>
      <c r="O7955">
        <v>0</v>
      </c>
      <c r="P7955">
        <v>1450</v>
      </c>
      <c r="Q7955">
        <v>4866.5595000000003</v>
      </c>
      <c r="R7955">
        <v>22882.797500000001</v>
      </c>
      <c r="S7955" t="s">
        <v>1281</v>
      </c>
    </row>
    <row r="7956" spans="1:19">
      <c r="A7956" t="s">
        <v>5315</v>
      </c>
      <c r="B7956">
        <v>44084</v>
      </c>
      <c r="C7956" t="s">
        <v>5316</v>
      </c>
      <c r="D7956">
        <v>44084</v>
      </c>
      <c r="E7956" t="s">
        <v>1278</v>
      </c>
      <c r="F7956" t="s">
        <v>999</v>
      </c>
      <c r="G7956" t="s">
        <v>126</v>
      </c>
      <c r="H7956" t="s">
        <v>126</v>
      </c>
      <c r="I7956" t="s">
        <v>4237</v>
      </c>
      <c r="J7956">
        <v>39</v>
      </c>
      <c r="K7956">
        <v>1138</v>
      </c>
      <c r="L7956">
        <v>44382</v>
      </c>
      <c r="M7956">
        <v>2.7094999999999998</v>
      </c>
      <c r="N7956">
        <v>105.6705</v>
      </c>
      <c r="O7956">
        <v>0</v>
      </c>
      <c r="P7956">
        <v>0</v>
      </c>
      <c r="Q7956">
        <v>1140.7094999999999</v>
      </c>
      <c r="R7956">
        <v>44487.6705</v>
      </c>
      <c r="S7956" t="s">
        <v>1281</v>
      </c>
    </row>
    <row r="7957" spans="1:19">
      <c r="A7957" t="s">
        <v>5315</v>
      </c>
      <c r="B7957">
        <v>44084</v>
      </c>
      <c r="C7957" t="s">
        <v>5316</v>
      </c>
      <c r="D7957">
        <v>44084</v>
      </c>
      <c r="E7957" t="s">
        <v>1278</v>
      </c>
      <c r="F7957" t="s">
        <v>999</v>
      </c>
      <c r="G7957" t="s">
        <v>126</v>
      </c>
      <c r="H7957" t="s">
        <v>126</v>
      </c>
      <c r="I7957" t="s">
        <v>3560</v>
      </c>
      <c r="J7957">
        <v>50</v>
      </c>
      <c r="K7957">
        <v>1157</v>
      </c>
      <c r="L7957">
        <v>57850</v>
      </c>
      <c r="M7957">
        <v>2.7547999999999999</v>
      </c>
      <c r="N7957">
        <v>137.74</v>
      </c>
      <c r="O7957">
        <v>0</v>
      </c>
      <c r="P7957">
        <v>3000</v>
      </c>
      <c r="Q7957">
        <v>1159.7547999999999</v>
      </c>
      <c r="R7957">
        <v>54987.74</v>
      </c>
      <c r="S7957" t="s">
        <v>1281</v>
      </c>
    </row>
    <row r="7958" spans="1:19">
      <c r="A7958" t="s">
        <v>5315</v>
      </c>
      <c r="B7958">
        <v>44084</v>
      </c>
      <c r="C7958" t="s">
        <v>5316</v>
      </c>
      <c r="D7958">
        <v>44084</v>
      </c>
      <c r="E7958" t="s">
        <v>1278</v>
      </c>
      <c r="F7958" t="s">
        <v>999</v>
      </c>
      <c r="G7958" t="s">
        <v>126</v>
      </c>
      <c r="H7958" t="s">
        <v>126</v>
      </c>
      <c r="I7958" t="s">
        <v>4601</v>
      </c>
      <c r="J7958">
        <v>3</v>
      </c>
      <c r="K7958">
        <v>7575</v>
      </c>
      <c r="L7958">
        <v>22725</v>
      </c>
      <c r="M7958">
        <v>18.035699999999999</v>
      </c>
      <c r="N7958">
        <v>54.107100000000003</v>
      </c>
      <c r="O7958">
        <v>0</v>
      </c>
      <c r="P7958">
        <v>0</v>
      </c>
      <c r="Q7958">
        <v>7593.0357000000004</v>
      </c>
      <c r="R7958">
        <v>22779.107100000001</v>
      </c>
      <c r="S7958" t="s">
        <v>1281</v>
      </c>
    </row>
    <row r="7959" spans="1:19">
      <c r="A7959" t="s">
        <v>5315</v>
      </c>
      <c r="B7959">
        <v>44084</v>
      </c>
      <c r="C7959" t="s">
        <v>5316</v>
      </c>
      <c r="D7959">
        <v>44084</v>
      </c>
      <c r="E7959" t="s">
        <v>1278</v>
      </c>
      <c r="F7959" t="s">
        <v>999</v>
      </c>
      <c r="G7959" t="s">
        <v>126</v>
      </c>
      <c r="H7959" t="s">
        <v>126</v>
      </c>
      <c r="I7959" t="s">
        <v>4256</v>
      </c>
      <c r="J7959">
        <v>2</v>
      </c>
      <c r="K7959">
        <v>3609</v>
      </c>
      <c r="L7959">
        <v>7218</v>
      </c>
      <c r="M7959">
        <v>8.5929000000000002</v>
      </c>
      <c r="N7959">
        <v>17.1858</v>
      </c>
      <c r="O7959">
        <v>0</v>
      </c>
      <c r="P7959">
        <v>0</v>
      </c>
      <c r="Q7959">
        <v>3617.5929000000001</v>
      </c>
      <c r="R7959">
        <v>7235.1858000000002</v>
      </c>
      <c r="S7959" t="s">
        <v>1281</v>
      </c>
    </row>
    <row r="7960" spans="1:19">
      <c r="A7960" t="s">
        <v>5317</v>
      </c>
      <c r="B7960">
        <v>44084</v>
      </c>
      <c r="C7960" t="s">
        <v>5318</v>
      </c>
      <c r="D7960">
        <v>44084</v>
      </c>
      <c r="E7960" t="s">
        <v>1278</v>
      </c>
      <c r="F7960" t="s">
        <v>3</v>
      </c>
      <c r="G7960" t="s">
        <v>1158</v>
      </c>
      <c r="H7960" t="s">
        <v>126</v>
      </c>
      <c r="I7960" t="s">
        <v>4601</v>
      </c>
      <c r="J7960">
        <v>9</v>
      </c>
      <c r="K7960">
        <v>7575</v>
      </c>
      <c r="L7960">
        <v>68175</v>
      </c>
      <c r="M7960">
        <v>18.035699999999999</v>
      </c>
      <c r="N7960">
        <v>162.32130000000001</v>
      </c>
      <c r="O7960">
        <v>0</v>
      </c>
      <c r="P7960">
        <v>0</v>
      </c>
      <c r="Q7960">
        <v>7593.0357000000004</v>
      </c>
      <c r="R7960">
        <v>68337.321299999996</v>
      </c>
      <c r="S7960" t="s">
        <v>1281</v>
      </c>
    </row>
    <row r="7961" spans="1:19">
      <c r="A7961" t="s">
        <v>5317</v>
      </c>
      <c r="B7961">
        <v>44084</v>
      </c>
      <c r="C7961" t="s">
        <v>5318</v>
      </c>
      <c r="D7961">
        <v>44084</v>
      </c>
      <c r="E7961" t="s">
        <v>1278</v>
      </c>
      <c r="F7961" t="s">
        <v>3</v>
      </c>
      <c r="G7961" t="s">
        <v>1158</v>
      </c>
      <c r="H7961" t="s">
        <v>126</v>
      </c>
      <c r="I7961" t="s">
        <v>3654</v>
      </c>
      <c r="J7961">
        <v>25</v>
      </c>
      <c r="K7961">
        <v>4855</v>
      </c>
      <c r="L7961">
        <v>121375</v>
      </c>
      <c r="M7961">
        <v>11.5595</v>
      </c>
      <c r="N7961">
        <v>288.98750000000001</v>
      </c>
      <c r="O7961">
        <v>0</v>
      </c>
      <c r="P7961">
        <v>7250</v>
      </c>
      <c r="Q7961">
        <v>4866.5595000000003</v>
      </c>
      <c r="R7961">
        <v>114413.9875</v>
      </c>
      <c r="S7961" t="s">
        <v>1281</v>
      </c>
    </row>
    <row r="7962" spans="1:19">
      <c r="A7962" t="s">
        <v>5317</v>
      </c>
      <c r="B7962">
        <v>44084</v>
      </c>
      <c r="C7962" t="s">
        <v>5318</v>
      </c>
      <c r="D7962">
        <v>44084</v>
      </c>
      <c r="E7962" t="s">
        <v>1278</v>
      </c>
      <c r="F7962" t="s">
        <v>3</v>
      </c>
      <c r="G7962" t="s">
        <v>1158</v>
      </c>
      <c r="H7962" t="s">
        <v>126</v>
      </c>
      <c r="I7962" t="s">
        <v>4237</v>
      </c>
      <c r="J7962">
        <v>127</v>
      </c>
      <c r="K7962">
        <v>1138</v>
      </c>
      <c r="L7962">
        <v>144526</v>
      </c>
      <c r="M7962">
        <v>2.7094999999999998</v>
      </c>
      <c r="N7962">
        <v>344.10649999999998</v>
      </c>
      <c r="O7962">
        <v>0</v>
      </c>
      <c r="P7962">
        <v>0</v>
      </c>
      <c r="Q7962">
        <v>1140.7094999999999</v>
      </c>
      <c r="R7962">
        <v>144870.10649999999</v>
      </c>
      <c r="S7962" t="s">
        <v>1281</v>
      </c>
    </row>
    <row r="7963" spans="1:19">
      <c r="A7963" t="s">
        <v>5319</v>
      </c>
      <c r="B7963">
        <v>44084</v>
      </c>
      <c r="C7963" t="s">
        <v>5320</v>
      </c>
      <c r="D7963">
        <v>44084</v>
      </c>
      <c r="E7963" t="s">
        <v>1278</v>
      </c>
      <c r="F7963" t="s">
        <v>1157</v>
      </c>
      <c r="G7963" t="s">
        <v>1159</v>
      </c>
      <c r="H7963" t="s">
        <v>126</v>
      </c>
      <c r="I7963" t="s">
        <v>4237</v>
      </c>
      <c r="J7963">
        <v>93</v>
      </c>
      <c r="K7963">
        <v>1138</v>
      </c>
      <c r="L7963">
        <v>105834</v>
      </c>
      <c r="M7963">
        <v>2.7094999999999998</v>
      </c>
      <c r="N7963">
        <v>251.98349999999999</v>
      </c>
      <c r="O7963">
        <v>0</v>
      </c>
      <c r="P7963">
        <v>0</v>
      </c>
      <c r="Q7963">
        <v>1140.7094999999999</v>
      </c>
      <c r="R7963">
        <v>106085.9835</v>
      </c>
      <c r="S7963" t="s">
        <v>1281</v>
      </c>
    </row>
    <row r="7964" spans="1:19">
      <c r="A7964" t="s">
        <v>5319</v>
      </c>
      <c r="B7964">
        <v>44084</v>
      </c>
      <c r="C7964" t="s">
        <v>5320</v>
      </c>
      <c r="D7964">
        <v>44084</v>
      </c>
      <c r="E7964" t="s">
        <v>1278</v>
      </c>
      <c r="F7964" t="s">
        <v>1157</v>
      </c>
      <c r="G7964" t="s">
        <v>1159</v>
      </c>
      <c r="H7964" t="s">
        <v>126</v>
      </c>
      <c r="I7964" t="s">
        <v>3560</v>
      </c>
      <c r="J7964">
        <v>100</v>
      </c>
      <c r="K7964">
        <v>1157</v>
      </c>
      <c r="L7964">
        <v>115700</v>
      </c>
      <c r="M7964">
        <v>2.7547999999999999</v>
      </c>
      <c r="N7964">
        <v>275.48</v>
      </c>
      <c r="O7964">
        <v>0</v>
      </c>
      <c r="P7964">
        <v>6000</v>
      </c>
      <c r="Q7964">
        <v>1159.7547999999999</v>
      </c>
      <c r="R7964">
        <v>109975.48</v>
      </c>
      <c r="S7964" t="s">
        <v>1281</v>
      </c>
    </row>
    <row r="7965" spans="1:19">
      <c r="A7965" t="s">
        <v>5319</v>
      </c>
      <c r="B7965">
        <v>44084</v>
      </c>
      <c r="C7965" t="s">
        <v>5320</v>
      </c>
      <c r="D7965">
        <v>44084</v>
      </c>
      <c r="E7965" t="s">
        <v>1278</v>
      </c>
      <c r="F7965" t="s">
        <v>1157</v>
      </c>
      <c r="G7965" t="s">
        <v>1159</v>
      </c>
      <c r="H7965" t="s">
        <v>126</v>
      </c>
      <c r="I7965" t="s">
        <v>3654</v>
      </c>
      <c r="J7965">
        <v>15</v>
      </c>
      <c r="K7965">
        <v>4855</v>
      </c>
      <c r="L7965">
        <v>72825</v>
      </c>
      <c r="M7965">
        <v>11.5595</v>
      </c>
      <c r="N7965">
        <v>173.39250000000001</v>
      </c>
      <c r="O7965">
        <v>0</v>
      </c>
      <c r="P7965">
        <v>4350</v>
      </c>
      <c r="Q7965">
        <v>4866.5595000000003</v>
      </c>
      <c r="R7965">
        <v>68648.392500000002</v>
      </c>
      <c r="S7965" t="s">
        <v>1281</v>
      </c>
    </row>
    <row r="7966" spans="1:19">
      <c r="A7966" t="s">
        <v>5321</v>
      </c>
      <c r="B7966">
        <v>44084</v>
      </c>
      <c r="C7966" t="s">
        <v>5322</v>
      </c>
      <c r="D7966">
        <v>44084</v>
      </c>
      <c r="E7966" t="s">
        <v>1278</v>
      </c>
      <c r="F7966" t="s">
        <v>9</v>
      </c>
      <c r="G7966" t="s">
        <v>1159</v>
      </c>
      <c r="H7966" t="s">
        <v>126</v>
      </c>
      <c r="I7966" t="s">
        <v>4237</v>
      </c>
      <c r="J7966">
        <v>224</v>
      </c>
      <c r="K7966">
        <v>1138</v>
      </c>
      <c r="L7966">
        <v>254912</v>
      </c>
      <c r="M7966">
        <v>2.7094999999999998</v>
      </c>
      <c r="N7966">
        <v>606.928</v>
      </c>
      <c r="O7966">
        <v>0</v>
      </c>
      <c r="P7966">
        <v>0</v>
      </c>
      <c r="Q7966">
        <v>1140.7094999999999</v>
      </c>
      <c r="R7966">
        <v>255518.92800000001</v>
      </c>
      <c r="S7966" t="s">
        <v>1281</v>
      </c>
    </row>
    <row r="7967" spans="1:19">
      <c r="A7967" t="s">
        <v>5321</v>
      </c>
      <c r="B7967">
        <v>44084</v>
      </c>
      <c r="C7967" t="s">
        <v>5322</v>
      </c>
      <c r="D7967">
        <v>44084</v>
      </c>
      <c r="E7967" t="s">
        <v>1278</v>
      </c>
      <c r="F7967" t="s">
        <v>9</v>
      </c>
      <c r="G7967" t="s">
        <v>1159</v>
      </c>
      <c r="H7967" t="s">
        <v>126</v>
      </c>
      <c r="I7967" t="s">
        <v>4601</v>
      </c>
      <c r="J7967">
        <v>14</v>
      </c>
      <c r="K7967">
        <v>7575</v>
      </c>
      <c r="L7967">
        <v>106050</v>
      </c>
      <c r="M7967">
        <v>18.035699999999999</v>
      </c>
      <c r="N7967">
        <v>252.49979999999999</v>
      </c>
      <c r="O7967">
        <v>0</v>
      </c>
      <c r="P7967">
        <v>0</v>
      </c>
      <c r="Q7967">
        <v>7593.0357000000004</v>
      </c>
      <c r="R7967">
        <v>106302.49980000001</v>
      </c>
      <c r="S7967" t="s">
        <v>1281</v>
      </c>
    </row>
    <row r="7968" spans="1:19">
      <c r="A7968" t="s">
        <v>5321</v>
      </c>
      <c r="B7968">
        <v>44084</v>
      </c>
      <c r="C7968" t="s">
        <v>5322</v>
      </c>
      <c r="D7968">
        <v>44084</v>
      </c>
      <c r="E7968" t="s">
        <v>1278</v>
      </c>
      <c r="F7968" t="s">
        <v>9</v>
      </c>
      <c r="G7968" t="s">
        <v>1159</v>
      </c>
      <c r="H7968" t="s">
        <v>126</v>
      </c>
      <c r="I7968" t="s">
        <v>3654</v>
      </c>
      <c r="J7968">
        <v>55</v>
      </c>
      <c r="K7968">
        <v>4855</v>
      </c>
      <c r="L7968">
        <v>267025</v>
      </c>
      <c r="M7968">
        <v>11.5595</v>
      </c>
      <c r="N7968">
        <v>635.77250000000004</v>
      </c>
      <c r="O7968">
        <v>0</v>
      </c>
      <c r="P7968">
        <v>15950</v>
      </c>
      <c r="Q7968">
        <v>4866.5595000000003</v>
      </c>
      <c r="R7968">
        <v>251710.77249999999</v>
      </c>
      <c r="S7968" t="s">
        <v>1281</v>
      </c>
    </row>
    <row r="7969" spans="1:19">
      <c r="A7969" t="s">
        <v>5323</v>
      </c>
      <c r="B7969">
        <v>44084</v>
      </c>
      <c r="C7969" t="s">
        <v>5324</v>
      </c>
      <c r="D7969">
        <v>44084</v>
      </c>
      <c r="E7969" t="s">
        <v>1278</v>
      </c>
      <c r="F7969" t="s">
        <v>1</v>
      </c>
      <c r="G7969" t="s">
        <v>1159</v>
      </c>
      <c r="H7969" t="s">
        <v>126</v>
      </c>
      <c r="I7969" t="s">
        <v>3654</v>
      </c>
      <c r="J7969">
        <v>40</v>
      </c>
      <c r="K7969">
        <v>4855</v>
      </c>
      <c r="L7969">
        <v>194200</v>
      </c>
      <c r="M7969">
        <v>11.5595</v>
      </c>
      <c r="N7969">
        <v>462.38</v>
      </c>
      <c r="O7969">
        <v>0</v>
      </c>
      <c r="P7969">
        <v>11600</v>
      </c>
      <c r="Q7969">
        <v>4866.5595000000003</v>
      </c>
      <c r="R7969">
        <v>183062.38</v>
      </c>
      <c r="S7969" t="s">
        <v>1281</v>
      </c>
    </row>
    <row r="7970" spans="1:19">
      <c r="A7970" t="s">
        <v>5323</v>
      </c>
      <c r="B7970">
        <v>44084</v>
      </c>
      <c r="C7970" t="s">
        <v>5324</v>
      </c>
      <c r="D7970">
        <v>44084</v>
      </c>
      <c r="E7970" t="s">
        <v>1278</v>
      </c>
      <c r="F7970" t="s">
        <v>1</v>
      </c>
      <c r="G7970" t="s">
        <v>1159</v>
      </c>
      <c r="H7970" t="s">
        <v>126</v>
      </c>
      <c r="I7970" t="s">
        <v>4237</v>
      </c>
      <c r="J7970">
        <v>235</v>
      </c>
      <c r="K7970">
        <v>1138</v>
      </c>
      <c r="L7970">
        <v>267430</v>
      </c>
      <c r="M7970">
        <v>2.7094999999999998</v>
      </c>
      <c r="N7970">
        <v>636.73249999999996</v>
      </c>
      <c r="O7970">
        <v>0</v>
      </c>
      <c r="P7970">
        <v>0</v>
      </c>
      <c r="Q7970">
        <v>1140.7094999999999</v>
      </c>
      <c r="R7970">
        <v>268066.73249999998</v>
      </c>
      <c r="S7970" t="s">
        <v>1281</v>
      </c>
    </row>
    <row r="7971" spans="1:19">
      <c r="A7971" t="s">
        <v>5325</v>
      </c>
      <c r="B7971">
        <v>44084</v>
      </c>
      <c r="C7971" t="s">
        <v>5326</v>
      </c>
      <c r="D7971">
        <v>44084</v>
      </c>
      <c r="E7971" t="s">
        <v>1278</v>
      </c>
      <c r="F7971" t="s">
        <v>75</v>
      </c>
      <c r="G7971" t="s">
        <v>74</v>
      </c>
      <c r="H7971" t="s">
        <v>74</v>
      </c>
      <c r="I7971" t="s">
        <v>4237</v>
      </c>
      <c r="J7971">
        <v>228</v>
      </c>
      <c r="K7971">
        <v>1138</v>
      </c>
      <c r="L7971">
        <v>259464</v>
      </c>
      <c r="M7971">
        <v>2.7094999999999998</v>
      </c>
      <c r="N7971">
        <v>617.76599999999996</v>
      </c>
      <c r="O7971">
        <v>0</v>
      </c>
      <c r="P7971">
        <v>0</v>
      </c>
      <c r="Q7971">
        <v>1140.7094999999999</v>
      </c>
      <c r="R7971">
        <v>260081.766</v>
      </c>
      <c r="S7971" t="s">
        <v>1281</v>
      </c>
    </row>
    <row r="7972" spans="1:19">
      <c r="A7972" t="s">
        <v>5325</v>
      </c>
      <c r="B7972">
        <v>44084</v>
      </c>
      <c r="C7972" t="s">
        <v>5326</v>
      </c>
      <c r="D7972">
        <v>44084</v>
      </c>
      <c r="E7972" t="s">
        <v>1278</v>
      </c>
      <c r="F7972" t="s">
        <v>75</v>
      </c>
      <c r="G7972" t="s">
        <v>74</v>
      </c>
      <c r="H7972" t="s">
        <v>74</v>
      </c>
      <c r="I7972" t="s">
        <v>4601</v>
      </c>
      <c r="J7972">
        <v>14</v>
      </c>
      <c r="K7972">
        <v>7575</v>
      </c>
      <c r="L7972">
        <v>106050</v>
      </c>
      <c r="M7972">
        <v>18.035699999999999</v>
      </c>
      <c r="N7972">
        <v>252.49979999999999</v>
      </c>
      <c r="O7972">
        <v>0</v>
      </c>
      <c r="P7972">
        <v>0</v>
      </c>
      <c r="Q7972">
        <v>7593.0357000000004</v>
      </c>
      <c r="R7972">
        <v>106302.49980000001</v>
      </c>
      <c r="S7972" t="s">
        <v>1281</v>
      </c>
    </row>
    <row r="7973" spans="1:19">
      <c r="A7973" t="s">
        <v>5327</v>
      </c>
      <c r="B7973">
        <v>44084</v>
      </c>
      <c r="C7973" t="s">
        <v>5328</v>
      </c>
      <c r="D7973">
        <v>44084</v>
      </c>
      <c r="E7973" t="s">
        <v>1492</v>
      </c>
      <c r="F7973" t="s">
        <v>3198</v>
      </c>
      <c r="G7973" t="s">
        <v>3199</v>
      </c>
      <c r="H7973" t="s">
        <v>1492</v>
      </c>
      <c r="I7973" t="s">
        <v>3549</v>
      </c>
      <c r="J7973">
        <v>1</v>
      </c>
      <c r="K7973">
        <v>9050</v>
      </c>
      <c r="L7973">
        <v>9050</v>
      </c>
      <c r="M7973">
        <v>0</v>
      </c>
      <c r="N7973">
        <v>0</v>
      </c>
      <c r="O7973">
        <v>0</v>
      </c>
      <c r="P7973">
        <v>0</v>
      </c>
      <c r="Q7973">
        <v>9050</v>
      </c>
      <c r="R7973">
        <v>9050</v>
      </c>
      <c r="S7973" t="s">
        <v>1281</v>
      </c>
    </row>
    <row r="7974" spans="1:19">
      <c r="A7974" t="s">
        <v>5329</v>
      </c>
      <c r="B7974">
        <v>44084</v>
      </c>
      <c r="C7974" t="s">
        <v>5330</v>
      </c>
      <c r="D7974">
        <v>44084</v>
      </c>
      <c r="E7974" t="s">
        <v>1278</v>
      </c>
      <c r="F7974" t="s">
        <v>38</v>
      </c>
      <c r="G7974" t="s">
        <v>1164</v>
      </c>
      <c r="H7974" t="s">
        <v>25</v>
      </c>
      <c r="I7974" t="s">
        <v>4237</v>
      </c>
      <c r="J7974">
        <v>120</v>
      </c>
      <c r="K7974">
        <v>1138</v>
      </c>
      <c r="L7974">
        <v>136560</v>
      </c>
      <c r="M7974">
        <v>2.7094999999999998</v>
      </c>
      <c r="N7974">
        <v>325.14</v>
      </c>
      <c r="O7974">
        <v>0</v>
      </c>
      <c r="P7974">
        <v>0</v>
      </c>
      <c r="Q7974">
        <v>1140.7094999999999</v>
      </c>
      <c r="R7974">
        <v>136885.14000000001</v>
      </c>
      <c r="S7974" t="s">
        <v>1281</v>
      </c>
    </row>
    <row r="7975" spans="1:19">
      <c r="A7975" t="s">
        <v>5329</v>
      </c>
      <c r="B7975">
        <v>44084</v>
      </c>
      <c r="C7975" t="s">
        <v>5330</v>
      </c>
      <c r="D7975">
        <v>44084</v>
      </c>
      <c r="E7975" t="s">
        <v>1278</v>
      </c>
      <c r="F7975" t="s">
        <v>38</v>
      </c>
      <c r="G7975" t="s">
        <v>1164</v>
      </c>
      <c r="H7975" t="s">
        <v>25</v>
      </c>
      <c r="I7975" t="s">
        <v>4601</v>
      </c>
      <c r="J7975">
        <v>8</v>
      </c>
      <c r="K7975">
        <v>7575</v>
      </c>
      <c r="L7975">
        <v>60600</v>
      </c>
      <c r="M7975">
        <v>18.035699999999999</v>
      </c>
      <c r="N7975">
        <v>144.28559999999999</v>
      </c>
      <c r="O7975">
        <v>0</v>
      </c>
      <c r="P7975">
        <v>0</v>
      </c>
      <c r="Q7975">
        <v>7593.0357000000004</v>
      </c>
      <c r="R7975">
        <v>60744.285600000003</v>
      </c>
      <c r="S7975" t="s">
        <v>1281</v>
      </c>
    </row>
    <row r="7976" spans="1:19">
      <c r="A7976" t="s">
        <v>5331</v>
      </c>
      <c r="B7976">
        <v>44084</v>
      </c>
      <c r="C7976" t="s">
        <v>5332</v>
      </c>
      <c r="D7976">
        <v>44084</v>
      </c>
      <c r="E7976" t="s">
        <v>1278</v>
      </c>
      <c r="F7976" t="s">
        <v>37</v>
      </c>
      <c r="G7976" t="s">
        <v>27</v>
      </c>
      <c r="H7976" t="s">
        <v>25</v>
      </c>
      <c r="I7976" t="s">
        <v>4237</v>
      </c>
      <c r="J7976">
        <v>40</v>
      </c>
      <c r="K7976">
        <v>1138</v>
      </c>
      <c r="L7976">
        <v>45520</v>
      </c>
      <c r="M7976">
        <v>2.7094999999999998</v>
      </c>
      <c r="N7976">
        <v>108.38</v>
      </c>
      <c r="O7976">
        <v>0</v>
      </c>
      <c r="P7976">
        <v>0</v>
      </c>
      <c r="Q7976">
        <v>1140.7094999999999</v>
      </c>
      <c r="R7976">
        <v>45628.38</v>
      </c>
      <c r="S7976" t="s">
        <v>1281</v>
      </c>
    </row>
    <row r="7977" spans="1:19">
      <c r="A7977" t="s">
        <v>5331</v>
      </c>
      <c r="B7977">
        <v>44084</v>
      </c>
      <c r="C7977" t="s">
        <v>5332</v>
      </c>
      <c r="D7977">
        <v>44084</v>
      </c>
      <c r="E7977" t="s">
        <v>1278</v>
      </c>
      <c r="F7977" t="s">
        <v>37</v>
      </c>
      <c r="G7977" t="s">
        <v>27</v>
      </c>
      <c r="H7977" t="s">
        <v>25</v>
      </c>
      <c r="I7977" t="s">
        <v>3654</v>
      </c>
      <c r="J7977">
        <v>10</v>
      </c>
      <c r="K7977">
        <v>4855</v>
      </c>
      <c r="L7977">
        <v>48550</v>
      </c>
      <c r="M7977">
        <v>11.5595</v>
      </c>
      <c r="N7977">
        <v>115.595</v>
      </c>
      <c r="O7977">
        <v>0</v>
      </c>
      <c r="P7977">
        <v>2900</v>
      </c>
      <c r="Q7977">
        <v>4866.5595000000003</v>
      </c>
      <c r="R7977">
        <v>45765.595000000001</v>
      </c>
      <c r="S7977" t="s">
        <v>1281</v>
      </c>
    </row>
    <row r="7978" spans="1:19">
      <c r="A7978" t="s">
        <v>5331</v>
      </c>
      <c r="B7978">
        <v>44084</v>
      </c>
      <c r="C7978" t="s">
        <v>5332</v>
      </c>
      <c r="D7978">
        <v>44084</v>
      </c>
      <c r="E7978" t="s">
        <v>1278</v>
      </c>
      <c r="F7978" t="s">
        <v>37</v>
      </c>
      <c r="G7978" t="s">
        <v>27</v>
      </c>
      <c r="H7978" t="s">
        <v>25</v>
      </c>
      <c r="I7978" t="s">
        <v>4601</v>
      </c>
      <c r="J7978">
        <v>6</v>
      </c>
      <c r="K7978">
        <v>7575</v>
      </c>
      <c r="L7978">
        <v>45450</v>
      </c>
      <c r="M7978">
        <v>18.035699999999999</v>
      </c>
      <c r="N7978">
        <v>108.21420000000001</v>
      </c>
      <c r="O7978">
        <v>0</v>
      </c>
      <c r="P7978">
        <v>0</v>
      </c>
      <c r="Q7978">
        <v>7593.0357000000004</v>
      </c>
      <c r="R7978">
        <v>45558.214200000002</v>
      </c>
      <c r="S7978" t="s">
        <v>1281</v>
      </c>
    </row>
    <row r="7979" spans="1:19">
      <c r="A7979" t="s">
        <v>5333</v>
      </c>
      <c r="B7979">
        <v>44084</v>
      </c>
      <c r="C7979" t="s">
        <v>5334</v>
      </c>
      <c r="D7979">
        <v>44084</v>
      </c>
      <c r="E7979" t="s">
        <v>1278</v>
      </c>
      <c r="F7979" t="s">
        <v>76</v>
      </c>
      <c r="G7979" t="s">
        <v>1169</v>
      </c>
      <c r="H7979" t="s">
        <v>74</v>
      </c>
      <c r="I7979" t="s">
        <v>4237</v>
      </c>
      <c r="J7979">
        <v>177</v>
      </c>
      <c r="K7979">
        <v>1138</v>
      </c>
      <c r="L7979">
        <v>201426</v>
      </c>
      <c r="M7979">
        <v>2.7094999999999998</v>
      </c>
      <c r="N7979">
        <v>479.58150000000001</v>
      </c>
      <c r="O7979">
        <v>0</v>
      </c>
      <c r="P7979">
        <v>0</v>
      </c>
      <c r="Q7979">
        <v>1140.7094999999999</v>
      </c>
      <c r="R7979">
        <v>201905.5815</v>
      </c>
      <c r="S7979" t="s">
        <v>1281</v>
      </c>
    </row>
    <row r="7980" spans="1:19">
      <c r="A7980" t="s">
        <v>5333</v>
      </c>
      <c r="B7980">
        <v>44084</v>
      </c>
      <c r="C7980" t="s">
        <v>5334</v>
      </c>
      <c r="D7980">
        <v>44084</v>
      </c>
      <c r="E7980" t="s">
        <v>1278</v>
      </c>
      <c r="F7980" t="s">
        <v>76</v>
      </c>
      <c r="G7980" t="s">
        <v>1169</v>
      </c>
      <c r="H7980" t="s">
        <v>74</v>
      </c>
      <c r="I7980" t="s">
        <v>3654</v>
      </c>
      <c r="J7980">
        <v>10</v>
      </c>
      <c r="K7980">
        <v>4855</v>
      </c>
      <c r="L7980">
        <v>48550</v>
      </c>
      <c r="M7980">
        <v>11.5595</v>
      </c>
      <c r="N7980">
        <v>115.595</v>
      </c>
      <c r="O7980">
        <v>0</v>
      </c>
      <c r="P7980">
        <v>2900</v>
      </c>
      <c r="Q7980">
        <v>4866.5595000000003</v>
      </c>
      <c r="R7980">
        <v>45765.595000000001</v>
      </c>
      <c r="S7980" t="s">
        <v>1281</v>
      </c>
    </row>
    <row r="7981" spans="1:19">
      <c r="A7981" t="s">
        <v>5333</v>
      </c>
      <c r="B7981">
        <v>44084</v>
      </c>
      <c r="C7981" t="s">
        <v>5334</v>
      </c>
      <c r="D7981">
        <v>44084</v>
      </c>
      <c r="E7981" t="s">
        <v>1278</v>
      </c>
      <c r="F7981" t="s">
        <v>76</v>
      </c>
      <c r="G7981" t="s">
        <v>1169</v>
      </c>
      <c r="H7981" t="s">
        <v>74</v>
      </c>
      <c r="I7981" t="s">
        <v>4601</v>
      </c>
      <c r="J7981">
        <v>9</v>
      </c>
      <c r="K7981">
        <v>7575</v>
      </c>
      <c r="L7981">
        <v>68175</v>
      </c>
      <c r="M7981">
        <v>18.035699999999999</v>
      </c>
      <c r="N7981">
        <v>162.32130000000001</v>
      </c>
      <c r="O7981">
        <v>0</v>
      </c>
      <c r="P7981">
        <v>0</v>
      </c>
      <c r="Q7981">
        <v>7593.0357000000004</v>
      </c>
      <c r="R7981">
        <v>68337.321299999996</v>
      </c>
      <c r="S7981" t="s">
        <v>1281</v>
      </c>
    </row>
    <row r="7982" spans="1:19">
      <c r="A7982" t="s">
        <v>5335</v>
      </c>
      <c r="B7982">
        <v>44084</v>
      </c>
      <c r="C7982" t="s">
        <v>5336</v>
      </c>
      <c r="D7982">
        <v>44084</v>
      </c>
      <c r="E7982" t="s">
        <v>1278</v>
      </c>
      <c r="F7982" t="s">
        <v>61</v>
      </c>
      <c r="G7982" t="s">
        <v>1166</v>
      </c>
      <c r="H7982" t="s">
        <v>62</v>
      </c>
      <c r="I7982" t="s">
        <v>4237</v>
      </c>
      <c r="J7982">
        <v>171</v>
      </c>
      <c r="K7982">
        <v>1138</v>
      </c>
      <c r="L7982">
        <v>194598</v>
      </c>
      <c r="M7982">
        <v>2.7094999999999998</v>
      </c>
      <c r="N7982">
        <v>463.3245</v>
      </c>
      <c r="O7982">
        <v>0</v>
      </c>
      <c r="P7982">
        <v>0</v>
      </c>
      <c r="Q7982">
        <v>1140.7094999999999</v>
      </c>
      <c r="R7982">
        <v>195061.32449999999</v>
      </c>
      <c r="S7982" t="s">
        <v>1281</v>
      </c>
    </row>
    <row r="7983" spans="1:19">
      <c r="A7983" t="s">
        <v>5335</v>
      </c>
      <c r="B7983">
        <v>44084</v>
      </c>
      <c r="C7983" t="s">
        <v>5336</v>
      </c>
      <c r="D7983">
        <v>44084</v>
      </c>
      <c r="E7983" t="s">
        <v>1278</v>
      </c>
      <c r="F7983" t="s">
        <v>61</v>
      </c>
      <c r="G7983" t="s">
        <v>1166</v>
      </c>
      <c r="H7983" t="s">
        <v>62</v>
      </c>
      <c r="I7983" t="s">
        <v>3654</v>
      </c>
      <c r="J7983">
        <v>93</v>
      </c>
      <c r="K7983">
        <v>4855</v>
      </c>
      <c r="L7983">
        <v>451515</v>
      </c>
      <c r="M7983">
        <v>11.5595</v>
      </c>
      <c r="N7983">
        <v>1075.0335</v>
      </c>
      <c r="O7983">
        <v>0</v>
      </c>
      <c r="P7983">
        <v>26970</v>
      </c>
      <c r="Q7983">
        <v>4866.5595000000003</v>
      </c>
      <c r="R7983">
        <v>425620.03350000002</v>
      </c>
      <c r="S7983" t="s">
        <v>1281</v>
      </c>
    </row>
    <row r="7984" spans="1:19">
      <c r="A7984" t="s">
        <v>5337</v>
      </c>
      <c r="B7984">
        <v>44084</v>
      </c>
      <c r="C7984" t="s">
        <v>5338</v>
      </c>
      <c r="D7984">
        <v>44084</v>
      </c>
      <c r="E7984" t="s">
        <v>1278</v>
      </c>
      <c r="F7984" t="s">
        <v>67</v>
      </c>
      <c r="G7984" t="s">
        <v>62</v>
      </c>
      <c r="H7984" t="s">
        <v>62</v>
      </c>
      <c r="I7984" t="s">
        <v>3561</v>
      </c>
      <c r="J7984">
        <v>2</v>
      </c>
      <c r="K7984">
        <v>4035</v>
      </c>
      <c r="L7984">
        <v>8070</v>
      </c>
      <c r="M7984">
        <v>9.6071000000000009</v>
      </c>
      <c r="N7984">
        <v>19.214200000000002</v>
      </c>
      <c r="O7984">
        <v>0</v>
      </c>
      <c r="P7984">
        <v>0</v>
      </c>
      <c r="Q7984">
        <v>4044.6071000000002</v>
      </c>
      <c r="R7984">
        <v>8089.2142000000003</v>
      </c>
      <c r="S7984" t="s">
        <v>1281</v>
      </c>
    </row>
    <row r="7985" spans="1:19">
      <c r="A7985" t="s">
        <v>5337</v>
      </c>
      <c r="B7985">
        <v>44084</v>
      </c>
      <c r="C7985" t="s">
        <v>5338</v>
      </c>
      <c r="D7985">
        <v>44084</v>
      </c>
      <c r="E7985" t="s">
        <v>1278</v>
      </c>
      <c r="F7985" t="s">
        <v>67</v>
      </c>
      <c r="G7985" t="s">
        <v>62</v>
      </c>
      <c r="H7985" t="s">
        <v>62</v>
      </c>
      <c r="I7985" t="s">
        <v>3654</v>
      </c>
      <c r="J7985">
        <v>10</v>
      </c>
      <c r="K7985">
        <v>4855</v>
      </c>
      <c r="L7985">
        <v>48550</v>
      </c>
      <c r="M7985">
        <v>11.5595</v>
      </c>
      <c r="N7985">
        <v>115.595</v>
      </c>
      <c r="O7985">
        <v>0</v>
      </c>
      <c r="P7985">
        <v>2900</v>
      </c>
      <c r="Q7985">
        <v>4866.5595000000003</v>
      </c>
      <c r="R7985">
        <v>45765.595000000001</v>
      </c>
      <c r="S7985" t="s">
        <v>1281</v>
      </c>
    </row>
    <row r="7986" spans="1:19">
      <c r="A7986" t="s">
        <v>5337</v>
      </c>
      <c r="B7986">
        <v>44084</v>
      </c>
      <c r="C7986" t="s">
        <v>5338</v>
      </c>
      <c r="D7986">
        <v>44084</v>
      </c>
      <c r="E7986" t="s">
        <v>1278</v>
      </c>
      <c r="F7986" t="s">
        <v>67</v>
      </c>
      <c r="G7986" t="s">
        <v>62</v>
      </c>
      <c r="H7986" t="s">
        <v>62</v>
      </c>
      <c r="I7986" t="s">
        <v>4237</v>
      </c>
      <c r="J7986">
        <v>143</v>
      </c>
      <c r="K7986">
        <v>1138</v>
      </c>
      <c r="L7986">
        <v>162734</v>
      </c>
      <c r="M7986">
        <v>2.7094999999999998</v>
      </c>
      <c r="N7986">
        <v>387.45850000000002</v>
      </c>
      <c r="O7986">
        <v>0</v>
      </c>
      <c r="P7986">
        <v>0</v>
      </c>
      <c r="Q7986">
        <v>1140.7094999999999</v>
      </c>
      <c r="R7986">
        <v>163121.45850000001</v>
      </c>
      <c r="S7986" t="s">
        <v>1281</v>
      </c>
    </row>
    <row r="7987" spans="1:19">
      <c r="A7987" t="s">
        <v>5339</v>
      </c>
      <c r="B7987">
        <v>44084</v>
      </c>
      <c r="C7987" t="s">
        <v>5340</v>
      </c>
      <c r="D7987">
        <v>44084</v>
      </c>
      <c r="E7987" t="s">
        <v>1278</v>
      </c>
      <c r="F7987" t="s">
        <v>121</v>
      </c>
      <c r="G7987" t="s">
        <v>1119</v>
      </c>
      <c r="H7987" t="s">
        <v>62</v>
      </c>
      <c r="I7987" t="s">
        <v>3654</v>
      </c>
      <c r="J7987">
        <v>20</v>
      </c>
      <c r="K7987">
        <v>4855</v>
      </c>
      <c r="L7987">
        <v>97100</v>
      </c>
      <c r="M7987">
        <v>11.5595</v>
      </c>
      <c r="N7987">
        <v>231.19</v>
      </c>
      <c r="O7987">
        <v>0</v>
      </c>
      <c r="P7987">
        <v>5800</v>
      </c>
      <c r="Q7987">
        <v>4866.5595000000003</v>
      </c>
      <c r="R7987">
        <v>91531.19</v>
      </c>
      <c r="S7987" t="s">
        <v>1281</v>
      </c>
    </row>
    <row r="7988" spans="1:19">
      <c r="A7988" t="s">
        <v>5339</v>
      </c>
      <c r="B7988">
        <v>44084</v>
      </c>
      <c r="C7988" t="s">
        <v>5340</v>
      </c>
      <c r="D7988">
        <v>44084</v>
      </c>
      <c r="E7988" t="s">
        <v>1278</v>
      </c>
      <c r="F7988" t="s">
        <v>121</v>
      </c>
      <c r="G7988" t="s">
        <v>1119</v>
      </c>
      <c r="H7988" t="s">
        <v>62</v>
      </c>
      <c r="I7988" t="s">
        <v>4237</v>
      </c>
      <c r="J7988">
        <v>121</v>
      </c>
      <c r="K7988">
        <v>1138</v>
      </c>
      <c r="L7988">
        <v>137698</v>
      </c>
      <c r="M7988">
        <v>2.7094999999999998</v>
      </c>
      <c r="N7988">
        <v>327.84949999999998</v>
      </c>
      <c r="O7988">
        <v>0</v>
      </c>
      <c r="P7988">
        <v>0</v>
      </c>
      <c r="Q7988">
        <v>1140.7094999999999</v>
      </c>
      <c r="R7988">
        <v>138025.84950000001</v>
      </c>
      <c r="S7988" t="s">
        <v>1281</v>
      </c>
    </row>
    <row r="7989" spans="1:19">
      <c r="A7989" t="s">
        <v>5339</v>
      </c>
      <c r="B7989">
        <v>44084</v>
      </c>
      <c r="C7989" t="s">
        <v>5340</v>
      </c>
      <c r="D7989">
        <v>44084</v>
      </c>
      <c r="E7989" t="s">
        <v>1278</v>
      </c>
      <c r="F7989" t="s">
        <v>121</v>
      </c>
      <c r="G7989" t="s">
        <v>1119</v>
      </c>
      <c r="H7989" t="s">
        <v>62</v>
      </c>
      <c r="I7989" t="s">
        <v>4601</v>
      </c>
      <c r="J7989">
        <v>10</v>
      </c>
      <c r="K7989">
        <v>7575</v>
      </c>
      <c r="L7989">
        <v>75750</v>
      </c>
      <c r="M7989">
        <v>18.035699999999999</v>
      </c>
      <c r="N7989">
        <v>180.357</v>
      </c>
      <c r="O7989">
        <v>0</v>
      </c>
      <c r="P7989">
        <v>0</v>
      </c>
      <c r="Q7989">
        <v>7593.0357000000004</v>
      </c>
      <c r="R7989">
        <v>75930.357000000004</v>
      </c>
      <c r="S7989" t="s">
        <v>1281</v>
      </c>
    </row>
    <row r="7990" spans="1:19">
      <c r="A7990" t="s">
        <v>5341</v>
      </c>
      <c r="B7990">
        <v>44084</v>
      </c>
      <c r="C7990" t="s">
        <v>5342</v>
      </c>
      <c r="D7990">
        <v>44084</v>
      </c>
      <c r="E7990" t="s">
        <v>1278</v>
      </c>
      <c r="F7990" t="s">
        <v>122</v>
      </c>
      <c r="G7990" t="s">
        <v>1119</v>
      </c>
      <c r="H7990" t="s">
        <v>62</v>
      </c>
      <c r="I7990" t="s">
        <v>4601</v>
      </c>
      <c r="J7990">
        <v>10</v>
      </c>
      <c r="K7990">
        <v>7575</v>
      </c>
      <c r="L7990">
        <v>75750</v>
      </c>
      <c r="M7990">
        <v>18.035699999999999</v>
      </c>
      <c r="N7990">
        <v>180.357</v>
      </c>
      <c r="O7990">
        <v>0</v>
      </c>
      <c r="P7990">
        <v>0</v>
      </c>
      <c r="Q7990">
        <v>7593.0357000000004</v>
      </c>
      <c r="R7990">
        <v>75930.357000000004</v>
      </c>
      <c r="S7990" t="s">
        <v>1281</v>
      </c>
    </row>
    <row r="7991" spans="1:19">
      <c r="A7991" t="s">
        <v>5341</v>
      </c>
      <c r="B7991">
        <v>44084</v>
      </c>
      <c r="C7991" t="s">
        <v>5342</v>
      </c>
      <c r="D7991">
        <v>44084</v>
      </c>
      <c r="E7991" t="s">
        <v>1278</v>
      </c>
      <c r="F7991" t="s">
        <v>122</v>
      </c>
      <c r="G7991" t="s">
        <v>1119</v>
      </c>
      <c r="H7991" t="s">
        <v>62</v>
      </c>
      <c r="I7991" t="s">
        <v>4237</v>
      </c>
      <c r="J7991">
        <v>116</v>
      </c>
      <c r="K7991">
        <v>1138</v>
      </c>
      <c r="L7991">
        <v>132008</v>
      </c>
      <c r="M7991">
        <v>2.7094999999999998</v>
      </c>
      <c r="N7991">
        <v>314.30200000000002</v>
      </c>
      <c r="O7991">
        <v>0</v>
      </c>
      <c r="P7991">
        <v>0</v>
      </c>
      <c r="Q7991">
        <v>1140.7094999999999</v>
      </c>
      <c r="R7991">
        <v>132322.302</v>
      </c>
      <c r="S7991" t="s">
        <v>1281</v>
      </c>
    </row>
    <row r="7992" spans="1:19">
      <c r="A7992" t="s">
        <v>5341</v>
      </c>
      <c r="B7992">
        <v>44084</v>
      </c>
      <c r="C7992" t="s">
        <v>5342</v>
      </c>
      <c r="D7992">
        <v>44084</v>
      </c>
      <c r="E7992" t="s">
        <v>1278</v>
      </c>
      <c r="F7992" t="s">
        <v>122</v>
      </c>
      <c r="G7992" t="s">
        <v>1119</v>
      </c>
      <c r="H7992" t="s">
        <v>62</v>
      </c>
      <c r="I7992" t="s">
        <v>3654</v>
      </c>
      <c r="J7992">
        <v>32</v>
      </c>
      <c r="K7992">
        <v>4855</v>
      </c>
      <c r="L7992">
        <v>155360</v>
      </c>
      <c r="M7992">
        <v>11.5595</v>
      </c>
      <c r="N7992">
        <v>369.904</v>
      </c>
      <c r="O7992">
        <v>0</v>
      </c>
      <c r="P7992">
        <v>9280</v>
      </c>
      <c r="Q7992">
        <v>4866.5595000000003</v>
      </c>
      <c r="R7992">
        <v>146449.90400000001</v>
      </c>
      <c r="S7992" t="s">
        <v>1281</v>
      </c>
    </row>
    <row r="7993" spans="1:19">
      <c r="A7993" t="s">
        <v>5343</v>
      </c>
      <c r="B7993">
        <v>44084</v>
      </c>
      <c r="C7993" t="s">
        <v>5344</v>
      </c>
      <c r="D7993">
        <v>44084</v>
      </c>
      <c r="E7993" t="s">
        <v>1278</v>
      </c>
      <c r="F7993" t="s">
        <v>72</v>
      </c>
      <c r="G7993" t="s">
        <v>1124</v>
      </c>
      <c r="H7993" t="s">
        <v>62</v>
      </c>
      <c r="I7993" t="s">
        <v>4601</v>
      </c>
      <c r="J7993">
        <v>30</v>
      </c>
      <c r="K7993">
        <v>7575</v>
      </c>
      <c r="L7993">
        <v>227250</v>
      </c>
      <c r="M7993">
        <v>18.035699999999999</v>
      </c>
      <c r="N7993">
        <v>541.07100000000003</v>
      </c>
      <c r="O7993">
        <v>0</v>
      </c>
      <c r="P7993">
        <v>0</v>
      </c>
      <c r="Q7993">
        <v>7593.0357000000004</v>
      </c>
      <c r="R7993">
        <v>227791.071</v>
      </c>
      <c r="S7993" t="s">
        <v>1281</v>
      </c>
    </row>
    <row r="7994" spans="1:19">
      <c r="A7994" t="s">
        <v>5343</v>
      </c>
      <c r="B7994">
        <v>44084</v>
      </c>
      <c r="C7994" t="s">
        <v>5344</v>
      </c>
      <c r="D7994">
        <v>44084</v>
      </c>
      <c r="E7994" t="s">
        <v>1278</v>
      </c>
      <c r="F7994" t="s">
        <v>72</v>
      </c>
      <c r="G7994" t="s">
        <v>1124</v>
      </c>
      <c r="H7994" t="s">
        <v>62</v>
      </c>
      <c r="I7994" t="s">
        <v>3654</v>
      </c>
      <c r="J7994">
        <v>60</v>
      </c>
      <c r="K7994">
        <v>4855</v>
      </c>
      <c r="L7994">
        <v>291300</v>
      </c>
      <c r="M7994">
        <v>11.5595</v>
      </c>
      <c r="N7994">
        <v>693.57</v>
      </c>
      <c r="O7994">
        <v>0</v>
      </c>
      <c r="P7994">
        <v>17400</v>
      </c>
      <c r="Q7994">
        <v>4866.5595000000003</v>
      </c>
      <c r="R7994">
        <v>274593.57</v>
      </c>
      <c r="S7994" t="s">
        <v>1281</v>
      </c>
    </row>
    <row r="7995" spans="1:19">
      <c r="A7995" t="s">
        <v>5343</v>
      </c>
      <c r="B7995">
        <v>44084</v>
      </c>
      <c r="C7995" t="s">
        <v>5344</v>
      </c>
      <c r="D7995">
        <v>44084</v>
      </c>
      <c r="E7995" t="s">
        <v>1278</v>
      </c>
      <c r="F7995" t="s">
        <v>72</v>
      </c>
      <c r="G7995" t="s">
        <v>1124</v>
      </c>
      <c r="H7995" t="s">
        <v>62</v>
      </c>
      <c r="I7995" t="s">
        <v>4237</v>
      </c>
      <c r="J7995">
        <v>181</v>
      </c>
      <c r="K7995">
        <v>1138</v>
      </c>
      <c r="L7995">
        <v>205978</v>
      </c>
      <c r="M7995">
        <v>2.7094999999999998</v>
      </c>
      <c r="N7995">
        <v>490.41950000000003</v>
      </c>
      <c r="O7995">
        <v>0</v>
      </c>
      <c r="P7995">
        <v>0</v>
      </c>
      <c r="Q7995">
        <v>1140.7094999999999</v>
      </c>
      <c r="R7995">
        <v>206468.41949999999</v>
      </c>
      <c r="S7995" t="s">
        <v>1281</v>
      </c>
    </row>
    <row r="7996" spans="1:19">
      <c r="A7996" t="s">
        <v>5345</v>
      </c>
      <c r="B7996">
        <v>44084</v>
      </c>
      <c r="C7996" t="s">
        <v>5346</v>
      </c>
      <c r="D7996">
        <v>44084</v>
      </c>
      <c r="E7996" t="s">
        <v>1278</v>
      </c>
      <c r="F7996" t="s">
        <v>64</v>
      </c>
      <c r="G7996" t="s">
        <v>65</v>
      </c>
      <c r="H7996" t="s">
        <v>62</v>
      </c>
      <c r="I7996" t="s">
        <v>4237</v>
      </c>
      <c r="J7996">
        <v>97</v>
      </c>
      <c r="K7996">
        <v>1138</v>
      </c>
      <c r="L7996">
        <v>110386</v>
      </c>
      <c r="M7996">
        <v>2.7094999999999998</v>
      </c>
      <c r="N7996">
        <v>262.82150000000001</v>
      </c>
      <c r="O7996">
        <v>0</v>
      </c>
      <c r="P7996">
        <v>0</v>
      </c>
      <c r="Q7996">
        <v>1140.7094999999999</v>
      </c>
      <c r="R7996">
        <v>110648.82150000001</v>
      </c>
      <c r="S7996" t="s">
        <v>1281</v>
      </c>
    </row>
    <row r="7997" spans="1:19">
      <c r="A7997" t="s">
        <v>5345</v>
      </c>
      <c r="B7997">
        <v>44084</v>
      </c>
      <c r="C7997" t="s">
        <v>5346</v>
      </c>
      <c r="D7997">
        <v>44084</v>
      </c>
      <c r="E7997" t="s">
        <v>1278</v>
      </c>
      <c r="F7997" t="s">
        <v>64</v>
      </c>
      <c r="G7997" t="s">
        <v>65</v>
      </c>
      <c r="H7997" t="s">
        <v>62</v>
      </c>
      <c r="I7997" t="s">
        <v>3654</v>
      </c>
      <c r="J7997">
        <v>50</v>
      </c>
      <c r="K7997">
        <v>4855</v>
      </c>
      <c r="L7997">
        <v>242750</v>
      </c>
      <c r="M7997">
        <v>11.5595</v>
      </c>
      <c r="N7997">
        <v>577.97500000000002</v>
      </c>
      <c r="O7997">
        <v>0</v>
      </c>
      <c r="P7997">
        <v>14500</v>
      </c>
      <c r="Q7997">
        <v>4866.5595000000003</v>
      </c>
      <c r="R7997">
        <v>228827.97500000001</v>
      </c>
      <c r="S7997" t="s">
        <v>1281</v>
      </c>
    </row>
    <row r="7998" spans="1:19">
      <c r="A7998" t="s">
        <v>5345</v>
      </c>
      <c r="B7998">
        <v>44084</v>
      </c>
      <c r="C7998" t="s">
        <v>5346</v>
      </c>
      <c r="D7998">
        <v>44084</v>
      </c>
      <c r="E7998" t="s">
        <v>1278</v>
      </c>
      <c r="F7998" t="s">
        <v>64</v>
      </c>
      <c r="G7998" t="s">
        <v>65</v>
      </c>
      <c r="H7998" t="s">
        <v>62</v>
      </c>
      <c r="I7998" t="s">
        <v>4601</v>
      </c>
      <c r="J7998">
        <v>17</v>
      </c>
      <c r="K7998">
        <v>7575</v>
      </c>
      <c r="L7998">
        <v>128775</v>
      </c>
      <c r="M7998">
        <v>18.035699999999999</v>
      </c>
      <c r="N7998">
        <v>306.6069</v>
      </c>
      <c r="O7998">
        <v>0</v>
      </c>
      <c r="P7998">
        <v>0</v>
      </c>
      <c r="Q7998">
        <v>7593.0357000000004</v>
      </c>
      <c r="R7998">
        <v>129081.6069</v>
      </c>
      <c r="S7998" t="s">
        <v>1281</v>
      </c>
    </row>
    <row r="7999" spans="1:19">
      <c r="A7999" t="s">
        <v>5347</v>
      </c>
      <c r="B7999">
        <v>44084</v>
      </c>
      <c r="C7999" t="s">
        <v>5348</v>
      </c>
      <c r="D7999">
        <v>44084</v>
      </c>
      <c r="E7999" t="s">
        <v>1278</v>
      </c>
      <c r="F7999" t="s">
        <v>66</v>
      </c>
      <c r="G7999" t="s">
        <v>65</v>
      </c>
      <c r="H7999" t="s">
        <v>62</v>
      </c>
      <c r="I7999" t="s">
        <v>3654</v>
      </c>
      <c r="J7999">
        <v>20</v>
      </c>
      <c r="K7999">
        <v>4855</v>
      </c>
      <c r="L7999">
        <v>97100</v>
      </c>
      <c r="M7999">
        <v>11.5595</v>
      </c>
      <c r="N7999">
        <v>231.19</v>
      </c>
      <c r="O7999">
        <v>0</v>
      </c>
      <c r="P7999">
        <v>5800</v>
      </c>
      <c r="Q7999">
        <v>4866.5595000000003</v>
      </c>
      <c r="R7999">
        <v>91531.19</v>
      </c>
      <c r="S7999" t="s">
        <v>1281</v>
      </c>
    </row>
    <row r="8000" spans="1:19">
      <c r="A8000" t="s">
        <v>5347</v>
      </c>
      <c r="B8000">
        <v>44084</v>
      </c>
      <c r="C8000" t="s">
        <v>5348</v>
      </c>
      <c r="D8000">
        <v>44084</v>
      </c>
      <c r="E8000" t="s">
        <v>1278</v>
      </c>
      <c r="F8000" t="s">
        <v>66</v>
      </c>
      <c r="G8000" t="s">
        <v>65</v>
      </c>
      <c r="H8000" t="s">
        <v>62</v>
      </c>
      <c r="I8000" t="s">
        <v>4601</v>
      </c>
      <c r="J8000">
        <v>5</v>
      </c>
      <c r="K8000">
        <v>7575</v>
      </c>
      <c r="L8000">
        <v>37875</v>
      </c>
      <c r="M8000">
        <v>18.035699999999999</v>
      </c>
      <c r="N8000">
        <v>90.1785</v>
      </c>
      <c r="O8000">
        <v>0</v>
      </c>
      <c r="P8000">
        <v>0</v>
      </c>
      <c r="Q8000">
        <v>7593.0357000000004</v>
      </c>
      <c r="R8000">
        <v>37965.178500000002</v>
      </c>
      <c r="S8000" t="s">
        <v>1281</v>
      </c>
    </row>
    <row r="8001" spans="1:19">
      <c r="A8001" t="s">
        <v>5347</v>
      </c>
      <c r="B8001">
        <v>44084</v>
      </c>
      <c r="C8001" t="s">
        <v>5348</v>
      </c>
      <c r="D8001">
        <v>44084</v>
      </c>
      <c r="E8001" t="s">
        <v>1278</v>
      </c>
      <c r="F8001" t="s">
        <v>66</v>
      </c>
      <c r="G8001" t="s">
        <v>65</v>
      </c>
      <c r="H8001" t="s">
        <v>62</v>
      </c>
      <c r="I8001" t="s">
        <v>4237</v>
      </c>
      <c r="J8001">
        <v>84</v>
      </c>
      <c r="K8001">
        <v>1138</v>
      </c>
      <c r="L8001">
        <v>95592</v>
      </c>
      <c r="M8001">
        <v>2.7094999999999998</v>
      </c>
      <c r="N8001">
        <v>227.59800000000001</v>
      </c>
      <c r="O8001">
        <v>0</v>
      </c>
      <c r="P8001">
        <v>0</v>
      </c>
      <c r="Q8001">
        <v>1140.7094999999999</v>
      </c>
      <c r="R8001">
        <v>95819.597999999998</v>
      </c>
      <c r="S8001" t="s">
        <v>1281</v>
      </c>
    </row>
    <row r="8002" spans="1:19">
      <c r="A8002" t="s">
        <v>5347</v>
      </c>
      <c r="B8002">
        <v>44084</v>
      </c>
      <c r="C8002" t="s">
        <v>5348</v>
      </c>
      <c r="D8002">
        <v>44084</v>
      </c>
      <c r="E8002" t="s">
        <v>1278</v>
      </c>
      <c r="F8002" t="s">
        <v>66</v>
      </c>
      <c r="G8002" t="s">
        <v>65</v>
      </c>
      <c r="H8002" t="s">
        <v>62</v>
      </c>
      <c r="I8002" t="s">
        <v>3560</v>
      </c>
      <c r="J8002">
        <v>100</v>
      </c>
      <c r="K8002">
        <v>1157</v>
      </c>
      <c r="L8002">
        <v>115700</v>
      </c>
      <c r="M8002">
        <v>2.7547999999999999</v>
      </c>
      <c r="N8002">
        <v>275.48</v>
      </c>
      <c r="O8002">
        <v>0</v>
      </c>
      <c r="P8002">
        <v>6000</v>
      </c>
      <c r="Q8002">
        <v>1159.7547999999999</v>
      </c>
      <c r="R8002">
        <v>109975.48</v>
      </c>
      <c r="S8002" t="s">
        <v>1281</v>
      </c>
    </row>
    <row r="8003" spans="1:19">
      <c r="A8003" t="s">
        <v>5349</v>
      </c>
      <c r="B8003">
        <v>44084</v>
      </c>
      <c r="C8003" t="s">
        <v>5350</v>
      </c>
      <c r="D8003">
        <v>44084</v>
      </c>
      <c r="E8003" t="s">
        <v>1278</v>
      </c>
      <c r="F8003" t="s">
        <v>71</v>
      </c>
      <c r="G8003" t="s">
        <v>1383</v>
      </c>
      <c r="H8003" t="s">
        <v>62</v>
      </c>
      <c r="I8003" t="s">
        <v>3654</v>
      </c>
      <c r="J8003">
        <v>10</v>
      </c>
      <c r="K8003">
        <v>4855</v>
      </c>
      <c r="L8003">
        <v>48550</v>
      </c>
      <c r="M8003">
        <v>11.5595</v>
      </c>
      <c r="N8003">
        <v>115.595</v>
      </c>
      <c r="O8003">
        <v>0</v>
      </c>
      <c r="P8003">
        <v>2900</v>
      </c>
      <c r="Q8003">
        <v>4866.5595000000003</v>
      </c>
      <c r="R8003">
        <v>45765.595000000001</v>
      </c>
      <c r="S8003" t="s">
        <v>1281</v>
      </c>
    </row>
    <row r="8004" spans="1:19">
      <c r="A8004" t="s">
        <v>5349</v>
      </c>
      <c r="B8004">
        <v>44084</v>
      </c>
      <c r="C8004" t="s">
        <v>5350</v>
      </c>
      <c r="D8004">
        <v>44084</v>
      </c>
      <c r="E8004" t="s">
        <v>1278</v>
      </c>
      <c r="F8004" t="s">
        <v>71</v>
      </c>
      <c r="G8004" t="s">
        <v>1383</v>
      </c>
      <c r="H8004" t="s">
        <v>62</v>
      </c>
      <c r="I8004" t="s">
        <v>4601</v>
      </c>
      <c r="J8004">
        <v>6</v>
      </c>
      <c r="K8004">
        <v>7575</v>
      </c>
      <c r="L8004">
        <v>45450</v>
      </c>
      <c r="M8004">
        <v>18.035699999999999</v>
      </c>
      <c r="N8004">
        <v>108.21420000000001</v>
      </c>
      <c r="O8004">
        <v>0</v>
      </c>
      <c r="P8004">
        <v>0</v>
      </c>
      <c r="Q8004">
        <v>7593.0357000000004</v>
      </c>
      <c r="R8004">
        <v>45558.214200000002</v>
      </c>
      <c r="S8004" t="s">
        <v>1281</v>
      </c>
    </row>
    <row r="8005" spans="1:19">
      <c r="A8005" t="s">
        <v>5349</v>
      </c>
      <c r="B8005">
        <v>44084</v>
      </c>
      <c r="C8005" t="s">
        <v>5350</v>
      </c>
      <c r="D8005">
        <v>44084</v>
      </c>
      <c r="E8005" t="s">
        <v>1278</v>
      </c>
      <c r="F8005" t="s">
        <v>71</v>
      </c>
      <c r="G8005" t="s">
        <v>1383</v>
      </c>
      <c r="H8005" t="s">
        <v>62</v>
      </c>
      <c r="I8005" t="s">
        <v>4237</v>
      </c>
      <c r="J8005">
        <v>95</v>
      </c>
      <c r="K8005">
        <v>1138</v>
      </c>
      <c r="L8005">
        <v>108110</v>
      </c>
      <c r="M8005">
        <v>2.7094999999999998</v>
      </c>
      <c r="N8005">
        <v>257.40249999999997</v>
      </c>
      <c r="O8005">
        <v>0</v>
      </c>
      <c r="P8005">
        <v>0</v>
      </c>
      <c r="Q8005">
        <v>1140.7094999999999</v>
      </c>
      <c r="R8005">
        <v>108367.4025</v>
      </c>
      <c r="S8005" t="s">
        <v>1281</v>
      </c>
    </row>
    <row r="8006" spans="1:19">
      <c r="A8006" t="s">
        <v>5351</v>
      </c>
      <c r="B8006">
        <v>44084</v>
      </c>
      <c r="C8006" t="s">
        <v>5352</v>
      </c>
      <c r="D8006">
        <v>44084</v>
      </c>
      <c r="E8006" t="s">
        <v>1278</v>
      </c>
      <c r="F8006" t="s">
        <v>120</v>
      </c>
      <c r="G8006" t="s">
        <v>1119</v>
      </c>
      <c r="H8006" t="s">
        <v>62</v>
      </c>
      <c r="I8006" t="s">
        <v>4601</v>
      </c>
      <c r="J8006">
        <v>6</v>
      </c>
      <c r="K8006">
        <v>7575</v>
      </c>
      <c r="L8006">
        <v>45450</v>
      </c>
      <c r="M8006">
        <v>18.035699999999999</v>
      </c>
      <c r="N8006">
        <v>108.21420000000001</v>
      </c>
      <c r="O8006">
        <v>0</v>
      </c>
      <c r="P8006">
        <v>0</v>
      </c>
      <c r="Q8006">
        <v>7593.0357000000004</v>
      </c>
      <c r="R8006">
        <v>45558.214200000002</v>
      </c>
      <c r="S8006" t="s">
        <v>1281</v>
      </c>
    </row>
    <row r="8007" spans="1:19">
      <c r="A8007" t="s">
        <v>5351</v>
      </c>
      <c r="B8007">
        <v>44084</v>
      </c>
      <c r="C8007" t="s">
        <v>5352</v>
      </c>
      <c r="D8007">
        <v>44084</v>
      </c>
      <c r="E8007" t="s">
        <v>1278</v>
      </c>
      <c r="F8007" t="s">
        <v>120</v>
      </c>
      <c r="G8007" t="s">
        <v>1119</v>
      </c>
      <c r="H8007" t="s">
        <v>62</v>
      </c>
      <c r="I8007" t="s">
        <v>4237</v>
      </c>
      <c r="J8007">
        <v>45</v>
      </c>
      <c r="K8007">
        <v>1138</v>
      </c>
      <c r="L8007">
        <v>51210</v>
      </c>
      <c r="M8007">
        <v>2.7094999999999998</v>
      </c>
      <c r="N8007">
        <v>121.92749999999999</v>
      </c>
      <c r="O8007">
        <v>0</v>
      </c>
      <c r="P8007">
        <v>0</v>
      </c>
      <c r="Q8007">
        <v>1140.7094999999999</v>
      </c>
      <c r="R8007">
        <v>51331.927499999998</v>
      </c>
      <c r="S8007" t="s">
        <v>1281</v>
      </c>
    </row>
    <row r="8008" spans="1:19">
      <c r="A8008" t="s">
        <v>5351</v>
      </c>
      <c r="B8008">
        <v>44084</v>
      </c>
      <c r="C8008" t="s">
        <v>5352</v>
      </c>
      <c r="D8008">
        <v>44084</v>
      </c>
      <c r="E8008" t="s">
        <v>1278</v>
      </c>
      <c r="F8008" t="s">
        <v>120</v>
      </c>
      <c r="G8008" t="s">
        <v>1119</v>
      </c>
      <c r="H8008" t="s">
        <v>62</v>
      </c>
      <c r="I8008" t="s">
        <v>3654</v>
      </c>
      <c r="J8008">
        <v>20</v>
      </c>
      <c r="K8008">
        <v>4855</v>
      </c>
      <c r="L8008">
        <v>97100</v>
      </c>
      <c r="M8008">
        <v>11.5595</v>
      </c>
      <c r="N8008">
        <v>231.19</v>
      </c>
      <c r="O8008">
        <v>0</v>
      </c>
      <c r="P8008">
        <v>5800</v>
      </c>
      <c r="Q8008">
        <v>4866.5595000000003</v>
      </c>
      <c r="R8008">
        <v>91531.19</v>
      </c>
      <c r="S8008" t="s">
        <v>1281</v>
      </c>
    </row>
    <row r="8009" spans="1:19">
      <c r="A8009" t="s">
        <v>5353</v>
      </c>
      <c r="B8009">
        <v>44084</v>
      </c>
      <c r="C8009" t="s">
        <v>5354</v>
      </c>
      <c r="D8009">
        <v>44084</v>
      </c>
      <c r="E8009" t="s">
        <v>1278</v>
      </c>
      <c r="F8009" t="s">
        <v>63</v>
      </c>
      <c r="G8009" t="s">
        <v>1166</v>
      </c>
      <c r="H8009" t="s">
        <v>62</v>
      </c>
      <c r="I8009" t="s">
        <v>4237</v>
      </c>
      <c r="J8009">
        <v>100</v>
      </c>
      <c r="K8009">
        <v>1138</v>
      </c>
      <c r="L8009">
        <v>113800</v>
      </c>
      <c r="M8009">
        <v>2.7094999999999998</v>
      </c>
      <c r="N8009">
        <v>270.95</v>
      </c>
      <c r="O8009">
        <v>0</v>
      </c>
      <c r="P8009">
        <v>0</v>
      </c>
      <c r="Q8009">
        <v>1140.7094999999999</v>
      </c>
      <c r="R8009">
        <v>114070.95</v>
      </c>
      <c r="S8009" t="s">
        <v>1281</v>
      </c>
    </row>
    <row r="8010" spans="1:19">
      <c r="A8010" t="s">
        <v>5355</v>
      </c>
      <c r="B8010">
        <v>44084</v>
      </c>
      <c r="C8010" t="s">
        <v>5356</v>
      </c>
      <c r="D8010">
        <v>44084</v>
      </c>
      <c r="E8010" t="s">
        <v>1278</v>
      </c>
      <c r="F8010" t="s">
        <v>125</v>
      </c>
      <c r="G8010" t="s">
        <v>1124</v>
      </c>
      <c r="H8010" t="s">
        <v>62</v>
      </c>
      <c r="I8010" t="s">
        <v>4237</v>
      </c>
      <c r="J8010">
        <v>100</v>
      </c>
      <c r="K8010">
        <v>1138</v>
      </c>
      <c r="L8010">
        <v>113800</v>
      </c>
      <c r="M8010">
        <v>2.7094999999999998</v>
      </c>
      <c r="N8010">
        <v>270.95</v>
      </c>
      <c r="O8010">
        <v>0</v>
      </c>
      <c r="P8010">
        <v>0</v>
      </c>
      <c r="Q8010">
        <v>1140.7094999999999</v>
      </c>
      <c r="R8010">
        <v>114070.95</v>
      </c>
      <c r="S8010" t="s">
        <v>1281</v>
      </c>
    </row>
    <row r="8011" spans="1:19">
      <c r="A8011" t="s">
        <v>5355</v>
      </c>
      <c r="B8011">
        <v>44084</v>
      </c>
      <c r="C8011" t="s">
        <v>5356</v>
      </c>
      <c r="D8011">
        <v>44084</v>
      </c>
      <c r="E8011" t="s">
        <v>1278</v>
      </c>
      <c r="F8011" t="s">
        <v>125</v>
      </c>
      <c r="G8011" t="s">
        <v>1124</v>
      </c>
      <c r="H8011" t="s">
        <v>62</v>
      </c>
      <c r="I8011" t="s">
        <v>3654</v>
      </c>
      <c r="J8011">
        <v>10</v>
      </c>
      <c r="K8011">
        <v>4855</v>
      </c>
      <c r="L8011">
        <v>48550</v>
      </c>
      <c r="M8011">
        <v>11.5595</v>
      </c>
      <c r="N8011">
        <v>115.595</v>
      </c>
      <c r="O8011">
        <v>0</v>
      </c>
      <c r="P8011">
        <v>2900</v>
      </c>
      <c r="Q8011">
        <v>4866.5595000000003</v>
      </c>
      <c r="R8011">
        <v>45765.595000000001</v>
      </c>
      <c r="S8011" t="s">
        <v>1281</v>
      </c>
    </row>
    <row r="8012" spans="1:19">
      <c r="A8012" t="s">
        <v>5355</v>
      </c>
      <c r="B8012">
        <v>44084</v>
      </c>
      <c r="C8012" t="s">
        <v>5356</v>
      </c>
      <c r="D8012">
        <v>44084</v>
      </c>
      <c r="E8012" t="s">
        <v>1278</v>
      </c>
      <c r="F8012" t="s">
        <v>125</v>
      </c>
      <c r="G8012" t="s">
        <v>1124</v>
      </c>
      <c r="H8012" t="s">
        <v>62</v>
      </c>
      <c r="I8012" t="s">
        <v>4256</v>
      </c>
      <c r="J8012">
        <v>5</v>
      </c>
      <c r="K8012">
        <v>3609</v>
      </c>
      <c r="L8012">
        <v>18045</v>
      </c>
      <c r="M8012">
        <v>8.5929000000000002</v>
      </c>
      <c r="N8012">
        <v>42.964500000000001</v>
      </c>
      <c r="O8012">
        <v>0</v>
      </c>
      <c r="P8012">
        <v>0</v>
      </c>
      <c r="Q8012">
        <v>3617.5929000000001</v>
      </c>
      <c r="R8012">
        <v>18087.964499999998</v>
      </c>
      <c r="S8012" t="s">
        <v>1281</v>
      </c>
    </row>
    <row r="8013" spans="1:19">
      <c r="A8013" t="s">
        <v>5355</v>
      </c>
      <c r="B8013">
        <v>44084</v>
      </c>
      <c r="C8013" t="s">
        <v>5356</v>
      </c>
      <c r="D8013">
        <v>44084</v>
      </c>
      <c r="E8013" t="s">
        <v>1278</v>
      </c>
      <c r="F8013" t="s">
        <v>125</v>
      </c>
      <c r="G8013" t="s">
        <v>1124</v>
      </c>
      <c r="H8013" t="s">
        <v>62</v>
      </c>
      <c r="I8013" t="s">
        <v>4601</v>
      </c>
      <c r="J8013">
        <v>5</v>
      </c>
      <c r="K8013">
        <v>7575</v>
      </c>
      <c r="L8013">
        <v>37875</v>
      </c>
      <c r="M8013">
        <v>18.035699999999999</v>
      </c>
      <c r="N8013">
        <v>90.1785</v>
      </c>
      <c r="O8013">
        <v>0</v>
      </c>
      <c r="P8013">
        <v>0</v>
      </c>
      <c r="Q8013">
        <v>7593.0357000000004</v>
      </c>
      <c r="R8013">
        <v>37965.178500000002</v>
      </c>
      <c r="S8013" t="s">
        <v>1281</v>
      </c>
    </row>
    <row r="8014" spans="1:19">
      <c r="A8014" t="s">
        <v>5357</v>
      </c>
      <c r="B8014">
        <v>44084</v>
      </c>
      <c r="C8014" t="s">
        <v>5358</v>
      </c>
      <c r="D8014">
        <v>44084</v>
      </c>
      <c r="E8014" t="s">
        <v>1278</v>
      </c>
      <c r="F8014" t="s">
        <v>60</v>
      </c>
      <c r="G8014" t="s">
        <v>1165</v>
      </c>
      <c r="H8014" t="s">
        <v>62</v>
      </c>
      <c r="I8014" t="s">
        <v>4601</v>
      </c>
      <c r="J8014">
        <v>15</v>
      </c>
      <c r="K8014">
        <v>7575</v>
      </c>
      <c r="L8014">
        <v>113625</v>
      </c>
      <c r="M8014">
        <v>18.035699999999999</v>
      </c>
      <c r="N8014">
        <v>270.53550000000001</v>
      </c>
      <c r="O8014">
        <v>0</v>
      </c>
      <c r="P8014">
        <v>0</v>
      </c>
      <c r="Q8014">
        <v>7593.0357000000004</v>
      </c>
      <c r="R8014">
        <v>113895.5355</v>
      </c>
      <c r="S8014" t="s">
        <v>1281</v>
      </c>
    </row>
    <row r="8015" spans="1:19">
      <c r="A8015" t="s">
        <v>5357</v>
      </c>
      <c r="B8015">
        <v>44084</v>
      </c>
      <c r="C8015" t="s">
        <v>5358</v>
      </c>
      <c r="D8015">
        <v>44084</v>
      </c>
      <c r="E8015" t="s">
        <v>1278</v>
      </c>
      <c r="F8015" t="s">
        <v>60</v>
      </c>
      <c r="G8015" t="s">
        <v>1165</v>
      </c>
      <c r="H8015" t="s">
        <v>62</v>
      </c>
      <c r="I8015" t="s">
        <v>4237</v>
      </c>
      <c r="J8015">
        <v>171</v>
      </c>
      <c r="K8015">
        <v>1138</v>
      </c>
      <c r="L8015">
        <v>194598</v>
      </c>
      <c r="M8015">
        <v>2.7094999999999998</v>
      </c>
      <c r="N8015">
        <v>463.3245</v>
      </c>
      <c r="O8015">
        <v>0</v>
      </c>
      <c r="P8015">
        <v>0</v>
      </c>
      <c r="Q8015">
        <v>1140.7094999999999</v>
      </c>
      <c r="R8015">
        <v>195061.32449999999</v>
      </c>
      <c r="S8015" t="s">
        <v>1281</v>
      </c>
    </row>
    <row r="8016" spans="1:19">
      <c r="A8016" t="s">
        <v>5359</v>
      </c>
      <c r="B8016">
        <v>44084</v>
      </c>
      <c r="C8016" t="s">
        <v>5360</v>
      </c>
      <c r="D8016">
        <v>44084</v>
      </c>
      <c r="E8016" t="s">
        <v>1278</v>
      </c>
      <c r="F8016" t="s">
        <v>59</v>
      </c>
      <c r="G8016" t="s">
        <v>1165</v>
      </c>
      <c r="H8016" t="s">
        <v>62</v>
      </c>
      <c r="I8016" t="s">
        <v>4601</v>
      </c>
      <c r="J8016">
        <v>3</v>
      </c>
      <c r="K8016">
        <v>7575</v>
      </c>
      <c r="L8016">
        <v>22725</v>
      </c>
      <c r="M8016">
        <v>18.035699999999999</v>
      </c>
      <c r="N8016">
        <v>54.107100000000003</v>
      </c>
      <c r="O8016">
        <v>0</v>
      </c>
      <c r="P8016">
        <v>0</v>
      </c>
      <c r="Q8016">
        <v>7593.0357000000004</v>
      </c>
      <c r="R8016">
        <v>22779.107100000001</v>
      </c>
      <c r="S8016" t="s">
        <v>1281</v>
      </c>
    </row>
    <row r="8017" spans="1:19">
      <c r="A8017" t="s">
        <v>5359</v>
      </c>
      <c r="B8017">
        <v>44084</v>
      </c>
      <c r="C8017" t="s">
        <v>5360</v>
      </c>
      <c r="D8017">
        <v>44084</v>
      </c>
      <c r="E8017" t="s">
        <v>1278</v>
      </c>
      <c r="F8017" t="s">
        <v>59</v>
      </c>
      <c r="G8017" t="s">
        <v>1165</v>
      </c>
      <c r="H8017" t="s">
        <v>62</v>
      </c>
      <c r="I8017" t="s">
        <v>4237</v>
      </c>
      <c r="J8017">
        <v>60</v>
      </c>
      <c r="K8017">
        <v>1138</v>
      </c>
      <c r="L8017">
        <v>68280</v>
      </c>
      <c r="M8017">
        <v>2.7094999999999998</v>
      </c>
      <c r="N8017">
        <v>162.57</v>
      </c>
      <c r="O8017">
        <v>0</v>
      </c>
      <c r="P8017">
        <v>0</v>
      </c>
      <c r="Q8017">
        <v>1140.7094999999999</v>
      </c>
      <c r="R8017">
        <v>68442.570000000007</v>
      </c>
      <c r="S8017" t="s">
        <v>1281</v>
      </c>
    </row>
    <row r="8018" spans="1:19">
      <c r="A8018" t="s">
        <v>5361</v>
      </c>
      <c r="B8018">
        <v>44084</v>
      </c>
      <c r="C8018" t="s">
        <v>5362</v>
      </c>
      <c r="D8018">
        <v>44084</v>
      </c>
      <c r="E8018" t="s">
        <v>1278</v>
      </c>
      <c r="F8018" t="s">
        <v>1056</v>
      </c>
      <c r="G8018" t="s">
        <v>1351</v>
      </c>
      <c r="H8018" t="s">
        <v>62</v>
      </c>
      <c r="I8018" t="s">
        <v>3561</v>
      </c>
      <c r="J8018">
        <v>10</v>
      </c>
      <c r="K8018">
        <v>4035</v>
      </c>
      <c r="L8018">
        <v>40350</v>
      </c>
      <c r="M8018">
        <v>9.6071000000000009</v>
      </c>
      <c r="N8018">
        <v>96.070999999999998</v>
      </c>
      <c r="O8018">
        <v>0</v>
      </c>
      <c r="P8018">
        <v>0</v>
      </c>
      <c r="Q8018">
        <v>4044.6071000000002</v>
      </c>
      <c r="R8018">
        <v>40446.071000000004</v>
      </c>
      <c r="S8018" t="s">
        <v>1281</v>
      </c>
    </row>
    <row r="8019" spans="1:19">
      <c r="A8019" t="s">
        <v>5361</v>
      </c>
      <c r="B8019">
        <v>44084</v>
      </c>
      <c r="C8019" t="s">
        <v>5362</v>
      </c>
      <c r="D8019">
        <v>44084</v>
      </c>
      <c r="E8019" t="s">
        <v>1278</v>
      </c>
      <c r="F8019" t="s">
        <v>1056</v>
      </c>
      <c r="G8019" t="s">
        <v>1351</v>
      </c>
      <c r="H8019" t="s">
        <v>62</v>
      </c>
      <c r="I8019" t="s">
        <v>3654</v>
      </c>
      <c r="J8019">
        <v>100</v>
      </c>
      <c r="K8019">
        <v>4855</v>
      </c>
      <c r="L8019">
        <v>485500</v>
      </c>
      <c r="M8019">
        <v>11.5595</v>
      </c>
      <c r="N8019">
        <v>1155.95</v>
      </c>
      <c r="O8019">
        <v>0</v>
      </c>
      <c r="P8019">
        <v>29000</v>
      </c>
      <c r="Q8019">
        <v>4866.5595000000003</v>
      </c>
      <c r="R8019">
        <v>457655.95</v>
      </c>
      <c r="S8019" t="s">
        <v>1281</v>
      </c>
    </row>
    <row r="8020" spans="1:19">
      <c r="A8020" t="s">
        <v>5361</v>
      </c>
      <c r="B8020">
        <v>44084</v>
      </c>
      <c r="C8020" t="s">
        <v>5362</v>
      </c>
      <c r="D8020">
        <v>44084</v>
      </c>
      <c r="E8020" t="s">
        <v>1278</v>
      </c>
      <c r="F8020" t="s">
        <v>1056</v>
      </c>
      <c r="G8020" t="s">
        <v>1351</v>
      </c>
      <c r="H8020" t="s">
        <v>62</v>
      </c>
      <c r="I8020" t="s">
        <v>4256</v>
      </c>
      <c r="J8020">
        <v>6</v>
      </c>
      <c r="K8020">
        <v>3609</v>
      </c>
      <c r="L8020">
        <v>21654</v>
      </c>
      <c r="M8020">
        <v>8.5929000000000002</v>
      </c>
      <c r="N8020">
        <v>51.557400000000001</v>
      </c>
      <c r="O8020">
        <v>0</v>
      </c>
      <c r="P8020">
        <v>0</v>
      </c>
      <c r="Q8020">
        <v>3617.5929000000001</v>
      </c>
      <c r="R8020">
        <v>21705.557400000002</v>
      </c>
      <c r="S8020" t="s">
        <v>1281</v>
      </c>
    </row>
    <row r="8021" spans="1:19">
      <c r="A8021" t="s">
        <v>5361</v>
      </c>
      <c r="B8021">
        <v>44084</v>
      </c>
      <c r="C8021" t="s">
        <v>5362</v>
      </c>
      <c r="D8021">
        <v>44084</v>
      </c>
      <c r="E8021" t="s">
        <v>1278</v>
      </c>
      <c r="F8021" t="s">
        <v>1056</v>
      </c>
      <c r="G8021" t="s">
        <v>1351</v>
      </c>
      <c r="H8021" t="s">
        <v>62</v>
      </c>
      <c r="I8021" t="s">
        <v>3560</v>
      </c>
      <c r="J8021">
        <v>60</v>
      </c>
      <c r="K8021">
        <v>1157</v>
      </c>
      <c r="L8021">
        <v>69420</v>
      </c>
      <c r="M8021">
        <v>2.7547999999999999</v>
      </c>
      <c r="N8021">
        <v>165.28800000000001</v>
      </c>
      <c r="O8021">
        <v>0</v>
      </c>
      <c r="P8021">
        <v>3600</v>
      </c>
      <c r="Q8021">
        <v>1159.7547999999999</v>
      </c>
      <c r="R8021">
        <v>65985.288</v>
      </c>
      <c r="S8021" t="s">
        <v>1281</v>
      </c>
    </row>
    <row r="8022" spans="1:19">
      <c r="A8022" t="s">
        <v>5361</v>
      </c>
      <c r="B8022">
        <v>44084</v>
      </c>
      <c r="C8022" t="s">
        <v>5362</v>
      </c>
      <c r="D8022">
        <v>44084</v>
      </c>
      <c r="E8022" t="s">
        <v>1278</v>
      </c>
      <c r="F8022" t="s">
        <v>1056</v>
      </c>
      <c r="G8022" t="s">
        <v>1351</v>
      </c>
      <c r="H8022" t="s">
        <v>62</v>
      </c>
      <c r="I8022" t="s">
        <v>4237</v>
      </c>
      <c r="J8022">
        <v>220</v>
      </c>
      <c r="K8022">
        <v>1138</v>
      </c>
      <c r="L8022">
        <v>250360</v>
      </c>
      <c r="M8022">
        <v>2.7094999999999998</v>
      </c>
      <c r="N8022">
        <v>596.09</v>
      </c>
      <c r="O8022">
        <v>0</v>
      </c>
      <c r="P8022">
        <v>0</v>
      </c>
      <c r="Q8022">
        <v>1140.7094999999999</v>
      </c>
      <c r="R8022">
        <v>250956.09</v>
      </c>
      <c r="S8022" t="s">
        <v>1281</v>
      </c>
    </row>
    <row r="8023" spans="1:19">
      <c r="A8023" t="s">
        <v>5361</v>
      </c>
      <c r="B8023">
        <v>44084</v>
      </c>
      <c r="C8023" t="s">
        <v>5362</v>
      </c>
      <c r="D8023">
        <v>44084</v>
      </c>
      <c r="E8023" t="s">
        <v>1278</v>
      </c>
      <c r="F8023" t="s">
        <v>1056</v>
      </c>
      <c r="G8023" t="s">
        <v>1351</v>
      </c>
      <c r="H8023" t="s">
        <v>62</v>
      </c>
      <c r="I8023" t="s">
        <v>4601</v>
      </c>
      <c r="J8023">
        <v>15</v>
      </c>
      <c r="K8023">
        <v>7575</v>
      </c>
      <c r="L8023">
        <v>113625</v>
      </c>
      <c r="M8023">
        <v>18.035699999999999</v>
      </c>
      <c r="N8023">
        <v>270.53550000000001</v>
      </c>
      <c r="O8023">
        <v>0</v>
      </c>
      <c r="P8023">
        <v>0</v>
      </c>
      <c r="Q8023">
        <v>7593.0357000000004</v>
      </c>
      <c r="R8023">
        <v>113895.5355</v>
      </c>
      <c r="S8023" t="s">
        <v>1281</v>
      </c>
    </row>
    <row r="8024" spans="1:19">
      <c r="A8024" t="s">
        <v>5363</v>
      </c>
      <c r="B8024">
        <v>44084</v>
      </c>
      <c r="C8024" t="s">
        <v>5364</v>
      </c>
      <c r="D8024">
        <v>44084</v>
      </c>
      <c r="E8024" t="s">
        <v>1278</v>
      </c>
      <c r="F8024" t="s">
        <v>18</v>
      </c>
      <c r="G8024" t="s">
        <v>1161</v>
      </c>
      <c r="H8024" t="s">
        <v>14</v>
      </c>
      <c r="I8024" t="s">
        <v>4237</v>
      </c>
      <c r="J8024">
        <v>355</v>
      </c>
      <c r="K8024">
        <v>1138</v>
      </c>
      <c r="L8024">
        <v>403990</v>
      </c>
      <c r="M8024">
        <v>2.7094999999999998</v>
      </c>
      <c r="N8024">
        <v>961.87249999999995</v>
      </c>
      <c r="O8024">
        <v>0</v>
      </c>
      <c r="P8024">
        <v>0</v>
      </c>
      <c r="Q8024">
        <v>1140.7094999999999</v>
      </c>
      <c r="R8024">
        <v>404951.8725</v>
      </c>
      <c r="S8024" t="s">
        <v>1281</v>
      </c>
    </row>
    <row r="8025" spans="1:19">
      <c r="A8025" t="s">
        <v>5363</v>
      </c>
      <c r="B8025">
        <v>44084</v>
      </c>
      <c r="C8025" t="s">
        <v>5364</v>
      </c>
      <c r="D8025">
        <v>44084</v>
      </c>
      <c r="E8025" t="s">
        <v>1278</v>
      </c>
      <c r="F8025" t="s">
        <v>18</v>
      </c>
      <c r="G8025" t="s">
        <v>1161</v>
      </c>
      <c r="H8025" t="s">
        <v>14</v>
      </c>
      <c r="I8025" t="s">
        <v>4601</v>
      </c>
      <c r="J8025">
        <v>9</v>
      </c>
      <c r="K8025">
        <v>7575</v>
      </c>
      <c r="L8025">
        <v>68175</v>
      </c>
      <c r="M8025">
        <v>18.035699999999999</v>
      </c>
      <c r="N8025">
        <v>162.32130000000001</v>
      </c>
      <c r="O8025">
        <v>0</v>
      </c>
      <c r="P8025">
        <v>0</v>
      </c>
      <c r="Q8025">
        <v>7593.0357000000004</v>
      </c>
      <c r="R8025">
        <v>68337.321299999996</v>
      </c>
      <c r="S8025" t="s">
        <v>1281</v>
      </c>
    </row>
    <row r="8026" spans="1:19">
      <c r="A8026" t="s">
        <v>5365</v>
      </c>
      <c r="B8026">
        <v>44084</v>
      </c>
      <c r="C8026" t="s">
        <v>5366</v>
      </c>
      <c r="D8026">
        <v>44084</v>
      </c>
      <c r="E8026" t="s">
        <v>1278</v>
      </c>
      <c r="F8026" t="s">
        <v>46</v>
      </c>
      <c r="G8026" t="s">
        <v>1885</v>
      </c>
      <c r="H8026" t="s">
        <v>14</v>
      </c>
      <c r="I8026" t="s">
        <v>3561</v>
      </c>
      <c r="J8026">
        <v>20</v>
      </c>
      <c r="K8026">
        <v>4035</v>
      </c>
      <c r="L8026">
        <v>80700</v>
      </c>
      <c r="M8026">
        <v>9.6071000000000009</v>
      </c>
      <c r="N8026">
        <v>192.142</v>
      </c>
      <c r="O8026">
        <v>0</v>
      </c>
      <c r="P8026">
        <v>0</v>
      </c>
      <c r="Q8026">
        <v>4044.6071000000002</v>
      </c>
      <c r="R8026">
        <v>80892.142000000007</v>
      </c>
      <c r="S8026" t="s">
        <v>1281</v>
      </c>
    </row>
    <row r="8027" spans="1:19">
      <c r="A8027" t="s">
        <v>5365</v>
      </c>
      <c r="B8027">
        <v>44084</v>
      </c>
      <c r="C8027" t="s">
        <v>5366</v>
      </c>
      <c r="D8027">
        <v>44084</v>
      </c>
      <c r="E8027" t="s">
        <v>1278</v>
      </c>
      <c r="F8027" t="s">
        <v>46</v>
      </c>
      <c r="G8027" t="s">
        <v>1885</v>
      </c>
      <c r="H8027" t="s">
        <v>14</v>
      </c>
      <c r="I8027" t="s">
        <v>4237</v>
      </c>
      <c r="J8027">
        <v>160</v>
      </c>
      <c r="K8027">
        <v>1138</v>
      </c>
      <c r="L8027">
        <v>182080</v>
      </c>
      <c r="M8027">
        <v>2.7094999999999998</v>
      </c>
      <c r="N8027">
        <v>433.52</v>
      </c>
      <c r="O8027">
        <v>0</v>
      </c>
      <c r="P8027">
        <v>0</v>
      </c>
      <c r="Q8027">
        <v>1140.7094999999999</v>
      </c>
      <c r="R8027">
        <v>182513.52</v>
      </c>
      <c r="S8027" t="s">
        <v>1281</v>
      </c>
    </row>
    <row r="8028" spans="1:19">
      <c r="A8028" t="s">
        <v>5365</v>
      </c>
      <c r="B8028">
        <v>44084</v>
      </c>
      <c r="C8028" t="s">
        <v>5366</v>
      </c>
      <c r="D8028">
        <v>44084</v>
      </c>
      <c r="E8028" t="s">
        <v>1278</v>
      </c>
      <c r="F8028" t="s">
        <v>46</v>
      </c>
      <c r="G8028" t="s">
        <v>1885</v>
      </c>
      <c r="H8028" t="s">
        <v>14</v>
      </c>
      <c r="I8028" t="s">
        <v>4601</v>
      </c>
      <c r="J8028">
        <v>47</v>
      </c>
      <c r="K8028">
        <v>7575</v>
      </c>
      <c r="L8028">
        <v>356025</v>
      </c>
      <c r="M8028">
        <v>18.035699999999999</v>
      </c>
      <c r="N8028">
        <v>847.67790000000002</v>
      </c>
      <c r="O8028">
        <v>0</v>
      </c>
      <c r="P8028">
        <v>0</v>
      </c>
      <c r="Q8028">
        <v>7593.0357000000004</v>
      </c>
      <c r="R8028">
        <v>356872.67790000001</v>
      </c>
      <c r="S8028" t="s">
        <v>1281</v>
      </c>
    </row>
    <row r="8029" spans="1:19">
      <c r="A8029" t="s">
        <v>5365</v>
      </c>
      <c r="B8029">
        <v>44084</v>
      </c>
      <c r="C8029" t="s">
        <v>5366</v>
      </c>
      <c r="D8029">
        <v>44084</v>
      </c>
      <c r="E8029" t="s">
        <v>1278</v>
      </c>
      <c r="F8029" t="s">
        <v>46</v>
      </c>
      <c r="G8029" t="s">
        <v>1885</v>
      </c>
      <c r="H8029" t="s">
        <v>14</v>
      </c>
      <c r="I8029" t="s">
        <v>4256</v>
      </c>
      <c r="J8029">
        <v>10</v>
      </c>
      <c r="K8029">
        <v>3609</v>
      </c>
      <c r="L8029">
        <v>36090</v>
      </c>
      <c r="M8029">
        <v>8.5929000000000002</v>
      </c>
      <c r="N8029">
        <v>85.929000000000002</v>
      </c>
      <c r="O8029">
        <v>0</v>
      </c>
      <c r="P8029">
        <v>0</v>
      </c>
      <c r="Q8029">
        <v>3617.5929000000001</v>
      </c>
      <c r="R8029">
        <v>36175.928999999996</v>
      </c>
      <c r="S8029" t="s">
        <v>1281</v>
      </c>
    </row>
    <row r="8030" spans="1:19">
      <c r="A8030" t="s">
        <v>5367</v>
      </c>
      <c r="B8030">
        <v>44084</v>
      </c>
      <c r="C8030" t="s">
        <v>5368</v>
      </c>
      <c r="D8030">
        <v>44084</v>
      </c>
      <c r="E8030" t="s">
        <v>1278</v>
      </c>
      <c r="F8030" t="s">
        <v>22</v>
      </c>
      <c r="G8030" t="s">
        <v>20</v>
      </c>
      <c r="H8030" t="s">
        <v>14</v>
      </c>
      <c r="I8030" t="s">
        <v>4237</v>
      </c>
      <c r="J8030">
        <v>100</v>
      </c>
      <c r="K8030">
        <v>1138</v>
      </c>
      <c r="L8030">
        <v>113800</v>
      </c>
      <c r="M8030">
        <v>2.7094999999999998</v>
      </c>
      <c r="N8030">
        <v>270.95</v>
      </c>
      <c r="O8030">
        <v>0</v>
      </c>
      <c r="P8030">
        <v>0</v>
      </c>
      <c r="Q8030">
        <v>1140.7094999999999</v>
      </c>
      <c r="R8030">
        <v>114070.95</v>
      </c>
      <c r="S8030" t="s">
        <v>1281</v>
      </c>
    </row>
    <row r="8031" spans="1:19">
      <c r="A8031" t="s">
        <v>5367</v>
      </c>
      <c r="B8031">
        <v>44084</v>
      </c>
      <c r="C8031" t="s">
        <v>5368</v>
      </c>
      <c r="D8031">
        <v>44084</v>
      </c>
      <c r="E8031" t="s">
        <v>1278</v>
      </c>
      <c r="F8031" t="s">
        <v>22</v>
      </c>
      <c r="G8031" t="s">
        <v>20</v>
      </c>
      <c r="H8031" t="s">
        <v>14</v>
      </c>
      <c r="I8031" t="s">
        <v>4601</v>
      </c>
      <c r="J8031">
        <v>10</v>
      </c>
      <c r="K8031">
        <v>7575</v>
      </c>
      <c r="L8031">
        <v>75750</v>
      </c>
      <c r="M8031">
        <v>18.035699999999999</v>
      </c>
      <c r="N8031">
        <v>180.357</v>
      </c>
      <c r="O8031">
        <v>0</v>
      </c>
      <c r="P8031">
        <v>0</v>
      </c>
      <c r="Q8031">
        <v>7593.0357000000004</v>
      </c>
      <c r="R8031">
        <v>75930.357000000004</v>
      </c>
      <c r="S8031" t="s">
        <v>1281</v>
      </c>
    </row>
    <row r="8032" spans="1:19">
      <c r="A8032" t="s">
        <v>5369</v>
      </c>
      <c r="B8032">
        <v>44084</v>
      </c>
      <c r="C8032" t="s">
        <v>5370</v>
      </c>
      <c r="D8032">
        <v>44084</v>
      </c>
      <c r="E8032" t="s">
        <v>1278</v>
      </c>
      <c r="F8032" t="s">
        <v>23</v>
      </c>
      <c r="G8032" t="s">
        <v>1162</v>
      </c>
      <c r="H8032" t="s">
        <v>14</v>
      </c>
      <c r="I8032" t="s">
        <v>4601</v>
      </c>
      <c r="J8032">
        <v>10</v>
      </c>
      <c r="K8032">
        <v>7575</v>
      </c>
      <c r="L8032">
        <v>75750</v>
      </c>
      <c r="M8032">
        <v>18.035699999999999</v>
      </c>
      <c r="N8032">
        <v>180.357</v>
      </c>
      <c r="O8032">
        <v>0</v>
      </c>
      <c r="P8032">
        <v>0</v>
      </c>
      <c r="Q8032">
        <v>7593.0357000000004</v>
      </c>
      <c r="R8032">
        <v>75930.357000000004</v>
      </c>
      <c r="S8032" t="s">
        <v>1281</v>
      </c>
    </row>
    <row r="8033" spans="1:19">
      <c r="A8033" t="s">
        <v>5369</v>
      </c>
      <c r="B8033">
        <v>44084</v>
      </c>
      <c r="C8033" t="s">
        <v>5370</v>
      </c>
      <c r="D8033">
        <v>44084</v>
      </c>
      <c r="E8033" t="s">
        <v>1278</v>
      </c>
      <c r="F8033" t="s">
        <v>23</v>
      </c>
      <c r="G8033" t="s">
        <v>1162</v>
      </c>
      <c r="H8033" t="s">
        <v>14</v>
      </c>
      <c r="I8033" t="s">
        <v>4237</v>
      </c>
      <c r="J8033">
        <v>172</v>
      </c>
      <c r="K8033">
        <v>1138</v>
      </c>
      <c r="L8033">
        <v>195736</v>
      </c>
      <c r="M8033">
        <v>2.7094999999999998</v>
      </c>
      <c r="N8033">
        <v>466.03399999999999</v>
      </c>
      <c r="O8033">
        <v>0</v>
      </c>
      <c r="P8033">
        <v>0</v>
      </c>
      <c r="Q8033">
        <v>1140.7094999999999</v>
      </c>
      <c r="R8033">
        <v>196202.03400000001</v>
      </c>
      <c r="S8033" t="s">
        <v>1281</v>
      </c>
    </row>
    <row r="8034" spans="1:19">
      <c r="A8034" t="s">
        <v>5371</v>
      </c>
      <c r="B8034">
        <v>44084</v>
      </c>
      <c r="C8034" t="s">
        <v>5372</v>
      </c>
      <c r="D8034">
        <v>44084</v>
      </c>
      <c r="E8034" t="s">
        <v>1278</v>
      </c>
      <c r="F8034" t="s">
        <v>45</v>
      </c>
      <c r="G8034" t="s">
        <v>44</v>
      </c>
      <c r="H8034" t="s">
        <v>14</v>
      </c>
      <c r="I8034" t="s">
        <v>4237</v>
      </c>
      <c r="J8034">
        <v>340</v>
      </c>
      <c r="K8034">
        <v>1138</v>
      </c>
      <c r="L8034">
        <v>386920</v>
      </c>
      <c r="M8034">
        <v>2.7094999999999998</v>
      </c>
      <c r="N8034">
        <v>921.23</v>
      </c>
      <c r="O8034">
        <v>0</v>
      </c>
      <c r="P8034">
        <v>0</v>
      </c>
      <c r="Q8034">
        <v>1140.7094999999999</v>
      </c>
      <c r="R8034">
        <v>387841.23</v>
      </c>
      <c r="S8034" t="s">
        <v>1281</v>
      </c>
    </row>
    <row r="8035" spans="1:19">
      <c r="A8035" t="s">
        <v>5373</v>
      </c>
      <c r="B8035">
        <v>44084</v>
      </c>
      <c r="C8035" t="s">
        <v>5374</v>
      </c>
      <c r="D8035">
        <v>44084</v>
      </c>
      <c r="E8035" t="s">
        <v>1278</v>
      </c>
      <c r="F8035" t="s">
        <v>47</v>
      </c>
      <c r="G8035" t="s">
        <v>48</v>
      </c>
      <c r="H8035" t="s">
        <v>14</v>
      </c>
      <c r="I8035" t="s">
        <v>4237</v>
      </c>
      <c r="J8035">
        <v>560</v>
      </c>
      <c r="K8035">
        <v>1138</v>
      </c>
      <c r="L8035">
        <v>637280</v>
      </c>
      <c r="M8035">
        <v>2.7094999999999998</v>
      </c>
      <c r="N8035">
        <v>1517.32</v>
      </c>
      <c r="O8035">
        <v>0</v>
      </c>
      <c r="P8035">
        <v>0</v>
      </c>
      <c r="Q8035">
        <v>1140.7094999999999</v>
      </c>
      <c r="R8035">
        <v>638797.31999999995</v>
      </c>
      <c r="S8035" t="s">
        <v>1281</v>
      </c>
    </row>
    <row r="8036" spans="1:19">
      <c r="A8036" t="s">
        <v>5375</v>
      </c>
      <c r="B8036">
        <v>44084</v>
      </c>
      <c r="C8036" t="s">
        <v>5376</v>
      </c>
      <c r="D8036">
        <v>44084</v>
      </c>
      <c r="E8036" t="s">
        <v>1278</v>
      </c>
      <c r="F8036" t="s">
        <v>119</v>
      </c>
      <c r="G8036" t="s">
        <v>1220</v>
      </c>
      <c r="H8036" t="s">
        <v>126</v>
      </c>
      <c r="I8036" t="s">
        <v>4237</v>
      </c>
      <c r="J8036">
        <v>201</v>
      </c>
      <c r="K8036">
        <v>1138</v>
      </c>
      <c r="L8036">
        <v>228738</v>
      </c>
      <c r="M8036">
        <v>2.7094999999999998</v>
      </c>
      <c r="N8036">
        <v>544.60950000000003</v>
      </c>
      <c r="O8036">
        <v>0</v>
      </c>
      <c r="P8036">
        <v>0</v>
      </c>
      <c r="Q8036">
        <v>1140.7094999999999</v>
      </c>
      <c r="R8036">
        <v>229282.60949999999</v>
      </c>
      <c r="S8036" t="s">
        <v>1281</v>
      </c>
    </row>
    <row r="8037" spans="1:19">
      <c r="A8037" t="s">
        <v>5375</v>
      </c>
      <c r="B8037">
        <v>44084</v>
      </c>
      <c r="C8037" t="s">
        <v>5376</v>
      </c>
      <c r="D8037">
        <v>44084</v>
      </c>
      <c r="E8037" t="s">
        <v>1278</v>
      </c>
      <c r="F8037" t="s">
        <v>119</v>
      </c>
      <c r="G8037" t="s">
        <v>1220</v>
      </c>
      <c r="H8037" t="s">
        <v>126</v>
      </c>
      <c r="I8037" t="s">
        <v>4601</v>
      </c>
      <c r="J8037">
        <v>14</v>
      </c>
      <c r="K8037">
        <v>7575</v>
      </c>
      <c r="L8037">
        <v>106050</v>
      </c>
      <c r="M8037">
        <v>18.035699999999999</v>
      </c>
      <c r="N8037">
        <v>252.49979999999999</v>
      </c>
      <c r="O8037">
        <v>0</v>
      </c>
      <c r="P8037">
        <v>0</v>
      </c>
      <c r="Q8037">
        <v>7593.0357000000004</v>
      </c>
      <c r="R8037">
        <v>106302.49980000001</v>
      </c>
      <c r="S8037" t="s">
        <v>1281</v>
      </c>
    </row>
    <row r="8038" spans="1:19">
      <c r="A8038" t="s">
        <v>5375</v>
      </c>
      <c r="B8038">
        <v>44084</v>
      </c>
      <c r="C8038" t="s">
        <v>5376</v>
      </c>
      <c r="D8038">
        <v>44084</v>
      </c>
      <c r="E8038" t="s">
        <v>1278</v>
      </c>
      <c r="F8038" t="s">
        <v>119</v>
      </c>
      <c r="G8038" t="s">
        <v>1220</v>
      </c>
      <c r="H8038" t="s">
        <v>126</v>
      </c>
      <c r="I8038" t="s">
        <v>3654</v>
      </c>
      <c r="J8038">
        <v>50</v>
      </c>
      <c r="K8038">
        <v>4855</v>
      </c>
      <c r="L8038">
        <v>242750</v>
      </c>
      <c r="M8038">
        <v>11.5595</v>
      </c>
      <c r="N8038">
        <v>577.97500000000002</v>
      </c>
      <c r="O8038">
        <v>0</v>
      </c>
      <c r="P8038">
        <v>14500</v>
      </c>
      <c r="Q8038">
        <v>4866.5595000000003</v>
      </c>
      <c r="R8038">
        <v>228827.97500000001</v>
      </c>
      <c r="S8038" t="s">
        <v>1281</v>
      </c>
    </row>
    <row r="8039" spans="1:19">
      <c r="A8039" t="s">
        <v>5377</v>
      </c>
      <c r="B8039">
        <v>44084</v>
      </c>
      <c r="C8039" t="s">
        <v>5378</v>
      </c>
      <c r="D8039">
        <v>44084</v>
      </c>
      <c r="E8039" t="s">
        <v>1278</v>
      </c>
      <c r="F8039" t="s">
        <v>118</v>
      </c>
      <c r="G8039" t="s">
        <v>126</v>
      </c>
      <c r="H8039" t="s">
        <v>126</v>
      </c>
      <c r="I8039" t="s">
        <v>4601</v>
      </c>
      <c r="J8039">
        <v>20</v>
      </c>
      <c r="K8039">
        <v>7575</v>
      </c>
      <c r="L8039">
        <v>151500</v>
      </c>
      <c r="M8039">
        <v>18.035699999999999</v>
      </c>
      <c r="N8039">
        <v>360.714</v>
      </c>
      <c r="O8039">
        <v>0</v>
      </c>
      <c r="P8039">
        <v>0</v>
      </c>
      <c r="Q8039">
        <v>7593.0357000000004</v>
      </c>
      <c r="R8039">
        <v>151860.71400000001</v>
      </c>
      <c r="S8039" t="s">
        <v>1281</v>
      </c>
    </row>
    <row r="8040" spans="1:19">
      <c r="A8040" t="s">
        <v>5377</v>
      </c>
      <c r="B8040">
        <v>44084</v>
      </c>
      <c r="C8040" t="s">
        <v>5378</v>
      </c>
      <c r="D8040">
        <v>44084</v>
      </c>
      <c r="E8040" t="s">
        <v>1278</v>
      </c>
      <c r="F8040" t="s">
        <v>118</v>
      </c>
      <c r="G8040" t="s">
        <v>126</v>
      </c>
      <c r="H8040" t="s">
        <v>126</v>
      </c>
      <c r="I8040" t="s">
        <v>4598</v>
      </c>
      <c r="J8040">
        <v>20</v>
      </c>
      <c r="K8040">
        <v>6390</v>
      </c>
      <c r="L8040">
        <v>127800</v>
      </c>
      <c r="M8040">
        <v>15.2143</v>
      </c>
      <c r="N8040">
        <v>304.286</v>
      </c>
      <c r="O8040">
        <v>0</v>
      </c>
      <c r="P8040">
        <v>0</v>
      </c>
      <c r="Q8040">
        <v>6405.2142999999996</v>
      </c>
      <c r="R8040">
        <v>128104.28599999999</v>
      </c>
      <c r="S8040" t="s">
        <v>1281</v>
      </c>
    </row>
    <row r="8041" spans="1:19">
      <c r="A8041" t="s">
        <v>5377</v>
      </c>
      <c r="B8041">
        <v>44084</v>
      </c>
      <c r="C8041" t="s">
        <v>5378</v>
      </c>
      <c r="D8041">
        <v>44084</v>
      </c>
      <c r="E8041" t="s">
        <v>1278</v>
      </c>
      <c r="F8041" t="s">
        <v>118</v>
      </c>
      <c r="G8041" t="s">
        <v>126</v>
      </c>
      <c r="H8041" t="s">
        <v>126</v>
      </c>
      <c r="I8041" t="s">
        <v>4237</v>
      </c>
      <c r="J8041">
        <v>400</v>
      </c>
      <c r="K8041">
        <v>1138</v>
      </c>
      <c r="L8041">
        <v>455200</v>
      </c>
      <c r="M8041">
        <v>2.7094999999999998</v>
      </c>
      <c r="N8041">
        <v>1083.8</v>
      </c>
      <c r="O8041">
        <v>0</v>
      </c>
      <c r="P8041">
        <v>0</v>
      </c>
      <c r="Q8041">
        <v>1140.7094999999999</v>
      </c>
      <c r="R8041">
        <v>456283.8</v>
      </c>
      <c r="S8041" t="s">
        <v>1281</v>
      </c>
    </row>
    <row r="8042" spans="1:19">
      <c r="A8042" t="s">
        <v>5379</v>
      </c>
      <c r="B8042">
        <v>44084</v>
      </c>
      <c r="C8042" t="s">
        <v>5380</v>
      </c>
      <c r="D8042">
        <v>44084</v>
      </c>
      <c r="E8042" t="s">
        <v>1278</v>
      </c>
      <c r="F8042" t="s">
        <v>68</v>
      </c>
      <c r="G8042" t="s">
        <v>62</v>
      </c>
      <c r="H8042" t="s">
        <v>62</v>
      </c>
      <c r="I8042" t="s">
        <v>3654</v>
      </c>
      <c r="J8042">
        <v>70</v>
      </c>
      <c r="K8042">
        <v>4855</v>
      </c>
      <c r="L8042">
        <v>339850</v>
      </c>
      <c r="M8042">
        <v>11.5595</v>
      </c>
      <c r="N8042">
        <v>809.16499999999996</v>
      </c>
      <c r="O8042">
        <v>0</v>
      </c>
      <c r="P8042">
        <v>20300</v>
      </c>
      <c r="Q8042">
        <v>4866.5595000000003</v>
      </c>
      <c r="R8042">
        <v>320359.16499999998</v>
      </c>
      <c r="S8042" t="s">
        <v>1281</v>
      </c>
    </row>
    <row r="8043" spans="1:19">
      <c r="A8043" t="s">
        <v>5379</v>
      </c>
      <c r="B8043">
        <v>44084</v>
      </c>
      <c r="C8043" t="s">
        <v>5380</v>
      </c>
      <c r="D8043">
        <v>44084</v>
      </c>
      <c r="E8043" t="s">
        <v>1278</v>
      </c>
      <c r="F8043" t="s">
        <v>68</v>
      </c>
      <c r="G8043" t="s">
        <v>62</v>
      </c>
      <c r="H8043" t="s">
        <v>62</v>
      </c>
      <c r="I8043" t="s">
        <v>4601</v>
      </c>
      <c r="J8043">
        <v>6</v>
      </c>
      <c r="K8043">
        <v>7575</v>
      </c>
      <c r="L8043">
        <v>45450</v>
      </c>
      <c r="M8043">
        <v>18.035699999999999</v>
      </c>
      <c r="N8043">
        <v>108.21420000000001</v>
      </c>
      <c r="O8043">
        <v>0</v>
      </c>
      <c r="P8043">
        <v>0</v>
      </c>
      <c r="Q8043">
        <v>7593.0357000000004</v>
      </c>
      <c r="R8043">
        <v>45558.214200000002</v>
      </c>
      <c r="S8043" t="s">
        <v>1281</v>
      </c>
    </row>
    <row r="8044" spans="1:19">
      <c r="A8044" t="s">
        <v>5379</v>
      </c>
      <c r="B8044">
        <v>44084</v>
      </c>
      <c r="C8044" t="s">
        <v>5380</v>
      </c>
      <c r="D8044">
        <v>44084</v>
      </c>
      <c r="E8044" t="s">
        <v>1278</v>
      </c>
      <c r="F8044" t="s">
        <v>68</v>
      </c>
      <c r="G8044" t="s">
        <v>62</v>
      </c>
      <c r="H8044" t="s">
        <v>62</v>
      </c>
      <c r="I8044" t="s">
        <v>4237</v>
      </c>
      <c r="J8044">
        <v>118</v>
      </c>
      <c r="K8044">
        <v>1138</v>
      </c>
      <c r="L8044">
        <v>134284</v>
      </c>
      <c r="M8044">
        <v>2.7094999999999998</v>
      </c>
      <c r="N8044">
        <v>319.721</v>
      </c>
      <c r="O8044">
        <v>0</v>
      </c>
      <c r="P8044">
        <v>0</v>
      </c>
      <c r="Q8044">
        <v>1140.7094999999999</v>
      </c>
      <c r="R8044">
        <v>134603.72099999999</v>
      </c>
      <c r="S8044" t="s">
        <v>1281</v>
      </c>
    </row>
    <row r="8045" spans="1:19">
      <c r="A8045" t="s">
        <v>5381</v>
      </c>
      <c r="B8045">
        <v>44084</v>
      </c>
      <c r="C8045" t="s">
        <v>5382</v>
      </c>
      <c r="D8045">
        <v>44084</v>
      </c>
      <c r="E8045" t="s">
        <v>1278</v>
      </c>
      <c r="F8045" t="s">
        <v>69</v>
      </c>
      <c r="G8045" t="s">
        <v>62</v>
      </c>
      <c r="H8045" t="s">
        <v>62</v>
      </c>
      <c r="I8045" t="s">
        <v>4237</v>
      </c>
      <c r="J8045">
        <v>20</v>
      </c>
      <c r="K8045">
        <v>1138</v>
      </c>
      <c r="L8045">
        <v>22760</v>
      </c>
      <c r="M8045">
        <v>2.7094999999999998</v>
      </c>
      <c r="N8045">
        <v>54.19</v>
      </c>
      <c r="O8045">
        <v>0</v>
      </c>
      <c r="P8045">
        <v>0</v>
      </c>
      <c r="Q8045">
        <v>1140.7094999999999</v>
      </c>
      <c r="R8045">
        <v>22814.19</v>
      </c>
      <c r="S8045" t="s">
        <v>1281</v>
      </c>
    </row>
    <row r="8046" spans="1:19">
      <c r="A8046" t="s">
        <v>5381</v>
      </c>
      <c r="B8046">
        <v>44084</v>
      </c>
      <c r="C8046" t="s">
        <v>5382</v>
      </c>
      <c r="D8046">
        <v>44084</v>
      </c>
      <c r="E8046" t="s">
        <v>1278</v>
      </c>
      <c r="F8046" t="s">
        <v>69</v>
      </c>
      <c r="G8046" t="s">
        <v>62</v>
      </c>
      <c r="H8046" t="s">
        <v>62</v>
      </c>
      <c r="I8046" t="s">
        <v>3654</v>
      </c>
      <c r="J8046">
        <v>13</v>
      </c>
      <c r="K8046">
        <v>4855</v>
      </c>
      <c r="L8046">
        <v>63115</v>
      </c>
      <c r="M8046">
        <v>11.5595</v>
      </c>
      <c r="N8046">
        <v>150.27350000000001</v>
      </c>
      <c r="O8046">
        <v>0</v>
      </c>
      <c r="P8046">
        <v>3770</v>
      </c>
      <c r="Q8046">
        <v>4866.5595000000003</v>
      </c>
      <c r="R8046">
        <v>59495.273500000003</v>
      </c>
      <c r="S8046" t="s">
        <v>1281</v>
      </c>
    </row>
    <row r="8047" spans="1:19">
      <c r="A8047" t="s">
        <v>5381</v>
      </c>
      <c r="B8047">
        <v>44084</v>
      </c>
      <c r="C8047" t="s">
        <v>5382</v>
      </c>
      <c r="D8047">
        <v>44084</v>
      </c>
      <c r="E8047" t="s">
        <v>1278</v>
      </c>
      <c r="F8047" t="s">
        <v>69</v>
      </c>
      <c r="G8047" t="s">
        <v>62</v>
      </c>
      <c r="H8047" t="s">
        <v>62</v>
      </c>
      <c r="I8047" t="s">
        <v>3560</v>
      </c>
      <c r="J8047">
        <v>40</v>
      </c>
      <c r="K8047">
        <v>1157</v>
      </c>
      <c r="L8047">
        <v>46280</v>
      </c>
      <c r="M8047">
        <v>2.7547999999999999</v>
      </c>
      <c r="N8047">
        <v>110.19199999999999</v>
      </c>
      <c r="O8047">
        <v>0</v>
      </c>
      <c r="P8047">
        <v>2400</v>
      </c>
      <c r="Q8047">
        <v>1159.7547999999999</v>
      </c>
      <c r="R8047">
        <v>43990.192000000003</v>
      </c>
      <c r="S8047" t="s">
        <v>1281</v>
      </c>
    </row>
    <row r="8048" spans="1:19">
      <c r="A8048" t="s">
        <v>5383</v>
      </c>
      <c r="B8048">
        <v>44084</v>
      </c>
      <c r="C8048" t="s">
        <v>5384</v>
      </c>
      <c r="D8048">
        <v>44084</v>
      </c>
      <c r="E8048" t="s">
        <v>1278</v>
      </c>
      <c r="F8048" t="s">
        <v>89</v>
      </c>
      <c r="G8048" t="s">
        <v>1452</v>
      </c>
      <c r="H8048" t="s">
        <v>25</v>
      </c>
      <c r="I8048" t="s">
        <v>4601</v>
      </c>
      <c r="J8048">
        <v>5</v>
      </c>
      <c r="K8048">
        <v>7575</v>
      </c>
      <c r="L8048">
        <v>37875</v>
      </c>
      <c r="M8048">
        <v>18.035699999999999</v>
      </c>
      <c r="N8048">
        <v>90.1785</v>
      </c>
      <c r="O8048">
        <v>0</v>
      </c>
      <c r="P8048">
        <v>0</v>
      </c>
      <c r="Q8048">
        <v>7593.0357000000004</v>
      </c>
      <c r="R8048">
        <v>37965.178500000002</v>
      </c>
      <c r="S8048" t="s">
        <v>1281</v>
      </c>
    </row>
    <row r="8049" spans="1:19">
      <c r="A8049" t="s">
        <v>5383</v>
      </c>
      <c r="B8049">
        <v>44084</v>
      </c>
      <c r="C8049" t="s">
        <v>5384</v>
      </c>
      <c r="D8049">
        <v>44084</v>
      </c>
      <c r="E8049" t="s">
        <v>1278</v>
      </c>
      <c r="F8049" t="s">
        <v>89</v>
      </c>
      <c r="G8049" t="s">
        <v>1452</v>
      </c>
      <c r="H8049" t="s">
        <v>25</v>
      </c>
      <c r="I8049" t="s">
        <v>4237</v>
      </c>
      <c r="J8049">
        <v>60</v>
      </c>
      <c r="K8049">
        <v>1138</v>
      </c>
      <c r="L8049">
        <v>68280</v>
      </c>
      <c r="M8049">
        <v>2.7094999999999998</v>
      </c>
      <c r="N8049">
        <v>162.57</v>
      </c>
      <c r="O8049">
        <v>0</v>
      </c>
      <c r="P8049">
        <v>0</v>
      </c>
      <c r="Q8049">
        <v>1140.7094999999999</v>
      </c>
      <c r="R8049">
        <v>68442.570000000007</v>
      </c>
      <c r="S8049" t="s">
        <v>1281</v>
      </c>
    </row>
    <row r="8050" spans="1:19">
      <c r="A8050" t="s">
        <v>5385</v>
      </c>
      <c r="B8050">
        <v>44084</v>
      </c>
      <c r="C8050" t="s">
        <v>5386</v>
      </c>
      <c r="D8050">
        <v>44084</v>
      </c>
      <c r="E8050" t="s">
        <v>1278</v>
      </c>
      <c r="F8050" t="s">
        <v>24</v>
      </c>
      <c r="G8050" t="s">
        <v>1457</v>
      </c>
      <c r="H8050" t="s">
        <v>25</v>
      </c>
      <c r="I8050" t="s">
        <v>4256</v>
      </c>
      <c r="J8050">
        <v>15</v>
      </c>
      <c r="K8050">
        <v>3609</v>
      </c>
      <c r="L8050">
        <v>54135</v>
      </c>
      <c r="M8050">
        <v>8.5929000000000002</v>
      </c>
      <c r="N8050">
        <v>128.89349999999999</v>
      </c>
      <c r="O8050">
        <v>0</v>
      </c>
      <c r="P8050">
        <v>0</v>
      </c>
      <c r="Q8050">
        <v>3617.5929000000001</v>
      </c>
      <c r="R8050">
        <v>54263.893499999998</v>
      </c>
      <c r="S8050" t="s">
        <v>1281</v>
      </c>
    </row>
    <row r="8051" spans="1:19">
      <c r="A8051" t="s">
        <v>5385</v>
      </c>
      <c r="B8051">
        <v>44084</v>
      </c>
      <c r="C8051" t="s">
        <v>5386</v>
      </c>
      <c r="D8051">
        <v>44084</v>
      </c>
      <c r="E8051" t="s">
        <v>1278</v>
      </c>
      <c r="F8051" t="s">
        <v>24</v>
      </c>
      <c r="G8051" t="s">
        <v>1457</v>
      </c>
      <c r="H8051" t="s">
        <v>25</v>
      </c>
      <c r="I8051" t="s">
        <v>4237</v>
      </c>
      <c r="J8051">
        <v>200</v>
      </c>
      <c r="K8051">
        <v>1138</v>
      </c>
      <c r="L8051">
        <v>227600</v>
      </c>
      <c r="M8051">
        <v>2.7094999999999998</v>
      </c>
      <c r="N8051">
        <v>541.9</v>
      </c>
      <c r="O8051">
        <v>0</v>
      </c>
      <c r="P8051">
        <v>0</v>
      </c>
      <c r="Q8051">
        <v>1140.7094999999999</v>
      </c>
      <c r="R8051">
        <v>228141.9</v>
      </c>
      <c r="S8051" t="s">
        <v>1281</v>
      </c>
    </row>
    <row r="8052" spans="1:19">
      <c r="A8052" t="s">
        <v>5385</v>
      </c>
      <c r="B8052">
        <v>44084</v>
      </c>
      <c r="C8052" t="s">
        <v>5386</v>
      </c>
      <c r="D8052">
        <v>44084</v>
      </c>
      <c r="E8052" t="s">
        <v>1278</v>
      </c>
      <c r="F8052" t="s">
        <v>24</v>
      </c>
      <c r="G8052" t="s">
        <v>1457</v>
      </c>
      <c r="H8052" t="s">
        <v>25</v>
      </c>
      <c r="I8052" t="s">
        <v>3654</v>
      </c>
      <c r="J8052">
        <v>40</v>
      </c>
      <c r="K8052">
        <v>4855</v>
      </c>
      <c r="L8052">
        <v>194200</v>
      </c>
      <c r="M8052">
        <v>11.5595</v>
      </c>
      <c r="N8052">
        <v>462.38</v>
      </c>
      <c r="O8052">
        <v>0</v>
      </c>
      <c r="P8052">
        <v>11600</v>
      </c>
      <c r="Q8052">
        <v>4866.5595000000003</v>
      </c>
      <c r="R8052">
        <v>183062.38</v>
      </c>
      <c r="S8052" t="s">
        <v>1281</v>
      </c>
    </row>
    <row r="8053" spans="1:19">
      <c r="A8053" t="s">
        <v>5385</v>
      </c>
      <c r="B8053">
        <v>44084</v>
      </c>
      <c r="C8053" t="s">
        <v>5386</v>
      </c>
      <c r="D8053">
        <v>44084</v>
      </c>
      <c r="E8053" t="s">
        <v>1278</v>
      </c>
      <c r="F8053" t="s">
        <v>24</v>
      </c>
      <c r="G8053" t="s">
        <v>1457</v>
      </c>
      <c r="H8053" t="s">
        <v>25</v>
      </c>
      <c r="I8053" t="s">
        <v>4601</v>
      </c>
      <c r="J8053">
        <v>15</v>
      </c>
      <c r="K8053">
        <v>7575</v>
      </c>
      <c r="L8053">
        <v>113625</v>
      </c>
      <c r="M8053">
        <v>18.035699999999999</v>
      </c>
      <c r="N8053">
        <v>270.53550000000001</v>
      </c>
      <c r="O8053">
        <v>0</v>
      </c>
      <c r="P8053">
        <v>0</v>
      </c>
      <c r="Q8053">
        <v>7593.0357000000004</v>
      </c>
      <c r="R8053">
        <v>113895.5355</v>
      </c>
      <c r="S8053" t="s">
        <v>1281</v>
      </c>
    </row>
    <row r="8054" spans="1:19">
      <c r="A8054" t="s">
        <v>5387</v>
      </c>
      <c r="B8054">
        <v>44084</v>
      </c>
      <c r="C8054" t="s">
        <v>5388</v>
      </c>
      <c r="D8054">
        <v>44084</v>
      </c>
      <c r="E8054" t="s">
        <v>1278</v>
      </c>
      <c r="F8054" t="s">
        <v>33</v>
      </c>
      <c r="G8054" t="s">
        <v>1214</v>
      </c>
      <c r="H8054" t="s">
        <v>25</v>
      </c>
      <c r="I8054" t="s">
        <v>4237</v>
      </c>
      <c r="J8054">
        <v>80</v>
      </c>
      <c r="K8054">
        <v>1138</v>
      </c>
      <c r="L8054">
        <v>91040</v>
      </c>
      <c r="M8054">
        <v>2.7094999999999998</v>
      </c>
      <c r="N8054">
        <v>216.76</v>
      </c>
      <c r="O8054">
        <v>0</v>
      </c>
      <c r="P8054">
        <v>0</v>
      </c>
      <c r="Q8054">
        <v>1140.7094999999999</v>
      </c>
      <c r="R8054">
        <v>91256.76</v>
      </c>
      <c r="S8054" t="s">
        <v>1281</v>
      </c>
    </row>
    <row r="8055" spans="1:19">
      <c r="A8055" t="s">
        <v>5387</v>
      </c>
      <c r="B8055">
        <v>44084</v>
      </c>
      <c r="C8055" t="s">
        <v>5388</v>
      </c>
      <c r="D8055">
        <v>44084</v>
      </c>
      <c r="E8055" t="s">
        <v>1278</v>
      </c>
      <c r="F8055" t="s">
        <v>33</v>
      </c>
      <c r="G8055" t="s">
        <v>1214</v>
      </c>
      <c r="H8055" t="s">
        <v>25</v>
      </c>
      <c r="I8055" t="s">
        <v>3654</v>
      </c>
      <c r="J8055">
        <v>40</v>
      </c>
      <c r="K8055">
        <v>4855</v>
      </c>
      <c r="L8055">
        <v>194200</v>
      </c>
      <c r="M8055">
        <v>11.5595</v>
      </c>
      <c r="N8055">
        <v>462.38</v>
      </c>
      <c r="O8055">
        <v>0</v>
      </c>
      <c r="P8055">
        <v>11600</v>
      </c>
      <c r="Q8055">
        <v>4866.5595000000003</v>
      </c>
      <c r="R8055">
        <v>183062.38</v>
      </c>
      <c r="S8055" t="s">
        <v>1281</v>
      </c>
    </row>
    <row r="8056" spans="1:19">
      <c r="A8056" t="s">
        <v>5387</v>
      </c>
      <c r="B8056">
        <v>44084</v>
      </c>
      <c r="C8056" t="s">
        <v>5388</v>
      </c>
      <c r="D8056">
        <v>44084</v>
      </c>
      <c r="E8056" t="s">
        <v>1278</v>
      </c>
      <c r="F8056" t="s">
        <v>33</v>
      </c>
      <c r="G8056" t="s">
        <v>1214</v>
      </c>
      <c r="H8056" t="s">
        <v>25</v>
      </c>
      <c r="I8056" t="s">
        <v>4601</v>
      </c>
      <c r="J8056">
        <v>7</v>
      </c>
      <c r="K8056">
        <v>7575</v>
      </c>
      <c r="L8056">
        <v>53025</v>
      </c>
      <c r="M8056">
        <v>18.035699999999999</v>
      </c>
      <c r="N8056">
        <v>126.2499</v>
      </c>
      <c r="O8056">
        <v>0</v>
      </c>
      <c r="P8056">
        <v>0</v>
      </c>
      <c r="Q8056">
        <v>7593.0357000000004</v>
      </c>
      <c r="R8056">
        <v>53151.249900000003</v>
      </c>
      <c r="S8056" t="s">
        <v>1281</v>
      </c>
    </row>
    <row r="8057" spans="1:19">
      <c r="A8057" t="s">
        <v>5389</v>
      </c>
      <c r="B8057">
        <v>44084</v>
      </c>
      <c r="C8057" t="s">
        <v>5390</v>
      </c>
      <c r="D8057">
        <v>44084</v>
      </c>
      <c r="E8057" t="s">
        <v>1278</v>
      </c>
      <c r="F8057" t="s">
        <v>32</v>
      </c>
      <c r="G8057" t="s">
        <v>1468</v>
      </c>
      <c r="H8057" t="s">
        <v>25</v>
      </c>
      <c r="I8057" t="s">
        <v>4237</v>
      </c>
      <c r="J8057">
        <v>160</v>
      </c>
      <c r="K8057">
        <v>1138</v>
      </c>
      <c r="L8057">
        <v>182080</v>
      </c>
      <c r="M8057">
        <v>2.7094999999999998</v>
      </c>
      <c r="N8057">
        <v>433.52</v>
      </c>
      <c r="O8057">
        <v>0</v>
      </c>
      <c r="P8057">
        <v>0</v>
      </c>
      <c r="Q8057">
        <v>1140.7094999999999</v>
      </c>
      <c r="R8057">
        <v>182513.52</v>
      </c>
      <c r="S8057" t="s">
        <v>1281</v>
      </c>
    </row>
    <row r="8058" spans="1:19">
      <c r="A8058" t="s">
        <v>5389</v>
      </c>
      <c r="B8058">
        <v>44084</v>
      </c>
      <c r="C8058" t="s">
        <v>5390</v>
      </c>
      <c r="D8058">
        <v>44084</v>
      </c>
      <c r="E8058" t="s">
        <v>1278</v>
      </c>
      <c r="F8058" t="s">
        <v>32</v>
      </c>
      <c r="G8058" t="s">
        <v>1468</v>
      </c>
      <c r="H8058" t="s">
        <v>25</v>
      </c>
      <c r="I8058" t="s">
        <v>4601</v>
      </c>
      <c r="J8058">
        <v>8</v>
      </c>
      <c r="K8058">
        <v>7575</v>
      </c>
      <c r="L8058">
        <v>60600</v>
      </c>
      <c r="M8058">
        <v>18.035699999999999</v>
      </c>
      <c r="N8058">
        <v>144.28559999999999</v>
      </c>
      <c r="O8058">
        <v>0</v>
      </c>
      <c r="P8058">
        <v>0</v>
      </c>
      <c r="Q8058">
        <v>7593.0357000000004</v>
      </c>
      <c r="R8058">
        <v>60744.285600000003</v>
      </c>
      <c r="S8058" t="s">
        <v>1281</v>
      </c>
    </row>
    <row r="8059" spans="1:19">
      <c r="A8059" t="s">
        <v>5389</v>
      </c>
      <c r="B8059">
        <v>44084</v>
      </c>
      <c r="C8059" t="s">
        <v>5390</v>
      </c>
      <c r="D8059">
        <v>44084</v>
      </c>
      <c r="E8059" t="s">
        <v>1278</v>
      </c>
      <c r="F8059" t="s">
        <v>32</v>
      </c>
      <c r="G8059" t="s">
        <v>1468</v>
      </c>
      <c r="H8059" t="s">
        <v>25</v>
      </c>
      <c r="I8059" t="s">
        <v>3654</v>
      </c>
      <c r="J8059">
        <v>20</v>
      </c>
      <c r="K8059">
        <v>4855</v>
      </c>
      <c r="L8059">
        <v>97100</v>
      </c>
      <c r="M8059">
        <v>11.5595</v>
      </c>
      <c r="N8059">
        <v>231.19</v>
      </c>
      <c r="O8059">
        <v>0</v>
      </c>
      <c r="P8059">
        <v>5800</v>
      </c>
      <c r="Q8059">
        <v>4866.5595000000003</v>
      </c>
      <c r="R8059">
        <v>91531.19</v>
      </c>
      <c r="S8059" t="s">
        <v>1281</v>
      </c>
    </row>
    <row r="8060" spans="1:19">
      <c r="A8060" t="s">
        <v>5391</v>
      </c>
      <c r="B8060">
        <v>44084</v>
      </c>
      <c r="C8060" t="s">
        <v>5392</v>
      </c>
      <c r="D8060">
        <v>44084</v>
      </c>
      <c r="E8060" t="s">
        <v>1278</v>
      </c>
      <c r="F8060" t="s">
        <v>31</v>
      </c>
      <c r="G8060" t="s">
        <v>1214</v>
      </c>
      <c r="H8060" t="s">
        <v>25</v>
      </c>
      <c r="I8060" t="s">
        <v>4237</v>
      </c>
      <c r="J8060">
        <v>40</v>
      </c>
      <c r="K8060">
        <v>1138</v>
      </c>
      <c r="L8060">
        <v>45520</v>
      </c>
      <c r="M8060">
        <v>2.7094999999999998</v>
      </c>
      <c r="N8060">
        <v>108.38</v>
      </c>
      <c r="O8060">
        <v>0</v>
      </c>
      <c r="P8060">
        <v>0</v>
      </c>
      <c r="Q8060">
        <v>1140.7094999999999</v>
      </c>
      <c r="R8060">
        <v>45628.38</v>
      </c>
      <c r="S8060" t="s">
        <v>1281</v>
      </c>
    </row>
    <row r="8061" spans="1:19">
      <c r="A8061" t="s">
        <v>5391</v>
      </c>
      <c r="B8061">
        <v>44084</v>
      </c>
      <c r="C8061" t="s">
        <v>5392</v>
      </c>
      <c r="D8061">
        <v>44084</v>
      </c>
      <c r="E8061" t="s">
        <v>1278</v>
      </c>
      <c r="F8061" t="s">
        <v>31</v>
      </c>
      <c r="G8061" t="s">
        <v>1214</v>
      </c>
      <c r="H8061" t="s">
        <v>25</v>
      </c>
      <c r="I8061" t="s">
        <v>3654</v>
      </c>
      <c r="J8061">
        <v>12</v>
      </c>
      <c r="K8061">
        <v>4855</v>
      </c>
      <c r="L8061">
        <v>58260</v>
      </c>
      <c r="M8061">
        <v>11.5595</v>
      </c>
      <c r="N8061">
        <v>138.714</v>
      </c>
      <c r="O8061">
        <v>0</v>
      </c>
      <c r="P8061">
        <v>3480</v>
      </c>
      <c r="Q8061">
        <v>4866.5595000000003</v>
      </c>
      <c r="R8061">
        <v>54918.714</v>
      </c>
      <c r="S8061" t="s">
        <v>1281</v>
      </c>
    </row>
    <row r="8062" spans="1:19">
      <c r="A8062" t="s">
        <v>5391</v>
      </c>
      <c r="B8062">
        <v>44084</v>
      </c>
      <c r="C8062" t="s">
        <v>5392</v>
      </c>
      <c r="D8062">
        <v>44084</v>
      </c>
      <c r="E8062" t="s">
        <v>1278</v>
      </c>
      <c r="F8062" t="s">
        <v>31</v>
      </c>
      <c r="G8062" t="s">
        <v>1214</v>
      </c>
      <c r="H8062" t="s">
        <v>25</v>
      </c>
      <c r="I8062" t="s">
        <v>4601</v>
      </c>
      <c r="J8062">
        <v>3</v>
      </c>
      <c r="K8062">
        <v>7575</v>
      </c>
      <c r="L8062">
        <v>22725</v>
      </c>
      <c r="M8062">
        <v>18.035699999999999</v>
      </c>
      <c r="N8062">
        <v>54.107100000000003</v>
      </c>
      <c r="O8062">
        <v>0</v>
      </c>
      <c r="P8062">
        <v>0</v>
      </c>
      <c r="Q8062">
        <v>7593.0357000000004</v>
      </c>
      <c r="R8062">
        <v>22779.107100000001</v>
      </c>
      <c r="S8062" t="s">
        <v>1281</v>
      </c>
    </row>
    <row r="8063" spans="1:19">
      <c r="A8063" t="s">
        <v>5391</v>
      </c>
      <c r="B8063">
        <v>44084</v>
      </c>
      <c r="C8063" t="s">
        <v>5392</v>
      </c>
      <c r="D8063">
        <v>44084</v>
      </c>
      <c r="E8063" t="s">
        <v>1278</v>
      </c>
      <c r="F8063" t="s">
        <v>31</v>
      </c>
      <c r="G8063" t="s">
        <v>1214</v>
      </c>
      <c r="H8063" t="s">
        <v>25</v>
      </c>
      <c r="I8063" t="s">
        <v>3561</v>
      </c>
      <c r="J8063">
        <v>3</v>
      </c>
      <c r="K8063">
        <v>4035</v>
      </c>
      <c r="L8063">
        <v>12105</v>
      </c>
      <c r="M8063">
        <v>9.6071000000000009</v>
      </c>
      <c r="N8063">
        <v>28.821300000000001</v>
      </c>
      <c r="O8063">
        <v>0</v>
      </c>
      <c r="P8063">
        <v>0</v>
      </c>
      <c r="Q8063">
        <v>4044.6071000000002</v>
      </c>
      <c r="R8063">
        <v>12133.8213</v>
      </c>
      <c r="S8063" t="s">
        <v>1281</v>
      </c>
    </row>
    <row r="8064" spans="1:19">
      <c r="A8064" t="s">
        <v>5393</v>
      </c>
      <c r="B8064">
        <v>44084</v>
      </c>
      <c r="C8064" t="s">
        <v>5394</v>
      </c>
      <c r="D8064">
        <v>44084</v>
      </c>
      <c r="E8064" t="s">
        <v>1278</v>
      </c>
      <c r="F8064" t="s">
        <v>1052</v>
      </c>
      <c r="G8064" t="s">
        <v>29</v>
      </c>
      <c r="H8064" t="s">
        <v>25</v>
      </c>
      <c r="I8064" t="s">
        <v>3654</v>
      </c>
      <c r="J8064">
        <v>5</v>
      </c>
      <c r="K8064">
        <v>4855</v>
      </c>
      <c r="L8064">
        <v>24275</v>
      </c>
      <c r="M8064">
        <v>11.5595</v>
      </c>
      <c r="N8064">
        <v>57.797499999999999</v>
      </c>
      <c r="O8064">
        <v>0</v>
      </c>
      <c r="P8064">
        <v>1450</v>
      </c>
      <c r="Q8064">
        <v>4866.5595000000003</v>
      </c>
      <c r="R8064">
        <v>22882.797500000001</v>
      </c>
      <c r="S8064" t="s">
        <v>1281</v>
      </c>
    </row>
    <row r="8065" spans="1:19">
      <c r="A8065" t="s">
        <v>5393</v>
      </c>
      <c r="B8065">
        <v>44084</v>
      </c>
      <c r="C8065" t="s">
        <v>5394</v>
      </c>
      <c r="D8065">
        <v>44084</v>
      </c>
      <c r="E8065" t="s">
        <v>1278</v>
      </c>
      <c r="F8065" t="s">
        <v>1052</v>
      </c>
      <c r="G8065" t="s">
        <v>29</v>
      </c>
      <c r="H8065" t="s">
        <v>25</v>
      </c>
      <c r="I8065" t="s">
        <v>4237</v>
      </c>
      <c r="J8065">
        <v>40</v>
      </c>
      <c r="K8065">
        <v>1138</v>
      </c>
      <c r="L8065">
        <v>45520</v>
      </c>
      <c r="M8065">
        <v>2.7094999999999998</v>
      </c>
      <c r="N8065">
        <v>108.38</v>
      </c>
      <c r="O8065">
        <v>0</v>
      </c>
      <c r="P8065">
        <v>0</v>
      </c>
      <c r="Q8065">
        <v>1140.7094999999999</v>
      </c>
      <c r="R8065">
        <v>45628.38</v>
      </c>
      <c r="S8065" t="s">
        <v>1281</v>
      </c>
    </row>
    <row r="8066" spans="1:19">
      <c r="A8066" t="s">
        <v>5393</v>
      </c>
      <c r="B8066">
        <v>44084</v>
      </c>
      <c r="C8066" t="s">
        <v>5394</v>
      </c>
      <c r="D8066">
        <v>44084</v>
      </c>
      <c r="E8066" t="s">
        <v>1278</v>
      </c>
      <c r="F8066" t="s">
        <v>1052</v>
      </c>
      <c r="G8066" t="s">
        <v>29</v>
      </c>
      <c r="H8066" t="s">
        <v>25</v>
      </c>
      <c r="I8066" t="s">
        <v>4601</v>
      </c>
      <c r="J8066">
        <v>4</v>
      </c>
      <c r="K8066">
        <v>7575</v>
      </c>
      <c r="L8066">
        <v>30300</v>
      </c>
      <c r="M8066">
        <v>18.035699999999999</v>
      </c>
      <c r="N8066">
        <v>72.142799999999994</v>
      </c>
      <c r="O8066">
        <v>0</v>
      </c>
      <c r="P8066">
        <v>0</v>
      </c>
      <c r="Q8066">
        <v>7593.0357000000004</v>
      </c>
      <c r="R8066">
        <v>30372.142800000001</v>
      </c>
      <c r="S8066" t="s">
        <v>1281</v>
      </c>
    </row>
    <row r="8067" spans="1:19">
      <c r="A8067" t="s">
        <v>5395</v>
      </c>
      <c r="B8067">
        <v>44084</v>
      </c>
      <c r="C8067" t="s">
        <v>5396</v>
      </c>
      <c r="D8067">
        <v>44084</v>
      </c>
      <c r="E8067" t="s">
        <v>1278</v>
      </c>
      <c r="F8067" t="s">
        <v>26</v>
      </c>
      <c r="G8067" t="s">
        <v>27</v>
      </c>
      <c r="H8067" t="s">
        <v>25</v>
      </c>
      <c r="I8067" t="s">
        <v>4601</v>
      </c>
      <c r="J8067">
        <v>3</v>
      </c>
      <c r="K8067">
        <v>7575</v>
      </c>
      <c r="L8067">
        <v>22725</v>
      </c>
      <c r="M8067">
        <v>18.035699999999999</v>
      </c>
      <c r="N8067">
        <v>54.107100000000003</v>
      </c>
      <c r="O8067">
        <v>0</v>
      </c>
      <c r="P8067">
        <v>0</v>
      </c>
      <c r="Q8067">
        <v>7593.0357000000004</v>
      </c>
      <c r="R8067">
        <v>22779.107100000001</v>
      </c>
      <c r="S8067" t="s">
        <v>1281</v>
      </c>
    </row>
    <row r="8068" spans="1:19">
      <c r="A8068" t="s">
        <v>5395</v>
      </c>
      <c r="B8068">
        <v>44084</v>
      </c>
      <c r="C8068" t="s">
        <v>5396</v>
      </c>
      <c r="D8068">
        <v>44084</v>
      </c>
      <c r="E8068" t="s">
        <v>1278</v>
      </c>
      <c r="F8068" t="s">
        <v>26</v>
      </c>
      <c r="G8068" t="s">
        <v>27</v>
      </c>
      <c r="H8068" t="s">
        <v>25</v>
      </c>
      <c r="I8068" t="s">
        <v>3654</v>
      </c>
      <c r="J8068">
        <v>5</v>
      </c>
      <c r="K8068">
        <v>4855</v>
      </c>
      <c r="L8068">
        <v>24275</v>
      </c>
      <c r="M8068">
        <v>11.5595</v>
      </c>
      <c r="N8068">
        <v>57.797499999999999</v>
      </c>
      <c r="O8068">
        <v>0</v>
      </c>
      <c r="P8068">
        <v>1450</v>
      </c>
      <c r="Q8068">
        <v>4866.5595000000003</v>
      </c>
      <c r="R8068">
        <v>22882.797500000001</v>
      </c>
      <c r="S8068" t="s">
        <v>1281</v>
      </c>
    </row>
    <row r="8069" spans="1:19">
      <c r="A8069" t="s">
        <v>5395</v>
      </c>
      <c r="B8069">
        <v>44084</v>
      </c>
      <c r="C8069" t="s">
        <v>5396</v>
      </c>
      <c r="D8069">
        <v>44084</v>
      </c>
      <c r="E8069" t="s">
        <v>1278</v>
      </c>
      <c r="F8069" t="s">
        <v>26</v>
      </c>
      <c r="G8069" t="s">
        <v>27</v>
      </c>
      <c r="H8069" t="s">
        <v>25</v>
      </c>
      <c r="I8069" t="s">
        <v>4237</v>
      </c>
      <c r="J8069">
        <v>40</v>
      </c>
      <c r="K8069">
        <v>1138</v>
      </c>
      <c r="L8069">
        <v>45520</v>
      </c>
      <c r="M8069">
        <v>2.7094999999999998</v>
      </c>
      <c r="N8069">
        <v>108.38</v>
      </c>
      <c r="O8069">
        <v>0</v>
      </c>
      <c r="P8069">
        <v>0</v>
      </c>
      <c r="Q8069">
        <v>1140.7094999999999</v>
      </c>
      <c r="R8069">
        <v>45628.38</v>
      </c>
      <c r="S8069" t="s">
        <v>1281</v>
      </c>
    </row>
    <row r="8070" spans="1:19">
      <c r="A8070" t="s">
        <v>5397</v>
      </c>
      <c r="B8070">
        <v>44084</v>
      </c>
      <c r="C8070" t="s">
        <v>5398</v>
      </c>
      <c r="D8070">
        <v>44084</v>
      </c>
      <c r="E8070" t="s">
        <v>1278</v>
      </c>
      <c r="F8070" t="s">
        <v>15</v>
      </c>
      <c r="G8070" t="s">
        <v>1479</v>
      </c>
      <c r="H8070" t="s">
        <v>25</v>
      </c>
      <c r="I8070" t="s">
        <v>4601</v>
      </c>
      <c r="J8070">
        <v>10</v>
      </c>
      <c r="K8070">
        <v>7575</v>
      </c>
      <c r="L8070">
        <v>75750</v>
      </c>
      <c r="M8070">
        <v>18.035699999999999</v>
      </c>
      <c r="N8070">
        <v>180.357</v>
      </c>
      <c r="O8070">
        <v>0</v>
      </c>
      <c r="P8070">
        <v>0</v>
      </c>
      <c r="Q8070">
        <v>7593.0357000000004</v>
      </c>
      <c r="R8070">
        <v>75930.357000000004</v>
      </c>
      <c r="S8070" t="s">
        <v>1281</v>
      </c>
    </row>
    <row r="8071" spans="1:19">
      <c r="A8071" t="s">
        <v>5397</v>
      </c>
      <c r="B8071">
        <v>44084</v>
      </c>
      <c r="C8071" t="s">
        <v>5398</v>
      </c>
      <c r="D8071">
        <v>44084</v>
      </c>
      <c r="E8071" t="s">
        <v>1278</v>
      </c>
      <c r="F8071" t="s">
        <v>15</v>
      </c>
      <c r="G8071" t="s">
        <v>1479</v>
      </c>
      <c r="H8071" t="s">
        <v>25</v>
      </c>
      <c r="I8071" t="s">
        <v>4237</v>
      </c>
      <c r="J8071">
        <v>180</v>
      </c>
      <c r="K8071">
        <v>1138</v>
      </c>
      <c r="L8071">
        <v>204840</v>
      </c>
      <c r="M8071">
        <v>2.7094999999999998</v>
      </c>
      <c r="N8071">
        <v>487.71</v>
      </c>
      <c r="O8071">
        <v>0</v>
      </c>
      <c r="P8071">
        <v>0</v>
      </c>
      <c r="Q8071">
        <v>1140.7094999999999</v>
      </c>
      <c r="R8071">
        <v>205327.71</v>
      </c>
      <c r="S8071" t="s">
        <v>1281</v>
      </c>
    </row>
    <row r="8072" spans="1:19">
      <c r="A8072" t="s">
        <v>5397</v>
      </c>
      <c r="B8072">
        <v>44084</v>
      </c>
      <c r="C8072" t="s">
        <v>5398</v>
      </c>
      <c r="D8072">
        <v>44084</v>
      </c>
      <c r="E8072" t="s">
        <v>1278</v>
      </c>
      <c r="F8072" t="s">
        <v>15</v>
      </c>
      <c r="G8072" t="s">
        <v>1479</v>
      </c>
      <c r="H8072" t="s">
        <v>25</v>
      </c>
      <c r="I8072" t="s">
        <v>4256</v>
      </c>
      <c r="J8072">
        <v>10</v>
      </c>
      <c r="K8072">
        <v>3609</v>
      </c>
      <c r="L8072">
        <v>36090</v>
      </c>
      <c r="M8072">
        <v>8.5929000000000002</v>
      </c>
      <c r="N8072">
        <v>85.929000000000002</v>
      </c>
      <c r="O8072">
        <v>0</v>
      </c>
      <c r="P8072">
        <v>0</v>
      </c>
      <c r="Q8072">
        <v>3617.5929000000001</v>
      </c>
      <c r="R8072">
        <v>36175.928999999996</v>
      </c>
      <c r="S8072" t="s">
        <v>1281</v>
      </c>
    </row>
    <row r="8073" spans="1:19">
      <c r="A8073" t="s">
        <v>5397</v>
      </c>
      <c r="B8073">
        <v>44084</v>
      </c>
      <c r="C8073" t="s">
        <v>5398</v>
      </c>
      <c r="D8073">
        <v>44084</v>
      </c>
      <c r="E8073" t="s">
        <v>1278</v>
      </c>
      <c r="F8073" t="s">
        <v>15</v>
      </c>
      <c r="G8073" t="s">
        <v>1479</v>
      </c>
      <c r="H8073" t="s">
        <v>25</v>
      </c>
      <c r="I8073" t="s">
        <v>3654</v>
      </c>
      <c r="J8073">
        <v>10</v>
      </c>
      <c r="K8073">
        <v>4855</v>
      </c>
      <c r="L8073">
        <v>48550</v>
      </c>
      <c r="M8073">
        <v>11.5595</v>
      </c>
      <c r="N8073">
        <v>115.595</v>
      </c>
      <c r="O8073">
        <v>0</v>
      </c>
      <c r="P8073">
        <v>2900</v>
      </c>
      <c r="Q8073">
        <v>4866.5595000000003</v>
      </c>
      <c r="R8073">
        <v>45765.595000000001</v>
      </c>
      <c r="S8073" t="s">
        <v>1281</v>
      </c>
    </row>
    <row r="8074" spans="1:19">
      <c r="A8074" t="s">
        <v>5399</v>
      </c>
      <c r="B8074">
        <v>44084</v>
      </c>
      <c r="C8074" t="s">
        <v>5400</v>
      </c>
      <c r="D8074">
        <v>44084</v>
      </c>
      <c r="E8074" t="s">
        <v>1278</v>
      </c>
      <c r="F8074" t="s">
        <v>77</v>
      </c>
      <c r="G8074" t="s">
        <v>74</v>
      </c>
      <c r="H8074" t="s">
        <v>74</v>
      </c>
      <c r="I8074" t="s">
        <v>3654</v>
      </c>
      <c r="J8074">
        <v>5</v>
      </c>
      <c r="K8074">
        <v>4855</v>
      </c>
      <c r="L8074">
        <v>24275</v>
      </c>
      <c r="M8074">
        <v>11.5595</v>
      </c>
      <c r="N8074">
        <v>57.797499999999999</v>
      </c>
      <c r="O8074">
        <v>0</v>
      </c>
      <c r="P8074">
        <v>1450</v>
      </c>
      <c r="Q8074">
        <v>4866.5595000000003</v>
      </c>
      <c r="R8074">
        <v>22882.797500000001</v>
      </c>
      <c r="S8074" t="s">
        <v>1281</v>
      </c>
    </row>
    <row r="8075" spans="1:19">
      <c r="A8075" t="s">
        <v>5399</v>
      </c>
      <c r="B8075">
        <v>44084</v>
      </c>
      <c r="C8075" t="s">
        <v>5400</v>
      </c>
      <c r="D8075">
        <v>44084</v>
      </c>
      <c r="E8075" t="s">
        <v>1278</v>
      </c>
      <c r="F8075" t="s">
        <v>77</v>
      </c>
      <c r="G8075" t="s">
        <v>74</v>
      </c>
      <c r="H8075" t="s">
        <v>74</v>
      </c>
      <c r="I8075" t="s">
        <v>4601</v>
      </c>
      <c r="J8075">
        <v>10</v>
      </c>
      <c r="K8075">
        <v>7575</v>
      </c>
      <c r="L8075">
        <v>75750</v>
      </c>
      <c r="M8075">
        <v>18.035699999999999</v>
      </c>
      <c r="N8075">
        <v>180.357</v>
      </c>
      <c r="O8075">
        <v>0</v>
      </c>
      <c r="P8075">
        <v>0</v>
      </c>
      <c r="Q8075">
        <v>7593.0357000000004</v>
      </c>
      <c r="R8075">
        <v>75930.357000000004</v>
      </c>
      <c r="S8075" t="s">
        <v>1281</v>
      </c>
    </row>
    <row r="8076" spans="1:19">
      <c r="A8076" t="s">
        <v>5399</v>
      </c>
      <c r="B8076">
        <v>44084</v>
      </c>
      <c r="C8076" t="s">
        <v>5400</v>
      </c>
      <c r="D8076">
        <v>44084</v>
      </c>
      <c r="E8076" t="s">
        <v>1278</v>
      </c>
      <c r="F8076" t="s">
        <v>77</v>
      </c>
      <c r="G8076" t="s">
        <v>74</v>
      </c>
      <c r="H8076" t="s">
        <v>74</v>
      </c>
      <c r="I8076" t="s">
        <v>4237</v>
      </c>
      <c r="J8076">
        <v>98</v>
      </c>
      <c r="K8076">
        <v>1138</v>
      </c>
      <c r="L8076">
        <v>111524</v>
      </c>
      <c r="M8076">
        <v>2.7094999999999998</v>
      </c>
      <c r="N8076">
        <v>265.53100000000001</v>
      </c>
      <c r="O8076">
        <v>0</v>
      </c>
      <c r="P8076">
        <v>0</v>
      </c>
      <c r="Q8076">
        <v>1140.7094999999999</v>
      </c>
      <c r="R8076">
        <v>111789.531</v>
      </c>
      <c r="S8076" t="s">
        <v>1281</v>
      </c>
    </row>
    <row r="8077" spans="1:19">
      <c r="A8077" t="s">
        <v>5401</v>
      </c>
      <c r="B8077">
        <v>44084</v>
      </c>
      <c r="C8077" t="s">
        <v>5402</v>
      </c>
      <c r="D8077">
        <v>44084</v>
      </c>
      <c r="E8077" t="s">
        <v>1278</v>
      </c>
      <c r="F8077" t="s">
        <v>11</v>
      </c>
      <c r="G8077" t="s">
        <v>1306</v>
      </c>
      <c r="H8077" t="s">
        <v>126</v>
      </c>
      <c r="I8077" t="s">
        <v>4601</v>
      </c>
      <c r="J8077">
        <v>4</v>
      </c>
      <c r="K8077">
        <v>7575</v>
      </c>
      <c r="L8077">
        <v>30300</v>
      </c>
      <c r="M8077">
        <v>18.035699999999999</v>
      </c>
      <c r="N8077">
        <v>72.142799999999994</v>
      </c>
      <c r="O8077">
        <v>0</v>
      </c>
      <c r="P8077">
        <v>0</v>
      </c>
      <c r="Q8077">
        <v>7593.0357000000004</v>
      </c>
      <c r="R8077">
        <v>30372.142800000001</v>
      </c>
      <c r="S8077" t="s">
        <v>1281</v>
      </c>
    </row>
    <row r="8078" spans="1:19">
      <c r="A8078" t="s">
        <v>5401</v>
      </c>
      <c r="B8078">
        <v>44084</v>
      </c>
      <c r="C8078" t="s">
        <v>5402</v>
      </c>
      <c r="D8078">
        <v>44084</v>
      </c>
      <c r="E8078" t="s">
        <v>1278</v>
      </c>
      <c r="F8078" t="s">
        <v>11</v>
      </c>
      <c r="G8078" t="s">
        <v>1306</v>
      </c>
      <c r="H8078" t="s">
        <v>126</v>
      </c>
      <c r="I8078" t="s">
        <v>4237</v>
      </c>
      <c r="J8078">
        <v>62</v>
      </c>
      <c r="K8078">
        <v>1138</v>
      </c>
      <c r="L8078">
        <v>70556</v>
      </c>
      <c r="M8078">
        <v>2.7094999999999998</v>
      </c>
      <c r="N8078">
        <v>167.989</v>
      </c>
      <c r="O8078">
        <v>0</v>
      </c>
      <c r="P8078">
        <v>0</v>
      </c>
      <c r="Q8078">
        <v>1140.7094999999999</v>
      </c>
      <c r="R8078">
        <v>70723.989000000001</v>
      </c>
      <c r="S8078" t="s">
        <v>1281</v>
      </c>
    </row>
    <row r="8079" spans="1:19">
      <c r="A8079" t="s">
        <v>5403</v>
      </c>
      <c r="B8079">
        <v>44084</v>
      </c>
      <c r="C8079" t="s">
        <v>5404</v>
      </c>
      <c r="D8079">
        <v>44084</v>
      </c>
      <c r="E8079" t="s">
        <v>1278</v>
      </c>
      <c r="F8079" t="s">
        <v>1077</v>
      </c>
      <c r="G8079" t="s">
        <v>84</v>
      </c>
      <c r="H8079" t="s">
        <v>74</v>
      </c>
      <c r="I8079" t="s">
        <v>4237</v>
      </c>
      <c r="J8079">
        <v>205</v>
      </c>
      <c r="K8079">
        <v>1138</v>
      </c>
      <c r="L8079">
        <v>233290</v>
      </c>
      <c r="M8079">
        <v>2.7094999999999998</v>
      </c>
      <c r="N8079">
        <v>555.44749999999999</v>
      </c>
      <c r="O8079">
        <v>0</v>
      </c>
      <c r="P8079">
        <v>0</v>
      </c>
      <c r="Q8079">
        <v>1140.7094999999999</v>
      </c>
      <c r="R8079">
        <v>233845.44750000001</v>
      </c>
      <c r="S8079" t="s">
        <v>1281</v>
      </c>
    </row>
    <row r="8080" spans="1:19">
      <c r="A8080" t="s">
        <v>5405</v>
      </c>
      <c r="B8080">
        <v>44084</v>
      </c>
      <c r="C8080" t="s">
        <v>5406</v>
      </c>
      <c r="D8080">
        <v>44084</v>
      </c>
      <c r="E8080" t="s">
        <v>1278</v>
      </c>
      <c r="F8080" t="s">
        <v>96</v>
      </c>
      <c r="G8080" t="s">
        <v>1452</v>
      </c>
      <c r="H8080" t="s">
        <v>25</v>
      </c>
      <c r="I8080" t="s">
        <v>3654</v>
      </c>
      <c r="J8080">
        <v>90</v>
      </c>
      <c r="K8080">
        <v>4855</v>
      </c>
      <c r="L8080">
        <v>436950</v>
      </c>
      <c r="M8080">
        <v>11.5595</v>
      </c>
      <c r="N8080">
        <v>1040.355</v>
      </c>
      <c r="O8080">
        <v>0</v>
      </c>
      <c r="P8080">
        <v>26100</v>
      </c>
      <c r="Q8080">
        <v>4866.5595000000003</v>
      </c>
      <c r="R8080">
        <v>411890.35499999998</v>
      </c>
      <c r="S8080" t="s">
        <v>1281</v>
      </c>
    </row>
    <row r="8081" spans="1:19">
      <c r="A8081" t="s">
        <v>5405</v>
      </c>
      <c r="B8081">
        <v>44084</v>
      </c>
      <c r="C8081" t="s">
        <v>5406</v>
      </c>
      <c r="D8081">
        <v>44084</v>
      </c>
      <c r="E8081" t="s">
        <v>1278</v>
      </c>
      <c r="F8081" t="s">
        <v>96</v>
      </c>
      <c r="G8081" t="s">
        <v>1452</v>
      </c>
      <c r="H8081" t="s">
        <v>25</v>
      </c>
      <c r="I8081" t="s">
        <v>4237</v>
      </c>
      <c r="J8081">
        <v>125</v>
      </c>
      <c r="K8081">
        <v>1138</v>
      </c>
      <c r="L8081">
        <v>142250</v>
      </c>
      <c r="M8081">
        <v>2.7094999999999998</v>
      </c>
      <c r="N8081">
        <v>338.6875</v>
      </c>
      <c r="O8081">
        <v>0</v>
      </c>
      <c r="P8081">
        <v>0</v>
      </c>
      <c r="Q8081">
        <v>1140.7094999999999</v>
      </c>
      <c r="R8081">
        <v>142588.6875</v>
      </c>
      <c r="S8081" t="s">
        <v>1281</v>
      </c>
    </row>
    <row r="8082" spans="1:19">
      <c r="A8082" t="s">
        <v>5405</v>
      </c>
      <c r="B8082">
        <v>44084</v>
      </c>
      <c r="C8082" t="s">
        <v>5406</v>
      </c>
      <c r="D8082">
        <v>44084</v>
      </c>
      <c r="E8082" t="s">
        <v>1278</v>
      </c>
      <c r="F8082" t="s">
        <v>96</v>
      </c>
      <c r="G8082" t="s">
        <v>1452</v>
      </c>
      <c r="H8082" t="s">
        <v>25</v>
      </c>
      <c r="I8082" t="s">
        <v>4601</v>
      </c>
      <c r="J8082">
        <v>10</v>
      </c>
      <c r="K8082">
        <v>7575</v>
      </c>
      <c r="L8082">
        <v>75750</v>
      </c>
      <c r="M8082">
        <v>18.035699999999999</v>
      </c>
      <c r="N8082">
        <v>180.357</v>
      </c>
      <c r="O8082">
        <v>0</v>
      </c>
      <c r="P8082">
        <v>0</v>
      </c>
      <c r="Q8082">
        <v>7593.0357000000004</v>
      </c>
      <c r="R8082">
        <v>75930.357000000004</v>
      </c>
      <c r="S8082" t="s">
        <v>1281</v>
      </c>
    </row>
    <row r="8083" spans="1:19">
      <c r="A8083" t="s">
        <v>5407</v>
      </c>
      <c r="B8083">
        <v>44084</v>
      </c>
      <c r="C8083" t="s">
        <v>5408</v>
      </c>
      <c r="D8083">
        <v>44084</v>
      </c>
      <c r="E8083" t="s">
        <v>1278</v>
      </c>
      <c r="F8083" t="s">
        <v>50</v>
      </c>
      <c r="G8083" t="s">
        <v>1452</v>
      </c>
      <c r="H8083" t="s">
        <v>25</v>
      </c>
      <c r="I8083" t="s">
        <v>4601</v>
      </c>
      <c r="J8083">
        <v>4</v>
      </c>
      <c r="K8083">
        <v>7575</v>
      </c>
      <c r="L8083">
        <v>30300</v>
      </c>
      <c r="M8083">
        <v>18.035699999999999</v>
      </c>
      <c r="N8083">
        <v>72.142799999999994</v>
      </c>
      <c r="O8083">
        <v>0</v>
      </c>
      <c r="P8083">
        <v>0</v>
      </c>
      <c r="Q8083">
        <v>7593.0357000000004</v>
      </c>
      <c r="R8083">
        <v>30372.142800000001</v>
      </c>
      <c r="S8083" t="s">
        <v>1281</v>
      </c>
    </row>
    <row r="8084" spans="1:19">
      <c r="A8084" t="s">
        <v>5407</v>
      </c>
      <c r="B8084">
        <v>44084</v>
      </c>
      <c r="C8084" t="s">
        <v>5408</v>
      </c>
      <c r="D8084">
        <v>44084</v>
      </c>
      <c r="E8084" t="s">
        <v>1278</v>
      </c>
      <c r="F8084" t="s">
        <v>50</v>
      </c>
      <c r="G8084" t="s">
        <v>1452</v>
      </c>
      <c r="H8084" t="s">
        <v>25</v>
      </c>
      <c r="I8084" t="s">
        <v>4237</v>
      </c>
      <c r="J8084">
        <v>45</v>
      </c>
      <c r="K8084">
        <v>1138</v>
      </c>
      <c r="L8084">
        <v>51210</v>
      </c>
      <c r="M8084">
        <v>2.7094999999999998</v>
      </c>
      <c r="N8084">
        <v>121.92749999999999</v>
      </c>
      <c r="O8084">
        <v>0</v>
      </c>
      <c r="P8084">
        <v>0</v>
      </c>
      <c r="Q8084">
        <v>1140.7094999999999</v>
      </c>
      <c r="R8084">
        <v>51331.927499999998</v>
      </c>
      <c r="S8084" t="s">
        <v>1281</v>
      </c>
    </row>
    <row r="8085" spans="1:19">
      <c r="A8085" t="s">
        <v>5407</v>
      </c>
      <c r="B8085">
        <v>44084</v>
      </c>
      <c r="C8085" t="s">
        <v>5408</v>
      </c>
      <c r="D8085">
        <v>44084</v>
      </c>
      <c r="E8085" t="s">
        <v>1278</v>
      </c>
      <c r="F8085" t="s">
        <v>50</v>
      </c>
      <c r="G8085" t="s">
        <v>1452</v>
      </c>
      <c r="H8085" t="s">
        <v>25</v>
      </c>
      <c r="I8085" t="s">
        <v>3654</v>
      </c>
      <c r="J8085">
        <v>5</v>
      </c>
      <c r="K8085">
        <v>4855</v>
      </c>
      <c r="L8085">
        <v>24275</v>
      </c>
      <c r="M8085">
        <v>11.5595</v>
      </c>
      <c r="N8085">
        <v>57.797499999999999</v>
      </c>
      <c r="O8085">
        <v>0</v>
      </c>
      <c r="P8085">
        <v>1450</v>
      </c>
      <c r="Q8085">
        <v>4866.5595000000003</v>
      </c>
      <c r="R8085">
        <v>22882.797500000001</v>
      </c>
      <c r="S8085" t="s">
        <v>1281</v>
      </c>
    </row>
    <row r="8086" spans="1:19">
      <c r="A8086" t="s">
        <v>5407</v>
      </c>
      <c r="B8086">
        <v>44084</v>
      </c>
      <c r="C8086" t="s">
        <v>5408</v>
      </c>
      <c r="D8086">
        <v>44084</v>
      </c>
      <c r="E8086" t="s">
        <v>1278</v>
      </c>
      <c r="F8086" t="s">
        <v>50</v>
      </c>
      <c r="G8086" t="s">
        <v>1452</v>
      </c>
      <c r="H8086" t="s">
        <v>25</v>
      </c>
      <c r="I8086" t="s">
        <v>4256</v>
      </c>
      <c r="J8086">
        <v>4</v>
      </c>
      <c r="K8086">
        <v>3609</v>
      </c>
      <c r="L8086">
        <v>14436</v>
      </c>
      <c r="M8086">
        <v>8.5929000000000002</v>
      </c>
      <c r="N8086">
        <v>34.371600000000001</v>
      </c>
      <c r="O8086">
        <v>0</v>
      </c>
      <c r="P8086">
        <v>0</v>
      </c>
      <c r="Q8086">
        <v>3617.5929000000001</v>
      </c>
      <c r="R8086">
        <v>14470.3716</v>
      </c>
      <c r="S8086" t="s">
        <v>1281</v>
      </c>
    </row>
    <row r="8087" spans="1:19">
      <c r="A8087" t="s">
        <v>5409</v>
      </c>
      <c r="B8087">
        <v>44084</v>
      </c>
      <c r="C8087" t="s">
        <v>5410</v>
      </c>
      <c r="D8087">
        <v>44084</v>
      </c>
      <c r="E8087" t="s">
        <v>1278</v>
      </c>
      <c r="F8087" t="s">
        <v>30</v>
      </c>
      <c r="G8087" t="s">
        <v>29</v>
      </c>
      <c r="H8087" t="s">
        <v>25</v>
      </c>
      <c r="I8087" t="s">
        <v>4601</v>
      </c>
      <c r="J8087">
        <v>10</v>
      </c>
      <c r="K8087">
        <v>7575</v>
      </c>
      <c r="L8087">
        <v>75750</v>
      </c>
      <c r="M8087">
        <v>18.035699999999999</v>
      </c>
      <c r="N8087">
        <v>180.357</v>
      </c>
      <c r="O8087">
        <v>0</v>
      </c>
      <c r="P8087">
        <v>0</v>
      </c>
      <c r="Q8087">
        <v>7593.0357000000004</v>
      </c>
      <c r="R8087">
        <v>75930.357000000004</v>
      </c>
      <c r="S8087" t="s">
        <v>1281</v>
      </c>
    </row>
    <row r="8088" spans="1:19">
      <c r="A8088" t="s">
        <v>5409</v>
      </c>
      <c r="B8088">
        <v>44084</v>
      </c>
      <c r="C8088" t="s">
        <v>5410</v>
      </c>
      <c r="D8088">
        <v>44084</v>
      </c>
      <c r="E8088" t="s">
        <v>1278</v>
      </c>
      <c r="F8088" t="s">
        <v>30</v>
      </c>
      <c r="G8088" t="s">
        <v>29</v>
      </c>
      <c r="H8088" t="s">
        <v>25</v>
      </c>
      <c r="I8088" t="s">
        <v>4237</v>
      </c>
      <c r="J8088">
        <v>140</v>
      </c>
      <c r="K8088">
        <v>1138</v>
      </c>
      <c r="L8088">
        <v>159320</v>
      </c>
      <c r="M8088">
        <v>2.7094999999999998</v>
      </c>
      <c r="N8088">
        <v>379.33</v>
      </c>
      <c r="O8088">
        <v>0</v>
      </c>
      <c r="P8088">
        <v>0</v>
      </c>
      <c r="Q8088">
        <v>1140.7094999999999</v>
      </c>
      <c r="R8088">
        <v>159699.32999999999</v>
      </c>
      <c r="S8088" t="s">
        <v>1281</v>
      </c>
    </row>
    <row r="8089" spans="1:19">
      <c r="A8089" t="s">
        <v>5409</v>
      </c>
      <c r="B8089">
        <v>44084</v>
      </c>
      <c r="C8089" t="s">
        <v>5410</v>
      </c>
      <c r="D8089">
        <v>44084</v>
      </c>
      <c r="E8089" t="s">
        <v>1278</v>
      </c>
      <c r="F8089" t="s">
        <v>30</v>
      </c>
      <c r="G8089" t="s">
        <v>29</v>
      </c>
      <c r="H8089" t="s">
        <v>25</v>
      </c>
      <c r="I8089" t="s">
        <v>3654</v>
      </c>
      <c r="J8089">
        <v>30</v>
      </c>
      <c r="K8089">
        <v>4855</v>
      </c>
      <c r="L8089">
        <v>145650</v>
      </c>
      <c r="M8089">
        <v>11.5595</v>
      </c>
      <c r="N8089">
        <v>346.78500000000003</v>
      </c>
      <c r="O8089">
        <v>0</v>
      </c>
      <c r="P8089">
        <v>8700</v>
      </c>
      <c r="Q8089">
        <v>4866.5595000000003</v>
      </c>
      <c r="R8089">
        <v>137296.785</v>
      </c>
      <c r="S8089" t="s">
        <v>1281</v>
      </c>
    </row>
    <row r="8090" spans="1:19">
      <c r="A8090" t="s">
        <v>5411</v>
      </c>
      <c r="B8090">
        <v>44084</v>
      </c>
      <c r="C8090" t="s">
        <v>5412</v>
      </c>
      <c r="D8090">
        <v>44084</v>
      </c>
      <c r="E8090" t="s">
        <v>1278</v>
      </c>
      <c r="F8090" t="s">
        <v>36</v>
      </c>
      <c r="G8090" t="s">
        <v>1164</v>
      </c>
      <c r="H8090" t="s">
        <v>25</v>
      </c>
      <c r="I8090" t="s">
        <v>3654</v>
      </c>
      <c r="J8090">
        <v>30</v>
      </c>
      <c r="K8090">
        <v>4855</v>
      </c>
      <c r="L8090">
        <v>145650</v>
      </c>
      <c r="M8090">
        <v>11.5595</v>
      </c>
      <c r="N8090">
        <v>346.78500000000003</v>
      </c>
      <c r="O8090">
        <v>0</v>
      </c>
      <c r="P8090">
        <v>8700</v>
      </c>
      <c r="Q8090">
        <v>4866.5595000000003</v>
      </c>
      <c r="R8090">
        <v>137296.785</v>
      </c>
      <c r="S8090" t="s">
        <v>1281</v>
      </c>
    </row>
    <row r="8091" spans="1:19">
      <c r="A8091" t="s">
        <v>5411</v>
      </c>
      <c r="B8091">
        <v>44084</v>
      </c>
      <c r="C8091" t="s">
        <v>5412</v>
      </c>
      <c r="D8091">
        <v>44084</v>
      </c>
      <c r="E8091" t="s">
        <v>1278</v>
      </c>
      <c r="F8091" t="s">
        <v>36</v>
      </c>
      <c r="G8091" t="s">
        <v>1164</v>
      </c>
      <c r="H8091" t="s">
        <v>25</v>
      </c>
      <c r="I8091" t="s">
        <v>4237</v>
      </c>
      <c r="J8091">
        <v>222</v>
      </c>
      <c r="K8091">
        <v>1138</v>
      </c>
      <c r="L8091">
        <v>252636</v>
      </c>
      <c r="M8091">
        <v>2.7094999999999998</v>
      </c>
      <c r="N8091">
        <v>601.50900000000001</v>
      </c>
      <c r="O8091">
        <v>0</v>
      </c>
      <c r="P8091">
        <v>0</v>
      </c>
      <c r="Q8091">
        <v>1140.7094999999999</v>
      </c>
      <c r="R8091">
        <v>253237.50899999999</v>
      </c>
      <c r="S8091" t="s">
        <v>1281</v>
      </c>
    </row>
    <row r="8092" spans="1:19">
      <c r="A8092" t="s">
        <v>5411</v>
      </c>
      <c r="B8092">
        <v>44084</v>
      </c>
      <c r="C8092" t="s">
        <v>5412</v>
      </c>
      <c r="D8092">
        <v>44084</v>
      </c>
      <c r="E8092" t="s">
        <v>1278</v>
      </c>
      <c r="F8092" t="s">
        <v>36</v>
      </c>
      <c r="G8092" t="s">
        <v>1164</v>
      </c>
      <c r="H8092" t="s">
        <v>25</v>
      </c>
      <c r="I8092" t="s">
        <v>4601</v>
      </c>
      <c r="J8092">
        <v>10</v>
      </c>
      <c r="K8092">
        <v>7575</v>
      </c>
      <c r="L8092">
        <v>75750</v>
      </c>
      <c r="M8092">
        <v>18.035699999999999</v>
      </c>
      <c r="N8092">
        <v>180.357</v>
      </c>
      <c r="O8092">
        <v>0</v>
      </c>
      <c r="P8092">
        <v>0</v>
      </c>
      <c r="Q8092">
        <v>7593.0357000000004</v>
      </c>
      <c r="R8092">
        <v>75930.357000000004</v>
      </c>
      <c r="S8092" t="s">
        <v>1281</v>
      </c>
    </row>
    <row r="8093" spans="1:19">
      <c r="A8093" t="s">
        <v>5413</v>
      </c>
      <c r="B8093">
        <v>44084</v>
      </c>
      <c r="C8093" t="s">
        <v>5414</v>
      </c>
      <c r="D8093">
        <v>44084</v>
      </c>
      <c r="E8093" t="s">
        <v>1278</v>
      </c>
      <c r="F8093" t="s">
        <v>21</v>
      </c>
      <c r="G8093" t="s">
        <v>1162</v>
      </c>
      <c r="H8093" t="s">
        <v>14</v>
      </c>
      <c r="I8093" t="s">
        <v>4598</v>
      </c>
      <c r="J8093">
        <v>13</v>
      </c>
      <c r="K8093">
        <v>6390</v>
      </c>
      <c r="L8093">
        <v>83070</v>
      </c>
      <c r="M8093">
        <v>15.214</v>
      </c>
      <c r="N8093">
        <v>197.78200000000001</v>
      </c>
      <c r="O8093">
        <v>0</v>
      </c>
      <c r="P8093">
        <v>0</v>
      </c>
      <c r="Q8093">
        <v>6405.2142999999996</v>
      </c>
      <c r="R8093">
        <v>83267.785900000003</v>
      </c>
      <c r="S8093" t="s">
        <v>1281</v>
      </c>
    </row>
    <row r="8094" spans="1:19">
      <c r="A8094" t="s">
        <v>5415</v>
      </c>
      <c r="B8094">
        <v>44084</v>
      </c>
      <c r="C8094" t="s">
        <v>5416</v>
      </c>
      <c r="D8094">
        <v>44084</v>
      </c>
      <c r="E8094" t="s">
        <v>1278</v>
      </c>
      <c r="F8094" t="s">
        <v>51</v>
      </c>
      <c r="G8094" t="s">
        <v>55</v>
      </c>
      <c r="H8094" t="s">
        <v>14</v>
      </c>
      <c r="I8094" t="s">
        <v>4237</v>
      </c>
      <c r="J8094">
        <v>180</v>
      </c>
      <c r="K8094">
        <v>1138</v>
      </c>
      <c r="L8094">
        <v>204840</v>
      </c>
      <c r="M8094">
        <v>2.7094999999999998</v>
      </c>
      <c r="N8094">
        <v>487.71</v>
      </c>
      <c r="O8094">
        <v>0</v>
      </c>
      <c r="P8094">
        <v>0</v>
      </c>
      <c r="Q8094">
        <v>1140.7094999999999</v>
      </c>
      <c r="R8094">
        <v>205327.71</v>
      </c>
      <c r="S8094" t="s">
        <v>1281</v>
      </c>
    </row>
    <row r="8095" spans="1:19">
      <c r="A8095" t="s">
        <v>5415</v>
      </c>
      <c r="B8095">
        <v>44084</v>
      </c>
      <c r="C8095" t="s">
        <v>5416</v>
      </c>
      <c r="D8095">
        <v>44084</v>
      </c>
      <c r="E8095" t="s">
        <v>1278</v>
      </c>
      <c r="F8095" t="s">
        <v>51</v>
      </c>
      <c r="G8095" t="s">
        <v>55</v>
      </c>
      <c r="H8095" t="s">
        <v>14</v>
      </c>
      <c r="I8095" t="s">
        <v>4601</v>
      </c>
      <c r="J8095">
        <v>12</v>
      </c>
      <c r="K8095">
        <v>7575</v>
      </c>
      <c r="L8095">
        <v>90900</v>
      </c>
      <c r="M8095">
        <v>18.035699999999999</v>
      </c>
      <c r="N8095">
        <v>216.42840000000001</v>
      </c>
      <c r="O8095">
        <v>0</v>
      </c>
      <c r="P8095">
        <v>0</v>
      </c>
      <c r="Q8095">
        <v>7593.0357000000004</v>
      </c>
      <c r="R8095">
        <v>91116.428400000004</v>
      </c>
      <c r="S8095" t="s">
        <v>1281</v>
      </c>
    </row>
    <row r="8096" spans="1:19">
      <c r="A8096" t="s">
        <v>5417</v>
      </c>
      <c r="B8096">
        <v>44084</v>
      </c>
      <c r="C8096" t="s">
        <v>5418</v>
      </c>
      <c r="D8096">
        <v>44084</v>
      </c>
      <c r="E8096" t="s">
        <v>1278</v>
      </c>
      <c r="F8096" t="s">
        <v>70</v>
      </c>
      <c r="G8096" t="s">
        <v>1383</v>
      </c>
      <c r="H8096" t="s">
        <v>62</v>
      </c>
      <c r="I8096" t="s">
        <v>4237</v>
      </c>
      <c r="J8096">
        <v>114</v>
      </c>
      <c r="K8096">
        <v>1138</v>
      </c>
      <c r="L8096">
        <v>129732</v>
      </c>
      <c r="M8096">
        <v>2.7094999999999998</v>
      </c>
      <c r="N8096">
        <v>308.88299999999998</v>
      </c>
      <c r="O8096">
        <v>0</v>
      </c>
      <c r="P8096">
        <v>0</v>
      </c>
      <c r="Q8096">
        <v>1140.7094999999999</v>
      </c>
      <c r="R8096">
        <v>130040.883</v>
      </c>
      <c r="S8096" t="s">
        <v>1281</v>
      </c>
    </row>
    <row r="8097" spans="1:19">
      <c r="A8097" t="s">
        <v>5417</v>
      </c>
      <c r="B8097">
        <v>44084</v>
      </c>
      <c r="C8097" t="s">
        <v>5418</v>
      </c>
      <c r="D8097">
        <v>44084</v>
      </c>
      <c r="E8097" t="s">
        <v>1278</v>
      </c>
      <c r="F8097" t="s">
        <v>70</v>
      </c>
      <c r="G8097" t="s">
        <v>1383</v>
      </c>
      <c r="H8097" t="s">
        <v>62</v>
      </c>
      <c r="I8097" t="s">
        <v>4601</v>
      </c>
      <c r="J8097">
        <v>8</v>
      </c>
      <c r="K8097">
        <v>7575</v>
      </c>
      <c r="L8097">
        <v>60600</v>
      </c>
      <c r="M8097">
        <v>18.035699999999999</v>
      </c>
      <c r="N8097">
        <v>144.28559999999999</v>
      </c>
      <c r="O8097">
        <v>0</v>
      </c>
      <c r="P8097">
        <v>0</v>
      </c>
      <c r="Q8097">
        <v>7593.0357000000004</v>
      </c>
      <c r="R8097">
        <v>60744.285600000003</v>
      </c>
      <c r="S8097" t="s">
        <v>1281</v>
      </c>
    </row>
    <row r="8098" spans="1:19">
      <c r="A8098" t="s">
        <v>5417</v>
      </c>
      <c r="B8098">
        <v>44084</v>
      </c>
      <c r="C8098" t="s">
        <v>5418</v>
      </c>
      <c r="D8098">
        <v>44084</v>
      </c>
      <c r="E8098" t="s">
        <v>1278</v>
      </c>
      <c r="F8098" t="s">
        <v>70</v>
      </c>
      <c r="G8098" t="s">
        <v>1383</v>
      </c>
      <c r="H8098" t="s">
        <v>62</v>
      </c>
      <c r="I8098" t="s">
        <v>3654</v>
      </c>
      <c r="J8098">
        <v>10</v>
      </c>
      <c r="K8098">
        <v>4855</v>
      </c>
      <c r="L8098">
        <v>48550</v>
      </c>
      <c r="M8098">
        <v>11.5595</v>
      </c>
      <c r="N8098">
        <v>115.595</v>
      </c>
      <c r="O8098">
        <v>0</v>
      </c>
      <c r="P8098">
        <v>2900</v>
      </c>
      <c r="Q8098">
        <v>4866.5595000000003</v>
      </c>
      <c r="R8098">
        <v>45765.595000000001</v>
      </c>
      <c r="S8098" t="s">
        <v>1281</v>
      </c>
    </row>
    <row r="8099" spans="1:19">
      <c r="A8099" t="s">
        <v>5419</v>
      </c>
      <c r="B8099">
        <v>44084</v>
      </c>
      <c r="C8099" t="s">
        <v>5420</v>
      </c>
      <c r="D8099">
        <v>44084</v>
      </c>
      <c r="E8099" t="s">
        <v>1278</v>
      </c>
      <c r="F8099" t="s">
        <v>19</v>
      </c>
      <c r="G8099" t="s">
        <v>20</v>
      </c>
      <c r="H8099" t="s">
        <v>14</v>
      </c>
      <c r="I8099" t="s">
        <v>4237</v>
      </c>
      <c r="J8099">
        <v>180</v>
      </c>
      <c r="K8099">
        <v>1138</v>
      </c>
      <c r="L8099">
        <v>204840</v>
      </c>
      <c r="M8099">
        <v>2.7094999999999998</v>
      </c>
      <c r="N8099">
        <v>487.71</v>
      </c>
      <c r="O8099">
        <v>0</v>
      </c>
      <c r="P8099">
        <v>0</v>
      </c>
      <c r="Q8099">
        <v>1140.7094999999999</v>
      </c>
      <c r="R8099">
        <v>205327.71</v>
      </c>
      <c r="S8099" t="s">
        <v>1281</v>
      </c>
    </row>
    <row r="8100" spans="1:19">
      <c r="A8100" t="s">
        <v>5419</v>
      </c>
      <c r="B8100">
        <v>44084</v>
      </c>
      <c r="C8100" t="s">
        <v>5420</v>
      </c>
      <c r="D8100">
        <v>44084</v>
      </c>
      <c r="E8100" t="s">
        <v>1278</v>
      </c>
      <c r="F8100" t="s">
        <v>19</v>
      </c>
      <c r="G8100" t="s">
        <v>20</v>
      </c>
      <c r="H8100" t="s">
        <v>14</v>
      </c>
      <c r="I8100" t="s">
        <v>4601</v>
      </c>
      <c r="J8100">
        <v>15</v>
      </c>
      <c r="K8100">
        <v>7575</v>
      </c>
      <c r="L8100">
        <v>113625</v>
      </c>
      <c r="M8100">
        <v>18.035699999999999</v>
      </c>
      <c r="N8100">
        <v>270.53550000000001</v>
      </c>
      <c r="O8100">
        <v>0</v>
      </c>
      <c r="P8100">
        <v>0</v>
      </c>
      <c r="Q8100">
        <v>7593.0357000000004</v>
      </c>
      <c r="R8100">
        <v>113895.5355</v>
      </c>
      <c r="S8100" t="s">
        <v>1281</v>
      </c>
    </row>
    <row r="8101" spans="1:19">
      <c r="A8101" t="s">
        <v>5421</v>
      </c>
      <c r="B8101">
        <v>44084</v>
      </c>
      <c r="C8101" t="s">
        <v>5422</v>
      </c>
      <c r="D8101">
        <v>44084</v>
      </c>
      <c r="E8101" t="s">
        <v>1278</v>
      </c>
      <c r="F8101" t="s">
        <v>34</v>
      </c>
      <c r="G8101" t="s">
        <v>35</v>
      </c>
      <c r="H8101" t="s">
        <v>25</v>
      </c>
      <c r="I8101" t="s">
        <v>4601</v>
      </c>
      <c r="J8101">
        <v>6</v>
      </c>
      <c r="K8101">
        <v>7575</v>
      </c>
      <c r="L8101">
        <v>45450</v>
      </c>
      <c r="M8101">
        <v>18.035699999999999</v>
      </c>
      <c r="N8101">
        <v>108.21420000000001</v>
      </c>
      <c r="O8101">
        <v>0</v>
      </c>
      <c r="P8101">
        <v>0</v>
      </c>
      <c r="Q8101">
        <v>7593.0357000000004</v>
      </c>
      <c r="R8101">
        <v>45558.214200000002</v>
      </c>
      <c r="S8101" t="s">
        <v>1281</v>
      </c>
    </row>
    <row r="8102" spans="1:19">
      <c r="A8102" t="s">
        <v>5423</v>
      </c>
      <c r="B8102">
        <v>44084</v>
      </c>
      <c r="C8102" t="s">
        <v>5424</v>
      </c>
      <c r="D8102">
        <v>44084</v>
      </c>
      <c r="E8102" t="s">
        <v>1278</v>
      </c>
      <c r="F8102" t="s">
        <v>15</v>
      </c>
      <c r="G8102" t="s">
        <v>1479</v>
      </c>
      <c r="H8102" t="s">
        <v>25</v>
      </c>
      <c r="I8102" t="s">
        <v>4237</v>
      </c>
      <c r="J8102">
        <v>20</v>
      </c>
      <c r="K8102">
        <v>1138</v>
      </c>
      <c r="L8102">
        <v>22760</v>
      </c>
      <c r="M8102">
        <v>2.7094999999999998</v>
      </c>
      <c r="N8102">
        <v>54.19</v>
      </c>
      <c r="O8102">
        <v>0</v>
      </c>
      <c r="P8102">
        <v>0</v>
      </c>
      <c r="Q8102">
        <v>1140.7094999999999</v>
      </c>
      <c r="R8102">
        <v>22814.19</v>
      </c>
      <c r="S8102" t="s">
        <v>1281</v>
      </c>
    </row>
    <row r="8103" spans="1:19">
      <c r="A8103" t="s">
        <v>5425</v>
      </c>
      <c r="B8103">
        <v>44084</v>
      </c>
      <c r="C8103" t="s">
        <v>5426</v>
      </c>
      <c r="D8103">
        <v>44084</v>
      </c>
      <c r="E8103" t="s">
        <v>1278</v>
      </c>
      <c r="F8103" t="s">
        <v>39</v>
      </c>
      <c r="G8103" t="s">
        <v>1457</v>
      </c>
      <c r="H8103" t="s">
        <v>25</v>
      </c>
      <c r="I8103" t="s">
        <v>4601</v>
      </c>
      <c r="J8103">
        <v>7</v>
      </c>
      <c r="K8103">
        <v>7575</v>
      </c>
      <c r="L8103">
        <v>53025</v>
      </c>
      <c r="M8103">
        <v>18.035699999999999</v>
      </c>
      <c r="N8103">
        <v>126.2499</v>
      </c>
      <c r="O8103">
        <v>0</v>
      </c>
      <c r="P8103">
        <v>0</v>
      </c>
      <c r="Q8103">
        <v>7593.0357000000004</v>
      </c>
      <c r="R8103">
        <v>53151.249900000003</v>
      </c>
      <c r="S8103" t="s">
        <v>1281</v>
      </c>
    </row>
    <row r="8104" spans="1:19">
      <c r="A8104" t="s">
        <v>5425</v>
      </c>
      <c r="B8104">
        <v>44084</v>
      </c>
      <c r="C8104" t="s">
        <v>5426</v>
      </c>
      <c r="D8104">
        <v>44084</v>
      </c>
      <c r="E8104" t="s">
        <v>1278</v>
      </c>
      <c r="F8104" t="s">
        <v>39</v>
      </c>
      <c r="G8104" t="s">
        <v>1457</v>
      </c>
      <c r="H8104" t="s">
        <v>25</v>
      </c>
      <c r="I8104" t="s">
        <v>3654</v>
      </c>
      <c r="J8104">
        <v>8</v>
      </c>
      <c r="K8104">
        <v>4855</v>
      </c>
      <c r="L8104">
        <v>38840</v>
      </c>
      <c r="M8104">
        <v>11.5595</v>
      </c>
      <c r="N8104">
        <v>92.475999999999999</v>
      </c>
      <c r="O8104">
        <v>0</v>
      </c>
      <c r="P8104">
        <v>2320</v>
      </c>
      <c r="Q8104">
        <v>4866.5595000000003</v>
      </c>
      <c r="R8104">
        <v>36612.476000000002</v>
      </c>
      <c r="S8104" t="s">
        <v>1281</v>
      </c>
    </row>
    <row r="8105" spans="1:19">
      <c r="A8105" t="s">
        <v>5425</v>
      </c>
      <c r="B8105">
        <v>44084</v>
      </c>
      <c r="C8105" t="s">
        <v>5426</v>
      </c>
      <c r="D8105">
        <v>44084</v>
      </c>
      <c r="E8105" t="s">
        <v>1278</v>
      </c>
      <c r="F8105" t="s">
        <v>39</v>
      </c>
      <c r="G8105" t="s">
        <v>1457</v>
      </c>
      <c r="H8105" t="s">
        <v>25</v>
      </c>
      <c r="I8105" t="s">
        <v>4237</v>
      </c>
      <c r="J8105">
        <v>75</v>
      </c>
      <c r="K8105">
        <v>1138</v>
      </c>
      <c r="L8105">
        <v>85350</v>
      </c>
      <c r="M8105">
        <v>2.7094999999999998</v>
      </c>
      <c r="N8105">
        <v>203.21250000000001</v>
      </c>
      <c r="O8105">
        <v>0</v>
      </c>
      <c r="P8105">
        <v>0</v>
      </c>
      <c r="Q8105">
        <v>1140.7094999999999</v>
      </c>
      <c r="R8105">
        <v>85553.212499999994</v>
      </c>
      <c r="S8105" t="s">
        <v>1281</v>
      </c>
    </row>
    <row r="8106" spans="1:19">
      <c r="A8106" t="s">
        <v>5427</v>
      </c>
      <c r="B8106">
        <v>44084</v>
      </c>
      <c r="C8106" t="s">
        <v>5428</v>
      </c>
      <c r="D8106">
        <v>44084</v>
      </c>
      <c r="E8106" t="s">
        <v>1278</v>
      </c>
      <c r="F8106" t="s">
        <v>132</v>
      </c>
      <c r="G8106" t="s">
        <v>35</v>
      </c>
      <c r="H8106" t="s">
        <v>25</v>
      </c>
      <c r="I8106" t="s">
        <v>4237</v>
      </c>
      <c r="J8106">
        <v>80</v>
      </c>
      <c r="K8106">
        <v>1138</v>
      </c>
      <c r="L8106">
        <v>91040</v>
      </c>
      <c r="M8106">
        <v>2.7094999999999998</v>
      </c>
      <c r="N8106">
        <v>216.76</v>
      </c>
      <c r="O8106">
        <v>0</v>
      </c>
      <c r="P8106">
        <v>0</v>
      </c>
      <c r="Q8106">
        <v>1140.7094999999999</v>
      </c>
      <c r="R8106">
        <v>91256.76</v>
      </c>
      <c r="S8106" t="s">
        <v>1281</v>
      </c>
    </row>
    <row r="8107" spans="1:19">
      <c r="A8107" t="s">
        <v>5429</v>
      </c>
      <c r="B8107">
        <v>44084</v>
      </c>
      <c r="C8107" t="s">
        <v>5430</v>
      </c>
      <c r="D8107">
        <v>44084</v>
      </c>
      <c r="E8107" t="s">
        <v>1278</v>
      </c>
      <c r="F8107" t="s">
        <v>34</v>
      </c>
      <c r="G8107" t="s">
        <v>35</v>
      </c>
      <c r="H8107" t="s">
        <v>25</v>
      </c>
      <c r="I8107" t="s">
        <v>4601</v>
      </c>
      <c r="J8107">
        <v>10</v>
      </c>
      <c r="K8107">
        <v>7575</v>
      </c>
      <c r="L8107">
        <v>75750</v>
      </c>
      <c r="M8107">
        <v>18.035699999999999</v>
      </c>
      <c r="N8107">
        <v>180.357</v>
      </c>
      <c r="O8107">
        <v>0</v>
      </c>
      <c r="P8107">
        <v>0</v>
      </c>
      <c r="Q8107">
        <v>7593.0357000000004</v>
      </c>
      <c r="R8107">
        <v>75930.357000000004</v>
      </c>
      <c r="S8107" t="s">
        <v>1281</v>
      </c>
    </row>
    <row r="8108" spans="1:19">
      <c r="A8108" t="s">
        <v>5429</v>
      </c>
      <c r="B8108">
        <v>44084</v>
      </c>
      <c r="C8108" t="s">
        <v>5430</v>
      </c>
      <c r="D8108">
        <v>44084</v>
      </c>
      <c r="E8108" t="s">
        <v>1278</v>
      </c>
      <c r="F8108" t="s">
        <v>34</v>
      </c>
      <c r="G8108" t="s">
        <v>35</v>
      </c>
      <c r="H8108" t="s">
        <v>25</v>
      </c>
      <c r="I8108" t="s">
        <v>4237</v>
      </c>
      <c r="J8108">
        <v>100</v>
      </c>
      <c r="K8108">
        <v>1138</v>
      </c>
      <c r="L8108">
        <v>113800</v>
      </c>
      <c r="M8108">
        <v>2.7094999999999998</v>
      </c>
      <c r="N8108">
        <v>270.95</v>
      </c>
      <c r="O8108">
        <v>0</v>
      </c>
      <c r="P8108">
        <v>0</v>
      </c>
      <c r="Q8108">
        <v>1140.7094999999999</v>
      </c>
      <c r="R8108">
        <v>114070.95</v>
      </c>
      <c r="S8108" t="s">
        <v>1281</v>
      </c>
    </row>
    <row r="8109" spans="1:19">
      <c r="A8109" t="s">
        <v>5429</v>
      </c>
      <c r="B8109">
        <v>44084</v>
      </c>
      <c r="C8109" t="s">
        <v>5430</v>
      </c>
      <c r="D8109">
        <v>44084</v>
      </c>
      <c r="E8109" t="s">
        <v>1278</v>
      </c>
      <c r="F8109" t="s">
        <v>34</v>
      </c>
      <c r="G8109" t="s">
        <v>35</v>
      </c>
      <c r="H8109" t="s">
        <v>25</v>
      </c>
      <c r="I8109" t="s">
        <v>3654</v>
      </c>
      <c r="J8109">
        <v>60</v>
      </c>
      <c r="K8109">
        <v>4855</v>
      </c>
      <c r="L8109">
        <v>291300</v>
      </c>
      <c r="M8109">
        <v>11.5595</v>
      </c>
      <c r="N8109">
        <v>693.57</v>
      </c>
      <c r="O8109">
        <v>0</v>
      </c>
      <c r="P8109">
        <v>17400</v>
      </c>
      <c r="Q8109">
        <v>4866.5595000000003</v>
      </c>
      <c r="R8109">
        <v>274593.57</v>
      </c>
      <c r="S8109" t="s">
        <v>1281</v>
      </c>
    </row>
    <row r="8110" spans="1:19">
      <c r="A8110" t="s">
        <v>5431</v>
      </c>
      <c r="B8110">
        <v>44084</v>
      </c>
      <c r="C8110" t="s">
        <v>5432</v>
      </c>
      <c r="D8110">
        <v>44084</v>
      </c>
      <c r="E8110" t="s">
        <v>1278</v>
      </c>
      <c r="F8110" t="s">
        <v>13</v>
      </c>
      <c r="G8110" t="s">
        <v>2148</v>
      </c>
      <c r="H8110" t="s">
        <v>14</v>
      </c>
      <c r="I8110" t="s">
        <v>4601</v>
      </c>
      <c r="J8110">
        <v>10</v>
      </c>
      <c r="K8110">
        <v>7575</v>
      </c>
      <c r="L8110">
        <v>75750</v>
      </c>
      <c r="M8110">
        <v>18.036000000000001</v>
      </c>
      <c r="N8110">
        <v>180.36</v>
      </c>
      <c r="O8110">
        <v>0</v>
      </c>
      <c r="P8110">
        <v>0</v>
      </c>
      <c r="Q8110">
        <v>7593.0357000000004</v>
      </c>
      <c r="R8110">
        <v>75930.357000000004</v>
      </c>
      <c r="S8110" t="s">
        <v>1281</v>
      </c>
    </row>
    <row r="8111" spans="1:19">
      <c r="A8111" t="s">
        <v>5433</v>
      </c>
      <c r="B8111">
        <v>44084</v>
      </c>
      <c r="C8111" t="s">
        <v>5434</v>
      </c>
      <c r="D8111">
        <v>44084</v>
      </c>
      <c r="E8111" t="s">
        <v>1503</v>
      </c>
      <c r="F8111" t="s">
        <v>3207</v>
      </c>
      <c r="G8111" t="s">
        <v>1503</v>
      </c>
      <c r="H8111" t="s">
        <v>1503</v>
      </c>
      <c r="I8111" t="s">
        <v>4256</v>
      </c>
      <c r="J8111">
        <v>1</v>
      </c>
      <c r="K8111">
        <v>3654.87</v>
      </c>
      <c r="L8111">
        <v>3654.87</v>
      </c>
      <c r="M8111">
        <v>8.7020999999999997</v>
      </c>
      <c r="N8111">
        <v>8.7020999999999997</v>
      </c>
      <c r="O8111">
        <v>0</v>
      </c>
      <c r="P8111">
        <v>0</v>
      </c>
      <c r="Q8111">
        <v>3663.5720999999999</v>
      </c>
      <c r="R8111">
        <v>3663.5720999999999</v>
      </c>
      <c r="S8111" t="s">
        <v>1281</v>
      </c>
    </row>
    <row r="8112" spans="1:19">
      <c r="A8112" t="s">
        <v>5433</v>
      </c>
      <c r="B8112">
        <v>44084</v>
      </c>
      <c r="C8112" t="s">
        <v>5434</v>
      </c>
      <c r="D8112">
        <v>44084</v>
      </c>
      <c r="E8112" t="s">
        <v>1503</v>
      </c>
      <c r="F8112" t="s">
        <v>3207</v>
      </c>
      <c r="G8112" t="s">
        <v>1503</v>
      </c>
      <c r="H8112" t="s">
        <v>1503</v>
      </c>
      <c r="I8112" t="s">
        <v>4237</v>
      </c>
      <c r="J8112">
        <v>4</v>
      </c>
      <c r="K8112">
        <v>1152.54</v>
      </c>
      <c r="L8112">
        <v>4610.16</v>
      </c>
      <c r="M8112">
        <v>2.7441</v>
      </c>
      <c r="N8112">
        <v>10.9764</v>
      </c>
      <c r="O8112">
        <v>0</v>
      </c>
      <c r="P8112">
        <v>0</v>
      </c>
      <c r="Q8112">
        <v>1155.2841000000001</v>
      </c>
      <c r="R8112">
        <v>4621.1364000000003</v>
      </c>
      <c r="S8112" t="s">
        <v>1281</v>
      </c>
    </row>
    <row r="8113" spans="1:19">
      <c r="A8113" t="s">
        <v>5435</v>
      </c>
      <c r="B8113">
        <v>44084</v>
      </c>
      <c r="C8113" t="s">
        <v>5436</v>
      </c>
      <c r="D8113">
        <v>44084</v>
      </c>
      <c r="E8113" t="s">
        <v>1503</v>
      </c>
      <c r="F8113" t="s">
        <v>1776</v>
      </c>
      <c r="G8113" t="s">
        <v>1503</v>
      </c>
      <c r="H8113" t="s">
        <v>1503</v>
      </c>
      <c r="I8113" t="s">
        <v>4237</v>
      </c>
      <c r="J8113">
        <v>5</v>
      </c>
      <c r="K8113">
        <v>1152.54</v>
      </c>
      <c r="L8113">
        <v>5762.7</v>
      </c>
      <c r="M8113">
        <v>2.7441</v>
      </c>
      <c r="N8113">
        <v>13.720499999999999</v>
      </c>
      <c r="O8113">
        <v>0</v>
      </c>
      <c r="P8113">
        <v>0</v>
      </c>
      <c r="Q8113">
        <v>1155.2841000000001</v>
      </c>
      <c r="R8113">
        <v>5776.4205000000002</v>
      </c>
      <c r="S8113" t="s">
        <v>1281</v>
      </c>
    </row>
    <row r="8114" spans="1:19">
      <c r="A8114" t="s">
        <v>5437</v>
      </c>
      <c r="B8114">
        <v>44084</v>
      </c>
      <c r="C8114" t="s">
        <v>5438</v>
      </c>
      <c r="D8114">
        <v>44084</v>
      </c>
      <c r="E8114" t="s">
        <v>1503</v>
      </c>
      <c r="F8114" t="s">
        <v>1773</v>
      </c>
      <c r="G8114" t="s">
        <v>1503</v>
      </c>
      <c r="H8114" t="s">
        <v>1503</v>
      </c>
      <c r="I8114" t="s">
        <v>4237</v>
      </c>
      <c r="J8114">
        <v>10</v>
      </c>
      <c r="K8114">
        <v>1152.54</v>
      </c>
      <c r="L8114">
        <v>11525.4</v>
      </c>
      <c r="M8114">
        <v>2.7441</v>
      </c>
      <c r="N8114">
        <v>27.440999999999999</v>
      </c>
      <c r="O8114">
        <v>0</v>
      </c>
      <c r="P8114">
        <v>0</v>
      </c>
      <c r="Q8114">
        <v>1155.2841000000001</v>
      </c>
      <c r="R8114">
        <v>11552.841</v>
      </c>
      <c r="S8114" t="s">
        <v>1281</v>
      </c>
    </row>
    <row r="8115" spans="1:19">
      <c r="A8115" t="s">
        <v>5439</v>
      </c>
      <c r="B8115">
        <v>44084</v>
      </c>
      <c r="C8115" t="s">
        <v>5440</v>
      </c>
      <c r="D8115">
        <v>44084</v>
      </c>
      <c r="E8115" t="s">
        <v>1503</v>
      </c>
      <c r="F8115" t="s">
        <v>2559</v>
      </c>
      <c r="G8115" t="s">
        <v>1503</v>
      </c>
      <c r="H8115" t="s">
        <v>1503</v>
      </c>
      <c r="I8115" t="s">
        <v>4237</v>
      </c>
      <c r="J8115">
        <v>5</v>
      </c>
      <c r="K8115">
        <v>1152.54</v>
      </c>
      <c r="L8115">
        <v>5762.7</v>
      </c>
      <c r="M8115">
        <v>2.7441</v>
      </c>
      <c r="N8115">
        <v>13.720499999999999</v>
      </c>
      <c r="O8115">
        <v>0</v>
      </c>
      <c r="P8115">
        <v>0</v>
      </c>
      <c r="Q8115">
        <v>1155.2841000000001</v>
      </c>
      <c r="R8115">
        <v>5776.4205000000002</v>
      </c>
      <c r="S8115" t="s">
        <v>1281</v>
      </c>
    </row>
    <row r="8116" spans="1:19">
      <c r="A8116" t="s">
        <v>5439</v>
      </c>
      <c r="B8116">
        <v>44084</v>
      </c>
      <c r="C8116" t="s">
        <v>5440</v>
      </c>
      <c r="D8116">
        <v>44084</v>
      </c>
      <c r="E8116" t="s">
        <v>1503</v>
      </c>
      <c r="F8116" t="s">
        <v>2559</v>
      </c>
      <c r="G8116" t="s">
        <v>1503</v>
      </c>
      <c r="H8116" t="s">
        <v>1503</v>
      </c>
      <c r="I8116" t="s">
        <v>3550</v>
      </c>
      <c r="J8116">
        <v>2</v>
      </c>
      <c r="K8116">
        <v>5468.23</v>
      </c>
      <c r="L8116">
        <v>10936.46</v>
      </c>
      <c r="M8116">
        <v>13.019600000000001</v>
      </c>
      <c r="N8116">
        <v>26.039200000000001</v>
      </c>
      <c r="O8116">
        <v>0</v>
      </c>
      <c r="P8116">
        <v>0</v>
      </c>
      <c r="Q8116">
        <v>5481.2496000000001</v>
      </c>
      <c r="R8116">
        <v>10962.4992</v>
      </c>
      <c r="S8116" t="s">
        <v>1281</v>
      </c>
    </row>
    <row r="8117" spans="1:19">
      <c r="A8117" t="s">
        <v>5441</v>
      </c>
      <c r="B8117">
        <v>44084</v>
      </c>
      <c r="C8117" t="s">
        <v>5442</v>
      </c>
      <c r="D8117">
        <v>44084</v>
      </c>
      <c r="E8117" t="s">
        <v>1503</v>
      </c>
      <c r="F8117" t="s">
        <v>3443</v>
      </c>
      <c r="G8117" t="s">
        <v>1503</v>
      </c>
      <c r="H8117" t="s">
        <v>1503</v>
      </c>
      <c r="I8117" t="s">
        <v>4237</v>
      </c>
      <c r="J8117">
        <v>2</v>
      </c>
      <c r="K8117">
        <v>1152.54</v>
      </c>
      <c r="L8117">
        <v>2305.08</v>
      </c>
      <c r="M8117">
        <v>2.7441</v>
      </c>
      <c r="N8117">
        <v>5.4882</v>
      </c>
      <c r="O8117">
        <v>0</v>
      </c>
      <c r="P8117">
        <v>0</v>
      </c>
      <c r="Q8117">
        <v>1155.2841000000001</v>
      </c>
      <c r="R8117">
        <v>2310.5682000000002</v>
      </c>
      <c r="S8117" t="s">
        <v>1281</v>
      </c>
    </row>
    <row r="8118" spans="1:19">
      <c r="A8118" t="s">
        <v>5441</v>
      </c>
      <c r="B8118">
        <v>44084</v>
      </c>
      <c r="C8118" t="s">
        <v>5442</v>
      </c>
      <c r="D8118">
        <v>44084</v>
      </c>
      <c r="E8118" t="s">
        <v>1503</v>
      </c>
      <c r="F8118" t="s">
        <v>3443</v>
      </c>
      <c r="G8118" t="s">
        <v>1503</v>
      </c>
      <c r="H8118" t="s">
        <v>1503</v>
      </c>
      <c r="I8118" t="s">
        <v>3654</v>
      </c>
      <c r="J8118">
        <v>1</v>
      </c>
      <c r="K8118">
        <v>4916.71</v>
      </c>
      <c r="L8118">
        <v>4916.71</v>
      </c>
      <c r="M8118">
        <v>11.7065</v>
      </c>
      <c r="N8118">
        <v>11.7065</v>
      </c>
      <c r="O8118">
        <v>0</v>
      </c>
      <c r="P8118">
        <v>290</v>
      </c>
      <c r="Q8118">
        <v>4928.4165000000003</v>
      </c>
      <c r="R8118">
        <v>4638.4165000000003</v>
      </c>
      <c r="S8118" t="s">
        <v>1281</v>
      </c>
    </row>
    <row r="8119" spans="1:19">
      <c r="A8119" t="s">
        <v>5441</v>
      </c>
      <c r="B8119">
        <v>44084</v>
      </c>
      <c r="C8119" t="s">
        <v>5442</v>
      </c>
      <c r="D8119">
        <v>44084</v>
      </c>
      <c r="E8119" t="s">
        <v>1503</v>
      </c>
      <c r="F8119" t="s">
        <v>3443</v>
      </c>
      <c r="G8119" t="s">
        <v>1503</v>
      </c>
      <c r="H8119" t="s">
        <v>1503</v>
      </c>
      <c r="I8119" t="s">
        <v>4256</v>
      </c>
      <c r="J8119">
        <v>1</v>
      </c>
      <c r="K8119">
        <v>3654.87</v>
      </c>
      <c r="L8119">
        <v>3654.87</v>
      </c>
      <c r="M8119">
        <v>8.7020999999999997</v>
      </c>
      <c r="N8119">
        <v>8.7020999999999997</v>
      </c>
      <c r="O8119">
        <v>0</v>
      </c>
      <c r="P8119">
        <v>0</v>
      </c>
      <c r="Q8119">
        <v>3663.5720999999999</v>
      </c>
      <c r="R8119">
        <v>3663.5720999999999</v>
      </c>
      <c r="S8119" t="s">
        <v>1281</v>
      </c>
    </row>
    <row r="8120" spans="1:19">
      <c r="A8120" t="s">
        <v>5441</v>
      </c>
      <c r="B8120">
        <v>44084</v>
      </c>
      <c r="C8120" t="s">
        <v>5442</v>
      </c>
      <c r="D8120">
        <v>44084</v>
      </c>
      <c r="E8120" t="s">
        <v>1503</v>
      </c>
      <c r="F8120" t="s">
        <v>3443</v>
      </c>
      <c r="G8120" t="s">
        <v>1503</v>
      </c>
      <c r="H8120" t="s">
        <v>1503</v>
      </c>
      <c r="I8120" t="s">
        <v>3561</v>
      </c>
      <c r="J8120">
        <v>1</v>
      </c>
      <c r="K8120">
        <v>4088.57</v>
      </c>
      <c r="L8120">
        <v>4088.57</v>
      </c>
      <c r="M8120">
        <v>9.7347000000000001</v>
      </c>
      <c r="N8120">
        <v>9.7347000000000001</v>
      </c>
      <c r="O8120">
        <v>0</v>
      </c>
      <c r="P8120">
        <v>0</v>
      </c>
      <c r="Q8120">
        <v>4098.3046999999997</v>
      </c>
      <c r="R8120">
        <v>4098.3046999999997</v>
      </c>
      <c r="S8120" t="s">
        <v>1281</v>
      </c>
    </row>
    <row r="8121" spans="1:19">
      <c r="A8121" t="s">
        <v>5443</v>
      </c>
      <c r="B8121">
        <v>44084</v>
      </c>
      <c r="C8121" t="s">
        <v>5444</v>
      </c>
      <c r="D8121">
        <v>44084</v>
      </c>
      <c r="E8121" t="s">
        <v>1503</v>
      </c>
      <c r="F8121" t="s">
        <v>3446</v>
      </c>
      <c r="G8121" t="s">
        <v>1503</v>
      </c>
      <c r="H8121" t="s">
        <v>1503</v>
      </c>
      <c r="I8121" t="s">
        <v>4256</v>
      </c>
      <c r="J8121">
        <v>5</v>
      </c>
      <c r="K8121">
        <v>3654.87</v>
      </c>
      <c r="L8121">
        <v>18274.349999999999</v>
      </c>
      <c r="M8121">
        <v>8.7020999999999997</v>
      </c>
      <c r="N8121">
        <v>43.5105</v>
      </c>
      <c r="O8121">
        <v>0</v>
      </c>
      <c r="P8121">
        <v>0</v>
      </c>
      <c r="Q8121">
        <v>3663.5720999999999</v>
      </c>
      <c r="R8121">
        <v>18317.860499999999</v>
      </c>
      <c r="S8121" t="s">
        <v>1281</v>
      </c>
    </row>
    <row r="8122" spans="1:19">
      <c r="A8122" t="s">
        <v>5443</v>
      </c>
      <c r="B8122">
        <v>44084</v>
      </c>
      <c r="C8122" t="s">
        <v>5444</v>
      </c>
      <c r="D8122">
        <v>44084</v>
      </c>
      <c r="E8122" t="s">
        <v>1503</v>
      </c>
      <c r="F8122" t="s">
        <v>3446</v>
      </c>
      <c r="G8122" t="s">
        <v>1503</v>
      </c>
      <c r="H8122" t="s">
        <v>1503</v>
      </c>
      <c r="I8122" t="s">
        <v>3561</v>
      </c>
      <c r="J8122">
        <v>4</v>
      </c>
      <c r="K8122">
        <v>4088.57</v>
      </c>
      <c r="L8122">
        <v>16354.28</v>
      </c>
      <c r="M8122">
        <v>9.7347000000000001</v>
      </c>
      <c r="N8122">
        <v>38.938800000000001</v>
      </c>
      <c r="O8122">
        <v>0</v>
      </c>
      <c r="P8122">
        <v>0</v>
      </c>
      <c r="Q8122">
        <v>4098.3046999999997</v>
      </c>
      <c r="R8122">
        <v>16393.218799999999</v>
      </c>
      <c r="S8122" t="s">
        <v>1281</v>
      </c>
    </row>
    <row r="8123" spans="1:19">
      <c r="A8123" t="s">
        <v>5443</v>
      </c>
      <c r="B8123">
        <v>44084</v>
      </c>
      <c r="C8123" t="s">
        <v>5444</v>
      </c>
      <c r="D8123">
        <v>44084</v>
      </c>
      <c r="E8123" t="s">
        <v>1503</v>
      </c>
      <c r="F8123" t="s">
        <v>3446</v>
      </c>
      <c r="G8123" t="s">
        <v>1503</v>
      </c>
      <c r="H8123" t="s">
        <v>1503</v>
      </c>
      <c r="I8123" t="s">
        <v>4237</v>
      </c>
      <c r="J8123">
        <v>10</v>
      </c>
      <c r="K8123">
        <v>1152.54</v>
      </c>
      <c r="L8123">
        <v>11525.4</v>
      </c>
      <c r="M8123">
        <v>2.7441</v>
      </c>
      <c r="N8123">
        <v>27.440999999999999</v>
      </c>
      <c r="O8123">
        <v>0</v>
      </c>
      <c r="P8123">
        <v>0</v>
      </c>
      <c r="Q8123">
        <v>1155.2841000000001</v>
      </c>
      <c r="R8123">
        <v>11552.841</v>
      </c>
      <c r="S8123" t="s">
        <v>1281</v>
      </c>
    </row>
    <row r="8124" spans="1:19">
      <c r="A8124" t="s">
        <v>5445</v>
      </c>
      <c r="B8124">
        <v>44084</v>
      </c>
      <c r="C8124" t="s">
        <v>5446</v>
      </c>
      <c r="D8124">
        <v>44084</v>
      </c>
      <c r="E8124" t="s">
        <v>1503</v>
      </c>
      <c r="F8124" t="s">
        <v>2303</v>
      </c>
      <c r="G8124" t="s">
        <v>1503</v>
      </c>
      <c r="H8124" t="s">
        <v>1503</v>
      </c>
      <c r="I8124" t="s">
        <v>4237</v>
      </c>
      <c r="J8124">
        <v>5</v>
      </c>
      <c r="K8124">
        <v>1152.54</v>
      </c>
      <c r="L8124">
        <v>5762.7</v>
      </c>
      <c r="M8124">
        <v>2.7441</v>
      </c>
      <c r="N8124">
        <v>13.720499999999999</v>
      </c>
      <c r="O8124">
        <v>0</v>
      </c>
      <c r="P8124">
        <v>0</v>
      </c>
      <c r="Q8124">
        <v>1155.2841000000001</v>
      </c>
      <c r="R8124">
        <v>5776.4205000000002</v>
      </c>
      <c r="S8124" t="s">
        <v>1281</v>
      </c>
    </row>
    <row r="8125" spans="1:19">
      <c r="A8125" t="s">
        <v>5447</v>
      </c>
      <c r="B8125">
        <v>44084</v>
      </c>
      <c r="C8125" t="s">
        <v>5448</v>
      </c>
      <c r="D8125">
        <v>44084</v>
      </c>
      <c r="E8125" t="s">
        <v>1503</v>
      </c>
      <c r="F8125" t="s">
        <v>1978</v>
      </c>
      <c r="G8125" t="s">
        <v>1503</v>
      </c>
      <c r="H8125" t="s">
        <v>1503</v>
      </c>
      <c r="I8125" t="s">
        <v>4237</v>
      </c>
      <c r="J8125">
        <v>10</v>
      </c>
      <c r="K8125">
        <v>1152.54</v>
      </c>
      <c r="L8125">
        <v>11525.4</v>
      </c>
      <c r="M8125">
        <v>2.7441</v>
      </c>
      <c r="N8125">
        <v>27.440999999999999</v>
      </c>
      <c r="O8125">
        <v>0</v>
      </c>
      <c r="P8125">
        <v>0</v>
      </c>
      <c r="Q8125">
        <v>1155.2841000000001</v>
      </c>
      <c r="R8125">
        <v>11552.841</v>
      </c>
      <c r="S8125" t="s">
        <v>1281</v>
      </c>
    </row>
    <row r="8126" spans="1:19">
      <c r="A8126" t="s">
        <v>5447</v>
      </c>
      <c r="B8126">
        <v>44084</v>
      </c>
      <c r="C8126" t="s">
        <v>5448</v>
      </c>
      <c r="D8126">
        <v>44084</v>
      </c>
      <c r="E8126" t="s">
        <v>1503</v>
      </c>
      <c r="F8126" t="s">
        <v>1978</v>
      </c>
      <c r="G8126" t="s">
        <v>1503</v>
      </c>
      <c r="H8126" t="s">
        <v>1503</v>
      </c>
      <c r="I8126" t="s">
        <v>4601</v>
      </c>
      <c r="J8126">
        <v>3</v>
      </c>
      <c r="K8126">
        <v>7673.25</v>
      </c>
      <c r="L8126">
        <v>23019.75</v>
      </c>
      <c r="M8126">
        <v>18.269600000000001</v>
      </c>
      <c r="N8126">
        <v>54.808799999999998</v>
      </c>
      <c r="O8126">
        <v>0</v>
      </c>
      <c r="P8126">
        <v>0</v>
      </c>
      <c r="Q8126">
        <v>7691.5195999999996</v>
      </c>
      <c r="R8126">
        <v>23074.558799999999</v>
      </c>
      <c r="S8126" t="s">
        <v>1281</v>
      </c>
    </row>
    <row r="8127" spans="1:19">
      <c r="A8127" t="s">
        <v>5447</v>
      </c>
      <c r="B8127">
        <v>44084</v>
      </c>
      <c r="C8127" t="s">
        <v>5448</v>
      </c>
      <c r="D8127">
        <v>44084</v>
      </c>
      <c r="E8127" t="s">
        <v>1503</v>
      </c>
      <c r="F8127" t="s">
        <v>1978</v>
      </c>
      <c r="G8127" t="s">
        <v>1503</v>
      </c>
      <c r="H8127" t="s">
        <v>1503</v>
      </c>
      <c r="I8127" t="s">
        <v>3654</v>
      </c>
      <c r="J8127">
        <v>1</v>
      </c>
      <c r="K8127">
        <v>4916.71</v>
      </c>
      <c r="L8127">
        <v>4916.71</v>
      </c>
      <c r="M8127">
        <v>11.7065</v>
      </c>
      <c r="N8127">
        <v>11.7065</v>
      </c>
      <c r="O8127">
        <v>0</v>
      </c>
      <c r="P8127">
        <v>290</v>
      </c>
      <c r="Q8127">
        <v>4928.4165000000003</v>
      </c>
      <c r="R8127">
        <v>4638.4165000000003</v>
      </c>
      <c r="S8127" t="s">
        <v>1281</v>
      </c>
    </row>
    <row r="8128" spans="1:19">
      <c r="A8128" t="s">
        <v>5449</v>
      </c>
      <c r="B8128">
        <v>44084</v>
      </c>
      <c r="C8128" t="s">
        <v>5450</v>
      </c>
      <c r="D8128">
        <v>44084</v>
      </c>
      <c r="E8128" t="s">
        <v>1503</v>
      </c>
      <c r="F8128" t="s">
        <v>3161</v>
      </c>
      <c r="G8128" t="s">
        <v>1503</v>
      </c>
      <c r="H8128" t="s">
        <v>1503</v>
      </c>
      <c r="I8128" t="s">
        <v>4601</v>
      </c>
      <c r="J8128">
        <v>2</v>
      </c>
      <c r="K8128">
        <v>7673.25</v>
      </c>
      <c r="L8128">
        <v>15346.5</v>
      </c>
      <c r="M8128">
        <v>18.269600000000001</v>
      </c>
      <c r="N8128">
        <v>36.539200000000001</v>
      </c>
      <c r="O8128">
        <v>0</v>
      </c>
      <c r="P8128">
        <v>0</v>
      </c>
      <c r="Q8128">
        <v>7691.5195999999996</v>
      </c>
      <c r="R8128">
        <v>15383.039199999999</v>
      </c>
      <c r="S8128" t="s">
        <v>1281</v>
      </c>
    </row>
    <row r="8129" spans="1:19">
      <c r="A8129" t="s">
        <v>5449</v>
      </c>
      <c r="B8129">
        <v>44084</v>
      </c>
      <c r="C8129" t="s">
        <v>5450</v>
      </c>
      <c r="D8129">
        <v>44084</v>
      </c>
      <c r="E8129" t="s">
        <v>1503</v>
      </c>
      <c r="F8129" t="s">
        <v>3161</v>
      </c>
      <c r="G8129" t="s">
        <v>1503</v>
      </c>
      <c r="H8129" t="s">
        <v>1503</v>
      </c>
      <c r="I8129" t="s">
        <v>4237</v>
      </c>
      <c r="J8129">
        <v>2</v>
      </c>
      <c r="K8129">
        <v>1152.54</v>
      </c>
      <c r="L8129">
        <v>2305.08</v>
      </c>
      <c r="M8129">
        <v>2.7441</v>
      </c>
      <c r="N8129">
        <v>5.4882</v>
      </c>
      <c r="O8129">
        <v>0</v>
      </c>
      <c r="P8129">
        <v>0</v>
      </c>
      <c r="Q8129">
        <v>1155.2841000000001</v>
      </c>
      <c r="R8129">
        <v>2310.5682000000002</v>
      </c>
      <c r="S8129" t="s">
        <v>1281</v>
      </c>
    </row>
    <row r="8130" spans="1:19">
      <c r="A8130" t="s">
        <v>5451</v>
      </c>
      <c r="B8130">
        <v>44084</v>
      </c>
      <c r="C8130" t="s">
        <v>5452</v>
      </c>
      <c r="D8130">
        <v>44084</v>
      </c>
      <c r="E8130" t="s">
        <v>1503</v>
      </c>
      <c r="F8130" t="s">
        <v>2570</v>
      </c>
      <c r="G8130" t="s">
        <v>1503</v>
      </c>
      <c r="H8130" t="s">
        <v>1503</v>
      </c>
      <c r="I8130" t="s">
        <v>4601</v>
      </c>
      <c r="J8130">
        <v>2</v>
      </c>
      <c r="K8130">
        <v>7673.25</v>
      </c>
      <c r="L8130">
        <v>15346.5</v>
      </c>
      <c r="M8130">
        <v>18.269600000000001</v>
      </c>
      <c r="N8130">
        <v>36.539200000000001</v>
      </c>
      <c r="O8130">
        <v>0</v>
      </c>
      <c r="P8130">
        <v>0</v>
      </c>
      <c r="Q8130">
        <v>7691.5195999999996</v>
      </c>
      <c r="R8130">
        <v>15383.039199999999</v>
      </c>
      <c r="S8130" t="s">
        <v>1281</v>
      </c>
    </row>
    <row r="8131" spans="1:19">
      <c r="A8131" t="s">
        <v>5453</v>
      </c>
      <c r="B8131">
        <v>44084</v>
      </c>
      <c r="C8131" t="s">
        <v>5454</v>
      </c>
      <c r="D8131">
        <v>44084</v>
      </c>
      <c r="E8131" t="s">
        <v>1503</v>
      </c>
      <c r="F8131" t="s">
        <v>2573</v>
      </c>
      <c r="G8131" t="s">
        <v>1503</v>
      </c>
      <c r="H8131" t="s">
        <v>1503</v>
      </c>
      <c r="I8131" t="s">
        <v>4601</v>
      </c>
      <c r="J8131">
        <v>3</v>
      </c>
      <c r="K8131">
        <v>7673.25</v>
      </c>
      <c r="L8131">
        <v>23019.75</v>
      </c>
      <c r="M8131">
        <v>18.269600000000001</v>
      </c>
      <c r="N8131">
        <v>54.808799999999998</v>
      </c>
      <c r="O8131">
        <v>0</v>
      </c>
      <c r="P8131">
        <v>0</v>
      </c>
      <c r="Q8131">
        <v>7691.5195999999996</v>
      </c>
      <c r="R8131">
        <v>23074.558799999999</v>
      </c>
      <c r="S8131" t="s">
        <v>1281</v>
      </c>
    </row>
    <row r="8132" spans="1:19">
      <c r="A8132" t="s">
        <v>5455</v>
      </c>
      <c r="B8132">
        <v>44084</v>
      </c>
      <c r="C8132" t="s">
        <v>5456</v>
      </c>
      <c r="D8132">
        <v>44084</v>
      </c>
      <c r="E8132" t="s">
        <v>1503</v>
      </c>
      <c r="F8132" t="s">
        <v>1767</v>
      </c>
      <c r="G8132" t="s">
        <v>1503</v>
      </c>
      <c r="H8132" t="s">
        <v>1503</v>
      </c>
      <c r="I8132" t="s">
        <v>4601</v>
      </c>
      <c r="J8132">
        <v>3</v>
      </c>
      <c r="K8132">
        <v>7673.25</v>
      </c>
      <c r="L8132">
        <v>23019.75</v>
      </c>
      <c r="M8132">
        <v>18.269600000000001</v>
      </c>
      <c r="N8132">
        <v>54.808799999999998</v>
      </c>
      <c r="O8132">
        <v>0</v>
      </c>
      <c r="P8132">
        <v>0</v>
      </c>
      <c r="Q8132">
        <v>7691.5195999999996</v>
      </c>
      <c r="R8132">
        <v>23074.558799999999</v>
      </c>
      <c r="S8132" t="s">
        <v>1281</v>
      </c>
    </row>
    <row r="8133" spans="1:19">
      <c r="A8133" t="s">
        <v>5457</v>
      </c>
      <c r="B8133">
        <v>44084</v>
      </c>
      <c r="C8133" t="s">
        <v>5458</v>
      </c>
      <c r="D8133">
        <v>44084</v>
      </c>
      <c r="E8133" t="s">
        <v>1503</v>
      </c>
      <c r="F8133" t="s">
        <v>1965</v>
      </c>
      <c r="G8133" t="s">
        <v>1503</v>
      </c>
      <c r="H8133" t="s">
        <v>1503</v>
      </c>
      <c r="I8133" t="s">
        <v>4237</v>
      </c>
      <c r="J8133">
        <v>100</v>
      </c>
      <c r="K8133">
        <v>1152.54</v>
      </c>
      <c r="L8133">
        <v>115254</v>
      </c>
      <c r="M8133">
        <v>2.7441</v>
      </c>
      <c r="N8133">
        <v>274.41000000000003</v>
      </c>
      <c r="O8133">
        <v>0</v>
      </c>
      <c r="P8133">
        <v>0</v>
      </c>
      <c r="Q8133">
        <v>1155.2841000000001</v>
      </c>
      <c r="R8133">
        <v>115528.41</v>
      </c>
      <c r="S8133" t="s">
        <v>1281</v>
      </c>
    </row>
    <row r="8134" spans="1:19">
      <c r="A8134" t="s">
        <v>5459</v>
      </c>
      <c r="B8134">
        <v>44084</v>
      </c>
      <c r="C8134" t="s">
        <v>5460</v>
      </c>
      <c r="D8134">
        <v>44084</v>
      </c>
      <c r="E8134" t="s">
        <v>1503</v>
      </c>
      <c r="F8134" t="s">
        <v>1502</v>
      </c>
      <c r="G8134" t="s">
        <v>1503</v>
      </c>
      <c r="H8134" t="s">
        <v>1503</v>
      </c>
      <c r="I8134" t="s">
        <v>4237</v>
      </c>
      <c r="J8134">
        <v>30</v>
      </c>
      <c r="K8134">
        <v>1152.54</v>
      </c>
      <c r="L8134">
        <v>34576.199999999997</v>
      </c>
      <c r="M8134">
        <v>2.7441</v>
      </c>
      <c r="N8134">
        <v>82.322999999999993</v>
      </c>
      <c r="O8134">
        <v>0</v>
      </c>
      <c r="P8134">
        <v>0</v>
      </c>
      <c r="Q8134">
        <v>1155.2841000000001</v>
      </c>
      <c r="R8134">
        <v>34658.523000000001</v>
      </c>
      <c r="S8134" t="s">
        <v>1281</v>
      </c>
    </row>
    <row r="8135" spans="1:19">
      <c r="A8135" t="s">
        <v>5461</v>
      </c>
      <c r="B8135">
        <v>44084</v>
      </c>
      <c r="C8135" t="s">
        <v>5462</v>
      </c>
      <c r="D8135">
        <v>44084</v>
      </c>
      <c r="E8135" t="s">
        <v>1503</v>
      </c>
      <c r="F8135" t="s">
        <v>2897</v>
      </c>
      <c r="G8135" t="s">
        <v>1503</v>
      </c>
      <c r="H8135" t="s">
        <v>1503</v>
      </c>
      <c r="I8135" t="s">
        <v>4237</v>
      </c>
      <c r="J8135">
        <v>5</v>
      </c>
      <c r="K8135">
        <v>1152.54</v>
      </c>
      <c r="L8135">
        <v>5762.7</v>
      </c>
      <c r="M8135">
        <v>2.7441</v>
      </c>
      <c r="N8135">
        <v>13.720499999999999</v>
      </c>
      <c r="O8135">
        <v>0</v>
      </c>
      <c r="P8135">
        <v>0</v>
      </c>
      <c r="Q8135">
        <v>1155.2841000000001</v>
      </c>
      <c r="R8135">
        <v>5776.4205000000002</v>
      </c>
      <c r="S8135" t="s">
        <v>1281</v>
      </c>
    </row>
    <row r="8136" spans="1:19">
      <c r="A8136" t="s">
        <v>5463</v>
      </c>
      <c r="B8136">
        <v>44084</v>
      </c>
      <c r="C8136" t="s">
        <v>5464</v>
      </c>
      <c r="D8136">
        <v>44084</v>
      </c>
      <c r="E8136" t="s">
        <v>1503</v>
      </c>
      <c r="F8136" t="s">
        <v>1752</v>
      </c>
      <c r="G8136" t="s">
        <v>1503</v>
      </c>
      <c r="H8136" t="s">
        <v>1503</v>
      </c>
      <c r="I8136" t="s">
        <v>4237</v>
      </c>
      <c r="J8136">
        <v>3</v>
      </c>
      <c r="K8136">
        <v>1152.54</v>
      </c>
      <c r="L8136">
        <v>3457.62</v>
      </c>
      <c r="M8136">
        <v>2.7441</v>
      </c>
      <c r="N8136">
        <v>8.2323000000000004</v>
      </c>
      <c r="O8136">
        <v>0</v>
      </c>
      <c r="P8136">
        <v>0</v>
      </c>
      <c r="Q8136">
        <v>1155.2841000000001</v>
      </c>
      <c r="R8136">
        <v>3465.8523</v>
      </c>
      <c r="S8136" t="s">
        <v>1281</v>
      </c>
    </row>
    <row r="8137" spans="1:19">
      <c r="A8137" t="s">
        <v>5465</v>
      </c>
      <c r="B8137">
        <v>44084</v>
      </c>
      <c r="C8137" t="s">
        <v>5466</v>
      </c>
      <c r="D8137">
        <v>44084</v>
      </c>
      <c r="E8137" t="s">
        <v>1503</v>
      </c>
      <c r="F8137" t="s">
        <v>1747</v>
      </c>
      <c r="G8137" t="s">
        <v>1503</v>
      </c>
      <c r="H8137" t="s">
        <v>1503</v>
      </c>
      <c r="I8137" t="s">
        <v>4237</v>
      </c>
      <c r="J8137">
        <v>15</v>
      </c>
      <c r="K8137">
        <v>1152.54</v>
      </c>
      <c r="L8137">
        <v>17288.099999999999</v>
      </c>
      <c r="M8137">
        <v>2.7441</v>
      </c>
      <c r="N8137">
        <v>41.161499999999997</v>
      </c>
      <c r="O8137">
        <v>0</v>
      </c>
      <c r="P8137">
        <v>0</v>
      </c>
      <c r="Q8137">
        <v>1155.2841000000001</v>
      </c>
      <c r="R8137">
        <v>17329.261500000001</v>
      </c>
      <c r="S8137" t="s">
        <v>1281</v>
      </c>
    </row>
    <row r="8138" spans="1:19">
      <c r="A8138" t="s">
        <v>5467</v>
      </c>
      <c r="B8138">
        <v>44084</v>
      </c>
      <c r="C8138" t="s">
        <v>5468</v>
      </c>
      <c r="D8138">
        <v>44084</v>
      </c>
      <c r="E8138" t="s">
        <v>1503</v>
      </c>
      <c r="F8138" t="s">
        <v>1962</v>
      </c>
      <c r="G8138" t="s">
        <v>1503</v>
      </c>
      <c r="H8138" t="s">
        <v>1503</v>
      </c>
      <c r="I8138" t="s">
        <v>4601</v>
      </c>
      <c r="J8138">
        <v>3</v>
      </c>
      <c r="K8138">
        <v>7673.25</v>
      </c>
      <c r="L8138">
        <v>23019.75</v>
      </c>
      <c r="M8138">
        <v>18.269600000000001</v>
      </c>
      <c r="N8138">
        <v>54.808799999999998</v>
      </c>
      <c r="O8138">
        <v>0</v>
      </c>
      <c r="P8138">
        <v>0</v>
      </c>
      <c r="Q8138">
        <v>7691.5195999999996</v>
      </c>
      <c r="R8138">
        <v>23074.558799999999</v>
      </c>
      <c r="S8138" t="s">
        <v>1281</v>
      </c>
    </row>
    <row r="8139" spans="1:19">
      <c r="A8139" t="s">
        <v>5469</v>
      </c>
      <c r="B8139">
        <v>44084</v>
      </c>
      <c r="C8139" t="s">
        <v>5470</v>
      </c>
      <c r="D8139">
        <v>44084</v>
      </c>
      <c r="E8139" t="s">
        <v>1503</v>
      </c>
      <c r="F8139" t="s">
        <v>2582</v>
      </c>
      <c r="G8139" t="s">
        <v>1503</v>
      </c>
      <c r="H8139" t="s">
        <v>1503</v>
      </c>
      <c r="I8139" t="s">
        <v>4601</v>
      </c>
      <c r="J8139">
        <v>2</v>
      </c>
      <c r="K8139">
        <v>7673.25</v>
      </c>
      <c r="L8139">
        <v>15346.5</v>
      </c>
      <c r="M8139">
        <v>18.269600000000001</v>
      </c>
      <c r="N8139">
        <v>36.539200000000001</v>
      </c>
      <c r="O8139">
        <v>0</v>
      </c>
      <c r="P8139">
        <v>0</v>
      </c>
      <c r="Q8139">
        <v>7691.5195999999996</v>
      </c>
      <c r="R8139">
        <v>15383.039199999999</v>
      </c>
      <c r="S8139" t="s">
        <v>1281</v>
      </c>
    </row>
    <row r="8140" spans="1:19">
      <c r="A8140" t="s">
        <v>5471</v>
      </c>
      <c r="B8140">
        <v>44084</v>
      </c>
      <c r="C8140" t="s">
        <v>5472</v>
      </c>
      <c r="D8140">
        <v>44084</v>
      </c>
      <c r="E8140" t="s">
        <v>1503</v>
      </c>
      <c r="F8140" t="s">
        <v>2870</v>
      </c>
      <c r="G8140" t="s">
        <v>1503</v>
      </c>
      <c r="H8140" t="s">
        <v>1503</v>
      </c>
      <c r="I8140" t="s">
        <v>4237</v>
      </c>
      <c r="J8140">
        <v>5</v>
      </c>
      <c r="K8140">
        <v>1152.54</v>
      </c>
      <c r="L8140">
        <v>5762.7</v>
      </c>
      <c r="M8140">
        <v>2.7441</v>
      </c>
      <c r="N8140">
        <v>13.720499999999999</v>
      </c>
      <c r="O8140">
        <v>0</v>
      </c>
      <c r="P8140">
        <v>0</v>
      </c>
      <c r="Q8140">
        <v>1155.2841000000001</v>
      </c>
      <c r="R8140">
        <v>5776.4205000000002</v>
      </c>
      <c r="S8140" t="s">
        <v>1281</v>
      </c>
    </row>
    <row r="8141" spans="1:19">
      <c r="A8141" t="s">
        <v>5471</v>
      </c>
      <c r="B8141">
        <v>44084</v>
      </c>
      <c r="C8141" t="s">
        <v>5472</v>
      </c>
      <c r="D8141">
        <v>44084</v>
      </c>
      <c r="E8141" t="s">
        <v>1503</v>
      </c>
      <c r="F8141" t="s">
        <v>2870</v>
      </c>
      <c r="G8141" t="s">
        <v>1503</v>
      </c>
      <c r="H8141" t="s">
        <v>1503</v>
      </c>
      <c r="I8141" t="s">
        <v>3654</v>
      </c>
      <c r="J8141">
        <v>2</v>
      </c>
      <c r="K8141">
        <v>4916.71</v>
      </c>
      <c r="L8141">
        <v>9833.42</v>
      </c>
      <c r="M8141">
        <v>11.7065</v>
      </c>
      <c r="N8141">
        <v>23.413</v>
      </c>
      <c r="O8141">
        <v>0</v>
      </c>
      <c r="P8141">
        <v>580</v>
      </c>
      <c r="Q8141">
        <v>4928.4165000000003</v>
      </c>
      <c r="R8141">
        <v>9276.8330000000005</v>
      </c>
      <c r="S8141" t="s">
        <v>1281</v>
      </c>
    </row>
    <row r="8142" spans="1:19">
      <c r="A8142" t="s">
        <v>5473</v>
      </c>
      <c r="B8142">
        <v>44084</v>
      </c>
      <c r="C8142" t="s">
        <v>5474</v>
      </c>
      <c r="D8142">
        <v>44084</v>
      </c>
      <c r="E8142" t="s">
        <v>1503</v>
      </c>
      <c r="F8142" t="s">
        <v>2909</v>
      </c>
      <c r="G8142" t="s">
        <v>1503</v>
      </c>
      <c r="H8142" t="s">
        <v>1503</v>
      </c>
      <c r="I8142" t="s">
        <v>3654</v>
      </c>
      <c r="J8142">
        <v>1</v>
      </c>
      <c r="K8142">
        <v>4916.71</v>
      </c>
      <c r="L8142">
        <v>4916.71</v>
      </c>
      <c r="M8142">
        <v>11.7065</v>
      </c>
      <c r="N8142">
        <v>11.7065</v>
      </c>
      <c r="O8142">
        <v>0</v>
      </c>
      <c r="P8142">
        <v>290</v>
      </c>
      <c r="Q8142">
        <v>4928.4165000000003</v>
      </c>
      <c r="R8142">
        <v>4638.4165000000003</v>
      </c>
      <c r="S8142" t="s">
        <v>1281</v>
      </c>
    </row>
    <row r="8143" spans="1:19">
      <c r="A8143" t="s">
        <v>5473</v>
      </c>
      <c r="B8143">
        <v>44084</v>
      </c>
      <c r="C8143" t="s">
        <v>5474</v>
      </c>
      <c r="D8143">
        <v>44084</v>
      </c>
      <c r="E8143" t="s">
        <v>1503</v>
      </c>
      <c r="F8143" t="s">
        <v>2909</v>
      </c>
      <c r="G8143" t="s">
        <v>1503</v>
      </c>
      <c r="H8143" t="s">
        <v>1503</v>
      </c>
      <c r="I8143" t="s">
        <v>4237</v>
      </c>
      <c r="J8143">
        <v>2</v>
      </c>
      <c r="K8143">
        <v>1152.54</v>
      </c>
      <c r="L8143">
        <v>2305.08</v>
      </c>
      <c r="M8143">
        <v>2.7441</v>
      </c>
      <c r="N8143">
        <v>5.4882</v>
      </c>
      <c r="O8143">
        <v>0</v>
      </c>
      <c r="P8143">
        <v>0</v>
      </c>
      <c r="Q8143">
        <v>1155.2841000000001</v>
      </c>
      <c r="R8143">
        <v>2310.5682000000002</v>
      </c>
      <c r="S8143" t="s">
        <v>1281</v>
      </c>
    </row>
    <row r="8144" spans="1:19">
      <c r="A8144" t="s">
        <v>5475</v>
      </c>
      <c r="B8144">
        <v>44084</v>
      </c>
      <c r="C8144" t="s">
        <v>5476</v>
      </c>
      <c r="D8144">
        <v>44084</v>
      </c>
      <c r="E8144" t="s">
        <v>1503</v>
      </c>
      <c r="F8144" t="s">
        <v>2864</v>
      </c>
      <c r="G8144" t="s">
        <v>1503</v>
      </c>
      <c r="H8144" t="s">
        <v>1503</v>
      </c>
      <c r="I8144" t="s">
        <v>4237</v>
      </c>
      <c r="J8144">
        <v>8</v>
      </c>
      <c r="K8144">
        <v>1152.54</v>
      </c>
      <c r="L8144">
        <v>9220.32</v>
      </c>
      <c r="M8144">
        <v>2.7441</v>
      </c>
      <c r="N8144">
        <v>21.9528</v>
      </c>
      <c r="O8144">
        <v>0</v>
      </c>
      <c r="P8144">
        <v>0</v>
      </c>
      <c r="Q8144">
        <v>1155.2841000000001</v>
      </c>
      <c r="R8144">
        <v>9242.2728000000006</v>
      </c>
      <c r="S8144" t="s">
        <v>1281</v>
      </c>
    </row>
    <row r="8145" spans="1:19">
      <c r="A8145" t="s">
        <v>5477</v>
      </c>
      <c r="B8145">
        <v>44084</v>
      </c>
      <c r="C8145" t="s">
        <v>5478</v>
      </c>
      <c r="D8145">
        <v>44084</v>
      </c>
      <c r="E8145" t="s">
        <v>1503</v>
      </c>
      <c r="F8145" t="s">
        <v>1734</v>
      </c>
      <c r="G8145" t="s">
        <v>1503</v>
      </c>
      <c r="H8145" t="s">
        <v>1503</v>
      </c>
      <c r="I8145" t="s">
        <v>4237</v>
      </c>
      <c r="J8145">
        <v>37</v>
      </c>
      <c r="K8145">
        <v>1152.54</v>
      </c>
      <c r="L8145">
        <v>42643.98</v>
      </c>
      <c r="M8145">
        <v>2.7441</v>
      </c>
      <c r="N8145">
        <v>101.5317</v>
      </c>
      <c r="O8145">
        <v>0</v>
      </c>
      <c r="P8145">
        <v>0</v>
      </c>
      <c r="Q8145">
        <v>1155.2841000000001</v>
      </c>
      <c r="R8145">
        <v>42745.511700000003</v>
      </c>
      <c r="S8145" t="s">
        <v>1281</v>
      </c>
    </row>
    <row r="8146" spans="1:19">
      <c r="A8146" t="s">
        <v>5479</v>
      </c>
      <c r="B8146">
        <v>44084</v>
      </c>
      <c r="C8146" t="s">
        <v>5480</v>
      </c>
      <c r="D8146">
        <v>44084</v>
      </c>
      <c r="E8146" t="s">
        <v>1503</v>
      </c>
      <c r="F8146" t="s">
        <v>2587</v>
      </c>
      <c r="G8146" t="s">
        <v>1503</v>
      </c>
      <c r="H8146" t="s">
        <v>1503</v>
      </c>
      <c r="I8146" t="s">
        <v>4237</v>
      </c>
      <c r="J8146">
        <v>15</v>
      </c>
      <c r="K8146">
        <v>1152.54</v>
      </c>
      <c r="L8146">
        <v>17288.099999999999</v>
      </c>
      <c r="M8146">
        <v>2.7441</v>
      </c>
      <c r="N8146">
        <v>41.161499999999997</v>
      </c>
      <c r="O8146">
        <v>0</v>
      </c>
      <c r="P8146">
        <v>0</v>
      </c>
      <c r="Q8146">
        <v>1155.2841000000001</v>
      </c>
      <c r="R8146">
        <v>17329.261500000001</v>
      </c>
      <c r="S8146" t="s">
        <v>1281</v>
      </c>
    </row>
    <row r="8147" spans="1:19">
      <c r="A8147" t="s">
        <v>5479</v>
      </c>
      <c r="B8147">
        <v>44084</v>
      </c>
      <c r="C8147" t="s">
        <v>5480</v>
      </c>
      <c r="D8147">
        <v>44084</v>
      </c>
      <c r="E8147" t="s">
        <v>1503</v>
      </c>
      <c r="F8147" t="s">
        <v>2587</v>
      </c>
      <c r="G8147" t="s">
        <v>1503</v>
      </c>
      <c r="H8147" t="s">
        <v>1503</v>
      </c>
      <c r="I8147" t="s">
        <v>4091</v>
      </c>
      <c r="J8147">
        <v>2</v>
      </c>
      <c r="K8147">
        <v>3990.5</v>
      </c>
      <c r="L8147">
        <v>7981</v>
      </c>
      <c r="M8147">
        <v>9.5012000000000008</v>
      </c>
      <c r="N8147">
        <v>19.002400000000002</v>
      </c>
      <c r="O8147">
        <v>0</v>
      </c>
      <c r="P8147">
        <v>0</v>
      </c>
      <c r="Q8147">
        <v>4000.0012000000002</v>
      </c>
      <c r="R8147">
        <v>8000.0024000000003</v>
      </c>
      <c r="S8147" t="s">
        <v>1281</v>
      </c>
    </row>
    <row r="8148" spans="1:19">
      <c r="A8148" t="s">
        <v>5481</v>
      </c>
      <c r="B8148">
        <v>44084</v>
      </c>
      <c r="C8148" t="s">
        <v>5482</v>
      </c>
      <c r="D8148">
        <v>44084</v>
      </c>
      <c r="E8148" t="s">
        <v>1278</v>
      </c>
      <c r="F8148" t="s">
        <v>17</v>
      </c>
      <c r="G8148" t="s">
        <v>1163</v>
      </c>
      <c r="H8148" t="s">
        <v>14</v>
      </c>
      <c r="I8148" t="s">
        <v>4601</v>
      </c>
      <c r="J8148">
        <v>30</v>
      </c>
      <c r="K8148">
        <v>7575</v>
      </c>
      <c r="L8148">
        <v>227250</v>
      </c>
      <c r="M8148">
        <v>18.036000000000001</v>
      </c>
      <c r="N8148">
        <v>541.08000000000004</v>
      </c>
      <c r="O8148">
        <v>0</v>
      </c>
      <c r="P8148">
        <v>0</v>
      </c>
      <c r="Q8148">
        <v>7593.0357000000004</v>
      </c>
      <c r="R8148">
        <v>227791.071</v>
      </c>
      <c r="S8148" t="s">
        <v>1281</v>
      </c>
    </row>
    <row r="8149" spans="1:19">
      <c r="A8149" t="s">
        <v>5483</v>
      </c>
      <c r="B8149">
        <v>44084</v>
      </c>
      <c r="C8149" t="s">
        <v>5484</v>
      </c>
      <c r="D8149">
        <v>44084</v>
      </c>
      <c r="E8149" t="s">
        <v>1278</v>
      </c>
      <c r="F8149" t="s">
        <v>874</v>
      </c>
      <c r="G8149" t="s">
        <v>1121</v>
      </c>
      <c r="H8149" t="s">
        <v>127</v>
      </c>
      <c r="I8149" t="s">
        <v>4237</v>
      </c>
      <c r="J8149">
        <v>40</v>
      </c>
      <c r="K8149">
        <v>1138</v>
      </c>
      <c r="L8149">
        <v>45520</v>
      </c>
      <c r="M8149">
        <v>2.7094999999999998</v>
      </c>
      <c r="N8149">
        <v>108.38</v>
      </c>
      <c r="O8149">
        <v>0</v>
      </c>
      <c r="P8149">
        <v>0</v>
      </c>
      <c r="Q8149">
        <v>1140.7094999999999</v>
      </c>
      <c r="R8149">
        <v>45628.38</v>
      </c>
      <c r="S8149" t="s">
        <v>1281</v>
      </c>
    </row>
    <row r="8150" spans="1:19">
      <c r="A8150" t="s">
        <v>5485</v>
      </c>
      <c r="B8150">
        <v>44084</v>
      </c>
      <c r="C8150" t="s">
        <v>5486</v>
      </c>
      <c r="D8150">
        <v>44084</v>
      </c>
      <c r="E8150" t="s">
        <v>1278</v>
      </c>
      <c r="F8150" t="s">
        <v>105</v>
      </c>
      <c r="G8150" t="s">
        <v>1121</v>
      </c>
      <c r="H8150" t="s">
        <v>127</v>
      </c>
      <c r="I8150" t="s">
        <v>4601</v>
      </c>
      <c r="J8150">
        <v>10</v>
      </c>
      <c r="K8150">
        <v>7575</v>
      </c>
      <c r="L8150">
        <v>75750</v>
      </c>
      <c r="M8150">
        <v>18.035699999999999</v>
      </c>
      <c r="N8150">
        <v>180.357</v>
      </c>
      <c r="O8150">
        <v>0</v>
      </c>
      <c r="P8150">
        <v>0</v>
      </c>
      <c r="Q8150">
        <v>7593.0357000000004</v>
      </c>
      <c r="R8150">
        <v>75930.357000000004</v>
      </c>
      <c r="S8150" t="s">
        <v>1281</v>
      </c>
    </row>
    <row r="8151" spans="1:19">
      <c r="A8151" t="s">
        <v>5485</v>
      </c>
      <c r="B8151">
        <v>44084</v>
      </c>
      <c r="C8151" t="s">
        <v>5486</v>
      </c>
      <c r="D8151">
        <v>44084</v>
      </c>
      <c r="E8151" t="s">
        <v>1278</v>
      </c>
      <c r="F8151" t="s">
        <v>105</v>
      </c>
      <c r="G8151" t="s">
        <v>1121</v>
      </c>
      <c r="H8151" t="s">
        <v>127</v>
      </c>
      <c r="I8151" t="s">
        <v>4237</v>
      </c>
      <c r="J8151">
        <v>40</v>
      </c>
      <c r="K8151">
        <v>1138</v>
      </c>
      <c r="L8151">
        <v>45520</v>
      </c>
      <c r="M8151">
        <v>2.7094999999999998</v>
      </c>
      <c r="N8151">
        <v>108.38</v>
      </c>
      <c r="O8151">
        <v>0</v>
      </c>
      <c r="P8151">
        <v>0</v>
      </c>
      <c r="Q8151">
        <v>1140.7094999999999</v>
      </c>
      <c r="R8151">
        <v>45628.38</v>
      </c>
      <c r="S8151" t="s">
        <v>1281</v>
      </c>
    </row>
    <row r="8152" spans="1:19">
      <c r="A8152" t="s">
        <v>5487</v>
      </c>
      <c r="B8152">
        <v>44084</v>
      </c>
      <c r="C8152" t="s">
        <v>5488</v>
      </c>
      <c r="D8152">
        <v>44084</v>
      </c>
      <c r="E8152" t="s">
        <v>1278</v>
      </c>
      <c r="F8152" t="s">
        <v>101</v>
      </c>
      <c r="G8152" t="s">
        <v>1611</v>
      </c>
      <c r="H8152" t="s">
        <v>127</v>
      </c>
      <c r="I8152" t="s">
        <v>4601</v>
      </c>
      <c r="J8152">
        <v>6</v>
      </c>
      <c r="K8152">
        <v>7575</v>
      </c>
      <c r="L8152">
        <v>45450</v>
      </c>
      <c r="M8152">
        <v>18.035699999999999</v>
      </c>
      <c r="N8152">
        <v>108.21420000000001</v>
      </c>
      <c r="O8152">
        <v>0</v>
      </c>
      <c r="P8152">
        <v>0</v>
      </c>
      <c r="Q8152">
        <v>7593.0357000000004</v>
      </c>
      <c r="R8152">
        <v>45558.214200000002</v>
      </c>
      <c r="S8152" t="s">
        <v>1281</v>
      </c>
    </row>
    <row r="8153" spans="1:19">
      <c r="A8153" t="s">
        <v>5487</v>
      </c>
      <c r="B8153">
        <v>44084</v>
      </c>
      <c r="C8153" t="s">
        <v>5488</v>
      </c>
      <c r="D8153">
        <v>44084</v>
      </c>
      <c r="E8153" t="s">
        <v>1278</v>
      </c>
      <c r="F8153" t="s">
        <v>101</v>
      </c>
      <c r="G8153" t="s">
        <v>1611</v>
      </c>
      <c r="H8153" t="s">
        <v>127</v>
      </c>
      <c r="I8153" t="s">
        <v>4237</v>
      </c>
      <c r="J8153">
        <v>75</v>
      </c>
      <c r="K8153">
        <v>1138</v>
      </c>
      <c r="L8153">
        <v>85350</v>
      </c>
      <c r="M8153">
        <v>2.7094999999999998</v>
      </c>
      <c r="N8153">
        <v>203.21250000000001</v>
      </c>
      <c r="O8153">
        <v>0</v>
      </c>
      <c r="P8153">
        <v>0</v>
      </c>
      <c r="Q8153">
        <v>1140.7094999999999</v>
      </c>
      <c r="R8153">
        <v>85553.212499999994</v>
      </c>
      <c r="S8153" t="s">
        <v>1281</v>
      </c>
    </row>
    <row r="8154" spans="1:19">
      <c r="A8154" t="s">
        <v>5489</v>
      </c>
      <c r="B8154">
        <v>44084</v>
      </c>
      <c r="C8154" t="s">
        <v>5490</v>
      </c>
      <c r="D8154">
        <v>44084</v>
      </c>
      <c r="E8154" t="s">
        <v>1278</v>
      </c>
      <c r="F8154" t="s">
        <v>12</v>
      </c>
      <c r="G8154" t="s">
        <v>2</v>
      </c>
      <c r="H8154" t="s">
        <v>126</v>
      </c>
      <c r="I8154" t="s">
        <v>4237</v>
      </c>
      <c r="J8154">
        <v>157</v>
      </c>
      <c r="K8154">
        <v>1138</v>
      </c>
      <c r="L8154">
        <v>178666</v>
      </c>
      <c r="M8154">
        <v>2.7094999999999998</v>
      </c>
      <c r="N8154">
        <v>425.39150000000001</v>
      </c>
      <c r="O8154">
        <v>0</v>
      </c>
      <c r="P8154">
        <v>0</v>
      </c>
      <c r="Q8154">
        <v>1140.7094999999999</v>
      </c>
      <c r="R8154">
        <v>179091.3915</v>
      </c>
      <c r="S8154" t="s">
        <v>1281</v>
      </c>
    </row>
    <row r="8155" spans="1:19">
      <c r="A8155" t="s">
        <v>5489</v>
      </c>
      <c r="B8155">
        <v>44084</v>
      </c>
      <c r="C8155" t="s">
        <v>5490</v>
      </c>
      <c r="D8155">
        <v>44084</v>
      </c>
      <c r="E8155" t="s">
        <v>1278</v>
      </c>
      <c r="F8155" t="s">
        <v>12</v>
      </c>
      <c r="G8155" t="s">
        <v>2</v>
      </c>
      <c r="H8155" t="s">
        <v>126</v>
      </c>
      <c r="I8155" t="s">
        <v>3560</v>
      </c>
      <c r="J8155">
        <v>50</v>
      </c>
      <c r="K8155">
        <v>1157</v>
      </c>
      <c r="L8155">
        <v>57850</v>
      </c>
      <c r="M8155">
        <v>2.7547999999999999</v>
      </c>
      <c r="N8155">
        <v>137.74</v>
      </c>
      <c r="O8155">
        <v>0</v>
      </c>
      <c r="P8155">
        <v>3000</v>
      </c>
      <c r="Q8155">
        <v>1159.7547999999999</v>
      </c>
      <c r="R8155">
        <v>54987.74</v>
      </c>
      <c r="S8155" t="s">
        <v>1281</v>
      </c>
    </row>
    <row r="8156" spans="1:19">
      <c r="A8156" t="s">
        <v>5489</v>
      </c>
      <c r="B8156">
        <v>44084</v>
      </c>
      <c r="C8156" t="s">
        <v>5490</v>
      </c>
      <c r="D8156">
        <v>44084</v>
      </c>
      <c r="E8156" t="s">
        <v>1278</v>
      </c>
      <c r="F8156" t="s">
        <v>12</v>
      </c>
      <c r="G8156" t="s">
        <v>2</v>
      </c>
      <c r="H8156" t="s">
        <v>126</v>
      </c>
      <c r="I8156" t="s">
        <v>4601</v>
      </c>
      <c r="J8156">
        <v>11</v>
      </c>
      <c r="K8156">
        <v>7575</v>
      </c>
      <c r="L8156">
        <v>83325</v>
      </c>
      <c r="M8156">
        <v>18.035699999999999</v>
      </c>
      <c r="N8156">
        <v>198.39269999999999</v>
      </c>
      <c r="O8156">
        <v>0</v>
      </c>
      <c r="P8156">
        <v>0</v>
      </c>
      <c r="Q8156">
        <v>7593.0357000000004</v>
      </c>
      <c r="R8156">
        <v>83523.392699999997</v>
      </c>
      <c r="S8156" t="s">
        <v>1281</v>
      </c>
    </row>
    <row r="8157" spans="1:19">
      <c r="A8157" t="s">
        <v>5491</v>
      </c>
      <c r="B8157">
        <v>44084</v>
      </c>
      <c r="C8157" t="s">
        <v>5492</v>
      </c>
      <c r="D8157">
        <v>44084</v>
      </c>
      <c r="E8157" t="s">
        <v>1278</v>
      </c>
      <c r="F8157" t="s">
        <v>1116</v>
      </c>
      <c r="G8157" t="s">
        <v>1121</v>
      </c>
      <c r="H8157" t="s">
        <v>127</v>
      </c>
      <c r="I8157" t="s">
        <v>4237</v>
      </c>
      <c r="J8157">
        <v>50</v>
      </c>
      <c r="K8157">
        <v>1138</v>
      </c>
      <c r="L8157">
        <v>56900</v>
      </c>
      <c r="M8157">
        <v>2.7094999999999998</v>
      </c>
      <c r="N8157">
        <v>135.47499999999999</v>
      </c>
      <c r="O8157">
        <v>0</v>
      </c>
      <c r="P8157">
        <v>0</v>
      </c>
      <c r="Q8157">
        <v>1140.7094999999999</v>
      </c>
      <c r="R8157">
        <v>57035.474999999999</v>
      </c>
      <c r="S8157" t="s">
        <v>1281</v>
      </c>
    </row>
    <row r="8158" spans="1:19">
      <c r="A8158" t="s">
        <v>5491</v>
      </c>
      <c r="B8158">
        <v>44084</v>
      </c>
      <c r="C8158" t="s">
        <v>5492</v>
      </c>
      <c r="D8158">
        <v>44084</v>
      </c>
      <c r="E8158" t="s">
        <v>1278</v>
      </c>
      <c r="F8158" t="s">
        <v>1116</v>
      </c>
      <c r="G8158" t="s">
        <v>1121</v>
      </c>
      <c r="H8158" t="s">
        <v>127</v>
      </c>
      <c r="I8158" t="s">
        <v>4601</v>
      </c>
      <c r="J8158">
        <v>8</v>
      </c>
      <c r="K8158">
        <v>7575</v>
      </c>
      <c r="L8158">
        <v>60600</v>
      </c>
      <c r="M8158">
        <v>18.035699999999999</v>
      </c>
      <c r="N8158">
        <v>144.28559999999999</v>
      </c>
      <c r="O8158">
        <v>0</v>
      </c>
      <c r="P8158">
        <v>0</v>
      </c>
      <c r="Q8158">
        <v>7593.0357000000004</v>
      </c>
      <c r="R8158">
        <v>60744.285600000003</v>
      </c>
      <c r="S8158" t="s">
        <v>1281</v>
      </c>
    </row>
    <row r="8159" spans="1:19">
      <c r="A8159" t="s">
        <v>5493</v>
      </c>
      <c r="B8159">
        <v>44084</v>
      </c>
      <c r="C8159" t="s">
        <v>5494</v>
      </c>
      <c r="D8159">
        <v>44084</v>
      </c>
      <c r="E8159" t="s">
        <v>1278</v>
      </c>
      <c r="F8159" t="s">
        <v>98</v>
      </c>
      <c r="G8159" t="s">
        <v>1125</v>
      </c>
      <c r="H8159" t="s">
        <v>127</v>
      </c>
      <c r="I8159" t="s">
        <v>3654</v>
      </c>
      <c r="J8159">
        <v>40</v>
      </c>
      <c r="K8159">
        <v>4855</v>
      </c>
      <c r="L8159">
        <v>194200</v>
      </c>
      <c r="M8159">
        <v>11.5595</v>
      </c>
      <c r="N8159">
        <v>462.38</v>
      </c>
      <c r="O8159">
        <v>0</v>
      </c>
      <c r="P8159">
        <v>11600</v>
      </c>
      <c r="Q8159">
        <v>4866.5595000000003</v>
      </c>
      <c r="R8159">
        <v>183062.38</v>
      </c>
      <c r="S8159" t="s">
        <v>1281</v>
      </c>
    </row>
    <row r="8160" spans="1:19">
      <c r="A8160" t="s">
        <v>5493</v>
      </c>
      <c r="B8160">
        <v>44084</v>
      </c>
      <c r="C8160" t="s">
        <v>5494</v>
      </c>
      <c r="D8160">
        <v>44084</v>
      </c>
      <c r="E8160" t="s">
        <v>1278</v>
      </c>
      <c r="F8160" t="s">
        <v>98</v>
      </c>
      <c r="G8160" t="s">
        <v>1125</v>
      </c>
      <c r="H8160" t="s">
        <v>127</v>
      </c>
      <c r="I8160" t="s">
        <v>4601</v>
      </c>
      <c r="J8160">
        <v>6</v>
      </c>
      <c r="K8160">
        <v>7575</v>
      </c>
      <c r="L8160">
        <v>45450</v>
      </c>
      <c r="M8160">
        <v>18.035699999999999</v>
      </c>
      <c r="N8160">
        <v>108.21420000000001</v>
      </c>
      <c r="O8160">
        <v>0</v>
      </c>
      <c r="P8160">
        <v>0</v>
      </c>
      <c r="Q8160">
        <v>7593.0357000000004</v>
      </c>
      <c r="R8160">
        <v>45558.214200000002</v>
      </c>
      <c r="S8160" t="s">
        <v>1281</v>
      </c>
    </row>
    <row r="8161" spans="1:19">
      <c r="A8161" t="s">
        <v>5493</v>
      </c>
      <c r="B8161">
        <v>44084</v>
      </c>
      <c r="C8161" t="s">
        <v>5494</v>
      </c>
      <c r="D8161">
        <v>44084</v>
      </c>
      <c r="E8161" t="s">
        <v>1278</v>
      </c>
      <c r="F8161" t="s">
        <v>98</v>
      </c>
      <c r="G8161" t="s">
        <v>1125</v>
      </c>
      <c r="H8161" t="s">
        <v>127</v>
      </c>
      <c r="I8161" t="s">
        <v>3561</v>
      </c>
      <c r="J8161">
        <v>10</v>
      </c>
      <c r="K8161">
        <v>4035</v>
      </c>
      <c r="L8161">
        <v>40350</v>
      </c>
      <c r="M8161">
        <v>9.6071000000000009</v>
      </c>
      <c r="N8161">
        <v>96.070999999999998</v>
      </c>
      <c r="O8161">
        <v>0</v>
      </c>
      <c r="P8161">
        <v>0</v>
      </c>
      <c r="Q8161">
        <v>4044.6071000000002</v>
      </c>
      <c r="R8161">
        <v>40446.071000000004</v>
      </c>
      <c r="S8161" t="s">
        <v>1281</v>
      </c>
    </row>
    <row r="8162" spans="1:19">
      <c r="A8162" t="s">
        <v>5493</v>
      </c>
      <c r="B8162">
        <v>44084</v>
      </c>
      <c r="C8162" t="s">
        <v>5494</v>
      </c>
      <c r="D8162">
        <v>44084</v>
      </c>
      <c r="E8162" t="s">
        <v>1278</v>
      </c>
      <c r="F8162" t="s">
        <v>98</v>
      </c>
      <c r="G8162" t="s">
        <v>1125</v>
      </c>
      <c r="H8162" t="s">
        <v>127</v>
      </c>
      <c r="I8162" t="s">
        <v>4237</v>
      </c>
      <c r="J8162">
        <v>32</v>
      </c>
      <c r="K8162">
        <v>1138</v>
      </c>
      <c r="L8162">
        <v>36416</v>
      </c>
      <c r="M8162">
        <v>2.7094999999999998</v>
      </c>
      <c r="N8162">
        <v>86.703999999999994</v>
      </c>
      <c r="O8162">
        <v>0</v>
      </c>
      <c r="P8162">
        <v>0</v>
      </c>
      <c r="Q8162">
        <v>1140.7094999999999</v>
      </c>
      <c r="R8162">
        <v>36502.703999999998</v>
      </c>
      <c r="S8162" t="s">
        <v>1281</v>
      </c>
    </row>
    <row r="8163" spans="1:19">
      <c r="A8163" t="s">
        <v>5495</v>
      </c>
      <c r="B8163">
        <v>44084</v>
      </c>
      <c r="C8163" t="s">
        <v>5496</v>
      </c>
      <c r="D8163">
        <v>44084</v>
      </c>
      <c r="E8163" t="s">
        <v>1278</v>
      </c>
      <c r="F8163" t="s">
        <v>106</v>
      </c>
      <c r="G8163" t="s">
        <v>1120</v>
      </c>
      <c r="H8163" t="s">
        <v>127</v>
      </c>
      <c r="I8163" t="s">
        <v>4601</v>
      </c>
      <c r="J8163">
        <v>7</v>
      </c>
      <c r="K8163">
        <v>7575</v>
      </c>
      <c r="L8163">
        <v>53025</v>
      </c>
      <c r="M8163">
        <v>18.035699999999999</v>
      </c>
      <c r="N8163">
        <v>126.2499</v>
      </c>
      <c r="O8163">
        <v>0</v>
      </c>
      <c r="P8163">
        <v>0</v>
      </c>
      <c r="Q8163">
        <v>7593.0357000000004</v>
      </c>
      <c r="R8163">
        <v>53151.249900000003</v>
      </c>
      <c r="S8163" t="s">
        <v>1281</v>
      </c>
    </row>
    <row r="8164" spans="1:19">
      <c r="A8164" t="s">
        <v>5495</v>
      </c>
      <c r="B8164">
        <v>44084</v>
      </c>
      <c r="C8164" t="s">
        <v>5496</v>
      </c>
      <c r="D8164">
        <v>44084</v>
      </c>
      <c r="E8164" t="s">
        <v>1278</v>
      </c>
      <c r="F8164" t="s">
        <v>106</v>
      </c>
      <c r="G8164" t="s">
        <v>1120</v>
      </c>
      <c r="H8164" t="s">
        <v>127</v>
      </c>
      <c r="I8164" t="s">
        <v>4256</v>
      </c>
      <c r="J8164">
        <v>12</v>
      </c>
      <c r="K8164">
        <v>3609</v>
      </c>
      <c r="L8164">
        <v>43308</v>
      </c>
      <c r="M8164">
        <v>8.5929000000000002</v>
      </c>
      <c r="N8164">
        <v>103.1148</v>
      </c>
      <c r="O8164">
        <v>0</v>
      </c>
      <c r="P8164">
        <v>0</v>
      </c>
      <c r="Q8164">
        <v>3617.5929000000001</v>
      </c>
      <c r="R8164">
        <v>43411.114800000003</v>
      </c>
      <c r="S8164" t="s">
        <v>1281</v>
      </c>
    </row>
    <row r="8165" spans="1:19">
      <c r="A8165" t="s">
        <v>5495</v>
      </c>
      <c r="B8165">
        <v>44084</v>
      </c>
      <c r="C8165" t="s">
        <v>5496</v>
      </c>
      <c r="D8165">
        <v>44084</v>
      </c>
      <c r="E8165" t="s">
        <v>1278</v>
      </c>
      <c r="F8165" t="s">
        <v>106</v>
      </c>
      <c r="G8165" t="s">
        <v>1120</v>
      </c>
      <c r="H8165" t="s">
        <v>127</v>
      </c>
      <c r="I8165" t="s">
        <v>4237</v>
      </c>
      <c r="J8165">
        <v>71</v>
      </c>
      <c r="K8165">
        <v>1138</v>
      </c>
      <c r="L8165">
        <v>80798</v>
      </c>
      <c r="M8165">
        <v>2.7094999999999998</v>
      </c>
      <c r="N8165">
        <v>192.37450000000001</v>
      </c>
      <c r="O8165">
        <v>0</v>
      </c>
      <c r="P8165">
        <v>0</v>
      </c>
      <c r="Q8165">
        <v>1140.7094999999999</v>
      </c>
      <c r="R8165">
        <v>80990.374500000005</v>
      </c>
      <c r="S8165" t="s">
        <v>1281</v>
      </c>
    </row>
    <row r="8166" spans="1:19">
      <c r="A8166" t="s">
        <v>5497</v>
      </c>
      <c r="B8166">
        <v>44084</v>
      </c>
      <c r="C8166" t="s">
        <v>5498</v>
      </c>
      <c r="D8166">
        <v>44084</v>
      </c>
      <c r="E8166" t="s">
        <v>1278</v>
      </c>
      <c r="F8166" t="s">
        <v>111</v>
      </c>
      <c r="G8166" t="s">
        <v>1120</v>
      </c>
      <c r="H8166" t="s">
        <v>127</v>
      </c>
      <c r="I8166" t="s">
        <v>4601</v>
      </c>
      <c r="J8166">
        <v>7</v>
      </c>
      <c r="K8166">
        <v>7575</v>
      </c>
      <c r="L8166">
        <v>53025</v>
      </c>
      <c r="M8166">
        <v>18.035699999999999</v>
      </c>
      <c r="N8166">
        <v>126.2499</v>
      </c>
      <c r="O8166">
        <v>0</v>
      </c>
      <c r="P8166">
        <v>0</v>
      </c>
      <c r="Q8166">
        <v>7593.0357000000004</v>
      </c>
      <c r="R8166">
        <v>53151.249900000003</v>
      </c>
      <c r="S8166" t="s">
        <v>1281</v>
      </c>
    </row>
    <row r="8167" spans="1:19">
      <c r="A8167" t="s">
        <v>5497</v>
      </c>
      <c r="B8167">
        <v>44084</v>
      </c>
      <c r="C8167" t="s">
        <v>5498</v>
      </c>
      <c r="D8167">
        <v>44084</v>
      </c>
      <c r="E8167" t="s">
        <v>1278</v>
      </c>
      <c r="F8167" t="s">
        <v>111</v>
      </c>
      <c r="G8167" t="s">
        <v>1120</v>
      </c>
      <c r="H8167" t="s">
        <v>127</v>
      </c>
      <c r="I8167" t="s">
        <v>4256</v>
      </c>
      <c r="J8167">
        <v>7</v>
      </c>
      <c r="K8167">
        <v>3609</v>
      </c>
      <c r="L8167">
        <v>25263</v>
      </c>
      <c r="M8167">
        <v>8.5929000000000002</v>
      </c>
      <c r="N8167">
        <v>60.150300000000001</v>
      </c>
      <c r="O8167">
        <v>0</v>
      </c>
      <c r="P8167">
        <v>0</v>
      </c>
      <c r="Q8167">
        <v>3617.5929000000001</v>
      </c>
      <c r="R8167">
        <v>25323.150300000001</v>
      </c>
      <c r="S8167" t="s">
        <v>1281</v>
      </c>
    </row>
    <row r="8168" spans="1:19">
      <c r="A8168" t="s">
        <v>5497</v>
      </c>
      <c r="B8168">
        <v>44084</v>
      </c>
      <c r="C8168" t="s">
        <v>5498</v>
      </c>
      <c r="D8168">
        <v>44084</v>
      </c>
      <c r="E8168" t="s">
        <v>1278</v>
      </c>
      <c r="F8168" t="s">
        <v>111</v>
      </c>
      <c r="G8168" t="s">
        <v>1120</v>
      </c>
      <c r="H8168" t="s">
        <v>127</v>
      </c>
      <c r="I8168" t="s">
        <v>4237</v>
      </c>
      <c r="J8168">
        <v>20</v>
      </c>
      <c r="K8168">
        <v>1138</v>
      </c>
      <c r="L8168">
        <v>22760</v>
      </c>
      <c r="M8168">
        <v>2.7094999999999998</v>
      </c>
      <c r="N8168">
        <v>54.19</v>
      </c>
      <c r="O8168">
        <v>0</v>
      </c>
      <c r="P8168">
        <v>0</v>
      </c>
      <c r="Q8168">
        <v>1140.7094999999999</v>
      </c>
      <c r="R8168">
        <v>22814.19</v>
      </c>
      <c r="S8168" t="s">
        <v>1281</v>
      </c>
    </row>
    <row r="8169" spans="1:19">
      <c r="A8169" t="s">
        <v>5499</v>
      </c>
      <c r="B8169">
        <v>44084</v>
      </c>
      <c r="C8169" t="s">
        <v>5500</v>
      </c>
      <c r="D8169">
        <v>44084</v>
      </c>
      <c r="E8169" t="s">
        <v>1278</v>
      </c>
      <c r="F8169" t="s">
        <v>928</v>
      </c>
      <c r="G8169" t="s">
        <v>1120</v>
      </c>
      <c r="H8169" t="s">
        <v>127</v>
      </c>
      <c r="I8169" t="s">
        <v>4256</v>
      </c>
      <c r="J8169">
        <v>4</v>
      </c>
      <c r="K8169">
        <v>3609</v>
      </c>
      <c r="L8169">
        <v>14436</v>
      </c>
      <c r="M8169">
        <v>8.5929000000000002</v>
      </c>
      <c r="N8169">
        <v>34.371600000000001</v>
      </c>
      <c r="O8169">
        <v>0</v>
      </c>
      <c r="P8169">
        <v>0</v>
      </c>
      <c r="Q8169">
        <v>3617.5929000000001</v>
      </c>
      <c r="R8169">
        <v>14470.3716</v>
      </c>
      <c r="S8169" t="s">
        <v>1281</v>
      </c>
    </row>
    <row r="8170" spans="1:19">
      <c r="A8170" t="s">
        <v>5499</v>
      </c>
      <c r="B8170">
        <v>44084</v>
      </c>
      <c r="C8170" t="s">
        <v>5500</v>
      </c>
      <c r="D8170">
        <v>44084</v>
      </c>
      <c r="E8170" t="s">
        <v>1278</v>
      </c>
      <c r="F8170" t="s">
        <v>928</v>
      </c>
      <c r="G8170" t="s">
        <v>1120</v>
      </c>
      <c r="H8170" t="s">
        <v>127</v>
      </c>
      <c r="I8170" t="s">
        <v>4237</v>
      </c>
      <c r="J8170">
        <v>23</v>
      </c>
      <c r="K8170">
        <v>1138</v>
      </c>
      <c r="L8170">
        <v>26174</v>
      </c>
      <c r="M8170">
        <v>2.7094999999999998</v>
      </c>
      <c r="N8170">
        <v>62.3185</v>
      </c>
      <c r="O8170">
        <v>0</v>
      </c>
      <c r="P8170">
        <v>0</v>
      </c>
      <c r="Q8170">
        <v>1140.7094999999999</v>
      </c>
      <c r="R8170">
        <v>26236.318500000001</v>
      </c>
      <c r="S8170" t="s">
        <v>1281</v>
      </c>
    </row>
    <row r="8171" spans="1:19">
      <c r="A8171" t="s">
        <v>5499</v>
      </c>
      <c r="B8171">
        <v>44084</v>
      </c>
      <c r="C8171" t="s">
        <v>5500</v>
      </c>
      <c r="D8171">
        <v>44084</v>
      </c>
      <c r="E8171" t="s">
        <v>1278</v>
      </c>
      <c r="F8171" t="s">
        <v>928</v>
      </c>
      <c r="G8171" t="s">
        <v>1120</v>
      </c>
      <c r="H8171" t="s">
        <v>127</v>
      </c>
      <c r="I8171" t="s">
        <v>4601</v>
      </c>
      <c r="J8171">
        <v>4</v>
      </c>
      <c r="K8171">
        <v>7575</v>
      </c>
      <c r="L8171">
        <v>30300</v>
      </c>
      <c r="M8171">
        <v>18.035699999999999</v>
      </c>
      <c r="N8171">
        <v>72.142799999999994</v>
      </c>
      <c r="O8171">
        <v>0</v>
      </c>
      <c r="P8171">
        <v>0</v>
      </c>
      <c r="Q8171">
        <v>7593.0357000000004</v>
      </c>
      <c r="R8171">
        <v>30372.142800000001</v>
      </c>
      <c r="S8171" t="s">
        <v>1281</v>
      </c>
    </row>
    <row r="8172" spans="1:19">
      <c r="A8172" t="s">
        <v>5501</v>
      </c>
      <c r="B8172">
        <v>44084</v>
      </c>
      <c r="C8172" t="s">
        <v>5502</v>
      </c>
      <c r="D8172">
        <v>44084</v>
      </c>
      <c r="E8172" t="s">
        <v>1278</v>
      </c>
      <c r="F8172" t="s">
        <v>109</v>
      </c>
      <c r="G8172" t="s">
        <v>1160</v>
      </c>
      <c r="H8172" t="s">
        <v>127</v>
      </c>
      <c r="I8172" t="s">
        <v>3654</v>
      </c>
      <c r="J8172">
        <v>15</v>
      </c>
      <c r="K8172">
        <v>4855</v>
      </c>
      <c r="L8172">
        <v>72825</v>
      </c>
      <c r="M8172">
        <v>11.5595</v>
      </c>
      <c r="N8172">
        <v>173.39250000000001</v>
      </c>
      <c r="O8172">
        <v>0</v>
      </c>
      <c r="P8172">
        <v>4350</v>
      </c>
      <c r="Q8172">
        <v>4866.5595000000003</v>
      </c>
      <c r="R8172">
        <v>68648.392500000002</v>
      </c>
      <c r="S8172" t="s">
        <v>1281</v>
      </c>
    </row>
    <row r="8173" spans="1:19">
      <c r="A8173" t="s">
        <v>5501</v>
      </c>
      <c r="B8173">
        <v>44084</v>
      </c>
      <c r="C8173" t="s">
        <v>5502</v>
      </c>
      <c r="D8173">
        <v>44084</v>
      </c>
      <c r="E8173" t="s">
        <v>1278</v>
      </c>
      <c r="F8173" t="s">
        <v>109</v>
      </c>
      <c r="G8173" t="s">
        <v>1160</v>
      </c>
      <c r="H8173" t="s">
        <v>127</v>
      </c>
      <c r="I8173" t="s">
        <v>4601</v>
      </c>
      <c r="J8173">
        <v>3</v>
      </c>
      <c r="K8173">
        <v>7575</v>
      </c>
      <c r="L8173">
        <v>22725</v>
      </c>
      <c r="M8173">
        <v>18.035699999999999</v>
      </c>
      <c r="N8173">
        <v>54.107100000000003</v>
      </c>
      <c r="O8173">
        <v>0</v>
      </c>
      <c r="P8173">
        <v>0</v>
      </c>
      <c r="Q8173">
        <v>7593.0357000000004</v>
      </c>
      <c r="R8173">
        <v>22779.107100000001</v>
      </c>
      <c r="S8173" t="s">
        <v>1281</v>
      </c>
    </row>
    <row r="8174" spans="1:19">
      <c r="A8174" t="s">
        <v>5501</v>
      </c>
      <c r="B8174">
        <v>44084</v>
      </c>
      <c r="C8174" t="s">
        <v>5502</v>
      </c>
      <c r="D8174">
        <v>44084</v>
      </c>
      <c r="E8174" t="s">
        <v>1278</v>
      </c>
      <c r="F8174" t="s">
        <v>109</v>
      </c>
      <c r="G8174" t="s">
        <v>1160</v>
      </c>
      <c r="H8174" t="s">
        <v>127</v>
      </c>
      <c r="I8174" t="s">
        <v>4237</v>
      </c>
      <c r="J8174">
        <v>185</v>
      </c>
      <c r="K8174">
        <v>1138</v>
      </c>
      <c r="L8174">
        <v>210530</v>
      </c>
      <c r="M8174">
        <v>2.7094999999999998</v>
      </c>
      <c r="N8174">
        <v>501.25749999999999</v>
      </c>
      <c r="O8174">
        <v>0</v>
      </c>
      <c r="P8174">
        <v>0</v>
      </c>
      <c r="Q8174">
        <v>1140.7094999999999</v>
      </c>
      <c r="R8174">
        <v>211031.25750000001</v>
      </c>
      <c r="S8174" t="s">
        <v>1281</v>
      </c>
    </row>
    <row r="8175" spans="1:19">
      <c r="A8175" t="s">
        <v>5501</v>
      </c>
      <c r="B8175">
        <v>44084</v>
      </c>
      <c r="C8175" t="s">
        <v>5502</v>
      </c>
      <c r="D8175">
        <v>44084</v>
      </c>
      <c r="E8175" t="s">
        <v>1278</v>
      </c>
      <c r="F8175" t="s">
        <v>109</v>
      </c>
      <c r="G8175" t="s">
        <v>1160</v>
      </c>
      <c r="H8175" t="s">
        <v>127</v>
      </c>
      <c r="I8175" t="s">
        <v>3561</v>
      </c>
      <c r="J8175">
        <v>4</v>
      </c>
      <c r="K8175">
        <v>4035</v>
      </c>
      <c r="L8175">
        <v>16140</v>
      </c>
      <c r="M8175">
        <v>9.6071000000000009</v>
      </c>
      <c r="N8175">
        <v>38.428400000000003</v>
      </c>
      <c r="O8175">
        <v>0</v>
      </c>
      <c r="P8175">
        <v>0</v>
      </c>
      <c r="Q8175">
        <v>4044.6071000000002</v>
      </c>
      <c r="R8175">
        <v>16178.428400000001</v>
      </c>
      <c r="S8175" t="s">
        <v>1281</v>
      </c>
    </row>
    <row r="8176" spans="1:19">
      <c r="A8176" t="s">
        <v>5503</v>
      </c>
      <c r="B8176">
        <v>44084</v>
      </c>
      <c r="C8176" t="s">
        <v>5504</v>
      </c>
      <c r="D8176">
        <v>44084</v>
      </c>
      <c r="E8176" t="s">
        <v>1278</v>
      </c>
      <c r="F8176" t="s">
        <v>108</v>
      </c>
      <c r="G8176" t="s">
        <v>1160</v>
      </c>
      <c r="H8176" t="s">
        <v>127</v>
      </c>
      <c r="I8176" t="s">
        <v>4601</v>
      </c>
      <c r="J8176">
        <v>5</v>
      </c>
      <c r="K8176">
        <v>7575</v>
      </c>
      <c r="L8176">
        <v>37875</v>
      </c>
      <c r="M8176">
        <v>18.035699999999999</v>
      </c>
      <c r="N8176">
        <v>90.1785</v>
      </c>
      <c r="O8176">
        <v>0</v>
      </c>
      <c r="P8176">
        <v>0</v>
      </c>
      <c r="Q8176">
        <v>7593.0357000000004</v>
      </c>
      <c r="R8176">
        <v>37965.178500000002</v>
      </c>
      <c r="S8176" t="s">
        <v>1281</v>
      </c>
    </row>
    <row r="8177" spans="1:19">
      <c r="A8177" t="s">
        <v>5503</v>
      </c>
      <c r="B8177">
        <v>44084</v>
      </c>
      <c r="C8177" t="s">
        <v>5504</v>
      </c>
      <c r="D8177">
        <v>44084</v>
      </c>
      <c r="E8177" t="s">
        <v>1278</v>
      </c>
      <c r="F8177" t="s">
        <v>108</v>
      </c>
      <c r="G8177" t="s">
        <v>1160</v>
      </c>
      <c r="H8177" t="s">
        <v>127</v>
      </c>
      <c r="I8177" t="s">
        <v>4237</v>
      </c>
      <c r="J8177">
        <v>232</v>
      </c>
      <c r="K8177">
        <v>1138</v>
      </c>
      <c r="L8177">
        <v>264016</v>
      </c>
      <c r="M8177">
        <v>2.7094999999999998</v>
      </c>
      <c r="N8177">
        <v>628.60400000000004</v>
      </c>
      <c r="O8177">
        <v>0</v>
      </c>
      <c r="P8177">
        <v>0</v>
      </c>
      <c r="Q8177">
        <v>1140.7094999999999</v>
      </c>
      <c r="R8177">
        <v>264644.60399999999</v>
      </c>
      <c r="S8177" t="s">
        <v>1281</v>
      </c>
    </row>
    <row r="8178" spans="1:19">
      <c r="A8178" t="s">
        <v>5503</v>
      </c>
      <c r="B8178">
        <v>44084</v>
      </c>
      <c r="C8178" t="s">
        <v>5504</v>
      </c>
      <c r="D8178">
        <v>44084</v>
      </c>
      <c r="E8178" t="s">
        <v>1278</v>
      </c>
      <c r="F8178" t="s">
        <v>108</v>
      </c>
      <c r="G8178" t="s">
        <v>1160</v>
      </c>
      <c r="H8178" t="s">
        <v>127</v>
      </c>
      <c r="I8178" t="s">
        <v>3654</v>
      </c>
      <c r="J8178">
        <v>20</v>
      </c>
      <c r="K8178">
        <v>4855</v>
      </c>
      <c r="L8178">
        <v>97100</v>
      </c>
      <c r="M8178">
        <v>11.5595</v>
      </c>
      <c r="N8178">
        <v>231.19</v>
      </c>
      <c r="O8178">
        <v>0</v>
      </c>
      <c r="P8178">
        <v>5800</v>
      </c>
      <c r="Q8178">
        <v>4866.5595000000003</v>
      </c>
      <c r="R8178">
        <v>91531.19</v>
      </c>
      <c r="S8178" t="s">
        <v>1281</v>
      </c>
    </row>
    <row r="8179" spans="1:19">
      <c r="A8179" t="s">
        <v>5505</v>
      </c>
      <c r="B8179">
        <v>44084</v>
      </c>
      <c r="C8179" t="s">
        <v>5506</v>
      </c>
      <c r="D8179">
        <v>44084</v>
      </c>
      <c r="E8179" t="s">
        <v>1278</v>
      </c>
      <c r="F8179" t="s">
        <v>107</v>
      </c>
      <c r="G8179" t="s">
        <v>1160</v>
      </c>
      <c r="H8179" t="s">
        <v>127</v>
      </c>
      <c r="I8179" t="s">
        <v>4237</v>
      </c>
      <c r="J8179">
        <v>45</v>
      </c>
      <c r="K8179">
        <v>1138</v>
      </c>
      <c r="L8179">
        <v>51210</v>
      </c>
      <c r="M8179">
        <v>2.7094999999999998</v>
      </c>
      <c r="N8179">
        <v>121.92749999999999</v>
      </c>
      <c r="O8179">
        <v>0</v>
      </c>
      <c r="P8179">
        <v>0</v>
      </c>
      <c r="Q8179">
        <v>1140.7094999999999</v>
      </c>
      <c r="R8179">
        <v>51331.927499999998</v>
      </c>
      <c r="S8179" t="s">
        <v>1281</v>
      </c>
    </row>
    <row r="8180" spans="1:19">
      <c r="A8180" t="s">
        <v>5505</v>
      </c>
      <c r="B8180">
        <v>44084</v>
      </c>
      <c r="C8180" t="s">
        <v>5506</v>
      </c>
      <c r="D8180">
        <v>44084</v>
      </c>
      <c r="E8180" t="s">
        <v>1278</v>
      </c>
      <c r="F8180" t="s">
        <v>107</v>
      </c>
      <c r="G8180" t="s">
        <v>1160</v>
      </c>
      <c r="H8180" t="s">
        <v>127</v>
      </c>
      <c r="I8180" t="s">
        <v>4601</v>
      </c>
      <c r="J8180">
        <v>2</v>
      </c>
      <c r="K8180">
        <v>7575</v>
      </c>
      <c r="L8180">
        <v>15150</v>
      </c>
      <c r="M8180">
        <v>18.035699999999999</v>
      </c>
      <c r="N8180">
        <v>36.071399999999997</v>
      </c>
      <c r="O8180">
        <v>0</v>
      </c>
      <c r="P8180">
        <v>0</v>
      </c>
      <c r="Q8180">
        <v>7593.0357000000004</v>
      </c>
      <c r="R8180">
        <v>15186.071400000001</v>
      </c>
      <c r="S8180" t="s">
        <v>1281</v>
      </c>
    </row>
    <row r="8181" spans="1:19">
      <c r="A8181" t="s">
        <v>5505</v>
      </c>
      <c r="B8181">
        <v>44084</v>
      </c>
      <c r="C8181" t="s">
        <v>5506</v>
      </c>
      <c r="D8181">
        <v>44084</v>
      </c>
      <c r="E8181" t="s">
        <v>1278</v>
      </c>
      <c r="F8181" t="s">
        <v>107</v>
      </c>
      <c r="G8181" t="s">
        <v>1160</v>
      </c>
      <c r="H8181" t="s">
        <v>127</v>
      </c>
      <c r="I8181" t="s">
        <v>3654</v>
      </c>
      <c r="J8181">
        <v>10</v>
      </c>
      <c r="K8181">
        <v>4855</v>
      </c>
      <c r="L8181">
        <v>48550</v>
      </c>
      <c r="M8181">
        <v>11.5595</v>
      </c>
      <c r="N8181">
        <v>115.595</v>
      </c>
      <c r="O8181">
        <v>0</v>
      </c>
      <c r="P8181">
        <v>2900</v>
      </c>
      <c r="Q8181">
        <v>4866.5595000000003</v>
      </c>
      <c r="R8181">
        <v>45765.595000000001</v>
      </c>
      <c r="S8181" t="s">
        <v>1281</v>
      </c>
    </row>
    <row r="8182" spans="1:19">
      <c r="A8182" t="s">
        <v>5507</v>
      </c>
      <c r="B8182">
        <v>44084</v>
      </c>
      <c r="C8182" t="s">
        <v>5508</v>
      </c>
      <c r="D8182">
        <v>44084</v>
      </c>
      <c r="E8182" t="s">
        <v>1278</v>
      </c>
      <c r="F8182" t="s">
        <v>100</v>
      </c>
      <c r="G8182" t="s">
        <v>1434</v>
      </c>
      <c r="H8182" t="s">
        <v>127</v>
      </c>
      <c r="I8182" t="s">
        <v>3654</v>
      </c>
      <c r="J8182">
        <v>10</v>
      </c>
      <c r="K8182">
        <v>4855</v>
      </c>
      <c r="L8182">
        <v>48550</v>
      </c>
      <c r="M8182">
        <v>11.5595</v>
      </c>
      <c r="N8182">
        <v>115.595</v>
      </c>
      <c r="O8182">
        <v>0</v>
      </c>
      <c r="P8182">
        <v>2900</v>
      </c>
      <c r="Q8182">
        <v>4866.5595000000003</v>
      </c>
      <c r="R8182">
        <v>45765.595000000001</v>
      </c>
      <c r="S8182" t="s">
        <v>1281</v>
      </c>
    </row>
    <row r="8183" spans="1:19">
      <c r="A8183" t="s">
        <v>5507</v>
      </c>
      <c r="B8183">
        <v>44084</v>
      </c>
      <c r="C8183" t="s">
        <v>5508</v>
      </c>
      <c r="D8183">
        <v>44084</v>
      </c>
      <c r="E8183" t="s">
        <v>1278</v>
      </c>
      <c r="F8183" t="s">
        <v>100</v>
      </c>
      <c r="G8183" t="s">
        <v>1434</v>
      </c>
      <c r="H8183" t="s">
        <v>127</v>
      </c>
      <c r="I8183" t="s">
        <v>4237</v>
      </c>
      <c r="J8183">
        <v>45</v>
      </c>
      <c r="K8183">
        <v>1138</v>
      </c>
      <c r="L8183">
        <v>51210</v>
      </c>
      <c r="M8183">
        <v>2.7094999999999998</v>
      </c>
      <c r="N8183">
        <v>121.92749999999999</v>
      </c>
      <c r="O8183">
        <v>0</v>
      </c>
      <c r="P8183">
        <v>0</v>
      </c>
      <c r="Q8183">
        <v>1140.7094999999999</v>
      </c>
      <c r="R8183">
        <v>51331.927499999998</v>
      </c>
      <c r="S8183" t="s">
        <v>1281</v>
      </c>
    </row>
    <row r="8184" spans="1:19">
      <c r="A8184" t="s">
        <v>5507</v>
      </c>
      <c r="B8184">
        <v>44084</v>
      </c>
      <c r="C8184" t="s">
        <v>5508</v>
      </c>
      <c r="D8184">
        <v>44084</v>
      </c>
      <c r="E8184" t="s">
        <v>1278</v>
      </c>
      <c r="F8184" t="s">
        <v>100</v>
      </c>
      <c r="G8184" t="s">
        <v>1434</v>
      </c>
      <c r="H8184" t="s">
        <v>127</v>
      </c>
      <c r="I8184" t="s">
        <v>4601</v>
      </c>
      <c r="J8184">
        <v>3</v>
      </c>
      <c r="K8184">
        <v>7575</v>
      </c>
      <c r="L8184">
        <v>22725</v>
      </c>
      <c r="M8184">
        <v>18.035699999999999</v>
      </c>
      <c r="N8184">
        <v>54.107100000000003</v>
      </c>
      <c r="O8184">
        <v>0</v>
      </c>
      <c r="P8184">
        <v>0</v>
      </c>
      <c r="Q8184">
        <v>7593.0357000000004</v>
      </c>
      <c r="R8184">
        <v>22779.107100000001</v>
      </c>
      <c r="S8184" t="s">
        <v>1281</v>
      </c>
    </row>
    <row r="8185" spans="1:19">
      <c r="A8185" t="s">
        <v>5509</v>
      </c>
      <c r="B8185">
        <v>44084</v>
      </c>
      <c r="C8185" t="s">
        <v>5510</v>
      </c>
      <c r="D8185">
        <v>44084</v>
      </c>
      <c r="E8185" t="s">
        <v>1278</v>
      </c>
      <c r="F8185" t="s">
        <v>85</v>
      </c>
      <c r="G8185" t="s">
        <v>1125</v>
      </c>
      <c r="H8185" t="s">
        <v>127</v>
      </c>
      <c r="I8185" t="s">
        <v>4237</v>
      </c>
      <c r="J8185">
        <v>40</v>
      </c>
      <c r="K8185">
        <v>1138</v>
      </c>
      <c r="L8185">
        <v>45520</v>
      </c>
      <c r="M8185">
        <v>2.7094999999999998</v>
      </c>
      <c r="N8185">
        <v>108.38</v>
      </c>
      <c r="O8185">
        <v>0</v>
      </c>
      <c r="P8185">
        <v>0</v>
      </c>
      <c r="Q8185">
        <v>1140.7094999999999</v>
      </c>
      <c r="R8185">
        <v>45628.38</v>
      </c>
      <c r="S8185" t="s">
        <v>1281</v>
      </c>
    </row>
    <row r="8186" spans="1:19">
      <c r="A8186" t="s">
        <v>5509</v>
      </c>
      <c r="B8186">
        <v>44084</v>
      </c>
      <c r="C8186" t="s">
        <v>5510</v>
      </c>
      <c r="D8186">
        <v>44084</v>
      </c>
      <c r="E8186" t="s">
        <v>1278</v>
      </c>
      <c r="F8186" t="s">
        <v>85</v>
      </c>
      <c r="G8186" t="s">
        <v>1125</v>
      </c>
      <c r="H8186" t="s">
        <v>127</v>
      </c>
      <c r="I8186" t="s">
        <v>4601</v>
      </c>
      <c r="J8186">
        <v>5</v>
      </c>
      <c r="K8186">
        <v>7575</v>
      </c>
      <c r="L8186">
        <v>37875</v>
      </c>
      <c r="M8186">
        <v>18.035699999999999</v>
      </c>
      <c r="N8186">
        <v>90.1785</v>
      </c>
      <c r="O8186">
        <v>0</v>
      </c>
      <c r="P8186">
        <v>0</v>
      </c>
      <c r="Q8186">
        <v>7593.0357000000004</v>
      </c>
      <c r="R8186">
        <v>37965.178500000002</v>
      </c>
      <c r="S8186" t="s">
        <v>1281</v>
      </c>
    </row>
    <row r="8187" spans="1:19">
      <c r="A8187" t="s">
        <v>5509</v>
      </c>
      <c r="B8187">
        <v>44084</v>
      </c>
      <c r="C8187" t="s">
        <v>5510</v>
      </c>
      <c r="D8187">
        <v>44084</v>
      </c>
      <c r="E8187" t="s">
        <v>1278</v>
      </c>
      <c r="F8187" t="s">
        <v>85</v>
      </c>
      <c r="G8187" t="s">
        <v>1125</v>
      </c>
      <c r="H8187" t="s">
        <v>127</v>
      </c>
      <c r="I8187" t="s">
        <v>3654</v>
      </c>
      <c r="J8187">
        <v>9</v>
      </c>
      <c r="K8187">
        <v>4855</v>
      </c>
      <c r="L8187">
        <v>43695</v>
      </c>
      <c r="M8187">
        <v>11.5595</v>
      </c>
      <c r="N8187">
        <v>104.0355</v>
      </c>
      <c r="O8187">
        <v>0</v>
      </c>
      <c r="P8187">
        <v>2610</v>
      </c>
      <c r="Q8187">
        <v>4866.5595000000003</v>
      </c>
      <c r="R8187">
        <v>41189.035499999998</v>
      </c>
      <c r="S8187" t="s">
        <v>1281</v>
      </c>
    </row>
    <row r="8188" spans="1:19">
      <c r="A8188" t="s">
        <v>5511</v>
      </c>
      <c r="B8188">
        <v>44084</v>
      </c>
      <c r="C8188" t="s">
        <v>5512</v>
      </c>
      <c r="D8188">
        <v>44084</v>
      </c>
      <c r="E8188" t="s">
        <v>1278</v>
      </c>
      <c r="F8188" t="s">
        <v>88</v>
      </c>
      <c r="G8188" t="s">
        <v>1125</v>
      </c>
      <c r="H8188" t="s">
        <v>127</v>
      </c>
      <c r="I8188" t="s">
        <v>3654</v>
      </c>
      <c r="J8188">
        <v>10</v>
      </c>
      <c r="K8188">
        <v>4855</v>
      </c>
      <c r="L8188">
        <v>48550</v>
      </c>
      <c r="M8188">
        <v>11.5595</v>
      </c>
      <c r="N8188">
        <v>115.595</v>
      </c>
      <c r="O8188">
        <v>0</v>
      </c>
      <c r="P8188">
        <v>2900</v>
      </c>
      <c r="Q8188">
        <v>4866.5595000000003</v>
      </c>
      <c r="R8188">
        <v>45765.595000000001</v>
      </c>
      <c r="S8188" t="s">
        <v>1281</v>
      </c>
    </row>
    <row r="8189" spans="1:19">
      <c r="A8189" t="s">
        <v>5511</v>
      </c>
      <c r="B8189">
        <v>44084</v>
      </c>
      <c r="C8189" t="s">
        <v>5512</v>
      </c>
      <c r="D8189">
        <v>44084</v>
      </c>
      <c r="E8189" t="s">
        <v>1278</v>
      </c>
      <c r="F8189" t="s">
        <v>88</v>
      </c>
      <c r="G8189" t="s">
        <v>1125</v>
      </c>
      <c r="H8189" t="s">
        <v>127</v>
      </c>
      <c r="I8189" t="s">
        <v>4601</v>
      </c>
      <c r="J8189">
        <v>11</v>
      </c>
      <c r="K8189">
        <v>7575</v>
      </c>
      <c r="L8189">
        <v>83325</v>
      </c>
      <c r="M8189">
        <v>18.035699999999999</v>
      </c>
      <c r="N8189">
        <v>198.39269999999999</v>
      </c>
      <c r="O8189">
        <v>0</v>
      </c>
      <c r="P8189">
        <v>0</v>
      </c>
      <c r="Q8189">
        <v>7593.0357000000004</v>
      </c>
      <c r="R8189">
        <v>83523.392699999997</v>
      </c>
      <c r="S8189" t="s">
        <v>1281</v>
      </c>
    </row>
    <row r="8190" spans="1:19">
      <c r="A8190" t="s">
        <v>5511</v>
      </c>
      <c r="B8190">
        <v>44084</v>
      </c>
      <c r="C8190" t="s">
        <v>5512</v>
      </c>
      <c r="D8190">
        <v>44084</v>
      </c>
      <c r="E8190" t="s">
        <v>1278</v>
      </c>
      <c r="F8190" t="s">
        <v>88</v>
      </c>
      <c r="G8190" t="s">
        <v>1125</v>
      </c>
      <c r="H8190" t="s">
        <v>127</v>
      </c>
      <c r="I8190" t="s">
        <v>4237</v>
      </c>
      <c r="J8190">
        <v>77</v>
      </c>
      <c r="K8190">
        <v>1138</v>
      </c>
      <c r="L8190">
        <v>87626</v>
      </c>
      <c r="M8190">
        <v>2.7094999999999998</v>
      </c>
      <c r="N8190">
        <v>208.63149999999999</v>
      </c>
      <c r="O8190">
        <v>0</v>
      </c>
      <c r="P8190">
        <v>0</v>
      </c>
      <c r="Q8190">
        <v>1140.7094999999999</v>
      </c>
      <c r="R8190">
        <v>87834.631500000003</v>
      </c>
      <c r="S8190" t="s">
        <v>1281</v>
      </c>
    </row>
    <row r="8191" spans="1:19">
      <c r="A8191" t="s">
        <v>5513</v>
      </c>
      <c r="B8191">
        <v>44084</v>
      </c>
      <c r="C8191" t="s">
        <v>5514</v>
      </c>
      <c r="D8191">
        <v>44084</v>
      </c>
      <c r="E8191" t="s">
        <v>1278</v>
      </c>
      <c r="F8191" t="s">
        <v>87</v>
      </c>
      <c r="G8191" t="s">
        <v>1125</v>
      </c>
      <c r="H8191" t="s">
        <v>127</v>
      </c>
      <c r="I8191" t="s">
        <v>4237</v>
      </c>
      <c r="J8191">
        <v>20</v>
      </c>
      <c r="K8191">
        <v>1138</v>
      </c>
      <c r="L8191">
        <v>22760</v>
      </c>
      <c r="M8191">
        <v>2.7094999999999998</v>
      </c>
      <c r="N8191">
        <v>54.19</v>
      </c>
      <c r="O8191">
        <v>0</v>
      </c>
      <c r="P8191">
        <v>0</v>
      </c>
      <c r="Q8191">
        <v>1140.7094999999999</v>
      </c>
      <c r="R8191">
        <v>22814.19</v>
      </c>
      <c r="S8191" t="s">
        <v>1281</v>
      </c>
    </row>
    <row r="8192" spans="1:19">
      <c r="A8192" t="s">
        <v>5513</v>
      </c>
      <c r="B8192">
        <v>44084</v>
      </c>
      <c r="C8192" t="s">
        <v>5514</v>
      </c>
      <c r="D8192">
        <v>44084</v>
      </c>
      <c r="E8192" t="s">
        <v>1278</v>
      </c>
      <c r="F8192" t="s">
        <v>87</v>
      </c>
      <c r="G8192" t="s">
        <v>1125</v>
      </c>
      <c r="H8192" t="s">
        <v>127</v>
      </c>
      <c r="I8192" t="s">
        <v>3654</v>
      </c>
      <c r="J8192">
        <v>10</v>
      </c>
      <c r="K8192">
        <v>4855</v>
      </c>
      <c r="L8192">
        <v>48550</v>
      </c>
      <c r="M8192">
        <v>11.5595</v>
      </c>
      <c r="N8192">
        <v>115.595</v>
      </c>
      <c r="O8192">
        <v>0</v>
      </c>
      <c r="P8192">
        <v>2900</v>
      </c>
      <c r="Q8192">
        <v>4866.5595000000003</v>
      </c>
      <c r="R8192">
        <v>45765.595000000001</v>
      </c>
      <c r="S8192" t="s">
        <v>1281</v>
      </c>
    </row>
    <row r="8193" spans="1:19">
      <c r="A8193" t="s">
        <v>5513</v>
      </c>
      <c r="B8193">
        <v>44084</v>
      </c>
      <c r="C8193" t="s">
        <v>5514</v>
      </c>
      <c r="D8193">
        <v>44084</v>
      </c>
      <c r="E8193" t="s">
        <v>1278</v>
      </c>
      <c r="F8193" t="s">
        <v>87</v>
      </c>
      <c r="G8193" t="s">
        <v>1125</v>
      </c>
      <c r="H8193" t="s">
        <v>127</v>
      </c>
      <c r="I8193" t="s">
        <v>4601</v>
      </c>
      <c r="J8193">
        <v>3</v>
      </c>
      <c r="K8193">
        <v>7575</v>
      </c>
      <c r="L8193">
        <v>22725</v>
      </c>
      <c r="M8193">
        <v>18.035699999999999</v>
      </c>
      <c r="N8193">
        <v>54.107100000000003</v>
      </c>
      <c r="O8193">
        <v>0</v>
      </c>
      <c r="P8193">
        <v>0</v>
      </c>
      <c r="Q8193">
        <v>7593.0357000000004</v>
      </c>
      <c r="R8193">
        <v>22779.107100000001</v>
      </c>
      <c r="S8193" t="s">
        <v>1281</v>
      </c>
    </row>
    <row r="8194" spans="1:19">
      <c r="A8194" t="s">
        <v>5515</v>
      </c>
      <c r="B8194">
        <v>44084</v>
      </c>
      <c r="C8194" t="s">
        <v>5516</v>
      </c>
      <c r="D8194">
        <v>44084</v>
      </c>
      <c r="E8194" t="s">
        <v>1278</v>
      </c>
      <c r="F8194" t="s">
        <v>112</v>
      </c>
      <c r="G8194" t="s">
        <v>1443</v>
      </c>
      <c r="H8194" t="s">
        <v>127</v>
      </c>
      <c r="I8194" t="s">
        <v>4601</v>
      </c>
      <c r="J8194">
        <v>10</v>
      </c>
      <c r="K8194">
        <v>7575</v>
      </c>
      <c r="L8194">
        <v>75750</v>
      </c>
      <c r="M8194">
        <v>18.035699999999999</v>
      </c>
      <c r="N8194">
        <v>180.357</v>
      </c>
      <c r="O8194">
        <v>0</v>
      </c>
      <c r="P8194">
        <v>0</v>
      </c>
      <c r="Q8194">
        <v>7593.0357000000004</v>
      </c>
      <c r="R8194">
        <v>75930.357000000004</v>
      </c>
      <c r="S8194" t="s">
        <v>1281</v>
      </c>
    </row>
    <row r="8195" spans="1:19">
      <c r="A8195" t="s">
        <v>5515</v>
      </c>
      <c r="B8195">
        <v>44084</v>
      </c>
      <c r="C8195" t="s">
        <v>5516</v>
      </c>
      <c r="D8195">
        <v>44084</v>
      </c>
      <c r="E8195" t="s">
        <v>1278</v>
      </c>
      <c r="F8195" t="s">
        <v>112</v>
      </c>
      <c r="G8195" t="s">
        <v>1443</v>
      </c>
      <c r="H8195" t="s">
        <v>127</v>
      </c>
      <c r="I8195" t="s">
        <v>4237</v>
      </c>
      <c r="J8195">
        <v>300</v>
      </c>
      <c r="K8195">
        <v>1138</v>
      </c>
      <c r="L8195">
        <v>341400</v>
      </c>
      <c r="M8195">
        <v>2.7094999999999998</v>
      </c>
      <c r="N8195">
        <v>812.85</v>
      </c>
      <c r="O8195">
        <v>0</v>
      </c>
      <c r="P8195">
        <v>0</v>
      </c>
      <c r="Q8195">
        <v>1140.7094999999999</v>
      </c>
      <c r="R8195">
        <v>342212.85</v>
      </c>
      <c r="S8195" t="s">
        <v>1281</v>
      </c>
    </row>
    <row r="8196" spans="1:19">
      <c r="A8196" t="s">
        <v>5515</v>
      </c>
      <c r="B8196">
        <v>44084</v>
      </c>
      <c r="C8196" t="s">
        <v>5516</v>
      </c>
      <c r="D8196">
        <v>44084</v>
      </c>
      <c r="E8196" t="s">
        <v>1278</v>
      </c>
      <c r="F8196" t="s">
        <v>112</v>
      </c>
      <c r="G8196" t="s">
        <v>1443</v>
      </c>
      <c r="H8196" t="s">
        <v>127</v>
      </c>
      <c r="I8196" t="s">
        <v>3654</v>
      </c>
      <c r="J8196">
        <v>20</v>
      </c>
      <c r="K8196">
        <v>4855</v>
      </c>
      <c r="L8196">
        <v>97100</v>
      </c>
      <c r="M8196">
        <v>11.5595</v>
      </c>
      <c r="N8196">
        <v>231.19</v>
      </c>
      <c r="O8196">
        <v>0</v>
      </c>
      <c r="P8196">
        <v>5800</v>
      </c>
      <c r="Q8196">
        <v>4866.5595000000003</v>
      </c>
      <c r="R8196">
        <v>91531.19</v>
      </c>
      <c r="S8196" t="s">
        <v>1281</v>
      </c>
    </row>
    <row r="8197" spans="1:19">
      <c r="A8197" t="s">
        <v>5517</v>
      </c>
      <c r="B8197">
        <v>44084</v>
      </c>
      <c r="C8197" t="s">
        <v>5518</v>
      </c>
      <c r="D8197">
        <v>44084</v>
      </c>
      <c r="E8197" t="s">
        <v>1278</v>
      </c>
      <c r="F8197" t="s">
        <v>113</v>
      </c>
      <c r="G8197" t="s">
        <v>1434</v>
      </c>
      <c r="H8197" t="s">
        <v>127</v>
      </c>
      <c r="I8197" t="s">
        <v>4237</v>
      </c>
      <c r="J8197">
        <v>220</v>
      </c>
      <c r="K8197">
        <v>1138</v>
      </c>
      <c r="L8197">
        <v>250360</v>
      </c>
      <c r="M8197">
        <v>2.7094999999999998</v>
      </c>
      <c r="N8197">
        <v>596.09</v>
      </c>
      <c r="O8197">
        <v>0</v>
      </c>
      <c r="P8197">
        <v>0</v>
      </c>
      <c r="Q8197">
        <v>1140.7094999999999</v>
      </c>
      <c r="R8197">
        <v>250956.09</v>
      </c>
      <c r="S8197" t="s">
        <v>1281</v>
      </c>
    </row>
    <row r="8198" spans="1:19">
      <c r="A8198" t="s">
        <v>5517</v>
      </c>
      <c r="B8198">
        <v>44084</v>
      </c>
      <c r="C8198" t="s">
        <v>5518</v>
      </c>
      <c r="D8198">
        <v>44084</v>
      </c>
      <c r="E8198" t="s">
        <v>1278</v>
      </c>
      <c r="F8198" t="s">
        <v>113</v>
      </c>
      <c r="G8198" t="s">
        <v>1434</v>
      </c>
      <c r="H8198" t="s">
        <v>127</v>
      </c>
      <c r="I8198" t="s">
        <v>4601</v>
      </c>
      <c r="J8198">
        <v>8</v>
      </c>
      <c r="K8198">
        <v>7575</v>
      </c>
      <c r="L8198">
        <v>60600</v>
      </c>
      <c r="M8198">
        <v>18.035699999999999</v>
      </c>
      <c r="N8198">
        <v>144.28559999999999</v>
      </c>
      <c r="O8198">
        <v>0</v>
      </c>
      <c r="P8198">
        <v>0</v>
      </c>
      <c r="Q8198">
        <v>7593.0357000000004</v>
      </c>
      <c r="R8198">
        <v>60744.285600000003</v>
      </c>
      <c r="S8198" t="s">
        <v>1281</v>
      </c>
    </row>
    <row r="8199" spans="1:19">
      <c r="A8199" t="s">
        <v>5517</v>
      </c>
      <c r="B8199">
        <v>44084</v>
      </c>
      <c r="C8199" t="s">
        <v>5518</v>
      </c>
      <c r="D8199">
        <v>44084</v>
      </c>
      <c r="E8199" t="s">
        <v>1278</v>
      </c>
      <c r="F8199" t="s">
        <v>113</v>
      </c>
      <c r="G8199" t="s">
        <v>1434</v>
      </c>
      <c r="H8199" t="s">
        <v>127</v>
      </c>
      <c r="I8199" t="s">
        <v>3654</v>
      </c>
      <c r="J8199">
        <v>15</v>
      </c>
      <c r="K8199">
        <v>4855</v>
      </c>
      <c r="L8199">
        <v>72825</v>
      </c>
      <c r="M8199">
        <v>11.5595</v>
      </c>
      <c r="N8199">
        <v>173.39250000000001</v>
      </c>
      <c r="O8199">
        <v>0</v>
      </c>
      <c r="P8199">
        <v>4350</v>
      </c>
      <c r="Q8199">
        <v>4866.5595000000003</v>
      </c>
      <c r="R8199">
        <v>68648.392500000002</v>
      </c>
      <c r="S8199" t="s">
        <v>1281</v>
      </c>
    </row>
    <row r="8200" spans="1:19">
      <c r="A8200" t="s">
        <v>5519</v>
      </c>
      <c r="B8200">
        <v>44084</v>
      </c>
      <c r="C8200" t="s">
        <v>5520</v>
      </c>
      <c r="D8200">
        <v>44084</v>
      </c>
      <c r="E8200" t="s">
        <v>1278</v>
      </c>
      <c r="F8200" t="s">
        <v>103</v>
      </c>
      <c r="G8200" t="s">
        <v>1443</v>
      </c>
      <c r="H8200" t="s">
        <v>127</v>
      </c>
      <c r="I8200" t="s">
        <v>4601</v>
      </c>
      <c r="J8200">
        <v>1</v>
      </c>
      <c r="K8200">
        <v>7575</v>
      </c>
      <c r="L8200">
        <v>7575</v>
      </c>
      <c r="M8200">
        <v>18.035699999999999</v>
      </c>
      <c r="N8200">
        <v>18.035699999999999</v>
      </c>
      <c r="O8200">
        <v>0</v>
      </c>
      <c r="P8200">
        <v>0</v>
      </c>
      <c r="Q8200">
        <v>7593.0357000000004</v>
      </c>
      <c r="R8200">
        <v>7593.0357000000004</v>
      </c>
      <c r="S8200" t="s">
        <v>1281</v>
      </c>
    </row>
    <row r="8201" spans="1:19">
      <c r="A8201" t="s">
        <v>5519</v>
      </c>
      <c r="B8201">
        <v>44084</v>
      </c>
      <c r="C8201" t="s">
        <v>5520</v>
      </c>
      <c r="D8201">
        <v>44084</v>
      </c>
      <c r="E8201" t="s">
        <v>1278</v>
      </c>
      <c r="F8201" t="s">
        <v>103</v>
      </c>
      <c r="G8201" t="s">
        <v>1443</v>
      </c>
      <c r="H8201" t="s">
        <v>127</v>
      </c>
      <c r="I8201" t="s">
        <v>4256</v>
      </c>
      <c r="J8201">
        <v>5</v>
      </c>
      <c r="K8201">
        <v>3609</v>
      </c>
      <c r="L8201">
        <v>18045</v>
      </c>
      <c r="M8201">
        <v>8.5929000000000002</v>
      </c>
      <c r="N8201">
        <v>42.964500000000001</v>
      </c>
      <c r="O8201">
        <v>0</v>
      </c>
      <c r="P8201">
        <v>0</v>
      </c>
      <c r="Q8201">
        <v>3617.5929000000001</v>
      </c>
      <c r="R8201">
        <v>18087.964499999998</v>
      </c>
      <c r="S8201" t="s">
        <v>1281</v>
      </c>
    </row>
    <row r="8202" spans="1:19">
      <c r="A8202" t="s">
        <v>5519</v>
      </c>
      <c r="B8202">
        <v>44084</v>
      </c>
      <c r="C8202" t="s">
        <v>5520</v>
      </c>
      <c r="D8202">
        <v>44084</v>
      </c>
      <c r="E8202" t="s">
        <v>1278</v>
      </c>
      <c r="F8202" t="s">
        <v>103</v>
      </c>
      <c r="G8202" t="s">
        <v>1443</v>
      </c>
      <c r="H8202" t="s">
        <v>127</v>
      </c>
      <c r="I8202" t="s">
        <v>3654</v>
      </c>
      <c r="J8202">
        <v>10</v>
      </c>
      <c r="K8202">
        <v>4855</v>
      </c>
      <c r="L8202">
        <v>48550</v>
      </c>
      <c r="M8202">
        <v>11.5595</v>
      </c>
      <c r="N8202">
        <v>115.595</v>
      </c>
      <c r="O8202">
        <v>0</v>
      </c>
      <c r="P8202">
        <v>2900</v>
      </c>
      <c r="Q8202">
        <v>4866.5595000000003</v>
      </c>
      <c r="R8202">
        <v>45765.595000000001</v>
      </c>
      <c r="S8202" t="s">
        <v>1281</v>
      </c>
    </row>
    <row r="8203" spans="1:19">
      <c r="A8203" t="s">
        <v>5519</v>
      </c>
      <c r="B8203">
        <v>44084</v>
      </c>
      <c r="C8203" t="s">
        <v>5520</v>
      </c>
      <c r="D8203">
        <v>44084</v>
      </c>
      <c r="E8203" t="s">
        <v>1278</v>
      </c>
      <c r="F8203" t="s">
        <v>103</v>
      </c>
      <c r="G8203" t="s">
        <v>1443</v>
      </c>
      <c r="H8203" t="s">
        <v>127</v>
      </c>
      <c r="I8203" t="s">
        <v>4237</v>
      </c>
      <c r="J8203">
        <v>33</v>
      </c>
      <c r="K8203">
        <v>1138</v>
      </c>
      <c r="L8203">
        <v>37554</v>
      </c>
      <c r="M8203">
        <v>2.7094999999999998</v>
      </c>
      <c r="N8203">
        <v>89.413499999999999</v>
      </c>
      <c r="O8203">
        <v>0</v>
      </c>
      <c r="P8203">
        <v>0</v>
      </c>
      <c r="Q8203">
        <v>1140.7094999999999</v>
      </c>
      <c r="R8203">
        <v>37643.413500000002</v>
      </c>
      <c r="S8203" t="s">
        <v>1281</v>
      </c>
    </row>
    <row r="8204" spans="1:19">
      <c r="A8204" t="s">
        <v>5521</v>
      </c>
      <c r="B8204">
        <v>44084</v>
      </c>
      <c r="C8204" t="s">
        <v>5522</v>
      </c>
      <c r="D8204">
        <v>44084</v>
      </c>
      <c r="E8204" t="s">
        <v>1278</v>
      </c>
      <c r="F8204" t="s">
        <v>1021</v>
      </c>
      <c r="G8204" t="s">
        <v>1122</v>
      </c>
      <c r="H8204" t="s">
        <v>127</v>
      </c>
      <c r="I8204" t="s">
        <v>3654</v>
      </c>
      <c r="J8204">
        <v>10</v>
      </c>
      <c r="K8204">
        <v>4855</v>
      </c>
      <c r="L8204">
        <v>48550</v>
      </c>
      <c r="M8204">
        <v>11.5595</v>
      </c>
      <c r="N8204">
        <v>115.595</v>
      </c>
      <c r="O8204">
        <v>0</v>
      </c>
      <c r="P8204">
        <v>2900</v>
      </c>
      <c r="Q8204">
        <v>4866.5595000000003</v>
      </c>
      <c r="R8204">
        <v>45765.595000000001</v>
      </c>
      <c r="S8204" t="s">
        <v>1281</v>
      </c>
    </row>
    <row r="8205" spans="1:19">
      <c r="A8205" t="s">
        <v>5521</v>
      </c>
      <c r="B8205">
        <v>44084</v>
      </c>
      <c r="C8205" t="s">
        <v>5522</v>
      </c>
      <c r="D8205">
        <v>44084</v>
      </c>
      <c r="E8205" t="s">
        <v>1278</v>
      </c>
      <c r="F8205" t="s">
        <v>1021</v>
      </c>
      <c r="G8205" t="s">
        <v>1122</v>
      </c>
      <c r="H8205" t="s">
        <v>127</v>
      </c>
      <c r="I8205" t="s">
        <v>4601</v>
      </c>
      <c r="J8205">
        <v>8</v>
      </c>
      <c r="K8205">
        <v>7575</v>
      </c>
      <c r="L8205">
        <v>60600</v>
      </c>
      <c r="M8205">
        <v>18.035699999999999</v>
      </c>
      <c r="N8205">
        <v>144.28559999999999</v>
      </c>
      <c r="O8205">
        <v>0</v>
      </c>
      <c r="P8205">
        <v>0</v>
      </c>
      <c r="Q8205">
        <v>7593.0357000000004</v>
      </c>
      <c r="R8205">
        <v>60744.285600000003</v>
      </c>
      <c r="S8205" t="s">
        <v>1281</v>
      </c>
    </row>
    <row r="8206" spans="1:19">
      <c r="A8206" t="s">
        <v>5521</v>
      </c>
      <c r="B8206">
        <v>44084</v>
      </c>
      <c r="C8206" t="s">
        <v>5522</v>
      </c>
      <c r="D8206">
        <v>44084</v>
      </c>
      <c r="E8206" t="s">
        <v>1278</v>
      </c>
      <c r="F8206" t="s">
        <v>1021</v>
      </c>
      <c r="G8206" t="s">
        <v>1122</v>
      </c>
      <c r="H8206" t="s">
        <v>127</v>
      </c>
      <c r="I8206" t="s">
        <v>4237</v>
      </c>
      <c r="J8206">
        <v>100</v>
      </c>
      <c r="K8206">
        <v>1138</v>
      </c>
      <c r="L8206">
        <v>113800</v>
      </c>
      <c r="M8206">
        <v>2.7094999999999998</v>
      </c>
      <c r="N8206">
        <v>270.95</v>
      </c>
      <c r="O8206">
        <v>0</v>
      </c>
      <c r="P8206">
        <v>0</v>
      </c>
      <c r="Q8206">
        <v>1140.7094999999999</v>
      </c>
      <c r="R8206">
        <v>114070.95</v>
      </c>
      <c r="S8206" t="s">
        <v>1281</v>
      </c>
    </row>
    <row r="8207" spans="1:19">
      <c r="A8207" t="s">
        <v>5523</v>
      </c>
      <c r="B8207">
        <v>44084</v>
      </c>
      <c r="C8207" t="s">
        <v>5524</v>
      </c>
      <c r="D8207">
        <v>44084</v>
      </c>
      <c r="E8207" t="s">
        <v>1278</v>
      </c>
      <c r="F8207" t="s">
        <v>104</v>
      </c>
      <c r="G8207" t="s">
        <v>1122</v>
      </c>
      <c r="H8207" t="s">
        <v>127</v>
      </c>
      <c r="I8207" t="s">
        <v>3654</v>
      </c>
      <c r="J8207">
        <v>5</v>
      </c>
      <c r="K8207">
        <v>4855</v>
      </c>
      <c r="L8207">
        <v>24275</v>
      </c>
      <c r="M8207">
        <v>11.5595</v>
      </c>
      <c r="N8207">
        <v>57.797499999999999</v>
      </c>
      <c r="O8207">
        <v>0</v>
      </c>
      <c r="P8207">
        <v>1450</v>
      </c>
      <c r="Q8207">
        <v>4866.5595000000003</v>
      </c>
      <c r="R8207">
        <v>22882.797500000001</v>
      </c>
      <c r="S8207" t="s">
        <v>1281</v>
      </c>
    </row>
    <row r="8208" spans="1:19">
      <c r="A8208" t="s">
        <v>5523</v>
      </c>
      <c r="B8208">
        <v>44084</v>
      </c>
      <c r="C8208" t="s">
        <v>5524</v>
      </c>
      <c r="D8208">
        <v>44084</v>
      </c>
      <c r="E8208" t="s">
        <v>1278</v>
      </c>
      <c r="F8208" t="s">
        <v>104</v>
      </c>
      <c r="G8208" t="s">
        <v>1122</v>
      </c>
      <c r="H8208" t="s">
        <v>127</v>
      </c>
      <c r="I8208" t="s">
        <v>4237</v>
      </c>
      <c r="J8208">
        <v>60</v>
      </c>
      <c r="K8208">
        <v>1138</v>
      </c>
      <c r="L8208">
        <v>68280</v>
      </c>
      <c r="M8208">
        <v>2.7094999999999998</v>
      </c>
      <c r="N8208">
        <v>162.57</v>
      </c>
      <c r="O8208">
        <v>0</v>
      </c>
      <c r="P8208">
        <v>0</v>
      </c>
      <c r="Q8208">
        <v>1140.7094999999999</v>
      </c>
      <c r="R8208">
        <v>68442.570000000007</v>
      </c>
      <c r="S8208" t="s">
        <v>1281</v>
      </c>
    </row>
    <row r="8209" spans="1:19">
      <c r="A8209" t="s">
        <v>5525</v>
      </c>
      <c r="B8209">
        <v>44084</v>
      </c>
      <c r="C8209" t="s">
        <v>5526</v>
      </c>
      <c r="D8209">
        <v>44084</v>
      </c>
      <c r="E8209" t="s">
        <v>1278</v>
      </c>
      <c r="F8209" t="s">
        <v>102</v>
      </c>
      <c r="G8209" t="s">
        <v>1122</v>
      </c>
      <c r="H8209" t="s">
        <v>127</v>
      </c>
      <c r="I8209" t="s">
        <v>4256</v>
      </c>
      <c r="J8209">
        <v>2</v>
      </c>
      <c r="K8209">
        <v>3609</v>
      </c>
      <c r="L8209">
        <v>7218</v>
      </c>
      <c r="M8209">
        <v>8.5929000000000002</v>
      </c>
      <c r="N8209">
        <v>17.1858</v>
      </c>
      <c r="O8209">
        <v>0</v>
      </c>
      <c r="P8209">
        <v>0</v>
      </c>
      <c r="Q8209">
        <v>3617.5929000000001</v>
      </c>
      <c r="R8209">
        <v>7235.1858000000002</v>
      </c>
      <c r="S8209" t="s">
        <v>1281</v>
      </c>
    </row>
    <row r="8210" spans="1:19">
      <c r="A8210" t="s">
        <v>5525</v>
      </c>
      <c r="B8210">
        <v>44084</v>
      </c>
      <c r="C8210" t="s">
        <v>5526</v>
      </c>
      <c r="D8210">
        <v>44084</v>
      </c>
      <c r="E8210" t="s">
        <v>1278</v>
      </c>
      <c r="F8210" t="s">
        <v>102</v>
      </c>
      <c r="G8210" t="s">
        <v>1122</v>
      </c>
      <c r="H8210" t="s">
        <v>127</v>
      </c>
      <c r="I8210" t="s">
        <v>4237</v>
      </c>
      <c r="J8210">
        <v>128</v>
      </c>
      <c r="K8210">
        <v>1138</v>
      </c>
      <c r="L8210">
        <v>145664</v>
      </c>
      <c r="M8210">
        <v>2.7094999999999998</v>
      </c>
      <c r="N8210">
        <v>346.81599999999997</v>
      </c>
      <c r="O8210">
        <v>0</v>
      </c>
      <c r="P8210">
        <v>0</v>
      </c>
      <c r="Q8210">
        <v>1140.7094999999999</v>
      </c>
      <c r="R8210">
        <v>146010.81599999999</v>
      </c>
      <c r="S8210" t="s">
        <v>1281</v>
      </c>
    </row>
    <row r="8211" spans="1:19">
      <c r="A8211" t="s">
        <v>5525</v>
      </c>
      <c r="B8211">
        <v>44084</v>
      </c>
      <c r="C8211" t="s">
        <v>5526</v>
      </c>
      <c r="D8211">
        <v>44084</v>
      </c>
      <c r="E8211" t="s">
        <v>1278</v>
      </c>
      <c r="F8211" t="s">
        <v>102</v>
      </c>
      <c r="G8211" t="s">
        <v>1122</v>
      </c>
      <c r="H8211" t="s">
        <v>127</v>
      </c>
      <c r="I8211" t="s">
        <v>3654</v>
      </c>
      <c r="J8211">
        <v>5</v>
      </c>
      <c r="K8211">
        <v>4855</v>
      </c>
      <c r="L8211">
        <v>24275</v>
      </c>
      <c r="M8211">
        <v>11.5595</v>
      </c>
      <c r="N8211">
        <v>57.797499999999999</v>
      </c>
      <c r="O8211">
        <v>0</v>
      </c>
      <c r="P8211">
        <v>1450</v>
      </c>
      <c r="Q8211">
        <v>4866.5595000000003</v>
      </c>
      <c r="R8211">
        <v>22882.797500000001</v>
      </c>
      <c r="S8211" t="s">
        <v>1281</v>
      </c>
    </row>
    <row r="8212" spans="1:19">
      <c r="A8212" t="s">
        <v>5527</v>
      </c>
      <c r="B8212">
        <v>44084</v>
      </c>
      <c r="C8212" t="s">
        <v>5528</v>
      </c>
      <c r="D8212">
        <v>44084</v>
      </c>
      <c r="E8212" t="s">
        <v>1278</v>
      </c>
      <c r="F8212" t="s">
        <v>110</v>
      </c>
      <c r="G8212" t="s">
        <v>1122</v>
      </c>
      <c r="H8212" t="s">
        <v>127</v>
      </c>
      <c r="I8212" t="s">
        <v>4237</v>
      </c>
      <c r="J8212">
        <v>50</v>
      </c>
      <c r="K8212">
        <v>1138</v>
      </c>
      <c r="L8212">
        <v>56900</v>
      </c>
      <c r="M8212">
        <v>2.7094999999999998</v>
      </c>
      <c r="N8212">
        <v>135.47499999999999</v>
      </c>
      <c r="O8212">
        <v>0</v>
      </c>
      <c r="P8212">
        <v>0</v>
      </c>
      <c r="Q8212">
        <v>1140.7094999999999</v>
      </c>
      <c r="R8212">
        <v>57035.474999999999</v>
      </c>
      <c r="S8212" t="s">
        <v>1281</v>
      </c>
    </row>
    <row r="8213" spans="1:19">
      <c r="A8213" t="s">
        <v>5527</v>
      </c>
      <c r="B8213">
        <v>44084</v>
      </c>
      <c r="C8213" t="s">
        <v>5528</v>
      </c>
      <c r="D8213">
        <v>44084</v>
      </c>
      <c r="E8213" t="s">
        <v>1278</v>
      </c>
      <c r="F8213" t="s">
        <v>110</v>
      </c>
      <c r="G8213" t="s">
        <v>1122</v>
      </c>
      <c r="H8213" t="s">
        <v>127</v>
      </c>
      <c r="I8213" t="s">
        <v>3654</v>
      </c>
      <c r="J8213">
        <v>2</v>
      </c>
      <c r="K8213">
        <v>4855</v>
      </c>
      <c r="L8213">
        <v>9710</v>
      </c>
      <c r="M8213">
        <v>11.5595</v>
      </c>
      <c r="N8213">
        <v>23.119</v>
      </c>
      <c r="O8213">
        <v>0</v>
      </c>
      <c r="P8213">
        <v>580</v>
      </c>
      <c r="Q8213">
        <v>4866.5595000000003</v>
      </c>
      <c r="R8213">
        <v>9153.1190000000006</v>
      </c>
      <c r="S8213" t="s">
        <v>1281</v>
      </c>
    </row>
    <row r="8214" spans="1:19">
      <c r="A8214" t="s">
        <v>5527</v>
      </c>
      <c r="B8214">
        <v>44084</v>
      </c>
      <c r="C8214" t="s">
        <v>5528</v>
      </c>
      <c r="D8214">
        <v>44084</v>
      </c>
      <c r="E8214" t="s">
        <v>1278</v>
      </c>
      <c r="F8214" t="s">
        <v>110</v>
      </c>
      <c r="G8214" t="s">
        <v>1122</v>
      </c>
      <c r="H8214" t="s">
        <v>127</v>
      </c>
      <c r="I8214" t="s">
        <v>4256</v>
      </c>
      <c r="J8214">
        <v>2</v>
      </c>
      <c r="K8214">
        <v>3609</v>
      </c>
      <c r="L8214">
        <v>7218</v>
      </c>
      <c r="M8214">
        <v>8.5929000000000002</v>
      </c>
      <c r="N8214">
        <v>17.1858</v>
      </c>
      <c r="O8214">
        <v>0</v>
      </c>
      <c r="P8214">
        <v>0</v>
      </c>
      <c r="Q8214">
        <v>3617.5929000000001</v>
      </c>
      <c r="R8214">
        <v>7235.1858000000002</v>
      </c>
      <c r="S8214" t="s">
        <v>1281</v>
      </c>
    </row>
    <row r="8215" spans="1:19">
      <c r="A8215" t="s">
        <v>5529</v>
      </c>
      <c r="B8215">
        <v>44084</v>
      </c>
      <c r="C8215" t="s">
        <v>5530</v>
      </c>
      <c r="D8215">
        <v>44084</v>
      </c>
      <c r="E8215" t="s">
        <v>1278</v>
      </c>
      <c r="F8215" t="s">
        <v>99</v>
      </c>
      <c r="G8215" t="s">
        <v>1122</v>
      </c>
      <c r="H8215" t="s">
        <v>127</v>
      </c>
      <c r="I8215" t="s">
        <v>4237</v>
      </c>
      <c r="J8215">
        <v>50</v>
      </c>
      <c r="K8215">
        <v>1138</v>
      </c>
      <c r="L8215">
        <v>56900</v>
      </c>
      <c r="M8215">
        <v>2.7094999999999998</v>
      </c>
      <c r="N8215">
        <v>135.47499999999999</v>
      </c>
      <c r="O8215">
        <v>0</v>
      </c>
      <c r="P8215">
        <v>0</v>
      </c>
      <c r="Q8215">
        <v>1140.7094999999999</v>
      </c>
      <c r="R8215">
        <v>57035.474999999999</v>
      </c>
      <c r="S8215" t="s">
        <v>1281</v>
      </c>
    </row>
    <row r="8216" spans="1:19">
      <c r="A8216" t="s">
        <v>5529</v>
      </c>
      <c r="B8216">
        <v>44084</v>
      </c>
      <c r="C8216" t="s">
        <v>5530</v>
      </c>
      <c r="D8216">
        <v>44084</v>
      </c>
      <c r="E8216" t="s">
        <v>1278</v>
      </c>
      <c r="F8216" t="s">
        <v>99</v>
      </c>
      <c r="G8216" t="s">
        <v>1122</v>
      </c>
      <c r="H8216" t="s">
        <v>127</v>
      </c>
      <c r="I8216" t="s">
        <v>3561</v>
      </c>
      <c r="J8216">
        <v>5</v>
      </c>
      <c r="K8216">
        <v>4035</v>
      </c>
      <c r="L8216">
        <v>20175</v>
      </c>
      <c r="M8216">
        <v>9.6071000000000009</v>
      </c>
      <c r="N8216">
        <v>48.035499999999999</v>
      </c>
      <c r="O8216">
        <v>0</v>
      </c>
      <c r="P8216">
        <v>0</v>
      </c>
      <c r="Q8216">
        <v>4044.6071000000002</v>
      </c>
      <c r="R8216">
        <v>20223.035500000002</v>
      </c>
      <c r="S8216" t="s">
        <v>1281</v>
      </c>
    </row>
    <row r="8217" spans="1:19">
      <c r="A8217" t="s">
        <v>5529</v>
      </c>
      <c r="B8217">
        <v>44084</v>
      </c>
      <c r="C8217" t="s">
        <v>5530</v>
      </c>
      <c r="D8217">
        <v>44084</v>
      </c>
      <c r="E8217" t="s">
        <v>1278</v>
      </c>
      <c r="F8217" t="s">
        <v>99</v>
      </c>
      <c r="G8217" t="s">
        <v>1122</v>
      </c>
      <c r="H8217" t="s">
        <v>127</v>
      </c>
      <c r="I8217" t="s">
        <v>4256</v>
      </c>
      <c r="J8217">
        <v>5</v>
      </c>
      <c r="K8217">
        <v>3609</v>
      </c>
      <c r="L8217">
        <v>18045</v>
      </c>
      <c r="M8217">
        <v>8.5929000000000002</v>
      </c>
      <c r="N8217">
        <v>42.964500000000001</v>
      </c>
      <c r="O8217">
        <v>0</v>
      </c>
      <c r="P8217">
        <v>0</v>
      </c>
      <c r="Q8217">
        <v>3617.5929000000001</v>
      </c>
      <c r="R8217">
        <v>18087.964499999998</v>
      </c>
      <c r="S8217" t="s">
        <v>1281</v>
      </c>
    </row>
    <row r="8218" spans="1:19">
      <c r="A8218" t="s">
        <v>5531</v>
      </c>
      <c r="B8218">
        <v>44084</v>
      </c>
      <c r="C8218" t="s">
        <v>5532</v>
      </c>
      <c r="D8218">
        <v>44084</v>
      </c>
      <c r="E8218" t="s">
        <v>1278</v>
      </c>
      <c r="F8218" t="s">
        <v>111</v>
      </c>
      <c r="G8218" t="s">
        <v>1120</v>
      </c>
      <c r="H8218" t="s">
        <v>127</v>
      </c>
      <c r="I8218" t="s">
        <v>4601</v>
      </c>
      <c r="J8218">
        <v>10</v>
      </c>
      <c r="K8218">
        <v>7575</v>
      </c>
      <c r="L8218">
        <v>75750</v>
      </c>
      <c r="M8218">
        <v>18.035699999999999</v>
      </c>
      <c r="N8218">
        <v>180.357</v>
      </c>
      <c r="O8218">
        <v>0</v>
      </c>
      <c r="P8218">
        <v>0</v>
      </c>
      <c r="Q8218">
        <v>7593.0357000000004</v>
      </c>
      <c r="R8218">
        <v>75930.357000000004</v>
      </c>
      <c r="S8218" t="s">
        <v>1281</v>
      </c>
    </row>
    <row r="8219" spans="1:19">
      <c r="A8219" t="s">
        <v>5533</v>
      </c>
      <c r="B8219">
        <v>44084</v>
      </c>
      <c r="C8219" t="s">
        <v>5534</v>
      </c>
      <c r="D8219">
        <v>44084</v>
      </c>
      <c r="E8219" t="s">
        <v>1278</v>
      </c>
      <c r="F8219" t="s">
        <v>101</v>
      </c>
      <c r="G8219" t="s">
        <v>1611</v>
      </c>
      <c r="H8219" t="s">
        <v>127</v>
      </c>
      <c r="I8219" t="s">
        <v>4598</v>
      </c>
      <c r="J8219">
        <v>6</v>
      </c>
      <c r="K8219">
        <v>6390</v>
      </c>
      <c r="L8219">
        <v>38340</v>
      </c>
      <c r="M8219">
        <v>15.2143</v>
      </c>
      <c r="N8219">
        <v>91.285799999999995</v>
      </c>
      <c r="O8219">
        <v>0</v>
      </c>
      <c r="P8219">
        <v>0</v>
      </c>
      <c r="Q8219">
        <v>6405.2142999999996</v>
      </c>
      <c r="R8219">
        <v>38431.285799999998</v>
      </c>
      <c r="S8219" t="s">
        <v>1281</v>
      </c>
    </row>
    <row r="8220" spans="1:19">
      <c r="A8220" t="s">
        <v>5535</v>
      </c>
      <c r="B8220">
        <v>44084</v>
      </c>
      <c r="C8220" t="s">
        <v>5536</v>
      </c>
      <c r="D8220">
        <v>44084</v>
      </c>
      <c r="E8220" t="s">
        <v>1278</v>
      </c>
      <c r="F8220" t="s">
        <v>1116</v>
      </c>
      <c r="G8220" t="s">
        <v>1121</v>
      </c>
      <c r="H8220" t="s">
        <v>127</v>
      </c>
      <c r="I8220" t="s">
        <v>4601</v>
      </c>
      <c r="J8220">
        <v>10</v>
      </c>
      <c r="K8220">
        <v>7575</v>
      </c>
      <c r="L8220">
        <v>75750</v>
      </c>
      <c r="M8220">
        <v>18.035699999999999</v>
      </c>
      <c r="N8220">
        <v>180.357</v>
      </c>
      <c r="O8220">
        <v>0</v>
      </c>
      <c r="P8220">
        <v>0</v>
      </c>
      <c r="Q8220">
        <v>7593.0357000000004</v>
      </c>
      <c r="R8220">
        <v>75930.357000000004</v>
      </c>
      <c r="S8220" t="s">
        <v>1281</v>
      </c>
    </row>
    <row r="8221" spans="1:19">
      <c r="A8221" t="s">
        <v>5535</v>
      </c>
      <c r="B8221">
        <v>44084</v>
      </c>
      <c r="C8221" t="s">
        <v>5536</v>
      </c>
      <c r="D8221">
        <v>44084</v>
      </c>
      <c r="E8221" t="s">
        <v>1278</v>
      </c>
      <c r="F8221" t="s">
        <v>1116</v>
      </c>
      <c r="G8221" t="s">
        <v>1121</v>
      </c>
      <c r="H8221" t="s">
        <v>127</v>
      </c>
      <c r="I8221" t="s">
        <v>3548</v>
      </c>
      <c r="J8221">
        <v>3</v>
      </c>
      <c r="K8221">
        <v>7148</v>
      </c>
      <c r="L8221">
        <v>21444</v>
      </c>
      <c r="M8221">
        <v>17.018999999999998</v>
      </c>
      <c r="N8221">
        <v>51.057000000000002</v>
      </c>
      <c r="O8221">
        <v>0</v>
      </c>
      <c r="P8221">
        <v>2100</v>
      </c>
      <c r="Q8221">
        <v>7165.0190000000002</v>
      </c>
      <c r="R8221">
        <v>19395.057000000001</v>
      </c>
      <c r="S8221" t="s">
        <v>1281</v>
      </c>
    </row>
    <row r="8222" spans="1:19">
      <c r="A8222" t="s">
        <v>5535</v>
      </c>
      <c r="B8222">
        <v>44084</v>
      </c>
      <c r="C8222" t="s">
        <v>5536</v>
      </c>
      <c r="D8222">
        <v>44084</v>
      </c>
      <c r="E8222" t="s">
        <v>1278</v>
      </c>
      <c r="F8222" t="s">
        <v>1116</v>
      </c>
      <c r="G8222" t="s">
        <v>1121</v>
      </c>
      <c r="H8222" t="s">
        <v>127</v>
      </c>
      <c r="I8222" t="s">
        <v>4598</v>
      </c>
      <c r="J8222">
        <v>10</v>
      </c>
      <c r="K8222">
        <v>6390</v>
      </c>
      <c r="L8222">
        <v>63900</v>
      </c>
      <c r="M8222">
        <v>15.2143</v>
      </c>
      <c r="N8222">
        <v>152.143</v>
      </c>
      <c r="O8222">
        <v>0</v>
      </c>
      <c r="P8222">
        <v>0</v>
      </c>
      <c r="Q8222">
        <v>6405.2142999999996</v>
      </c>
      <c r="R8222">
        <v>64052.142999999996</v>
      </c>
      <c r="S8222" t="s">
        <v>1281</v>
      </c>
    </row>
    <row r="8223" spans="1:19">
      <c r="A8223" t="s">
        <v>5537</v>
      </c>
      <c r="B8223">
        <v>44084</v>
      </c>
      <c r="C8223" t="s">
        <v>5538</v>
      </c>
      <c r="D8223">
        <v>44084</v>
      </c>
      <c r="E8223" t="s">
        <v>1278</v>
      </c>
      <c r="F8223" t="s">
        <v>106</v>
      </c>
      <c r="G8223" t="s">
        <v>1120</v>
      </c>
      <c r="H8223" t="s">
        <v>127</v>
      </c>
      <c r="I8223" t="s">
        <v>4598</v>
      </c>
      <c r="J8223">
        <v>5</v>
      </c>
      <c r="K8223">
        <v>6390</v>
      </c>
      <c r="L8223">
        <v>31950</v>
      </c>
      <c r="M8223">
        <v>15.2143</v>
      </c>
      <c r="N8223">
        <v>76.0715</v>
      </c>
      <c r="O8223">
        <v>0</v>
      </c>
      <c r="P8223">
        <v>0</v>
      </c>
      <c r="Q8223">
        <v>6405.2142999999996</v>
      </c>
      <c r="R8223">
        <v>32026.071499999998</v>
      </c>
      <c r="S8223" t="s">
        <v>1281</v>
      </c>
    </row>
    <row r="8224" spans="1:19">
      <c r="A8224" t="s">
        <v>5539</v>
      </c>
      <c r="B8224">
        <v>44084</v>
      </c>
      <c r="C8224" t="s">
        <v>5540</v>
      </c>
      <c r="D8224">
        <v>44084</v>
      </c>
      <c r="E8224" t="s">
        <v>1278</v>
      </c>
      <c r="F8224" t="s">
        <v>56</v>
      </c>
      <c r="G8224" t="s">
        <v>55</v>
      </c>
      <c r="H8224" t="s">
        <v>14</v>
      </c>
      <c r="I8224" t="s">
        <v>4237</v>
      </c>
      <c r="J8224">
        <v>160</v>
      </c>
      <c r="K8224">
        <v>1138</v>
      </c>
      <c r="L8224">
        <v>182080</v>
      </c>
      <c r="M8224">
        <v>2.71</v>
      </c>
      <c r="N8224">
        <v>433.6</v>
      </c>
      <c r="O8224">
        <v>0</v>
      </c>
      <c r="P8224">
        <v>0</v>
      </c>
      <c r="Q8224">
        <v>1140.7094999999999</v>
      </c>
      <c r="R8224">
        <v>182513.52</v>
      </c>
      <c r="S8224" t="s">
        <v>1281</v>
      </c>
    </row>
    <row r="8225" spans="1:19">
      <c r="A8225" t="s">
        <v>5541</v>
      </c>
      <c r="B8225">
        <v>44084</v>
      </c>
      <c r="C8225" t="s">
        <v>5542</v>
      </c>
      <c r="D8225">
        <v>44084</v>
      </c>
      <c r="E8225" t="s">
        <v>1278</v>
      </c>
      <c r="F8225" t="s">
        <v>49</v>
      </c>
      <c r="G8225" t="s">
        <v>48</v>
      </c>
      <c r="H8225" t="s">
        <v>14</v>
      </c>
      <c r="I8225" t="s">
        <v>4237</v>
      </c>
      <c r="J8225">
        <v>200</v>
      </c>
      <c r="K8225">
        <v>1138</v>
      </c>
      <c r="L8225">
        <v>227600</v>
      </c>
      <c r="M8225">
        <v>2.71</v>
      </c>
      <c r="N8225">
        <v>542</v>
      </c>
      <c r="O8225">
        <v>0</v>
      </c>
      <c r="P8225">
        <v>0</v>
      </c>
      <c r="Q8225">
        <v>1140.7094999999999</v>
      </c>
      <c r="R8225">
        <v>228141.9</v>
      </c>
      <c r="S8225" t="s">
        <v>1281</v>
      </c>
    </row>
    <row r="8226" spans="1:19">
      <c r="A8226" t="s">
        <v>5541</v>
      </c>
      <c r="B8226">
        <v>44084</v>
      </c>
      <c r="C8226" t="s">
        <v>5542</v>
      </c>
      <c r="D8226">
        <v>44084</v>
      </c>
      <c r="E8226" t="s">
        <v>1278</v>
      </c>
      <c r="F8226" t="s">
        <v>49</v>
      </c>
      <c r="G8226" t="s">
        <v>48</v>
      </c>
      <c r="H8226" t="s">
        <v>14</v>
      </c>
      <c r="I8226" t="s">
        <v>3800</v>
      </c>
      <c r="J8226">
        <v>40</v>
      </c>
      <c r="K8226">
        <v>1070</v>
      </c>
      <c r="L8226">
        <v>42800</v>
      </c>
      <c r="M8226">
        <v>2.548</v>
      </c>
      <c r="N8226">
        <v>101.92</v>
      </c>
      <c r="O8226">
        <v>0</v>
      </c>
      <c r="P8226">
        <v>2000</v>
      </c>
      <c r="Q8226">
        <v>1072.5476000000001</v>
      </c>
      <c r="R8226">
        <v>40901.904000000002</v>
      </c>
      <c r="S8226" t="s">
        <v>1281</v>
      </c>
    </row>
    <row r="8227" spans="1:19">
      <c r="A8227" t="s">
        <v>5541</v>
      </c>
      <c r="B8227">
        <v>44084</v>
      </c>
      <c r="C8227" t="s">
        <v>5542</v>
      </c>
      <c r="D8227">
        <v>44084</v>
      </c>
      <c r="E8227" t="s">
        <v>1278</v>
      </c>
      <c r="F8227" t="s">
        <v>49</v>
      </c>
      <c r="G8227" t="s">
        <v>48</v>
      </c>
      <c r="H8227" t="s">
        <v>14</v>
      </c>
      <c r="I8227" t="s">
        <v>3560</v>
      </c>
      <c r="J8227">
        <v>50</v>
      </c>
      <c r="K8227">
        <v>1157</v>
      </c>
      <c r="L8227">
        <v>57850</v>
      </c>
      <c r="M8227">
        <v>2.7549999999999999</v>
      </c>
      <c r="N8227">
        <v>137.75</v>
      </c>
      <c r="O8227">
        <v>0</v>
      </c>
      <c r="P8227">
        <v>3000</v>
      </c>
      <c r="Q8227">
        <v>1159.7547999999999</v>
      </c>
      <c r="R8227">
        <v>54987.74</v>
      </c>
      <c r="S8227" t="s">
        <v>1281</v>
      </c>
    </row>
    <row r="8228" spans="1:19">
      <c r="A8228" t="s">
        <v>5844</v>
      </c>
      <c r="B8228">
        <v>44087</v>
      </c>
      <c r="C8228" t="s">
        <v>5845</v>
      </c>
      <c r="D8228">
        <v>44087</v>
      </c>
      <c r="E8228" t="s">
        <v>1492</v>
      </c>
      <c r="F8228" t="s">
        <v>3787</v>
      </c>
      <c r="G8228" t="s">
        <v>1494</v>
      </c>
      <c r="H8228" t="s">
        <v>1492</v>
      </c>
      <c r="I8228" t="s">
        <v>3549</v>
      </c>
      <c r="J8228">
        <v>3</v>
      </c>
      <c r="K8228">
        <v>8367</v>
      </c>
      <c r="L8228">
        <v>25101</v>
      </c>
      <c r="M8228">
        <v>0</v>
      </c>
      <c r="N8228">
        <v>0</v>
      </c>
      <c r="O8228">
        <v>0</v>
      </c>
      <c r="P8228">
        <v>0</v>
      </c>
      <c r="Q8228">
        <v>8367</v>
      </c>
      <c r="R8228">
        <v>25101</v>
      </c>
      <c r="S8228" t="s">
        <v>1281</v>
      </c>
    </row>
    <row r="8229" spans="1:19">
      <c r="A8229" t="s">
        <v>5846</v>
      </c>
      <c r="B8229">
        <v>44087</v>
      </c>
      <c r="C8229" t="s">
        <v>5847</v>
      </c>
      <c r="D8229">
        <v>44087</v>
      </c>
      <c r="E8229" t="s">
        <v>1278</v>
      </c>
      <c r="F8229" t="s">
        <v>58</v>
      </c>
      <c r="G8229" t="s">
        <v>1388</v>
      </c>
      <c r="H8229" t="s">
        <v>14</v>
      </c>
      <c r="I8229" t="s">
        <v>3550</v>
      </c>
      <c r="J8229">
        <v>20</v>
      </c>
      <c r="K8229">
        <v>5399</v>
      </c>
      <c r="L8229">
        <v>107980</v>
      </c>
      <c r="M8229">
        <v>12.854799999999999</v>
      </c>
      <c r="N8229">
        <v>257.096</v>
      </c>
      <c r="O8229">
        <v>0</v>
      </c>
      <c r="P8229">
        <v>0</v>
      </c>
      <c r="Q8229">
        <v>5411.8548000000001</v>
      </c>
      <c r="R8229">
        <v>108237.09600000001</v>
      </c>
      <c r="S8229" t="s">
        <v>1281</v>
      </c>
    </row>
    <row r="8230" spans="1:19">
      <c r="A8230" t="s">
        <v>5846</v>
      </c>
      <c r="B8230">
        <v>44087</v>
      </c>
      <c r="C8230" t="s">
        <v>5847</v>
      </c>
      <c r="D8230">
        <v>44087</v>
      </c>
      <c r="E8230" t="s">
        <v>1278</v>
      </c>
      <c r="F8230" t="s">
        <v>58</v>
      </c>
      <c r="G8230" t="s">
        <v>1388</v>
      </c>
      <c r="H8230" t="s">
        <v>14</v>
      </c>
      <c r="I8230" t="s">
        <v>3859</v>
      </c>
      <c r="J8230">
        <v>20</v>
      </c>
      <c r="K8230">
        <v>4874</v>
      </c>
      <c r="L8230">
        <v>97480</v>
      </c>
      <c r="M8230">
        <v>11.604799999999999</v>
      </c>
      <c r="N8230">
        <v>232.096</v>
      </c>
      <c r="O8230">
        <v>0</v>
      </c>
      <c r="P8230">
        <v>0</v>
      </c>
      <c r="Q8230">
        <v>4885.6048000000001</v>
      </c>
      <c r="R8230">
        <v>97712.096000000005</v>
      </c>
      <c r="S8230" t="s">
        <v>1281</v>
      </c>
    </row>
    <row r="8231" spans="1:19">
      <c r="A8231" t="s">
        <v>5848</v>
      </c>
      <c r="B8231">
        <v>44087</v>
      </c>
      <c r="C8231" t="s">
        <v>5849</v>
      </c>
      <c r="D8231">
        <v>44087</v>
      </c>
      <c r="E8231" t="s">
        <v>1278</v>
      </c>
      <c r="F8231" t="s">
        <v>42</v>
      </c>
      <c r="G8231" t="s">
        <v>41</v>
      </c>
      <c r="H8231" t="s">
        <v>14</v>
      </c>
      <c r="I8231" t="s">
        <v>4091</v>
      </c>
      <c r="J8231">
        <v>5</v>
      </c>
      <c r="K8231">
        <v>3938</v>
      </c>
      <c r="L8231">
        <v>19690</v>
      </c>
      <c r="M8231">
        <v>9.3762000000000008</v>
      </c>
      <c r="N8231">
        <v>46.881</v>
      </c>
      <c r="O8231">
        <v>0</v>
      </c>
      <c r="P8231">
        <v>0</v>
      </c>
      <c r="Q8231">
        <v>3947.3762000000002</v>
      </c>
      <c r="R8231">
        <v>19736.881000000001</v>
      </c>
      <c r="S8231" t="s">
        <v>1281</v>
      </c>
    </row>
    <row r="8232" spans="1:19">
      <c r="A8232" t="s">
        <v>5848</v>
      </c>
      <c r="B8232">
        <v>44087</v>
      </c>
      <c r="C8232" t="s">
        <v>5849</v>
      </c>
      <c r="D8232">
        <v>44087</v>
      </c>
      <c r="E8232" t="s">
        <v>1278</v>
      </c>
      <c r="F8232" t="s">
        <v>42</v>
      </c>
      <c r="G8232" t="s">
        <v>41</v>
      </c>
      <c r="H8232" t="s">
        <v>14</v>
      </c>
      <c r="I8232" t="s">
        <v>4598</v>
      </c>
      <c r="J8232">
        <v>3</v>
      </c>
      <c r="K8232">
        <v>6390</v>
      </c>
      <c r="L8232">
        <v>19170</v>
      </c>
      <c r="M8232">
        <v>15.2143</v>
      </c>
      <c r="N8232">
        <v>45.642899999999997</v>
      </c>
      <c r="O8232">
        <v>0</v>
      </c>
      <c r="P8232">
        <v>0</v>
      </c>
      <c r="Q8232">
        <v>6405.2142999999996</v>
      </c>
      <c r="R8232">
        <v>19215.642899999999</v>
      </c>
      <c r="S8232" t="s">
        <v>1281</v>
      </c>
    </row>
    <row r="8233" spans="1:19">
      <c r="A8233" t="s">
        <v>5850</v>
      </c>
      <c r="B8233">
        <v>44087</v>
      </c>
      <c r="C8233" t="s">
        <v>5851</v>
      </c>
      <c r="D8233">
        <v>44087</v>
      </c>
      <c r="E8233" t="s">
        <v>1278</v>
      </c>
      <c r="F8233" t="s">
        <v>49</v>
      </c>
      <c r="G8233" t="s">
        <v>48</v>
      </c>
      <c r="H8233" t="s">
        <v>14</v>
      </c>
      <c r="I8233" t="s">
        <v>4598</v>
      </c>
      <c r="J8233">
        <v>10</v>
      </c>
      <c r="K8233">
        <v>6390</v>
      </c>
      <c r="L8233">
        <v>63900</v>
      </c>
      <c r="M8233">
        <v>15.2143</v>
      </c>
      <c r="N8233">
        <v>152.143</v>
      </c>
      <c r="O8233">
        <v>0</v>
      </c>
      <c r="P8233">
        <v>0</v>
      </c>
      <c r="Q8233">
        <v>6405.2142999999996</v>
      </c>
      <c r="R8233">
        <v>64052.142999999996</v>
      </c>
      <c r="S8233" t="s">
        <v>1281</v>
      </c>
    </row>
    <row r="8234" spans="1:19">
      <c r="A8234" t="s">
        <v>5852</v>
      </c>
      <c r="B8234">
        <v>44087</v>
      </c>
      <c r="C8234" t="s">
        <v>5853</v>
      </c>
      <c r="D8234">
        <v>44087</v>
      </c>
      <c r="E8234" t="s">
        <v>1278</v>
      </c>
      <c r="F8234" t="s">
        <v>47</v>
      </c>
      <c r="G8234" t="s">
        <v>48</v>
      </c>
      <c r="H8234" t="s">
        <v>14</v>
      </c>
      <c r="I8234" t="s">
        <v>4091</v>
      </c>
      <c r="J8234">
        <v>20</v>
      </c>
      <c r="K8234">
        <v>3938</v>
      </c>
      <c r="L8234">
        <v>78760</v>
      </c>
      <c r="M8234">
        <v>9.3762000000000008</v>
      </c>
      <c r="N8234">
        <v>187.524</v>
      </c>
      <c r="O8234">
        <v>0</v>
      </c>
      <c r="P8234">
        <v>0</v>
      </c>
      <c r="Q8234">
        <v>3947.3762000000002</v>
      </c>
      <c r="R8234">
        <v>78947.524000000005</v>
      </c>
      <c r="S8234" t="s">
        <v>1281</v>
      </c>
    </row>
    <row r="8235" spans="1:19">
      <c r="A8235" t="s">
        <v>5852</v>
      </c>
      <c r="B8235">
        <v>44087</v>
      </c>
      <c r="C8235" t="s">
        <v>5853</v>
      </c>
      <c r="D8235">
        <v>44087</v>
      </c>
      <c r="E8235" t="s">
        <v>1278</v>
      </c>
      <c r="F8235" t="s">
        <v>47</v>
      </c>
      <c r="G8235" t="s">
        <v>48</v>
      </c>
      <c r="H8235" t="s">
        <v>14</v>
      </c>
      <c r="I8235" t="s">
        <v>3560</v>
      </c>
      <c r="J8235">
        <v>40</v>
      </c>
      <c r="K8235">
        <v>1157</v>
      </c>
      <c r="L8235">
        <v>46280</v>
      </c>
      <c r="M8235">
        <v>2.7547999999999999</v>
      </c>
      <c r="N8235">
        <v>110.19199999999999</v>
      </c>
      <c r="O8235">
        <v>0</v>
      </c>
      <c r="P8235">
        <v>2400</v>
      </c>
      <c r="Q8235">
        <v>1159.7547999999999</v>
      </c>
      <c r="R8235">
        <v>43990.192000000003</v>
      </c>
      <c r="S8235" t="s">
        <v>1281</v>
      </c>
    </row>
    <row r="8236" spans="1:19">
      <c r="A8236" t="s">
        <v>5854</v>
      </c>
      <c r="B8236">
        <v>44087</v>
      </c>
      <c r="C8236" t="s">
        <v>5855</v>
      </c>
      <c r="D8236">
        <v>44087</v>
      </c>
      <c r="E8236" t="s">
        <v>1278</v>
      </c>
      <c r="F8236" t="s">
        <v>18</v>
      </c>
      <c r="G8236" t="s">
        <v>1161</v>
      </c>
      <c r="H8236" t="s">
        <v>14</v>
      </c>
      <c r="I8236" t="s">
        <v>4598</v>
      </c>
      <c r="J8236">
        <v>80</v>
      </c>
      <c r="K8236">
        <v>6390</v>
      </c>
      <c r="L8236">
        <v>511200</v>
      </c>
      <c r="M8236">
        <v>15.2143</v>
      </c>
      <c r="N8236">
        <v>1217.144</v>
      </c>
      <c r="O8236">
        <v>0</v>
      </c>
      <c r="P8236">
        <v>0</v>
      </c>
      <c r="Q8236">
        <v>6405.2142999999996</v>
      </c>
      <c r="R8236">
        <v>512417.14399999997</v>
      </c>
      <c r="S8236" t="s">
        <v>1281</v>
      </c>
    </row>
    <row r="8237" spans="1:19">
      <c r="A8237" t="s">
        <v>5856</v>
      </c>
      <c r="B8237">
        <v>44087</v>
      </c>
      <c r="C8237" t="s">
        <v>5857</v>
      </c>
      <c r="D8237">
        <v>44087</v>
      </c>
      <c r="E8237" t="s">
        <v>1492</v>
      </c>
      <c r="F8237" t="s">
        <v>3787</v>
      </c>
      <c r="G8237" t="s">
        <v>1494</v>
      </c>
      <c r="H8237" t="s">
        <v>1492</v>
      </c>
      <c r="I8237" t="s">
        <v>3561</v>
      </c>
      <c r="J8237">
        <v>20</v>
      </c>
      <c r="K8237">
        <v>3733</v>
      </c>
      <c r="L8237">
        <v>74660</v>
      </c>
      <c r="M8237">
        <v>0</v>
      </c>
      <c r="N8237">
        <v>0</v>
      </c>
      <c r="O8237">
        <v>0</v>
      </c>
      <c r="P8237">
        <v>0</v>
      </c>
      <c r="Q8237">
        <v>3733</v>
      </c>
      <c r="R8237">
        <v>74660</v>
      </c>
      <c r="S8237" t="s">
        <v>1281</v>
      </c>
    </row>
    <row r="8238" spans="1:19">
      <c r="A8238" t="s">
        <v>5856</v>
      </c>
      <c r="B8238">
        <v>44087</v>
      </c>
      <c r="C8238" t="s">
        <v>5857</v>
      </c>
      <c r="D8238">
        <v>44087</v>
      </c>
      <c r="E8238" t="s">
        <v>1492</v>
      </c>
      <c r="F8238" t="s">
        <v>3787</v>
      </c>
      <c r="G8238" t="s">
        <v>1494</v>
      </c>
      <c r="H8238" t="s">
        <v>1492</v>
      </c>
      <c r="I8238" t="s">
        <v>4598</v>
      </c>
      <c r="J8238">
        <v>20</v>
      </c>
      <c r="K8238">
        <v>5911</v>
      </c>
      <c r="L8238">
        <v>118220</v>
      </c>
      <c r="M8238">
        <v>0</v>
      </c>
      <c r="N8238">
        <v>0</v>
      </c>
      <c r="O8238">
        <v>0</v>
      </c>
      <c r="P8238">
        <v>0</v>
      </c>
      <c r="Q8238">
        <v>5911</v>
      </c>
      <c r="R8238">
        <v>118220</v>
      </c>
      <c r="S8238" t="s">
        <v>1281</v>
      </c>
    </row>
    <row r="8239" spans="1:19">
      <c r="A8239" t="s">
        <v>5856</v>
      </c>
      <c r="B8239">
        <v>44087</v>
      </c>
      <c r="C8239" t="s">
        <v>5857</v>
      </c>
      <c r="D8239">
        <v>44087</v>
      </c>
      <c r="E8239" t="s">
        <v>1492</v>
      </c>
      <c r="F8239" t="s">
        <v>3787</v>
      </c>
      <c r="G8239" t="s">
        <v>1494</v>
      </c>
      <c r="H8239" t="s">
        <v>1492</v>
      </c>
      <c r="I8239" t="s">
        <v>4601</v>
      </c>
      <c r="J8239">
        <v>20</v>
      </c>
      <c r="K8239">
        <v>7007</v>
      </c>
      <c r="L8239">
        <v>140140</v>
      </c>
      <c r="M8239">
        <v>0</v>
      </c>
      <c r="N8239">
        <v>0</v>
      </c>
      <c r="O8239">
        <v>0</v>
      </c>
      <c r="P8239">
        <v>0</v>
      </c>
      <c r="Q8239">
        <v>7007</v>
      </c>
      <c r="R8239">
        <v>140140</v>
      </c>
      <c r="S8239" t="s">
        <v>1281</v>
      </c>
    </row>
    <row r="8240" spans="1:19">
      <c r="A8240" t="s">
        <v>5858</v>
      </c>
      <c r="B8240">
        <v>44087</v>
      </c>
      <c r="C8240" t="s">
        <v>5859</v>
      </c>
      <c r="D8240">
        <v>44087</v>
      </c>
      <c r="E8240" t="s">
        <v>1278</v>
      </c>
      <c r="F8240" t="s">
        <v>83</v>
      </c>
      <c r="G8240" t="s">
        <v>84</v>
      </c>
      <c r="H8240" t="s">
        <v>74</v>
      </c>
      <c r="I8240" t="s">
        <v>4598</v>
      </c>
      <c r="J8240">
        <v>20</v>
      </c>
      <c r="K8240">
        <v>6390</v>
      </c>
      <c r="L8240">
        <v>127800</v>
      </c>
      <c r="M8240">
        <v>15.2143</v>
      </c>
      <c r="N8240">
        <v>304.286</v>
      </c>
      <c r="O8240">
        <v>0</v>
      </c>
      <c r="P8240">
        <v>0</v>
      </c>
      <c r="Q8240">
        <v>6405.2142999999996</v>
      </c>
      <c r="R8240">
        <v>128104.28599999999</v>
      </c>
      <c r="S8240" t="s">
        <v>1281</v>
      </c>
    </row>
    <row r="8241" spans="1:19">
      <c r="A8241" t="s">
        <v>5860</v>
      </c>
      <c r="B8241">
        <v>44087</v>
      </c>
      <c r="C8241" t="s">
        <v>5861</v>
      </c>
      <c r="D8241">
        <v>44087</v>
      </c>
      <c r="E8241" t="s">
        <v>1278</v>
      </c>
      <c r="F8241" t="s">
        <v>94</v>
      </c>
      <c r="G8241" t="s">
        <v>86</v>
      </c>
      <c r="H8241" t="s">
        <v>25</v>
      </c>
      <c r="I8241" t="s">
        <v>4091</v>
      </c>
      <c r="J8241">
        <v>100</v>
      </c>
      <c r="K8241">
        <v>3938</v>
      </c>
      <c r="L8241">
        <v>393800</v>
      </c>
      <c r="M8241">
        <v>9.3762000000000008</v>
      </c>
      <c r="N8241">
        <v>937.62</v>
      </c>
      <c r="O8241">
        <v>0</v>
      </c>
      <c r="P8241">
        <v>0</v>
      </c>
      <c r="Q8241">
        <v>3947.3762000000002</v>
      </c>
      <c r="R8241">
        <v>394737.62</v>
      </c>
      <c r="S8241" t="s">
        <v>1281</v>
      </c>
    </row>
    <row r="8242" spans="1:19">
      <c r="A8242" t="s">
        <v>5860</v>
      </c>
      <c r="B8242">
        <v>44087</v>
      </c>
      <c r="C8242" t="s">
        <v>5861</v>
      </c>
      <c r="D8242">
        <v>44087</v>
      </c>
      <c r="E8242" t="s">
        <v>1278</v>
      </c>
      <c r="F8242" t="s">
        <v>94</v>
      </c>
      <c r="G8242" t="s">
        <v>86</v>
      </c>
      <c r="H8242" t="s">
        <v>25</v>
      </c>
      <c r="I8242" t="s">
        <v>4598</v>
      </c>
      <c r="J8242">
        <v>60</v>
      </c>
      <c r="K8242">
        <v>6390</v>
      </c>
      <c r="L8242">
        <v>383400</v>
      </c>
      <c r="M8242">
        <v>15.2143</v>
      </c>
      <c r="N8242">
        <v>912.85799999999995</v>
      </c>
      <c r="O8242">
        <v>0</v>
      </c>
      <c r="P8242">
        <v>0</v>
      </c>
      <c r="Q8242">
        <v>6405.2142999999996</v>
      </c>
      <c r="R8242">
        <v>384312.85800000001</v>
      </c>
      <c r="S8242" t="s">
        <v>1281</v>
      </c>
    </row>
    <row r="8243" spans="1:19">
      <c r="A8243" t="s">
        <v>5862</v>
      </c>
      <c r="B8243">
        <v>44087</v>
      </c>
      <c r="C8243" t="s">
        <v>5863</v>
      </c>
      <c r="D8243">
        <v>44087</v>
      </c>
      <c r="E8243" t="s">
        <v>1278</v>
      </c>
      <c r="F8243" t="s">
        <v>93</v>
      </c>
      <c r="G8243" t="s">
        <v>1331</v>
      </c>
      <c r="H8243" t="s">
        <v>25</v>
      </c>
      <c r="I8243" t="s">
        <v>4091</v>
      </c>
      <c r="J8243">
        <v>20</v>
      </c>
      <c r="K8243">
        <v>3938</v>
      </c>
      <c r="L8243">
        <v>78760</v>
      </c>
      <c r="M8243">
        <v>9.3762000000000008</v>
      </c>
      <c r="N8243">
        <v>187.524</v>
      </c>
      <c r="O8243">
        <v>0</v>
      </c>
      <c r="P8243">
        <v>0</v>
      </c>
      <c r="Q8243">
        <v>3947.3762000000002</v>
      </c>
      <c r="R8243">
        <v>78947.524000000005</v>
      </c>
      <c r="S8243" t="s">
        <v>1281</v>
      </c>
    </row>
    <row r="8244" spans="1:19">
      <c r="A8244" t="s">
        <v>5864</v>
      </c>
      <c r="B8244">
        <v>44087</v>
      </c>
      <c r="C8244" t="s">
        <v>5865</v>
      </c>
      <c r="D8244">
        <v>44087</v>
      </c>
      <c r="E8244" t="s">
        <v>1278</v>
      </c>
      <c r="F8244" t="s">
        <v>90</v>
      </c>
      <c r="G8244" t="s">
        <v>1405</v>
      </c>
      <c r="H8244" t="s">
        <v>25</v>
      </c>
      <c r="I8244" t="s">
        <v>4091</v>
      </c>
      <c r="J8244">
        <v>20</v>
      </c>
      <c r="K8244">
        <v>3938</v>
      </c>
      <c r="L8244">
        <v>78760</v>
      </c>
      <c r="M8244">
        <v>9.3762000000000008</v>
      </c>
      <c r="N8244">
        <v>187.524</v>
      </c>
      <c r="O8244">
        <v>0</v>
      </c>
      <c r="P8244">
        <v>0</v>
      </c>
      <c r="Q8244">
        <v>3947.3762000000002</v>
      </c>
      <c r="R8244">
        <v>78947.524000000005</v>
      </c>
      <c r="S8244" t="s">
        <v>1281</v>
      </c>
    </row>
    <row r="8245" spans="1:19">
      <c r="A8245" t="s">
        <v>5866</v>
      </c>
      <c r="B8245">
        <v>44087</v>
      </c>
      <c r="C8245" t="s">
        <v>5867</v>
      </c>
      <c r="D8245">
        <v>44087</v>
      </c>
      <c r="E8245" t="s">
        <v>1278</v>
      </c>
      <c r="F8245" t="s">
        <v>1077</v>
      </c>
      <c r="G8245" t="s">
        <v>84</v>
      </c>
      <c r="H8245" t="s">
        <v>74</v>
      </c>
      <c r="I8245" t="s">
        <v>4598</v>
      </c>
      <c r="J8245">
        <v>50</v>
      </c>
      <c r="K8245">
        <v>6390</v>
      </c>
      <c r="L8245">
        <v>319500</v>
      </c>
      <c r="M8245">
        <v>15.2143</v>
      </c>
      <c r="N8245">
        <v>760.71500000000003</v>
      </c>
      <c r="O8245">
        <v>0</v>
      </c>
      <c r="P8245">
        <v>0</v>
      </c>
      <c r="Q8245">
        <v>6405.2142999999996</v>
      </c>
      <c r="R8245">
        <v>320260.71500000003</v>
      </c>
      <c r="S8245" t="s">
        <v>1281</v>
      </c>
    </row>
    <row r="8246" spans="1:19">
      <c r="A8246" t="s">
        <v>5866</v>
      </c>
      <c r="B8246">
        <v>44087</v>
      </c>
      <c r="C8246" t="s">
        <v>5867</v>
      </c>
      <c r="D8246">
        <v>44087</v>
      </c>
      <c r="E8246" t="s">
        <v>1278</v>
      </c>
      <c r="F8246" t="s">
        <v>1077</v>
      </c>
      <c r="G8246" t="s">
        <v>84</v>
      </c>
      <c r="H8246" t="s">
        <v>74</v>
      </c>
      <c r="I8246" t="s">
        <v>4237</v>
      </c>
      <c r="J8246">
        <v>20</v>
      </c>
      <c r="K8246">
        <v>1138</v>
      </c>
      <c r="L8246">
        <v>22760</v>
      </c>
      <c r="M8246">
        <v>2.7094999999999998</v>
      </c>
      <c r="N8246">
        <v>54.19</v>
      </c>
      <c r="O8246">
        <v>0</v>
      </c>
      <c r="P8246">
        <v>0</v>
      </c>
      <c r="Q8246">
        <v>1140.7094999999999</v>
      </c>
      <c r="R8246">
        <v>22814.19</v>
      </c>
      <c r="S8246" t="s">
        <v>1281</v>
      </c>
    </row>
    <row r="8247" spans="1:19">
      <c r="A8247" t="s">
        <v>5868</v>
      </c>
      <c r="B8247">
        <v>44087</v>
      </c>
      <c r="C8247" t="s">
        <v>5869</v>
      </c>
      <c r="D8247">
        <v>44087</v>
      </c>
      <c r="E8247" t="s">
        <v>1278</v>
      </c>
      <c r="F8247" t="s">
        <v>79</v>
      </c>
      <c r="G8247" t="s">
        <v>1334</v>
      </c>
      <c r="H8247" t="s">
        <v>74</v>
      </c>
      <c r="I8247" t="s">
        <v>4601</v>
      </c>
      <c r="J8247">
        <v>20</v>
      </c>
      <c r="K8247">
        <v>7575</v>
      </c>
      <c r="L8247">
        <v>151500</v>
      </c>
      <c r="M8247">
        <v>18.035699999999999</v>
      </c>
      <c r="N8247">
        <v>360.714</v>
      </c>
      <c r="O8247">
        <v>0</v>
      </c>
      <c r="P8247">
        <v>0</v>
      </c>
      <c r="Q8247">
        <v>7593.0357000000004</v>
      </c>
      <c r="R8247">
        <v>151860.71400000001</v>
      </c>
      <c r="S8247" t="s">
        <v>1281</v>
      </c>
    </row>
    <row r="8248" spans="1:19">
      <c r="A8248" t="s">
        <v>5868</v>
      </c>
      <c r="B8248">
        <v>44087</v>
      </c>
      <c r="C8248" t="s">
        <v>5869</v>
      </c>
      <c r="D8248">
        <v>44087</v>
      </c>
      <c r="E8248" t="s">
        <v>1278</v>
      </c>
      <c r="F8248" t="s">
        <v>79</v>
      </c>
      <c r="G8248" t="s">
        <v>1334</v>
      </c>
      <c r="H8248" t="s">
        <v>74</v>
      </c>
      <c r="I8248" t="s">
        <v>4237</v>
      </c>
      <c r="J8248">
        <v>30</v>
      </c>
      <c r="K8248">
        <v>1138</v>
      </c>
      <c r="L8248">
        <v>34140</v>
      </c>
      <c r="M8248">
        <v>2.7094999999999998</v>
      </c>
      <c r="N8248">
        <v>81.284999999999997</v>
      </c>
      <c r="O8248">
        <v>0</v>
      </c>
      <c r="P8248">
        <v>0</v>
      </c>
      <c r="Q8248">
        <v>1140.7094999999999</v>
      </c>
      <c r="R8248">
        <v>34221.285000000003</v>
      </c>
      <c r="S8248" t="s">
        <v>1281</v>
      </c>
    </row>
    <row r="8249" spans="1:19">
      <c r="A8249" t="s">
        <v>5870</v>
      </c>
      <c r="B8249">
        <v>44087</v>
      </c>
      <c r="C8249" t="s">
        <v>5871</v>
      </c>
      <c r="D8249">
        <v>44087</v>
      </c>
      <c r="E8249" t="s">
        <v>1278</v>
      </c>
      <c r="F8249" t="s">
        <v>1126</v>
      </c>
      <c r="G8249" t="s">
        <v>1169</v>
      </c>
      <c r="H8249" t="s">
        <v>74</v>
      </c>
      <c r="I8249" t="s">
        <v>4598</v>
      </c>
      <c r="J8249">
        <v>22</v>
      </c>
      <c r="K8249">
        <v>6390</v>
      </c>
      <c r="L8249">
        <v>140580</v>
      </c>
      <c r="M8249">
        <v>15.2143</v>
      </c>
      <c r="N8249">
        <v>334.71460000000002</v>
      </c>
      <c r="O8249">
        <v>0</v>
      </c>
      <c r="P8249">
        <v>0</v>
      </c>
      <c r="Q8249">
        <v>6405.2142999999996</v>
      </c>
      <c r="R8249">
        <v>140914.71460000001</v>
      </c>
      <c r="S8249" t="s">
        <v>1281</v>
      </c>
    </row>
    <row r="8250" spans="1:19">
      <c r="A8250" t="s">
        <v>5872</v>
      </c>
      <c r="B8250">
        <v>44087</v>
      </c>
      <c r="C8250" t="s">
        <v>5873</v>
      </c>
      <c r="D8250">
        <v>44087</v>
      </c>
      <c r="E8250" t="s">
        <v>1278</v>
      </c>
      <c r="F8250" t="s">
        <v>73</v>
      </c>
      <c r="G8250" t="s">
        <v>74</v>
      </c>
      <c r="H8250" t="s">
        <v>74</v>
      </c>
      <c r="I8250" t="s">
        <v>4598</v>
      </c>
      <c r="J8250">
        <v>40</v>
      </c>
      <c r="K8250">
        <v>6390</v>
      </c>
      <c r="L8250">
        <v>255600</v>
      </c>
      <c r="M8250">
        <v>15.2143</v>
      </c>
      <c r="N8250">
        <v>608.572</v>
      </c>
      <c r="O8250">
        <v>0</v>
      </c>
      <c r="P8250">
        <v>0</v>
      </c>
      <c r="Q8250">
        <v>6405.2142999999996</v>
      </c>
      <c r="R8250">
        <v>256208.57199999999</v>
      </c>
      <c r="S8250" t="s">
        <v>1281</v>
      </c>
    </row>
    <row r="8251" spans="1:19">
      <c r="A8251" t="s">
        <v>5872</v>
      </c>
      <c r="B8251">
        <v>44087</v>
      </c>
      <c r="C8251" t="s">
        <v>5873</v>
      </c>
      <c r="D8251">
        <v>44087</v>
      </c>
      <c r="E8251" t="s">
        <v>1278</v>
      </c>
      <c r="F8251" t="s">
        <v>73</v>
      </c>
      <c r="G8251" t="s">
        <v>74</v>
      </c>
      <c r="H8251" t="s">
        <v>74</v>
      </c>
      <c r="I8251" t="s">
        <v>4237</v>
      </c>
      <c r="J8251">
        <v>20</v>
      </c>
      <c r="K8251">
        <v>1138</v>
      </c>
      <c r="L8251">
        <v>22760</v>
      </c>
      <c r="M8251">
        <v>2.7094999999999998</v>
      </c>
      <c r="N8251">
        <v>54.19</v>
      </c>
      <c r="O8251">
        <v>0</v>
      </c>
      <c r="P8251">
        <v>0</v>
      </c>
      <c r="Q8251">
        <v>1140.7094999999999</v>
      </c>
      <c r="R8251">
        <v>22814.19</v>
      </c>
      <c r="S8251" t="s">
        <v>1281</v>
      </c>
    </row>
    <row r="8252" spans="1:19">
      <c r="A8252" t="s">
        <v>5874</v>
      </c>
      <c r="B8252">
        <v>44087</v>
      </c>
      <c r="C8252" t="s">
        <v>5875</v>
      </c>
      <c r="D8252">
        <v>44087</v>
      </c>
      <c r="E8252" t="s">
        <v>1278</v>
      </c>
      <c r="F8252" t="s">
        <v>81</v>
      </c>
      <c r="G8252" t="s">
        <v>74</v>
      </c>
      <c r="H8252" t="s">
        <v>74</v>
      </c>
      <c r="I8252" t="s">
        <v>4598</v>
      </c>
      <c r="J8252">
        <v>33</v>
      </c>
      <c r="K8252">
        <v>6390</v>
      </c>
      <c r="L8252">
        <v>210870</v>
      </c>
      <c r="M8252">
        <v>15.2143</v>
      </c>
      <c r="N8252">
        <v>502.07190000000003</v>
      </c>
      <c r="O8252">
        <v>0</v>
      </c>
      <c r="P8252">
        <v>0</v>
      </c>
      <c r="Q8252">
        <v>6405.2142999999996</v>
      </c>
      <c r="R8252">
        <v>211372.07190000001</v>
      </c>
      <c r="S8252" t="s">
        <v>1281</v>
      </c>
    </row>
    <row r="8253" spans="1:19">
      <c r="A8253" t="s">
        <v>5876</v>
      </c>
      <c r="B8253">
        <v>44087</v>
      </c>
      <c r="C8253" t="s">
        <v>5877</v>
      </c>
      <c r="D8253">
        <v>44087</v>
      </c>
      <c r="E8253" t="s">
        <v>1278</v>
      </c>
      <c r="F8253" t="s">
        <v>80</v>
      </c>
      <c r="G8253" t="s">
        <v>1168</v>
      </c>
      <c r="H8253" t="s">
        <v>74</v>
      </c>
      <c r="I8253" t="s">
        <v>4598</v>
      </c>
      <c r="J8253">
        <v>20</v>
      </c>
      <c r="K8253">
        <v>6390</v>
      </c>
      <c r="L8253">
        <v>127800</v>
      </c>
      <c r="M8253">
        <v>15.2143</v>
      </c>
      <c r="N8253">
        <v>304.286</v>
      </c>
      <c r="O8253">
        <v>0</v>
      </c>
      <c r="P8253">
        <v>0</v>
      </c>
      <c r="Q8253">
        <v>6405.2142999999996</v>
      </c>
      <c r="R8253">
        <v>128104.28599999999</v>
      </c>
      <c r="S8253" t="s">
        <v>1281</v>
      </c>
    </row>
    <row r="8254" spans="1:19">
      <c r="A8254" t="s">
        <v>5876</v>
      </c>
      <c r="B8254">
        <v>44087</v>
      </c>
      <c r="C8254" t="s">
        <v>5877</v>
      </c>
      <c r="D8254">
        <v>44087</v>
      </c>
      <c r="E8254" t="s">
        <v>1278</v>
      </c>
      <c r="F8254" t="s">
        <v>80</v>
      </c>
      <c r="G8254" t="s">
        <v>1168</v>
      </c>
      <c r="H8254" t="s">
        <v>74</v>
      </c>
      <c r="I8254" t="s">
        <v>4237</v>
      </c>
      <c r="J8254">
        <v>20</v>
      </c>
      <c r="K8254">
        <v>1138</v>
      </c>
      <c r="L8254">
        <v>22760</v>
      </c>
      <c r="M8254">
        <v>2.7094999999999998</v>
      </c>
      <c r="N8254">
        <v>54.19</v>
      </c>
      <c r="O8254">
        <v>0</v>
      </c>
      <c r="P8254">
        <v>0</v>
      </c>
      <c r="Q8254">
        <v>1140.7094999999999</v>
      </c>
      <c r="R8254">
        <v>22814.19</v>
      </c>
      <c r="S8254" t="s">
        <v>1281</v>
      </c>
    </row>
    <row r="8255" spans="1:19">
      <c r="A8255" t="s">
        <v>5878</v>
      </c>
      <c r="B8255">
        <v>44087</v>
      </c>
      <c r="C8255" t="s">
        <v>5879</v>
      </c>
      <c r="D8255">
        <v>44087</v>
      </c>
      <c r="E8255" t="s">
        <v>1278</v>
      </c>
      <c r="F8255" t="s">
        <v>82</v>
      </c>
      <c r="G8255" t="s">
        <v>1168</v>
      </c>
      <c r="H8255" t="s">
        <v>74</v>
      </c>
      <c r="I8255" t="s">
        <v>4237</v>
      </c>
      <c r="J8255">
        <v>30</v>
      </c>
      <c r="K8255">
        <v>1138</v>
      </c>
      <c r="L8255">
        <v>34140</v>
      </c>
      <c r="M8255">
        <v>2.7094999999999998</v>
      </c>
      <c r="N8255">
        <v>81.284999999999997</v>
      </c>
      <c r="O8255">
        <v>0</v>
      </c>
      <c r="P8255">
        <v>0</v>
      </c>
      <c r="Q8255">
        <v>1140.7094999999999</v>
      </c>
      <c r="R8255">
        <v>34221.285000000003</v>
      </c>
      <c r="S8255" t="s">
        <v>1281</v>
      </c>
    </row>
    <row r="8256" spans="1:19">
      <c r="A8256" t="s">
        <v>5878</v>
      </c>
      <c r="B8256">
        <v>44087</v>
      </c>
      <c r="C8256" t="s">
        <v>5879</v>
      </c>
      <c r="D8256">
        <v>44087</v>
      </c>
      <c r="E8256" t="s">
        <v>1278</v>
      </c>
      <c r="F8256" t="s">
        <v>82</v>
      </c>
      <c r="G8256" t="s">
        <v>1168</v>
      </c>
      <c r="H8256" t="s">
        <v>74</v>
      </c>
      <c r="I8256" t="s">
        <v>4091</v>
      </c>
      <c r="J8256">
        <v>3</v>
      </c>
      <c r="K8256">
        <v>3938</v>
      </c>
      <c r="L8256">
        <v>11814</v>
      </c>
      <c r="M8256">
        <v>9.3762000000000008</v>
      </c>
      <c r="N8256">
        <v>28.128599999999999</v>
      </c>
      <c r="O8256">
        <v>0</v>
      </c>
      <c r="P8256">
        <v>0</v>
      </c>
      <c r="Q8256">
        <v>3947.3762000000002</v>
      </c>
      <c r="R8256">
        <v>11842.1286</v>
      </c>
      <c r="S8256" t="s">
        <v>1281</v>
      </c>
    </row>
    <row r="8257" spans="1:19">
      <c r="A8257" t="s">
        <v>5880</v>
      </c>
      <c r="B8257">
        <v>44087</v>
      </c>
      <c r="C8257" t="s">
        <v>5881</v>
      </c>
      <c r="D8257">
        <v>44087</v>
      </c>
      <c r="E8257" t="s">
        <v>1278</v>
      </c>
      <c r="F8257" t="s">
        <v>92</v>
      </c>
      <c r="G8257" t="s">
        <v>1221</v>
      </c>
      <c r="H8257" t="s">
        <v>25</v>
      </c>
      <c r="I8257" t="s">
        <v>4091</v>
      </c>
      <c r="J8257">
        <v>40</v>
      </c>
      <c r="K8257">
        <v>3938</v>
      </c>
      <c r="L8257">
        <v>157520</v>
      </c>
      <c r="M8257">
        <v>9.3762000000000008</v>
      </c>
      <c r="N8257">
        <v>375.048</v>
      </c>
      <c r="O8257">
        <v>0</v>
      </c>
      <c r="P8257">
        <v>0</v>
      </c>
      <c r="Q8257">
        <v>3947.3762000000002</v>
      </c>
      <c r="R8257">
        <v>157895.04800000001</v>
      </c>
      <c r="S8257" t="s">
        <v>1281</v>
      </c>
    </row>
    <row r="8258" spans="1:19">
      <c r="A8258" t="s">
        <v>5880</v>
      </c>
      <c r="B8258">
        <v>44087</v>
      </c>
      <c r="C8258" t="s">
        <v>5881</v>
      </c>
      <c r="D8258">
        <v>44087</v>
      </c>
      <c r="E8258" t="s">
        <v>1278</v>
      </c>
      <c r="F8258" t="s">
        <v>92</v>
      </c>
      <c r="G8258" t="s">
        <v>1221</v>
      </c>
      <c r="H8258" t="s">
        <v>25</v>
      </c>
      <c r="I8258" t="s">
        <v>4598</v>
      </c>
      <c r="J8258">
        <v>20</v>
      </c>
      <c r="K8258">
        <v>6390</v>
      </c>
      <c r="L8258">
        <v>127800</v>
      </c>
      <c r="M8258">
        <v>15.2143</v>
      </c>
      <c r="N8258">
        <v>304.286</v>
      </c>
      <c r="O8258">
        <v>0</v>
      </c>
      <c r="P8258">
        <v>0</v>
      </c>
      <c r="Q8258">
        <v>6405.2142999999996</v>
      </c>
      <c r="R8258">
        <v>128104.28599999999</v>
      </c>
      <c r="S8258" t="s">
        <v>1281</v>
      </c>
    </row>
    <row r="8259" spans="1:19">
      <c r="A8259" t="s">
        <v>5882</v>
      </c>
      <c r="B8259">
        <v>44087</v>
      </c>
      <c r="C8259" t="s">
        <v>5883</v>
      </c>
      <c r="D8259">
        <v>44087</v>
      </c>
      <c r="E8259" t="s">
        <v>1278</v>
      </c>
      <c r="F8259" t="s">
        <v>52</v>
      </c>
      <c r="G8259" t="s">
        <v>1388</v>
      </c>
      <c r="H8259" t="s">
        <v>14</v>
      </c>
      <c r="I8259" t="s">
        <v>4598</v>
      </c>
      <c r="J8259">
        <v>10</v>
      </c>
      <c r="K8259">
        <v>6390</v>
      </c>
      <c r="L8259">
        <v>63900</v>
      </c>
      <c r="M8259">
        <v>15.2143</v>
      </c>
      <c r="N8259">
        <v>152.143</v>
      </c>
      <c r="O8259">
        <v>0</v>
      </c>
      <c r="P8259">
        <v>0</v>
      </c>
      <c r="Q8259">
        <v>6405.2142999999996</v>
      </c>
      <c r="R8259">
        <v>64052.142999999996</v>
      </c>
      <c r="S8259" t="s">
        <v>1281</v>
      </c>
    </row>
    <row r="8260" spans="1:19">
      <c r="A8260" t="s">
        <v>5884</v>
      </c>
      <c r="B8260">
        <v>44087</v>
      </c>
      <c r="C8260" t="s">
        <v>5885</v>
      </c>
      <c r="D8260">
        <v>44087</v>
      </c>
      <c r="E8260" t="s">
        <v>1278</v>
      </c>
      <c r="F8260" t="s">
        <v>43</v>
      </c>
      <c r="G8260" t="s">
        <v>44</v>
      </c>
      <c r="H8260" t="s">
        <v>14</v>
      </c>
      <c r="I8260" t="s">
        <v>4598</v>
      </c>
      <c r="J8260">
        <v>23</v>
      </c>
      <c r="K8260">
        <v>6390</v>
      </c>
      <c r="L8260">
        <v>146970</v>
      </c>
      <c r="M8260">
        <v>15.2143</v>
      </c>
      <c r="N8260">
        <v>349.9289</v>
      </c>
      <c r="O8260">
        <v>0</v>
      </c>
      <c r="P8260">
        <v>0</v>
      </c>
      <c r="Q8260">
        <v>6405.2142999999996</v>
      </c>
      <c r="R8260">
        <v>147319.9289</v>
      </c>
      <c r="S8260" t="s">
        <v>1281</v>
      </c>
    </row>
    <row r="8261" spans="1:19">
      <c r="A8261" t="s">
        <v>5886</v>
      </c>
      <c r="B8261">
        <v>44087</v>
      </c>
      <c r="C8261" t="s">
        <v>5887</v>
      </c>
      <c r="D8261">
        <v>44087</v>
      </c>
      <c r="E8261" t="s">
        <v>1278</v>
      </c>
      <c r="F8261" t="s">
        <v>46</v>
      </c>
      <c r="G8261" t="s">
        <v>1885</v>
      </c>
      <c r="H8261" t="s">
        <v>14</v>
      </c>
      <c r="I8261" t="s">
        <v>4598</v>
      </c>
      <c r="J8261">
        <v>60</v>
      </c>
      <c r="K8261">
        <v>6390</v>
      </c>
      <c r="L8261">
        <v>383400</v>
      </c>
      <c r="M8261">
        <v>15.2143</v>
      </c>
      <c r="N8261">
        <v>912.85799999999995</v>
      </c>
      <c r="O8261">
        <v>0</v>
      </c>
      <c r="P8261">
        <v>0</v>
      </c>
      <c r="Q8261">
        <v>6405.2142999999996</v>
      </c>
      <c r="R8261">
        <v>384312.85800000001</v>
      </c>
      <c r="S8261" t="s">
        <v>1281</v>
      </c>
    </row>
    <row r="8262" spans="1:19">
      <c r="A8262" t="s">
        <v>5888</v>
      </c>
      <c r="B8262">
        <v>44087</v>
      </c>
      <c r="C8262" t="s">
        <v>5889</v>
      </c>
      <c r="D8262">
        <v>44087</v>
      </c>
      <c r="E8262" t="s">
        <v>1278</v>
      </c>
      <c r="F8262" t="s">
        <v>53</v>
      </c>
      <c r="G8262" t="s">
        <v>1388</v>
      </c>
      <c r="H8262" t="s">
        <v>14</v>
      </c>
      <c r="I8262" t="s">
        <v>4598</v>
      </c>
      <c r="J8262">
        <v>20</v>
      </c>
      <c r="K8262">
        <v>6390</v>
      </c>
      <c r="L8262">
        <v>127800</v>
      </c>
      <c r="M8262">
        <v>15.2143</v>
      </c>
      <c r="N8262">
        <v>304.286</v>
      </c>
      <c r="O8262">
        <v>0</v>
      </c>
      <c r="P8262">
        <v>0</v>
      </c>
      <c r="Q8262">
        <v>6405.2142999999996</v>
      </c>
      <c r="R8262">
        <v>128104.28599999999</v>
      </c>
      <c r="S8262" t="s">
        <v>1281</v>
      </c>
    </row>
    <row r="8263" spans="1:19">
      <c r="A8263" t="s">
        <v>5890</v>
      </c>
      <c r="B8263">
        <v>44087</v>
      </c>
      <c r="C8263" t="s">
        <v>5891</v>
      </c>
      <c r="D8263">
        <v>44087</v>
      </c>
      <c r="E8263" t="s">
        <v>1278</v>
      </c>
      <c r="F8263" t="s">
        <v>13</v>
      </c>
      <c r="G8263" t="s">
        <v>2148</v>
      </c>
      <c r="H8263" t="s">
        <v>14</v>
      </c>
      <c r="I8263" t="s">
        <v>4598</v>
      </c>
      <c r="J8263">
        <v>40</v>
      </c>
      <c r="K8263">
        <v>6390</v>
      </c>
      <c r="L8263">
        <v>255600</v>
      </c>
      <c r="M8263">
        <v>15.2143</v>
      </c>
      <c r="N8263">
        <v>608.572</v>
      </c>
      <c r="O8263">
        <v>0</v>
      </c>
      <c r="P8263">
        <v>0</v>
      </c>
      <c r="Q8263">
        <v>6405.2142999999996</v>
      </c>
      <c r="R8263">
        <v>256208.57199999999</v>
      </c>
      <c r="S8263" t="s">
        <v>1281</v>
      </c>
    </row>
    <row r="8264" spans="1:19">
      <c r="A8264" t="s">
        <v>5892</v>
      </c>
      <c r="B8264">
        <v>44087</v>
      </c>
      <c r="C8264" t="s">
        <v>5893</v>
      </c>
      <c r="D8264">
        <v>44087</v>
      </c>
      <c r="E8264" t="s">
        <v>1278</v>
      </c>
      <c r="F8264" t="s">
        <v>21</v>
      </c>
      <c r="G8264" t="s">
        <v>1162</v>
      </c>
      <c r="H8264" t="s">
        <v>14</v>
      </c>
      <c r="I8264" t="s">
        <v>4598</v>
      </c>
      <c r="J8264">
        <v>120</v>
      </c>
      <c r="K8264">
        <v>6390</v>
      </c>
      <c r="L8264">
        <v>766800</v>
      </c>
      <c r="M8264">
        <v>15.2143</v>
      </c>
      <c r="N8264">
        <v>1825.7159999999999</v>
      </c>
      <c r="O8264">
        <v>0</v>
      </c>
      <c r="P8264">
        <v>0</v>
      </c>
      <c r="Q8264">
        <v>6405.2142999999996</v>
      </c>
      <c r="R8264">
        <v>768625.71600000001</v>
      </c>
      <c r="S8264" t="s">
        <v>1281</v>
      </c>
    </row>
    <row r="8265" spans="1:19">
      <c r="A8265" t="s">
        <v>5894</v>
      </c>
      <c r="B8265">
        <v>44087</v>
      </c>
      <c r="C8265" t="s">
        <v>5895</v>
      </c>
      <c r="D8265">
        <v>44087</v>
      </c>
      <c r="E8265" t="s">
        <v>1278</v>
      </c>
      <c r="F8265" t="s">
        <v>56</v>
      </c>
      <c r="G8265" t="s">
        <v>55</v>
      </c>
      <c r="H8265" t="s">
        <v>14</v>
      </c>
      <c r="I8265" t="s">
        <v>4598</v>
      </c>
      <c r="J8265">
        <v>80</v>
      </c>
      <c r="K8265">
        <v>6390</v>
      </c>
      <c r="L8265">
        <v>511200</v>
      </c>
      <c r="M8265">
        <v>15.2143</v>
      </c>
      <c r="N8265">
        <v>1217.144</v>
      </c>
      <c r="O8265">
        <v>0</v>
      </c>
      <c r="P8265">
        <v>0</v>
      </c>
      <c r="Q8265">
        <v>6405.2142999999996</v>
      </c>
      <c r="R8265">
        <v>512417.14399999997</v>
      </c>
      <c r="S8265" t="s">
        <v>1281</v>
      </c>
    </row>
    <row r="8266" spans="1:19">
      <c r="A8266" t="s">
        <v>5894</v>
      </c>
      <c r="B8266">
        <v>44087</v>
      </c>
      <c r="C8266" t="s">
        <v>5895</v>
      </c>
      <c r="D8266">
        <v>44087</v>
      </c>
      <c r="E8266" t="s">
        <v>1278</v>
      </c>
      <c r="F8266" t="s">
        <v>56</v>
      </c>
      <c r="G8266" t="s">
        <v>55</v>
      </c>
      <c r="H8266" t="s">
        <v>14</v>
      </c>
      <c r="I8266" t="s">
        <v>3859</v>
      </c>
      <c r="J8266">
        <v>10</v>
      </c>
      <c r="K8266">
        <v>4874</v>
      </c>
      <c r="L8266">
        <v>48740</v>
      </c>
      <c r="M8266">
        <v>11.604799999999999</v>
      </c>
      <c r="N8266">
        <v>116.048</v>
      </c>
      <c r="O8266">
        <v>0</v>
      </c>
      <c r="P8266">
        <v>0</v>
      </c>
      <c r="Q8266">
        <v>4885.6048000000001</v>
      </c>
      <c r="R8266">
        <v>48856.048000000003</v>
      </c>
      <c r="S8266" t="s">
        <v>1281</v>
      </c>
    </row>
    <row r="8267" spans="1:19">
      <c r="A8267" t="s">
        <v>5896</v>
      </c>
      <c r="B8267">
        <v>44087</v>
      </c>
      <c r="C8267" t="s">
        <v>5897</v>
      </c>
      <c r="D8267">
        <v>44087</v>
      </c>
      <c r="E8267" t="s">
        <v>1278</v>
      </c>
      <c r="F8267" t="s">
        <v>17</v>
      </c>
      <c r="G8267" t="s">
        <v>1163</v>
      </c>
      <c r="H8267" t="s">
        <v>14</v>
      </c>
      <c r="I8267" t="s">
        <v>4598</v>
      </c>
      <c r="J8267">
        <v>60</v>
      </c>
      <c r="K8267">
        <v>6390</v>
      </c>
      <c r="L8267">
        <v>383400</v>
      </c>
      <c r="M8267">
        <v>15.2143</v>
      </c>
      <c r="N8267">
        <v>912.85799999999995</v>
      </c>
      <c r="O8267">
        <v>0</v>
      </c>
      <c r="P8267">
        <v>0</v>
      </c>
      <c r="Q8267">
        <v>6405.2142999999996</v>
      </c>
      <c r="R8267">
        <v>384312.85800000001</v>
      </c>
      <c r="S8267" t="s">
        <v>1281</v>
      </c>
    </row>
    <row r="8268" spans="1:19">
      <c r="A8268" t="s">
        <v>5898</v>
      </c>
      <c r="B8268">
        <v>44087</v>
      </c>
      <c r="C8268" t="s">
        <v>5899</v>
      </c>
      <c r="D8268">
        <v>44087</v>
      </c>
      <c r="E8268" t="s">
        <v>1278</v>
      </c>
      <c r="F8268" t="s">
        <v>77</v>
      </c>
      <c r="G8268" t="s">
        <v>74</v>
      </c>
      <c r="H8268" t="s">
        <v>74</v>
      </c>
      <c r="I8268" t="s">
        <v>4598</v>
      </c>
      <c r="J8268">
        <v>60</v>
      </c>
      <c r="K8268">
        <v>6390</v>
      </c>
      <c r="L8268">
        <v>383400</v>
      </c>
      <c r="M8268">
        <v>15.2143</v>
      </c>
      <c r="N8268">
        <v>912.85799999999995</v>
      </c>
      <c r="O8268">
        <v>0</v>
      </c>
      <c r="P8268">
        <v>0</v>
      </c>
      <c r="Q8268">
        <v>6405.2142999999996</v>
      </c>
      <c r="R8268">
        <v>384312.85800000001</v>
      </c>
      <c r="S8268" t="s">
        <v>1281</v>
      </c>
    </row>
    <row r="8269" spans="1:19">
      <c r="A8269" t="s">
        <v>5900</v>
      </c>
      <c r="B8269">
        <v>44087</v>
      </c>
      <c r="C8269" t="s">
        <v>5901</v>
      </c>
      <c r="D8269">
        <v>44087</v>
      </c>
      <c r="E8269" t="s">
        <v>1278</v>
      </c>
      <c r="F8269" t="s">
        <v>75</v>
      </c>
      <c r="G8269" t="s">
        <v>74</v>
      </c>
      <c r="H8269" t="s">
        <v>74</v>
      </c>
      <c r="I8269" t="s">
        <v>4237</v>
      </c>
      <c r="J8269">
        <v>80</v>
      </c>
      <c r="K8269">
        <v>1138</v>
      </c>
      <c r="L8269">
        <v>91040</v>
      </c>
      <c r="M8269">
        <v>2.7094999999999998</v>
      </c>
      <c r="N8269">
        <v>216.76</v>
      </c>
      <c r="O8269">
        <v>0</v>
      </c>
      <c r="P8269">
        <v>0</v>
      </c>
      <c r="Q8269">
        <v>1140.7094999999999</v>
      </c>
      <c r="R8269">
        <v>91256.76</v>
      </c>
      <c r="S8269" t="s">
        <v>1281</v>
      </c>
    </row>
    <row r="8270" spans="1:19">
      <c r="A8270" t="s">
        <v>5900</v>
      </c>
      <c r="B8270">
        <v>44087</v>
      </c>
      <c r="C8270" t="s">
        <v>5901</v>
      </c>
      <c r="D8270">
        <v>44087</v>
      </c>
      <c r="E8270" t="s">
        <v>1278</v>
      </c>
      <c r="F8270" t="s">
        <v>75</v>
      </c>
      <c r="G8270" t="s">
        <v>74</v>
      </c>
      <c r="H8270" t="s">
        <v>74</v>
      </c>
      <c r="I8270" t="s">
        <v>4598</v>
      </c>
      <c r="J8270">
        <v>90</v>
      </c>
      <c r="K8270">
        <v>6390</v>
      </c>
      <c r="L8270">
        <v>575100</v>
      </c>
      <c r="M8270">
        <v>15.2143</v>
      </c>
      <c r="N8270">
        <v>1369.287</v>
      </c>
      <c r="O8270">
        <v>0</v>
      </c>
      <c r="P8270">
        <v>0</v>
      </c>
      <c r="Q8270">
        <v>6405.2142999999996</v>
      </c>
      <c r="R8270">
        <v>576469.28700000001</v>
      </c>
      <c r="S8270" t="s">
        <v>1281</v>
      </c>
    </row>
    <row r="8271" spans="1:19">
      <c r="A8271" t="s">
        <v>5902</v>
      </c>
      <c r="B8271">
        <v>44087</v>
      </c>
      <c r="C8271" t="s">
        <v>5903</v>
      </c>
      <c r="D8271">
        <v>44087</v>
      </c>
      <c r="E8271" t="s">
        <v>1278</v>
      </c>
      <c r="F8271" t="s">
        <v>64</v>
      </c>
      <c r="G8271" t="s">
        <v>65</v>
      </c>
      <c r="H8271" t="s">
        <v>62</v>
      </c>
      <c r="I8271" t="s">
        <v>4598</v>
      </c>
      <c r="J8271">
        <v>40</v>
      </c>
      <c r="K8271">
        <v>6390</v>
      </c>
      <c r="L8271">
        <v>255600</v>
      </c>
      <c r="M8271">
        <v>15.2143</v>
      </c>
      <c r="N8271">
        <v>608.572</v>
      </c>
      <c r="O8271">
        <v>0</v>
      </c>
      <c r="P8271">
        <v>0</v>
      </c>
      <c r="Q8271">
        <v>6405.2142999999996</v>
      </c>
      <c r="R8271">
        <v>256208.57199999999</v>
      </c>
      <c r="S8271" t="s">
        <v>1281</v>
      </c>
    </row>
    <row r="8272" spans="1:19">
      <c r="A8272" t="s">
        <v>5904</v>
      </c>
      <c r="B8272">
        <v>44087</v>
      </c>
      <c r="C8272" t="s">
        <v>5905</v>
      </c>
      <c r="D8272">
        <v>44087</v>
      </c>
      <c r="E8272" t="s">
        <v>1278</v>
      </c>
      <c r="F8272" t="s">
        <v>66</v>
      </c>
      <c r="G8272" t="s">
        <v>65</v>
      </c>
      <c r="H8272" t="s">
        <v>62</v>
      </c>
      <c r="I8272" t="s">
        <v>4237</v>
      </c>
      <c r="J8272">
        <v>120</v>
      </c>
      <c r="K8272">
        <v>1138</v>
      </c>
      <c r="L8272">
        <v>136560</v>
      </c>
      <c r="M8272">
        <v>2.7094999999999998</v>
      </c>
      <c r="N8272">
        <v>325.14</v>
      </c>
      <c r="O8272">
        <v>0</v>
      </c>
      <c r="P8272">
        <v>0</v>
      </c>
      <c r="Q8272">
        <v>1140.7094999999999</v>
      </c>
      <c r="R8272">
        <v>136885.14000000001</v>
      </c>
      <c r="S8272" t="s">
        <v>1281</v>
      </c>
    </row>
    <row r="8273" spans="1:19">
      <c r="A8273" t="s">
        <v>5904</v>
      </c>
      <c r="B8273">
        <v>44087</v>
      </c>
      <c r="C8273" t="s">
        <v>5905</v>
      </c>
      <c r="D8273">
        <v>44087</v>
      </c>
      <c r="E8273" t="s">
        <v>1278</v>
      </c>
      <c r="F8273" t="s">
        <v>66</v>
      </c>
      <c r="G8273" t="s">
        <v>65</v>
      </c>
      <c r="H8273" t="s">
        <v>62</v>
      </c>
      <c r="I8273" t="s">
        <v>4598</v>
      </c>
      <c r="J8273">
        <v>33</v>
      </c>
      <c r="K8273">
        <v>6390</v>
      </c>
      <c r="L8273">
        <v>210870</v>
      </c>
      <c r="M8273">
        <v>15.2143</v>
      </c>
      <c r="N8273">
        <v>502.07190000000003</v>
      </c>
      <c r="O8273">
        <v>0</v>
      </c>
      <c r="P8273">
        <v>0</v>
      </c>
      <c r="Q8273">
        <v>6405.2142999999996</v>
      </c>
      <c r="R8273">
        <v>211372.07190000001</v>
      </c>
      <c r="S8273" t="s">
        <v>1281</v>
      </c>
    </row>
    <row r="8274" spans="1:19">
      <c r="A8274" t="s">
        <v>5904</v>
      </c>
      <c r="B8274">
        <v>44087</v>
      </c>
      <c r="C8274" t="s">
        <v>5905</v>
      </c>
      <c r="D8274">
        <v>44087</v>
      </c>
      <c r="E8274" t="s">
        <v>1278</v>
      </c>
      <c r="F8274" t="s">
        <v>66</v>
      </c>
      <c r="G8274" t="s">
        <v>65</v>
      </c>
      <c r="H8274" t="s">
        <v>62</v>
      </c>
      <c r="I8274" t="s">
        <v>4091</v>
      </c>
      <c r="J8274">
        <v>5</v>
      </c>
      <c r="K8274">
        <v>3938</v>
      </c>
      <c r="L8274">
        <v>19690</v>
      </c>
      <c r="M8274">
        <v>9.3762000000000008</v>
      </c>
      <c r="N8274">
        <v>46.881</v>
      </c>
      <c r="O8274">
        <v>0</v>
      </c>
      <c r="P8274">
        <v>0</v>
      </c>
      <c r="Q8274">
        <v>3947.3762000000002</v>
      </c>
      <c r="R8274">
        <v>19736.881000000001</v>
      </c>
      <c r="S8274" t="s">
        <v>1281</v>
      </c>
    </row>
    <row r="8275" spans="1:19">
      <c r="A8275" t="s">
        <v>5906</v>
      </c>
      <c r="B8275">
        <v>44087</v>
      </c>
      <c r="C8275" t="s">
        <v>5907</v>
      </c>
      <c r="D8275">
        <v>44087</v>
      </c>
      <c r="E8275" t="s">
        <v>1278</v>
      </c>
      <c r="F8275" t="s">
        <v>71</v>
      </c>
      <c r="G8275" t="s">
        <v>1383</v>
      </c>
      <c r="H8275" t="s">
        <v>62</v>
      </c>
      <c r="I8275" t="s">
        <v>4598</v>
      </c>
      <c r="J8275">
        <v>48</v>
      </c>
      <c r="K8275">
        <v>6390</v>
      </c>
      <c r="L8275">
        <v>306720</v>
      </c>
      <c r="M8275">
        <v>15.2143</v>
      </c>
      <c r="N8275">
        <v>730.28639999999996</v>
      </c>
      <c r="O8275">
        <v>0</v>
      </c>
      <c r="P8275">
        <v>0</v>
      </c>
      <c r="Q8275">
        <v>6405.2142999999996</v>
      </c>
      <c r="R8275">
        <v>307450.28639999998</v>
      </c>
      <c r="S8275" t="s">
        <v>1281</v>
      </c>
    </row>
    <row r="8276" spans="1:19">
      <c r="A8276" t="s">
        <v>5908</v>
      </c>
      <c r="B8276">
        <v>44087</v>
      </c>
      <c r="C8276" t="s">
        <v>5909</v>
      </c>
      <c r="D8276">
        <v>44087</v>
      </c>
      <c r="E8276" t="s">
        <v>1278</v>
      </c>
      <c r="F8276" t="s">
        <v>67</v>
      </c>
      <c r="G8276" t="s">
        <v>62</v>
      </c>
      <c r="H8276" t="s">
        <v>62</v>
      </c>
      <c r="I8276" t="s">
        <v>4598</v>
      </c>
      <c r="J8276">
        <v>3</v>
      </c>
      <c r="K8276">
        <v>6390</v>
      </c>
      <c r="L8276">
        <v>19170</v>
      </c>
      <c r="M8276">
        <v>15.2143</v>
      </c>
      <c r="N8276">
        <v>45.642899999999997</v>
      </c>
      <c r="O8276">
        <v>0</v>
      </c>
      <c r="P8276">
        <v>0</v>
      </c>
      <c r="Q8276">
        <v>6405.2142999999996</v>
      </c>
      <c r="R8276">
        <v>19215.642899999999</v>
      </c>
      <c r="S8276" t="s">
        <v>1281</v>
      </c>
    </row>
    <row r="8277" spans="1:19">
      <c r="A8277" t="s">
        <v>5910</v>
      </c>
      <c r="B8277">
        <v>44087</v>
      </c>
      <c r="C8277" t="s">
        <v>5911</v>
      </c>
      <c r="D8277">
        <v>44087</v>
      </c>
      <c r="E8277" t="s">
        <v>1278</v>
      </c>
      <c r="F8277" t="s">
        <v>72</v>
      </c>
      <c r="G8277" t="s">
        <v>1124</v>
      </c>
      <c r="H8277" t="s">
        <v>62</v>
      </c>
      <c r="I8277" t="s">
        <v>4598</v>
      </c>
      <c r="J8277">
        <v>160</v>
      </c>
      <c r="K8277">
        <v>6390</v>
      </c>
      <c r="L8277">
        <v>1022400</v>
      </c>
      <c r="M8277">
        <v>15.2143</v>
      </c>
      <c r="N8277">
        <v>2434.288</v>
      </c>
      <c r="O8277">
        <v>0</v>
      </c>
      <c r="P8277">
        <v>0</v>
      </c>
      <c r="Q8277">
        <v>6405.2142999999996</v>
      </c>
      <c r="R8277">
        <v>1024834.2879999999</v>
      </c>
      <c r="S8277" t="s">
        <v>1281</v>
      </c>
    </row>
    <row r="8278" spans="1:19">
      <c r="A8278" t="s">
        <v>5912</v>
      </c>
      <c r="B8278">
        <v>44087</v>
      </c>
      <c r="C8278" t="s">
        <v>5913</v>
      </c>
      <c r="D8278">
        <v>44087</v>
      </c>
      <c r="E8278" t="s">
        <v>1278</v>
      </c>
      <c r="F8278" t="s">
        <v>125</v>
      </c>
      <c r="G8278" t="s">
        <v>1124</v>
      </c>
      <c r="H8278" t="s">
        <v>62</v>
      </c>
      <c r="I8278" t="s">
        <v>4598</v>
      </c>
      <c r="J8278">
        <v>30</v>
      </c>
      <c r="K8278">
        <v>6390</v>
      </c>
      <c r="L8278">
        <v>191700</v>
      </c>
      <c r="M8278">
        <v>15.2143</v>
      </c>
      <c r="N8278">
        <v>456.42899999999997</v>
      </c>
      <c r="O8278">
        <v>0</v>
      </c>
      <c r="P8278">
        <v>0</v>
      </c>
      <c r="Q8278">
        <v>6405.2142999999996</v>
      </c>
      <c r="R8278">
        <v>192156.429</v>
      </c>
      <c r="S8278" t="s">
        <v>1281</v>
      </c>
    </row>
    <row r="8279" spans="1:19">
      <c r="A8279" t="s">
        <v>5914</v>
      </c>
      <c r="B8279">
        <v>44087</v>
      </c>
      <c r="C8279" t="s">
        <v>5915</v>
      </c>
      <c r="D8279">
        <v>44087</v>
      </c>
      <c r="E8279" t="s">
        <v>1278</v>
      </c>
      <c r="F8279" t="s">
        <v>63</v>
      </c>
      <c r="G8279" t="s">
        <v>1166</v>
      </c>
      <c r="H8279" t="s">
        <v>62</v>
      </c>
      <c r="I8279" t="s">
        <v>4091</v>
      </c>
      <c r="J8279">
        <v>5</v>
      </c>
      <c r="K8279">
        <v>3938</v>
      </c>
      <c r="L8279">
        <v>19690</v>
      </c>
      <c r="M8279">
        <v>9.3762000000000008</v>
      </c>
      <c r="N8279">
        <v>46.881</v>
      </c>
      <c r="O8279">
        <v>0</v>
      </c>
      <c r="P8279">
        <v>0</v>
      </c>
      <c r="Q8279">
        <v>3947.3762000000002</v>
      </c>
      <c r="R8279">
        <v>19736.881000000001</v>
      </c>
      <c r="S8279" t="s">
        <v>1281</v>
      </c>
    </row>
    <row r="8280" spans="1:19">
      <c r="A8280" t="s">
        <v>5916</v>
      </c>
      <c r="B8280">
        <v>44087</v>
      </c>
      <c r="C8280" t="s">
        <v>5917</v>
      </c>
      <c r="D8280">
        <v>44087</v>
      </c>
      <c r="E8280" t="s">
        <v>1278</v>
      </c>
      <c r="F8280" t="s">
        <v>122</v>
      </c>
      <c r="G8280" t="s">
        <v>1119</v>
      </c>
      <c r="H8280" t="s">
        <v>62</v>
      </c>
      <c r="I8280" t="s">
        <v>4598</v>
      </c>
      <c r="J8280">
        <v>90</v>
      </c>
      <c r="K8280">
        <v>6390</v>
      </c>
      <c r="L8280">
        <v>575100</v>
      </c>
      <c r="M8280">
        <v>15.2143</v>
      </c>
      <c r="N8280">
        <v>1369.287</v>
      </c>
      <c r="O8280">
        <v>0</v>
      </c>
      <c r="P8280">
        <v>0</v>
      </c>
      <c r="Q8280">
        <v>6405.2142999999996</v>
      </c>
      <c r="R8280">
        <v>576469.28700000001</v>
      </c>
      <c r="S8280" t="s">
        <v>1281</v>
      </c>
    </row>
    <row r="8281" spans="1:19">
      <c r="A8281" t="s">
        <v>5916</v>
      </c>
      <c r="B8281">
        <v>44087</v>
      </c>
      <c r="C8281" t="s">
        <v>5917</v>
      </c>
      <c r="D8281">
        <v>44087</v>
      </c>
      <c r="E8281" t="s">
        <v>1278</v>
      </c>
      <c r="F8281" t="s">
        <v>122</v>
      </c>
      <c r="G8281" t="s">
        <v>1119</v>
      </c>
      <c r="H8281" t="s">
        <v>62</v>
      </c>
      <c r="I8281" t="s">
        <v>4091</v>
      </c>
      <c r="J8281">
        <v>5</v>
      </c>
      <c r="K8281">
        <v>3938</v>
      </c>
      <c r="L8281">
        <v>19690</v>
      </c>
      <c r="M8281">
        <v>9.3762000000000008</v>
      </c>
      <c r="N8281">
        <v>46.881</v>
      </c>
      <c r="O8281">
        <v>0</v>
      </c>
      <c r="P8281">
        <v>0</v>
      </c>
      <c r="Q8281">
        <v>3947.3762000000002</v>
      </c>
      <c r="R8281">
        <v>19736.881000000001</v>
      </c>
      <c r="S8281" t="s">
        <v>1281</v>
      </c>
    </row>
    <row r="8282" spans="1:19">
      <c r="A8282" t="s">
        <v>5918</v>
      </c>
      <c r="B8282">
        <v>44087</v>
      </c>
      <c r="C8282" t="s">
        <v>5919</v>
      </c>
      <c r="D8282">
        <v>44087</v>
      </c>
      <c r="E8282" t="s">
        <v>1278</v>
      </c>
      <c r="F8282" t="s">
        <v>121</v>
      </c>
      <c r="G8282" t="s">
        <v>1119</v>
      </c>
      <c r="H8282" t="s">
        <v>62</v>
      </c>
      <c r="I8282" t="s">
        <v>4598</v>
      </c>
      <c r="J8282">
        <v>124</v>
      </c>
      <c r="K8282">
        <v>6390</v>
      </c>
      <c r="L8282">
        <v>792360</v>
      </c>
      <c r="M8282">
        <v>15.2143</v>
      </c>
      <c r="N8282">
        <v>1886.5732</v>
      </c>
      <c r="O8282">
        <v>0</v>
      </c>
      <c r="P8282">
        <v>0</v>
      </c>
      <c r="Q8282">
        <v>6405.2142999999996</v>
      </c>
      <c r="R8282">
        <v>794246.57319999998</v>
      </c>
      <c r="S8282" t="s">
        <v>1281</v>
      </c>
    </row>
    <row r="8283" spans="1:19">
      <c r="A8283" t="s">
        <v>5918</v>
      </c>
      <c r="B8283">
        <v>44087</v>
      </c>
      <c r="C8283" t="s">
        <v>5919</v>
      </c>
      <c r="D8283">
        <v>44087</v>
      </c>
      <c r="E8283" t="s">
        <v>1278</v>
      </c>
      <c r="F8283" t="s">
        <v>121</v>
      </c>
      <c r="G8283" t="s">
        <v>1119</v>
      </c>
      <c r="H8283" t="s">
        <v>62</v>
      </c>
      <c r="I8283" t="s">
        <v>4091</v>
      </c>
      <c r="J8283">
        <v>33</v>
      </c>
      <c r="K8283">
        <v>3938</v>
      </c>
      <c r="L8283">
        <v>129954</v>
      </c>
      <c r="M8283">
        <v>9.3762000000000008</v>
      </c>
      <c r="N8283">
        <v>309.41460000000001</v>
      </c>
      <c r="O8283">
        <v>0</v>
      </c>
      <c r="P8283">
        <v>0</v>
      </c>
      <c r="Q8283">
        <v>3947.3762000000002</v>
      </c>
      <c r="R8283">
        <v>130263.4146</v>
      </c>
      <c r="S8283" t="s">
        <v>1281</v>
      </c>
    </row>
    <row r="8284" spans="1:19">
      <c r="A8284" t="s">
        <v>5920</v>
      </c>
      <c r="B8284">
        <v>44087</v>
      </c>
      <c r="C8284" t="s">
        <v>5921</v>
      </c>
      <c r="D8284">
        <v>44087</v>
      </c>
      <c r="E8284" t="s">
        <v>1278</v>
      </c>
      <c r="F8284" t="s">
        <v>120</v>
      </c>
      <c r="G8284" t="s">
        <v>1119</v>
      </c>
      <c r="H8284" t="s">
        <v>62</v>
      </c>
      <c r="I8284" t="s">
        <v>4598</v>
      </c>
      <c r="J8284">
        <v>65</v>
      </c>
      <c r="K8284">
        <v>6390</v>
      </c>
      <c r="L8284">
        <v>415350</v>
      </c>
      <c r="M8284">
        <v>15.2143</v>
      </c>
      <c r="N8284">
        <v>988.92949999999996</v>
      </c>
      <c r="O8284">
        <v>0</v>
      </c>
      <c r="P8284">
        <v>0</v>
      </c>
      <c r="Q8284">
        <v>6405.2142999999996</v>
      </c>
      <c r="R8284">
        <v>416338.92950000003</v>
      </c>
      <c r="S8284" t="s">
        <v>1281</v>
      </c>
    </row>
    <row r="8285" spans="1:19">
      <c r="A8285" t="s">
        <v>5920</v>
      </c>
      <c r="B8285">
        <v>44087</v>
      </c>
      <c r="C8285" t="s">
        <v>5921</v>
      </c>
      <c r="D8285">
        <v>44087</v>
      </c>
      <c r="E8285" t="s">
        <v>1278</v>
      </c>
      <c r="F8285" t="s">
        <v>120</v>
      </c>
      <c r="G8285" t="s">
        <v>1119</v>
      </c>
      <c r="H8285" t="s">
        <v>62</v>
      </c>
      <c r="I8285" t="s">
        <v>4091</v>
      </c>
      <c r="J8285">
        <v>19</v>
      </c>
      <c r="K8285">
        <v>3938</v>
      </c>
      <c r="L8285">
        <v>74822</v>
      </c>
      <c r="M8285">
        <v>9.3762000000000008</v>
      </c>
      <c r="N8285">
        <v>178.14779999999999</v>
      </c>
      <c r="O8285">
        <v>0</v>
      </c>
      <c r="P8285">
        <v>0</v>
      </c>
      <c r="Q8285">
        <v>3947.3762000000002</v>
      </c>
      <c r="R8285">
        <v>75000.147800000006</v>
      </c>
      <c r="S8285" t="s">
        <v>1281</v>
      </c>
    </row>
    <row r="8286" spans="1:19">
      <c r="A8286" t="s">
        <v>5922</v>
      </c>
      <c r="B8286">
        <v>44087</v>
      </c>
      <c r="C8286" t="s">
        <v>5923</v>
      </c>
      <c r="D8286">
        <v>44087</v>
      </c>
      <c r="E8286" t="s">
        <v>1278</v>
      </c>
      <c r="F8286" t="s">
        <v>1056</v>
      </c>
      <c r="G8286" t="s">
        <v>1351</v>
      </c>
      <c r="H8286" t="s">
        <v>62</v>
      </c>
      <c r="I8286" t="s">
        <v>4091</v>
      </c>
      <c r="J8286">
        <v>10</v>
      </c>
      <c r="K8286">
        <v>3938</v>
      </c>
      <c r="L8286">
        <v>39380</v>
      </c>
      <c r="M8286">
        <v>9.3762000000000008</v>
      </c>
      <c r="N8286">
        <v>93.762</v>
      </c>
      <c r="O8286">
        <v>0</v>
      </c>
      <c r="P8286">
        <v>0</v>
      </c>
      <c r="Q8286">
        <v>3947.3762000000002</v>
      </c>
      <c r="R8286">
        <v>39473.762000000002</v>
      </c>
      <c r="S8286" t="s">
        <v>1281</v>
      </c>
    </row>
    <row r="8287" spans="1:19">
      <c r="A8287" t="s">
        <v>5922</v>
      </c>
      <c r="B8287">
        <v>44087</v>
      </c>
      <c r="C8287" t="s">
        <v>5923</v>
      </c>
      <c r="D8287">
        <v>44087</v>
      </c>
      <c r="E8287" t="s">
        <v>1278</v>
      </c>
      <c r="F8287" t="s">
        <v>1056</v>
      </c>
      <c r="G8287" t="s">
        <v>1351</v>
      </c>
      <c r="H8287" t="s">
        <v>62</v>
      </c>
      <c r="I8287" t="s">
        <v>4598</v>
      </c>
      <c r="J8287">
        <v>60</v>
      </c>
      <c r="K8287">
        <v>6390</v>
      </c>
      <c r="L8287">
        <v>383400</v>
      </c>
      <c r="M8287">
        <v>15.2143</v>
      </c>
      <c r="N8287">
        <v>912.85799999999995</v>
      </c>
      <c r="O8287">
        <v>0</v>
      </c>
      <c r="P8287">
        <v>0</v>
      </c>
      <c r="Q8287">
        <v>6405.2142999999996</v>
      </c>
      <c r="R8287">
        <v>384312.85800000001</v>
      </c>
      <c r="S8287" t="s">
        <v>1281</v>
      </c>
    </row>
    <row r="8288" spans="1:19">
      <c r="A8288" t="s">
        <v>5924</v>
      </c>
      <c r="B8288">
        <v>44087</v>
      </c>
      <c r="C8288" t="s">
        <v>5925</v>
      </c>
      <c r="D8288">
        <v>44087</v>
      </c>
      <c r="E8288" t="s">
        <v>1278</v>
      </c>
      <c r="F8288" t="s">
        <v>68</v>
      </c>
      <c r="G8288" t="s">
        <v>62</v>
      </c>
      <c r="H8288" t="s">
        <v>62</v>
      </c>
      <c r="I8288" t="s">
        <v>4598</v>
      </c>
      <c r="J8288">
        <v>40</v>
      </c>
      <c r="K8288">
        <v>6390</v>
      </c>
      <c r="L8288">
        <v>255600</v>
      </c>
      <c r="M8288">
        <v>15.2143</v>
      </c>
      <c r="N8288">
        <v>608.572</v>
      </c>
      <c r="O8288">
        <v>0</v>
      </c>
      <c r="P8288">
        <v>0</v>
      </c>
      <c r="Q8288">
        <v>6405.2142999999996</v>
      </c>
      <c r="R8288">
        <v>256208.57199999999</v>
      </c>
      <c r="S8288" t="s">
        <v>1281</v>
      </c>
    </row>
    <row r="8289" spans="1:19">
      <c r="A8289" t="s">
        <v>5924</v>
      </c>
      <c r="B8289">
        <v>44087</v>
      </c>
      <c r="C8289" t="s">
        <v>5925</v>
      </c>
      <c r="D8289">
        <v>44087</v>
      </c>
      <c r="E8289" t="s">
        <v>1278</v>
      </c>
      <c r="F8289" t="s">
        <v>68</v>
      </c>
      <c r="G8289" t="s">
        <v>62</v>
      </c>
      <c r="H8289" t="s">
        <v>62</v>
      </c>
      <c r="I8289" t="s">
        <v>3561</v>
      </c>
      <c r="J8289">
        <v>10</v>
      </c>
      <c r="K8289">
        <v>4035</v>
      </c>
      <c r="L8289">
        <v>40350</v>
      </c>
      <c r="M8289">
        <v>9.6071000000000009</v>
      </c>
      <c r="N8289">
        <v>96.070999999999998</v>
      </c>
      <c r="O8289">
        <v>0</v>
      </c>
      <c r="P8289">
        <v>0</v>
      </c>
      <c r="Q8289">
        <v>4044.6071000000002</v>
      </c>
      <c r="R8289">
        <v>40446.071000000004</v>
      </c>
      <c r="S8289" t="s">
        <v>1281</v>
      </c>
    </row>
    <row r="8290" spans="1:19">
      <c r="A8290" t="s">
        <v>5926</v>
      </c>
      <c r="B8290">
        <v>44087</v>
      </c>
      <c r="C8290" t="s">
        <v>5927</v>
      </c>
      <c r="D8290">
        <v>44087</v>
      </c>
      <c r="E8290" t="s">
        <v>1278</v>
      </c>
      <c r="F8290" t="s">
        <v>69</v>
      </c>
      <c r="G8290" t="s">
        <v>62</v>
      </c>
      <c r="H8290" t="s">
        <v>62</v>
      </c>
      <c r="I8290" t="s">
        <v>4598</v>
      </c>
      <c r="J8290">
        <v>2</v>
      </c>
      <c r="K8290">
        <v>6390</v>
      </c>
      <c r="L8290">
        <v>12780</v>
      </c>
      <c r="M8290">
        <v>15.2143</v>
      </c>
      <c r="N8290">
        <v>30.428599999999999</v>
      </c>
      <c r="O8290">
        <v>0</v>
      </c>
      <c r="P8290">
        <v>0</v>
      </c>
      <c r="Q8290">
        <v>6405.2142999999996</v>
      </c>
      <c r="R8290">
        <v>12810.428599999999</v>
      </c>
      <c r="S8290" t="s">
        <v>1281</v>
      </c>
    </row>
    <row r="8291" spans="1:19">
      <c r="A8291" t="s">
        <v>5926</v>
      </c>
      <c r="B8291">
        <v>44087</v>
      </c>
      <c r="C8291" t="s">
        <v>5927</v>
      </c>
      <c r="D8291">
        <v>44087</v>
      </c>
      <c r="E8291" t="s">
        <v>1278</v>
      </c>
      <c r="F8291" t="s">
        <v>69</v>
      </c>
      <c r="G8291" t="s">
        <v>62</v>
      </c>
      <c r="H8291" t="s">
        <v>62</v>
      </c>
      <c r="I8291" t="s">
        <v>4091</v>
      </c>
      <c r="J8291">
        <v>5</v>
      </c>
      <c r="K8291">
        <v>3938</v>
      </c>
      <c r="L8291">
        <v>19690</v>
      </c>
      <c r="M8291">
        <v>9.3762000000000008</v>
      </c>
      <c r="N8291">
        <v>46.881</v>
      </c>
      <c r="O8291">
        <v>0</v>
      </c>
      <c r="P8291">
        <v>0</v>
      </c>
      <c r="Q8291">
        <v>3947.3762000000002</v>
      </c>
      <c r="R8291">
        <v>19736.881000000001</v>
      </c>
      <c r="S8291" t="s">
        <v>1281</v>
      </c>
    </row>
    <row r="8292" spans="1:19">
      <c r="A8292" t="s">
        <v>5926</v>
      </c>
      <c r="B8292">
        <v>44087</v>
      </c>
      <c r="C8292" t="s">
        <v>5927</v>
      </c>
      <c r="D8292">
        <v>44087</v>
      </c>
      <c r="E8292" t="s">
        <v>1278</v>
      </c>
      <c r="F8292" t="s">
        <v>69</v>
      </c>
      <c r="G8292" t="s">
        <v>62</v>
      </c>
      <c r="H8292" t="s">
        <v>62</v>
      </c>
      <c r="I8292" t="s">
        <v>3561</v>
      </c>
      <c r="J8292">
        <v>5</v>
      </c>
      <c r="K8292">
        <v>4035</v>
      </c>
      <c r="L8292">
        <v>20175</v>
      </c>
      <c r="M8292">
        <v>9.6071000000000009</v>
      </c>
      <c r="N8292">
        <v>48.035499999999999</v>
      </c>
      <c r="O8292">
        <v>0</v>
      </c>
      <c r="P8292">
        <v>0</v>
      </c>
      <c r="Q8292">
        <v>4044.6071000000002</v>
      </c>
      <c r="R8292">
        <v>20223.035500000002</v>
      </c>
      <c r="S8292" t="s">
        <v>1281</v>
      </c>
    </row>
    <row r="8293" spans="1:19">
      <c r="A8293" t="s">
        <v>5928</v>
      </c>
      <c r="B8293">
        <v>44087</v>
      </c>
      <c r="C8293" t="s">
        <v>5929</v>
      </c>
      <c r="D8293">
        <v>44087</v>
      </c>
      <c r="E8293" t="s">
        <v>1278</v>
      </c>
      <c r="F8293" t="s">
        <v>76</v>
      </c>
      <c r="G8293" t="s">
        <v>1169</v>
      </c>
      <c r="H8293" t="s">
        <v>74</v>
      </c>
      <c r="I8293" t="s">
        <v>4598</v>
      </c>
      <c r="J8293">
        <v>60</v>
      </c>
      <c r="K8293">
        <v>6390</v>
      </c>
      <c r="L8293">
        <v>383400</v>
      </c>
      <c r="M8293">
        <v>15.2143</v>
      </c>
      <c r="N8293">
        <v>912.85799999999995</v>
      </c>
      <c r="O8293">
        <v>0</v>
      </c>
      <c r="P8293">
        <v>0</v>
      </c>
      <c r="Q8293">
        <v>6405.2142999999996</v>
      </c>
      <c r="R8293">
        <v>384312.85800000001</v>
      </c>
      <c r="S8293" t="s">
        <v>1281</v>
      </c>
    </row>
    <row r="8294" spans="1:19">
      <c r="A8294" t="s">
        <v>5930</v>
      </c>
      <c r="B8294">
        <v>44087</v>
      </c>
      <c r="C8294" t="s">
        <v>5931</v>
      </c>
      <c r="D8294">
        <v>44087</v>
      </c>
      <c r="E8294" t="s">
        <v>1278</v>
      </c>
      <c r="F8294" t="s">
        <v>87</v>
      </c>
      <c r="G8294" t="s">
        <v>1125</v>
      </c>
      <c r="H8294" t="s">
        <v>127</v>
      </c>
      <c r="I8294" t="s">
        <v>4091</v>
      </c>
      <c r="J8294">
        <v>10</v>
      </c>
      <c r="K8294">
        <v>3938</v>
      </c>
      <c r="L8294">
        <v>39380</v>
      </c>
      <c r="M8294">
        <v>9.3762000000000008</v>
      </c>
      <c r="N8294">
        <v>93.762</v>
      </c>
      <c r="O8294">
        <v>0</v>
      </c>
      <c r="P8294">
        <v>0</v>
      </c>
      <c r="Q8294">
        <v>3947.3762000000002</v>
      </c>
      <c r="R8294">
        <v>39473.762000000002</v>
      </c>
      <c r="S8294" t="s">
        <v>1281</v>
      </c>
    </row>
    <row r="8295" spans="1:19">
      <c r="A8295" t="s">
        <v>5930</v>
      </c>
      <c r="B8295">
        <v>44087</v>
      </c>
      <c r="C8295" t="s">
        <v>5931</v>
      </c>
      <c r="D8295">
        <v>44087</v>
      </c>
      <c r="E8295" t="s">
        <v>1278</v>
      </c>
      <c r="F8295" t="s">
        <v>87</v>
      </c>
      <c r="G8295" t="s">
        <v>1125</v>
      </c>
      <c r="H8295" t="s">
        <v>127</v>
      </c>
      <c r="I8295" t="s">
        <v>4598</v>
      </c>
      <c r="J8295">
        <v>40</v>
      </c>
      <c r="K8295">
        <v>6390</v>
      </c>
      <c r="L8295">
        <v>255600</v>
      </c>
      <c r="M8295">
        <v>15.2143</v>
      </c>
      <c r="N8295">
        <v>608.572</v>
      </c>
      <c r="O8295">
        <v>0</v>
      </c>
      <c r="P8295">
        <v>0</v>
      </c>
      <c r="Q8295">
        <v>6405.2142999999996</v>
      </c>
      <c r="R8295">
        <v>256208.57199999999</v>
      </c>
      <c r="S8295" t="s">
        <v>1281</v>
      </c>
    </row>
    <row r="8296" spans="1:19">
      <c r="A8296" t="s">
        <v>5932</v>
      </c>
      <c r="B8296">
        <v>44087</v>
      </c>
      <c r="C8296" t="s">
        <v>5933</v>
      </c>
      <c r="D8296">
        <v>44087</v>
      </c>
      <c r="E8296" t="s">
        <v>1278</v>
      </c>
      <c r="F8296" t="s">
        <v>88</v>
      </c>
      <c r="G8296" t="s">
        <v>1125</v>
      </c>
      <c r="H8296" t="s">
        <v>127</v>
      </c>
      <c r="I8296" t="s">
        <v>4598</v>
      </c>
      <c r="J8296">
        <v>68</v>
      </c>
      <c r="K8296">
        <v>6390</v>
      </c>
      <c r="L8296">
        <v>434520</v>
      </c>
      <c r="M8296">
        <v>15.2143</v>
      </c>
      <c r="N8296">
        <v>1034.5724</v>
      </c>
      <c r="O8296">
        <v>0</v>
      </c>
      <c r="P8296">
        <v>0</v>
      </c>
      <c r="Q8296">
        <v>6405.2142999999996</v>
      </c>
      <c r="R8296">
        <v>435554.5724</v>
      </c>
      <c r="S8296" t="s">
        <v>1281</v>
      </c>
    </row>
    <row r="8297" spans="1:19">
      <c r="A8297" t="s">
        <v>5932</v>
      </c>
      <c r="B8297">
        <v>44087</v>
      </c>
      <c r="C8297" t="s">
        <v>5933</v>
      </c>
      <c r="D8297">
        <v>44087</v>
      </c>
      <c r="E8297" t="s">
        <v>1278</v>
      </c>
      <c r="F8297" t="s">
        <v>88</v>
      </c>
      <c r="G8297" t="s">
        <v>1125</v>
      </c>
      <c r="H8297" t="s">
        <v>127</v>
      </c>
      <c r="I8297" t="s">
        <v>4091</v>
      </c>
      <c r="J8297">
        <v>61</v>
      </c>
      <c r="K8297">
        <v>3938</v>
      </c>
      <c r="L8297">
        <v>240218</v>
      </c>
      <c r="M8297">
        <v>9.3762000000000008</v>
      </c>
      <c r="N8297">
        <v>571.94820000000004</v>
      </c>
      <c r="O8297">
        <v>0</v>
      </c>
      <c r="P8297">
        <v>0</v>
      </c>
      <c r="Q8297">
        <v>3947.3762000000002</v>
      </c>
      <c r="R8297">
        <v>240789.94820000001</v>
      </c>
      <c r="S8297" t="s">
        <v>1281</v>
      </c>
    </row>
    <row r="8298" spans="1:19">
      <c r="A8298" t="s">
        <v>5934</v>
      </c>
      <c r="B8298">
        <v>44087</v>
      </c>
      <c r="C8298" t="s">
        <v>5935</v>
      </c>
      <c r="D8298">
        <v>44087</v>
      </c>
      <c r="E8298" t="s">
        <v>1278</v>
      </c>
      <c r="F8298" t="s">
        <v>56</v>
      </c>
      <c r="G8298" t="s">
        <v>55</v>
      </c>
      <c r="H8298" t="s">
        <v>14</v>
      </c>
      <c r="I8298" t="s">
        <v>4598</v>
      </c>
      <c r="J8298">
        <v>46</v>
      </c>
      <c r="K8298">
        <v>6390</v>
      </c>
      <c r="L8298">
        <v>293940</v>
      </c>
      <c r="M8298">
        <v>15.2143</v>
      </c>
      <c r="N8298">
        <v>699.8578</v>
      </c>
      <c r="O8298">
        <v>0</v>
      </c>
      <c r="P8298">
        <v>0</v>
      </c>
      <c r="Q8298">
        <v>6405.2142999999996</v>
      </c>
      <c r="R8298">
        <v>294639.8578</v>
      </c>
      <c r="S8298" t="s">
        <v>1281</v>
      </c>
    </row>
    <row r="8299" spans="1:19">
      <c r="A8299" t="s">
        <v>5936</v>
      </c>
      <c r="B8299">
        <v>44087</v>
      </c>
      <c r="C8299" t="s">
        <v>5937</v>
      </c>
      <c r="D8299">
        <v>44087</v>
      </c>
      <c r="E8299" t="s">
        <v>1278</v>
      </c>
      <c r="F8299" t="s">
        <v>101</v>
      </c>
      <c r="G8299" t="s">
        <v>1611</v>
      </c>
      <c r="H8299" t="s">
        <v>127</v>
      </c>
      <c r="I8299" t="s">
        <v>4598</v>
      </c>
      <c r="J8299">
        <v>60</v>
      </c>
      <c r="K8299">
        <v>6390</v>
      </c>
      <c r="L8299">
        <v>383400</v>
      </c>
      <c r="M8299">
        <v>15.2143</v>
      </c>
      <c r="N8299">
        <v>912.85799999999995</v>
      </c>
      <c r="O8299">
        <v>0</v>
      </c>
      <c r="P8299">
        <v>0</v>
      </c>
      <c r="Q8299">
        <v>6405.2142999999996</v>
      </c>
      <c r="R8299">
        <v>384312.85800000001</v>
      </c>
      <c r="S8299" t="s">
        <v>1281</v>
      </c>
    </row>
    <row r="8300" spans="1:19">
      <c r="A8300" t="s">
        <v>5936</v>
      </c>
      <c r="B8300">
        <v>44087</v>
      </c>
      <c r="C8300" t="s">
        <v>5937</v>
      </c>
      <c r="D8300">
        <v>44087</v>
      </c>
      <c r="E8300" t="s">
        <v>1278</v>
      </c>
      <c r="F8300" t="s">
        <v>101</v>
      </c>
      <c r="G8300" t="s">
        <v>1611</v>
      </c>
      <c r="H8300" t="s">
        <v>127</v>
      </c>
      <c r="I8300" t="s">
        <v>4091</v>
      </c>
      <c r="J8300">
        <v>40</v>
      </c>
      <c r="K8300">
        <v>3938</v>
      </c>
      <c r="L8300">
        <v>157520</v>
      </c>
      <c r="M8300">
        <v>9.3762000000000008</v>
      </c>
      <c r="N8300">
        <v>375.048</v>
      </c>
      <c r="O8300">
        <v>0</v>
      </c>
      <c r="P8300">
        <v>0</v>
      </c>
      <c r="Q8300">
        <v>3947.3762000000002</v>
      </c>
      <c r="R8300">
        <v>157895.04800000001</v>
      </c>
      <c r="S8300" t="s">
        <v>1281</v>
      </c>
    </row>
    <row r="8301" spans="1:19">
      <c r="A8301" t="s">
        <v>5938</v>
      </c>
      <c r="B8301">
        <v>44087</v>
      </c>
      <c r="C8301" t="s">
        <v>5939</v>
      </c>
      <c r="D8301">
        <v>44087</v>
      </c>
      <c r="E8301" t="s">
        <v>1278</v>
      </c>
      <c r="F8301" t="s">
        <v>1116</v>
      </c>
      <c r="G8301" t="s">
        <v>1121</v>
      </c>
      <c r="H8301" t="s">
        <v>127</v>
      </c>
      <c r="I8301" t="s">
        <v>4091</v>
      </c>
      <c r="J8301">
        <v>10</v>
      </c>
      <c r="K8301">
        <v>3938</v>
      </c>
      <c r="L8301">
        <v>39380</v>
      </c>
      <c r="M8301">
        <v>9.3762000000000008</v>
      </c>
      <c r="N8301">
        <v>93.762</v>
      </c>
      <c r="O8301">
        <v>0</v>
      </c>
      <c r="P8301">
        <v>0</v>
      </c>
      <c r="Q8301">
        <v>3947.3762000000002</v>
      </c>
      <c r="R8301">
        <v>39473.762000000002</v>
      </c>
      <c r="S8301" t="s">
        <v>1281</v>
      </c>
    </row>
    <row r="8302" spans="1:19">
      <c r="A8302" t="s">
        <v>5938</v>
      </c>
      <c r="B8302">
        <v>44087</v>
      </c>
      <c r="C8302" t="s">
        <v>5939</v>
      </c>
      <c r="D8302">
        <v>44087</v>
      </c>
      <c r="E8302" t="s">
        <v>1278</v>
      </c>
      <c r="F8302" t="s">
        <v>1116</v>
      </c>
      <c r="G8302" t="s">
        <v>1121</v>
      </c>
      <c r="H8302" t="s">
        <v>127</v>
      </c>
      <c r="I8302" t="s">
        <v>4598</v>
      </c>
      <c r="J8302">
        <v>20</v>
      </c>
      <c r="K8302">
        <v>6390</v>
      </c>
      <c r="L8302">
        <v>127800</v>
      </c>
      <c r="M8302">
        <v>15.2143</v>
      </c>
      <c r="N8302">
        <v>304.286</v>
      </c>
      <c r="O8302">
        <v>0</v>
      </c>
      <c r="P8302">
        <v>0</v>
      </c>
      <c r="Q8302">
        <v>6405.2142999999996</v>
      </c>
      <c r="R8302">
        <v>128104.28599999999</v>
      </c>
      <c r="S8302" t="s">
        <v>1281</v>
      </c>
    </row>
    <row r="8303" spans="1:19">
      <c r="A8303" t="s">
        <v>5940</v>
      </c>
      <c r="B8303">
        <v>44087</v>
      </c>
      <c r="C8303" t="s">
        <v>5941</v>
      </c>
      <c r="D8303">
        <v>44087</v>
      </c>
      <c r="E8303" t="s">
        <v>1278</v>
      </c>
      <c r="F8303" t="s">
        <v>107</v>
      </c>
      <c r="G8303" t="s">
        <v>1160</v>
      </c>
      <c r="H8303" t="s">
        <v>127</v>
      </c>
      <c r="I8303" t="s">
        <v>4091</v>
      </c>
      <c r="J8303">
        <v>10</v>
      </c>
      <c r="K8303">
        <v>3938</v>
      </c>
      <c r="L8303">
        <v>39380</v>
      </c>
      <c r="M8303">
        <v>9.3762000000000008</v>
      </c>
      <c r="N8303">
        <v>93.762</v>
      </c>
      <c r="O8303">
        <v>0</v>
      </c>
      <c r="P8303">
        <v>0</v>
      </c>
      <c r="Q8303">
        <v>3947.3762000000002</v>
      </c>
      <c r="R8303">
        <v>39473.762000000002</v>
      </c>
      <c r="S8303" t="s">
        <v>1281</v>
      </c>
    </row>
    <row r="8304" spans="1:19">
      <c r="A8304" t="s">
        <v>5940</v>
      </c>
      <c r="B8304">
        <v>44087</v>
      </c>
      <c r="C8304" t="s">
        <v>5941</v>
      </c>
      <c r="D8304">
        <v>44087</v>
      </c>
      <c r="E8304" t="s">
        <v>1278</v>
      </c>
      <c r="F8304" t="s">
        <v>107</v>
      </c>
      <c r="G8304" t="s">
        <v>1160</v>
      </c>
      <c r="H8304" t="s">
        <v>127</v>
      </c>
      <c r="I8304" t="s">
        <v>4598</v>
      </c>
      <c r="J8304">
        <v>12</v>
      </c>
      <c r="K8304">
        <v>6390</v>
      </c>
      <c r="L8304">
        <v>76680</v>
      </c>
      <c r="M8304">
        <v>15.2143</v>
      </c>
      <c r="N8304">
        <v>182.57159999999999</v>
      </c>
      <c r="O8304">
        <v>0</v>
      </c>
      <c r="P8304">
        <v>0</v>
      </c>
      <c r="Q8304">
        <v>6405.2142999999996</v>
      </c>
      <c r="R8304">
        <v>76862.571599999996</v>
      </c>
      <c r="S8304" t="s">
        <v>1281</v>
      </c>
    </row>
    <row r="8305" spans="1:19">
      <c r="A8305" t="s">
        <v>5942</v>
      </c>
      <c r="B8305">
        <v>44087</v>
      </c>
      <c r="C8305" t="s">
        <v>5943</v>
      </c>
      <c r="D8305">
        <v>44087</v>
      </c>
      <c r="E8305" t="s">
        <v>1278</v>
      </c>
      <c r="F8305" t="s">
        <v>16</v>
      </c>
      <c r="G8305" t="s">
        <v>1479</v>
      </c>
      <c r="H8305" t="s">
        <v>14</v>
      </c>
      <c r="I8305" t="s">
        <v>4598</v>
      </c>
      <c r="J8305">
        <v>20</v>
      </c>
      <c r="K8305">
        <v>6390</v>
      </c>
      <c r="L8305">
        <v>127800</v>
      </c>
      <c r="M8305">
        <v>15.2143</v>
      </c>
      <c r="N8305">
        <v>304.286</v>
      </c>
      <c r="O8305">
        <v>0</v>
      </c>
      <c r="P8305">
        <v>0</v>
      </c>
      <c r="Q8305">
        <v>6405.2142999999996</v>
      </c>
      <c r="R8305">
        <v>128104.28599999999</v>
      </c>
      <c r="S8305" t="s">
        <v>1281</v>
      </c>
    </row>
    <row r="8306" spans="1:19">
      <c r="A8306" t="s">
        <v>5944</v>
      </c>
      <c r="B8306">
        <v>44087</v>
      </c>
      <c r="C8306" t="s">
        <v>5945</v>
      </c>
      <c r="D8306">
        <v>44087</v>
      </c>
      <c r="E8306" t="s">
        <v>1278</v>
      </c>
      <c r="F8306" t="s">
        <v>113</v>
      </c>
      <c r="G8306" t="s">
        <v>1434</v>
      </c>
      <c r="H8306" t="s">
        <v>127</v>
      </c>
      <c r="I8306" t="s">
        <v>4091</v>
      </c>
      <c r="J8306">
        <v>10</v>
      </c>
      <c r="K8306">
        <v>3938</v>
      </c>
      <c r="L8306">
        <v>39380</v>
      </c>
      <c r="M8306">
        <v>9.3762000000000008</v>
      </c>
      <c r="N8306">
        <v>93.762</v>
      </c>
      <c r="O8306">
        <v>0</v>
      </c>
      <c r="P8306">
        <v>0</v>
      </c>
      <c r="Q8306">
        <v>3947.3762000000002</v>
      </c>
      <c r="R8306">
        <v>39473.762000000002</v>
      </c>
      <c r="S8306" t="s">
        <v>1281</v>
      </c>
    </row>
    <row r="8307" spans="1:19">
      <c r="A8307" t="s">
        <v>5944</v>
      </c>
      <c r="B8307">
        <v>44087</v>
      </c>
      <c r="C8307" t="s">
        <v>5945</v>
      </c>
      <c r="D8307">
        <v>44087</v>
      </c>
      <c r="E8307" t="s">
        <v>1278</v>
      </c>
      <c r="F8307" t="s">
        <v>113</v>
      </c>
      <c r="G8307" t="s">
        <v>1434</v>
      </c>
      <c r="H8307" t="s">
        <v>127</v>
      </c>
      <c r="I8307" t="s">
        <v>4598</v>
      </c>
      <c r="J8307">
        <v>30</v>
      </c>
      <c r="K8307">
        <v>6390</v>
      </c>
      <c r="L8307">
        <v>191700</v>
      </c>
      <c r="M8307">
        <v>15.2143</v>
      </c>
      <c r="N8307">
        <v>456.42899999999997</v>
      </c>
      <c r="O8307">
        <v>0</v>
      </c>
      <c r="P8307">
        <v>0</v>
      </c>
      <c r="Q8307">
        <v>6405.2142999999996</v>
      </c>
      <c r="R8307">
        <v>192156.429</v>
      </c>
      <c r="S8307" t="s">
        <v>1281</v>
      </c>
    </row>
    <row r="8308" spans="1:19">
      <c r="A8308" t="s">
        <v>5946</v>
      </c>
      <c r="B8308">
        <v>44087</v>
      </c>
      <c r="C8308" t="s">
        <v>5947</v>
      </c>
      <c r="D8308">
        <v>44087</v>
      </c>
      <c r="E8308" t="s">
        <v>1278</v>
      </c>
      <c r="F8308" t="s">
        <v>112</v>
      </c>
      <c r="G8308" t="s">
        <v>1443</v>
      </c>
      <c r="H8308" t="s">
        <v>127</v>
      </c>
      <c r="I8308" t="s">
        <v>4598</v>
      </c>
      <c r="J8308">
        <v>151</v>
      </c>
      <c r="K8308">
        <v>6390</v>
      </c>
      <c r="L8308">
        <v>964890</v>
      </c>
      <c r="M8308">
        <v>15.2143</v>
      </c>
      <c r="N8308">
        <v>2297.3593000000001</v>
      </c>
      <c r="O8308">
        <v>0</v>
      </c>
      <c r="P8308">
        <v>0</v>
      </c>
      <c r="Q8308">
        <v>6405.2142999999996</v>
      </c>
      <c r="R8308">
        <v>967187.35930000001</v>
      </c>
      <c r="S8308" t="s">
        <v>1281</v>
      </c>
    </row>
    <row r="8309" spans="1:19">
      <c r="A8309" t="s">
        <v>5948</v>
      </c>
      <c r="B8309">
        <v>44087</v>
      </c>
      <c r="C8309" t="s">
        <v>5949</v>
      </c>
      <c r="D8309">
        <v>44087</v>
      </c>
      <c r="E8309" t="s">
        <v>1278</v>
      </c>
      <c r="F8309" t="s">
        <v>23</v>
      </c>
      <c r="G8309" t="s">
        <v>1162</v>
      </c>
      <c r="H8309" t="s">
        <v>14</v>
      </c>
      <c r="I8309" t="s">
        <v>4598</v>
      </c>
      <c r="J8309">
        <v>60</v>
      </c>
      <c r="K8309">
        <v>6390</v>
      </c>
      <c r="L8309">
        <v>383400</v>
      </c>
      <c r="M8309">
        <v>15.2143</v>
      </c>
      <c r="N8309">
        <v>912.85799999999995</v>
      </c>
      <c r="O8309">
        <v>0</v>
      </c>
      <c r="P8309">
        <v>0</v>
      </c>
      <c r="Q8309">
        <v>6405.2142999999996</v>
      </c>
      <c r="R8309">
        <v>384312.85800000001</v>
      </c>
      <c r="S8309" t="s">
        <v>1281</v>
      </c>
    </row>
    <row r="8310" spans="1:19">
      <c r="A8310" t="s">
        <v>5950</v>
      </c>
      <c r="B8310">
        <v>44087</v>
      </c>
      <c r="C8310" t="s">
        <v>5951</v>
      </c>
      <c r="D8310">
        <v>44087</v>
      </c>
      <c r="E8310" t="s">
        <v>1278</v>
      </c>
      <c r="F8310" t="s">
        <v>89</v>
      </c>
      <c r="G8310" t="s">
        <v>1452</v>
      </c>
      <c r="H8310" t="s">
        <v>25</v>
      </c>
      <c r="I8310" t="s">
        <v>4091</v>
      </c>
      <c r="J8310">
        <v>10</v>
      </c>
      <c r="K8310">
        <v>3938</v>
      </c>
      <c r="L8310">
        <v>39380</v>
      </c>
      <c r="M8310">
        <v>9.3762000000000008</v>
      </c>
      <c r="N8310">
        <v>93.762</v>
      </c>
      <c r="O8310">
        <v>0</v>
      </c>
      <c r="P8310">
        <v>0</v>
      </c>
      <c r="Q8310">
        <v>3947.3762000000002</v>
      </c>
      <c r="R8310">
        <v>39473.762000000002</v>
      </c>
      <c r="S8310" t="s">
        <v>1281</v>
      </c>
    </row>
    <row r="8311" spans="1:19">
      <c r="A8311" t="s">
        <v>5950</v>
      </c>
      <c r="B8311">
        <v>44087</v>
      </c>
      <c r="C8311" t="s">
        <v>5951</v>
      </c>
      <c r="D8311">
        <v>44087</v>
      </c>
      <c r="E8311" t="s">
        <v>1278</v>
      </c>
      <c r="F8311" t="s">
        <v>89</v>
      </c>
      <c r="G8311" t="s">
        <v>1452</v>
      </c>
      <c r="H8311" t="s">
        <v>25</v>
      </c>
      <c r="I8311" t="s">
        <v>4598</v>
      </c>
      <c r="J8311">
        <v>25</v>
      </c>
      <c r="K8311">
        <v>6390</v>
      </c>
      <c r="L8311">
        <v>159750</v>
      </c>
      <c r="M8311">
        <v>15.2143</v>
      </c>
      <c r="N8311">
        <v>380.35750000000002</v>
      </c>
      <c r="O8311">
        <v>0</v>
      </c>
      <c r="P8311">
        <v>0</v>
      </c>
      <c r="Q8311">
        <v>6405.2142999999996</v>
      </c>
      <c r="R8311">
        <v>160130.35750000001</v>
      </c>
      <c r="S8311" t="s">
        <v>1281</v>
      </c>
    </row>
    <row r="8312" spans="1:19">
      <c r="A8312" t="s">
        <v>5952</v>
      </c>
      <c r="B8312">
        <v>44087</v>
      </c>
      <c r="C8312" t="s">
        <v>5953</v>
      </c>
      <c r="D8312">
        <v>44087</v>
      </c>
      <c r="E8312" t="s">
        <v>1278</v>
      </c>
      <c r="F8312" t="s">
        <v>96</v>
      </c>
      <c r="G8312" t="s">
        <v>1452</v>
      </c>
      <c r="H8312" t="s">
        <v>25</v>
      </c>
      <c r="I8312" t="s">
        <v>4598</v>
      </c>
      <c r="J8312">
        <v>58</v>
      </c>
      <c r="K8312">
        <v>6390</v>
      </c>
      <c r="L8312">
        <v>370620</v>
      </c>
      <c r="M8312">
        <v>15.2143</v>
      </c>
      <c r="N8312">
        <v>882.42939999999999</v>
      </c>
      <c r="O8312">
        <v>0</v>
      </c>
      <c r="P8312">
        <v>0</v>
      </c>
      <c r="Q8312">
        <v>6405.2142999999996</v>
      </c>
      <c r="R8312">
        <v>371502.42940000002</v>
      </c>
      <c r="S8312" t="s">
        <v>1281</v>
      </c>
    </row>
    <row r="8313" spans="1:19">
      <c r="A8313" t="s">
        <v>5954</v>
      </c>
      <c r="B8313">
        <v>44087</v>
      </c>
      <c r="C8313" t="s">
        <v>5955</v>
      </c>
      <c r="D8313">
        <v>44087</v>
      </c>
      <c r="E8313" t="s">
        <v>1278</v>
      </c>
      <c r="F8313" t="s">
        <v>39</v>
      </c>
      <c r="G8313" t="s">
        <v>1457</v>
      </c>
      <c r="H8313" t="s">
        <v>25</v>
      </c>
      <c r="I8313" t="s">
        <v>4598</v>
      </c>
      <c r="J8313">
        <v>35</v>
      </c>
      <c r="K8313">
        <v>6390</v>
      </c>
      <c r="L8313">
        <v>223650</v>
      </c>
      <c r="M8313">
        <v>15.2143</v>
      </c>
      <c r="N8313">
        <v>532.50049999999999</v>
      </c>
      <c r="O8313">
        <v>0</v>
      </c>
      <c r="P8313">
        <v>0</v>
      </c>
      <c r="Q8313">
        <v>6405.2142999999996</v>
      </c>
      <c r="R8313">
        <v>224182.50049999999</v>
      </c>
      <c r="S8313" t="s">
        <v>1281</v>
      </c>
    </row>
    <row r="8314" spans="1:19">
      <c r="A8314" t="s">
        <v>5956</v>
      </c>
      <c r="B8314">
        <v>44087</v>
      </c>
      <c r="C8314" t="s">
        <v>5957</v>
      </c>
      <c r="D8314">
        <v>44087</v>
      </c>
      <c r="E8314" t="s">
        <v>1278</v>
      </c>
      <c r="F8314" t="s">
        <v>24</v>
      </c>
      <c r="G8314" t="s">
        <v>1457</v>
      </c>
      <c r="H8314" t="s">
        <v>25</v>
      </c>
      <c r="I8314" t="s">
        <v>4598</v>
      </c>
      <c r="J8314">
        <v>100</v>
      </c>
      <c r="K8314">
        <v>6390</v>
      </c>
      <c r="L8314">
        <v>639000</v>
      </c>
      <c r="M8314">
        <v>15.2143</v>
      </c>
      <c r="N8314">
        <v>1521.43</v>
      </c>
      <c r="O8314">
        <v>0</v>
      </c>
      <c r="P8314">
        <v>0</v>
      </c>
      <c r="Q8314">
        <v>6405.2142999999996</v>
      </c>
      <c r="R8314">
        <v>640521.43000000005</v>
      </c>
      <c r="S8314" t="s">
        <v>1281</v>
      </c>
    </row>
    <row r="8315" spans="1:19">
      <c r="A8315" t="s">
        <v>5958</v>
      </c>
      <c r="B8315">
        <v>44087</v>
      </c>
      <c r="C8315" t="s">
        <v>5959</v>
      </c>
      <c r="D8315">
        <v>44087</v>
      </c>
      <c r="E8315" t="s">
        <v>1278</v>
      </c>
      <c r="F8315" t="s">
        <v>34</v>
      </c>
      <c r="G8315" t="s">
        <v>35</v>
      </c>
      <c r="H8315" t="s">
        <v>25</v>
      </c>
      <c r="I8315" t="s">
        <v>4598</v>
      </c>
      <c r="J8315">
        <v>120</v>
      </c>
      <c r="K8315">
        <v>6390</v>
      </c>
      <c r="L8315">
        <v>766800</v>
      </c>
      <c r="M8315">
        <v>15.2143</v>
      </c>
      <c r="N8315">
        <v>1825.7159999999999</v>
      </c>
      <c r="O8315">
        <v>0</v>
      </c>
      <c r="P8315">
        <v>0</v>
      </c>
      <c r="Q8315">
        <v>6405.2142999999996</v>
      </c>
      <c r="R8315">
        <v>768625.71600000001</v>
      </c>
      <c r="S8315" t="s">
        <v>1281</v>
      </c>
    </row>
    <row r="8316" spans="1:19">
      <c r="A8316" t="s">
        <v>5960</v>
      </c>
      <c r="B8316">
        <v>44087</v>
      </c>
      <c r="C8316" t="s">
        <v>5961</v>
      </c>
      <c r="D8316">
        <v>44087</v>
      </c>
      <c r="E8316" t="s">
        <v>1278</v>
      </c>
      <c r="F8316" t="s">
        <v>30</v>
      </c>
      <c r="G8316" t="s">
        <v>29</v>
      </c>
      <c r="H8316" t="s">
        <v>25</v>
      </c>
      <c r="I8316" t="s">
        <v>4598</v>
      </c>
      <c r="J8316">
        <v>100</v>
      </c>
      <c r="K8316">
        <v>6390</v>
      </c>
      <c r="L8316">
        <v>639000</v>
      </c>
      <c r="M8316">
        <v>15.2143</v>
      </c>
      <c r="N8316">
        <v>1521.43</v>
      </c>
      <c r="O8316">
        <v>0</v>
      </c>
      <c r="P8316">
        <v>0</v>
      </c>
      <c r="Q8316">
        <v>6405.2142999999996</v>
      </c>
      <c r="R8316">
        <v>640521.43000000005</v>
      </c>
      <c r="S8316" t="s">
        <v>1281</v>
      </c>
    </row>
    <row r="8317" spans="1:19">
      <c r="A8317" t="s">
        <v>5962</v>
      </c>
      <c r="B8317">
        <v>44087</v>
      </c>
      <c r="C8317" t="s">
        <v>5963</v>
      </c>
      <c r="D8317">
        <v>44087</v>
      </c>
      <c r="E8317" t="s">
        <v>1278</v>
      </c>
      <c r="F8317" t="s">
        <v>36</v>
      </c>
      <c r="G8317" t="s">
        <v>1164</v>
      </c>
      <c r="H8317" t="s">
        <v>25</v>
      </c>
      <c r="I8317" t="s">
        <v>4598</v>
      </c>
      <c r="J8317">
        <v>100</v>
      </c>
      <c r="K8317">
        <v>6390</v>
      </c>
      <c r="L8317">
        <v>639000</v>
      </c>
      <c r="M8317">
        <v>15.2143</v>
      </c>
      <c r="N8317">
        <v>1521.43</v>
      </c>
      <c r="O8317">
        <v>0</v>
      </c>
      <c r="P8317">
        <v>0</v>
      </c>
      <c r="Q8317">
        <v>6405.2142999999996</v>
      </c>
      <c r="R8317">
        <v>640521.43000000005</v>
      </c>
      <c r="S8317" t="s">
        <v>1281</v>
      </c>
    </row>
    <row r="8318" spans="1:19">
      <c r="A8318" t="s">
        <v>5964</v>
      </c>
      <c r="B8318">
        <v>44087</v>
      </c>
      <c r="C8318" t="s">
        <v>5965</v>
      </c>
      <c r="D8318">
        <v>44087</v>
      </c>
      <c r="E8318" t="s">
        <v>1278</v>
      </c>
      <c r="F8318" t="s">
        <v>70</v>
      </c>
      <c r="G8318" t="s">
        <v>1383</v>
      </c>
      <c r="H8318" t="s">
        <v>62</v>
      </c>
      <c r="I8318" t="s">
        <v>4598</v>
      </c>
      <c r="J8318">
        <v>65</v>
      </c>
      <c r="K8318">
        <v>6390</v>
      </c>
      <c r="L8318">
        <v>415350</v>
      </c>
      <c r="M8318">
        <v>15.2143</v>
      </c>
      <c r="N8318">
        <v>988.92949999999996</v>
      </c>
      <c r="O8318">
        <v>0</v>
      </c>
      <c r="P8318">
        <v>0</v>
      </c>
      <c r="Q8318">
        <v>6405.2142999999996</v>
      </c>
      <c r="R8318">
        <v>416338.92950000003</v>
      </c>
      <c r="S8318" t="s">
        <v>1281</v>
      </c>
    </row>
    <row r="8319" spans="1:19">
      <c r="A8319" t="s">
        <v>5966</v>
      </c>
      <c r="B8319">
        <v>44087</v>
      </c>
      <c r="C8319" t="s">
        <v>5967</v>
      </c>
      <c r="D8319">
        <v>44087</v>
      </c>
      <c r="E8319" t="s">
        <v>1278</v>
      </c>
      <c r="F8319" t="s">
        <v>125</v>
      </c>
      <c r="G8319" t="s">
        <v>1124</v>
      </c>
      <c r="H8319" t="s">
        <v>62</v>
      </c>
      <c r="I8319" t="s">
        <v>4237</v>
      </c>
      <c r="J8319">
        <v>30</v>
      </c>
      <c r="K8319">
        <v>1138</v>
      </c>
      <c r="L8319">
        <v>34140</v>
      </c>
      <c r="M8319">
        <v>2.7094999999999998</v>
      </c>
      <c r="N8319">
        <v>81.284999999999997</v>
      </c>
      <c r="O8319">
        <v>0</v>
      </c>
      <c r="P8319">
        <v>0</v>
      </c>
      <c r="Q8319">
        <v>1140.7094999999999</v>
      </c>
      <c r="R8319">
        <v>34221.285000000003</v>
      </c>
      <c r="S8319" t="s">
        <v>1281</v>
      </c>
    </row>
    <row r="8320" spans="1:19">
      <c r="A8320" t="s">
        <v>5968</v>
      </c>
      <c r="B8320">
        <v>44087</v>
      </c>
      <c r="C8320" t="s">
        <v>5969</v>
      </c>
      <c r="D8320">
        <v>44087</v>
      </c>
      <c r="E8320" t="s">
        <v>1278</v>
      </c>
      <c r="F8320" t="s">
        <v>64</v>
      </c>
      <c r="G8320" t="s">
        <v>65</v>
      </c>
      <c r="H8320" t="s">
        <v>62</v>
      </c>
      <c r="I8320" t="s">
        <v>4237</v>
      </c>
      <c r="J8320">
        <v>220</v>
      </c>
      <c r="K8320">
        <v>1138</v>
      </c>
      <c r="L8320">
        <v>250360</v>
      </c>
      <c r="M8320">
        <v>2.7094999999999998</v>
      </c>
      <c r="N8320">
        <v>596.09</v>
      </c>
      <c r="O8320">
        <v>0</v>
      </c>
      <c r="P8320">
        <v>0</v>
      </c>
      <c r="Q8320">
        <v>1140.7094999999999</v>
      </c>
      <c r="R8320">
        <v>250956.09</v>
      </c>
      <c r="S8320" t="s">
        <v>1281</v>
      </c>
    </row>
    <row r="8321" spans="1:19">
      <c r="A8321" t="s">
        <v>5970</v>
      </c>
      <c r="B8321">
        <v>44087</v>
      </c>
      <c r="C8321" t="s">
        <v>5971</v>
      </c>
      <c r="D8321">
        <v>44087</v>
      </c>
      <c r="E8321" t="s">
        <v>1278</v>
      </c>
      <c r="F8321" t="s">
        <v>60</v>
      </c>
      <c r="G8321" t="s">
        <v>1165</v>
      </c>
      <c r="H8321" t="s">
        <v>62</v>
      </c>
      <c r="I8321" t="s">
        <v>4598</v>
      </c>
      <c r="J8321">
        <v>95</v>
      </c>
      <c r="K8321">
        <v>6390</v>
      </c>
      <c r="L8321">
        <v>607050</v>
      </c>
      <c r="M8321">
        <v>15.2143</v>
      </c>
      <c r="N8321">
        <v>1445.3585</v>
      </c>
      <c r="O8321">
        <v>0</v>
      </c>
      <c r="P8321">
        <v>0</v>
      </c>
      <c r="Q8321">
        <v>6405.2142999999996</v>
      </c>
      <c r="R8321">
        <v>608495.35849999997</v>
      </c>
      <c r="S8321" t="s">
        <v>1281</v>
      </c>
    </row>
    <row r="8322" spans="1:19">
      <c r="A8322" t="s">
        <v>5972</v>
      </c>
      <c r="B8322">
        <v>44087</v>
      </c>
      <c r="C8322" t="s">
        <v>5973</v>
      </c>
      <c r="D8322">
        <v>44087</v>
      </c>
      <c r="E8322" t="s">
        <v>1278</v>
      </c>
      <c r="F8322" t="s">
        <v>59</v>
      </c>
      <c r="G8322" t="s">
        <v>1165</v>
      </c>
      <c r="H8322" t="s">
        <v>62</v>
      </c>
      <c r="I8322" t="s">
        <v>4598</v>
      </c>
      <c r="J8322">
        <v>22</v>
      </c>
      <c r="K8322">
        <v>6390</v>
      </c>
      <c r="L8322">
        <v>140580</v>
      </c>
      <c r="M8322">
        <v>15.2143</v>
      </c>
      <c r="N8322">
        <v>334.71460000000002</v>
      </c>
      <c r="O8322">
        <v>0</v>
      </c>
      <c r="P8322">
        <v>0</v>
      </c>
      <c r="Q8322">
        <v>6405.2142999999996</v>
      </c>
      <c r="R8322">
        <v>140914.71460000001</v>
      </c>
      <c r="S8322" t="s">
        <v>1281</v>
      </c>
    </row>
    <row r="8323" spans="1:19">
      <c r="A8323" t="s">
        <v>5974</v>
      </c>
      <c r="B8323">
        <v>44087</v>
      </c>
      <c r="C8323" t="s">
        <v>5975</v>
      </c>
      <c r="D8323">
        <v>44087</v>
      </c>
      <c r="E8323" t="s">
        <v>1278</v>
      </c>
      <c r="F8323" t="s">
        <v>118</v>
      </c>
      <c r="G8323" t="s">
        <v>126</v>
      </c>
      <c r="H8323" t="s">
        <v>126</v>
      </c>
      <c r="I8323" t="s">
        <v>4598</v>
      </c>
      <c r="J8323">
        <v>150</v>
      </c>
      <c r="K8323">
        <v>6390</v>
      </c>
      <c r="L8323">
        <v>958500</v>
      </c>
      <c r="M8323">
        <v>15.2143</v>
      </c>
      <c r="N8323">
        <v>2282.145</v>
      </c>
      <c r="O8323">
        <v>0</v>
      </c>
      <c r="P8323">
        <v>0</v>
      </c>
      <c r="Q8323">
        <v>6405.2142999999996</v>
      </c>
      <c r="R8323">
        <v>960782.14500000002</v>
      </c>
      <c r="S8323" t="s">
        <v>1281</v>
      </c>
    </row>
    <row r="8324" spans="1:19">
      <c r="A8324" t="s">
        <v>5976</v>
      </c>
      <c r="B8324">
        <v>44087</v>
      </c>
      <c r="C8324" t="s">
        <v>5977</v>
      </c>
      <c r="D8324">
        <v>44087</v>
      </c>
      <c r="E8324" t="s">
        <v>1278</v>
      </c>
      <c r="F8324" t="s">
        <v>119</v>
      </c>
      <c r="G8324" t="s">
        <v>1220</v>
      </c>
      <c r="H8324" t="s">
        <v>126</v>
      </c>
      <c r="I8324" t="s">
        <v>4598</v>
      </c>
      <c r="J8324">
        <v>89</v>
      </c>
      <c r="K8324">
        <v>6390</v>
      </c>
      <c r="L8324">
        <v>568710</v>
      </c>
      <c r="M8324">
        <v>15.2143</v>
      </c>
      <c r="N8324">
        <v>1354.0726999999999</v>
      </c>
      <c r="O8324">
        <v>0</v>
      </c>
      <c r="P8324">
        <v>0</v>
      </c>
      <c r="Q8324">
        <v>6405.2142999999996</v>
      </c>
      <c r="R8324">
        <v>570064.07270000002</v>
      </c>
      <c r="S8324" t="s">
        <v>1281</v>
      </c>
    </row>
    <row r="8325" spans="1:19">
      <c r="A8325" t="s">
        <v>5978</v>
      </c>
      <c r="B8325">
        <v>44087</v>
      </c>
      <c r="C8325" t="s">
        <v>5979</v>
      </c>
      <c r="D8325">
        <v>44087</v>
      </c>
      <c r="E8325" t="s">
        <v>1278</v>
      </c>
      <c r="F8325" t="s">
        <v>9</v>
      </c>
      <c r="G8325" t="s">
        <v>1159</v>
      </c>
      <c r="H8325" t="s">
        <v>126</v>
      </c>
      <c r="I8325" t="s">
        <v>4598</v>
      </c>
      <c r="J8325">
        <v>30</v>
      </c>
      <c r="K8325">
        <v>6390</v>
      </c>
      <c r="L8325">
        <v>191700</v>
      </c>
      <c r="M8325">
        <v>15.2143</v>
      </c>
      <c r="N8325">
        <v>456.42899999999997</v>
      </c>
      <c r="O8325">
        <v>0</v>
      </c>
      <c r="P8325">
        <v>0</v>
      </c>
      <c r="Q8325">
        <v>6405.2142999999996</v>
      </c>
      <c r="R8325">
        <v>192156.429</v>
      </c>
      <c r="S8325" t="s">
        <v>1281</v>
      </c>
    </row>
    <row r="8326" spans="1:19">
      <c r="A8326" t="s">
        <v>5980</v>
      </c>
      <c r="B8326">
        <v>44087</v>
      </c>
      <c r="C8326" t="s">
        <v>5981</v>
      </c>
      <c r="D8326">
        <v>44087</v>
      </c>
      <c r="E8326" t="s">
        <v>1278</v>
      </c>
      <c r="F8326" t="s">
        <v>1</v>
      </c>
      <c r="G8326" t="s">
        <v>1159</v>
      </c>
      <c r="H8326" t="s">
        <v>126</v>
      </c>
      <c r="I8326" t="s">
        <v>4598</v>
      </c>
      <c r="J8326">
        <v>22</v>
      </c>
      <c r="K8326">
        <v>6390</v>
      </c>
      <c r="L8326">
        <v>140580</v>
      </c>
      <c r="M8326">
        <v>15.2143</v>
      </c>
      <c r="N8326">
        <v>334.71460000000002</v>
      </c>
      <c r="O8326">
        <v>0</v>
      </c>
      <c r="P8326">
        <v>0</v>
      </c>
      <c r="Q8326">
        <v>6405.2142999999996</v>
      </c>
      <c r="R8326">
        <v>140914.71460000001</v>
      </c>
      <c r="S8326" t="s">
        <v>1281</v>
      </c>
    </row>
    <row r="8327" spans="1:19">
      <c r="A8327" t="s">
        <v>5982</v>
      </c>
      <c r="B8327">
        <v>44087</v>
      </c>
      <c r="C8327" t="s">
        <v>5983</v>
      </c>
      <c r="D8327">
        <v>44087</v>
      </c>
      <c r="E8327" t="s">
        <v>1278</v>
      </c>
      <c r="F8327" t="s">
        <v>1157</v>
      </c>
      <c r="G8327" t="s">
        <v>1159</v>
      </c>
      <c r="H8327" t="s">
        <v>126</v>
      </c>
      <c r="I8327" t="s">
        <v>4598</v>
      </c>
      <c r="J8327">
        <v>10</v>
      </c>
      <c r="K8327">
        <v>6390</v>
      </c>
      <c r="L8327">
        <v>63900</v>
      </c>
      <c r="M8327">
        <v>15.2143</v>
      </c>
      <c r="N8327">
        <v>152.143</v>
      </c>
      <c r="O8327">
        <v>0</v>
      </c>
      <c r="P8327">
        <v>0</v>
      </c>
      <c r="Q8327">
        <v>6405.2142999999996</v>
      </c>
      <c r="R8327">
        <v>64052.142999999996</v>
      </c>
      <c r="S8327" t="s">
        <v>1281</v>
      </c>
    </row>
    <row r="8328" spans="1:19">
      <c r="A8328" t="s">
        <v>5984</v>
      </c>
      <c r="B8328">
        <v>44087</v>
      </c>
      <c r="C8328" t="s">
        <v>5985</v>
      </c>
      <c r="D8328">
        <v>44087</v>
      </c>
      <c r="E8328" t="s">
        <v>1278</v>
      </c>
      <c r="F8328" t="s">
        <v>5</v>
      </c>
      <c r="G8328" t="s">
        <v>1306</v>
      </c>
      <c r="H8328" t="s">
        <v>126</v>
      </c>
      <c r="I8328" t="s">
        <v>4598</v>
      </c>
      <c r="J8328">
        <v>34</v>
      </c>
      <c r="K8328">
        <v>6390</v>
      </c>
      <c r="L8328">
        <v>217260</v>
      </c>
      <c r="M8328">
        <v>15.2143</v>
      </c>
      <c r="N8328">
        <v>517.28620000000001</v>
      </c>
      <c r="O8328">
        <v>0</v>
      </c>
      <c r="P8328">
        <v>0</v>
      </c>
      <c r="Q8328">
        <v>6405.2142999999996</v>
      </c>
      <c r="R8328">
        <v>217777.2862</v>
      </c>
      <c r="S8328" t="s">
        <v>1281</v>
      </c>
    </row>
    <row r="8329" spans="1:19">
      <c r="A8329" t="s">
        <v>5986</v>
      </c>
      <c r="B8329">
        <v>44087</v>
      </c>
      <c r="C8329" t="s">
        <v>5987</v>
      </c>
      <c r="D8329">
        <v>44087</v>
      </c>
      <c r="E8329" t="s">
        <v>1278</v>
      </c>
      <c r="F8329" t="s">
        <v>8</v>
      </c>
      <c r="G8329" t="s">
        <v>1306</v>
      </c>
      <c r="H8329" t="s">
        <v>126</v>
      </c>
      <c r="I8329" t="s">
        <v>4598</v>
      </c>
      <c r="J8329">
        <v>35</v>
      </c>
      <c r="K8329">
        <v>6390</v>
      </c>
      <c r="L8329">
        <v>223650</v>
      </c>
      <c r="M8329">
        <v>15.2143</v>
      </c>
      <c r="N8329">
        <v>532.50049999999999</v>
      </c>
      <c r="O8329">
        <v>0</v>
      </c>
      <c r="P8329">
        <v>0</v>
      </c>
      <c r="Q8329">
        <v>6405.2142999999996</v>
      </c>
      <c r="R8329">
        <v>224182.50049999999</v>
      </c>
      <c r="S8329" t="s">
        <v>1281</v>
      </c>
    </row>
    <row r="8330" spans="1:19">
      <c r="A8330" t="s">
        <v>5988</v>
      </c>
      <c r="B8330">
        <v>44087</v>
      </c>
      <c r="C8330" t="s">
        <v>5989</v>
      </c>
      <c r="D8330">
        <v>44087</v>
      </c>
      <c r="E8330" t="s">
        <v>1278</v>
      </c>
      <c r="F8330" t="s">
        <v>11</v>
      </c>
      <c r="G8330" t="s">
        <v>1306</v>
      </c>
      <c r="H8330" t="s">
        <v>126</v>
      </c>
      <c r="I8330" t="s">
        <v>4598</v>
      </c>
      <c r="J8330">
        <v>27</v>
      </c>
      <c r="K8330">
        <v>6390</v>
      </c>
      <c r="L8330">
        <v>172530</v>
      </c>
      <c r="M8330">
        <v>15.2143</v>
      </c>
      <c r="N8330">
        <v>410.78609999999998</v>
      </c>
      <c r="O8330">
        <v>0</v>
      </c>
      <c r="P8330">
        <v>0</v>
      </c>
      <c r="Q8330">
        <v>6405.2142999999996</v>
      </c>
      <c r="R8330">
        <v>172940.7861</v>
      </c>
      <c r="S8330" t="s">
        <v>1281</v>
      </c>
    </row>
    <row r="8331" spans="1:19">
      <c r="A8331" t="s">
        <v>5990</v>
      </c>
      <c r="B8331">
        <v>44087</v>
      </c>
      <c r="C8331" t="s">
        <v>5991</v>
      </c>
      <c r="D8331">
        <v>44087</v>
      </c>
      <c r="E8331" t="s">
        <v>1278</v>
      </c>
      <c r="F8331" t="s">
        <v>10</v>
      </c>
      <c r="G8331" t="s">
        <v>1158</v>
      </c>
      <c r="H8331" t="s">
        <v>126</v>
      </c>
      <c r="I8331" t="s">
        <v>4598</v>
      </c>
      <c r="J8331">
        <v>35</v>
      </c>
      <c r="K8331">
        <v>6390</v>
      </c>
      <c r="L8331">
        <v>223650</v>
      </c>
      <c r="M8331">
        <v>15.2143</v>
      </c>
      <c r="N8331">
        <v>532.50049999999999</v>
      </c>
      <c r="O8331">
        <v>0</v>
      </c>
      <c r="P8331">
        <v>0</v>
      </c>
      <c r="Q8331">
        <v>6405.2142999999996</v>
      </c>
      <c r="R8331">
        <v>224182.50049999999</v>
      </c>
      <c r="S8331" t="s">
        <v>1281</v>
      </c>
    </row>
    <row r="8332" spans="1:19">
      <c r="A8332" t="s">
        <v>5992</v>
      </c>
      <c r="B8332">
        <v>44087</v>
      </c>
      <c r="C8332" t="s">
        <v>5993</v>
      </c>
      <c r="D8332">
        <v>44087</v>
      </c>
      <c r="E8332" t="s">
        <v>1278</v>
      </c>
      <c r="F8332" t="s">
        <v>6</v>
      </c>
      <c r="G8332" t="s">
        <v>1306</v>
      </c>
      <c r="H8332" t="s">
        <v>126</v>
      </c>
      <c r="I8332" t="s">
        <v>4598</v>
      </c>
      <c r="J8332">
        <v>25</v>
      </c>
      <c r="K8332">
        <v>6390</v>
      </c>
      <c r="L8332">
        <v>159750</v>
      </c>
      <c r="M8332">
        <v>15.2143</v>
      </c>
      <c r="N8332">
        <v>380.35750000000002</v>
      </c>
      <c r="O8332">
        <v>0</v>
      </c>
      <c r="P8332">
        <v>0</v>
      </c>
      <c r="Q8332">
        <v>6405.2142999999996</v>
      </c>
      <c r="R8332">
        <v>160130.35750000001</v>
      </c>
      <c r="S8332" t="s">
        <v>1281</v>
      </c>
    </row>
    <row r="8333" spans="1:19">
      <c r="A8333" t="s">
        <v>5994</v>
      </c>
      <c r="B8333">
        <v>44087</v>
      </c>
      <c r="C8333" t="s">
        <v>5995</v>
      </c>
      <c r="D8333">
        <v>44087</v>
      </c>
      <c r="E8333" t="s">
        <v>1278</v>
      </c>
      <c r="F8333" t="s">
        <v>979</v>
      </c>
      <c r="G8333" t="s">
        <v>2</v>
      </c>
      <c r="H8333" t="s">
        <v>126</v>
      </c>
      <c r="I8333" t="s">
        <v>4598</v>
      </c>
      <c r="J8333">
        <v>50</v>
      </c>
      <c r="K8333">
        <v>6390</v>
      </c>
      <c r="L8333">
        <v>319500</v>
      </c>
      <c r="M8333">
        <v>15.2143</v>
      </c>
      <c r="N8333">
        <v>760.71500000000003</v>
      </c>
      <c r="O8333">
        <v>0</v>
      </c>
      <c r="P8333">
        <v>0</v>
      </c>
      <c r="Q8333">
        <v>6405.2142999999996</v>
      </c>
      <c r="R8333">
        <v>320260.71500000003</v>
      </c>
      <c r="S8333" t="s">
        <v>1281</v>
      </c>
    </row>
    <row r="8334" spans="1:19">
      <c r="A8334" t="s">
        <v>5996</v>
      </c>
      <c r="B8334">
        <v>44087</v>
      </c>
      <c r="C8334" t="s">
        <v>5997</v>
      </c>
      <c r="D8334">
        <v>44087</v>
      </c>
      <c r="E8334" t="s">
        <v>1278</v>
      </c>
      <c r="F8334" t="s">
        <v>4</v>
      </c>
      <c r="G8334" t="s">
        <v>1158</v>
      </c>
      <c r="H8334" t="s">
        <v>126</v>
      </c>
      <c r="I8334" t="s">
        <v>4598</v>
      </c>
      <c r="J8334">
        <v>24</v>
      </c>
      <c r="K8334">
        <v>6390</v>
      </c>
      <c r="L8334">
        <v>153360</v>
      </c>
      <c r="M8334">
        <v>15.2143</v>
      </c>
      <c r="N8334">
        <v>365.14319999999998</v>
      </c>
      <c r="O8334">
        <v>0</v>
      </c>
      <c r="P8334">
        <v>0</v>
      </c>
      <c r="Q8334">
        <v>6405.2142999999996</v>
      </c>
      <c r="R8334">
        <v>153725.14319999999</v>
      </c>
      <c r="S8334" t="s">
        <v>1281</v>
      </c>
    </row>
    <row r="8335" spans="1:19">
      <c r="A8335" t="s">
        <v>5998</v>
      </c>
      <c r="B8335">
        <v>44087</v>
      </c>
      <c r="C8335" t="s">
        <v>5999</v>
      </c>
      <c r="D8335">
        <v>44087</v>
      </c>
      <c r="E8335" t="s">
        <v>1278</v>
      </c>
      <c r="F8335" t="s">
        <v>7</v>
      </c>
      <c r="G8335" t="s">
        <v>1306</v>
      </c>
      <c r="H8335" t="s">
        <v>126</v>
      </c>
      <c r="I8335" t="s">
        <v>4598</v>
      </c>
      <c r="J8335">
        <v>27</v>
      </c>
      <c r="K8335">
        <v>6390</v>
      </c>
      <c r="L8335">
        <v>172530</v>
      </c>
      <c r="M8335">
        <v>15.2143</v>
      </c>
      <c r="N8335">
        <v>410.78609999999998</v>
      </c>
      <c r="O8335">
        <v>0</v>
      </c>
      <c r="P8335">
        <v>0</v>
      </c>
      <c r="Q8335">
        <v>6405.2142999999996</v>
      </c>
      <c r="R8335">
        <v>172940.7861</v>
      </c>
      <c r="S8335" t="s">
        <v>1281</v>
      </c>
    </row>
    <row r="8336" spans="1:19">
      <c r="A8336" t="s">
        <v>5998</v>
      </c>
      <c r="B8336">
        <v>44087</v>
      </c>
      <c r="C8336" t="s">
        <v>5999</v>
      </c>
      <c r="D8336">
        <v>44087</v>
      </c>
      <c r="E8336" t="s">
        <v>1278</v>
      </c>
      <c r="F8336" t="s">
        <v>7</v>
      </c>
      <c r="G8336" t="s">
        <v>1306</v>
      </c>
      <c r="H8336" t="s">
        <v>126</v>
      </c>
      <c r="I8336" t="s">
        <v>4091</v>
      </c>
      <c r="J8336">
        <v>10</v>
      </c>
      <c r="K8336">
        <v>3938</v>
      </c>
      <c r="L8336">
        <v>39380</v>
      </c>
      <c r="M8336">
        <v>9.3762000000000008</v>
      </c>
      <c r="N8336">
        <v>93.762</v>
      </c>
      <c r="O8336">
        <v>0</v>
      </c>
      <c r="P8336">
        <v>0</v>
      </c>
      <c r="Q8336">
        <v>3947.3762000000002</v>
      </c>
      <c r="R8336">
        <v>39473.762000000002</v>
      </c>
      <c r="S8336" t="s">
        <v>1281</v>
      </c>
    </row>
    <row r="8337" spans="1:19">
      <c r="A8337" t="s">
        <v>6000</v>
      </c>
      <c r="B8337">
        <v>44087</v>
      </c>
      <c r="C8337" t="s">
        <v>6001</v>
      </c>
      <c r="D8337">
        <v>44087</v>
      </c>
      <c r="E8337" t="s">
        <v>1278</v>
      </c>
      <c r="F8337" t="s">
        <v>999</v>
      </c>
      <c r="G8337" t="s">
        <v>126</v>
      </c>
      <c r="H8337" t="s">
        <v>126</v>
      </c>
      <c r="I8337" t="s">
        <v>4091</v>
      </c>
      <c r="J8337">
        <v>5</v>
      </c>
      <c r="K8337">
        <v>3938</v>
      </c>
      <c r="L8337">
        <v>19690</v>
      </c>
      <c r="M8337">
        <v>9.3762000000000008</v>
      </c>
      <c r="N8337">
        <v>46.881</v>
      </c>
      <c r="O8337">
        <v>0</v>
      </c>
      <c r="P8337">
        <v>0</v>
      </c>
      <c r="Q8337">
        <v>3947.3762000000002</v>
      </c>
      <c r="R8337">
        <v>19736.881000000001</v>
      </c>
      <c r="S8337" t="s">
        <v>1281</v>
      </c>
    </row>
    <row r="8338" spans="1:19">
      <c r="A8338" t="s">
        <v>6000</v>
      </c>
      <c r="B8338">
        <v>44087</v>
      </c>
      <c r="C8338" t="s">
        <v>6001</v>
      </c>
      <c r="D8338">
        <v>44087</v>
      </c>
      <c r="E8338" t="s">
        <v>1278</v>
      </c>
      <c r="F8338" t="s">
        <v>999</v>
      </c>
      <c r="G8338" t="s">
        <v>126</v>
      </c>
      <c r="H8338" t="s">
        <v>126</v>
      </c>
      <c r="I8338" t="s">
        <v>4598</v>
      </c>
      <c r="J8338">
        <v>20</v>
      </c>
      <c r="K8338">
        <v>6390</v>
      </c>
      <c r="L8338">
        <v>127800</v>
      </c>
      <c r="M8338">
        <v>15.2143</v>
      </c>
      <c r="N8338">
        <v>304.286</v>
      </c>
      <c r="O8338">
        <v>0</v>
      </c>
      <c r="P8338">
        <v>0</v>
      </c>
      <c r="Q8338">
        <v>6405.2142999999996</v>
      </c>
      <c r="R8338">
        <v>128104.28599999999</v>
      </c>
      <c r="S8338" t="s">
        <v>1281</v>
      </c>
    </row>
    <row r="8339" spans="1:19">
      <c r="A8339" t="s">
        <v>6002</v>
      </c>
      <c r="B8339">
        <v>44087</v>
      </c>
      <c r="C8339" t="s">
        <v>6003</v>
      </c>
      <c r="D8339">
        <v>44087</v>
      </c>
      <c r="E8339" t="s">
        <v>1278</v>
      </c>
      <c r="F8339" t="s">
        <v>3</v>
      </c>
      <c r="G8339" t="s">
        <v>1158</v>
      </c>
      <c r="H8339" t="s">
        <v>126</v>
      </c>
      <c r="I8339" t="s">
        <v>4598</v>
      </c>
      <c r="J8339">
        <v>61</v>
      </c>
      <c r="K8339">
        <v>6390</v>
      </c>
      <c r="L8339">
        <v>389790</v>
      </c>
      <c r="M8339">
        <v>15.2143</v>
      </c>
      <c r="N8339">
        <v>928.07230000000004</v>
      </c>
      <c r="O8339">
        <v>0</v>
      </c>
      <c r="P8339">
        <v>0</v>
      </c>
      <c r="Q8339">
        <v>6405.2142999999996</v>
      </c>
      <c r="R8339">
        <v>390718.0723</v>
      </c>
      <c r="S8339" t="s">
        <v>1281</v>
      </c>
    </row>
    <row r="8340" spans="1:19">
      <c r="A8340" t="s">
        <v>6002</v>
      </c>
      <c r="B8340">
        <v>44087</v>
      </c>
      <c r="C8340" t="s">
        <v>6003</v>
      </c>
      <c r="D8340">
        <v>44087</v>
      </c>
      <c r="E8340" t="s">
        <v>1278</v>
      </c>
      <c r="F8340" t="s">
        <v>3</v>
      </c>
      <c r="G8340" t="s">
        <v>1158</v>
      </c>
      <c r="H8340" t="s">
        <v>126</v>
      </c>
      <c r="I8340" t="s">
        <v>4091</v>
      </c>
      <c r="J8340">
        <v>10</v>
      </c>
      <c r="K8340">
        <v>3938</v>
      </c>
      <c r="L8340">
        <v>39380</v>
      </c>
      <c r="M8340">
        <v>9.3762000000000008</v>
      </c>
      <c r="N8340">
        <v>93.762</v>
      </c>
      <c r="O8340">
        <v>0</v>
      </c>
      <c r="P8340">
        <v>0</v>
      </c>
      <c r="Q8340">
        <v>3947.3762000000002</v>
      </c>
      <c r="R8340">
        <v>39473.762000000002</v>
      </c>
      <c r="S8340" t="s">
        <v>1281</v>
      </c>
    </row>
    <row r="8341" spans="1:19">
      <c r="A8341" t="s">
        <v>6004</v>
      </c>
      <c r="B8341">
        <v>44087</v>
      </c>
      <c r="C8341" t="s">
        <v>6005</v>
      </c>
      <c r="D8341">
        <v>44087</v>
      </c>
      <c r="E8341" t="s">
        <v>1278</v>
      </c>
      <c r="F8341" t="s">
        <v>124</v>
      </c>
      <c r="G8341" t="s">
        <v>1289</v>
      </c>
      <c r="H8341" t="s">
        <v>126</v>
      </c>
      <c r="I8341" t="s">
        <v>4237</v>
      </c>
      <c r="J8341">
        <v>100</v>
      </c>
      <c r="K8341">
        <v>1138</v>
      </c>
      <c r="L8341">
        <v>113800</v>
      </c>
      <c r="M8341">
        <v>2.7094999999999998</v>
      </c>
      <c r="N8341">
        <v>270.95</v>
      </c>
      <c r="O8341">
        <v>0</v>
      </c>
      <c r="P8341">
        <v>0</v>
      </c>
      <c r="Q8341">
        <v>1140.7094999999999</v>
      </c>
      <c r="R8341">
        <v>114070.95</v>
      </c>
      <c r="S8341" t="s">
        <v>1281</v>
      </c>
    </row>
    <row r="8342" spans="1:19">
      <c r="A8342" t="s">
        <v>6004</v>
      </c>
      <c r="B8342">
        <v>44087</v>
      </c>
      <c r="C8342" t="s">
        <v>6005</v>
      </c>
      <c r="D8342">
        <v>44087</v>
      </c>
      <c r="E8342" t="s">
        <v>1278</v>
      </c>
      <c r="F8342" t="s">
        <v>124</v>
      </c>
      <c r="G8342" t="s">
        <v>1289</v>
      </c>
      <c r="H8342" t="s">
        <v>126</v>
      </c>
      <c r="I8342" t="s">
        <v>4598</v>
      </c>
      <c r="J8342">
        <v>36</v>
      </c>
      <c r="K8342">
        <v>6390</v>
      </c>
      <c r="L8342">
        <v>230040</v>
      </c>
      <c r="M8342">
        <v>15.2143</v>
      </c>
      <c r="N8342">
        <v>547.71479999999997</v>
      </c>
      <c r="O8342">
        <v>0</v>
      </c>
      <c r="P8342">
        <v>0</v>
      </c>
      <c r="Q8342">
        <v>6405.2142999999996</v>
      </c>
      <c r="R8342">
        <v>230587.71479999999</v>
      </c>
      <c r="S8342" t="s">
        <v>1281</v>
      </c>
    </row>
    <row r="8343" spans="1:19">
      <c r="A8343" t="s">
        <v>6006</v>
      </c>
      <c r="B8343">
        <v>44087</v>
      </c>
      <c r="C8343" t="s">
        <v>6007</v>
      </c>
      <c r="D8343">
        <v>44087</v>
      </c>
      <c r="E8343" t="s">
        <v>1278</v>
      </c>
      <c r="F8343" t="s">
        <v>123</v>
      </c>
      <c r="G8343" t="s">
        <v>1289</v>
      </c>
      <c r="H8343" t="s">
        <v>126</v>
      </c>
      <c r="I8343" t="s">
        <v>4598</v>
      </c>
      <c r="J8343">
        <v>50</v>
      </c>
      <c r="K8343">
        <v>6390</v>
      </c>
      <c r="L8343">
        <v>319500</v>
      </c>
      <c r="M8343">
        <v>15.2143</v>
      </c>
      <c r="N8343">
        <v>760.71500000000003</v>
      </c>
      <c r="O8343">
        <v>0</v>
      </c>
      <c r="P8343">
        <v>0</v>
      </c>
      <c r="Q8343">
        <v>6405.2142999999996</v>
      </c>
      <c r="R8343">
        <v>320260.71500000003</v>
      </c>
      <c r="S8343" t="s">
        <v>1281</v>
      </c>
    </row>
    <row r="8344" spans="1:19">
      <c r="A8344" t="s">
        <v>6008</v>
      </c>
      <c r="B8344">
        <v>44087</v>
      </c>
      <c r="C8344" t="s">
        <v>6009</v>
      </c>
      <c r="D8344">
        <v>44087</v>
      </c>
      <c r="E8344" t="s">
        <v>1278</v>
      </c>
      <c r="F8344" t="s">
        <v>117</v>
      </c>
      <c r="G8344" t="s">
        <v>1219</v>
      </c>
      <c r="H8344" t="s">
        <v>126</v>
      </c>
      <c r="I8344" t="s">
        <v>4598</v>
      </c>
      <c r="J8344">
        <v>43</v>
      </c>
      <c r="K8344">
        <v>6390</v>
      </c>
      <c r="L8344">
        <v>274770</v>
      </c>
      <c r="M8344">
        <v>15.2143</v>
      </c>
      <c r="N8344">
        <v>654.21489999999994</v>
      </c>
      <c r="O8344">
        <v>0</v>
      </c>
      <c r="P8344">
        <v>0</v>
      </c>
      <c r="Q8344">
        <v>6405.2142999999996</v>
      </c>
      <c r="R8344">
        <v>275424.21490000002</v>
      </c>
      <c r="S8344" t="s">
        <v>1281</v>
      </c>
    </row>
    <row r="8345" spans="1:19">
      <c r="A8345" t="s">
        <v>6010</v>
      </c>
      <c r="B8345">
        <v>44087</v>
      </c>
      <c r="C8345" t="s">
        <v>6011</v>
      </c>
      <c r="D8345">
        <v>44087</v>
      </c>
      <c r="E8345" t="s">
        <v>1278</v>
      </c>
      <c r="F8345" t="s">
        <v>115</v>
      </c>
      <c r="G8345" t="s">
        <v>1279</v>
      </c>
      <c r="H8345" t="s">
        <v>126</v>
      </c>
      <c r="I8345" t="s">
        <v>4091</v>
      </c>
      <c r="J8345">
        <v>10</v>
      </c>
      <c r="K8345">
        <v>3938</v>
      </c>
      <c r="L8345">
        <v>39380</v>
      </c>
      <c r="M8345">
        <v>9.3762000000000008</v>
      </c>
      <c r="N8345">
        <v>93.762</v>
      </c>
      <c r="O8345">
        <v>0</v>
      </c>
      <c r="P8345">
        <v>0</v>
      </c>
      <c r="Q8345">
        <v>3947.3762000000002</v>
      </c>
      <c r="R8345">
        <v>39473.762000000002</v>
      </c>
      <c r="S8345" t="s">
        <v>1281</v>
      </c>
    </row>
    <row r="8346" spans="1:19">
      <c r="A8346" t="s">
        <v>6010</v>
      </c>
      <c r="B8346">
        <v>44087</v>
      </c>
      <c r="C8346" t="s">
        <v>6011</v>
      </c>
      <c r="D8346">
        <v>44087</v>
      </c>
      <c r="E8346" t="s">
        <v>1278</v>
      </c>
      <c r="F8346" t="s">
        <v>115</v>
      </c>
      <c r="G8346" t="s">
        <v>1279</v>
      </c>
      <c r="H8346" t="s">
        <v>126</v>
      </c>
      <c r="I8346" t="s">
        <v>4598</v>
      </c>
      <c r="J8346">
        <v>161</v>
      </c>
      <c r="K8346">
        <v>6390</v>
      </c>
      <c r="L8346">
        <v>1028790</v>
      </c>
      <c r="M8346">
        <v>15.2143</v>
      </c>
      <c r="N8346">
        <v>2449.5023000000001</v>
      </c>
      <c r="O8346">
        <v>0</v>
      </c>
      <c r="P8346">
        <v>0</v>
      </c>
      <c r="Q8346">
        <v>6405.2142999999996</v>
      </c>
      <c r="R8346">
        <v>1031239.5023000001</v>
      </c>
      <c r="S8346" t="s">
        <v>1281</v>
      </c>
    </row>
    <row r="8347" spans="1:19">
      <c r="A8347" t="s">
        <v>6010</v>
      </c>
      <c r="B8347">
        <v>44087</v>
      </c>
      <c r="C8347" t="s">
        <v>6011</v>
      </c>
      <c r="D8347">
        <v>44087</v>
      </c>
      <c r="E8347" t="s">
        <v>1278</v>
      </c>
      <c r="F8347" t="s">
        <v>115</v>
      </c>
      <c r="G8347" t="s">
        <v>1279</v>
      </c>
      <c r="H8347" t="s">
        <v>126</v>
      </c>
      <c r="I8347" t="s">
        <v>4237</v>
      </c>
      <c r="J8347">
        <v>100</v>
      </c>
      <c r="K8347">
        <v>1138</v>
      </c>
      <c r="L8347">
        <v>113800</v>
      </c>
      <c r="M8347">
        <v>2.7094999999999998</v>
      </c>
      <c r="N8347">
        <v>270.95</v>
      </c>
      <c r="O8347">
        <v>0</v>
      </c>
      <c r="P8347">
        <v>0</v>
      </c>
      <c r="Q8347">
        <v>1140.7094999999999</v>
      </c>
      <c r="R8347">
        <v>114070.95</v>
      </c>
      <c r="S8347" t="s">
        <v>1281</v>
      </c>
    </row>
    <row r="8348" spans="1:19">
      <c r="A8348" t="s">
        <v>6012</v>
      </c>
      <c r="B8348">
        <v>44087</v>
      </c>
      <c r="C8348" t="s">
        <v>6013</v>
      </c>
      <c r="D8348">
        <v>44087</v>
      </c>
      <c r="E8348" t="s">
        <v>1278</v>
      </c>
      <c r="F8348" t="s">
        <v>114</v>
      </c>
      <c r="G8348" t="s">
        <v>1279</v>
      </c>
      <c r="H8348" t="s">
        <v>126</v>
      </c>
      <c r="I8348" t="s">
        <v>4598</v>
      </c>
      <c r="J8348">
        <v>24</v>
      </c>
      <c r="K8348">
        <v>6390</v>
      </c>
      <c r="L8348">
        <v>153360</v>
      </c>
      <c r="M8348">
        <v>15.2143</v>
      </c>
      <c r="N8348">
        <v>365.14319999999998</v>
      </c>
      <c r="O8348">
        <v>0</v>
      </c>
      <c r="P8348">
        <v>0</v>
      </c>
      <c r="Q8348">
        <v>6405.2142999999996</v>
      </c>
      <c r="R8348">
        <v>153725.14319999999</v>
      </c>
      <c r="S8348" t="s">
        <v>1281</v>
      </c>
    </row>
    <row r="8349" spans="1:19">
      <c r="A8349" t="s">
        <v>6014</v>
      </c>
      <c r="B8349">
        <v>44087</v>
      </c>
      <c r="C8349" t="s">
        <v>6015</v>
      </c>
      <c r="D8349">
        <v>44087</v>
      </c>
      <c r="E8349" t="s">
        <v>1278</v>
      </c>
      <c r="F8349" t="s">
        <v>116</v>
      </c>
      <c r="G8349" t="s">
        <v>1219</v>
      </c>
      <c r="H8349" t="s">
        <v>126</v>
      </c>
      <c r="I8349" t="s">
        <v>4598</v>
      </c>
      <c r="J8349">
        <v>105</v>
      </c>
      <c r="K8349">
        <v>6390</v>
      </c>
      <c r="L8349">
        <v>670950</v>
      </c>
      <c r="M8349">
        <v>15.2143</v>
      </c>
      <c r="N8349">
        <v>1597.5015000000001</v>
      </c>
      <c r="O8349">
        <v>0</v>
      </c>
      <c r="P8349">
        <v>0</v>
      </c>
      <c r="Q8349">
        <v>6405.2142999999996</v>
      </c>
      <c r="R8349">
        <v>672547.50150000001</v>
      </c>
      <c r="S8349" t="s">
        <v>1281</v>
      </c>
    </row>
    <row r="8350" spans="1:19">
      <c r="A8350" t="s">
        <v>6016</v>
      </c>
      <c r="B8350">
        <v>44087</v>
      </c>
      <c r="C8350" t="s">
        <v>6017</v>
      </c>
      <c r="D8350">
        <v>44087</v>
      </c>
      <c r="E8350" t="s">
        <v>1278</v>
      </c>
      <c r="F8350" t="s">
        <v>85</v>
      </c>
      <c r="G8350" t="s">
        <v>1125</v>
      </c>
      <c r="H8350" t="s">
        <v>127</v>
      </c>
      <c r="I8350" t="s">
        <v>4091</v>
      </c>
      <c r="J8350">
        <v>20</v>
      </c>
      <c r="K8350">
        <v>3938</v>
      </c>
      <c r="L8350">
        <v>78760</v>
      </c>
      <c r="M8350">
        <v>9.3762000000000008</v>
      </c>
      <c r="N8350">
        <v>187.524</v>
      </c>
      <c r="O8350">
        <v>0</v>
      </c>
      <c r="P8350">
        <v>0</v>
      </c>
      <c r="Q8350">
        <v>3947.3762000000002</v>
      </c>
      <c r="R8350">
        <v>78947.524000000005</v>
      </c>
      <c r="S8350" t="s">
        <v>1281</v>
      </c>
    </row>
    <row r="8351" spans="1:19">
      <c r="A8351" t="s">
        <v>6016</v>
      </c>
      <c r="B8351">
        <v>44087</v>
      </c>
      <c r="C8351" t="s">
        <v>6017</v>
      </c>
      <c r="D8351">
        <v>44087</v>
      </c>
      <c r="E8351" t="s">
        <v>1278</v>
      </c>
      <c r="F8351" t="s">
        <v>85</v>
      </c>
      <c r="G8351" t="s">
        <v>1125</v>
      </c>
      <c r="H8351" t="s">
        <v>127</v>
      </c>
      <c r="I8351" t="s">
        <v>4598</v>
      </c>
      <c r="J8351">
        <v>40</v>
      </c>
      <c r="K8351">
        <v>6390</v>
      </c>
      <c r="L8351">
        <v>255600</v>
      </c>
      <c r="M8351">
        <v>15.2143</v>
      </c>
      <c r="N8351">
        <v>608.572</v>
      </c>
      <c r="O8351">
        <v>0</v>
      </c>
      <c r="P8351">
        <v>0</v>
      </c>
      <c r="Q8351">
        <v>6405.2142999999996</v>
      </c>
      <c r="R8351">
        <v>256208.57199999999</v>
      </c>
      <c r="S8351" t="s">
        <v>1281</v>
      </c>
    </row>
    <row r="8352" spans="1:19">
      <c r="A8352" t="s">
        <v>6018</v>
      </c>
      <c r="B8352">
        <v>44087</v>
      </c>
      <c r="C8352" t="s">
        <v>6019</v>
      </c>
      <c r="D8352">
        <v>44087</v>
      </c>
      <c r="E8352" t="s">
        <v>1278</v>
      </c>
      <c r="F8352" t="s">
        <v>105</v>
      </c>
      <c r="G8352" t="s">
        <v>1121</v>
      </c>
      <c r="H8352" t="s">
        <v>127</v>
      </c>
      <c r="I8352" t="s">
        <v>4091</v>
      </c>
      <c r="J8352">
        <v>20</v>
      </c>
      <c r="K8352">
        <v>3938</v>
      </c>
      <c r="L8352">
        <v>78760</v>
      </c>
      <c r="M8352">
        <v>9.3762000000000008</v>
      </c>
      <c r="N8352">
        <v>187.524</v>
      </c>
      <c r="O8352">
        <v>0</v>
      </c>
      <c r="P8352">
        <v>0</v>
      </c>
      <c r="Q8352">
        <v>3947.3762000000002</v>
      </c>
      <c r="R8352">
        <v>78947.524000000005</v>
      </c>
      <c r="S8352" t="s">
        <v>1281</v>
      </c>
    </row>
    <row r="8353" spans="1:19">
      <c r="A8353" t="s">
        <v>6018</v>
      </c>
      <c r="B8353">
        <v>44087</v>
      </c>
      <c r="C8353" t="s">
        <v>6019</v>
      </c>
      <c r="D8353">
        <v>44087</v>
      </c>
      <c r="E8353" t="s">
        <v>1278</v>
      </c>
      <c r="F8353" t="s">
        <v>105</v>
      </c>
      <c r="G8353" t="s">
        <v>1121</v>
      </c>
      <c r="H8353" t="s">
        <v>127</v>
      </c>
      <c r="I8353" t="s">
        <v>4598</v>
      </c>
      <c r="J8353">
        <v>20</v>
      </c>
      <c r="K8353">
        <v>6390</v>
      </c>
      <c r="L8353">
        <v>127800</v>
      </c>
      <c r="M8353">
        <v>15.2143</v>
      </c>
      <c r="N8353">
        <v>304.286</v>
      </c>
      <c r="O8353">
        <v>0</v>
      </c>
      <c r="P8353">
        <v>0</v>
      </c>
      <c r="Q8353">
        <v>6405.2142999999996</v>
      </c>
      <c r="R8353">
        <v>128104.28599999999</v>
      </c>
      <c r="S8353" t="s">
        <v>1281</v>
      </c>
    </row>
    <row r="8354" spans="1:19">
      <c r="A8354" t="s">
        <v>6020</v>
      </c>
      <c r="B8354">
        <v>44087</v>
      </c>
      <c r="C8354" t="s">
        <v>6021</v>
      </c>
      <c r="D8354">
        <v>44087</v>
      </c>
      <c r="E8354" t="s">
        <v>1278</v>
      </c>
      <c r="F8354" t="s">
        <v>109</v>
      </c>
      <c r="G8354" t="s">
        <v>1160</v>
      </c>
      <c r="H8354" t="s">
        <v>127</v>
      </c>
      <c r="I8354" t="s">
        <v>4091</v>
      </c>
      <c r="J8354">
        <v>10</v>
      </c>
      <c r="K8354">
        <v>3938</v>
      </c>
      <c r="L8354">
        <v>39380</v>
      </c>
      <c r="M8354">
        <v>9.3762000000000008</v>
      </c>
      <c r="N8354">
        <v>93.762</v>
      </c>
      <c r="O8354">
        <v>0</v>
      </c>
      <c r="P8354">
        <v>0</v>
      </c>
      <c r="Q8354">
        <v>3947.3762000000002</v>
      </c>
      <c r="R8354">
        <v>39473.762000000002</v>
      </c>
      <c r="S8354" t="s">
        <v>1281</v>
      </c>
    </row>
    <row r="8355" spans="1:19">
      <c r="A8355" t="s">
        <v>6020</v>
      </c>
      <c r="B8355">
        <v>44087</v>
      </c>
      <c r="C8355" t="s">
        <v>6021</v>
      </c>
      <c r="D8355">
        <v>44087</v>
      </c>
      <c r="E8355" t="s">
        <v>1278</v>
      </c>
      <c r="F8355" t="s">
        <v>109</v>
      </c>
      <c r="G8355" t="s">
        <v>1160</v>
      </c>
      <c r="H8355" t="s">
        <v>127</v>
      </c>
      <c r="I8355" t="s">
        <v>4598</v>
      </c>
      <c r="J8355">
        <v>14</v>
      </c>
      <c r="K8355">
        <v>6390</v>
      </c>
      <c r="L8355">
        <v>89460</v>
      </c>
      <c r="M8355">
        <v>15.2143</v>
      </c>
      <c r="N8355">
        <v>213.00020000000001</v>
      </c>
      <c r="O8355">
        <v>0</v>
      </c>
      <c r="P8355">
        <v>0</v>
      </c>
      <c r="Q8355">
        <v>6405.2142999999996</v>
      </c>
      <c r="R8355">
        <v>89673.000199999995</v>
      </c>
      <c r="S8355" t="s">
        <v>1281</v>
      </c>
    </row>
    <row r="8356" spans="1:19">
      <c r="A8356" t="s">
        <v>6022</v>
      </c>
      <c r="B8356">
        <v>44087</v>
      </c>
      <c r="C8356" t="s">
        <v>6023</v>
      </c>
      <c r="D8356">
        <v>44087</v>
      </c>
      <c r="E8356" t="s">
        <v>1278</v>
      </c>
      <c r="F8356" t="s">
        <v>100</v>
      </c>
      <c r="G8356" t="s">
        <v>1434</v>
      </c>
      <c r="H8356" t="s">
        <v>127</v>
      </c>
      <c r="I8356" t="s">
        <v>4598</v>
      </c>
      <c r="J8356">
        <v>14</v>
      </c>
      <c r="K8356">
        <v>6390</v>
      </c>
      <c r="L8356">
        <v>89460</v>
      </c>
      <c r="M8356">
        <v>15.2143</v>
      </c>
      <c r="N8356">
        <v>213.00020000000001</v>
      </c>
      <c r="O8356">
        <v>0</v>
      </c>
      <c r="P8356">
        <v>0</v>
      </c>
      <c r="Q8356">
        <v>6405.2142999999996</v>
      </c>
      <c r="R8356">
        <v>89673.000199999995</v>
      </c>
      <c r="S8356" t="s">
        <v>1281</v>
      </c>
    </row>
    <row r="8357" spans="1:19">
      <c r="A8357" t="s">
        <v>6022</v>
      </c>
      <c r="B8357">
        <v>44087</v>
      </c>
      <c r="C8357" t="s">
        <v>6023</v>
      </c>
      <c r="D8357">
        <v>44087</v>
      </c>
      <c r="E8357" t="s">
        <v>1278</v>
      </c>
      <c r="F8357" t="s">
        <v>100</v>
      </c>
      <c r="G8357" t="s">
        <v>1434</v>
      </c>
      <c r="H8357" t="s">
        <v>127</v>
      </c>
      <c r="I8357" t="s">
        <v>4091</v>
      </c>
      <c r="J8357">
        <v>5</v>
      </c>
      <c r="K8357">
        <v>3938</v>
      </c>
      <c r="L8357">
        <v>19690</v>
      </c>
      <c r="M8357">
        <v>9.3762000000000008</v>
      </c>
      <c r="N8357">
        <v>46.881</v>
      </c>
      <c r="O8357">
        <v>0</v>
      </c>
      <c r="P8357">
        <v>0</v>
      </c>
      <c r="Q8357">
        <v>3947.3762000000002</v>
      </c>
      <c r="R8357">
        <v>19736.881000000001</v>
      </c>
      <c r="S8357" t="s">
        <v>1281</v>
      </c>
    </row>
    <row r="8358" spans="1:19">
      <c r="A8358" t="s">
        <v>6024</v>
      </c>
      <c r="B8358">
        <v>44087</v>
      </c>
      <c r="C8358" t="s">
        <v>6025</v>
      </c>
      <c r="D8358">
        <v>44087</v>
      </c>
      <c r="E8358" t="s">
        <v>1278</v>
      </c>
      <c r="F8358" t="s">
        <v>102</v>
      </c>
      <c r="G8358" t="s">
        <v>1122</v>
      </c>
      <c r="H8358" t="s">
        <v>127</v>
      </c>
      <c r="I8358" t="s">
        <v>4598</v>
      </c>
      <c r="J8358">
        <v>5</v>
      </c>
      <c r="K8358">
        <v>6390</v>
      </c>
      <c r="L8358">
        <v>31950</v>
      </c>
      <c r="M8358">
        <v>15.2143</v>
      </c>
      <c r="N8358">
        <v>76.0715</v>
      </c>
      <c r="O8358">
        <v>0</v>
      </c>
      <c r="P8358">
        <v>0</v>
      </c>
      <c r="Q8358">
        <v>6405.2142999999996</v>
      </c>
      <c r="R8358">
        <v>32026.071499999998</v>
      </c>
      <c r="S8358" t="s">
        <v>1281</v>
      </c>
    </row>
    <row r="8359" spans="1:19">
      <c r="A8359" t="s">
        <v>6026</v>
      </c>
      <c r="B8359">
        <v>44087</v>
      </c>
      <c r="C8359" t="s">
        <v>6027</v>
      </c>
      <c r="D8359">
        <v>44087</v>
      </c>
      <c r="E8359" t="s">
        <v>1278</v>
      </c>
      <c r="F8359" t="s">
        <v>104</v>
      </c>
      <c r="G8359" t="s">
        <v>1122</v>
      </c>
      <c r="H8359" t="s">
        <v>127</v>
      </c>
      <c r="I8359" t="s">
        <v>4598</v>
      </c>
      <c r="J8359">
        <v>5</v>
      </c>
      <c r="K8359">
        <v>6390</v>
      </c>
      <c r="L8359">
        <v>31950</v>
      </c>
      <c r="M8359">
        <v>15.2143</v>
      </c>
      <c r="N8359">
        <v>76.0715</v>
      </c>
      <c r="O8359">
        <v>0</v>
      </c>
      <c r="P8359">
        <v>0</v>
      </c>
      <c r="Q8359">
        <v>6405.2142999999996</v>
      </c>
      <c r="R8359">
        <v>32026.071499999998</v>
      </c>
      <c r="S8359" t="s">
        <v>1281</v>
      </c>
    </row>
    <row r="8360" spans="1:19">
      <c r="A8360" t="s">
        <v>6028</v>
      </c>
      <c r="B8360">
        <v>44087</v>
      </c>
      <c r="C8360" t="s">
        <v>6029</v>
      </c>
      <c r="D8360">
        <v>44087</v>
      </c>
      <c r="E8360" t="s">
        <v>1278</v>
      </c>
      <c r="F8360" t="s">
        <v>99</v>
      </c>
      <c r="G8360" t="s">
        <v>1122</v>
      </c>
      <c r="H8360" t="s">
        <v>127</v>
      </c>
      <c r="I8360" t="s">
        <v>4091</v>
      </c>
      <c r="J8360">
        <v>5</v>
      </c>
      <c r="K8360">
        <v>3938</v>
      </c>
      <c r="L8360">
        <v>19690</v>
      </c>
      <c r="M8360">
        <v>9.3762000000000008</v>
      </c>
      <c r="N8360">
        <v>46.881</v>
      </c>
      <c r="O8360">
        <v>0</v>
      </c>
      <c r="P8360">
        <v>0</v>
      </c>
      <c r="Q8360">
        <v>3947.3762000000002</v>
      </c>
      <c r="R8360">
        <v>19736.881000000001</v>
      </c>
      <c r="S8360" t="s">
        <v>1281</v>
      </c>
    </row>
    <row r="8361" spans="1:19">
      <c r="A8361" t="s">
        <v>6028</v>
      </c>
      <c r="B8361">
        <v>44087</v>
      </c>
      <c r="C8361" t="s">
        <v>6029</v>
      </c>
      <c r="D8361">
        <v>44087</v>
      </c>
      <c r="E8361" t="s">
        <v>1278</v>
      </c>
      <c r="F8361" t="s">
        <v>99</v>
      </c>
      <c r="G8361" t="s">
        <v>1122</v>
      </c>
      <c r="H8361" t="s">
        <v>127</v>
      </c>
      <c r="I8361" t="s">
        <v>4598</v>
      </c>
      <c r="J8361">
        <v>5</v>
      </c>
      <c r="K8361">
        <v>6390</v>
      </c>
      <c r="L8361">
        <v>31950</v>
      </c>
      <c r="M8361">
        <v>15.2143</v>
      </c>
      <c r="N8361">
        <v>76.0715</v>
      </c>
      <c r="O8361">
        <v>0</v>
      </c>
      <c r="P8361">
        <v>0</v>
      </c>
      <c r="Q8361">
        <v>6405.2142999999996</v>
      </c>
      <c r="R8361">
        <v>32026.071499999998</v>
      </c>
      <c r="S8361" t="s">
        <v>1281</v>
      </c>
    </row>
    <row r="8362" spans="1:19">
      <c r="A8362" t="s">
        <v>6030</v>
      </c>
      <c r="B8362">
        <v>44087</v>
      </c>
      <c r="C8362" t="s">
        <v>6031</v>
      </c>
      <c r="D8362">
        <v>44087</v>
      </c>
      <c r="E8362" t="s">
        <v>1278</v>
      </c>
      <c r="F8362" t="s">
        <v>50</v>
      </c>
      <c r="G8362" t="s">
        <v>1452</v>
      </c>
      <c r="H8362" t="s">
        <v>25</v>
      </c>
      <c r="I8362" t="s">
        <v>4598</v>
      </c>
      <c r="J8362">
        <v>25</v>
      </c>
      <c r="K8362">
        <v>6390</v>
      </c>
      <c r="L8362">
        <v>159750</v>
      </c>
      <c r="M8362">
        <v>15.2143</v>
      </c>
      <c r="N8362">
        <v>380.35750000000002</v>
      </c>
      <c r="O8362">
        <v>0</v>
      </c>
      <c r="P8362">
        <v>0</v>
      </c>
      <c r="Q8362">
        <v>6405.2142999999996</v>
      </c>
      <c r="R8362">
        <v>160130.35750000001</v>
      </c>
      <c r="S8362" t="s">
        <v>1281</v>
      </c>
    </row>
    <row r="8363" spans="1:19">
      <c r="A8363" t="s">
        <v>6030</v>
      </c>
      <c r="B8363">
        <v>44087</v>
      </c>
      <c r="C8363" t="s">
        <v>6031</v>
      </c>
      <c r="D8363">
        <v>44087</v>
      </c>
      <c r="E8363" t="s">
        <v>1278</v>
      </c>
      <c r="F8363" t="s">
        <v>50</v>
      </c>
      <c r="G8363" t="s">
        <v>1452</v>
      </c>
      <c r="H8363" t="s">
        <v>25</v>
      </c>
      <c r="I8363" t="s">
        <v>4091</v>
      </c>
      <c r="J8363">
        <v>25</v>
      </c>
      <c r="K8363">
        <v>3938</v>
      </c>
      <c r="L8363">
        <v>98450</v>
      </c>
      <c r="M8363">
        <v>9.3762000000000008</v>
      </c>
      <c r="N8363">
        <v>234.405</v>
      </c>
      <c r="O8363">
        <v>0</v>
      </c>
      <c r="P8363">
        <v>0</v>
      </c>
      <c r="Q8363">
        <v>3947.3762000000002</v>
      </c>
      <c r="R8363">
        <v>98684.404999999999</v>
      </c>
      <c r="S8363" t="s">
        <v>1281</v>
      </c>
    </row>
    <row r="8364" spans="1:19">
      <c r="A8364" t="s">
        <v>6032</v>
      </c>
      <c r="B8364">
        <v>44087</v>
      </c>
      <c r="C8364" t="s">
        <v>6033</v>
      </c>
      <c r="D8364">
        <v>44087</v>
      </c>
      <c r="E8364" t="s">
        <v>1278</v>
      </c>
      <c r="F8364" t="s">
        <v>132</v>
      </c>
      <c r="G8364" t="s">
        <v>35</v>
      </c>
      <c r="H8364" t="s">
        <v>25</v>
      </c>
      <c r="I8364" t="s">
        <v>4598</v>
      </c>
      <c r="J8364">
        <v>80</v>
      </c>
      <c r="K8364">
        <v>6390</v>
      </c>
      <c r="L8364">
        <v>511200</v>
      </c>
      <c r="M8364">
        <v>15.2143</v>
      </c>
      <c r="N8364">
        <v>1217.144</v>
      </c>
      <c r="O8364">
        <v>0</v>
      </c>
      <c r="P8364">
        <v>0</v>
      </c>
      <c r="Q8364">
        <v>6405.2142999999996</v>
      </c>
      <c r="R8364">
        <v>512417.14399999997</v>
      </c>
      <c r="S8364" t="s">
        <v>1281</v>
      </c>
    </row>
    <row r="8365" spans="1:19">
      <c r="A8365" t="s">
        <v>6032</v>
      </c>
      <c r="B8365">
        <v>44087</v>
      </c>
      <c r="C8365" t="s">
        <v>6033</v>
      </c>
      <c r="D8365">
        <v>44087</v>
      </c>
      <c r="E8365" t="s">
        <v>1278</v>
      </c>
      <c r="F8365" t="s">
        <v>132</v>
      </c>
      <c r="G8365" t="s">
        <v>35</v>
      </c>
      <c r="H8365" t="s">
        <v>25</v>
      </c>
      <c r="I8365" t="s">
        <v>3654</v>
      </c>
      <c r="J8365">
        <v>20</v>
      </c>
      <c r="K8365">
        <v>4855</v>
      </c>
      <c r="L8365">
        <v>97100</v>
      </c>
      <c r="M8365">
        <v>11.5595</v>
      </c>
      <c r="N8365">
        <v>231.19</v>
      </c>
      <c r="O8365">
        <v>0</v>
      </c>
      <c r="P8365">
        <v>5800</v>
      </c>
      <c r="Q8365">
        <v>4866.5595000000003</v>
      </c>
      <c r="R8365">
        <v>91531.19</v>
      </c>
      <c r="S8365" t="s">
        <v>1281</v>
      </c>
    </row>
    <row r="8366" spans="1:19">
      <c r="A8366" t="s">
        <v>6032</v>
      </c>
      <c r="B8366">
        <v>44087</v>
      </c>
      <c r="C8366" t="s">
        <v>6033</v>
      </c>
      <c r="D8366">
        <v>44087</v>
      </c>
      <c r="E8366" t="s">
        <v>1278</v>
      </c>
      <c r="F8366" t="s">
        <v>132</v>
      </c>
      <c r="G8366" t="s">
        <v>35</v>
      </c>
      <c r="H8366" t="s">
        <v>25</v>
      </c>
      <c r="I8366" t="s">
        <v>3561</v>
      </c>
      <c r="J8366">
        <v>20</v>
      </c>
      <c r="K8366">
        <v>4035</v>
      </c>
      <c r="L8366">
        <v>80700</v>
      </c>
      <c r="M8366">
        <v>9.6071000000000009</v>
      </c>
      <c r="N8366">
        <v>192.142</v>
      </c>
      <c r="O8366">
        <v>0</v>
      </c>
      <c r="P8366">
        <v>0</v>
      </c>
      <c r="Q8366">
        <v>4044.6071000000002</v>
      </c>
      <c r="R8366">
        <v>80892.142000000007</v>
      </c>
      <c r="S8366" t="s">
        <v>1281</v>
      </c>
    </row>
    <row r="8367" spans="1:19">
      <c r="A8367" t="s">
        <v>6034</v>
      </c>
      <c r="B8367">
        <v>44087</v>
      </c>
      <c r="C8367" t="s">
        <v>6035</v>
      </c>
      <c r="D8367">
        <v>44087</v>
      </c>
      <c r="E8367" t="s">
        <v>1278</v>
      </c>
      <c r="F8367" t="s">
        <v>32</v>
      </c>
      <c r="G8367" t="s">
        <v>1468</v>
      </c>
      <c r="H8367" t="s">
        <v>25</v>
      </c>
      <c r="I8367" t="s">
        <v>4598</v>
      </c>
      <c r="J8367">
        <v>50</v>
      </c>
      <c r="K8367">
        <v>6390</v>
      </c>
      <c r="L8367">
        <v>319500</v>
      </c>
      <c r="M8367">
        <v>15.2143</v>
      </c>
      <c r="N8367">
        <v>760.71500000000003</v>
      </c>
      <c r="O8367">
        <v>0</v>
      </c>
      <c r="P8367">
        <v>0</v>
      </c>
      <c r="Q8367">
        <v>6405.2142999999996</v>
      </c>
      <c r="R8367">
        <v>320260.71500000003</v>
      </c>
      <c r="S8367" t="s">
        <v>1281</v>
      </c>
    </row>
    <row r="8368" spans="1:19">
      <c r="A8368" t="s">
        <v>6036</v>
      </c>
      <c r="B8368">
        <v>44087</v>
      </c>
      <c r="C8368" t="s">
        <v>6037</v>
      </c>
      <c r="D8368">
        <v>44087</v>
      </c>
      <c r="E8368" t="s">
        <v>1278</v>
      </c>
      <c r="F8368" t="s">
        <v>31</v>
      </c>
      <c r="G8368" t="s">
        <v>1214</v>
      </c>
      <c r="H8368" t="s">
        <v>25</v>
      </c>
      <c r="I8368" t="s">
        <v>3561</v>
      </c>
      <c r="J8368">
        <v>10</v>
      </c>
      <c r="K8368">
        <v>4035</v>
      </c>
      <c r="L8368">
        <v>40350</v>
      </c>
      <c r="M8368">
        <v>9.6071000000000009</v>
      </c>
      <c r="N8368">
        <v>96.070999999999998</v>
      </c>
      <c r="O8368">
        <v>0</v>
      </c>
      <c r="P8368">
        <v>0</v>
      </c>
      <c r="Q8368">
        <v>4044.6071000000002</v>
      </c>
      <c r="R8368">
        <v>40446.071000000004</v>
      </c>
      <c r="S8368" t="s">
        <v>1281</v>
      </c>
    </row>
    <row r="8369" spans="1:19">
      <c r="A8369" t="s">
        <v>6036</v>
      </c>
      <c r="B8369">
        <v>44087</v>
      </c>
      <c r="C8369" t="s">
        <v>6037</v>
      </c>
      <c r="D8369">
        <v>44087</v>
      </c>
      <c r="E8369" t="s">
        <v>1278</v>
      </c>
      <c r="F8369" t="s">
        <v>31</v>
      </c>
      <c r="G8369" t="s">
        <v>1214</v>
      </c>
      <c r="H8369" t="s">
        <v>25</v>
      </c>
      <c r="I8369" t="s">
        <v>4091</v>
      </c>
      <c r="J8369">
        <v>20</v>
      </c>
      <c r="K8369">
        <v>3938</v>
      </c>
      <c r="L8369">
        <v>78760</v>
      </c>
      <c r="M8369">
        <v>9.3762000000000008</v>
      </c>
      <c r="N8369">
        <v>187.524</v>
      </c>
      <c r="O8369">
        <v>0</v>
      </c>
      <c r="P8369">
        <v>0</v>
      </c>
      <c r="Q8369">
        <v>3947.3762000000002</v>
      </c>
      <c r="R8369">
        <v>78947.524000000005</v>
      </c>
      <c r="S8369" t="s">
        <v>1281</v>
      </c>
    </row>
    <row r="8370" spans="1:19">
      <c r="A8370" t="s">
        <v>6036</v>
      </c>
      <c r="B8370">
        <v>44087</v>
      </c>
      <c r="C8370" t="s">
        <v>6037</v>
      </c>
      <c r="D8370">
        <v>44087</v>
      </c>
      <c r="E8370" t="s">
        <v>1278</v>
      </c>
      <c r="F8370" t="s">
        <v>31</v>
      </c>
      <c r="G8370" t="s">
        <v>1214</v>
      </c>
      <c r="H8370" t="s">
        <v>25</v>
      </c>
      <c r="I8370" t="s">
        <v>4598</v>
      </c>
      <c r="J8370">
        <v>15</v>
      </c>
      <c r="K8370">
        <v>6390</v>
      </c>
      <c r="L8370">
        <v>95850</v>
      </c>
      <c r="M8370">
        <v>15.2143</v>
      </c>
      <c r="N8370">
        <v>228.21449999999999</v>
      </c>
      <c r="O8370">
        <v>0</v>
      </c>
      <c r="P8370">
        <v>0</v>
      </c>
      <c r="Q8370">
        <v>6405.2142999999996</v>
      </c>
      <c r="R8370">
        <v>96078.214500000002</v>
      </c>
      <c r="S8370" t="s">
        <v>1281</v>
      </c>
    </row>
    <row r="8371" spans="1:19">
      <c r="A8371" t="s">
        <v>6038</v>
      </c>
      <c r="B8371">
        <v>44087</v>
      </c>
      <c r="C8371" t="s">
        <v>6039</v>
      </c>
      <c r="D8371">
        <v>44087</v>
      </c>
      <c r="E8371" t="s">
        <v>1278</v>
      </c>
      <c r="F8371" t="s">
        <v>26</v>
      </c>
      <c r="G8371" t="s">
        <v>27</v>
      </c>
      <c r="H8371" t="s">
        <v>25</v>
      </c>
      <c r="I8371" t="s">
        <v>4598</v>
      </c>
      <c r="J8371">
        <v>20</v>
      </c>
      <c r="K8371">
        <v>6390</v>
      </c>
      <c r="L8371">
        <v>127800</v>
      </c>
      <c r="M8371">
        <v>15.2143</v>
      </c>
      <c r="N8371">
        <v>304.286</v>
      </c>
      <c r="O8371">
        <v>0</v>
      </c>
      <c r="P8371">
        <v>0</v>
      </c>
      <c r="Q8371">
        <v>6405.2142999999996</v>
      </c>
      <c r="R8371">
        <v>128104.28599999999</v>
      </c>
      <c r="S8371" t="s">
        <v>1281</v>
      </c>
    </row>
    <row r="8372" spans="1:19">
      <c r="A8372" t="s">
        <v>6040</v>
      </c>
      <c r="B8372">
        <v>44087</v>
      </c>
      <c r="C8372" t="s">
        <v>6041</v>
      </c>
      <c r="D8372">
        <v>44087</v>
      </c>
      <c r="E8372" t="s">
        <v>1278</v>
      </c>
      <c r="F8372" t="s">
        <v>2298</v>
      </c>
      <c r="G8372" t="s">
        <v>133</v>
      </c>
      <c r="H8372" t="s">
        <v>133</v>
      </c>
      <c r="I8372" t="s">
        <v>4598</v>
      </c>
      <c r="J8372">
        <v>25</v>
      </c>
      <c r="K8372">
        <v>6390</v>
      </c>
      <c r="L8372">
        <v>159750</v>
      </c>
      <c r="M8372">
        <v>15.2143</v>
      </c>
      <c r="N8372">
        <v>380.35750000000002</v>
      </c>
      <c r="O8372">
        <v>0</v>
      </c>
      <c r="P8372">
        <v>0</v>
      </c>
      <c r="Q8372">
        <v>6405.2142999999996</v>
      </c>
      <c r="R8372">
        <v>160130.35750000001</v>
      </c>
      <c r="S8372" t="s">
        <v>1281</v>
      </c>
    </row>
    <row r="8373" spans="1:19">
      <c r="A8373" t="s">
        <v>6042</v>
      </c>
      <c r="B8373">
        <v>44087</v>
      </c>
      <c r="C8373" t="s">
        <v>6043</v>
      </c>
      <c r="D8373">
        <v>44087</v>
      </c>
      <c r="E8373" t="s">
        <v>1278</v>
      </c>
      <c r="F8373" t="s">
        <v>33</v>
      </c>
      <c r="G8373" t="s">
        <v>1214</v>
      </c>
      <c r="H8373" t="s">
        <v>25</v>
      </c>
      <c r="I8373" t="s">
        <v>4598</v>
      </c>
      <c r="J8373">
        <v>50</v>
      </c>
      <c r="K8373">
        <v>6390</v>
      </c>
      <c r="L8373">
        <v>319500</v>
      </c>
      <c r="M8373">
        <v>15.2143</v>
      </c>
      <c r="N8373">
        <v>760.71500000000003</v>
      </c>
      <c r="O8373">
        <v>0</v>
      </c>
      <c r="P8373">
        <v>0</v>
      </c>
      <c r="Q8373">
        <v>6405.2142999999996</v>
      </c>
      <c r="R8373">
        <v>320260.71500000003</v>
      </c>
      <c r="S8373" t="s">
        <v>1281</v>
      </c>
    </row>
    <row r="8374" spans="1:19">
      <c r="A8374" t="s">
        <v>6044</v>
      </c>
      <c r="B8374">
        <v>44087</v>
      </c>
      <c r="C8374" t="s">
        <v>6045</v>
      </c>
      <c r="D8374">
        <v>44087</v>
      </c>
      <c r="E8374" t="s">
        <v>1278</v>
      </c>
      <c r="F8374" t="s">
        <v>1052</v>
      </c>
      <c r="G8374" t="s">
        <v>29</v>
      </c>
      <c r="H8374" t="s">
        <v>25</v>
      </c>
      <c r="I8374" t="s">
        <v>4598</v>
      </c>
      <c r="J8374">
        <v>20</v>
      </c>
      <c r="K8374">
        <v>6390</v>
      </c>
      <c r="L8374">
        <v>127800</v>
      </c>
      <c r="M8374">
        <v>15.2143</v>
      </c>
      <c r="N8374">
        <v>304.286</v>
      </c>
      <c r="O8374">
        <v>0</v>
      </c>
      <c r="P8374">
        <v>0</v>
      </c>
      <c r="Q8374">
        <v>6405.2142999999996</v>
      </c>
      <c r="R8374">
        <v>128104.28599999999</v>
      </c>
      <c r="S8374" t="s">
        <v>1281</v>
      </c>
    </row>
    <row r="8375" spans="1:19">
      <c r="A8375" t="s">
        <v>6046</v>
      </c>
      <c r="B8375">
        <v>44087</v>
      </c>
      <c r="C8375" t="s">
        <v>6047</v>
      </c>
      <c r="D8375">
        <v>44087</v>
      </c>
      <c r="E8375" t="s">
        <v>1278</v>
      </c>
      <c r="F8375" t="s">
        <v>98</v>
      </c>
      <c r="G8375" t="s">
        <v>1125</v>
      </c>
      <c r="H8375" t="s">
        <v>127</v>
      </c>
      <c r="I8375" t="s">
        <v>4091</v>
      </c>
      <c r="J8375">
        <v>40</v>
      </c>
      <c r="K8375">
        <v>3938</v>
      </c>
      <c r="L8375">
        <v>157520</v>
      </c>
      <c r="M8375">
        <v>9.3762000000000008</v>
      </c>
      <c r="N8375">
        <v>375.048</v>
      </c>
      <c r="O8375">
        <v>0</v>
      </c>
      <c r="P8375">
        <v>0</v>
      </c>
      <c r="Q8375">
        <v>3947.3762000000002</v>
      </c>
      <c r="R8375">
        <v>157895.04800000001</v>
      </c>
      <c r="S8375" t="s">
        <v>1281</v>
      </c>
    </row>
    <row r="8376" spans="1:19">
      <c r="A8376" t="s">
        <v>6046</v>
      </c>
      <c r="B8376">
        <v>44087</v>
      </c>
      <c r="C8376" t="s">
        <v>6047</v>
      </c>
      <c r="D8376">
        <v>44087</v>
      </c>
      <c r="E8376" t="s">
        <v>1278</v>
      </c>
      <c r="F8376" t="s">
        <v>98</v>
      </c>
      <c r="G8376" t="s">
        <v>1125</v>
      </c>
      <c r="H8376" t="s">
        <v>127</v>
      </c>
      <c r="I8376" t="s">
        <v>4598</v>
      </c>
      <c r="J8376">
        <v>34</v>
      </c>
      <c r="K8376">
        <v>6390</v>
      </c>
      <c r="L8376">
        <v>217260</v>
      </c>
      <c r="M8376">
        <v>15.2143</v>
      </c>
      <c r="N8376">
        <v>517.28620000000001</v>
      </c>
      <c r="O8376">
        <v>0</v>
      </c>
      <c r="P8376">
        <v>0</v>
      </c>
      <c r="Q8376">
        <v>6405.2142999999996</v>
      </c>
      <c r="R8376">
        <v>217777.2862</v>
      </c>
      <c r="S8376" t="s">
        <v>1281</v>
      </c>
    </row>
    <row r="8377" spans="1:19">
      <c r="A8377" t="s">
        <v>6048</v>
      </c>
      <c r="B8377">
        <v>44087</v>
      </c>
      <c r="C8377" t="s">
        <v>6049</v>
      </c>
      <c r="D8377">
        <v>44087</v>
      </c>
      <c r="E8377" t="s">
        <v>1278</v>
      </c>
      <c r="F8377" t="s">
        <v>928</v>
      </c>
      <c r="G8377" t="s">
        <v>1120</v>
      </c>
      <c r="H8377" t="s">
        <v>127</v>
      </c>
      <c r="I8377" t="s">
        <v>4091</v>
      </c>
      <c r="J8377">
        <v>30</v>
      </c>
      <c r="K8377">
        <v>3938</v>
      </c>
      <c r="L8377">
        <v>118140</v>
      </c>
      <c r="M8377">
        <v>9.3762000000000008</v>
      </c>
      <c r="N8377">
        <v>281.286</v>
      </c>
      <c r="O8377">
        <v>0</v>
      </c>
      <c r="P8377">
        <v>0</v>
      </c>
      <c r="Q8377">
        <v>3947.3762000000002</v>
      </c>
      <c r="R8377">
        <v>118421.28599999999</v>
      </c>
      <c r="S8377" t="s">
        <v>1281</v>
      </c>
    </row>
    <row r="8378" spans="1:19">
      <c r="A8378" t="s">
        <v>6048</v>
      </c>
      <c r="B8378">
        <v>44087</v>
      </c>
      <c r="C8378" t="s">
        <v>6049</v>
      </c>
      <c r="D8378">
        <v>44087</v>
      </c>
      <c r="E8378" t="s">
        <v>1278</v>
      </c>
      <c r="F8378" t="s">
        <v>928</v>
      </c>
      <c r="G8378" t="s">
        <v>1120</v>
      </c>
      <c r="H8378" t="s">
        <v>127</v>
      </c>
      <c r="I8378" t="s">
        <v>4598</v>
      </c>
      <c r="J8378">
        <v>20</v>
      </c>
      <c r="K8378">
        <v>6390</v>
      </c>
      <c r="L8378">
        <v>127800</v>
      </c>
      <c r="M8378">
        <v>15.2143</v>
      </c>
      <c r="N8378">
        <v>304.286</v>
      </c>
      <c r="O8378">
        <v>0</v>
      </c>
      <c r="P8378">
        <v>0</v>
      </c>
      <c r="Q8378">
        <v>6405.2142999999996</v>
      </c>
      <c r="R8378">
        <v>128104.28599999999</v>
      </c>
      <c r="S8378" t="s">
        <v>1281</v>
      </c>
    </row>
    <row r="8379" spans="1:19">
      <c r="A8379" t="s">
        <v>6050</v>
      </c>
      <c r="B8379">
        <v>44087</v>
      </c>
      <c r="C8379" t="s">
        <v>6051</v>
      </c>
      <c r="D8379">
        <v>44087</v>
      </c>
      <c r="E8379" t="s">
        <v>1278</v>
      </c>
      <c r="F8379" t="s">
        <v>1021</v>
      </c>
      <c r="G8379" t="s">
        <v>1122</v>
      </c>
      <c r="H8379" t="s">
        <v>127</v>
      </c>
      <c r="I8379" t="s">
        <v>4598</v>
      </c>
      <c r="J8379">
        <v>5</v>
      </c>
      <c r="K8379">
        <v>6390</v>
      </c>
      <c r="L8379">
        <v>31950</v>
      </c>
      <c r="M8379">
        <v>15.2143</v>
      </c>
      <c r="N8379">
        <v>76.0715</v>
      </c>
      <c r="O8379">
        <v>0</v>
      </c>
      <c r="P8379">
        <v>0</v>
      </c>
      <c r="Q8379">
        <v>6405.2142999999996</v>
      </c>
      <c r="R8379">
        <v>32026.071499999998</v>
      </c>
      <c r="S8379" t="s">
        <v>1281</v>
      </c>
    </row>
    <row r="8380" spans="1:19">
      <c r="A8380" t="s">
        <v>6052</v>
      </c>
      <c r="B8380">
        <v>44087</v>
      </c>
      <c r="C8380" t="s">
        <v>6053</v>
      </c>
      <c r="D8380">
        <v>44087</v>
      </c>
      <c r="E8380" t="s">
        <v>1278</v>
      </c>
      <c r="F8380" t="s">
        <v>19</v>
      </c>
      <c r="G8380" t="s">
        <v>20</v>
      </c>
      <c r="H8380" t="s">
        <v>14</v>
      </c>
      <c r="I8380" t="s">
        <v>4256</v>
      </c>
      <c r="J8380">
        <v>60</v>
      </c>
      <c r="K8380">
        <v>3609</v>
      </c>
      <c r="L8380">
        <v>216540</v>
      </c>
      <c r="M8380">
        <v>8.5929000000000002</v>
      </c>
      <c r="N8380">
        <v>515.57399999999996</v>
      </c>
      <c r="O8380">
        <v>0</v>
      </c>
      <c r="P8380">
        <v>0</v>
      </c>
      <c r="Q8380">
        <v>3617.5929000000001</v>
      </c>
      <c r="R8380">
        <v>217055.57399999999</v>
      </c>
      <c r="S8380" t="s">
        <v>1281</v>
      </c>
    </row>
    <row r="8381" spans="1:19">
      <c r="A8381" t="s">
        <v>6052</v>
      </c>
      <c r="B8381">
        <v>44087</v>
      </c>
      <c r="C8381" t="s">
        <v>6053</v>
      </c>
      <c r="D8381">
        <v>44087</v>
      </c>
      <c r="E8381" t="s">
        <v>1278</v>
      </c>
      <c r="F8381" t="s">
        <v>19</v>
      </c>
      <c r="G8381" t="s">
        <v>20</v>
      </c>
      <c r="H8381" t="s">
        <v>14</v>
      </c>
      <c r="I8381" t="s">
        <v>4091</v>
      </c>
      <c r="J8381">
        <v>40</v>
      </c>
      <c r="K8381">
        <v>3938</v>
      </c>
      <c r="L8381">
        <v>157520</v>
      </c>
      <c r="M8381">
        <v>9.3762000000000008</v>
      </c>
      <c r="N8381">
        <v>375.048</v>
      </c>
      <c r="O8381">
        <v>0</v>
      </c>
      <c r="P8381">
        <v>0</v>
      </c>
      <c r="Q8381">
        <v>3947.3762000000002</v>
      </c>
      <c r="R8381">
        <v>157895.04800000001</v>
      </c>
      <c r="S8381" t="s">
        <v>1281</v>
      </c>
    </row>
    <row r="8382" spans="1:19">
      <c r="A8382" t="s">
        <v>6052</v>
      </c>
      <c r="B8382">
        <v>44087</v>
      </c>
      <c r="C8382" t="s">
        <v>6053</v>
      </c>
      <c r="D8382">
        <v>44087</v>
      </c>
      <c r="E8382" t="s">
        <v>1278</v>
      </c>
      <c r="F8382" t="s">
        <v>19</v>
      </c>
      <c r="G8382" t="s">
        <v>20</v>
      </c>
      <c r="H8382" t="s">
        <v>14</v>
      </c>
      <c r="I8382" t="s">
        <v>4598</v>
      </c>
      <c r="J8382">
        <v>120</v>
      </c>
      <c r="K8382">
        <v>6390</v>
      </c>
      <c r="L8382">
        <v>766800</v>
      </c>
      <c r="M8382">
        <v>15.2143</v>
      </c>
      <c r="N8382">
        <v>1825.7159999999999</v>
      </c>
      <c r="O8382">
        <v>0</v>
      </c>
      <c r="P8382">
        <v>0</v>
      </c>
      <c r="Q8382">
        <v>6405.2142999999996</v>
      </c>
      <c r="R8382">
        <v>768625.71600000001</v>
      </c>
      <c r="S8382" t="s">
        <v>1281</v>
      </c>
    </row>
    <row r="8383" spans="1:19">
      <c r="A8383" t="s">
        <v>6054</v>
      </c>
      <c r="B8383">
        <v>44087</v>
      </c>
      <c r="C8383" t="s">
        <v>6055</v>
      </c>
      <c r="D8383">
        <v>44087</v>
      </c>
      <c r="E8383" t="s">
        <v>1278</v>
      </c>
      <c r="F8383" t="s">
        <v>112</v>
      </c>
      <c r="G8383" t="s">
        <v>1443</v>
      </c>
      <c r="H8383" t="s">
        <v>127</v>
      </c>
      <c r="I8383" t="s">
        <v>4598</v>
      </c>
      <c r="J8383">
        <v>40</v>
      </c>
      <c r="K8383">
        <v>6390</v>
      </c>
      <c r="L8383">
        <v>255600</v>
      </c>
      <c r="M8383">
        <v>15.214</v>
      </c>
      <c r="N8383">
        <v>608.55999999999995</v>
      </c>
      <c r="O8383">
        <v>0</v>
      </c>
      <c r="P8383">
        <v>0</v>
      </c>
      <c r="Q8383">
        <v>6405.2142999999996</v>
      </c>
      <c r="R8383">
        <v>256208.57199999999</v>
      </c>
      <c r="S8383" t="s">
        <v>1281</v>
      </c>
    </row>
    <row r="8384" spans="1:19">
      <c r="A8384" t="s">
        <v>6056</v>
      </c>
      <c r="B8384">
        <v>44087</v>
      </c>
      <c r="C8384" t="s">
        <v>6057</v>
      </c>
      <c r="D8384">
        <v>44087</v>
      </c>
      <c r="E8384" t="s">
        <v>1278</v>
      </c>
      <c r="F8384" t="s">
        <v>45</v>
      </c>
      <c r="G8384" t="s">
        <v>44</v>
      </c>
      <c r="H8384" t="s">
        <v>14</v>
      </c>
      <c r="I8384" t="s">
        <v>4598</v>
      </c>
      <c r="J8384">
        <v>300</v>
      </c>
      <c r="K8384">
        <v>6390</v>
      </c>
      <c r="L8384">
        <v>1917000</v>
      </c>
      <c r="M8384">
        <v>15.2143</v>
      </c>
      <c r="N8384">
        <v>4564.29</v>
      </c>
      <c r="O8384">
        <v>0</v>
      </c>
      <c r="P8384">
        <v>0</v>
      </c>
      <c r="Q8384">
        <v>6405.2142999999996</v>
      </c>
      <c r="R8384">
        <v>1921564.29</v>
      </c>
      <c r="S8384" t="s">
        <v>1281</v>
      </c>
    </row>
    <row r="8385" spans="1:19">
      <c r="A8385" t="s">
        <v>6058</v>
      </c>
      <c r="B8385">
        <v>44087</v>
      </c>
      <c r="C8385" t="s">
        <v>6059</v>
      </c>
      <c r="D8385">
        <v>44087</v>
      </c>
      <c r="E8385" t="s">
        <v>1278</v>
      </c>
      <c r="F8385" t="s">
        <v>51</v>
      </c>
      <c r="G8385" t="s">
        <v>55</v>
      </c>
      <c r="H8385" t="s">
        <v>14</v>
      </c>
      <c r="I8385" t="s">
        <v>3859</v>
      </c>
      <c r="J8385">
        <v>10</v>
      </c>
      <c r="K8385">
        <v>4874</v>
      </c>
      <c r="L8385">
        <v>48740</v>
      </c>
      <c r="M8385">
        <v>11.604799999999999</v>
      </c>
      <c r="N8385">
        <v>116.048</v>
      </c>
      <c r="O8385">
        <v>0</v>
      </c>
      <c r="P8385">
        <v>0</v>
      </c>
      <c r="Q8385">
        <v>4885.6048000000001</v>
      </c>
      <c r="R8385">
        <v>48856.048000000003</v>
      </c>
      <c r="S8385" t="s">
        <v>1281</v>
      </c>
    </row>
    <row r="8386" spans="1:19">
      <c r="A8386" t="s">
        <v>6058</v>
      </c>
      <c r="B8386">
        <v>44087</v>
      </c>
      <c r="C8386" t="s">
        <v>6059</v>
      </c>
      <c r="D8386">
        <v>44087</v>
      </c>
      <c r="E8386" t="s">
        <v>1278</v>
      </c>
      <c r="F8386" t="s">
        <v>51</v>
      </c>
      <c r="G8386" t="s">
        <v>55</v>
      </c>
      <c r="H8386" t="s">
        <v>14</v>
      </c>
      <c r="I8386" t="s">
        <v>4598</v>
      </c>
      <c r="J8386">
        <v>80</v>
      </c>
      <c r="K8386">
        <v>6390</v>
      </c>
      <c r="L8386">
        <v>511200</v>
      </c>
      <c r="M8386">
        <v>15.2143</v>
      </c>
      <c r="N8386">
        <v>1217.144</v>
      </c>
      <c r="O8386">
        <v>0</v>
      </c>
      <c r="P8386">
        <v>0</v>
      </c>
      <c r="Q8386">
        <v>6405.2142999999996</v>
      </c>
      <c r="R8386">
        <v>512417.14399999997</v>
      </c>
      <c r="S8386" t="s">
        <v>1281</v>
      </c>
    </row>
    <row r="8387" spans="1:19">
      <c r="A8387" t="s">
        <v>6060</v>
      </c>
      <c r="B8387">
        <v>44087</v>
      </c>
      <c r="C8387" t="s">
        <v>6061</v>
      </c>
      <c r="D8387">
        <v>44087</v>
      </c>
      <c r="E8387" t="s">
        <v>1278</v>
      </c>
      <c r="F8387" t="s">
        <v>36</v>
      </c>
      <c r="G8387" t="s">
        <v>1164</v>
      </c>
      <c r="H8387" t="s">
        <v>25</v>
      </c>
      <c r="I8387" t="s">
        <v>4598</v>
      </c>
      <c r="J8387">
        <v>10</v>
      </c>
      <c r="K8387">
        <v>6390</v>
      </c>
      <c r="L8387">
        <v>63900</v>
      </c>
      <c r="M8387">
        <v>15.2143</v>
      </c>
      <c r="N8387">
        <v>152.143</v>
      </c>
      <c r="O8387">
        <v>0</v>
      </c>
      <c r="P8387">
        <v>0</v>
      </c>
      <c r="Q8387">
        <v>6405.2142999999996</v>
      </c>
      <c r="R8387">
        <v>64052.142999999996</v>
      </c>
      <c r="S8387" t="s">
        <v>1281</v>
      </c>
    </row>
    <row r="8388" spans="1:19">
      <c r="A8388" t="s">
        <v>6062</v>
      </c>
      <c r="B8388">
        <v>44087</v>
      </c>
      <c r="C8388" t="s">
        <v>6063</v>
      </c>
      <c r="D8388">
        <v>44087</v>
      </c>
      <c r="E8388" t="s">
        <v>1278</v>
      </c>
      <c r="F8388" t="s">
        <v>96</v>
      </c>
      <c r="G8388" t="s">
        <v>1452</v>
      </c>
      <c r="H8388" t="s">
        <v>25</v>
      </c>
      <c r="I8388" t="s">
        <v>4598</v>
      </c>
      <c r="J8388">
        <v>20</v>
      </c>
      <c r="K8388">
        <v>6390</v>
      </c>
      <c r="L8388">
        <v>127800</v>
      </c>
      <c r="M8388">
        <v>15.2143</v>
      </c>
      <c r="N8388">
        <v>304.286</v>
      </c>
      <c r="O8388">
        <v>0</v>
      </c>
      <c r="P8388">
        <v>0</v>
      </c>
      <c r="Q8388">
        <v>6405.2142999999996</v>
      </c>
      <c r="R8388">
        <v>128104.28599999999</v>
      </c>
      <c r="S8388" t="s">
        <v>1281</v>
      </c>
    </row>
    <row r="8389" spans="1:19">
      <c r="A8389" t="s">
        <v>6064</v>
      </c>
      <c r="B8389">
        <v>44087</v>
      </c>
      <c r="C8389" t="s">
        <v>6065</v>
      </c>
      <c r="D8389">
        <v>44087</v>
      </c>
      <c r="E8389" t="s">
        <v>1278</v>
      </c>
      <c r="F8389" t="s">
        <v>24</v>
      </c>
      <c r="G8389" t="s">
        <v>1457</v>
      </c>
      <c r="H8389" t="s">
        <v>25</v>
      </c>
      <c r="I8389" t="s">
        <v>4598</v>
      </c>
      <c r="J8389">
        <v>25</v>
      </c>
      <c r="K8389">
        <v>6390</v>
      </c>
      <c r="L8389">
        <v>159750</v>
      </c>
      <c r="M8389">
        <v>15.2143</v>
      </c>
      <c r="N8389">
        <v>380.35750000000002</v>
      </c>
      <c r="O8389">
        <v>0</v>
      </c>
      <c r="P8389">
        <v>0</v>
      </c>
      <c r="Q8389">
        <v>6405.2142999999996</v>
      </c>
      <c r="R8389">
        <v>160130.35750000001</v>
      </c>
      <c r="S8389" t="s">
        <v>1281</v>
      </c>
    </row>
    <row r="8390" spans="1:19">
      <c r="A8390" t="s">
        <v>6066</v>
      </c>
      <c r="B8390">
        <v>44087</v>
      </c>
      <c r="C8390" t="s">
        <v>6067</v>
      </c>
      <c r="D8390">
        <v>44087</v>
      </c>
      <c r="E8390" t="s">
        <v>1278</v>
      </c>
      <c r="F8390" t="s">
        <v>38</v>
      </c>
      <c r="G8390" t="s">
        <v>1164</v>
      </c>
      <c r="H8390" t="s">
        <v>25</v>
      </c>
      <c r="I8390" t="s">
        <v>4598</v>
      </c>
      <c r="J8390">
        <v>60</v>
      </c>
      <c r="K8390">
        <v>6390</v>
      </c>
      <c r="L8390">
        <v>383400</v>
      </c>
      <c r="M8390">
        <v>15.2143</v>
      </c>
      <c r="N8390">
        <v>912.85799999999995</v>
      </c>
      <c r="O8390">
        <v>0</v>
      </c>
      <c r="P8390">
        <v>0</v>
      </c>
      <c r="Q8390">
        <v>6405.2142999999996</v>
      </c>
      <c r="R8390">
        <v>384312.85800000001</v>
      </c>
      <c r="S8390" t="s">
        <v>1281</v>
      </c>
    </row>
    <row r="8391" spans="1:19">
      <c r="A8391" t="s">
        <v>6068</v>
      </c>
      <c r="B8391">
        <v>44087</v>
      </c>
      <c r="C8391" t="s">
        <v>6069</v>
      </c>
      <c r="D8391">
        <v>44087</v>
      </c>
      <c r="E8391" t="s">
        <v>1278</v>
      </c>
      <c r="F8391" t="s">
        <v>37</v>
      </c>
      <c r="G8391" t="s">
        <v>27</v>
      </c>
      <c r="H8391" t="s">
        <v>25</v>
      </c>
      <c r="I8391" t="s">
        <v>4598</v>
      </c>
      <c r="J8391">
        <v>40</v>
      </c>
      <c r="K8391">
        <v>6390</v>
      </c>
      <c r="L8391">
        <v>255600</v>
      </c>
      <c r="M8391">
        <v>15.2143</v>
      </c>
      <c r="N8391">
        <v>608.572</v>
      </c>
      <c r="O8391">
        <v>0</v>
      </c>
      <c r="P8391">
        <v>0</v>
      </c>
      <c r="Q8391">
        <v>6405.2142999999996</v>
      </c>
      <c r="R8391">
        <v>256208.57199999999</v>
      </c>
      <c r="S8391" t="s">
        <v>1281</v>
      </c>
    </row>
    <row r="8392" spans="1:19">
      <c r="A8392" t="s">
        <v>6070</v>
      </c>
      <c r="B8392">
        <v>44087</v>
      </c>
      <c r="C8392" t="s">
        <v>6071</v>
      </c>
      <c r="D8392">
        <v>44087</v>
      </c>
      <c r="E8392" t="s">
        <v>1278</v>
      </c>
      <c r="F8392" t="s">
        <v>15</v>
      </c>
      <c r="G8392" t="s">
        <v>1479</v>
      </c>
      <c r="H8392" t="s">
        <v>25</v>
      </c>
      <c r="I8392" t="s">
        <v>4598</v>
      </c>
      <c r="J8392">
        <v>70</v>
      </c>
      <c r="K8392">
        <v>6390</v>
      </c>
      <c r="L8392">
        <v>447300</v>
      </c>
      <c r="M8392">
        <v>15.2143</v>
      </c>
      <c r="N8392">
        <v>1065.001</v>
      </c>
      <c r="O8392">
        <v>0</v>
      </c>
      <c r="P8392">
        <v>0</v>
      </c>
      <c r="Q8392">
        <v>6405.2142999999996</v>
      </c>
      <c r="R8392">
        <v>448365.00099999999</v>
      </c>
      <c r="S8392" t="s">
        <v>1281</v>
      </c>
    </row>
    <row r="8393" spans="1:19">
      <c r="A8393" t="s">
        <v>6072</v>
      </c>
      <c r="B8393">
        <v>44087</v>
      </c>
      <c r="C8393" t="s">
        <v>6073</v>
      </c>
      <c r="D8393">
        <v>44087</v>
      </c>
      <c r="E8393" t="s">
        <v>1503</v>
      </c>
      <c r="F8393" t="s">
        <v>2870</v>
      </c>
      <c r="G8393" t="s">
        <v>1503</v>
      </c>
      <c r="H8393" t="s">
        <v>1503</v>
      </c>
      <c r="I8393" t="s">
        <v>4598</v>
      </c>
      <c r="J8393">
        <v>2</v>
      </c>
      <c r="K8393">
        <v>6480</v>
      </c>
      <c r="L8393">
        <v>12960</v>
      </c>
      <c r="M8393">
        <v>15.428599999999999</v>
      </c>
      <c r="N8393">
        <v>30.857199999999999</v>
      </c>
      <c r="O8393">
        <v>0</v>
      </c>
      <c r="P8393">
        <v>0</v>
      </c>
      <c r="Q8393">
        <v>6495.4286000000002</v>
      </c>
      <c r="R8393">
        <v>12990.8572</v>
      </c>
      <c r="S8393" t="s">
        <v>1281</v>
      </c>
    </row>
    <row r="8394" spans="1:19">
      <c r="A8394" t="s">
        <v>6074</v>
      </c>
      <c r="B8394">
        <v>44087</v>
      </c>
      <c r="C8394" t="s">
        <v>6075</v>
      </c>
      <c r="D8394">
        <v>44087</v>
      </c>
      <c r="E8394" t="s">
        <v>1503</v>
      </c>
      <c r="F8394" t="s">
        <v>3204</v>
      </c>
      <c r="G8394" t="s">
        <v>1503</v>
      </c>
      <c r="H8394" t="s">
        <v>1503</v>
      </c>
      <c r="I8394" t="s">
        <v>4598</v>
      </c>
      <c r="J8394">
        <v>2</v>
      </c>
      <c r="K8394">
        <v>6480</v>
      </c>
      <c r="L8394">
        <v>12960</v>
      </c>
      <c r="M8394">
        <v>15.428599999999999</v>
      </c>
      <c r="N8394">
        <v>30.857199999999999</v>
      </c>
      <c r="O8394">
        <v>0</v>
      </c>
      <c r="P8394">
        <v>0</v>
      </c>
      <c r="Q8394">
        <v>6495.4286000000002</v>
      </c>
      <c r="R8394">
        <v>12990.8572</v>
      </c>
      <c r="S8394" t="s">
        <v>1281</v>
      </c>
    </row>
    <row r="8395" spans="1:19">
      <c r="A8395" t="s">
        <v>6076</v>
      </c>
      <c r="B8395">
        <v>44087</v>
      </c>
      <c r="C8395" t="s">
        <v>6077</v>
      </c>
      <c r="D8395">
        <v>44087</v>
      </c>
      <c r="E8395" t="s">
        <v>1503</v>
      </c>
      <c r="F8395" t="s">
        <v>1773</v>
      </c>
      <c r="G8395" t="s">
        <v>1503</v>
      </c>
      <c r="H8395" t="s">
        <v>1503</v>
      </c>
      <c r="I8395" t="s">
        <v>4598</v>
      </c>
      <c r="J8395">
        <v>8</v>
      </c>
      <c r="K8395">
        <v>6480</v>
      </c>
      <c r="L8395">
        <v>51840</v>
      </c>
      <c r="M8395">
        <v>15.428599999999999</v>
      </c>
      <c r="N8395">
        <v>123.4288</v>
      </c>
      <c r="O8395">
        <v>0</v>
      </c>
      <c r="P8395">
        <v>0</v>
      </c>
      <c r="Q8395">
        <v>6495.4286000000002</v>
      </c>
      <c r="R8395">
        <v>51963.428800000002</v>
      </c>
      <c r="S8395" t="s">
        <v>1281</v>
      </c>
    </row>
    <row r="8396" spans="1:19">
      <c r="A8396" t="s">
        <v>6078</v>
      </c>
      <c r="B8396">
        <v>44087</v>
      </c>
      <c r="C8396" t="s">
        <v>6079</v>
      </c>
      <c r="D8396">
        <v>44087</v>
      </c>
      <c r="E8396" t="s">
        <v>1503</v>
      </c>
      <c r="F8396" t="s">
        <v>2559</v>
      </c>
      <c r="G8396" t="s">
        <v>1503</v>
      </c>
      <c r="H8396" t="s">
        <v>1503</v>
      </c>
      <c r="I8396" t="s">
        <v>4598</v>
      </c>
      <c r="J8396">
        <v>10</v>
      </c>
      <c r="K8396">
        <v>6480</v>
      </c>
      <c r="L8396">
        <v>64800</v>
      </c>
      <c r="M8396">
        <v>15.428599999999999</v>
      </c>
      <c r="N8396">
        <v>154.286</v>
      </c>
      <c r="O8396">
        <v>0</v>
      </c>
      <c r="P8396">
        <v>0</v>
      </c>
      <c r="Q8396">
        <v>6495.4286000000002</v>
      </c>
      <c r="R8396">
        <v>64954.286</v>
      </c>
      <c r="S8396" t="s">
        <v>1281</v>
      </c>
    </row>
    <row r="8397" spans="1:19">
      <c r="A8397" t="s">
        <v>6080</v>
      </c>
      <c r="B8397">
        <v>44087</v>
      </c>
      <c r="C8397" t="s">
        <v>6081</v>
      </c>
      <c r="D8397">
        <v>44087</v>
      </c>
      <c r="E8397" t="s">
        <v>1503</v>
      </c>
      <c r="F8397" t="s">
        <v>2562</v>
      </c>
      <c r="G8397" t="s">
        <v>1503</v>
      </c>
      <c r="H8397" t="s">
        <v>1503</v>
      </c>
      <c r="I8397" t="s">
        <v>4598</v>
      </c>
      <c r="J8397">
        <v>6</v>
      </c>
      <c r="K8397">
        <v>6480</v>
      </c>
      <c r="L8397">
        <v>38880</v>
      </c>
      <c r="M8397">
        <v>15.428599999999999</v>
      </c>
      <c r="N8397">
        <v>92.571600000000004</v>
      </c>
      <c r="O8397">
        <v>0</v>
      </c>
      <c r="P8397">
        <v>0</v>
      </c>
      <c r="Q8397">
        <v>6495.4286000000002</v>
      </c>
      <c r="R8397">
        <v>38972.571600000003</v>
      </c>
      <c r="S8397" t="s">
        <v>1281</v>
      </c>
    </row>
    <row r="8398" spans="1:19">
      <c r="A8398" t="s">
        <v>6082</v>
      </c>
      <c r="B8398">
        <v>44087</v>
      </c>
      <c r="C8398" t="s">
        <v>6083</v>
      </c>
      <c r="D8398">
        <v>44087</v>
      </c>
      <c r="E8398" t="s">
        <v>1503</v>
      </c>
      <c r="F8398" t="s">
        <v>2565</v>
      </c>
      <c r="G8398" t="s">
        <v>1503</v>
      </c>
      <c r="H8398" t="s">
        <v>1503</v>
      </c>
      <c r="I8398" t="s">
        <v>4598</v>
      </c>
      <c r="J8398">
        <v>5</v>
      </c>
      <c r="K8398">
        <v>6480</v>
      </c>
      <c r="L8398">
        <v>32400</v>
      </c>
      <c r="M8398">
        <v>15.428599999999999</v>
      </c>
      <c r="N8398">
        <v>77.143000000000001</v>
      </c>
      <c r="O8398">
        <v>0</v>
      </c>
      <c r="P8398">
        <v>0</v>
      </c>
      <c r="Q8398">
        <v>6495.4286000000002</v>
      </c>
      <c r="R8398">
        <v>32477.143</v>
      </c>
      <c r="S8398" t="s">
        <v>1281</v>
      </c>
    </row>
    <row r="8399" spans="1:19">
      <c r="A8399" t="s">
        <v>6084</v>
      </c>
      <c r="B8399">
        <v>44087</v>
      </c>
      <c r="C8399" t="s">
        <v>6085</v>
      </c>
      <c r="D8399">
        <v>44087</v>
      </c>
      <c r="E8399" t="s">
        <v>1503</v>
      </c>
      <c r="F8399" t="s">
        <v>2303</v>
      </c>
      <c r="G8399" t="s">
        <v>1503</v>
      </c>
      <c r="H8399" t="s">
        <v>1503</v>
      </c>
      <c r="I8399" t="s">
        <v>4598</v>
      </c>
      <c r="J8399">
        <v>3</v>
      </c>
      <c r="K8399">
        <v>6480</v>
      </c>
      <c r="L8399">
        <v>19440</v>
      </c>
      <c r="M8399">
        <v>15.428599999999999</v>
      </c>
      <c r="N8399">
        <v>46.285800000000002</v>
      </c>
      <c r="O8399">
        <v>0</v>
      </c>
      <c r="P8399">
        <v>0</v>
      </c>
      <c r="Q8399">
        <v>6495.4286000000002</v>
      </c>
      <c r="R8399">
        <v>19486.285800000001</v>
      </c>
      <c r="S8399" t="s">
        <v>1281</v>
      </c>
    </row>
    <row r="8400" spans="1:19">
      <c r="A8400" t="s">
        <v>6086</v>
      </c>
      <c r="B8400">
        <v>44087</v>
      </c>
      <c r="C8400" t="s">
        <v>6087</v>
      </c>
      <c r="D8400">
        <v>44087</v>
      </c>
      <c r="E8400" t="s">
        <v>1503</v>
      </c>
      <c r="F8400" t="s">
        <v>3156</v>
      </c>
      <c r="G8400" t="s">
        <v>1503</v>
      </c>
      <c r="H8400" t="s">
        <v>1503</v>
      </c>
      <c r="I8400" t="s">
        <v>4598</v>
      </c>
      <c r="J8400">
        <v>6</v>
      </c>
      <c r="K8400">
        <v>6480</v>
      </c>
      <c r="L8400">
        <v>38880</v>
      </c>
      <c r="M8400">
        <v>15.428599999999999</v>
      </c>
      <c r="N8400">
        <v>92.571600000000004</v>
      </c>
      <c r="O8400">
        <v>0</v>
      </c>
      <c r="P8400">
        <v>0</v>
      </c>
      <c r="Q8400">
        <v>6495.4286000000002</v>
      </c>
      <c r="R8400">
        <v>38972.571600000003</v>
      </c>
      <c r="S8400" t="s">
        <v>1281</v>
      </c>
    </row>
    <row r="8401" spans="1:19">
      <c r="A8401" t="s">
        <v>6088</v>
      </c>
      <c r="B8401">
        <v>44087</v>
      </c>
      <c r="C8401" t="s">
        <v>6089</v>
      </c>
      <c r="D8401">
        <v>44087</v>
      </c>
      <c r="E8401" t="s">
        <v>1503</v>
      </c>
      <c r="F8401" t="s">
        <v>1978</v>
      </c>
      <c r="G8401" t="s">
        <v>1503</v>
      </c>
      <c r="H8401" t="s">
        <v>1503</v>
      </c>
      <c r="I8401" t="s">
        <v>4598</v>
      </c>
      <c r="J8401">
        <v>10</v>
      </c>
      <c r="K8401">
        <v>6480</v>
      </c>
      <c r="L8401">
        <v>64800</v>
      </c>
      <c r="M8401">
        <v>15.428599999999999</v>
      </c>
      <c r="N8401">
        <v>154.286</v>
      </c>
      <c r="O8401">
        <v>0</v>
      </c>
      <c r="P8401">
        <v>0</v>
      </c>
      <c r="Q8401">
        <v>6495.4286000000002</v>
      </c>
      <c r="R8401">
        <v>64954.286</v>
      </c>
      <c r="S8401" t="s">
        <v>1281</v>
      </c>
    </row>
    <row r="8402" spans="1:19">
      <c r="A8402" t="s">
        <v>6090</v>
      </c>
      <c r="B8402">
        <v>44087</v>
      </c>
      <c r="C8402" t="s">
        <v>6091</v>
      </c>
      <c r="D8402">
        <v>44087</v>
      </c>
      <c r="E8402" t="s">
        <v>1503</v>
      </c>
      <c r="F8402" t="s">
        <v>3161</v>
      </c>
      <c r="G8402" t="s">
        <v>1503</v>
      </c>
      <c r="H8402" t="s">
        <v>1503</v>
      </c>
      <c r="I8402" t="s">
        <v>4598</v>
      </c>
      <c r="J8402">
        <v>5</v>
      </c>
      <c r="K8402">
        <v>6480</v>
      </c>
      <c r="L8402">
        <v>32400</v>
      </c>
      <c r="M8402">
        <v>15.428599999999999</v>
      </c>
      <c r="N8402">
        <v>77.143000000000001</v>
      </c>
      <c r="O8402">
        <v>0</v>
      </c>
      <c r="P8402">
        <v>0</v>
      </c>
      <c r="Q8402">
        <v>6495.4286000000002</v>
      </c>
      <c r="R8402">
        <v>32477.143</v>
      </c>
      <c r="S8402" t="s">
        <v>1281</v>
      </c>
    </row>
    <row r="8403" spans="1:19">
      <c r="A8403" t="s">
        <v>6092</v>
      </c>
      <c r="B8403">
        <v>44087</v>
      </c>
      <c r="C8403" t="s">
        <v>6093</v>
      </c>
      <c r="D8403">
        <v>44087</v>
      </c>
      <c r="E8403" t="s">
        <v>1503</v>
      </c>
      <c r="F8403" t="s">
        <v>2570</v>
      </c>
      <c r="G8403" t="s">
        <v>1503</v>
      </c>
      <c r="H8403" t="s">
        <v>1503</v>
      </c>
      <c r="I8403" t="s">
        <v>4598</v>
      </c>
      <c r="J8403">
        <v>5</v>
      </c>
      <c r="K8403">
        <v>6480</v>
      </c>
      <c r="L8403">
        <v>32400</v>
      </c>
      <c r="M8403">
        <v>15.428599999999999</v>
      </c>
      <c r="N8403">
        <v>77.143000000000001</v>
      </c>
      <c r="O8403">
        <v>0</v>
      </c>
      <c r="P8403">
        <v>0</v>
      </c>
      <c r="Q8403">
        <v>6495.4286000000002</v>
      </c>
      <c r="R8403">
        <v>32477.143</v>
      </c>
      <c r="S8403" t="s">
        <v>1281</v>
      </c>
    </row>
    <row r="8404" spans="1:19">
      <c r="A8404" t="s">
        <v>6092</v>
      </c>
      <c r="B8404">
        <v>44087</v>
      </c>
      <c r="C8404" t="s">
        <v>6093</v>
      </c>
      <c r="D8404">
        <v>44087</v>
      </c>
      <c r="E8404" t="s">
        <v>1503</v>
      </c>
      <c r="F8404" t="s">
        <v>2570</v>
      </c>
      <c r="G8404" t="s">
        <v>1503</v>
      </c>
      <c r="H8404" t="s">
        <v>1503</v>
      </c>
      <c r="I8404" t="s">
        <v>3654</v>
      </c>
      <c r="J8404">
        <v>5</v>
      </c>
      <c r="K8404">
        <v>4916.71</v>
      </c>
      <c r="L8404">
        <v>24583.55</v>
      </c>
      <c r="M8404">
        <v>11.7065</v>
      </c>
      <c r="N8404">
        <v>58.532499999999999</v>
      </c>
      <c r="O8404">
        <v>0</v>
      </c>
      <c r="P8404">
        <v>1450</v>
      </c>
      <c r="Q8404">
        <v>4928.4165000000003</v>
      </c>
      <c r="R8404">
        <v>23192.0825</v>
      </c>
      <c r="S8404" t="s">
        <v>1281</v>
      </c>
    </row>
    <row r="8405" spans="1:19">
      <c r="A8405" t="s">
        <v>6094</v>
      </c>
      <c r="B8405">
        <v>44087</v>
      </c>
      <c r="C8405" t="s">
        <v>6095</v>
      </c>
      <c r="D8405">
        <v>44087</v>
      </c>
      <c r="E8405" t="s">
        <v>1503</v>
      </c>
      <c r="F8405" t="s">
        <v>2573</v>
      </c>
      <c r="G8405" t="s">
        <v>1503</v>
      </c>
      <c r="H8405" t="s">
        <v>1503</v>
      </c>
      <c r="I8405" t="s">
        <v>4598</v>
      </c>
      <c r="J8405">
        <v>20</v>
      </c>
      <c r="K8405">
        <v>6480</v>
      </c>
      <c r="L8405">
        <v>129600</v>
      </c>
      <c r="M8405">
        <v>15.428599999999999</v>
      </c>
      <c r="N8405">
        <v>308.572</v>
      </c>
      <c r="O8405">
        <v>0</v>
      </c>
      <c r="P8405">
        <v>0</v>
      </c>
      <c r="Q8405">
        <v>6495.4286000000002</v>
      </c>
      <c r="R8405">
        <v>129908.572</v>
      </c>
      <c r="S8405" t="s">
        <v>1281</v>
      </c>
    </row>
    <row r="8406" spans="1:19">
      <c r="A8406" t="s">
        <v>6096</v>
      </c>
      <c r="B8406">
        <v>44087</v>
      </c>
      <c r="C8406" t="s">
        <v>6097</v>
      </c>
      <c r="D8406">
        <v>44087</v>
      </c>
      <c r="E8406" t="s">
        <v>1503</v>
      </c>
      <c r="F8406" t="s">
        <v>1965</v>
      </c>
      <c r="G8406" t="s">
        <v>1503</v>
      </c>
      <c r="H8406" t="s">
        <v>1503</v>
      </c>
      <c r="I8406" t="s">
        <v>4598</v>
      </c>
      <c r="J8406">
        <v>10</v>
      </c>
      <c r="K8406">
        <v>6480</v>
      </c>
      <c r="L8406">
        <v>64800</v>
      </c>
      <c r="M8406">
        <v>15.428599999999999</v>
      </c>
      <c r="N8406">
        <v>154.286</v>
      </c>
      <c r="O8406">
        <v>0</v>
      </c>
      <c r="P8406">
        <v>0</v>
      </c>
      <c r="Q8406">
        <v>6495.4286000000002</v>
      </c>
      <c r="R8406">
        <v>64954.286</v>
      </c>
      <c r="S8406" t="s">
        <v>1281</v>
      </c>
    </row>
    <row r="8407" spans="1:19">
      <c r="A8407" t="s">
        <v>6098</v>
      </c>
      <c r="B8407">
        <v>44087</v>
      </c>
      <c r="C8407" t="s">
        <v>6099</v>
      </c>
      <c r="D8407">
        <v>44087</v>
      </c>
      <c r="E8407" t="s">
        <v>1503</v>
      </c>
      <c r="F8407" t="s">
        <v>5823</v>
      </c>
      <c r="G8407" t="s">
        <v>1503</v>
      </c>
      <c r="H8407" t="s">
        <v>1503</v>
      </c>
      <c r="I8407" t="s">
        <v>4598</v>
      </c>
      <c r="J8407">
        <v>3</v>
      </c>
      <c r="K8407">
        <v>6480</v>
      </c>
      <c r="L8407">
        <v>19440</v>
      </c>
      <c r="M8407">
        <v>15.428599999999999</v>
      </c>
      <c r="N8407">
        <v>46.285800000000002</v>
      </c>
      <c r="O8407">
        <v>0</v>
      </c>
      <c r="P8407">
        <v>0</v>
      </c>
      <c r="Q8407">
        <v>6495.4286000000002</v>
      </c>
      <c r="R8407">
        <v>19486.285800000001</v>
      </c>
      <c r="S8407" t="s">
        <v>1281</v>
      </c>
    </row>
    <row r="8408" spans="1:19">
      <c r="A8408" t="s">
        <v>6098</v>
      </c>
      <c r="B8408">
        <v>44087</v>
      </c>
      <c r="C8408" t="s">
        <v>6099</v>
      </c>
      <c r="D8408">
        <v>44087</v>
      </c>
      <c r="E8408" t="s">
        <v>1503</v>
      </c>
      <c r="F8408" t="s">
        <v>5823</v>
      </c>
      <c r="G8408" t="s">
        <v>1503</v>
      </c>
      <c r="H8408" t="s">
        <v>1503</v>
      </c>
      <c r="I8408" t="s">
        <v>3561</v>
      </c>
      <c r="J8408">
        <v>2</v>
      </c>
      <c r="K8408">
        <v>4088.57</v>
      </c>
      <c r="L8408">
        <v>8177.14</v>
      </c>
      <c r="M8408">
        <v>9.7347000000000001</v>
      </c>
      <c r="N8408">
        <v>19.4694</v>
      </c>
      <c r="O8408">
        <v>0</v>
      </c>
      <c r="P8408">
        <v>0</v>
      </c>
      <c r="Q8408">
        <v>4098.3046999999997</v>
      </c>
      <c r="R8408">
        <v>8196.6093999999994</v>
      </c>
      <c r="S8408" t="s">
        <v>1281</v>
      </c>
    </row>
    <row r="8409" spans="1:19">
      <c r="A8409" t="s">
        <v>6098</v>
      </c>
      <c r="B8409">
        <v>44087</v>
      </c>
      <c r="C8409" t="s">
        <v>6099</v>
      </c>
      <c r="D8409">
        <v>44087</v>
      </c>
      <c r="E8409" t="s">
        <v>1503</v>
      </c>
      <c r="F8409" t="s">
        <v>5823</v>
      </c>
      <c r="G8409" t="s">
        <v>1503</v>
      </c>
      <c r="H8409" t="s">
        <v>1503</v>
      </c>
      <c r="I8409" t="s">
        <v>3654</v>
      </c>
      <c r="J8409">
        <v>2</v>
      </c>
      <c r="K8409">
        <v>4916.71</v>
      </c>
      <c r="L8409">
        <v>9833.42</v>
      </c>
      <c r="M8409">
        <v>11.7065</v>
      </c>
      <c r="N8409">
        <v>23.413</v>
      </c>
      <c r="O8409">
        <v>0</v>
      </c>
      <c r="P8409">
        <v>580</v>
      </c>
      <c r="Q8409">
        <v>4928.4165000000003</v>
      </c>
      <c r="R8409">
        <v>9276.8330000000005</v>
      </c>
      <c r="S8409" t="s">
        <v>1281</v>
      </c>
    </row>
    <row r="8410" spans="1:19">
      <c r="A8410" t="s">
        <v>6098</v>
      </c>
      <c r="B8410">
        <v>44087</v>
      </c>
      <c r="C8410" t="s">
        <v>6099</v>
      </c>
      <c r="D8410">
        <v>44087</v>
      </c>
      <c r="E8410" t="s">
        <v>1503</v>
      </c>
      <c r="F8410" t="s">
        <v>5823</v>
      </c>
      <c r="G8410" t="s">
        <v>1503</v>
      </c>
      <c r="H8410" t="s">
        <v>1503</v>
      </c>
      <c r="I8410" t="s">
        <v>4091</v>
      </c>
      <c r="J8410">
        <v>2</v>
      </c>
      <c r="K8410">
        <v>3990.5</v>
      </c>
      <c r="L8410">
        <v>7981</v>
      </c>
      <c r="M8410">
        <v>9.5012000000000008</v>
      </c>
      <c r="N8410">
        <v>19.002400000000002</v>
      </c>
      <c r="O8410">
        <v>0</v>
      </c>
      <c r="P8410">
        <v>0</v>
      </c>
      <c r="Q8410">
        <v>4000.0012000000002</v>
      </c>
      <c r="R8410">
        <v>8000.0024000000003</v>
      </c>
      <c r="S8410" t="s">
        <v>1281</v>
      </c>
    </row>
    <row r="8411" spans="1:19">
      <c r="A8411" t="s">
        <v>6100</v>
      </c>
      <c r="B8411">
        <v>44087</v>
      </c>
      <c r="C8411" t="s">
        <v>6101</v>
      </c>
      <c r="D8411">
        <v>44087</v>
      </c>
      <c r="E8411" t="s">
        <v>1503</v>
      </c>
      <c r="F8411" t="s">
        <v>1747</v>
      </c>
      <c r="G8411" t="s">
        <v>1503</v>
      </c>
      <c r="H8411" t="s">
        <v>1503</v>
      </c>
      <c r="I8411" t="s">
        <v>4598</v>
      </c>
      <c r="J8411">
        <v>7</v>
      </c>
      <c r="K8411">
        <v>6480</v>
      </c>
      <c r="L8411">
        <v>45360</v>
      </c>
      <c r="M8411">
        <v>15.428599999999999</v>
      </c>
      <c r="N8411">
        <v>108.00020000000001</v>
      </c>
      <c r="O8411">
        <v>0</v>
      </c>
      <c r="P8411">
        <v>0</v>
      </c>
      <c r="Q8411">
        <v>6495.4286000000002</v>
      </c>
      <c r="R8411">
        <v>45468.000200000002</v>
      </c>
      <c r="S8411" t="s">
        <v>1281</v>
      </c>
    </row>
    <row r="8412" spans="1:19">
      <c r="A8412" t="s">
        <v>6102</v>
      </c>
      <c r="B8412">
        <v>44087</v>
      </c>
      <c r="C8412" t="s">
        <v>6103</v>
      </c>
      <c r="D8412">
        <v>44087</v>
      </c>
      <c r="E8412" t="s">
        <v>1503</v>
      </c>
      <c r="F8412" t="s">
        <v>1734</v>
      </c>
      <c r="G8412" t="s">
        <v>1503</v>
      </c>
      <c r="H8412" t="s">
        <v>1503</v>
      </c>
      <c r="I8412" t="s">
        <v>4598</v>
      </c>
      <c r="J8412">
        <v>6</v>
      </c>
      <c r="K8412">
        <v>6480</v>
      </c>
      <c r="L8412">
        <v>38880</v>
      </c>
      <c r="M8412">
        <v>15.428599999999999</v>
      </c>
      <c r="N8412">
        <v>92.571600000000004</v>
      </c>
      <c r="O8412">
        <v>0</v>
      </c>
      <c r="P8412">
        <v>0</v>
      </c>
      <c r="Q8412">
        <v>6495.4286000000002</v>
      </c>
      <c r="R8412">
        <v>38972.571600000003</v>
      </c>
      <c r="S8412" t="s">
        <v>1281</v>
      </c>
    </row>
    <row r="8413" spans="1:19">
      <c r="A8413" t="s">
        <v>6104</v>
      </c>
      <c r="B8413">
        <v>44087</v>
      </c>
      <c r="C8413" t="s">
        <v>6105</v>
      </c>
      <c r="D8413">
        <v>44087</v>
      </c>
      <c r="E8413" t="s">
        <v>1503</v>
      </c>
      <c r="F8413" t="s">
        <v>1962</v>
      </c>
      <c r="G8413" t="s">
        <v>1503</v>
      </c>
      <c r="H8413" t="s">
        <v>1503</v>
      </c>
      <c r="I8413" t="s">
        <v>4598</v>
      </c>
      <c r="J8413">
        <v>4</v>
      </c>
      <c r="K8413">
        <v>6480</v>
      </c>
      <c r="L8413">
        <v>25920</v>
      </c>
      <c r="M8413">
        <v>15.428599999999999</v>
      </c>
      <c r="N8413">
        <v>61.714399999999998</v>
      </c>
      <c r="O8413">
        <v>0</v>
      </c>
      <c r="P8413">
        <v>0</v>
      </c>
      <c r="Q8413">
        <v>6495.4286000000002</v>
      </c>
      <c r="R8413">
        <v>25981.714400000001</v>
      </c>
      <c r="S8413" t="s">
        <v>1281</v>
      </c>
    </row>
    <row r="8414" spans="1:19">
      <c r="A8414" t="s">
        <v>6104</v>
      </c>
      <c r="B8414">
        <v>44087</v>
      </c>
      <c r="C8414" t="s">
        <v>6105</v>
      </c>
      <c r="D8414">
        <v>44087</v>
      </c>
      <c r="E8414" t="s">
        <v>1503</v>
      </c>
      <c r="F8414" t="s">
        <v>1962</v>
      </c>
      <c r="G8414" t="s">
        <v>1503</v>
      </c>
      <c r="H8414" t="s">
        <v>1503</v>
      </c>
      <c r="I8414" t="s">
        <v>3654</v>
      </c>
      <c r="J8414">
        <v>5</v>
      </c>
      <c r="K8414">
        <v>4916.71</v>
      </c>
      <c r="L8414">
        <v>24583.55</v>
      </c>
      <c r="M8414">
        <v>11.7065</v>
      </c>
      <c r="N8414">
        <v>58.532499999999999</v>
      </c>
      <c r="O8414">
        <v>0</v>
      </c>
      <c r="P8414">
        <v>1450</v>
      </c>
      <c r="Q8414">
        <v>4928.4165000000003</v>
      </c>
      <c r="R8414">
        <v>23192.0825</v>
      </c>
      <c r="S8414" t="s">
        <v>1281</v>
      </c>
    </row>
    <row r="8415" spans="1:19">
      <c r="A8415" t="s">
        <v>6106</v>
      </c>
      <c r="B8415">
        <v>44087</v>
      </c>
      <c r="C8415" t="s">
        <v>6107</v>
      </c>
      <c r="D8415">
        <v>44087</v>
      </c>
      <c r="E8415" t="s">
        <v>1503</v>
      </c>
      <c r="F8415" t="s">
        <v>2906</v>
      </c>
      <c r="G8415" t="s">
        <v>1503</v>
      </c>
      <c r="H8415" t="s">
        <v>1503</v>
      </c>
      <c r="I8415" t="s">
        <v>4598</v>
      </c>
      <c r="J8415">
        <v>12</v>
      </c>
      <c r="K8415">
        <v>6480</v>
      </c>
      <c r="L8415">
        <v>77760</v>
      </c>
      <c r="M8415">
        <v>15.428599999999999</v>
      </c>
      <c r="N8415">
        <v>185.14320000000001</v>
      </c>
      <c r="O8415">
        <v>0</v>
      </c>
      <c r="P8415">
        <v>0</v>
      </c>
      <c r="Q8415">
        <v>6495.4286000000002</v>
      </c>
      <c r="R8415">
        <v>77945.143200000006</v>
      </c>
      <c r="S8415" t="s">
        <v>1281</v>
      </c>
    </row>
    <row r="8416" spans="1:19">
      <c r="A8416" t="s">
        <v>6108</v>
      </c>
      <c r="B8416">
        <v>44087</v>
      </c>
      <c r="C8416" t="s">
        <v>6109</v>
      </c>
      <c r="D8416">
        <v>44087</v>
      </c>
      <c r="E8416" t="s">
        <v>1503</v>
      </c>
      <c r="F8416" t="s">
        <v>2909</v>
      </c>
      <c r="G8416" t="s">
        <v>1503</v>
      </c>
      <c r="H8416" t="s">
        <v>1503</v>
      </c>
      <c r="I8416" t="s">
        <v>4598</v>
      </c>
      <c r="J8416">
        <v>1</v>
      </c>
      <c r="K8416">
        <v>6480</v>
      </c>
      <c r="L8416">
        <v>6480</v>
      </c>
      <c r="M8416">
        <v>15.428599999999999</v>
      </c>
      <c r="N8416">
        <v>15.428599999999999</v>
      </c>
      <c r="O8416">
        <v>0</v>
      </c>
      <c r="P8416">
        <v>0</v>
      </c>
      <c r="Q8416">
        <v>6495.4286000000002</v>
      </c>
      <c r="R8416">
        <v>6495.4286000000002</v>
      </c>
      <c r="S8416" t="s">
        <v>1281</v>
      </c>
    </row>
    <row r="8417" spans="1:19">
      <c r="A8417" t="s">
        <v>6108</v>
      </c>
      <c r="B8417">
        <v>44087</v>
      </c>
      <c r="C8417" t="s">
        <v>6109</v>
      </c>
      <c r="D8417">
        <v>44087</v>
      </c>
      <c r="E8417" t="s">
        <v>1503</v>
      </c>
      <c r="F8417" t="s">
        <v>2909</v>
      </c>
      <c r="G8417" t="s">
        <v>1503</v>
      </c>
      <c r="H8417" t="s">
        <v>1503</v>
      </c>
      <c r="I8417" t="s">
        <v>3654</v>
      </c>
      <c r="J8417">
        <v>1</v>
      </c>
      <c r="K8417">
        <v>4916.71</v>
      </c>
      <c r="L8417">
        <v>4916.71</v>
      </c>
      <c r="M8417">
        <v>11.7065</v>
      </c>
      <c r="N8417">
        <v>11.7065</v>
      </c>
      <c r="O8417">
        <v>0</v>
      </c>
      <c r="P8417">
        <v>290</v>
      </c>
      <c r="Q8417">
        <v>4928.4165000000003</v>
      </c>
      <c r="R8417">
        <v>4638.4165000000003</v>
      </c>
      <c r="S8417" t="s">
        <v>1281</v>
      </c>
    </row>
    <row r="8418" spans="1:19">
      <c r="A8418" t="s">
        <v>6110</v>
      </c>
      <c r="B8418">
        <v>44087</v>
      </c>
      <c r="C8418" t="s">
        <v>6111</v>
      </c>
      <c r="D8418">
        <v>44087</v>
      </c>
      <c r="E8418" t="s">
        <v>1278</v>
      </c>
      <c r="F8418" t="s">
        <v>106</v>
      </c>
      <c r="G8418" t="s">
        <v>1120</v>
      </c>
      <c r="H8418" t="s">
        <v>127</v>
      </c>
      <c r="I8418" t="s">
        <v>4598</v>
      </c>
      <c r="J8418">
        <v>47</v>
      </c>
      <c r="K8418">
        <v>6390</v>
      </c>
      <c r="L8418">
        <v>300330</v>
      </c>
      <c r="M8418">
        <v>15.2143</v>
      </c>
      <c r="N8418">
        <v>715.07209999999998</v>
      </c>
      <c r="O8418">
        <v>0</v>
      </c>
      <c r="P8418">
        <v>0</v>
      </c>
      <c r="Q8418">
        <v>6405.2142999999996</v>
      </c>
      <c r="R8418">
        <v>301045.07209999999</v>
      </c>
      <c r="S8418" t="s">
        <v>1281</v>
      </c>
    </row>
    <row r="8419" spans="1:19">
      <c r="A8419" t="s">
        <v>6110</v>
      </c>
      <c r="B8419">
        <v>44087</v>
      </c>
      <c r="C8419" t="s">
        <v>6111</v>
      </c>
      <c r="D8419">
        <v>44087</v>
      </c>
      <c r="E8419" t="s">
        <v>1278</v>
      </c>
      <c r="F8419" t="s">
        <v>106</v>
      </c>
      <c r="G8419" t="s">
        <v>1120</v>
      </c>
      <c r="H8419" t="s">
        <v>127</v>
      </c>
      <c r="I8419" t="s">
        <v>4091</v>
      </c>
      <c r="J8419">
        <v>80</v>
      </c>
      <c r="K8419">
        <v>3938</v>
      </c>
      <c r="L8419">
        <v>315040</v>
      </c>
      <c r="M8419">
        <v>9.3762000000000008</v>
      </c>
      <c r="N8419">
        <v>750.096</v>
      </c>
      <c r="O8419">
        <v>0</v>
      </c>
      <c r="P8419">
        <v>0</v>
      </c>
      <c r="Q8419">
        <v>3947.3762000000002</v>
      </c>
      <c r="R8419">
        <v>315790.09600000002</v>
      </c>
      <c r="S8419" t="s">
        <v>1281</v>
      </c>
    </row>
    <row r="8420" spans="1:19">
      <c r="A8420" t="s">
        <v>6112</v>
      </c>
      <c r="B8420">
        <v>44087</v>
      </c>
      <c r="C8420" t="s">
        <v>6113</v>
      </c>
      <c r="D8420">
        <v>44087</v>
      </c>
      <c r="E8420" t="s">
        <v>1278</v>
      </c>
      <c r="F8420" t="s">
        <v>108</v>
      </c>
      <c r="G8420" t="s">
        <v>1160</v>
      </c>
      <c r="H8420" t="s">
        <v>127</v>
      </c>
      <c r="I8420" t="s">
        <v>4598</v>
      </c>
      <c r="J8420">
        <v>15</v>
      </c>
      <c r="K8420">
        <v>6390</v>
      </c>
      <c r="L8420">
        <v>95850</v>
      </c>
      <c r="M8420">
        <v>15.2143</v>
      </c>
      <c r="N8420">
        <v>228.21449999999999</v>
      </c>
      <c r="O8420">
        <v>0</v>
      </c>
      <c r="P8420">
        <v>0</v>
      </c>
      <c r="Q8420">
        <v>6405.2142999999996</v>
      </c>
      <c r="R8420">
        <v>96078.214500000002</v>
      </c>
      <c r="S8420" t="s">
        <v>1281</v>
      </c>
    </row>
    <row r="8421" spans="1:19">
      <c r="A8421" t="s">
        <v>6114</v>
      </c>
      <c r="B8421">
        <v>44087</v>
      </c>
      <c r="C8421" t="s">
        <v>6115</v>
      </c>
      <c r="D8421">
        <v>44087</v>
      </c>
      <c r="E8421" t="s">
        <v>1278</v>
      </c>
      <c r="F8421" t="s">
        <v>103</v>
      </c>
      <c r="G8421" t="s">
        <v>1443</v>
      </c>
      <c r="H8421" t="s">
        <v>127</v>
      </c>
      <c r="I8421" t="s">
        <v>4091</v>
      </c>
      <c r="J8421">
        <v>10</v>
      </c>
      <c r="K8421">
        <v>3938</v>
      </c>
      <c r="L8421">
        <v>39380</v>
      </c>
      <c r="M8421">
        <v>9.3762000000000008</v>
      </c>
      <c r="N8421">
        <v>93.762</v>
      </c>
      <c r="O8421">
        <v>0</v>
      </c>
      <c r="P8421">
        <v>0</v>
      </c>
      <c r="Q8421">
        <v>3947.3762000000002</v>
      </c>
      <c r="R8421">
        <v>39473.762000000002</v>
      </c>
      <c r="S8421" t="s">
        <v>1281</v>
      </c>
    </row>
    <row r="8422" spans="1:19">
      <c r="A8422" t="s">
        <v>6114</v>
      </c>
      <c r="B8422">
        <v>44087</v>
      </c>
      <c r="C8422" t="s">
        <v>6115</v>
      </c>
      <c r="D8422">
        <v>44087</v>
      </c>
      <c r="E8422" t="s">
        <v>1278</v>
      </c>
      <c r="F8422" t="s">
        <v>103</v>
      </c>
      <c r="G8422" t="s">
        <v>1443</v>
      </c>
      <c r="H8422" t="s">
        <v>127</v>
      </c>
      <c r="I8422" t="s">
        <v>4598</v>
      </c>
      <c r="J8422">
        <v>8</v>
      </c>
      <c r="K8422">
        <v>6390</v>
      </c>
      <c r="L8422">
        <v>51120</v>
      </c>
      <c r="M8422">
        <v>15.2143</v>
      </c>
      <c r="N8422">
        <v>121.7144</v>
      </c>
      <c r="O8422">
        <v>0</v>
      </c>
      <c r="P8422">
        <v>0</v>
      </c>
      <c r="Q8422">
        <v>6405.2142999999996</v>
      </c>
      <c r="R8422">
        <v>51241.714399999997</v>
      </c>
      <c r="S8422" t="s">
        <v>1281</v>
      </c>
    </row>
    <row r="8423" spans="1:19">
      <c r="A8423" t="s">
        <v>6116</v>
      </c>
      <c r="B8423">
        <v>44087</v>
      </c>
      <c r="C8423" t="s">
        <v>6117</v>
      </c>
      <c r="D8423">
        <v>44087</v>
      </c>
      <c r="E8423" t="s">
        <v>1278</v>
      </c>
      <c r="F8423" t="s">
        <v>111</v>
      </c>
      <c r="G8423" t="s">
        <v>1120</v>
      </c>
      <c r="H8423" t="s">
        <v>127</v>
      </c>
      <c r="I8423" t="s">
        <v>4598</v>
      </c>
      <c r="J8423">
        <v>40</v>
      </c>
      <c r="K8423">
        <v>6390</v>
      </c>
      <c r="L8423">
        <v>255600</v>
      </c>
      <c r="M8423">
        <v>15.2143</v>
      </c>
      <c r="N8423">
        <v>608.572</v>
      </c>
      <c r="O8423">
        <v>0</v>
      </c>
      <c r="P8423">
        <v>0</v>
      </c>
      <c r="Q8423">
        <v>6405.2142999999996</v>
      </c>
      <c r="R8423">
        <v>256208.57199999999</v>
      </c>
      <c r="S8423" t="s">
        <v>1281</v>
      </c>
    </row>
    <row r="8424" spans="1:19">
      <c r="A8424" t="s">
        <v>6116</v>
      </c>
      <c r="B8424">
        <v>44087</v>
      </c>
      <c r="C8424" t="s">
        <v>6117</v>
      </c>
      <c r="D8424">
        <v>44087</v>
      </c>
      <c r="E8424" t="s">
        <v>1278</v>
      </c>
      <c r="F8424" t="s">
        <v>111</v>
      </c>
      <c r="G8424" t="s">
        <v>1120</v>
      </c>
      <c r="H8424" t="s">
        <v>127</v>
      </c>
      <c r="I8424" t="s">
        <v>4091</v>
      </c>
      <c r="J8424">
        <v>20</v>
      </c>
      <c r="K8424">
        <v>3938</v>
      </c>
      <c r="L8424">
        <v>78760</v>
      </c>
      <c r="M8424">
        <v>9.3762000000000008</v>
      </c>
      <c r="N8424">
        <v>187.524</v>
      </c>
      <c r="O8424">
        <v>0</v>
      </c>
      <c r="P8424">
        <v>0</v>
      </c>
      <c r="Q8424">
        <v>3947.3762000000002</v>
      </c>
      <c r="R8424">
        <v>78947.524000000005</v>
      </c>
      <c r="S8424" t="s">
        <v>1281</v>
      </c>
    </row>
    <row r="8425" spans="1:19">
      <c r="A8425" t="s">
        <v>6191</v>
      </c>
      <c r="B8425">
        <v>44088</v>
      </c>
      <c r="C8425" t="s">
        <v>6192</v>
      </c>
      <c r="D8425">
        <v>44088</v>
      </c>
      <c r="E8425" t="s">
        <v>1278</v>
      </c>
      <c r="F8425" t="s">
        <v>28</v>
      </c>
      <c r="G8425" t="s">
        <v>29</v>
      </c>
      <c r="H8425" t="s">
        <v>25</v>
      </c>
      <c r="I8425" t="s">
        <v>4091</v>
      </c>
      <c r="J8425">
        <v>40</v>
      </c>
      <c r="K8425">
        <v>3938</v>
      </c>
      <c r="L8425">
        <v>157520</v>
      </c>
      <c r="M8425">
        <v>9.3759999999999994</v>
      </c>
      <c r="N8425">
        <v>375.04</v>
      </c>
      <c r="O8425">
        <v>0</v>
      </c>
      <c r="P8425">
        <v>0</v>
      </c>
      <c r="Q8425">
        <v>3947.3762000000002</v>
      </c>
      <c r="R8425">
        <v>157895.04800000001</v>
      </c>
      <c r="S8425" t="s">
        <v>1281</v>
      </c>
    </row>
    <row r="8426" spans="1:19">
      <c r="A8426" t="s">
        <v>6193</v>
      </c>
      <c r="B8426">
        <v>44088</v>
      </c>
      <c r="C8426" t="s">
        <v>6194</v>
      </c>
      <c r="D8426">
        <v>44088</v>
      </c>
      <c r="E8426" t="s">
        <v>1278</v>
      </c>
      <c r="F8426" t="s">
        <v>47</v>
      </c>
      <c r="G8426" t="s">
        <v>48</v>
      </c>
      <c r="H8426" t="s">
        <v>14</v>
      </c>
      <c r="I8426" t="s">
        <v>3793</v>
      </c>
      <c r="J8426">
        <v>35</v>
      </c>
      <c r="K8426">
        <v>10109</v>
      </c>
      <c r="L8426">
        <v>353815</v>
      </c>
      <c r="M8426">
        <v>24.068999999999999</v>
      </c>
      <c r="N8426">
        <v>842.41499999999996</v>
      </c>
      <c r="O8426">
        <v>0</v>
      </c>
      <c r="P8426">
        <v>0</v>
      </c>
      <c r="Q8426">
        <v>10133.069</v>
      </c>
      <c r="R8426">
        <v>354657.41499999998</v>
      </c>
      <c r="S8426" t="s">
        <v>1281</v>
      </c>
    </row>
    <row r="8427" spans="1:19">
      <c r="A8427" t="s">
        <v>6193</v>
      </c>
      <c r="B8427">
        <v>44088</v>
      </c>
      <c r="C8427" t="s">
        <v>6194</v>
      </c>
      <c r="D8427">
        <v>44088</v>
      </c>
      <c r="E8427" t="s">
        <v>1278</v>
      </c>
      <c r="F8427" t="s">
        <v>47</v>
      </c>
      <c r="G8427" t="s">
        <v>48</v>
      </c>
      <c r="H8427" t="s">
        <v>14</v>
      </c>
      <c r="I8427" t="s">
        <v>4237</v>
      </c>
      <c r="J8427">
        <v>700</v>
      </c>
      <c r="K8427">
        <v>1138</v>
      </c>
      <c r="L8427">
        <v>796600</v>
      </c>
      <c r="M8427">
        <v>2.7094999999999998</v>
      </c>
      <c r="N8427">
        <v>1896.65</v>
      </c>
      <c r="O8427">
        <v>0</v>
      </c>
      <c r="P8427">
        <v>0</v>
      </c>
      <c r="Q8427">
        <v>1140.7094999999999</v>
      </c>
      <c r="R8427">
        <v>798496.65</v>
      </c>
      <c r="S8427" t="s">
        <v>1281</v>
      </c>
    </row>
    <row r="8428" spans="1:19">
      <c r="A8428" t="s">
        <v>6193</v>
      </c>
      <c r="B8428">
        <v>44088</v>
      </c>
      <c r="C8428" t="s">
        <v>6194</v>
      </c>
      <c r="D8428">
        <v>44088</v>
      </c>
      <c r="E8428" t="s">
        <v>1278</v>
      </c>
      <c r="F8428" t="s">
        <v>47</v>
      </c>
      <c r="G8428" t="s">
        <v>48</v>
      </c>
      <c r="H8428" t="s">
        <v>14</v>
      </c>
      <c r="I8428" t="s">
        <v>3561</v>
      </c>
      <c r="J8428">
        <v>20</v>
      </c>
      <c r="K8428">
        <v>4035</v>
      </c>
      <c r="L8428">
        <v>80700</v>
      </c>
      <c r="M8428">
        <v>9.6071000000000009</v>
      </c>
      <c r="N8428">
        <v>192.142</v>
      </c>
      <c r="O8428">
        <v>0</v>
      </c>
      <c r="P8428">
        <v>0</v>
      </c>
      <c r="Q8428">
        <v>4044.6071000000002</v>
      </c>
      <c r="R8428">
        <v>80892.142000000007</v>
      </c>
      <c r="S8428" t="s">
        <v>1281</v>
      </c>
    </row>
    <row r="8429" spans="1:19">
      <c r="A8429" t="s">
        <v>6193</v>
      </c>
      <c r="B8429">
        <v>44088</v>
      </c>
      <c r="C8429" t="s">
        <v>6194</v>
      </c>
      <c r="D8429">
        <v>44088</v>
      </c>
      <c r="E8429" t="s">
        <v>1278</v>
      </c>
      <c r="F8429" t="s">
        <v>47</v>
      </c>
      <c r="G8429" t="s">
        <v>48</v>
      </c>
      <c r="H8429" t="s">
        <v>14</v>
      </c>
      <c r="I8429" t="s">
        <v>3654</v>
      </c>
      <c r="J8429">
        <v>10</v>
      </c>
      <c r="K8429">
        <v>4855</v>
      </c>
      <c r="L8429">
        <v>48550</v>
      </c>
      <c r="M8429">
        <v>11.5595</v>
      </c>
      <c r="N8429">
        <v>115.595</v>
      </c>
      <c r="O8429">
        <v>0</v>
      </c>
      <c r="P8429">
        <v>2900</v>
      </c>
      <c r="Q8429">
        <v>4866.5595000000003</v>
      </c>
      <c r="R8429">
        <v>45765.595000000001</v>
      </c>
      <c r="S8429" t="s">
        <v>1281</v>
      </c>
    </row>
    <row r="8430" spans="1:19">
      <c r="A8430" t="s">
        <v>6193</v>
      </c>
      <c r="B8430">
        <v>44088</v>
      </c>
      <c r="C8430" t="s">
        <v>6194</v>
      </c>
      <c r="D8430">
        <v>44088</v>
      </c>
      <c r="E8430" t="s">
        <v>1278</v>
      </c>
      <c r="F8430" t="s">
        <v>47</v>
      </c>
      <c r="G8430" t="s">
        <v>48</v>
      </c>
      <c r="H8430" t="s">
        <v>14</v>
      </c>
      <c r="I8430" t="s">
        <v>4256</v>
      </c>
      <c r="J8430">
        <v>10</v>
      </c>
      <c r="K8430">
        <v>3609</v>
      </c>
      <c r="L8430">
        <v>36090</v>
      </c>
      <c r="M8430">
        <v>8.5929000000000002</v>
      </c>
      <c r="N8430">
        <v>85.929000000000002</v>
      </c>
      <c r="O8430">
        <v>0</v>
      </c>
      <c r="P8430">
        <v>0</v>
      </c>
      <c r="Q8430">
        <v>3617.5929000000001</v>
      </c>
      <c r="R8430">
        <v>36175.928999999996</v>
      </c>
      <c r="S8430" t="s">
        <v>1281</v>
      </c>
    </row>
    <row r="8431" spans="1:19">
      <c r="A8431" t="s">
        <v>6195</v>
      </c>
      <c r="B8431">
        <v>44088</v>
      </c>
      <c r="C8431" t="s">
        <v>6196</v>
      </c>
      <c r="D8431">
        <v>44088</v>
      </c>
      <c r="E8431" t="s">
        <v>1278</v>
      </c>
      <c r="F8431" t="s">
        <v>49</v>
      </c>
      <c r="G8431" t="s">
        <v>48</v>
      </c>
      <c r="H8431" t="s">
        <v>14</v>
      </c>
      <c r="I8431" t="s">
        <v>3793</v>
      </c>
      <c r="J8431">
        <v>8</v>
      </c>
      <c r="K8431">
        <v>10109</v>
      </c>
      <c r="L8431">
        <v>80872</v>
      </c>
      <c r="M8431">
        <v>24.068999999999999</v>
      </c>
      <c r="N8431">
        <v>192.55199999999999</v>
      </c>
      <c r="O8431">
        <v>0</v>
      </c>
      <c r="P8431">
        <v>0</v>
      </c>
      <c r="Q8431">
        <v>10133.069</v>
      </c>
      <c r="R8431">
        <v>81064.551999999996</v>
      </c>
      <c r="S8431" t="s">
        <v>1281</v>
      </c>
    </row>
    <row r="8432" spans="1:19">
      <c r="A8432" t="s">
        <v>6195</v>
      </c>
      <c r="B8432">
        <v>44088</v>
      </c>
      <c r="C8432" t="s">
        <v>6196</v>
      </c>
      <c r="D8432">
        <v>44088</v>
      </c>
      <c r="E8432" t="s">
        <v>1278</v>
      </c>
      <c r="F8432" t="s">
        <v>49</v>
      </c>
      <c r="G8432" t="s">
        <v>48</v>
      </c>
      <c r="H8432" t="s">
        <v>14</v>
      </c>
      <c r="I8432" t="s">
        <v>3654</v>
      </c>
      <c r="J8432">
        <v>10</v>
      </c>
      <c r="K8432">
        <v>4855</v>
      </c>
      <c r="L8432">
        <v>48550</v>
      </c>
      <c r="M8432">
        <v>11.5595</v>
      </c>
      <c r="N8432">
        <v>115.595</v>
      </c>
      <c r="O8432">
        <v>0</v>
      </c>
      <c r="P8432">
        <v>2900</v>
      </c>
      <c r="Q8432">
        <v>4866.5595000000003</v>
      </c>
      <c r="R8432">
        <v>45765.595000000001</v>
      </c>
      <c r="S8432" t="s">
        <v>1281</v>
      </c>
    </row>
    <row r="8433" spans="1:19">
      <c r="A8433" t="s">
        <v>6195</v>
      </c>
      <c r="B8433">
        <v>44088</v>
      </c>
      <c r="C8433" t="s">
        <v>6196</v>
      </c>
      <c r="D8433">
        <v>44088</v>
      </c>
      <c r="E8433" t="s">
        <v>1278</v>
      </c>
      <c r="F8433" t="s">
        <v>49</v>
      </c>
      <c r="G8433" t="s">
        <v>48</v>
      </c>
      <c r="H8433" t="s">
        <v>14</v>
      </c>
      <c r="I8433" t="s">
        <v>4237</v>
      </c>
      <c r="J8433">
        <v>200</v>
      </c>
      <c r="K8433">
        <v>1138</v>
      </c>
      <c r="L8433">
        <v>227600</v>
      </c>
      <c r="M8433">
        <v>2.7094999999999998</v>
      </c>
      <c r="N8433">
        <v>541.9</v>
      </c>
      <c r="O8433">
        <v>0</v>
      </c>
      <c r="P8433">
        <v>0</v>
      </c>
      <c r="Q8433">
        <v>1140.7094999999999</v>
      </c>
      <c r="R8433">
        <v>228141.9</v>
      </c>
      <c r="S8433" t="s">
        <v>1281</v>
      </c>
    </row>
    <row r="8434" spans="1:19">
      <c r="A8434" t="s">
        <v>6197</v>
      </c>
      <c r="B8434">
        <v>44088</v>
      </c>
      <c r="C8434" t="s">
        <v>6198</v>
      </c>
      <c r="D8434">
        <v>44088</v>
      </c>
      <c r="E8434" t="s">
        <v>1278</v>
      </c>
      <c r="F8434" t="s">
        <v>52</v>
      </c>
      <c r="G8434" t="s">
        <v>1388</v>
      </c>
      <c r="H8434" t="s">
        <v>14</v>
      </c>
      <c r="I8434" t="s">
        <v>3561</v>
      </c>
      <c r="J8434">
        <v>5</v>
      </c>
      <c r="K8434">
        <v>4035</v>
      </c>
      <c r="L8434">
        <v>20175</v>
      </c>
      <c r="M8434">
        <v>9.6071000000000009</v>
      </c>
      <c r="N8434">
        <v>48.035499999999999</v>
      </c>
      <c r="O8434">
        <v>0</v>
      </c>
      <c r="P8434">
        <v>0</v>
      </c>
      <c r="Q8434">
        <v>4044.6071000000002</v>
      </c>
      <c r="R8434">
        <v>20223.035500000002</v>
      </c>
      <c r="S8434" t="s">
        <v>1281</v>
      </c>
    </row>
    <row r="8435" spans="1:19">
      <c r="A8435" t="s">
        <v>6197</v>
      </c>
      <c r="B8435">
        <v>44088</v>
      </c>
      <c r="C8435" t="s">
        <v>6198</v>
      </c>
      <c r="D8435">
        <v>44088</v>
      </c>
      <c r="E8435" t="s">
        <v>1278</v>
      </c>
      <c r="F8435" t="s">
        <v>52</v>
      </c>
      <c r="G8435" t="s">
        <v>1388</v>
      </c>
      <c r="H8435" t="s">
        <v>14</v>
      </c>
      <c r="I8435" t="s">
        <v>3793</v>
      </c>
      <c r="J8435">
        <v>10</v>
      </c>
      <c r="K8435">
        <v>10109</v>
      </c>
      <c r="L8435">
        <v>101090</v>
      </c>
      <c r="M8435">
        <v>24.068999999999999</v>
      </c>
      <c r="N8435">
        <v>240.69</v>
      </c>
      <c r="O8435">
        <v>0</v>
      </c>
      <c r="P8435">
        <v>0</v>
      </c>
      <c r="Q8435">
        <v>10133.069</v>
      </c>
      <c r="R8435">
        <v>101330.69</v>
      </c>
      <c r="S8435" t="s">
        <v>1281</v>
      </c>
    </row>
    <row r="8436" spans="1:19">
      <c r="A8436" t="s">
        <v>6197</v>
      </c>
      <c r="B8436">
        <v>44088</v>
      </c>
      <c r="C8436" t="s">
        <v>6198</v>
      </c>
      <c r="D8436">
        <v>44088</v>
      </c>
      <c r="E8436" t="s">
        <v>1278</v>
      </c>
      <c r="F8436" t="s">
        <v>52</v>
      </c>
      <c r="G8436" t="s">
        <v>1388</v>
      </c>
      <c r="H8436" t="s">
        <v>14</v>
      </c>
      <c r="I8436" t="s">
        <v>4237</v>
      </c>
      <c r="J8436">
        <v>250</v>
      </c>
      <c r="K8436">
        <v>1138</v>
      </c>
      <c r="L8436">
        <v>284500</v>
      </c>
      <c r="M8436">
        <v>2.7094999999999998</v>
      </c>
      <c r="N8436">
        <v>677.375</v>
      </c>
      <c r="O8436">
        <v>0</v>
      </c>
      <c r="P8436">
        <v>0</v>
      </c>
      <c r="Q8436">
        <v>1140.7094999999999</v>
      </c>
      <c r="R8436">
        <v>285177.375</v>
      </c>
      <c r="S8436" t="s">
        <v>1281</v>
      </c>
    </row>
    <row r="8437" spans="1:19">
      <c r="A8437" t="s">
        <v>6197</v>
      </c>
      <c r="B8437">
        <v>44088</v>
      </c>
      <c r="C8437" t="s">
        <v>6198</v>
      </c>
      <c r="D8437">
        <v>44088</v>
      </c>
      <c r="E8437" t="s">
        <v>1278</v>
      </c>
      <c r="F8437" t="s">
        <v>52</v>
      </c>
      <c r="G8437" t="s">
        <v>1388</v>
      </c>
      <c r="H8437" t="s">
        <v>14</v>
      </c>
      <c r="I8437" t="s">
        <v>4256</v>
      </c>
      <c r="J8437">
        <v>20</v>
      </c>
      <c r="K8437">
        <v>3609</v>
      </c>
      <c r="L8437">
        <v>72180</v>
      </c>
      <c r="M8437">
        <v>8.5929000000000002</v>
      </c>
      <c r="N8437">
        <v>171.858</v>
      </c>
      <c r="O8437">
        <v>0</v>
      </c>
      <c r="P8437">
        <v>0</v>
      </c>
      <c r="Q8437">
        <v>3617.5929000000001</v>
      </c>
      <c r="R8437">
        <v>72351.857999999993</v>
      </c>
      <c r="S8437" t="s">
        <v>1281</v>
      </c>
    </row>
    <row r="8438" spans="1:19">
      <c r="A8438" t="s">
        <v>6197</v>
      </c>
      <c r="B8438">
        <v>44088</v>
      </c>
      <c r="C8438" t="s">
        <v>6198</v>
      </c>
      <c r="D8438">
        <v>44088</v>
      </c>
      <c r="E8438" t="s">
        <v>1278</v>
      </c>
      <c r="F8438" t="s">
        <v>52</v>
      </c>
      <c r="G8438" t="s">
        <v>1388</v>
      </c>
      <c r="H8438" t="s">
        <v>14</v>
      </c>
      <c r="I8438" t="s">
        <v>4601</v>
      </c>
      <c r="J8438">
        <v>6</v>
      </c>
      <c r="K8438">
        <v>7575</v>
      </c>
      <c r="L8438">
        <v>45450</v>
      </c>
      <c r="M8438">
        <v>18.035699999999999</v>
      </c>
      <c r="N8438">
        <v>108.21420000000001</v>
      </c>
      <c r="O8438">
        <v>0</v>
      </c>
      <c r="P8438">
        <v>0</v>
      </c>
      <c r="Q8438">
        <v>7593.0357000000004</v>
      </c>
      <c r="R8438">
        <v>45558.214200000002</v>
      </c>
      <c r="S8438" t="s">
        <v>1281</v>
      </c>
    </row>
    <row r="8439" spans="1:19">
      <c r="A8439" t="s">
        <v>6199</v>
      </c>
      <c r="B8439">
        <v>44088</v>
      </c>
      <c r="C8439" t="s">
        <v>6200</v>
      </c>
      <c r="D8439">
        <v>44088</v>
      </c>
      <c r="E8439" t="s">
        <v>1278</v>
      </c>
      <c r="F8439" t="s">
        <v>53</v>
      </c>
      <c r="G8439" t="s">
        <v>1388</v>
      </c>
      <c r="H8439" t="s">
        <v>14</v>
      </c>
      <c r="I8439" t="s">
        <v>4256</v>
      </c>
      <c r="J8439">
        <v>3</v>
      </c>
      <c r="K8439">
        <v>3609</v>
      </c>
      <c r="L8439">
        <v>10827</v>
      </c>
      <c r="M8439">
        <v>8.5929000000000002</v>
      </c>
      <c r="N8439">
        <v>25.778700000000001</v>
      </c>
      <c r="O8439">
        <v>0</v>
      </c>
      <c r="P8439">
        <v>0</v>
      </c>
      <c r="Q8439">
        <v>3617.5929000000001</v>
      </c>
      <c r="R8439">
        <v>10852.778700000001</v>
      </c>
      <c r="S8439" t="s">
        <v>1281</v>
      </c>
    </row>
    <row r="8440" spans="1:19">
      <c r="A8440" t="s">
        <v>6199</v>
      </c>
      <c r="B8440">
        <v>44088</v>
      </c>
      <c r="C8440" t="s">
        <v>6200</v>
      </c>
      <c r="D8440">
        <v>44088</v>
      </c>
      <c r="E8440" t="s">
        <v>1278</v>
      </c>
      <c r="F8440" t="s">
        <v>53</v>
      </c>
      <c r="G8440" t="s">
        <v>1388</v>
      </c>
      <c r="H8440" t="s">
        <v>14</v>
      </c>
      <c r="I8440" t="s">
        <v>4237</v>
      </c>
      <c r="J8440">
        <v>83</v>
      </c>
      <c r="K8440">
        <v>1138</v>
      </c>
      <c r="L8440">
        <v>94454</v>
      </c>
      <c r="M8440">
        <v>2.7094999999999998</v>
      </c>
      <c r="N8440">
        <v>224.88849999999999</v>
      </c>
      <c r="O8440">
        <v>0</v>
      </c>
      <c r="P8440">
        <v>0</v>
      </c>
      <c r="Q8440">
        <v>1140.7094999999999</v>
      </c>
      <c r="R8440">
        <v>94678.888500000001</v>
      </c>
      <c r="S8440" t="s">
        <v>1281</v>
      </c>
    </row>
    <row r="8441" spans="1:19">
      <c r="A8441" t="s">
        <v>6199</v>
      </c>
      <c r="B8441">
        <v>44088</v>
      </c>
      <c r="C8441" t="s">
        <v>6200</v>
      </c>
      <c r="D8441">
        <v>44088</v>
      </c>
      <c r="E8441" t="s">
        <v>1278</v>
      </c>
      <c r="F8441" t="s">
        <v>53</v>
      </c>
      <c r="G8441" t="s">
        <v>1388</v>
      </c>
      <c r="H8441" t="s">
        <v>14</v>
      </c>
      <c r="I8441" t="s">
        <v>3561</v>
      </c>
      <c r="J8441">
        <v>10</v>
      </c>
      <c r="K8441">
        <v>4035</v>
      </c>
      <c r="L8441">
        <v>40350</v>
      </c>
      <c r="M8441">
        <v>9.6071000000000009</v>
      </c>
      <c r="N8441">
        <v>96.070999999999998</v>
      </c>
      <c r="O8441">
        <v>0</v>
      </c>
      <c r="P8441">
        <v>0</v>
      </c>
      <c r="Q8441">
        <v>4044.6071000000002</v>
      </c>
      <c r="R8441">
        <v>40446.071000000004</v>
      </c>
      <c r="S8441" t="s">
        <v>1281</v>
      </c>
    </row>
    <row r="8442" spans="1:19">
      <c r="A8442" t="s">
        <v>6199</v>
      </c>
      <c r="B8442">
        <v>44088</v>
      </c>
      <c r="C8442" t="s">
        <v>6200</v>
      </c>
      <c r="D8442">
        <v>44088</v>
      </c>
      <c r="E8442" t="s">
        <v>1278</v>
      </c>
      <c r="F8442" t="s">
        <v>53</v>
      </c>
      <c r="G8442" t="s">
        <v>1388</v>
      </c>
      <c r="H8442" t="s">
        <v>14</v>
      </c>
      <c r="I8442" t="s">
        <v>4601</v>
      </c>
      <c r="J8442">
        <v>5</v>
      </c>
      <c r="K8442">
        <v>7575</v>
      </c>
      <c r="L8442">
        <v>37875</v>
      </c>
      <c r="M8442">
        <v>18.035699999999999</v>
      </c>
      <c r="N8442">
        <v>90.1785</v>
      </c>
      <c r="O8442">
        <v>0</v>
      </c>
      <c r="P8442">
        <v>0</v>
      </c>
      <c r="Q8442">
        <v>7593.0357000000004</v>
      </c>
      <c r="R8442">
        <v>37965.178500000002</v>
      </c>
      <c r="S8442" t="s">
        <v>1281</v>
      </c>
    </row>
    <row r="8443" spans="1:19">
      <c r="A8443" t="s">
        <v>6199</v>
      </c>
      <c r="B8443">
        <v>44088</v>
      </c>
      <c r="C8443" t="s">
        <v>6200</v>
      </c>
      <c r="D8443">
        <v>44088</v>
      </c>
      <c r="E8443" t="s">
        <v>1278</v>
      </c>
      <c r="F8443" t="s">
        <v>53</v>
      </c>
      <c r="G8443" t="s">
        <v>1388</v>
      </c>
      <c r="H8443" t="s">
        <v>14</v>
      </c>
      <c r="I8443" t="s">
        <v>3793</v>
      </c>
      <c r="J8443">
        <v>4</v>
      </c>
      <c r="K8443">
        <v>10109</v>
      </c>
      <c r="L8443">
        <v>40436</v>
      </c>
      <c r="M8443">
        <v>24.068999999999999</v>
      </c>
      <c r="N8443">
        <v>96.275999999999996</v>
      </c>
      <c r="O8443">
        <v>0</v>
      </c>
      <c r="P8443">
        <v>0</v>
      </c>
      <c r="Q8443">
        <v>10133.069</v>
      </c>
      <c r="R8443">
        <v>40532.275999999998</v>
      </c>
      <c r="S8443" t="s">
        <v>1281</v>
      </c>
    </row>
    <row r="8444" spans="1:19">
      <c r="A8444" t="s">
        <v>6201</v>
      </c>
      <c r="B8444">
        <v>44088</v>
      </c>
      <c r="C8444" t="s">
        <v>6202</v>
      </c>
      <c r="D8444">
        <v>44088</v>
      </c>
      <c r="E8444" t="s">
        <v>1278</v>
      </c>
      <c r="F8444" t="s">
        <v>57</v>
      </c>
      <c r="G8444" t="s">
        <v>41</v>
      </c>
      <c r="H8444" t="s">
        <v>14</v>
      </c>
      <c r="I8444" t="s">
        <v>3561</v>
      </c>
      <c r="J8444">
        <v>20</v>
      </c>
      <c r="K8444">
        <v>4035</v>
      </c>
      <c r="L8444">
        <v>80700</v>
      </c>
      <c r="M8444">
        <v>9.6071000000000009</v>
      </c>
      <c r="N8444">
        <v>192.142</v>
      </c>
      <c r="O8444">
        <v>0</v>
      </c>
      <c r="P8444">
        <v>0</v>
      </c>
      <c r="Q8444">
        <v>4044.6071000000002</v>
      </c>
      <c r="R8444">
        <v>80892.142000000007</v>
      </c>
      <c r="S8444" t="s">
        <v>1281</v>
      </c>
    </row>
    <row r="8445" spans="1:19">
      <c r="A8445" t="s">
        <v>6201</v>
      </c>
      <c r="B8445">
        <v>44088</v>
      </c>
      <c r="C8445" t="s">
        <v>6202</v>
      </c>
      <c r="D8445">
        <v>44088</v>
      </c>
      <c r="E8445" t="s">
        <v>1278</v>
      </c>
      <c r="F8445" t="s">
        <v>57</v>
      </c>
      <c r="G8445" t="s">
        <v>41</v>
      </c>
      <c r="H8445" t="s">
        <v>14</v>
      </c>
      <c r="I8445" t="s">
        <v>4601</v>
      </c>
      <c r="J8445">
        <v>20</v>
      </c>
      <c r="K8445">
        <v>7575</v>
      </c>
      <c r="L8445">
        <v>151500</v>
      </c>
      <c r="M8445">
        <v>18.035699999999999</v>
      </c>
      <c r="N8445">
        <v>360.714</v>
      </c>
      <c r="O8445">
        <v>0</v>
      </c>
      <c r="P8445">
        <v>0</v>
      </c>
      <c r="Q8445">
        <v>7593.0357000000004</v>
      </c>
      <c r="R8445">
        <v>151860.71400000001</v>
      </c>
      <c r="S8445" t="s">
        <v>1281</v>
      </c>
    </row>
    <row r="8446" spans="1:19">
      <c r="A8446" t="s">
        <v>6201</v>
      </c>
      <c r="B8446">
        <v>44088</v>
      </c>
      <c r="C8446" t="s">
        <v>6202</v>
      </c>
      <c r="D8446">
        <v>44088</v>
      </c>
      <c r="E8446" t="s">
        <v>1278</v>
      </c>
      <c r="F8446" t="s">
        <v>57</v>
      </c>
      <c r="G8446" t="s">
        <v>41</v>
      </c>
      <c r="H8446" t="s">
        <v>14</v>
      </c>
      <c r="I8446" t="s">
        <v>3793</v>
      </c>
      <c r="J8446">
        <v>14</v>
      </c>
      <c r="K8446">
        <v>10109</v>
      </c>
      <c r="L8446">
        <v>141526</v>
      </c>
      <c r="M8446">
        <v>24.068999999999999</v>
      </c>
      <c r="N8446">
        <v>336.96600000000001</v>
      </c>
      <c r="O8446">
        <v>0</v>
      </c>
      <c r="P8446">
        <v>0</v>
      </c>
      <c r="Q8446">
        <v>10133.069</v>
      </c>
      <c r="R8446">
        <v>141862.96599999999</v>
      </c>
      <c r="S8446" t="s">
        <v>1281</v>
      </c>
    </row>
    <row r="8447" spans="1:19">
      <c r="A8447" t="s">
        <v>6201</v>
      </c>
      <c r="B8447">
        <v>44088</v>
      </c>
      <c r="C8447" t="s">
        <v>6202</v>
      </c>
      <c r="D8447">
        <v>44088</v>
      </c>
      <c r="E8447" t="s">
        <v>1278</v>
      </c>
      <c r="F8447" t="s">
        <v>57</v>
      </c>
      <c r="G8447" t="s">
        <v>41</v>
      </c>
      <c r="H8447" t="s">
        <v>14</v>
      </c>
      <c r="I8447" t="s">
        <v>4237</v>
      </c>
      <c r="J8447">
        <v>227</v>
      </c>
      <c r="K8447">
        <v>1138</v>
      </c>
      <c r="L8447">
        <v>258326</v>
      </c>
      <c r="M8447">
        <v>2.7094999999999998</v>
      </c>
      <c r="N8447">
        <v>615.05650000000003</v>
      </c>
      <c r="O8447">
        <v>0</v>
      </c>
      <c r="P8447">
        <v>0</v>
      </c>
      <c r="Q8447">
        <v>1140.7094999999999</v>
      </c>
      <c r="R8447">
        <v>258941.05650000001</v>
      </c>
      <c r="S8447" t="s">
        <v>1281</v>
      </c>
    </row>
    <row r="8448" spans="1:19">
      <c r="A8448" t="s">
        <v>6203</v>
      </c>
      <c r="B8448">
        <v>44088</v>
      </c>
      <c r="C8448" t="s">
        <v>6204</v>
      </c>
      <c r="D8448">
        <v>44088</v>
      </c>
      <c r="E8448" t="s">
        <v>1278</v>
      </c>
      <c r="F8448" t="s">
        <v>43</v>
      </c>
      <c r="G8448" t="s">
        <v>44</v>
      </c>
      <c r="H8448" t="s">
        <v>14</v>
      </c>
      <c r="I8448" t="s">
        <v>3561</v>
      </c>
      <c r="J8448">
        <v>23</v>
      </c>
      <c r="K8448">
        <v>4035</v>
      </c>
      <c r="L8448">
        <v>92805</v>
      </c>
      <c r="M8448">
        <v>9.6071000000000009</v>
      </c>
      <c r="N8448">
        <v>220.9633</v>
      </c>
      <c r="O8448">
        <v>0</v>
      </c>
      <c r="P8448">
        <v>0</v>
      </c>
      <c r="Q8448">
        <v>4044.6071000000002</v>
      </c>
      <c r="R8448">
        <v>93025.963300000003</v>
      </c>
      <c r="S8448" t="s">
        <v>1281</v>
      </c>
    </row>
    <row r="8449" spans="1:19">
      <c r="A8449" t="s">
        <v>6203</v>
      </c>
      <c r="B8449">
        <v>44088</v>
      </c>
      <c r="C8449" t="s">
        <v>6204</v>
      </c>
      <c r="D8449">
        <v>44088</v>
      </c>
      <c r="E8449" t="s">
        <v>1278</v>
      </c>
      <c r="F8449" t="s">
        <v>43</v>
      </c>
      <c r="G8449" t="s">
        <v>44</v>
      </c>
      <c r="H8449" t="s">
        <v>14</v>
      </c>
      <c r="I8449" t="s">
        <v>3793</v>
      </c>
      <c r="J8449">
        <v>5</v>
      </c>
      <c r="K8449">
        <v>10109</v>
      </c>
      <c r="L8449">
        <v>50545</v>
      </c>
      <c r="M8449">
        <v>24.068999999999999</v>
      </c>
      <c r="N8449">
        <v>120.345</v>
      </c>
      <c r="O8449">
        <v>0</v>
      </c>
      <c r="P8449">
        <v>0</v>
      </c>
      <c r="Q8449">
        <v>10133.069</v>
      </c>
      <c r="R8449">
        <v>50665.345000000001</v>
      </c>
      <c r="S8449" t="s">
        <v>1281</v>
      </c>
    </row>
    <row r="8450" spans="1:19">
      <c r="A8450" t="s">
        <v>6203</v>
      </c>
      <c r="B8450">
        <v>44088</v>
      </c>
      <c r="C8450" t="s">
        <v>6204</v>
      </c>
      <c r="D8450">
        <v>44088</v>
      </c>
      <c r="E8450" t="s">
        <v>1278</v>
      </c>
      <c r="F8450" t="s">
        <v>43</v>
      </c>
      <c r="G8450" t="s">
        <v>44</v>
      </c>
      <c r="H8450" t="s">
        <v>14</v>
      </c>
      <c r="I8450" t="s">
        <v>4237</v>
      </c>
      <c r="J8450">
        <v>63</v>
      </c>
      <c r="K8450">
        <v>1138</v>
      </c>
      <c r="L8450">
        <v>71694</v>
      </c>
      <c r="M8450">
        <v>2.7094999999999998</v>
      </c>
      <c r="N8450">
        <v>170.6985</v>
      </c>
      <c r="O8450">
        <v>0</v>
      </c>
      <c r="P8450">
        <v>0</v>
      </c>
      <c r="Q8450">
        <v>1140.7094999999999</v>
      </c>
      <c r="R8450">
        <v>71864.698499999999</v>
      </c>
      <c r="S8450" t="s">
        <v>1281</v>
      </c>
    </row>
    <row r="8451" spans="1:19">
      <c r="A8451" t="s">
        <v>6203</v>
      </c>
      <c r="B8451">
        <v>44088</v>
      </c>
      <c r="C8451" t="s">
        <v>6204</v>
      </c>
      <c r="D8451">
        <v>44088</v>
      </c>
      <c r="E8451" t="s">
        <v>1278</v>
      </c>
      <c r="F8451" t="s">
        <v>43</v>
      </c>
      <c r="G8451" t="s">
        <v>44</v>
      </c>
      <c r="H8451" t="s">
        <v>14</v>
      </c>
      <c r="I8451" t="s">
        <v>4598</v>
      </c>
      <c r="J8451">
        <v>20</v>
      </c>
      <c r="K8451">
        <v>6390</v>
      </c>
      <c r="L8451">
        <v>127800</v>
      </c>
      <c r="M8451">
        <v>15.2143</v>
      </c>
      <c r="N8451">
        <v>304.286</v>
      </c>
      <c r="O8451">
        <v>0</v>
      </c>
      <c r="P8451">
        <v>0</v>
      </c>
      <c r="Q8451">
        <v>6405.2142999999996</v>
      </c>
      <c r="R8451">
        <v>128104.28599999999</v>
      </c>
      <c r="S8451" t="s">
        <v>1281</v>
      </c>
    </row>
    <row r="8452" spans="1:19">
      <c r="A8452" t="s">
        <v>6203</v>
      </c>
      <c r="B8452">
        <v>44088</v>
      </c>
      <c r="C8452" t="s">
        <v>6204</v>
      </c>
      <c r="D8452">
        <v>44088</v>
      </c>
      <c r="E8452" t="s">
        <v>1278</v>
      </c>
      <c r="F8452" t="s">
        <v>43</v>
      </c>
      <c r="G8452" t="s">
        <v>44</v>
      </c>
      <c r="H8452" t="s">
        <v>14</v>
      </c>
      <c r="I8452" t="s">
        <v>4601</v>
      </c>
      <c r="J8452">
        <v>10</v>
      </c>
      <c r="K8452">
        <v>7575</v>
      </c>
      <c r="L8452">
        <v>75750</v>
      </c>
      <c r="M8452">
        <v>18.035699999999999</v>
      </c>
      <c r="N8452">
        <v>180.357</v>
      </c>
      <c r="O8452">
        <v>0</v>
      </c>
      <c r="P8452">
        <v>0</v>
      </c>
      <c r="Q8452">
        <v>7593.0357000000004</v>
      </c>
      <c r="R8452">
        <v>75930.357000000004</v>
      </c>
      <c r="S8452" t="s">
        <v>1281</v>
      </c>
    </row>
    <row r="8453" spans="1:19">
      <c r="A8453" t="s">
        <v>6205</v>
      </c>
      <c r="B8453">
        <v>44088</v>
      </c>
      <c r="C8453" t="s">
        <v>6206</v>
      </c>
      <c r="D8453">
        <v>44088</v>
      </c>
      <c r="E8453" t="s">
        <v>1278</v>
      </c>
      <c r="F8453" t="s">
        <v>19</v>
      </c>
      <c r="G8453" t="s">
        <v>20</v>
      </c>
      <c r="H8453" t="s">
        <v>14</v>
      </c>
      <c r="I8453" t="s">
        <v>4601</v>
      </c>
      <c r="J8453">
        <v>32</v>
      </c>
      <c r="K8453">
        <v>7575</v>
      </c>
      <c r="L8453">
        <v>242400</v>
      </c>
      <c r="M8453">
        <v>18.035699999999999</v>
      </c>
      <c r="N8453">
        <v>577.14239999999995</v>
      </c>
      <c r="O8453">
        <v>0</v>
      </c>
      <c r="P8453">
        <v>0</v>
      </c>
      <c r="Q8453">
        <v>7593.0357000000004</v>
      </c>
      <c r="R8453">
        <v>242977.14240000001</v>
      </c>
      <c r="S8453" t="s">
        <v>1281</v>
      </c>
    </row>
    <row r="8454" spans="1:19">
      <c r="A8454" t="s">
        <v>6205</v>
      </c>
      <c r="B8454">
        <v>44088</v>
      </c>
      <c r="C8454" t="s">
        <v>6206</v>
      </c>
      <c r="D8454">
        <v>44088</v>
      </c>
      <c r="E8454" t="s">
        <v>1278</v>
      </c>
      <c r="F8454" t="s">
        <v>19</v>
      </c>
      <c r="G8454" t="s">
        <v>20</v>
      </c>
      <c r="H8454" t="s">
        <v>14</v>
      </c>
      <c r="I8454" t="s">
        <v>4237</v>
      </c>
      <c r="J8454">
        <v>290</v>
      </c>
      <c r="K8454">
        <v>1138</v>
      </c>
      <c r="L8454">
        <v>330020</v>
      </c>
      <c r="M8454">
        <v>2.7094999999999998</v>
      </c>
      <c r="N8454">
        <v>785.755</v>
      </c>
      <c r="O8454">
        <v>0</v>
      </c>
      <c r="P8454">
        <v>0</v>
      </c>
      <c r="Q8454">
        <v>1140.7094999999999</v>
      </c>
      <c r="R8454">
        <v>330805.755</v>
      </c>
      <c r="S8454" t="s">
        <v>1281</v>
      </c>
    </row>
    <row r="8455" spans="1:19">
      <c r="A8455" t="s">
        <v>6205</v>
      </c>
      <c r="B8455">
        <v>44088</v>
      </c>
      <c r="C8455" t="s">
        <v>6206</v>
      </c>
      <c r="D8455">
        <v>44088</v>
      </c>
      <c r="E8455" t="s">
        <v>1278</v>
      </c>
      <c r="F8455" t="s">
        <v>19</v>
      </c>
      <c r="G8455" t="s">
        <v>20</v>
      </c>
      <c r="H8455" t="s">
        <v>14</v>
      </c>
      <c r="I8455" t="s">
        <v>3793</v>
      </c>
      <c r="J8455">
        <v>18</v>
      </c>
      <c r="K8455">
        <v>10109</v>
      </c>
      <c r="L8455">
        <v>181962</v>
      </c>
      <c r="M8455">
        <v>24.068999999999999</v>
      </c>
      <c r="N8455">
        <v>433.24200000000002</v>
      </c>
      <c r="O8455">
        <v>0</v>
      </c>
      <c r="P8455">
        <v>0</v>
      </c>
      <c r="Q8455">
        <v>10133.069</v>
      </c>
      <c r="R8455">
        <v>182395.242</v>
      </c>
      <c r="S8455" t="s">
        <v>1281</v>
      </c>
    </row>
    <row r="8456" spans="1:19">
      <c r="A8456" t="s">
        <v>6205</v>
      </c>
      <c r="B8456">
        <v>44088</v>
      </c>
      <c r="C8456" t="s">
        <v>6206</v>
      </c>
      <c r="D8456">
        <v>44088</v>
      </c>
      <c r="E8456" t="s">
        <v>1278</v>
      </c>
      <c r="F8456" t="s">
        <v>19</v>
      </c>
      <c r="G8456" t="s">
        <v>20</v>
      </c>
      <c r="H8456" t="s">
        <v>14</v>
      </c>
      <c r="I8456" t="s">
        <v>4598</v>
      </c>
      <c r="J8456">
        <v>100</v>
      </c>
      <c r="K8456">
        <v>6390</v>
      </c>
      <c r="L8456">
        <v>639000</v>
      </c>
      <c r="M8456">
        <v>15.2143</v>
      </c>
      <c r="N8456">
        <v>1521.43</v>
      </c>
      <c r="O8456">
        <v>0</v>
      </c>
      <c r="P8456">
        <v>0</v>
      </c>
      <c r="Q8456">
        <v>6405.2142999999996</v>
      </c>
      <c r="R8456">
        <v>640521.43000000005</v>
      </c>
      <c r="S8456" t="s">
        <v>1281</v>
      </c>
    </row>
    <row r="8457" spans="1:19">
      <c r="A8457" t="s">
        <v>6207</v>
      </c>
      <c r="B8457">
        <v>44088</v>
      </c>
      <c r="C8457" t="s">
        <v>6208</v>
      </c>
      <c r="D8457">
        <v>44088</v>
      </c>
      <c r="E8457" t="s">
        <v>1278</v>
      </c>
      <c r="F8457" t="s">
        <v>22</v>
      </c>
      <c r="G8457" t="s">
        <v>20</v>
      </c>
      <c r="H8457" t="s">
        <v>14</v>
      </c>
      <c r="I8457" t="s">
        <v>4237</v>
      </c>
      <c r="J8457">
        <v>100</v>
      </c>
      <c r="K8457">
        <v>1138</v>
      </c>
      <c r="L8457">
        <v>113800</v>
      </c>
      <c r="M8457">
        <v>2.7094999999999998</v>
      </c>
      <c r="N8457">
        <v>270.95</v>
      </c>
      <c r="O8457">
        <v>0</v>
      </c>
      <c r="P8457">
        <v>0</v>
      </c>
      <c r="Q8457">
        <v>1140.7094999999999</v>
      </c>
      <c r="R8457">
        <v>114070.95</v>
      </c>
      <c r="S8457" t="s">
        <v>1281</v>
      </c>
    </row>
    <row r="8458" spans="1:19">
      <c r="A8458" t="s">
        <v>6207</v>
      </c>
      <c r="B8458">
        <v>44088</v>
      </c>
      <c r="C8458" t="s">
        <v>6208</v>
      </c>
      <c r="D8458">
        <v>44088</v>
      </c>
      <c r="E8458" t="s">
        <v>1278</v>
      </c>
      <c r="F8458" t="s">
        <v>22</v>
      </c>
      <c r="G8458" t="s">
        <v>20</v>
      </c>
      <c r="H8458" t="s">
        <v>14</v>
      </c>
      <c r="I8458" t="s">
        <v>3793</v>
      </c>
      <c r="J8458">
        <v>7</v>
      </c>
      <c r="K8458">
        <v>10109</v>
      </c>
      <c r="L8458">
        <v>70763</v>
      </c>
      <c r="M8458">
        <v>24.068999999999999</v>
      </c>
      <c r="N8458">
        <v>168.483</v>
      </c>
      <c r="O8458">
        <v>0</v>
      </c>
      <c r="P8458">
        <v>0</v>
      </c>
      <c r="Q8458">
        <v>10133.069</v>
      </c>
      <c r="R8458">
        <v>70931.482999999993</v>
      </c>
      <c r="S8458" t="s">
        <v>1281</v>
      </c>
    </row>
    <row r="8459" spans="1:19">
      <c r="A8459" t="s">
        <v>6207</v>
      </c>
      <c r="B8459">
        <v>44088</v>
      </c>
      <c r="C8459" t="s">
        <v>6208</v>
      </c>
      <c r="D8459">
        <v>44088</v>
      </c>
      <c r="E8459" t="s">
        <v>1278</v>
      </c>
      <c r="F8459" t="s">
        <v>22</v>
      </c>
      <c r="G8459" t="s">
        <v>20</v>
      </c>
      <c r="H8459" t="s">
        <v>14</v>
      </c>
      <c r="I8459" t="s">
        <v>4256</v>
      </c>
      <c r="J8459">
        <v>20</v>
      </c>
      <c r="K8459">
        <v>3609</v>
      </c>
      <c r="L8459">
        <v>72180</v>
      </c>
      <c r="M8459">
        <v>8.5929000000000002</v>
      </c>
      <c r="N8459">
        <v>171.858</v>
      </c>
      <c r="O8459">
        <v>0</v>
      </c>
      <c r="P8459">
        <v>0</v>
      </c>
      <c r="Q8459">
        <v>3617.5929000000001</v>
      </c>
      <c r="R8459">
        <v>72351.857999999993</v>
      </c>
      <c r="S8459" t="s">
        <v>1281</v>
      </c>
    </row>
    <row r="8460" spans="1:19">
      <c r="A8460" t="s">
        <v>6207</v>
      </c>
      <c r="B8460">
        <v>44088</v>
      </c>
      <c r="C8460" t="s">
        <v>6208</v>
      </c>
      <c r="D8460">
        <v>44088</v>
      </c>
      <c r="E8460" t="s">
        <v>1278</v>
      </c>
      <c r="F8460" t="s">
        <v>22</v>
      </c>
      <c r="G8460" t="s">
        <v>20</v>
      </c>
      <c r="H8460" t="s">
        <v>14</v>
      </c>
      <c r="I8460" t="s">
        <v>4601</v>
      </c>
      <c r="J8460">
        <v>10</v>
      </c>
      <c r="K8460">
        <v>7575</v>
      </c>
      <c r="L8460">
        <v>75750</v>
      </c>
      <c r="M8460">
        <v>18.035699999999999</v>
      </c>
      <c r="N8460">
        <v>180.357</v>
      </c>
      <c r="O8460">
        <v>0</v>
      </c>
      <c r="P8460">
        <v>0</v>
      </c>
      <c r="Q8460">
        <v>7593.0357000000004</v>
      </c>
      <c r="R8460">
        <v>75930.357000000004</v>
      </c>
      <c r="S8460" t="s">
        <v>1281</v>
      </c>
    </row>
    <row r="8461" spans="1:19">
      <c r="A8461" t="s">
        <v>6207</v>
      </c>
      <c r="B8461">
        <v>44088</v>
      </c>
      <c r="C8461" t="s">
        <v>6208</v>
      </c>
      <c r="D8461">
        <v>44088</v>
      </c>
      <c r="E8461" t="s">
        <v>1278</v>
      </c>
      <c r="F8461" t="s">
        <v>22</v>
      </c>
      <c r="G8461" t="s">
        <v>20</v>
      </c>
      <c r="H8461" t="s">
        <v>14</v>
      </c>
      <c r="I8461" t="s">
        <v>3561</v>
      </c>
      <c r="J8461">
        <v>20</v>
      </c>
      <c r="K8461">
        <v>4035</v>
      </c>
      <c r="L8461">
        <v>80700</v>
      </c>
      <c r="M8461">
        <v>9.6071000000000009</v>
      </c>
      <c r="N8461">
        <v>192.142</v>
      </c>
      <c r="O8461">
        <v>0</v>
      </c>
      <c r="P8461">
        <v>0</v>
      </c>
      <c r="Q8461">
        <v>4044.6071000000002</v>
      </c>
      <c r="R8461">
        <v>80892.142000000007</v>
      </c>
      <c r="S8461" t="s">
        <v>1281</v>
      </c>
    </row>
    <row r="8462" spans="1:19">
      <c r="A8462" t="s">
        <v>6209</v>
      </c>
      <c r="B8462">
        <v>44088</v>
      </c>
      <c r="C8462" t="s">
        <v>6210</v>
      </c>
      <c r="D8462">
        <v>44088</v>
      </c>
      <c r="E8462" t="s">
        <v>1278</v>
      </c>
      <c r="F8462" t="s">
        <v>42</v>
      </c>
      <c r="G8462" t="s">
        <v>41</v>
      </c>
      <c r="H8462" t="s">
        <v>14</v>
      </c>
      <c r="I8462" t="s">
        <v>4598</v>
      </c>
      <c r="J8462">
        <v>5</v>
      </c>
      <c r="K8462">
        <v>6390</v>
      </c>
      <c r="L8462">
        <v>31950</v>
      </c>
      <c r="M8462">
        <v>15.2143</v>
      </c>
      <c r="N8462">
        <v>76.0715</v>
      </c>
      <c r="O8462">
        <v>0</v>
      </c>
      <c r="P8462">
        <v>0</v>
      </c>
      <c r="Q8462">
        <v>6405.2142999999996</v>
      </c>
      <c r="R8462">
        <v>32026.071499999998</v>
      </c>
      <c r="S8462" t="s">
        <v>1281</v>
      </c>
    </row>
    <row r="8463" spans="1:19">
      <c r="A8463" t="s">
        <v>6209</v>
      </c>
      <c r="B8463">
        <v>44088</v>
      </c>
      <c r="C8463" t="s">
        <v>6210</v>
      </c>
      <c r="D8463">
        <v>44088</v>
      </c>
      <c r="E8463" t="s">
        <v>1278</v>
      </c>
      <c r="F8463" t="s">
        <v>42</v>
      </c>
      <c r="G8463" t="s">
        <v>41</v>
      </c>
      <c r="H8463" t="s">
        <v>14</v>
      </c>
      <c r="I8463" t="s">
        <v>4256</v>
      </c>
      <c r="J8463">
        <v>3</v>
      </c>
      <c r="K8463">
        <v>3609</v>
      </c>
      <c r="L8463">
        <v>10827</v>
      </c>
      <c r="M8463">
        <v>8.5929000000000002</v>
      </c>
      <c r="N8463">
        <v>25.778700000000001</v>
      </c>
      <c r="O8463">
        <v>0</v>
      </c>
      <c r="P8463">
        <v>0</v>
      </c>
      <c r="Q8463">
        <v>3617.5929000000001</v>
      </c>
      <c r="R8463">
        <v>10852.778700000001</v>
      </c>
      <c r="S8463" t="s">
        <v>1281</v>
      </c>
    </row>
    <row r="8464" spans="1:19">
      <c r="A8464" t="s">
        <v>6209</v>
      </c>
      <c r="B8464">
        <v>44088</v>
      </c>
      <c r="C8464" t="s">
        <v>6210</v>
      </c>
      <c r="D8464">
        <v>44088</v>
      </c>
      <c r="E8464" t="s">
        <v>1278</v>
      </c>
      <c r="F8464" t="s">
        <v>42</v>
      </c>
      <c r="G8464" t="s">
        <v>41</v>
      </c>
      <c r="H8464" t="s">
        <v>14</v>
      </c>
      <c r="I8464" t="s">
        <v>3793</v>
      </c>
      <c r="J8464">
        <v>2</v>
      </c>
      <c r="K8464">
        <v>10109</v>
      </c>
      <c r="L8464">
        <v>20218</v>
      </c>
      <c r="M8464">
        <v>24.068999999999999</v>
      </c>
      <c r="N8464">
        <v>48.137999999999998</v>
      </c>
      <c r="O8464">
        <v>0</v>
      </c>
      <c r="P8464">
        <v>0</v>
      </c>
      <c r="Q8464">
        <v>10133.069</v>
      </c>
      <c r="R8464">
        <v>20266.137999999999</v>
      </c>
      <c r="S8464" t="s">
        <v>1281</v>
      </c>
    </row>
    <row r="8465" spans="1:19">
      <c r="A8465" t="s">
        <v>6209</v>
      </c>
      <c r="B8465">
        <v>44088</v>
      </c>
      <c r="C8465" t="s">
        <v>6210</v>
      </c>
      <c r="D8465">
        <v>44088</v>
      </c>
      <c r="E8465" t="s">
        <v>1278</v>
      </c>
      <c r="F8465" t="s">
        <v>42</v>
      </c>
      <c r="G8465" t="s">
        <v>41</v>
      </c>
      <c r="H8465" t="s">
        <v>14</v>
      </c>
      <c r="I8465" t="s">
        <v>4237</v>
      </c>
      <c r="J8465">
        <v>40</v>
      </c>
      <c r="K8465">
        <v>1138</v>
      </c>
      <c r="L8465">
        <v>45520</v>
      </c>
      <c r="M8465">
        <v>2.7094999999999998</v>
      </c>
      <c r="N8465">
        <v>108.38</v>
      </c>
      <c r="O8465">
        <v>0</v>
      </c>
      <c r="P8465">
        <v>0</v>
      </c>
      <c r="Q8465">
        <v>1140.7094999999999</v>
      </c>
      <c r="R8465">
        <v>45628.38</v>
      </c>
      <c r="S8465" t="s">
        <v>1281</v>
      </c>
    </row>
    <row r="8466" spans="1:19">
      <c r="A8466" t="s">
        <v>6209</v>
      </c>
      <c r="B8466">
        <v>44088</v>
      </c>
      <c r="C8466" t="s">
        <v>6210</v>
      </c>
      <c r="D8466">
        <v>44088</v>
      </c>
      <c r="E8466" t="s">
        <v>1278</v>
      </c>
      <c r="F8466" t="s">
        <v>42</v>
      </c>
      <c r="G8466" t="s">
        <v>41</v>
      </c>
      <c r="H8466" t="s">
        <v>14</v>
      </c>
      <c r="I8466" t="s">
        <v>4601</v>
      </c>
      <c r="J8466">
        <v>3</v>
      </c>
      <c r="K8466">
        <v>7575</v>
      </c>
      <c r="L8466">
        <v>22725</v>
      </c>
      <c r="M8466">
        <v>18.035699999999999</v>
      </c>
      <c r="N8466">
        <v>54.107100000000003</v>
      </c>
      <c r="O8466">
        <v>0</v>
      </c>
      <c r="P8466">
        <v>0</v>
      </c>
      <c r="Q8466">
        <v>7593.0357000000004</v>
      </c>
      <c r="R8466">
        <v>22779.107100000001</v>
      </c>
      <c r="S8466" t="s">
        <v>1281</v>
      </c>
    </row>
    <row r="8467" spans="1:19">
      <c r="A8467" t="s">
        <v>6211</v>
      </c>
      <c r="B8467">
        <v>44088</v>
      </c>
      <c r="C8467" t="s">
        <v>6212</v>
      </c>
      <c r="D8467">
        <v>44088</v>
      </c>
      <c r="E8467" t="s">
        <v>1278</v>
      </c>
      <c r="F8467" t="s">
        <v>21</v>
      </c>
      <c r="G8467" t="s">
        <v>1162</v>
      </c>
      <c r="H8467" t="s">
        <v>14</v>
      </c>
      <c r="I8467" t="s">
        <v>3654</v>
      </c>
      <c r="J8467">
        <v>20</v>
      </c>
      <c r="K8467">
        <v>4855</v>
      </c>
      <c r="L8467">
        <v>97100</v>
      </c>
      <c r="M8467">
        <v>11.5595</v>
      </c>
      <c r="N8467">
        <v>231.19</v>
      </c>
      <c r="O8467">
        <v>0</v>
      </c>
      <c r="P8467">
        <v>5800</v>
      </c>
      <c r="Q8467">
        <v>4866.5595000000003</v>
      </c>
      <c r="R8467">
        <v>91531.19</v>
      </c>
      <c r="S8467" t="s">
        <v>1281</v>
      </c>
    </row>
    <row r="8468" spans="1:19">
      <c r="A8468" t="s">
        <v>6211</v>
      </c>
      <c r="B8468">
        <v>44088</v>
      </c>
      <c r="C8468" t="s">
        <v>6212</v>
      </c>
      <c r="D8468">
        <v>44088</v>
      </c>
      <c r="E8468" t="s">
        <v>1278</v>
      </c>
      <c r="F8468" t="s">
        <v>21</v>
      </c>
      <c r="G8468" t="s">
        <v>1162</v>
      </c>
      <c r="H8468" t="s">
        <v>14</v>
      </c>
      <c r="I8468" t="s">
        <v>4601</v>
      </c>
      <c r="J8468">
        <v>20</v>
      </c>
      <c r="K8468">
        <v>7575</v>
      </c>
      <c r="L8468">
        <v>151500</v>
      </c>
      <c r="M8468">
        <v>18.035699999999999</v>
      </c>
      <c r="N8468">
        <v>360.714</v>
      </c>
      <c r="O8468">
        <v>0</v>
      </c>
      <c r="P8468">
        <v>0</v>
      </c>
      <c r="Q8468">
        <v>7593.0357000000004</v>
      </c>
      <c r="R8468">
        <v>151860.71400000001</v>
      </c>
      <c r="S8468" t="s">
        <v>1281</v>
      </c>
    </row>
    <row r="8469" spans="1:19">
      <c r="A8469" t="s">
        <v>6211</v>
      </c>
      <c r="B8469">
        <v>44088</v>
      </c>
      <c r="C8469" t="s">
        <v>6212</v>
      </c>
      <c r="D8469">
        <v>44088</v>
      </c>
      <c r="E8469" t="s">
        <v>1278</v>
      </c>
      <c r="F8469" t="s">
        <v>21</v>
      </c>
      <c r="G8469" t="s">
        <v>1162</v>
      </c>
      <c r="H8469" t="s">
        <v>14</v>
      </c>
      <c r="I8469" t="s">
        <v>3793</v>
      </c>
      <c r="J8469">
        <v>20</v>
      </c>
      <c r="K8469">
        <v>10109</v>
      </c>
      <c r="L8469">
        <v>202180</v>
      </c>
      <c r="M8469">
        <v>24.068999999999999</v>
      </c>
      <c r="N8469">
        <v>481.38</v>
      </c>
      <c r="O8469">
        <v>0</v>
      </c>
      <c r="P8469">
        <v>0</v>
      </c>
      <c r="Q8469">
        <v>10133.069</v>
      </c>
      <c r="R8469">
        <v>202661.38</v>
      </c>
      <c r="S8469" t="s">
        <v>1281</v>
      </c>
    </row>
    <row r="8470" spans="1:19">
      <c r="A8470" t="s">
        <v>6211</v>
      </c>
      <c r="B8470">
        <v>44088</v>
      </c>
      <c r="C8470" t="s">
        <v>6212</v>
      </c>
      <c r="D8470">
        <v>44088</v>
      </c>
      <c r="E8470" t="s">
        <v>1278</v>
      </c>
      <c r="F8470" t="s">
        <v>21</v>
      </c>
      <c r="G8470" t="s">
        <v>1162</v>
      </c>
      <c r="H8470" t="s">
        <v>14</v>
      </c>
      <c r="I8470" t="s">
        <v>4237</v>
      </c>
      <c r="J8470">
        <v>210</v>
      </c>
      <c r="K8470">
        <v>1138</v>
      </c>
      <c r="L8470">
        <v>238980</v>
      </c>
      <c r="M8470">
        <v>2.7094999999999998</v>
      </c>
      <c r="N8470">
        <v>568.995</v>
      </c>
      <c r="O8470">
        <v>0</v>
      </c>
      <c r="P8470">
        <v>0</v>
      </c>
      <c r="Q8470">
        <v>1140.7094999999999</v>
      </c>
      <c r="R8470">
        <v>239548.995</v>
      </c>
      <c r="S8470" t="s">
        <v>1281</v>
      </c>
    </row>
    <row r="8471" spans="1:19">
      <c r="A8471" t="s">
        <v>6211</v>
      </c>
      <c r="B8471">
        <v>44088</v>
      </c>
      <c r="C8471" t="s">
        <v>6212</v>
      </c>
      <c r="D8471">
        <v>44088</v>
      </c>
      <c r="E8471" t="s">
        <v>1278</v>
      </c>
      <c r="F8471" t="s">
        <v>21</v>
      </c>
      <c r="G8471" t="s">
        <v>1162</v>
      </c>
      <c r="H8471" t="s">
        <v>14</v>
      </c>
      <c r="I8471" t="s">
        <v>3561</v>
      </c>
      <c r="J8471">
        <v>25</v>
      </c>
      <c r="K8471">
        <v>4035</v>
      </c>
      <c r="L8471">
        <v>100875</v>
      </c>
      <c r="M8471">
        <v>9.6071000000000009</v>
      </c>
      <c r="N8471">
        <v>240.17750000000001</v>
      </c>
      <c r="O8471">
        <v>0</v>
      </c>
      <c r="P8471">
        <v>0</v>
      </c>
      <c r="Q8471">
        <v>4044.6071000000002</v>
      </c>
      <c r="R8471">
        <v>101115.17750000001</v>
      </c>
      <c r="S8471" t="s">
        <v>1281</v>
      </c>
    </row>
    <row r="8472" spans="1:19">
      <c r="A8472" t="s">
        <v>6213</v>
      </c>
      <c r="B8472">
        <v>44088</v>
      </c>
      <c r="C8472" t="s">
        <v>6214</v>
      </c>
      <c r="D8472">
        <v>44088</v>
      </c>
      <c r="E8472" t="s">
        <v>1278</v>
      </c>
      <c r="F8472" t="s">
        <v>58</v>
      </c>
      <c r="G8472" t="s">
        <v>1388</v>
      </c>
      <c r="H8472" t="s">
        <v>14</v>
      </c>
      <c r="I8472" t="s">
        <v>3561</v>
      </c>
      <c r="J8472">
        <v>10</v>
      </c>
      <c r="K8472">
        <v>4035</v>
      </c>
      <c r="L8472">
        <v>40350</v>
      </c>
      <c r="M8472">
        <v>9.6071000000000009</v>
      </c>
      <c r="N8472">
        <v>96.070999999999998</v>
      </c>
      <c r="O8472">
        <v>0</v>
      </c>
      <c r="P8472">
        <v>0</v>
      </c>
      <c r="Q8472">
        <v>4044.6071000000002</v>
      </c>
      <c r="R8472">
        <v>40446.071000000004</v>
      </c>
      <c r="S8472" t="s">
        <v>1281</v>
      </c>
    </row>
    <row r="8473" spans="1:19">
      <c r="A8473" t="s">
        <v>6213</v>
      </c>
      <c r="B8473">
        <v>44088</v>
      </c>
      <c r="C8473" t="s">
        <v>6214</v>
      </c>
      <c r="D8473">
        <v>44088</v>
      </c>
      <c r="E8473" t="s">
        <v>1278</v>
      </c>
      <c r="F8473" t="s">
        <v>58</v>
      </c>
      <c r="G8473" t="s">
        <v>1388</v>
      </c>
      <c r="H8473" t="s">
        <v>14</v>
      </c>
      <c r="I8473" t="s">
        <v>4237</v>
      </c>
      <c r="J8473">
        <v>187</v>
      </c>
      <c r="K8473">
        <v>1138</v>
      </c>
      <c r="L8473">
        <v>212806</v>
      </c>
      <c r="M8473">
        <v>2.7094999999999998</v>
      </c>
      <c r="N8473">
        <v>506.67649999999998</v>
      </c>
      <c r="O8473">
        <v>0</v>
      </c>
      <c r="P8473">
        <v>0</v>
      </c>
      <c r="Q8473">
        <v>1140.7094999999999</v>
      </c>
      <c r="R8473">
        <v>213312.6765</v>
      </c>
      <c r="S8473" t="s">
        <v>1281</v>
      </c>
    </row>
    <row r="8474" spans="1:19">
      <c r="A8474" t="s">
        <v>6213</v>
      </c>
      <c r="B8474">
        <v>44088</v>
      </c>
      <c r="C8474" t="s">
        <v>6214</v>
      </c>
      <c r="D8474">
        <v>44088</v>
      </c>
      <c r="E8474" t="s">
        <v>1278</v>
      </c>
      <c r="F8474" t="s">
        <v>58</v>
      </c>
      <c r="G8474" t="s">
        <v>1388</v>
      </c>
      <c r="H8474" t="s">
        <v>14</v>
      </c>
      <c r="I8474" t="s">
        <v>3793</v>
      </c>
      <c r="J8474">
        <v>8</v>
      </c>
      <c r="K8474">
        <v>10109</v>
      </c>
      <c r="L8474">
        <v>80872</v>
      </c>
      <c r="M8474">
        <v>24.068999999999999</v>
      </c>
      <c r="N8474">
        <v>192.55199999999999</v>
      </c>
      <c r="O8474">
        <v>0</v>
      </c>
      <c r="P8474">
        <v>0</v>
      </c>
      <c r="Q8474">
        <v>10133.069</v>
      </c>
      <c r="R8474">
        <v>81064.551999999996</v>
      </c>
      <c r="S8474" t="s">
        <v>1281</v>
      </c>
    </row>
    <row r="8475" spans="1:19">
      <c r="A8475" t="s">
        <v>6213</v>
      </c>
      <c r="B8475">
        <v>44088</v>
      </c>
      <c r="C8475" t="s">
        <v>6214</v>
      </c>
      <c r="D8475">
        <v>44088</v>
      </c>
      <c r="E8475" t="s">
        <v>1278</v>
      </c>
      <c r="F8475" t="s">
        <v>58</v>
      </c>
      <c r="G8475" t="s">
        <v>1388</v>
      </c>
      <c r="H8475" t="s">
        <v>14</v>
      </c>
      <c r="I8475" t="s">
        <v>4601</v>
      </c>
      <c r="J8475">
        <v>10</v>
      </c>
      <c r="K8475">
        <v>7575</v>
      </c>
      <c r="L8475">
        <v>75750</v>
      </c>
      <c r="M8475">
        <v>18.035699999999999</v>
      </c>
      <c r="N8475">
        <v>180.357</v>
      </c>
      <c r="O8475">
        <v>0</v>
      </c>
      <c r="P8475">
        <v>0</v>
      </c>
      <c r="Q8475">
        <v>7593.0357000000004</v>
      </c>
      <c r="R8475">
        <v>75930.357000000004</v>
      </c>
      <c r="S8475" t="s">
        <v>1281</v>
      </c>
    </row>
    <row r="8476" spans="1:19">
      <c r="A8476" t="s">
        <v>6215</v>
      </c>
      <c r="B8476">
        <v>44088</v>
      </c>
      <c r="C8476" t="s">
        <v>6216</v>
      </c>
      <c r="D8476">
        <v>44088</v>
      </c>
      <c r="E8476" t="s">
        <v>1278</v>
      </c>
      <c r="F8476" t="s">
        <v>16</v>
      </c>
      <c r="G8476" t="s">
        <v>1479</v>
      </c>
      <c r="H8476" t="s">
        <v>14</v>
      </c>
      <c r="I8476" t="s">
        <v>3793</v>
      </c>
      <c r="J8476">
        <v>4</v>
      </c>
      <c r="K8476">
        <v>10109</v>
      </c>
      <c r="L8476">
        <v>40436</v>
      </c>
      <c r="M8476">
        <v>24.068999999999999</v>
      </c>
      <c r="N8476">
        <v>96.275999999999996</v>
      </c>
      <c r="O8476">
        <v>0</v>
      </c>
      <c r="P8476">
        <v>0</v>
      </c>
      <c r="Q8476">
        <v>10133.069</v>
      </c>
      <c r="R8476">
        <v>40532.275999999998</v>
      </c>
      <c r="S8476" t="s">
        <v>1281</v>
      </c>
    </row>
    <row r="8477" spans="1:19">
      <c r="A8477" t="s">
        <v>6215</v>
      </c>
      <c r="B8477">
        <v>44088</v>
      </c>
      <c r="C8477" t="s">
        <v>6216</v>
      </c>
      <c r="D8477">
        <v>44088</v>
      </c>
      <c r="E8477" t="s">
        <v>1278</v>
      </c>
      <c r="F8477" t="s">
        <v>16</v>
      </c>
      <c r="G8477" t="s">
        <v>1479</v>
      </c>
      <c r="H8477" t="s">
        <v>14</v>
      </c>
      <c r="I8477" t="s">
        <v>3654</v>
      </c>
      <c r="J8477">
        <v>5</v>
      </c>
      <c r="K8477">
        <v>4855</v>
      </c>
      <c r="L8477">
        <v>24275</v>
      </c>
      <c r="M8477">
        <v>11.5595</v>
      </c>
      <c r="N8477">
        <v>57.797499999999999</v>
      </c>
      <c r="O8477">
        <v>0</v>
      </c>
      <c r="P8477">
        <v>1450</v>
      </c>
      <c r="Q8477">
        <v>4866.5595000000003</v>
      </c>
      <c r="R8477">
        <v>22882.797500000001</v>
      </c>
      <c r="S8477" t="s">
        <v>1281</v>
      </c>
    </row>
    <row r="8478" spans="1:19">
      <c r="A8478" t="s">
        <v>6215</v>
      </c>
      <c r="B8478">
        <v>44088</v>
      </c>
      <c r="C8478" t="s">
        <v>6216</v>
      </c>
      <c r="D8478">
        <v>44088</v>
      </c>
      <c r="E8478" t="s">
        <v>1278</v>
      </c>
      <c r="F8478" t="s">
        <v>16</v>
      </c>
      <c r="G8478" t="s">
        <v>1479</v>
      </c>
      <c r="H8478" t="s">
        <v>14</v>
      </c>
      <c r="I8478" t="s">
        <v>4237</v>
      </c>
      <c r="J8478">
        <v>163</v>
      </c>
      <c r="K8478">
        <v>1138</v>
      </c>
      <c r="L8478">
        <v>185494</v>
      </c>
      <c r="M8478">
        <v>2.7094999999999998</v>
      </c>
      <c r="N8478">
        <v>441.64850000000001</v>
      </c>
      <c r="O8478">
        <v>0</v>
      </c>
      <c r="P8478">
        <v>0</v>
      </c>
      <c r="Q8478">
        <v>1140.7094999999999</v>
      </c>
      <c r="R8478">
        <v>185935.64850000001</v>
      </c>
      <c r="S8478" t="s">
        <v>1281</v>
      </c>
    </row>
    <row r="8479" spans="1:19">
      <c r="A8479" t="s">
        <v>6217</v>
      </c>
      <c r="B8479">
        <v>44088</v>
      </c>
      <c r="C8479" t="s">
        <v>6218</v>
      </c>
      <c r="D8479">
        <v>44088</v>
      </c>
      <c r="E8479" t="s">
        <v>1278</v>
      </c>
      <c r="F8479" t="s">
        <v>69</v>
      </c>
      <c r="G8479" t="s">
        <v>62</v>
      </c>
      <c r="H8479" t="s">
        <v>62</v>
      </c>
      <c r="I8479" t="s">
        <v>4237</v>
      </c>
      <c r="J8479">
        <v>45</v>
      </c>
      <c r="K8479">
        <v>1138</v>
      </c>
      <c r="L8479">
        <v>51210</v>
      </c>
      <c r="M8479">
        <v>2.7094999999999998</v>
      </c>
      <c r="N8479">
        <v>121.92749999999999</v>
      </c>
      <c r="O8479">
        <v>0</v>
      </c>
      <c r="P8479">
        <v>0</v>
      </c>
      <c r="Q8479">
        <v>1140.7094999999999</v>
      </c>
      <c r="R8479">
        <v>51331.927499999998</v>
      </c>
      <c r="S8479" t="s">
        <v>1281</v>
      </c>
    </row>
    <row r="8480" spans="1:19">
      <c r="A8480" t="s">
        <v>6219</v>
      </c>
      <c r="B8480">
        <v>44088</v>
      </c>
      <c r="C8480" t="s">
        <v>6220</v>
      </c>
      <c r="D8480">
        <v>44088</v>
      </c>
      <c r="E8480" t="s">
        <v>1278</v>
      </c>
      <c r="F8480" t="s">
        <v>83</v>
      </c>
      <c r="G8480" t="s">
        <v>84</v>
      </c>
      <c r="H8480" t="s">
        <v>74</v>
      </c>
      <c r="I8480" t="s">
        <v>3654</v>
      </c>
      <c r="J8480">
        <v>15</v>
      </c>
      <c r="K8480">
        <v>4855</v>
      </c>
      <c r="L8480">
        <v>72825</v>
      </c>
      <c r="M8480">
        <v>11.5595</v>
      </c>
      <c r="N8480">
        <v>173.39250000000001</v>
      </c>
      <c r="O8480">
        <v>0</v>
      </c>
      <c r="P8480">
        <v>4350</v>
      </c>
      <c r="Q8480">
        <v>4866.5595000000003</v>
      </c>
      <c r="R8480">
        <v>68648.392500000002</v>
      </c>
      <c r="S8480" t="s">
        <v>1281</v>
      </c>
    </row>
    <row r="8481" spans="1:19">
      <c r="A8481" t="s">
        <v>6219</v>
      </c>
      <c r="B8481">
        <v>44088</v>
      </c>
      <c r="C8481" t="s">
        <v>6220</v>
      </c>
      <c r="D8481">
        <v>44088</v>
      </c>
      <c r="E8481" t="s">
        <v>1278</v>
      </c>
      <c r="F8481" t="s">
        <v>83</v>
      </c>
      <c r="G8481" t="s">
        <v>84</v>
      </c>
      <c r="H8481" t="s">
        <v>74</v>
      </c>
      <c r="I8481" t="s">
        <v>4601</v>
      </c>
      <c r="J8481">
        <v>5</v>
      </c>
      <c r="K8481">
        <v>7575</v>
      </c>
      <c r="L8481">
        <v>37875</v>
      </c>
      <c r="M8481">
        <v>18.035699999999999</v>
      </c>
      <c r="N8481">
        <v>90.1785</v>
      </c>
      <c r="O8481">
        <v>0</v>
      </c>
      <c r="P8481">
        <v>0</v>
      </c>
      <c r="Q8481">
        <v>7593.0357000000004</v>
      </c>
      <c r="R8481">
        <v>37965.178500000002</v>
      </c>
      <c r="S8481" t="s">
        <v>1281</v>
      </c>
    </row>
    <row r="8482" spans="1:19">
      <c r="A8482" t="s">
        <v>6219</v>
      </c>
      <c r="B8482">
        <v>44088</v>
      </c>
      <c r="C8482" t="s">
        <v>6220</v>
      </c>
      <c r="D8482">
        <v>44088</v>
      </c>
      <c r="E8482" t="s">
        <v>1278</v>
      </c>
      <c r="F8482" t="s">
        <v>83</v>
      </c>
      <c r="G8482" t="s">
        <v>84</v>
      </c>
      <c r="H8482" t="s">
        <v>74</v>
      </c>
      <c r="I8482" t="s">
        <v>3793</v>
      </c>
      <c r="J8482">
        <v>5</v>
      </c>
      <c r="K8482">
        <v>10109</v>
      </c>
      <c r="L8482">
        <v>50545</v>
      </c>
      <c r="M8482">
        <v>24.068999999999999</v>
      </c>
      <c r="N8482">
        <v>120.345</v>
      </c>
      <c r="O8482">
        <v>0</v>
      </c>
      <c r="P8482">
        <v>0</v>
      </c>
      <c r="Q8482">
        <v>10133.069</v>
      </c>
      <c r="R8482">
        <v>50665.345000000001</v>
      </c>
      <c r="S8482" t="s">
        <v>1281</v>
      </c>
    </row>
    <row r="8483" spans="1:19">
      <c r="A8483" t="s">
        <v>6219</v>
      </c>
      <c r="B8483">
        <v>44088</v>
      </c>
      <c r="C8483" t="s">
        <v>6220</v>
      </c>
      <c r="D8483">
        <v>44088</v>
      </c>
      <c r="E8483" t="s">
        <v>1278</v>
      </c>
      <c r="F8483" t="s">
        <v>83</v>
      </c>
      <c r="G8483" t="s">
        <v>84</v>
      </c>
      <c r="H8483" t="s">
        <v>74</v>
      </c>
      <c r="I8483" t="s">
        <v>4237</v>
      </c>
      <c r="J8483">
        <v>130</v>
      </c>
      <c r="K8483">
        <v>1138</v>
      </c>
      <c r="L8483">
        <v>147940</v>
      </c>
      <c r="M8483">
        <v>2.7094999999999998</v>
      </c>
      <c r="N8483">
        <v>352.23500000000001</v>
      </c>
      <c r="O8483">
        <v>0</v>
      </c>
      <c r="P8483">
        <v>0</v>
      </c>
      <c r="Q8483">
        <v>1140.7094999999999</v>
      </c>
      <c r="R8483">
        <v>148292.23499999999</v>
      </c>
      <c r="S8483" t="s">
        <v>1281</v>
      </c>
    </row>
    <row r="8484" spans="1:19">
      <c r="A8484" t="s">
        <v>6221</v>
      </c>
      <c r="B8484">
        <v>44088</v>
      </c>
      <c r="C8484" t="s">
        <v>6222</v>
      </c>
      <c r="D8484">
        <v>44088</v>
      </c>
      <c r="E8484" t="s">
        <v>1278</v>
      </c>
      <c r="F8484" t="s">
        <v>1077</v>
      </c>
      <c r="G8484" t="s">
        <v>84</v>
      </c>
      <c r="H8484" t="s">
        <v>74</v>
      </c>
      <c r="I8484" t="s">
        <v>4237</v>
      </c>
      <c r="J8484">
        <v>243</v>
      </c>
      <c r="K8484">
        <v>1138</v>
      </c>
      <c r="L8484">
        <v>276534</v>
      </c>
      <c r="M8484">
        <v>2.7094999999999998</v>
      </c>
      <c r="N8484">
        <v>658.4085</v>
      </c>
      <c r="O8484">
        <v>0</v>
      </c>
      <c r="P8484">
        <v>0</v>
      </c>
      <c r="Q8484">
        <v>1140.7094999999999</v>
      </c>
      <c r="R8484">
        <v>277192.40850000002</v>
      </c>
      <c r="S8484" t="s">
        <v>1281</v>
      </c>
    </row>
    <row r="8485" spans="1:19">
      <c r="A8485" t="s">
        <v>6221</v>
      </c>
      <c r="B8485">
        <v>44088</v>
      </c>
      <c r="C8485" t="s">
        <v>6222</v>
      </c>
      <c r="D8485">
        <v>44088</v>
      </c>
      <c r="E8485" t="s">
        <v>1278</v>
      </c>
      <c r="F8485" t="s">
        <v>1077</v>
      </c>
      <c r="G8485" t="s">
        <v>84</v>
      </c>
      <c r="H8485" t="s">
        <v>74</v>
      </c>
      <c r="I8485" t="s">
        <v>4601</v>
      </c>
      <c r="J8485">
        <v>15</v>
      </c>
      <c r="K8485">
        <v>7575</v>
      </c>
      <c r="L8485">
        <v>113625</v>
      </c>
      <c r="M8485">
        <v>18.035699999999999</v>
      </c>
      <c r="N8485">
        <v>270.53550000000001</v>
      </c>
      <c r="O8485">
        <v>0</v>
      </c>
      <c r="P8485">
        <v>0</v>
      </c>
      <c r="Q8485">
        <v>7593.0357000000004</v>
      </c>
      <c r="R8485">
        <v>113895.5355</v>
      </c>
      <c r="S8485" t="s">
        <v>1281</v>
      </c>
    </row>
    <row r="8486" spans="1:19">
      <c r="A8486" t="s">
        <v>6221</v>
      </c>
      <c r="B8486">
        <v>44088</v>
      </c>
      <c r="C8486" t="s">
        <v>6222</v>
      </c>
      <c r="D8486">
        <v>44088</v>
      </c>
      <c r="E8486" t="s">
        <v>1278</v>
      </c>
      <c r="F8486" t="s">
        <v>1077</v>
      </c>
      <c r="G8486" t="s">
        <v>84</v>
      </c>
      <c r="H8486" t="s">
        <v>74</v>
      </c>
      <c r="I8486" t="s">
        <v>3793</v>
      </c>
      <c r="J8486">
        <v>10</v>
      </c>
      <c r="K8486">
        <v>10109</v>
      </c>
      <c r="L8486">
        <v>101090</v>
      </c>
      <c r="M8486">
        <v>24.068999999999999</v>
      </c>
      <c r="N8486">
        <v>240.69</v>
      </c>
      <c r="O8486">
        <v>0</v>
      </c>
      <c r="P8486">
        <v>0</v>
      </c>
      <c r="Q8486">
        <v>10133.069</v>
      </c>
      <c r="R8486">
        <v>101330.69</v>
      </c>
      <c r="S8486" t="s">
        <v>1281</v>
      </c>
    </row>
    <row r="8487" spans="1:19">
      <c r="A8487" t="s">
        <v>6223</v>
      </c>
      <c r="B8487">
        <v>44088</v>
      </c>
      <c r="C8487" t="s">
        <v>6224</v>
      </c>
      <c r="D8487">
        <v>44088</v>
      </c>
      <c r="E8487" t="s">
        <v>1278</v>
      </c>
      <c r="F8487" t="s">
        <v>97</v>
      </c>
      <c r="G8487" t="s">
        <v>86</v>
      </c>
      <c r="H8487" t="s">
        <v>25</v>
      </c>
      <c r="I8487" t="s">
        <v>4237</v>
      </c>
      <c r="J8487">
        <v>200</v>
      </c>
      <c r="K8487">
        <v>1138</v>
      </c>
      <c r="L8487">
        <v>227600</v>
      </c>
      <c r="M8487">
        <v>2.7094999999999998</v>
      </c>
      <c r="N8487">
        <v>541.9</v>
      </c>
      <c r="O8487">
        <v>0</v>
      </c>
      <c r="P8487">
        <v>0</v>
      </c>
      <c r="Q8487">
        <v>1140.7094999999999</v>
      </c>
      <c r="R8487">
        <v>228141.9</v>
      </c>
      <c r="S8487" t="s">
        <v>1281</v>
      </c>
    </row>
    <row r="8488" spans="1:19">
      <c r="A8488" t="s">
        <v>6223</v>
      </c>
      <c r="B8488">
        <v>44088</v>
      </c>
      <c r="C8488" t="s">
        <v>6224</v>
      </c>
      <c r="D8488">
        <v>44088</v>
      </c>
      <c r="E8488" t="s">
        <v>1278</v>
      </c>
      <c r="F8488" t="s">
        <v>97</v>
      </c>
      <c r="G8488" t="s">
        <v>86</v>
      </c>
      <c r="H8488" t="s">
        <v>25</v>
      </c>
      <c r="I8488" t="s">
        <v>4256</v>
      </c>
      <c r="J8488">
        <v>3</v>
      </c>
      <c r="K8488">
        <v>3609</v>
      </c>
      <c r="L8488">
        <v>10827</v>
      </c>
      <c r="M8488">
        <v>8.5929000000000002</v>
      </c>
      <c r="N8488">
        <v>25.778700000000001</v>
      </c>
      <c r="O8488">
        <v>0</v>
      </c>
      <c r="P8488">
        <v>0</v>
      </c>
      <c r="Q8488">
        <v>3617.5929000000001</v>
      </c>
      <c r="R8488">
        <v>10852.778700000001</v>
      </c>
      <c r="S8488" t="s">
        <v>1281</v>
      </c>
    </row>
    <row r="8489" spans="1:19">
      <c r="A8489" t="s">
        <v>6225</v>
      </c>
      <c r="B8489">
        <v>44088</v>
      </c>
      <c r="C8489" t="s">
        <v>6226</v>
      </c>
      <c r="D8489">
        <v>44088</v>
      </c>
      <c r="E8489" t="s">
        <v>1278</v>
      </c>
      <c r="F8489" t="s">
        <v>94</v>
      </c>
      <c r="G8489" t="s">
        <v>86</v>
      </c>
      <c r="H8489" t="s">
        <v>25</v>
      </c>
      <c r="I8489" t="s">
        <v>4256</v>
      </c>
      <c r="J8489">
        <v>8</v>
      </c>
      <c r="K8489">
        <v>3609</v>
      </c>
      <c r="L8489">
        <v>28872</v>
      </c>
      <c r="M8489">
        <v>8.5929000000000002</v>
      </c>
      <c r="N8489">
        <v>68.743200000000002</v>
      </c>
      <c r="O8489">
        <v>0</v>
      </c>
      <c r="P8489">
        <v>0</v>
      </c>
      <c r="Q8489">
        <v>3617.5929000000001</v>
      </c>
      <c r="R8489">
        <v>28940.743200000001</v>
      </c>
      <c r="S8489" t="s">
        <v>1281</v>
      </c>
    </row>
    <row r="8490" spans="1:19">
      <c r="A8490" t="s">
        <v>6225</v>
      </c>
      <c r="B8490">
        <v>44088</v>
      </c>
      <c r="C8490" t="s">
        <v>6226</v>
      </c>
      <c r="D8490">
        <v>44088</v>
      </c>
      <c r="E8490" t="s">
        <v>1278</v>
      </c>
      <c r="F8490" t="s">
        <v>94</v>
      </c>
      <c r="G8490" t="s">
        <v>86</v>
      </c>
      <c r="H8490" t="s">
        <v>25</v>
      </c>
      <c r="I8490" t="s">
        <v>3793</v>
      </c>
      <c r="J8490">
        <v>22</v>
      </c>
      <c r="K8490">
        <v>10109</v>
      </c>
      <c r="L8490">
        <v>222398</v>
      </c>
      <c r="M8490">
        <v>24.068999999999999</v>
      </c>
      <c r="N8490">
        <v>529.51800000000003</v>
      </c>
      <c r="O8490">
        <v>0</v>
      </c>
      <c r="P8490">
        <v>0</v>
      </c>
      <c r="Q8490">
        <v>10133.069</v>
      </c>
      <c r="R8490">
        <v>222927.51800000001</v>
      </c>
      <c r="S8490" t="s">
        <v>1281</v>
      </c>
    </row>
    <row r="8491" spans="1:19">
      <c r="A8491" t="s">
        <v>6225</v>
      </c>
      <c r="B8491">
        <v>44088</v>
      </c>
      <c r="C8491" t="s">
        <v>6226</v>
      </c>
      <c r="D8491">
        <v>44088</v>
      </c>
      <c r="E8491" t="s">
        <v>1278</v>
      </c>
      <c r="F8491" t="s">
        <v>94</v>
      </c>
      <c r="G8491" t="s">
        <v>86</v>
      </c>
      <c r="H8491" t="s">
        <v>25</v>
      </c>
      <c r="I8491" t="s">
        <v>4601</v>
      </c>
      <c r="J8491">
        <v>23</v>
      </c>
      <c r="K8491">
        <v>7575</v>
      </c>
      <c r="L8491">
        <v>174225</v>
      </c>
      <c r="M8491">
        <v>18.035699999999999</v>
      </c>
      <c r="N8491">
        <v>414.8211</v>
      </c>
      <c r="O8491">
        <v>0</v>
      </c>
      <c r="P8491">
        <v>0</v>
      </c>
      <c r="Q8491">
        <v>7593.0357000000004</v>
      </c>
      <c r="R8491">
        <v>174639.8211</v>
      </c>
      <c r="S8491" t="s">
        <v>1281</v>
      </c>
    </row>
    <row r="8492" spans="1:19">
      <c r="A8492" t="s">
        <v>6225</v>
      </c>
      <c r="B8492">
        <v>44088</v>
      </c>
      <c r="C8492" t="s">
        <v>6226</v>
      </c>
      <c r="D8492">
        <v>44088</v>
      </c>
      <c r="E8492" t="s">
        <v>1278</v>
      </c>
      <c r="F8492" t="s">
        <v>94</v>
      </c>
      <c r="G8492" t="s">
        <v>86</v>
      </c>
      <c r="H8492" t="s">
        <v>25</v>
      </c>
      <c r="I8492" t="s">
        <v>3654</v>
      </c>
      <c r="J8492">
        <v>5</v>
      </c>
      <c r="K8492">
        <v>4855</v>
      </c>
      <c r="L8492">
        <v>24275</v>
      </c>
      <c r="M8492">
        <v>11.5595</v>
      </c>
      <c r="N8492">
        <v>57.797499999999999</v>
      </c>
      <c r="O8492">
        <v>0</v>
      </c>
      <c r="P8492">
        <v>1450</v>
      </c>
      <c r="Q8492">
        <v>4866.5595000000003</v>
      </c>
      <c r="R8492">
        <v>22882.797500000001</v>
      </c>
      <c r="S8492" t="s">
        <v>1281</v>
      </c>
    </row>
    <row r="8493" spans="1:19">
      <c r="A8493" t="s">
        <v>6225</v>
      </c>
      <c r="B8493">
        <v>44088</v>
      </c>
      <c r="C8493" t="s">
        <v>6226</v>
      </c>
      <c r="D8493">
        <v>44088</v>
      </c>
      <c r="E8493" t="s">
        <v>1278</v>
      </c>
      <c r="F8493" t="s">
        <v>94</v>
      </c>
      <c r="G8493" t="s">
        <v>86</v>
      </c>
      <c r="H8493" t="s">
        <v>25</v>
      </c>
      <c r="I8493" t="s">
        <v>3561</v>
      </c>
      <c r="J8493">
        <v>10</v>
      </c>
      <c r="K8493">
        <v>4035</v>
      </c>
      <c r="L8493">
        <v>40350</v>
      </c>
      <c r="M8493">
        <v>9.6071000000000009</v>
      </c>
      <c r="N8493">
        <v>96.070999999999998</v>
      </c>
      <c r="O8493">
        <v>0</v>
      </c>
      <c r="P8493">
        <v>0</v>
      </c>
      <c r="Q8493">
        <v>4044.6071000000002</v>
      </c>
      <c r="R8493">
        <v>40446.071000000004</v>
      </c>
      <c r="S8493" t="s">
        <v>1281</v>
      </c>
    </row>
    <row r="8494" spans="1:19">
      <c r="A8494" t="s">
        <v>6225</v>
      </c>
      <c r="B8494">
        <v>44088</v>
      </c>
      <c r="C8494" t="s">
        <v>6226</v>
      </c>
      <c r="D8494">
        <v>44088</v>
      </c>
      <c r="E8494" t="s">
        <v>1278</v>
      </c>
      <c r="F8494" t="s">
        <v>94</v>
      </c>
      <c r="G8494" t="s">
        <v>86</v>
      </c>
      <c r="H8494" t="s">
        <v>25</v>
      </c>
      <c r="I8494" t="s">
        <v>4237</v>
      </c>
      <c r="J8494">
        <v>100</v>
      </c>
      <c r="K8494">
        <v>1138</v>
      </c>
      <c r="L8494">
        <v>113800</v>
      </c>
      <c r="M8494">
        <v>2.7094999999999998</v>
      </c>
      <c r="N8494">
        <v>270.95</v>
      </c>
      <c r="O8494">
        <v>0</v>
      </c>
      <c r="P8494">
        <v>0</v>
      </c>
      <c r="Q8494">
        <v>1140.7094999999999</v>
      </c>
      <c r="R8494">
        <v>114070.95</v>
      </c>
      <c r="S8494" t="s">
        <v>1281</v>
      </c>
    </row>
    <row r="8495" spans="1:19">
      <c r="A8495" t="s">
        <v>6227</v>
      </c>
      <c r="B8495">
        <v>44088</v>
      </c>
      <c r="C8495" t="s">
        <v>6228</v>
      </c>
      <c r="D8495">
        <v>44088</v>
      </c>
      <c r="E8495" t="s">
        <v>1278</v>
      </c>
      <c r="F8495" t="s">
        <v>91</v>
      </c>
      <c r="G8495" t="s">
        <v>1221</v>
      </c>
      <c r="H8495" t="s">
        <v>25</v>
      </c>
      <c r="I8495" t="s">
        <v>4256</v>
      </c>
      <c r="J8495">
        <v>2</v>
      </c>
      <c r="K8495">
        <v>3609</v>
      </c>
      <c r="L8495">
        <v>7218</v>
      </c>
      <c r="M8495">
        <v>8.5929000000000002</v>
      </c>
      <c r="N8495">
        <v>17.1858</v>
      </c>
      <c r="O8495">
        <v>0</v>
      </c>
      <c r="P8495">
        <v>0</v>
      </c>
      <c r="Q8495">
        <v>3617.5929000000001</v>
      </c>
      <c r="R8495">
        <v>7235.1858000000002</v>
      </c>
      <c r="S8495" t="s">
        <v>1281</v>
      </c>
    </row>
    <row r="8496" spans="1:19">
      <c r="A8496" t="s">
        <v>6227</v>
      </c>
      <c r="B8496">
        <v>44088</v>
      </c>
      <c r="C8496" t="s">
        <v>6228</v>
      </c>
      <c r="D8496">
        <v>44088</v>
      </c>
      <c r="E8496" t="s">
        <v>1278</v>
      </c>
      <c r="F8496" t="s">
        <v>91</v>
      </c>
      <c r="G8496" t="s">
        <v>1221</v>
      </c>
      <c r="H8496" t="s">
        <v>25</v>
      </c>
      <c r="I8496" t="s">
        <v>3561</v>
      </c>
      <c r="J8496">
        <v>4</v>
      </c>
      <c r="K8496">
        <v>4035</v>
      </c>
      <c r="L8496">
        <v>16140</v>
      </c>
      <c r="M8496">
        <v>9.6071000000000009</v>
      </c>
      <c r="N8496">
        <v>38.428400000000003</v>
      </c>
      <c r="O8496">
        <v>0</v>
      </c>
      <c r="P8496">
        <v>0</v>
      </c>
      <c r="Q8496">
        <v>4044.6071000000002</v>
      </c>
      <c r="R8496">
        <v>16178.428400000001</v>
      </c>
      <c r="S8496" t="s">
        <v>1281</v>
      </c>
    </row>
    <row r="8497" spans="1:19">
      <c r="A8497" t="s">
        <v>6227</v>
      </c>
      <c r="B8497">
        <v>44088</v>
      </c>
      <c r="C8497" t="s">
        <v>6228</v>
      </c>
      <c r="D8497">
        <v>44088</v>
      </c>
      <c r="E8497" t="s">
        <v>1278</v>
      </c>
      <c r="F8497" t="s">
        <v>91</v>
      </c>
      <c r="G8497" t="s">
        <v>1221</v>
      </c>
      <c r="H8497" t="s">
        <v>25</v>
      </c>
      <c r="I8497" t="s">
        <v>4237</v>
      </c>
      <c r="J8497">
        <v>106</v>
      </c>
      <c r="K8497">
        <v>1138</v>
      </c>
      <c r="L8497">
        <v>120628</v>
      </c>
      <c r="M8497">
        <v>2.7094999999999998</v>
      </c>
      <c r="N8497">
        <v>287.20699999999999</v>
      </c>
      <c r="O8497">
        <v>0</v>
      </c>
      <c r="P8497">
        <v>0</v>
      </c>
      <c r="Q8497">
        <v>1140.7094999999999</v>
      </c>
      <c r="R8497">
        <v>120915.20699999999</v>
      </c>
      <c r="S8497" t="s">
        <v>1281</v>
      </c>
    </row>
    <row r="8498" spans="1:19">
      <c r="A8498" t="s">
        <v>6229</v>
      </c>
      <c r="B8498">
        <v>44088</v>
      </c>
      <c r="C8498" t="s">
        <v>6230</v>
      </c>
      <c r="D8498">
        <v>44088</v>
      </c>
      <c r="E8498" t="s">
        <v>1278</v>
      </c>
      <c r="F8498" t="s">
        <v>78</v>
      </c>
      <c r="G8498" t="s">
        <v>1334</v>
      </c>
      <c r="H8498" t="s">
        <v>74</v>
      </c>
      <c r="I8498" t="s">
        <v>4601</v>
      </c>
      <c r="J8498">
        <v>3</v>
      </c>
      <c r="K8498">
        <v>7575</v>
      </c>
      <c r="L8498">
        <v>22725</v>
      </c>
      <c r="M8498">
        <v>18.035699999999999</v>
      </c>
      <c r="N8498">
        <v>54.107100000000003</v>
      </c>
      <c r="O8498">
        <v>0</v>
      </c>
      <c r="P8498">
        <v>0</v>
      </c>
      <c r="Q8498">
        <v>7593.0357000000004</v>
      </c>
      <c r="R8498">
        <v>22779.107100000001</v>
      </c>
      <c r="S8498" t="s">
        <v>1281</v>
      </c>
    </row>
    <row r="8499" spans="1:19">
      <c r="A8499" t="s">
        <v>6229</v>
      </c>
      <c r="B8499">
        <v>44088</v>
      </c>
      <c r="C8499" t="s">
        <v>6230</v>
      </c>
      <c r="D8499">
        <v>44088</v>
      </c>
      <c r="E8499" t="s">
        <v>1278</v>
      </c>
      <c r="F8499" t="s">
        <v>78</v>
      </c>
      <c r="G8499" t="s">
        <v>1334</v>
      </c>
      <c r="H8499" t="s">
        <v>74</v>
      </c>
      <c r="I8499" t="s">
        <v>4237</v>
      </c>
      <c r="J8499">
        <v>60</v>
      </c>
      <c r="K8499">
        <v>1138</v>
      </c>
      <c r="L8499">
        <v>68280</v>
      </c>
      <c r="M8499">
        <v>2.7094999999999998</v>
      </c>
      <c r="N8499">
        <v>162.57</v>
      </c>
      <c r="O8499">
        <v>0</v>
      </c>
      <c r="P8499">
        <v>0</v>
      </c>
      <c r="Q8499">
        <v>1140.7094999999999</v>
      </c>
      <c r="R8499">
        <v>68442.570000000007</v>
      </c>
      <c r="S8499" t="s">
        <v>1281</v>
      </c>
    </row>
    <row r="8500" spans="1:19">
      <c r="A8500" t="s">
        <v>6229</v>
      </c>
      <c r="B8500">
        <v>44088</v>
      </c>
      <c r="C8500" t="s">
        <v>6230</v>
      </c>
      <c r="D8500">
        <v>44088</v>
      </c>
      <c r="E8500" t="s">
        <v>1278</v>
      </c>
      <c r="F8500" t="s">
        <v>78</v>
      </c>
      <c r="G8500" t="s">
        <v>1334</v>
      </c>
      <c r="H8500" t="s">
        <v>74</v>
      </c>
      <c r="I8500" t="s">
        <v>3793</v>
      </c>
      <c r="J8500">
        <v>2</v>
      </c>
      <c r="K8500">
        <v>10109</v>
      </c>
      <c r="L8500">
        <v>20218</v>
      </c>
      <c r="M8500">
        <v>24.068999999999999</v>
      </c>
      <c r="N8500">
        <v>48.137999999999998</v>
      </c>
      <c r="O8500">
        <v>0</v>
      </c>
      <c r="P8500">
        <v>0</v>
      </c>
      <c r="Q8500">
        <v>10133.069</v>
      </c>
      <c r="R8500">
        <v>20266.137999999999</v>
      </c>
      <c r="S8500" t="s">
        <v>1281</v>
      </c>
    </row>
    <row r="8501" spans="1:19">
      <c r="A8501" t="s">
        <v>6231</v>
      </c>
      <c r="B8501">
        <v>44088</v>
      </c>
      <c r="C8501" t="s">
        <v>6232</v>
      </c>
      <c r="D8501">
        <v>44088</v>
      </c>
      <c r="E8501" t="s">
        <v>1278</v>
      </c>
      <c r="F8501" t="s">
        <v>73</v>
      </c>
      <c r="G8501" t="s">
        <v>74</v>
      </c>
      <c r="H8501" t="s">
        <v>74</v>
      </c>
      <c r="I8501" t="s">
        <v>3793</v>
      </c>
      <c r="J8501">
        <v>6</v>
      </c>
      <c r="K8501">
        <v>10109</v>
      </c>
      <c r="L8501">
        <v>60654</v>
      </c>
      <c r="M8501">
        <v>24.068999999999999</v>
      </c>
      <c r="N8501">
        <v>144.41399999999999</v>
      </c>
      <c r="O8501">
        <v>0</v>
      </c>
      <c r="P8501">
        <v>0</v>
      </c>
      <c r="Q8501">
        <v>10133.069</v>
      </c>
      <c r="R8501">
        <v>60798.413999999997</v>
      </c>
      <c r="S8501" t="s">
        <v>1281</v>
      </c>
    </row>
    <row r="8502" spans="1:19">
      <c r="A8502" t="s">
        <v>6231</v>
      </c>
      <c r="B8502">
        <v>44088</v>
      </c>
      <c r="C8502" t="s">
        <v>6232</v>
      </c>
      <c r="D8502">
        <v>44088</v>
      </c>
      <c r="E8502" t="s">
        <v>1278</v>
      </c>
      <c r="F8502" t="s">
        <v>73</v>
      </c>
      <c r="G8502" t="s">
        <v>74</v>
      </c>
      <c r="H8502" t="s">
        <v>74</v>
      </c>
      <c r="I8502" t="s">
        <v>4237</v>
      </c>
      <c r="J8502">
        <v>140</v>
      </c>
      <c r="K8502">
        <v>1138</v>
      </c>
      <c r="L8502">
        <v>159320</v>
      </c>
      <c r="M8502">
        <v>2.7094999999999998</v>
      </c>
      <c r="N8502">
        <v>379.33</v>
      </c>
      <c r="O8502">
        <v>0</v>
      </c>
      <c r="P8502">
        <v>0</v>
      </c>
      <c r="Q8502">
        <v>1140.7094999999999</v>
      </c>
      <c r="R8502">
        <v>159699.32999999999</v>
      </c>
      <c r="S8502" t="s">
        <v>1281</v>
      </c>
    </row>
    <row r="8503" spans="1:19">
      <c r="A8503" t="s">
        <v>6231</v>
      </c>
      <c r="B8503">
        <v>44088</v>
      </c>
      <c r="C8503" t="s">
        <v>6232</v>
      </c>
      <c r="D8503">
        <v>44088</v>
      </c>
      <c r="E8503" t="s">
        <v>1278</v>
      </c>
      <c r="F8503" t="s">
        <v>73</v>
      </c>
      <c r="G8503" t="s">
        <v>74</v>
      </c>
      <c r="H8503" t="s">
        <v>74</v>
      </c>
      <c r="I8503" t="s">
        <v>4601</v>
      </c>
      <c r="J8503">
        <v>11</v>
      </c>
      <c r="K8503">
        <v>7575</v>
      </c>
      <c r="L8503">
        <v>83325</v>
      </c>
      <c r="M8503">
        <v>18.035699999999999</v>
      </c>
      <c r="N8503">
        <v>198.39269999999999</v>
      </c>
      <c r="O8503">
        <v>0</v>
      </c>
      <c r="P8503">
        <v>0</v>
      </c>
      <c r="Q8503">
        <v>7593.0357000000004</v>
      </c>
      <c r="R8503">
        <v>83523.392699999997</v>
      </c>
      <c r="S8503" t="s">
        <v>1281</v>
      </c>
    </row>
    <row r="8504" spans="1:19">
      <c r="A8504" t="s">
        <v>6233</v>
      </c>
      <c r="B8504">
        <v>44088</v>
      </c>
      <c r="C8504" t="s">
        <v>6234</v>
      </c>
      <c r="D8504">
        <v>44088</v>
      </c>
      <c r="E8504" t="s">
        <v>1278</v>
      </c>
      <c r="F8504" t="s">
        <v>81</v>
      </c>
      <c r="G8504" t="s">
        <v>74</v>
      </c>
      <c r="H8504" t="s">
        <v>74</v>
      </c>
      <c r="I8504" t="s">
        <v>4237</v>
      </c>
      <c r="J8504">
        <v>130</v>
      </c>
      <c r="K8504">
        <v>1138</v>
      </c>
      <c r="L8504">
        <v>147940</v>
      </c>
      <c r="M8504">
        <v>2.7094999999999998</v>
      </c>
      <c r="N8504">
        <v>352.23500000000001</v>
      </c>
      <c r="O8504">
        <v>0</v>
      </c>
      <c r="P8504">
        <v>0</v>
      </c>
      <c r="Q8504">
        <v>1140.7094999999999</v>
      </c>
      <c r="R8504">
        <v>148292.23499999999</v>
      </c>
      <c r="S8504" t="s">
        <v>1281</v>
      </c>
    </row>
    <row r="8505" spans="1:19">
      <c r="A8505" t="s">
        <v>6233</v>
      </c>
      <c r="B8505">
        <v>44088</v>
      </c>
      <c r="C8505" t="s">
        <v>6234</v>
      </c>
      <c r="D8505">
        <v>44088</v>
      </c>
      <c r="E8505" t="s">
        <v>1278</v>
      </c>
      <c r="F8505" t="s">
        <v>81</v>
      </c>
      <c r="G8505" t="s">
        <v>74</v>
      </c>
      <c r="H8505" t="s">
        <v>74</v>
      </c>
      <c r="I8505" t="s">
        <v>4601</v>
      </c>
      <c r="J8505">
        <v>4</v>
      </c>
      <c r="K8505">
        <v>7575</v>
      </c>
      <c r="L8505">
        <v>30300</v>
      </c>
      <c r="M8505">
        <v>18.035699999999999</v>
      </c>
      <c r="N8505">
        <v>72.142799999999994</v>
      </c>
      <c r="O8505">
        <v>0</v>
      </c>
      <c r="P8505">
        <v>0</v>
      </c>
      <c r="Q8505">
        <v>7593.0357000000004</v>
      </c>
      <c r="R8505">
        <v>30372.142800000001</v>
      </c>
      <c r="S8505" t="s">
        <v>1281</v>
      </c>
    </row>
    <row r="8506" spans="1:19">
      <c r="A8506" t="s">
        <v>6233</v>
      </c>
      <c r="B8506">
        <v>44088</v>
      </c>
      <c r="C8506" t="s">
        <v>6234</v>
      </c>
      <c r="D8506">
        <v>44088</v>
      </c>
      <c r="E8506" t="s">
        <v>1278</v>
      </c>
      <c r="F8506" t="s">
        <v>81</v>
      </c>
      <c r="G8506" t="s">
        <v>74</v>
      </c>
      <c r="H8506" t="s">
        <v>74</v>
      </c>
      <c r="I8506" t="s">
        <v>3793</v>
      </c>
      <c r="J8506">
        <v>3</v>
      </c>
      <c r="K8506">
        <v>10109</v>
      </c>
      <c r="L8506">
        <v>30327</v>
      </c>
      <c r="M8506">
        <v>24.068999999999999</v>
      </c>
      <c r="N8506">
        <v>72.206999999999994</v>
      </c>
      <c r="O8506">
        <v>0</v>
      </c>
      <c r="P8506">
        <v>0</v>
      </c>
      <c r="Q8506">
        <v>10133.069</v>
      </c>
      <c r="R8506">
        <v>30399.206999999999</v>
      </c>
      <c r="S8506" t="s">
        <v>1281</v>
      </c>
    </row>
    <row r="8507" spans="1:19">
      <c r="A8507" t="s">
        <v>6235</v>
      </c>
      <c r="B8507">
        <v>44088</v>
      </c>
      <c r="C8507" t="s">
        <v>6236</v>
      </c>
      <c r="D8507">
        <v>44088</v>
      </c>
      <c r="E8507" t="s">
        <v>1278</v>
      </c>
      <c r="F8507" t="s">
        <v>80</v>
      </c>
      <c r="G8507" t="s">
        <v>1168</v>
      </c>
      <c r="H8507" t="s">
        <v>74</v>
      </c>
      <c r="I8507" t="s">
        <v>3793</v>
      </c>
      <c r="J8507">
        <v>13</v>
      </c>
      <c r="K8507">
        <v>10109</v>
      </c>
      <c r="L8507">
        <v>131417</v>
      </c>
      <c r="M8507">
        <v>24.068999999999999</v>
      </c>
      <c r="N8507">
        <v>312.89699999999999</v>
      </c>
      <c r="O8507">
        <v>0</v>
      </c>
      <c r="P8507">
        <v>0</v>
      </c>
      <c r="Q8507">
        <v>10133.069</v>
      </c>
      <c r="R8507">
        <v>131729.897</v>
      </c>
      <c r="S8507" t="s">
        <v>1281</v>
      </c>
    </row>
    <row r="8508" spans="1:19">
      <c r="A8508" t="s">
        <v>6235</v>
      </c>
      <c r="B8508">
        <v>44088</v>
      </c>
      <c r="C8508" t="s">
        <v>6236</v>
      </c>
      <c r="D8508">
        <v>44088</v>
      </c>
      <c r="E8508" t="s">
        <v>1278</v>
      </c>
      <c r="F8508" t="s">
        <v>80</v>
      </c>
      <c r="G8508" t="s">
        <v>1168</v>
      </c>
      <c r="H8508" t="s">
        <v>74</v>
      </c>
      <c r="I8508" t="s">
        <v>4601</v>
      </c>
      <c r="J8508">
        <v>20</v>
      </c>
      <c r="K8508">
        <v>7575</v>
      </c>
      <c r="L8508">
        <v>151500</v>
      </c>
      <c r="M8508">
        <v>18.035699999999999</v>
      </c>
      <c r="N8508">
        <v>360.714</v>
      </c>
      <c r="O8508">
        <v>0</v>
      </c>
      <c r="P8508">
        <v>0</v>
      </c>
      <c r="Q8508">
        <v>7593.0357000000004</v>
      </c>
      <c r="R8508">
        <v>151860.71400000001</v>
      </c>
      <c r="S8508" t="s">
        <v>1281</v>
      </c>
    </row>
    <row r="8509" spans="1:19">
      <c r="A8509" t="s">
        <v>6235</v>
      </c>
      <c r="B8509">
        <v>44088</v>
      </c>
      <c r="C8509" t="s">
        <v>6236</v>
      </c>
      <c r="D8509">
        <v>44088</v>
      </c>
      <c r="E8509" t="s">
        <v>1278</v>
      </c>
      <c r="F8509" t="s">
        <v>80</v>
      </c>
      <c r="G8509" t="s">
        <v>1168</v>
      </c>
      <c r="H8509" t="s">
        <v>74</v>
      </c>
      <c r="I8509" t="s">
        <v>4237</v>
      </c>
      <c r="J8509">
        <v>237</v>
      </c>
      <c r="K8509">
        <v>1138</v>
      </c>
      <c r="L8509">
        <v>269706</v>
      </c>
      <c r="M8509">
        <v>2.7094999999999998</v>
      </c>
      <c r="N8509">
        <v>642.15150000000006</v>
      </c>
      <c r="O8509">
        <v>0</v>
      </c>
      <c r="P8509">
        <v>0</v>
      </c>
      <c r="Q8509">
        <v>1140.7094999999999</v>
      </c>
      <c r="R8509">
        <v>270348.15149999998</v>
      </c>
      <c r="S8509" t="s">
        <v>1281</v>
      </c>
    </row>
    <row r="8510" spans="1:19">
      <c r="A8510" t="s">
        <v>6237</v>
      </c>
      <c r="B8510">
        <v>44088</v>
      </c>
      <c r="C8510" t="s">
        <v>6238</v>
      </c>
      <c r="D8510">
        <v>44088</v>
      </c>
      <c r="E8510" t="s">
        <v>1278</v>
      </c>
      <c r="F8510" t="s">
        <v>82</v>
      </c>
      <c r="G8510" t="s">
        <v>1168</v>
      </c>
      <c r="H8510" t="s">
        <v>74</v>
      </c>
      <c r="I8510" t="s">
        <v>4237</v>
      </c>
      <c r="J8510">
        <v>189</v>
      </c>
      <c r="K8510">
        <v>1138</v>
      </c>
      <c r="L8510">
        <v>215082</v>
      </c>
      <c r="M8510">
        <v>2.7094999999999998</v>
      </c>
      <c r="N8510">
        <v>512.09550000000002</v>
      </c>
      <c r="O8510">
        <v>0</v>
      </c>
      <c r="P8510">
        <v>0</v>
      </c>
      <c r="Q8510">
        <v>1140.7094999999999</v>
      </c>
      <c r="R8510">
        <v>215594.0955</v>
      </c>
      <c r="S8510" t="s">
        <v>1281</v>
      </c>
    </row>
    <row r="8511" spans="1:19">
      <c r="A8511" t="s">
        <v>6237</v>
      </c>
      <c r="B8511">
        <v>44088</v>
      </c>
      <c r="C8511" t="s">
        <v>6238</v>
      </c>
      <c r="D8511">
        <v>44088</v>
      </c>
      <c r="E8511" t="s">
        <v>1278</v>
      </c>
      <c r="F8511" t="s">
        <v>82</v>
      </c>
      <c r="G8511" t="s">
        <v>1168</v>
      </c>
      <c r="H8511" t="s">
        <v>74</v>
      </c>
      <c r="I8511" t="s">
        <v>3793</v>
      </c>
      <c r="J8511">
        <v>5</v>
      </c>
      <c r="K8511">
        <v>10109</v>
      </c>
      <c r="L8511">
        <v>50545</v>
      </c>
      <c r="M8511">
        <v>24.068999999999999</v>
      </c>
      <c r="N8511">
        <v>120.345</v>
      </c>
      <c r="O8511">
        <v>0</v>
      </c>
      <c r="P8511">
        <v>0</v>
      </c>
      <c r="Q8511">
        <v>10133.069</v>
      </c>
      <c r="R8511">
        <v>50665.345000000001</v>
      </c>
      <c r="S8511" t="s">
        <v>1281</v>
      </c>
    </row>
    <row r="8512" spans="1:19">
      <c r="A8512" t="s">
        <v>6237</v>
      </c>
      <c r="B8512">
        <v>44088</v>
      </c>
      <c r="C8512" t="s">
        <v>6238</v>
      </c>
      <c r="D8512">
        <v>44088</v>
      </c>
      <c r="E8512" t="s">
        <v>1278</v>
      </c>
      <c r="F8512" t="s">
        <v>82</v>
      </c>
      <c r="G8512" t="s">
        <v>1168</v>
      </c>
      <c r="H8512" t="s">
        <v>74</v>
      </c>
      <c r="I8512" t="s">
        <v>4601</v>
      </c>
      <c r="J8512">
        <v>5</v>
      </c>
      <c r="K8512">
        <v>7575</v>
      </c>
      <c r="L8512">
        <v>37875</v>
      </c>
      <c r="M8512">
        <v>18.035699999999999</v>
      </c>
      <c r="N8512">
        <v>90.1785</v>
      </c>
      <c r="O8512">
        <v>0</v>
      </c>
      <c r="P8512">
        <v>0</v>
      </c>
      <c r="Q8512">
        <v>7593.0357000000004</v>
      </c>
      <c r="R8512">
        <v>37965.178500000002</v>
      </c>
      <c r="S8512" t="s">
        <v>1281</v>
      </c>
    </row>
    <row r="8513" spans="1:19">
      <c r="A8513" t="s">
        <v>6239</v>
      </c>
      <c r="B8513">
        <v>44088</v>
      </c>
      <c r="C8513" t="s">
        <v>6240</v>
      </c>
      <c r="D8513">
        <v>44088</v>
      </c>
      <c r="E8513" t="s">
        <v>1278</v>
      </c>
      <c r="F8513" t="s">
        <v>122</v>
      </c>
      <c r="G8513" t="s">
        <v>1119</v>
      </c>
      <c r="H8513" t="s">
        <v>62</v>
      </c>
      <c r="I8513" t="s">
        <v>4256</v>
      </c>
      <c r="J8513">
        <v>3</v>
      </c>
      <c r="K8513">
        <v>3609</v>
      </c>
      <c r="L8513">
        <v>10827</v>
      </c>
      <c r="M8513">
        <v>8.5929000000000002</v>
      </c>
      <c r="N8513">
        <v>25.778700000000001</v>
      </c>
      <c r="O8513">
        <v>0</v>
      </c>
      <c r="P8513">
        <v>0</v>
      </c>
      <c r="Q8513">
        <v>3617.5929000000001</v>
      </c>
      <c r="R8513">
        <v>10852.778700000001</v>
      </c>
      <c r="S8513" t="s">
        <v>1281</v>
      </c>
    </row>
    <row r="8514" spans="1:19">
      <c r="A8514" t="s">
        <v>6239</v>
      </c>
      <c r="B8514">
        <v>44088</v>
      </c>
      <c r="C8514" t="s">
        <v>6240</v>
      </c>
      <c r="D8514">
        <v>44088</v>
      </c>
      <c r="E8514" t="s">
        <v>1278</v>
      </c>
      <c r="F8514" t="s">
        <v>122</v>
      </c>
      <c r="G8514" t="s">
        <v>1119</v>
      </c>
      <c r="H8514" t="s">
        <v>62</v>
      </c>
      <c r="I8514" t="s">
        <v>3793</v>
      </c>
      <c r="J8514">
        <v>8</v>
      </c>
      <c r="K8514">
        <v>10109</v>
      </c>
      <c r="L8514">
        <v>80872</v>
      </c>
      <c r="M8514">
        <v>24.068999999999999</v>
      </c>
      <c r="N8514">
        <v>192.55199999999999</v>
      </c>
      <c r="O8514">
        <v>0</v>
      </c>
      <c r="P8514">
        <v>0</v>
      </c>
      <c r="Q8514">
        <v>10133.069</v>
      </c>
      <c r="R8514">
        <v>81064.551999999996</v>
      </c>
      <c r="S8514" t="s">
        <v>1281</v>
      </c>
    </row>
    <row r="8515" spans="1:19">
      <c r="A8515" t="s">
        <v>6239</v>
      </c>
      <c r="B8515">
        <v>44088</v>
      </c>
      <c r="C8515" t="s">
        <v>6240</v>
      </c>
      <c r="D8515">
        <v>44088</v>
      </c>
      <c r="E8515" t="s">
        <v>1278</v>
      </c>
      <c r="F8515" t="s">
        <v>122</v>
      </c>
      <c r="G8515" t="s">
        <v>1119</v>
      </c>
      <c r="H8515" t="s">
        <v>62</v>
      </c>
      <c r="I8515" t="s">
        <v>4237</v>
      </c>
      <c r="J8515">
        <v>138</v>
      </c>
      <c r="K8515">
        <v>1138</v>
      </c>
      <c r="L8515">
        <v>157044</v>
      </c>
      <c r="M8515">
        <v>2.7094999999999998</v>
      </c>
      <c r="N8515">
        <v>373.911</v>
      </c>
      <c r="O8515">
        <v>0</v>
      </c>
      <c r="P8515">
        <v>0</v>
      </c>
      <c r="Q8515">
        <v>1140.7094999999999</v>
      </c>
      <c r="R8515">
        <v>157417.91099999999</v>
      </c>
      <c r="S8515" t="s">
        <v>1281</v>
      </c>
    </row>
    <row r="8516" spans="1:19">
      <c r="A8516" t="s">
        <v>6239</v>
      </c>
      <c r="B8516">
        <v>44088</v>
      </c>
      <c r="C8516" t="s">
        <v>6240</v>
      </c>
      <c r="D8516">
        <v>44088</v>
      </c>
      <c r="E8516" t="s">
        <v>1278</v>
      </c>
      <c r="F8516" t="s">
        <v>122</v>
      </c>
      <c r="G8516" t="s">
        <v>1119</v>
      </c>
      <c r="H8516" t="s">
        <v>62</v>
      </c>
      <c r="I8516" t="s">
        <v>4601</v>
      </c>
      <c r="J8516">
        <v>11</v>
      </c>
      <c r="K8516">
        <v>7575</v>
      </c>
      <c r="L8516">
        <v>83325</v>
      </c>
      <c r="M8516">
        <v>18.035699999999999</v>
      </c>
      <c r="N8516">
        <v>198.39269999999999</v>
      </c>
      <c r="O8516">
        <v>0</v>
      </c>
      <c r="P8516">
        <v>0</v>
      </c>
      <c r="Q8516">
        <v>7593.0357000000004</v>
      </c>
      <c r="R8516">
        <v>83523.392699999997</v>
      </c>
      <c r="S8516" t="s">
        <v>1281</v>
      </c>
    </row>
    <row r="8517" spans="1:19">
      <c r="A8517" t="s">
        <v>6241</v>
      </c>
      <c r="B8517">
        <v>44088</v>
      </c>
      <c r="C8517" t="s">
        <v>6242</v>
      </c>
      <c r="D8517">
        <v>44088</v>
      </c>
      <c r="E8517" t="s">
        <v>1278</v>
      </c>
      <c r="F8517" t="s">
        <v>121</v>
      </c>
      <c r="G8517" t="s">
        <v>1119</v>
      </c>
      <c r="H8517" t="s">
        <v>62</v>
      </c>
      <c r="I8517" t="s">
        <v>4237</v>
      </c>
      <c r="J8517">
        <v>144</v>
      </c>
      <c r="K8517">
        <v>1138</v>
      </c>
      <c r="L8517">
        <v>163872</v>
      </c>
      <c r="M8517">
        <v>2.7094999999999998</v>
      </c>
      <c r="N8517">
        <v>390.16800000000001</v>
      </c>
      <c r="O8517">
        <v>0</v>
      </c>
      <c r="P8517">
        <v>0</v>
      </c>
      <c r="Q8517">
        <v>1140.7094999999999</v>
      </c>
      <c r="R8517">
        <v>164262.16800000001</v>
      </c>
      <c r="S8517" t="s">
        <v>1281</v>
      </c>
    </row>
    <row r="8518" spans="1:19">
      <c r="A8518" t="s">
        <v>6241</v>
      </c>
      <c r="B8518">
        <v>44088</v>
      </c>
      <c r="C8518" t="s">
        <v>6242</v>
      </c>
      <c r="D8518">
        <v>44088</v>
      </c>
      <c r="E8518" t="s">
        <v>1278</v>
      </c>
      <c r="F8518" t="s">
        <v>121</v>
      </c>
      <c r="G8518" t="s">
        <v>1119</v>
      </c>
      <c r="H8518" t="s">
        <v>62</v>
      </c>
      <c r="I8518" t="s">
        <v>3793</v>
      </c>
      <c r="J8518">
        <v>8</v>
      </c>
      <c r="K8518">
        <v>10109</v>
      </c>
      <c r="L8518">
        <v>80872</v>
      </c>
      <c r="M8518">
        <v>24.068999999999999</v>
      </c>
      <c r="N8518">
        <v>192.55199999999999</v>
      </c>
      <c r="O8518">
        <v>0</v>
      </c>
      <c r="P8518">
        <v>0</v>
      </c>
      <c r="Q8518">
        <v>10133.069</v>
      </c>
      <c r="R8518">
        <v>81064.551999999996</v>
      </c>
      <c r="S8518" t="s">
        <v>1281</v>
      </c>
    </row>
    <row r="8519" spans="1:19">
      <c r="A8519" t="s">
        <v>6241</v>
      </c>
      <c r="B8519">
        <v>44088</v>
      </c>
      <c r="C8519" t="s">
        <v>6242</v>
      </c>
      <c r="D8519">
        <v>44088</v>
      </c>
      <c r="E8519" t="s">
        <v>1278</v>
      </c>
      <c r="F8519" t="s">
        <v>121</v>
      </c>
      <c r="G8519" t="s">
        <v>1119</v>
      </c>
      <c r="H8519" t="s">
        <v>62</v>
      </c>
      <c r="I8519" t="s">
        <v>4601</v>
      </c>
      <c r="J8519">
        <v>12</v>
      </c>
      <c r="K8519">
        <v>7575</v>
      </c>
      <c r="L8519">
        <v>90900</v>
      </c>
      <c r="M8519">
        <v>18.035699999999999</v>
      </c>
      <c r="N8519">
        <v>216.42840000000001</v>
      </c>
      <c r="O8519">
        <v>0</v>
      </c>
      <c r="P8519">
        <v>0</v>
      </c>
      <c r="Q8519">
        <v>7593.0357000000004</v>
      </c>
      <c r="R8519">
        <v>91116.428400000004</v>
      </c>
      <c r="S8519" t="s">
        <v>1281</v>
      </c>
    </row>
    <row r="8520" spans="1:19">
      <c r="A8520" t="s">
        <v>6241</v>
      </c>
      <c r="B8520">
        <v>44088</v>
      </c>
      <c r="C8520" t="s">
        <v>6242</v>
      </c>
      <c r="D8520">
        <v>44088</v>
      </c>
      <c r="E8520" t="s">
        <v>1278</v>
      </c>
      <c r="F8520" t="s">
        <v>121</v>
      </c>
      <c r="G8520" t="s">
        <v>1119</v>
      </c>
      <c r="H8520" t="s">
        <v>62</v>
      </c>
      <c r="I8520" t="s">
        <v>4256</v>
      </c>
      <c r="J8520">
        <v>4</v>
      </c>
      <c r="K8520">
        <v>3609</v>
      </c>
      <c r="L8520">
        <v>14436</v>
      </c>
      <c r="M8520">
        <v>8.5929000000000002</v>
      </c>
      <c r="N8520">
        <v>34.371600000000001</v>
      </c>
      <c r="O8520">
        <v>0</v>
      </c>
      <c r="P8520">
        <v>0</v>
      </c>
      <c r="Q8520">
        <v>3617.5929000000001</v>
      </c>
      <c r="R8520">
        <v>14470.3716</v>
      </c>
      <c r="S8520" t="s">
        <v>1281</v>
      </c>
    </row>
    <row r="8521" spans="1:19">
      <c r="A8521" t="s">
        <v>6243</v>
      </c>
      <c r="B8521">
        <v>44088</v>
      </c>
      <c r="C8521" t="s">
        <v>6244</v>
      </c>
      <c r="D8521">
        <v>44088</v>
      </c>
      <c r="E8521" t="s">
        <v>1278</v>
      </c>
      <c r="F8521" t="s">
        <v>1056</v>
      </c>
      <c r="G8521" t="s">
        <v>1351</v>
      </c>
      <c r="H8521" t="s">
        <v>62</v>
      </c>
      <c r="I8521" t="s">
        <v>3793</v>
      </c>
      <c r="J8521">
        <v>11</v>
      </c>
      <c r="K8521">
        <v>10109</v>
      </c>
      <c r="L8521">
        <v>111199</v>
      </c>
      <c r="M8521">
        <v>24.068999999999999</v>
      </c>
      <c r="N8521">
        <v>264.75900000000001</v>
      </c>
      <c r="O8521">
        <v>0</v>
      </c>
      <c r="P8521">
        <v>0</v>
      </c>
      <c r="Q8521">
        <v>10133.069</v>
      </c>
      <c r="R8521">
        <v>111463.75900000001</v>
      </c>
      <c r="S8521" t="s">
        <v>1281</v>
      </c>
    </row>
    <row r="8522" spans="1:19">
      <c r="A8522" t="s">
        <v>6243</v>
      </c>
      <c r="B8522">
        <v>44088</v>
      </c>
      <c r="C8522" t="s">
        <v>6244</v>
      </c>
      <c r="D8522">
        <v>44088</v>
      </c>
      <c r="E8522" t="s">
        <v>1278</v>
      </c>
      <c r="F8522" t="s">
        <v>1056</v>
      </c>
      <c r="G8522" t="s">
        <v>1351</v>
      </c>
      <c r="H8522" t="s">
        <v>62</v>
      </c>
      <c r="I8522" t="s">
        <v>4601</v>
      </c>
      <c r="J8522">
        <v>33</v>
      </c>
      <c r="K8522">
        <v>7575</v>
      </c>
      <c r="L8522">
        <v>249975</v>
      </c>
      <c r="M8522">
        <v>18.035699999999999</v>
      </c>
      <c r="N8522">
        <v>595.17809999999997</v>
      </c>
      <c r="O8522">
        <v>0</v>
      </c>
      <c r="P8522">
        <v>0</v>
      </c>
      <c r="Q8522">
        <v>7593.0357000000004</v>
      </c>
      <c r="R8522">
        <v>250570.17809999999</v>
      </c>
      <c r="S8522" t="s">
        <v>1281</v>
      </c>
    </row>
    <row r="8523" spans="1:19">
      <c r="A8523" t="s">
        <v>6243</v>
      </c>
      <c r="B8523">
        <v>44088</v>
      </c>
      <c r="C8523" t="s">
        <v>6244</v>
      </c>
      <c r="D8523">
        <v>44088</v>
      </c>
      <c r="E8523" t="s">
        <v>1278</v>
      </c>
      <c r="F8523" t="s">
        <v>1056</v>
      </c>
      <c r="G8523" t="s">
        <v>1351</v>
      </c>
      <c r="H8523" t="s">
        <v>62</v>
      </c>
      <c r="I8523" t="s">
        <v>4237</v>
      </c>
      <c r="J8523">
        <v>240</v>
      </c>
      <c r="K8523">
        <v>1138</v>
      </c>
      <c r="L8523">
        <v>273120</v>
      </c>
      <c r="M8523">
        <v>2.7094999999999998</v>
      </c>
      <c r="N8523">
        <v>650.28</v>
      </c>
      <c r="O8523">
        <v>0</v>
      </c>
      <c r="P8523">
        <v>0</v>
      </c>
      <c r="Q8523">
        <v>1140.7094999999999</v>
      </c>
      <c r="R8523">
        <v>273770.28000000003</v>
      </c>
      <c r="S8523" t="s">
        <v>1281</v>
      </c>
    </row>
    <row r="8524" spans="1:19">
      <c r="A8524" t="s">
        <v>6243</v>
      </c>
      <c r="B8524">
        <v>44088</v>
      </c>
      <c r="C8524" t="s">
        <v>6244</v>
      </c>
      <c r="D8524">
        <v>44088</v>
      </c>
      <c r="E8524" t="s">
        <v>1278</v>
      </c>
      <c r="F8524" t="s">
        <v>1056</v>
      </c>
      <c r="G8524" t="s">
        <v>1351</v>
      </c>
      <c r="H8524" t="s">
        <v>62</v>
      </c>
      <c r="I8524" t="s">
        <v>4256</v>
      </c>
      <c r="J8524">
        <v>5</v>
      </c>
      <c r="K8524">
        <v>3609</v>
      </c>
      <c r="L8524">
        <v>18045</v>
      </c>
      <c r="M8524">
        <v>8.5929000000000002</v>
      </c>
      <c r="N8524">
        <v>42.964500000000001</v>
      </c>
      <c r="O8524">
        <v>0</v>
      </c>
      <c r="P8524">
        <v>0</v>
      </c>
      <c r="Q8524">
        <v>3617.5929000000001</v>
      </c>
      <c r="R8524">
        <v>18087.964499999998</v>
      </c>
      <c r="S8524" t="s">
        <v>1281</v>
      </c>
    </row>
    <row r="8525" spans="1:19">
      <c r="A8525" t="s">
        <v>6243</v>
      </c>
      <c r="B8525">
        <v>44088</v>
      </c>
      <c r="C8525" t="s">
        <v>6244</v>
      </c>
      <c r="D8525">
        <v>44088</v>
      </c>
      <c r="E8525" t="s">
        <v>1278</v>
      </c>
      <c r="F8525" t="s">
        <v>1056</v>
      </c>
      <c r="G8525" t="s">
        <v>1351</v>
      </c>
      <c r="H8525" t="s">
        <v>62</v>
      </c>
      <c r="I8525" t="s">
        <v>3561</v>
      </c>
      <c r="J8525">
        <v>20</v>
      </c>
      <c r="K8525">
        <v>4035</v>
      </c>
      <c r="L8525">
        <v>80700</v>
      </c>
      <c r="M8525">
        <v>9.6071000000000009</v>
      </c>
      <c r="N8525">
        <v>192.142</v>
      </c>
      <c r="O8525">
        <v>0</v>
      </c>
      <c r="P8525">
        <v>0</v>
      </c>
      <c r="Q8525">
        <v>4044.6071000000002</v>
      </c>
      <c r="R8525">
        <v>80892.142000000007</v>
      </c>
      <c r="S8525" t="s">
        <v>1281</v>
      </c>
    </row>
    <row r="8526" spans="1:19">
      <c r="A8526" t="s">
        <v>6245</v>
      </c>
      <c r="B8526">
        <v>44088</v>
      </c>
      <c r="C8526" t="s">
        <v>6246</v>
      </c>
      <c r="D8526">
        <v>44088</v>
      </c>
      <c r="E8526" t="s">
        <v>1278</v>
      </c>
      <c r="F8526" t="s">
        <v>68</v>
      </c>
      <c r="G8526" t="s">
        <v>62</v>
      </c>
      <c r="H8526" t="s">
        <v>62</v>
      </c>
      <c r="I8526" t="s">
        <v>4601</v>
      </c>
      <c r="J8526">
        <v>6</v>
      </c>
      <c r="K8526">
        <v>7575</v>
      </c>
      <c r="L8526">
        <v>45450</v>
      </c>
      <c r="M8526">
        <v>18.035699999999999</v>
      </c>
      <c r="N8526">
        <v>108.21420000000001</v>
      </c>
      <c r="O8526">
        <v>0</v>
      </c>
      <c r="P8526">
        <v>0</v>
      </c>
      <c r="Q8526">
        <v>7593.0357000000004</v>
      </c>
      <c r="R8526">
        <v>45558.214200000002</v>
      </c>
      <c r="S8526" t="s">
        <v>1281</v>
      </c>
    </row>
    <row r="8527" spans="1:19">
      <c r="A8527" t="s">
        <v>6245</v>
      </c>
      <c r="B8527">
        <v>44088</v>
      </c>
      <c r="C8527" t="s">
        <v>6246</v>
      </c>
      <c r="D8527">
        <v>44088</v>
      </c>
      <c r="E8527" t="s">
        <v>1278</v>
      </c>
      <c r="F8527" t="s">
        <v>68</v>
      </c>
      <c r="G8527" t="s">
        <v>62</v>
      </c>
      <c r="H8527" t="s">
        <v>62</v>
      </c>
      <c r="I8527" t="s">
        <v>4256</v>
      </c>
      <c r="J8527">
        <v>4</v>
      </c>
      <c r="K8527">
        <v>3609</v>
      </c>
      <c r="L8527">
        <v>14436</v>
      </c>
      <c r="M8527">
        <v>8.5929000000000002</v>
      </c>
      <c r="N8527">
        <v>34.371600000000001</v>
      </c>
      <c r="O8527">
        <v>0</v>
      </c>
      <c r="P8527">
        <v>0</v>
      </c>
      <c r="Q8527">
        <v>3617.5929000000001</v>
      </c>
      <c r="R8527">
        <v>14470.3716</v>
      </c>
      <c r="S8527" t="s">
        <v>1281</v>
      </c>
    </row>
    <row r="8528" spans="1:19">
      <c r="A8528" t="s">
        <v>6245</v>
      </c>
      <c r="B8528">
        <v>44088</v>
      </c>
      <c r="C8528" t="s">
        <v>6246</v>
      </c>
      <c r="D8528">
        <v>44088</v>
      </c>
      <c r="E8528" t="s">
        <v>1278</v>
      </c>
      <c r="F8528" t="s">
        <v>68</v>
      </c>
      <c r="G8528" t="s">
        <v>62</v>
      </c>
      <c r="H8528" t="s">
        <v>62</v>
      </c>
      <c r="I8528" t="s">
        <v>4237</v>
      </c>
      <c r="J8528">
        <v>140</v>
      </c>
      <c r="K8528">
        <v>1138</v>
      </c>
      <c r="L8528">
        <v>159320</v>
      </c>
      <c r="M8528">
        <v>2.7094999999999998</v>
      </c>
      <c r="N8528">
        <v>379.33</v>
      </c>
      <c r="O8528">
        <v>0</v>
      </c>
      <c r="P8528">
        <v>0</v>
      </c>
      <c r="Q8528">
        <v>1140.7094999999999</v>
      </c>
      <c r="R8528">
        <v>159699.32999999999</v>
      </c>
      <c r="S8528" t="s">
        <v>1281</v>
      </c>
    </row>
    <row r="8529" spans="1:19">
      <c r="A8529" t="s">
        <v>6245</v>
      </c>
      <c r="B8529">
        <v>44088</v>
      </c>
      <c r="C8529" t="s">
        <v>6246</v>
      </c>
      <c r="D8529">
        <v>44088</v>
      </c>
      <c r="E8529" t="s">
        <v>1278</v>
      </c>
      <c r="F8529" t="s">
        <v>68</v>
      </c>
      <c r="G8529" t="s">
        <v>62</v>
      </c>
      <c r="H8529" t="s">
        <v>62</v>
      </c>
      <c r="I8529" t="s">
        <v>3793</v>
      </c>
      <c r="J8529">
        <v>5</v>
      </c>
      <c r="K8529">
        <v>10109</v>
      </c>
      <c r="L8529">
        <v>50545</v>
      </c>
      <c r="M8529">
        <v>24.068999999999999</v>
      </c>
      <c r="N8529">
        <v>120.345</v>
      </c>
      <c r="O8529">
        <v>0</v>
      </c>
      <c r="P8529">
        <v>0</v>
      </c>
      <c r="Q8529">
        <v>10133.069</v>
      </c>
      <c r="R8529">
        <v>50665.345000000001</v>
      </c>
      <c r="S8529" t="s">
        <v>1281</v>
      </c>
    </row>
    <row r="8530" spans="1:19">
      <c r="A8530" t="s">
        <v>6247</v>
      </c>
      <c r="B8530">
        <v>44088</v>
      </c>
      <c r="C8530" t="s">
        <v>6248</v>
      </c>
      <c r="D8530">
        <v>44088</v>
      </c>
      <c r="E8530" t="s">
        <v>1278</v>
      </c>
      <c r="F8530" t="s">
        <v>125</v>
      </c>
      <c r="G8530" t="s">
        <v>1124</v>
      </c>
      <c r="H8530" t="s">
        <v>62</v>
      </c>
      <c r="I8530" t="s">
        <v>3793</v>
      </c>
      <c r="J8530">
        <v>5</v>
      </c>
      <c r="K8530">
        <v>10109</v>
      </c>
      <c r="L8530">
        <v>50545</v>
      </c>
      <c r="M8530">
        <v>24.068999999999999</v>
      </c>
      <c r="N8530">
        <v>120.345</v>
      </c>
      <c r="O8530">
        <v>0</v>
      </c>
      <c r="P8530">
        <v>0</v>
      </c>
      <c r="Q8530">
        <v>10133.069</v>
      </c>
      <c r="R8530">
        <v>50665.345000000001</v>
      </c>
      <c r="S8530" t="s">
        <v>1281</v>
      </c>
    </row>
    <row r="8531" spans="1:19">
      <c r="A8531" t="s">
        <v>6247</v>
      </c>
      <c r="B8531">
        <v>44088</v>
      </c>
      <c r="C8531" t="s">
        <v>6248</v>
      </c>
      <c r="D8531">
        <v>44088</v>
      </c>
      <c r="E8531" t="s">
        <v>1278</v>
      </c>
      <c r="F8531" t="s">
        <v>125</v>
      </c>
      <c r="G8531" t="s">
        <v>1124</v>
      </c>
      <c r="H8531" t="s">
        <v>62</v>
      </c>
      <c r="I8531" t="s">
        <v>4256</v>
      </c>
      <c r="J8531">
        <v>5</v>
      </c>
      <c r="K8531">
        <v>3609</v>
      </c>
      <c r="L8531">
        <v>18045</v>
      </c>
      <c r="M8531">
        <v>8.5929000000000002</v>
      </c>
      <c r="N8531">
        <v>42.964500000000001</v>
      </c>
      <c r="O8531">
        <v>0</v>
      </c>
      <c r="P8531">
        <v>0</v>
      </c>
      <c r="Q8531">
        <v>3617.5929000000001</v>
      </c>
      <c r="R8531">
        <v>18087.964499999998</v>
      </c>
      <c r="S8531" t="s">
        <v>1281</v>
      </c>
    </row>
    <row r="8532" spans="1:19">
      <c r="A8532" t="s">
        <v>6247</v>
      </c>
      <c r="B8532">
        <v>44088</v>
      </c>
      <c r="C8532" t="s">
        <v>6248</v>
      </c>
      <c r="D8532">
        <v>44088</v>
      </c>
      <c r="E8532" t="s">
        <v>1278</v>
      </c>
      <c r="F8532" t="s">
        <v>125</v>
      </c>
      <c r="G8532" t="s">
        <v>1124</v>
      </c>
      <c r="H8532" t="s">
        <v>62</v>
      </c>
      <c r="I8532" t="s">
        <v>3654</v>
      </c>
      <c r="J8532">
        <v>10</v>
      </c>
      <c r="K8532">
        <v>4855</v>
      </c>
      <c r="L8532">
        <v>48550</v>
      </c>
      <c r="M8532">
        <v>11.5595</v>
      </c>
      <c r="N8532">
        <v>115.595</v>
      </c>
      <c r="O8532">
        <v>0</v>
      </c>
      <c r="P8532">
        <v>2900</v>
      </c>
      <c r="Q8532">
        <v>4866.5595000000003</v>
      </c>
      <c r="R8532">
        <v>45765.595000000001</v>
      </c>
      <c r="S8532" t="s">
        <v>1281</v>
      </c>
    </row>
    <row r="8533" spans="1:19">
      <c r="A8533" t="s">
        <v>6247</v>
      </c>
      <c r="B8533">
        <v>44088</v>
      </c>
      <c r="C8533" t="s">
        <v>6248</v>
      </c>
      <c r="D8533">
        <v>44088</v>
      </c>
      <c r="E8533" t="s">
        <v>1278</v>
      </c>
      <c r="F8533" t="s">
        <v>125</v>
      </c>
      <c r="G8533" t="s">
        <v>1124</v>
      </c>
      <c r="H8533" t="s">
        <v>62</v>
      </c>
      <c r="I8533" t="s">
        <v>4601</v>
      </c>
      <c r="J8533">
        <v>7</v>
      </c>
      <c r="K8533">
        <v>7575</v>
      </c>
      <c r="L8533">
        <v>53025</v>
      </c>
      <c r="M8533">
        <v>18.035699999999999</v>
      </c>
      <c r="N8533">
        <v>126.2499</v>
      </c>
      <c r="O8533">
        <v>0</v>
      </c>
      <c r="P8533">
        <v>0</v>
      </c>
      <c r="Q8533">
        <v>7593.0357000000004</v>
      </c>
      <c r="R8533">
        <v>53151.249900000003</v>
      </c>
      <c r="S8533" t="s">
        <v>1281</v>
      </c>
    </row>
    <row r="8534" spans="1:19">
      <c r="A8534" t="s">
        <v>6247</v>
      </c>
      <c r="B8534">
        <v>44088</v>
      </c>
      <c r="C8534" t="s">
        <v>6248</v>
      </c>
      <c r="D8534">
        <v>44088</v>
      </c>
      <c r="E8534" t="s">
        <v>1278</v>
      </c>
      <c r="F8534" t="s">
        <v>125</v>
      </c>
      <c r="G8534" t="s">
        <v>1124</v>
      </c>
      <c r="H8534" t="s">
        <v>62</v>
      </c>
      <c r="I8534" t="s">
        <v>4091</v>
      </c>
      <c r="J8534">
        <v>10</v>
      </c>
      <c r="K8534">
        <v>3938</v>
      </c>
      <c r="L8534">
        <v>39380</v>
      </c>
      <c r="M8534">
        <v>9.3762000000000008</v>
      </c>
      <c r="N8534">
        <v>93.762</v>
      </c>
      <c r="O8534">
        <v>0</v>
      </c>
      <c r="P8534">
        <v>0</v>
      </c>
      <c r="Q8534">
        <v>3947.3762000000002</v>
      </c>
      <c r="R8534">
        <v>39473.762000000002</v>
      </c>
      <c r="S8534" t="s">
        <v>1281</v>
      </c>
    </row>
    <row r="8535" spans="1:19">
      <c r="A8535" t="s">
        <v>6247</v>
      </c>
      <c r="B8535">
        <v>44088</v>
      </c>
      <c r="C8535" t="s">
        <v>6248</v>
      </c>
      <c r="D8535">
        <v>44088</v>
      </c>
      <c r="E8535" t="s">
        <v>1278</v>
      </c>
      <c r="F8535" t="s">
        <v>125</v>
      </c>
      <c r="G8535" t="s">
        <v>1124</v>
      </c>
      <c r="H8535" t="s">
        <v>62</v>
      </c>
      <c r="I8535" t="s">
        <v>3561</v>
      </c>
      <c r="J8535">
        <v>10</v>
      </c>
      <c r="K8535">
        <v>4035</v>
      </c>
      <c r="L8535">
        <v>40350</v>
      </c>
      <c r="M8535">
        <v>9.6071000000000009</v>
      </c>
      <c r="N8535">
        <v>96.070999999999998</v>
      </c>
      <c r="O8535">
        <v>0</v>
      </c>
      <c r="P8535">
        <v>0</v>
      </c>
      <c r="Q8535">
        <v>4044.6071000000002</v>
      </c>
      <c r="R8535">
        <v>40446.071000000004</v>
      </c>
      <c r="S8535" t="s">
        <v>1281</v>
      </c>
    </row>
    <row r="8536" spans="1:19">
      <c r="A8536" t="s">
        <v>6247</v>
      </c>
      <c r="B8536">
        <v>44088</v>
      </c>
      <c r="C8536" t="s">
        <v>6248</v>
      </c>
      <c r="D8536">
        <v>44088</v>
      </c>
      <c r="E8536" t="s">
        <v>1278</v>
      </c>
      <c r="F8536" t="s">
        <v>125</v>
      </c>
      <c r="G8536" t="s">
        <v>1124</v>
      </c>
      <c r="H8536" t="s">
        <v>62</v>
      </c>
      <c r="I8536" t="s">
        <v>4237</v>
      </c>
      <c r="J8536">
        <v>100</v>
      </c>
      <c r="K8536">
        <v>1138</v>
      </c>
      <c r="L8536">
        <v>113800</v>
      </c>
      <c r="M8536">
        <v>2.7094999999999998</v>
      </c>
      <c r="N8536">
        <v>270.95</v>
      </c>
      <c r="O8536">
        <v>0</v>
      </c>
      <c r="P8536">
        <v>0</v>
      </c>
      <c r="Q8536">
        <v>1140.7094999999999</v>
      </c>
      <c r="R8536">
        <v>114070.95</v>
      </c>
      <c r="S8536" t="s">
        <v>1281</v>
      </c>
    </row>
    <row r="8537" spans="1:19">
      <c r="A8537" t="s">
        <v>6249</v>
      </c>
      <c r="B8537">
        <v>44088</v>
      </c>
      <c r="C8537" t="s">
        <v>6250</v>
      </c>
      <c r="D8537">
        <v>44088</v>
      </c>
      <c r="E8537" t="s">
        <v>1278</v>
      </c>
      <c r="F8537" t="s">
        <v>61</v>
      </c>
      <c r="G8537" t="s">
        <v>1166</v>
      </c>
      <c r="H8537" t="s">
        <v>62</v>
      </c>
      <c r="I8537" t="s">
        <v>4237</v>
      </c>
      <c r="J8537">
        <v>203</v>
      </c>
      <c r="K8537">
        <v>1138</v>
      </c>
      <c r="L8537">
        <v>231014</v>
      </c>
      <c r="M8537">
        <v>2.7094999999999998</v>
      </c>
      <c r="N8537">
        <v>550.02850000000001</v>
      </c>
      <c r="O8537">
        <v>0</v>
      </c>
      <c r="P8537">
        <v>0</v>
      </c>
      <c r="Q8537">
        <v>1140.7094999999999</v>
      </c>
      <c r="R8537">
        <v>231564.02849999999</v>
      </c>
      <c r="S8537" t="s">
        <v>1281</v>
      </c>
    </row>
    <row r="8538" spans="1:19">
      <c r="A8538" t="s">
        <v>6249</v>
      </c>
      <c r="B8538">
        <v>44088</v>
      </c>
      <c r="C8538" t="s">
        <v>6250</v>
      </c>
      <c r="D8538">
        <v>44088</v>
      </c>
      <c r="E8538" t="s">
        <v>1278</v>
      </c>
      <c r="F8538" t="s">
        <v>61</v>
      </c>
      <c r="G8538" t="s">
        <v>1166</v>
      </c>
      <c r="H8538" t="s">
        <v>62</v>
      </c>
      <c r="I8538" t="s">
        <v>3793</v>
      </c>
      <c r="J8538">
        <v>6</v>
      </c>
      <c r="K8538">
        <v>10109</v>
      </c>
      <c r="L8538">
        <v>60654</v>
      </c>
      <c r="M8538">
        <v>24.068999999999999</v>
      </c>
      <c r="N8538">
        <v>144.41399999999999</v>
      </c>
      <c r="O8538">
        <v>0</v>
      </c>
      <c r="P8538">
        <v>0</v>
      </c>
      <c r="Q8538">
        <v>10133.069</v>
      </c>
      <c r="R8538">
        <v>60798.413999999997</v>
      </c>
      <c r="S8538" t="s">
        <v>1281</v>
      </c>
    </row>
    <row r="8539" spans="1:19">
      <c r="A8539" t="s">
        <v>6251</v>
      </c>
      <c r="B8539">
        <v>44088</v>
      </c>
      <c r="C8539" t="s">
        <v>6252</v>
      </c>
      <c r="D8539">
        <v>44088</v>
      </c>
      <c r="E8539" t="s">
        <v>1278</v>
      </c>
      <c r="F8539" t="s">
        <v>64</v>
      </c>
      <c r="G8539" t="s">
        <v>65</v>
      </c>
      <c r="H8539" t="s">
        <v>62</v>
      </c>
      <c r="I8539" t="s">
        <v>4601</v>
      </c>
      <c r="J8539">
        <v>7</v>
      </c>
      <c r="K8539">
        <v>7575</v>
      </c>
      <c r="L8539">
        <v>53025</v>
      </c>
      <c r="M8539">
        <v>18.035699999999999</v>
      </c>
      <c r="N8539">
        <v>126.2499</v>
      </c>
      <c r="O8539">
        <v>0</v>
      </c>
      <c r="P8539">
        <v>0</v>
      </c>
      <c r="Q8539">
        <v>7593.0357000000004</v>
      </c>
      <c r="R8539">
        <v>53151.249900000003</v>
      </c>
      <c r="S8539" t="s">
        <v>1281</v>
      </c>
    </row>
    <row r="8540" spans="1:19">
      <c r="A8540" t="s">
        <v>6251</v>
      </c>
      <c r="B8540">
        <v>44088</v>
      </c>
      <c r="C8540" t="s">
        <v>6252</v>
      </c>
      <c r="D8540">
        <v>44088</v>
      </c>
      <c r="E8540" t="s">
        <v>1278</v>
      </c>
      <c r="F8540" t="s">
        <v>64</v>
      </c>
      <c r="G8540" t="s">
        <v>65</v>
      </c>
      <c r="H8540" t="s">
        <v>62</v>
      </c>
      <c r="I8540" t="s">
        <v>4237</v>
      </c>
      <c r="J8540">
        <v>115</v>
      </c>
      <c r="K8540">
        <v>1138</v>
      </c>
      <c r="L8540">
        <v>130870</v>
      </c>
      <c r="M8540">
        <v>2.7094999999999998</v>
      </c>
      <c r="N8540">
        <v>311.59249999999997</v>
      </c>
      <c r="O8540">
        <v>0</v>
      </c>
      <c r="P8540">
        <v>0</v>
      </c>
      <c r="Q8540">
        <v>1140.7094999999999</v>
      </c>
      <c r="R8540">
        <v>131181.5925</v>
      </c>
      <c r="S8540" t="s">
        <v>1281</v>
      </c>
    </row>
    <row r="8541" spans="1:19">
      <c r="A8541" t="s">
        <v>6251</v>
      </c>
      <c r="B8541">
        <v>44088</v>
      </c>
      <c r="C8541" t="s">
        <v>6252</v>
      </c>
      <c r="D8541">
        <v>44088</v>
      </c>
      <c r="E8541" t="s">
        <v>1278</v>
      </c>
      <c r="F8541" t="s">
        <v>64</v>
      </c>
      <c r="G8541" t="s">
        <v>65</v>
      </c>
      <c r="H8541" t="s">
        <v>62</v>
      </c>
      <c r="I8541" t="s">
        <v>3793</v>
      </c>
      <c r="J8541">
        <v>6</v>
      </c>
      <c r="K8541">
        <v>10109</v>
      </c>
      <c r="L8541">
        <v>60654</v>
      </c>
      <c r="M8541">
        <v>24.068999999999999</v>
      </c>
      <c r="N8541">
        <v>144.41399999999999</v>
      </c>
      <c r="O8541">
        <v>0</v>
      </c>
      <c r="P8541">
        <v>0</v>
      </c>
      <c r="Q8541">
        <v>10133.069</v>
      </c>
      <c r="R8541">
        <v>60798.413999999997</v>
      </c>
      <c r="S8541" t="s">
        <v>1281</v>
      </c>
    </row>
    <row r="8542" spans="1:19">
      <c r="A8542" t="s">
        <v>6253</v>
      </c>
      <c r="B8542">
        <v>44088</v>
      </c>
      <c r="C8542" t="s">
        <v>6254</v>
      </c>
      <c r="D8542">
        <v>44088</v>
      </c>
      <c r="E8542" t="s">
        <v>1278</v>
      </c>
      <c r="F8542" t="s">
        <v>66</v>
      </c>
      <c r="G8542" t="s">
        <v>65</v>
      </c>
      <c r="H8542" t="s">
        <v>62</v>
      </c>
      <c r="I8542" t="s">
        <v>3561</v>
      </c>
      <c r="J8542">
        <v>5</v>
      </c>
      <c r="K8542">
        <v>4035</v>
      </c>
      <c r="L8542">
        <v>20175</v>
      </c>
      <c r="M8542">
        <v>9.6071000000000009</v>
      </c>
      <c r="N8542">
        <v>48.035499999999999</v>
      </c>
      <c r="O8542">
        <v>0</v>
      </c>
      <c r="P8542">
        <v>0</v>
      </c>
      <c r="Q8542">
        <v>4044.6071000000002</v>
      </c>
      <c r="R8542">
        <v>20223.035500000002</v>
      </c>
      <c r="S8542" t="s">
        <v>1281</v>
      </c>
    </row>
    <row r="8543" spans="1:19">
      <c r="A8543" t="s">
        <v>6253</v>
      </c>
      <c r="B8543">
        <v>44088</v>
      </c>
      <c r="C8543" t="s">
        <v>6254</v>
      </c>
      <c r="D8543">
        <v>44088</v>
      </c>
      <c r="E8543" t="s">
        <v>1278</v>
      </c>
      <c r="F8543" t="s">
        <v>66</v>
      </c>
      <c r="G8543" t="s">
        <v>65</v>
      </c>
      <c r="H8543" t="s">
        <v>62</v>
      </c>
      <c r="I8543" t="s">
        <v>4601</v>
      </c>
      <c r="J8543">
        <v>6</v>
      </c>
      <c r="K8543">
        <v>7575</v>
      </c>
      <c r="L8543">
        <v>45450</v>
      </c>
      <c r="M8543">
        <v>18.035699999999999</v>
      </c>
      <c r="N8543">
        <v>108.21420000000001</v>
      </c>
      <c r="O8543">
        <v>0</v>
      </c>
      <c r="P8543">
        <v>0</v>
      </c>
      <c r="Q8543">
        <v>7593.0357000000004</v>
      </c>
      <c r="R8543">
        <v>45558.214200000002</v>
      </c>
      <c r="S8543" t="s">
        <v>1281</v>
      </c>
    </row>
    <row r="8544" spans="1:19">
      <c r="A8544" t="s">
        <v>6253</v>
      </c>
      <c r="B8544">
        <v>44088</v>
      </c>
      <c r="C8544" t="s">
        <v>6254</v>
      </c>
      <c r="D8544">
        <v>44088</v>
      </c>
      <c r="E8544" t="s">
        <v>1278</v>
      </c>
      <c r="F8544" t="s">
        <v>66</v>
      </c>
      <c r="G8544" t="s">
        <v>65</v>
      </c>
      <c r="H8544" t="s">
        <v>62</v>
      </c>
      <c r="I8544" t="s">
        <v>4237</v>
      </c>
      <c r="J8544">
        <v>99</v>
      </c>
      <c r="K8544">
        <v>1138</v>
      </c>
      <c r="L8544">
        <v>112662</v>
      </c>
      <c r="M8544">
        <v>2.7094999999999998</v>
      </c>
      <c r="N8544">
        <v>268.2405</v>
      </c>
      <c r="O8544">
        <v>0</v>
      </c>
      <c r="P8544">
        <v>0</v>
      </c>
      <c r="Q8544">
        <v>1140.7094999999999</v>
      </c>
      <c r="R8544">
        <v>112930.2405</v>
      </c>
      <c r="S8544" t="s">
        <v>1281</v>
      </c>
    </row>
    <row r="8545" spans="1:19">
      <c r="A8545" t="s">
        <v>6253</v>
      </c>
      <c r="B8545">
        <v>44088</v>
      </c>
      <c r="C8545" t="s">
        <v>6254</v>
      </c>
      <c r="D8545">
        <v>44088</v>
      </c>
      <c r="E8545" t="s">
        <v>1278</v>
      </c>
      <c r="F8545" t="s">
        <v>66</v>
      </c>
      <c r="G8545" t="s">
        <v>65</v>
      </c>
      <c r="H8545" t="s">
        <v>62</v>
      </c>
      <c r="I8545" t="s">
        <v>3793</v>
      </c>
      <c r="J8545">
        <v>4</v>
      </c>
      <c r="K8545">
        <v>10109</v>
      </c>
      <c r="L8545">
        <v>40436</v>
      </c>
      <c r="M8545">
        <v>24.068999999999999</v>
      </c>
      <c r="N8545">
        <v>96.275999999999996</v>
      </c>
      <c r="O8545">
        <v>0</v>
      </c>
      <c r="P8545">
        <v>0</v>
      </c>
      <c r="Q8545">
        <v>10133.069</v>
      </c>
      <c r="R8545">
        <v>40532.275999999998</v>
      </c>
      <c r="S8545" t="s">
        <v>1281</v>
      </c>
    </row>
    <row r="8546" spans="1:19">
      <c r="A8546" t="s">
        <v>6255</v>
      </c>
      <c r="B8546">
        <v>44088</v>
      </c>
      <c r="C8546" t="s">
        <v>6256</v>
      </c>
      <c r="D8546">
        <v>44088</v>
      </c>
      <c r="E8546" t="s">
        <v>1278</v>
      </c>
      <c r="F8546" t="s">
        <v>71</v>
      </c>
      <c r="G8546" t="s">
        <v>1383</v>
      </c>
      <c r="H8546" t="s">
        <v>62</v>
      </c>
      <c r="I8546" t="s">
        <v>4601</v>
      </c>
      <c r="J8546">
        <v>8</v>
      </c>
      <c r="K8546">
        <v>7575</v>
      </c>
      <c r="L8546">
        <v>60600</v>
      </c>
      <c r="M8546">
        <v>18.035699999999999</v>
      </c>
      <c r="N8546">
        <v>144.28559999999999</v>
      </c>
      <c r="O8546">
        <v>0</v>
      </c>
      <c r="P8546">
        <v>0</v>
      </c>
      <c r="Q8546">
        <v>7593.0357000000004</v>
      </c>
      <c r="R8546">
        <v>60744.285600000003</v>
      </c>
      <c r="S8546" t="s">
        <v>1281</v>
      </c>
    </row>
    <row r="8547" spans="1:19">
      <c r="A8547" t="s">
        <v>6255</v>
      </c>
      <c r="B8547">
        <v>44088</v>
      </c>
      <c r="C8547" t="s">
        <v>6256</v>
      </c>
      <c r="D8547">
        <v>44088</v>
      </c>
      <c r="E8547" t="s">
        <v>1278</v>
      </c>
      <c r="F8547" t="s">
        <v>71</v>
      </c>
      <c r="G8547" t="s">
        <v>1383</v>
      </c>
      <c r="H8547" t="s">
        <v>62</v>
      </c>
      <c r="I8547" t="s">
        <v>4237</v>
      </c>
      <c r="J8547">
        <v>113</v>
      </c>
      <c r="K8547">
        <v>1138</v>
      </c>
      <c r="L8547">
        <v>128594</v>
      </c>
      <c r="M8547">
        <v>2.7094999999999998</v>
      </c>
      <c r="N8547">
        <v>306.17349999999999</v>
      </c>
      <c r="O8547">
        <v>0</v>
      </c>
      <c r="P8547">
        <v>0</v>
      </c>
      <c r="Q8547">
        <v>1140.7094999999999</v>
      </c>
      <c r="R8547">
        <v>128900.1735</v>
      </c>
      <c r="S8547" t="s">
        <v>1281</v>
      </c>
    </row>
    <row r="8548" spans="1:19">
      <c r="A8548" t="s">
        <v>6255</v>
      </c>
      <c r="B8548">
        <v>44088</v>
      </c>
      <c r="C8548" t="s">
        <v>6256</v>
      </c>
      <c r="D8548">
        <v>44088</v>
      </c>
      <c r="E8548" t="s">
        <v>1278</v>
      </c>
      <c r="F8548" t="s">
        <v>71</v>
      </c>
      <c r="G8548" t="s">
        <v>1383</v>
      </c>
      <c r="H8548" t="s">
        <v>62</v>
      </c>
      <c r="I8548" t="s">
        <v>4256</v>
      </c>
      <c r="J8548">
        <v>10</v>
      </c>
      <c r="K8548">
        <v>3609</v>
      </c>
      <c r="L8548">
        <v>36090</v>
      </c>
      <c r="M8548">
        <v>8.5929000000000002</v>
      </c>
      <c r="N8548">
        <v>85.929000000000002</v>
      </c>
      <c r="O8548">
        <v>0</v>
      </c>
      <c r="P8548">
        <v>0</v>
      </c>
      <c r="Q8548">
        <v>3617.5929000000001</v>
      </c>
      <c r="R8548">
        <v>36175.928999999996</v>
      </c>
      <c r="S8548" t="s">
        <v>1281</v>
      </c>
    </row>
    <row r="8549" spans="1:19">
      <c r="A8549" t="s">
        <v>6255</v>
      </c>
      <c r="B8549">
        <v>44088</v>
      </c>
      <c r="C8549" t="s">
        <v>6256</v>
      </c>
      <c r="D8549">
        <v>44088</v>
      </c>
      <c r="E8549" t="s">
        <v>1278</v>
      </c>
      <c r="F8549" t="s">
        <v>71</v>
      </c>
      <c r="G8549" t="s">
        <v>1383</v>
      </c>
      <c r="H8549" t="s">
        <v>62</v>
      </c>
      <c r="I8549" t="s">
        <v>3793</v>
      </c>
      <c r="J8549">
        <v>5</v>
      </c>
      <c r="K8549">
        <v>10109</v>
      </c>
      <c r="L8549">
        <v>50545</v>
      </c>
      <c r="M8549">
        <v>24.068999999999999</v>
      </c>
      <c r="N8549">
        <v>120.345</v>
      </c>
      <c r="O8549">
        <v>0</v>
      </c>
      <c r="P8549">
        <v>0</v>
      </c>
      <c r="Q8549">
        <v>10133.069</v>
      </c>
      <c r="R8549">
        <v>50665.345000000001</v>
      </c>
      <c r="S8549" t="s">
        <v>1281</v>
      </c>
    </row>
    <row r="8550" spans="1:19">
      <c r="A8550" t="s">
        <v>6257</v>
      </c>
      <c r="B8550">
        <v>44088</v>
      </c>
      <c r="C8550" t="s">
        <v>6258</v>
      </c>
      <c r="D8550">
        <v>44088</v>
      </c>
      <c r="E8550" t="s">
        <v>1278</v>
      </c>
      <c r="F8550" t="s">
        <v>60</v>
      </c>
      <c r="G8550" t="s">
        <v>1165</v>
      </c>
      <c r="H8550" t="s">
        <v>62</v>
      </c>
      <c r="I8550" t="s">
        <v>3793</v>
      </c>
      <c r="J8550">
        <v>12</v>
      </c>
      <c r="K8550">
        <v>10109</v>
      </c>
      <c r="L8550">
        <v>121308</v>
      </c>
      <c r="M8550">
        <v>24.068999999999999</v>
      </c>
      <c r="N8550">
        <v>288.82799999999997</v>
      </c>
      <c r="O8550">
        <v>0</v>
      </c>
      <c r="P8550">
        <v>0</v>
      </c>
      <c r="Q8550">
        <v>10133.069</v>
      </c>
      <c r="R8550">
        <v>121596.82799999999</v>
      </c>
      <c r="S8550" t="s">
        <v>1281</v>
      </c>
    </row>
    <row r="8551" spans="1:19">
      <c r="A8551" t="s">
        <v>6257</v>
      </c>
      <c r="B8551">
        <v>44088</v>
      </c>
      <c r="C8551" t="s">
        <v>6258</v>
      </c>
      <c r="D8551">
        <v>44088</v>
      </c>
      <c r="E8551" t="s">
        <v>1278</v>
      </c>
      <c r="F8551" t="s">
        <v>60</v>
      </c>
      <c r="G8551" t="s">
        <v>1165</v>
      </c>
      <c r="H8551" t="s">
        <v>62</v>
      </c>
      <c r="I8551" t="s">
        <v>4237</v>
      </c>
      <c r="J8551">
        <v>203</v>
      </c>
      <c r="K8551">
        <v>1138</v>
      </c>
      <c r="L8551">
        <v>231014</v>
      </c>
      <c r="M8551">
        <v>2.7094999999999998</v>
      </c>
      <c r="N8551">
        <v>550.02850000000001</v>
      </c>
      <c r="O8551">
        <v>0</v>
      </c>
      <c r="P8551">
        <v>0</v>
      </c>
      <c r="Q8551">
        <v>1140.7094999999999</v>
      </c>
      <c r="R8551">
        <v>231564.02849999999</v>
      </c>
      <c r="S8551" t="s">
        <v>1281</v>
      </c>
    </row>
    <row r="8552" spans="1:19">
      <c r="A8552" t="s">
        <v>6257</v>
      </c>
      <c r="B8552">
        <v>44088</v>
      </c>
      <c r="C8552" t="s">
        <v>6258</v>
      </c>
      <c r="D8552">
        <v>44088</v>
      </c>
      <c r="E8552" t="s">
        <v>1278</v>
      </c>
      <c r="F8552" t="s">
        <v>60</v>
      </c>
      <c r="G8552" t="s">
        <v>1165</v>
      </c>
      <c r="H8552" t="s">
        <v>62</v>
      </c>
      <c r="I8552" t="s">
        <v>4256</v>
      </c>
      <c r="J8552">
        <v>8</v>
      </c>
      <c r="K8552">
        <v>3609</v>
      </c>
      <c r="L8552">
        <v>28872</v>
      </c>
      <c r="M8552">
        <v>8.5929000000000002</v>
      </c>
      <c r="N8552">
        <v>68.743200000000002</v>
      </c>
      <c r="O8552">
        <v>0</v>
      </c>
      <c r="P8552">
        <v>0</v>
      </c>
      <c r="Q8552">
        <v>3617.5929000000001</v>
      </c>
      <c r="R8552">
        <v>28940.743200000001</v>
      </c>
      <c r="S8552" t="s">
        <v>1281</v>
      </c>
    </row>
    <row r="8553" spans="1:19">
      <c r="A8553" t="s">
        <v>6257</v>
      </c>
      <c r="B8553">
        <v>44088</v>
      </c>
      <c r="C8553" t="s">
        <v>6258</v>
      </c>
      <c r="D8553">
        <v>44088</v>
      </c>
      <c r="E8553" t="s">
        <v>1278</v>
      </c>
      <c r="F8553" t="s">
        <v>60</v>
      </c>
      <c r="G8553" t="s">
        <v>1165</v>
      </c>
      <c r="H8553" t="s">
        <v>62</v>
      </c>
      <c r="I8553" t="s">
        <v>4601</v>
      </c>
      <c r="J8553">
        <v>17</v>
      </c>
      <c r="K8553">
        <v>7575</v>
      </c>
      <c r="L8553">
        <v>128775</v>
      </c>
      <c r="M8553">
        <v>18.035699999999999</v>
      </c>
      <c r="N8553">
        <v>306.6069</v>
      </c>
      <c r="O8553">
        <v>0</v>
      </c>
      <c r="P8553">
        <v>0</v>
      </c>
      <c r="Q8553">
        <v>7593.0357000000004</v>
      </c>
      <c r="R8553">
        <v>129081.6069</v>
      </c>
      <c r="S8553" t="s">
        <v>1281</v>
      </c>
    </row>
    <row r="8554" spans="1:19">
      <c r="A8554" t="s">
        <v>6259</v>
      </c>
      <c r="B8554">
        <v>44088</v>
      </c>
      <c r="C8554" t="s">
        <v>6260</v>
      </c>
      <c r="D8554">
        <v>44088</v>
      </c>
      <c r="E8554" t="s">
        <v>1278</v>
      </c>
      <c r="F8554" t="s">
        <v>120</v>
      </c>
      <c r="G8554" t="s">
        <v>1119</v>
      </c>
      <c r="H8554" t="s">
        <v>62</v>
      </c>
      <c r="I8554" t="s">
        <v>4237</v>
      </c>
      <c r="J8554">
        <v>55</v>
      </c>
      <c r="K8554">
        <v>1138</v>
      </c>
      <c r="L8554">
        <v>62590</v>
      </c>
      <c r="M8554">
        <v>2.7094999999999998</v>
      </c>
      <c r="N8554">
        <v>149.02250000000001</v>
      </c>
      <c r="O8554">
        <v>0</v>
      </c>
      <c r="P8554">
        <v>0</v>
      </c>
      <c r="Q8554">
        <v>1140.7094999999999</v>
      </c>
      <c r="R8554">
        <v>62739.022499999999</v>
      </c>
      <c r="S8554" t="s">
        <v>1281</v>
      </c>
    </row>
    <row r="8555" spans="1:19">
      <c r="A8555" t="s">
        <v>6259</v>
      </c>
      <c r="B8555">
        <v>44088</v>
      </c>
      <c r="C8555" t="s">
        <v>6260</v>
      </c>
      <c r="D8555">
        <v>44088</v>
      </c>
      <c r="E8555" t="s">
        <v>1278</v>
      </c>
      <c r="F8555" t="s">
        <v>120</v>
      </c>
      <c r="G8555" t="s">
        <v>1119</v>
      </c>
      <c r="H8555" t="s">
        <v>62</v>
      </c>
      <c r="I8555" t="s">
        <v>4601</v>
      </c>
      <c r="J8555">
        <v>7</v>
      </c>
      <c r="K8555">
        <v>7575</v>
      </c>
      <c r="L8555">
        <v>53025</v>
      </c>
      <c r="M8555">
        <v>18.035699999999999</v>
      </c>
      <c r="N8555">
        <v>126.2499</v>
      </c>
      <c r="O8555">
        <v>0</v>
      </c>
      <c r="P8555">
        <v>0</v>
      </c>
      <c r="Q8555">
        <v>7593.0357000000004</v>
      </c>
      <c r="R8555">
        <v>53151.249900000003</v>
      </c>
      <c r="S8555" t="s">
        <v>1281</v>
      </c>
    </row>
    <row r="8556" spans="1:19">
      <c r="A8556" t="s">
        <v>6259</v>
      </c>
      <c r="B8556">
        <v>44088</v>
      </c>
      <c r="C8556" t="s">
        <v>6260</v>
      </c>
      <c r="D8556">
        <v>44088</v>
      </c>
      <c r="E8556" t="s">
        <v>1278</v>
      </c>
      <c r="F8556" t="s">
        <v>120</v>
      </c>
      <c r="G8556" t="s">
        <v>1119</v>
      </c>
      <c r="H8556" t="s">
        <v>62</v>
      </c>
      <c r="I8556" t="s">
        <v>3793</v>
      </c>
      <c r="J8556">
        <v>4</v>
      </c>
      <c r="K8556">
        <v>10109</v>
      </c>
      <c r="L8556">
        <v>40436</v>
      </c>
      <c r="M8556">
        <v>24.068999999999999</v>
      </c>
      <c r="N8556">
        <v>96.275999999999996</v>
      </c>
      <c r="O8556">
        <v>0</v>
      </c>
      <c r="P8556">
        <v>0</v>
      </c>
      <c r="Q8556">
        <v>10133.069</v>
      </c>
      <c r="R8556">
        <v>40532.275999999998</v>
      </c>
      <c r="S8556" t="s">
        <v>1281</v>
      </c>
    </row>
    <row r="8557" spans="1:19">
      <c r="A8557" t="s">
        <v>6259</v>
      </c>
      <c r="B8557">
        <v>44088</v>
      </c>
      <c r="C8557" t="s">
        <v>6260</v>
      </c>
      <c r="D8557">
        <v>44088</v>
      </c>
      <c r="E8557" t="s">
        <v>1278</v>
      </c>
      <c r="F8557" t="s">
        <v>120</v>
      </c>
      <c r="G8557" t="s">
        <v>1119</v>
      </c>
      <c r="H8557" t="s">
        <v>62</v>
      </c>
      <c r="I8557" t="s">
        <v>3654</v>
      </c>
      <c r="J8557">
        <v>10</v>
      </c>
      <c r="K8557">
        <v>4855</v>
      </c>
      <c r="L8557">
        <v>48550</v>
      </c>
      <c r="M8557">
        <v>11.5595</v>
      </c>
      <c r="N8557">
        <v>115.595</v>
      </c>
      <c r="O8557">
        <v>0</v>
      </c>
      <c r="P8557">
        <v>2900</v>
      </c>
      <c r="Q8557">
        <v>4866.5595000000003</v>
      </c>
      <c r="R8557">
        <v>45765.595000000001</v>
      </c>
      <c r="S8557" t="s">
        <v>1281</v>
      </c>
    </row>
    <row r="8558" spans="1:19">
      <c r="A8558" t="s">
        <v>6261</v>
      </c>
      <c r="B8558">
        <v>44088</v>
      </c>
      <c r="C8558" t="s">
        <v>6262</v>
      </c>
      <c r="D8558">
        <v>44088</v>
      </c>
      <c r="E8558" t="s">
        <v>1278</v>
      </c>
      <c r="F8558" t="s">
        <v>67</v>
      </c>
      <c r="G8558" t="s">
        <v>62</v>
      </c>
      <c r="H8558" t="s">
        <v>62</v>
      </c>
      <c r="I8558" t="s">
        <v>3793</v>
      </c>
      <c r="J8558">
        <v>1</v>
      </c>
      <c r="K8558">
        <v>10109</v>
      </c>
      <c r="L8558">
        <v>10109</v>
      </c>
      <c r="M8558">
        <v>24.068999999999999</v>
      </c>
      <c r="N8558">
        <v>24.068999999999999</v>
      </c>
      <c r="O8558">
        <v>0</v>
      </c>
      <c r="P8558">
        <v>0</v>
      </c>
      <c r="Q8558">
        <v>10133.069</v>
      </c>
      <c r="R8558">
        <v>10133.069</v>
      </c>
      <c r="S8558" t="s">
        <v>1281</v>
      </c>
    </row>
    <row r="8559" spans="1:19">
      <c r="A8559" t="s">
        <v>6261</v>
      </c>
      <c r="B8559">
        <v>44088</v>
      </c>
      <c r="C8559" t="s">
        <v>6262</v>
      </c>
      <c r="D8559">
        <v>44088</v>
      </c>
      <c r="E8559" t="s">
        <v>1278</v>
      </c>
      <c r="F8559" t="s">
        <v>67</v>
      </c>
      <c r="G8559" t="s">
        <v>62</v>
      </c>
      <c r="H8559" t="s">
        <v>62</v>
      </c>
      <c r="I8559" t="s">
        <v>3654</v>
      </c>
      <c r="J8559">
        <v>5</v>
      </c>
      <c r="K8559">
        <v>4855</v>
      </c>
      <c r="L8559">
        <v>24275</v>
      </c>
      <c r="M8559">
        <v>11.5595</v>
      </c>
      <c r="N8559">
        <v>57.797499999999999</v>
      </c>
      <c r="O8559">
        <v>0</v>
      </c>
      <c r="P8559">
        <v>1450</v>
      </c>
      <c r="Q8559">
        <v>4866.5595000000003</v>
      </c>
      <c r="R8559">
        <v>22882.797500000001</v>
      </c>
      <c r="S8559" t="s">
        <v>1281</v>
      </c>
    </row>
    <row r="8560" spans="1:19">
      <c r="A8560" t="s">
        <v>6261</v>
      </c>
      <c r="B8560">
        <v>44088</v>
      </c>
      <c r="C8560" t="s">
        <v>6262</v>
      </c>
      <c r="D8560">
        <v>44088</v>
      </c>
      <c r="E8560" t="s">
        <v>1278</v>
      </c>
      <c r="F8560" t="s">
        <v>67</v>
      </c>
      <c r="G8560" t="s">
        <v>62</v>
      </c>
      <c r="H8560" t="s">
        <v>62</v>
      </c>
      <c r="I8560" t="s">
        <v>3561</v>
      </c>
      <c r="J8560">
        <v>2</v>
      </c>
      <c r="K8560">
        <v>4035</v>
      </c>
      <c r="L8560">
        <v>8070</v>
      </c>
      <c r="M8560">
        <v>9.6071000000000009</v>
      </c>
      <c r="N8560">
        <v>19.214200000000002</v>
      </c>
      <c r="O8560">
        <v>0</v>
      </c>
      <c r="P8560">
        <v>0</v>
      </c>
      <c r="Q8560">
        <v>4044.6071000000002</v>
      </c>
      <c r="R8560">
        <v>8089.2142000000003</v>
      </c>
      <c r="S8560" t="s">
        <v>1281</v>
      </c>
    </row>
    <row r="8561" spans="1:19">
      <c r="A8561" t="s">
        <v>6261</v>
      </c>
      <c r="B8561">
        <v>44088</v>
      </c>
      <c r="C8561" t="s">
        <v>6262</v>
      </c>
      <c r="D8561">
        <v>44088</v>
      </c>
      <c r="E8561" t="s">
        <v>1278</v>
      </c>
      <c r="F8561" t="s">
        <v>67</v>
      </c>
      <c r="G8561" t="s">
        <v>62</v>
      </c>
      <c r="H8561" t="s">
        <v>62</v>
      </c>
      <c r="I8561" t="s">
        <v>4237</v>
      </c>
      <c r="J8561">
        <v>169</v>
      </c>
      <c r="K8561">
        <v>1138</v>
      </c>
      <c r="L8561">
        <v>192322</v>
      </c>
      <c r="M8561">
        <v>2.7094999999999998</v>
      </c>
      <c r="N8561">
        <v>457.90550000000002</v>
      </c>
      <c r="O8561">
        <v>0</v>
      </c>
      <c r="P8561">
        <v>0</v>
      </c>
      <c r="Q8561">
        <v>1140.7094999999999</v>
      </c>
      <c r="R8561">
        <v>192779.90549999999</v>
      </c>
      <c r="S8561" t="s">
        <v>1281</v>
      </c>
    </row>
    <row r="8562" spans="1:19">
      <c r="A8562" t="s">
        <v>6263</v>
      </c>
      <c r="B8562">
        <v>44088</v>
      </c>
      <c r="C8562" t="s">
        <v>6264</v>
      </c>
      <c r="D8562">
        <v>44088</v>
      </c>
      <c r="E8562" t="s">
        <v>1278</v>
      </c>
      <c r="F8562" t="s">
        <v>79</v>
      </c>
      <c r="G8562" t="s">
        <v>1334</v>
      </c>
      <c r="H8562" t="s">
        <v>74</v>
      </c>
      <c r="I8562" t="s">
        <v>4237</v>
      </c>
      <c r="J8562">
        <v>306</v>
      </c>
      <c r="K8562">
        <v>1138</v>
      </c>
      <c r="L8562">
        <v>348228</v>
      </c>
      <c r="M8562">
        <v>2.7094999999999998</v>
      </c>
      <c r="N8562">
        <v>829.10699999999997</v>
      </c>
      <c r="O8562">
        <v>0</v>
      </c>
      <c r="P8562">
        <v>0</v>
      </c>
      <c r="Q8562">
        <v>1140.7094999999999</v>
      </c>
      <c r="R8562">
        <v>349057.10700000002</v>
      </c>
      <c r="S8562" t="s">
        <v>1281</v>
      </c>
    </row>
    <row r="8563" spans="1:19">
      <c r="A8563" t="s">
        <v>6263</v>
      </c>
      <c r="B8563">
        <v>44088</v>
      </c>
      <c r="C8563" t="s">
        <v>6264</v>
      </c>
      <c r="D8563">
        <v>44088</v>
      </c>
      <c r="E8563" t="s">
        <v>1278</v>
      </c>
      <c r="F8563" t="s">
        <v>79</v>
      </c>
      <c r="G8563" t="s">
        <v>1334</v>
      </c>
      <c r="H8563" t="s">
        <v>74</v>
      </c>
      <c r="I8563" t="s">
        <v>3793</v>
      </c>
      <c r="J8563">
        <v>15</v>
      </c>
      <c r="K8563">
        <v>10109</v>
      </c>
      <c r="L8563">
        <v>151635</v>
      </c>
      <c r="M8563">
        <v>24.068999999999999</v>
      </c>
      <c r="N8563">
        <v>361.03500000000003</v>
      </c>
      <c r="O8563">
        <v>0</v>
      </c>
      <c r="P8563">
        <v>0</v>
      </c>
      <c r="Q8563">
        <v>10133.069</v>
      </c>
      <c r="R8563">
        <v>151996.035</v>
      </c>
      <c r="S8563" t="s">
        <v>1281</v>
      </c>
    </row>
    <row r="8564" spans="1:19">
      <c r="A8564" t="s">
        <v>6265</v>
      </c>
      <c r="B8564">
        <v>44088</v>
      </c>
      <c r="C8564" t="s">
        <v>6266</v>
      </c>
      <c r="D8564">
        <v>44088</v>
      </c>
      <c r="E8564" t="s">
        <v>1278</v>
      </c>
      <c r="F8564" t="s">
        <v>76</v>
      </c>
      <c r="G8564" t="s">
        <v>1169</v>
      </c>
      <c r="H8564" t="s">
        <v>74</v>
      </c>
      <c r="I8564" t="s">
        <v>4601</v>
      </c>
      <c r="J8564">
        <v>10</v>
      </c>
      <c r="K8564">
        <v>7575</v>
      </c>
      <c r="L8564">
        <v>75750</v>
      </c>
      <c r="M8564">
        <v>18.035699999999999</v>
      </c>
      <c r="N8564">
        <v>180.357</v>
      </c>
      <c r="O8564">
        <v>0</v>
      </c>
      <c r="P8564">
        <v>0</v>
      </c>
      <c r="Q8564">
        <v>7593.0357000000004</v>
      </c>
      <c r="R8564">
        <v>75930.357000000004</v>
      </c>
      <c r="S8564" t="s">
        <v>1281</v>
      </c>
    </row>
    <row r="8565" spans="1:19">
      <c r="A8565" t="s">
        <v>6265</v>
      </c>
      <c r="B8565">
        <v>44088</v>
      </c>
      <c r="C8565" t="s">
        <v>6266</v>
      </c>
      <c r="D8565">
        <v>44088</v>
      </c>
      <c r="E8565" t="s">
        <v>1278</v>
      </c>
      <c r="F8565" t="s">
        <v>76</v>
      </c>
      <c r="G8565" t="s">
        <v>1169</v>
      </c>
      <c r="H8565" t="s">
        <v>74</v>
      </c>
      <c r="I8565" t="s">
        <v>3793</v>
      </c>
      <c r="J8565">
        <v>7</v>
      </c>
      <c r="K8565">
        <v>10109</v>
      </c>
      <c r="L8565">
        <v>70763</v>
      </c>
      <c r="M8565">
        <v>24.068999999999999</v>
      </c>
      <c r="N8565">
        <v>168.483</v>
      </c>
      <c r="O8565">
        <v>0</v>
      </c>
      <c r="P8565">
        <v>0</v>
      </c>
      <c r="Q8565">
        <v>10133.069</v>
      </c>
      <c r="R8565">
        <v>70931.482999999993</v>
      </c>
      <c r="S8565" t="s">
        <v>1281</v>
      </c>
    </row>
    <row r="8566" spans="1:19">
      <c r="A8566" t="s">
        <v>6265</v>
      </c>
      <c r="B8566">
        <v>44088</v>
      </c>
      <c r="C8566" t="s">
        <v>6266</v>
      </c>
      <c r="D8566">
        <v>44088</v>
      </c>
      <c r="E8566" t="s">
        <v>1278</v>
      </c>
      <c r="F8566" t="s">
        <v>76</v>
      </c>
      <c r="G8566" t="s">
        <v>1169</v>
      </c>
      <c r="H8566" t="s">
        <v>74</v>
      </c>
      <c r="I8566" t="s">
        <v>4237</v>
      </c>
      <c r="J8566">
        <v>210</v>
      </c>
      <c r="K8566">
        <v>1138</v>
      </c>
      <c r="L8566">
        <v>238980</v>
      </c>
      <c r="M8566">
        <v>2.7094999999999998</v>
      </c>
      <c r="N8566">
        <v>568.995</v>
      </c>
      <c r="O8566">
        <v>0</v>
      </c>
      <c r="P8566">
        <v>0</v>
      </c>
      <c r="Q8566">
        <v>1140.7094999999999</v>
      </c>
      <c r="R8566">
        <v>239548.995</v>
      </c>
      <c r="S8566" t="s">
        <v>1281</v>
      </c>
    </row>
    <row r="8567" spans="1:19">
      <c r="A8567" t="s">
        <v>6267</v>
      </c>
      <c r="B8567">
        <v>44088</v>
      </c>
      <c r="C8567" t="s">
        <v>6268</v>
      </c>
      <c r="D8567">
        <v>44088</v>
      </c>
      <c r="E8567" t="s">
        <v>1278</v>
      </c>
      <c r="F8567" t="s">
        <v>1126</v>
      </c>
      <c r="G8567" t="s">
        <v>1169</v>
      </c>
      <c r="H8567" t="s">
        <v>74</v>
      </c>
      <c r="I8567" t="s">
        <v>4237</v>
      </c>
      <c r="J8567">
        <v>134</v>
      </c>
      <c r="K8567">
        <v>1138</v>
      </c>
      <c r="L8567">
        <v>152492</v>
      </c>
      <c r="M8567">
        <v>2.7094999999999998</v>
      </c>
      <c r="N8567">
        <v>363.07299999999998</v>
      </c>
      <c r="O8567">
        <v>0</v>
      </c>
      <c r="P8567">
        <v>0</v>
      </c>
      <c r="Q8567">
        <v>1140.7094999999999</v>
      </c>
      <c r="R8567">
        <v>152855.073</v>
      </c>
      <c r="S8567" t="s">
        <v>1281</v>
      </c>
    </row>
    <row r="8568" spans="1:19">
      <c r="A8568" t="s">
        <v>6267</v>
      </c>
      <c r="B8568">
        <v>44088</v>
      </c>
      <c r="C8568" t="s">
        <v>6268</v>
      </c>
      <c r="D8568">
        <v>44088</v>
      </c>
      <c r="E8568" t="s">
        <v>1278</v>
      </c>
      <c r="F8568" t="s">
        <v>1126</v>
      </c>
      <c r="G8568" t="s">
        <v>1169</v>
      </c>
      <c r="H8568" t="s">
        <v>74</v>
      </c>
      <c r="I8568" t="s">
        <v>3654</v>
      </c>
      <c r="J8568">
        <v>5</v>
      </c>
      <c r="K8568">
        <v>4855</v>
      </c>
      <c r="L8568">
        <v>24275</v>
      </c>
      <c r="M8568">
        <v>11.5595</v>
      </c>
      <c r="N8568">
        <v>57.797499999999999</v>
      </c>
      <c r="O8568">
        <v>0</v>
      </c>
      <c r="P8568">
        <v>1450</v>
      </c>
      <c r="Q8568">
        <v>4866.5595000000003</v>
      </c>
      <c r="R8568">
        <v>22882.797500000001</v>
      </c>
      <c r="S8568" t="s">
        <v>1281</v>
      </c>
    </row>
    <row r="8569" spans="1:19">
      <c r="A8569" t="s">
        <v>6267</v>
      </c>
      <c r="B8569">
        <v>44088</v>
      </c>
      <c r="C8569" t="s">
        <v>6268</v>
      </c>
      <c r="D8569">
        <v>44088</v>
      </c>
      <c r="E8569" t="s">
        <v>1278</v>
      </c>
      <c r="F8569" t="s">
        <v>1126</v>
      </c>
      <c r="G8569" t="s">
        <v>1169</v>
      </c>
      <c r="H8569" t="s">
        <v>74</v>
      </c>
      <c r="I8569" t="s">
        <v>3793</v>
      </c>
      <c r="J8569">
        <v>5</v>
      </c>
      <c r="K8569">
        <v>10109</v>
      </c>
      <c r="L8569">
        <v>50545</v>
      </c>
      <c r="M8569">
        <v>24.068999999999999</v>
      </c>
      <c r="N8569">
        <v>120.345</v>
      </c>
      <c r="O8569">
        <v>0</v>
      </c>
      <c r="P8569">
        <v>0</v>
      </c>
      <c r="Q8569">
        <v>10133.069</v>
      </c>
      <c r="R8569">
        <v>50665.345000000001</v>
      </c>
      <c r="S8569" t="s">
        <v>1281</v>
      </c>
    </row>
    <row r="8570" spans="1:19">
      <c r="A8570" t="s">
        <v>6267</v>
      </c>
      <c r="B8570">
        <v>44088</v>
      </c>
      <c r="C8570" t="s">
        <v>6268</v>
      </c>
      <c r="D8570">
        <v>44088</v>
      </c>
      <c r="E8570" t="s">
        <v>1278</v>
      </c>
      <c r="F8570" t="s">
        <v>1126</v>
      </c>
      <c r="G8570" t="s">
        <v>1169</v>
      </c>
      <c r="H8570" t="s">
        <v>74</v>
      </c>
      <c r="I8570" t="s">
        <v>4601</v>
      </c>
      <c r="J8570">
        <v>6</v>
      </c>
      <c r="K8570">
        <v>7575</v>
      </c>
      <c r="L8570">
        <v>45450</v>
      </c>
      <c r="M8570">
        <v>18.035699999999999</v>
      </c>
      <c r="N8570">
        <v>108.21420000000001</v>
      </c>
      <c r="O8570">
        <v>0</v>
      </c>
      <c r="P8570">
        <v>0</v>
      </c>
      <c r="Q8570">
        <v>7593.0357000000004</v>
      </c>
      <c r="R8570">
        <v>45558.214200000002</v>
      </c>
      <c r="S8570" t="s">
        <v>1281</v>
      </c>
    </row>
    <row r="8571" spans="1:19">
      <c r="A8571" t="s">
        <v>6269</v>
      </c>
      <c r="B8571">
        <v>44088</v>
      </c>
      <c r="C8571" t="s">
        <v>6270</v>
      </c>
      <c r="D8571">
        <v>44088</v>
      </c>
      <c r="E8571" t="s">
        <v>1278</v>
      </c>
      <c r="F8571" t="s">
        <v>63</v>
      </c>
      <c r="G8571" t="s">
        <v>1166</v>
      </c>
      <c r="H8571" t="s">
        <v>62</v>
      </c>
      <c r="I8571" t="s">
        <v>3654</v>
      </c>
      <c r="J8571">
        <v>5</v>
      </c>
      <c r="K8571">
        <v>4855</v>
      </c>
      <c r="L8571">
        <v>24275</v>
      </c>
      <c r="M8571">
        <v>11.5595</v>
      </c>
      <c r="N8571">
        <v>57.797499999999999</v>
      </c>
      <c r="O8571">
        <v>0</v>
      </c>
      <c r="P8571">
        <v>1450</v>
      </c>
      <c r="Q8571">
        <v>4866.5595000000003</v>
      </c>
      <c r="R8571">
        <v>22882.797500000001</v>
      </c>
      <c r="S8571" t="s">
        <v>1281</v>
      </c>
    </row>
    <row r="8572" spans="1:19">
      <c r="A8572" t="s">
        <v>6269</v>
      </c>
      <c r="B8572">
        <v>44088</v>
      </c>
      <c r="C8572" t="s">
        <v>6270</v>
      </c>
      <c r="D8572">
        <v>44088</v>
      </c>
      <c r="E8572" t="s">
        <v>1278</v>
      </c>
      <c r="F8572" t="s">
        <v>63</v>
      </c>
      <c r="G8572" t="s">
        <v>1166</v>
      </c>
      <c r="H8572" t="s">
        <v>62</v>
      </c>
      <c r="I8572" t="s">
        <v>4237</v>
      </c>
      <c r="J8572">
        <v>140</v>
      </c>
      <c r="K8572">
        <v>1138</v>
      </c>
      <c r="L8572">
        <v>159320</v>
      </c>
      <c r="M8572">
        <v>2.7094999999999998</v>
      </c>
      <c r="N8572">
        <v>379.33</v>
      </c>
      <c r="O8572">
        <v>0</v>
      </c>
      <c r="P8572">
        <v>0</v>
      </c>
      <c r="Q8572">
        <v>1140.7094999999999</v>
      </c>
      <c r="R8572">
        <v>159699.32999999999</v>
      </c>
      <c r="S8572" t="s">
        <v>1281</v>
      </c>
    </row>
    <row r="8573" spans="1:19">
      <c r="A8573" t="s">
        <v>6269</v>
      </c>
      <c r="B8573">
        <v>44088</v>
      </c>
      <c r="C8573" t="s">
        <v>6270</v>
      </c>
      <c r="D8573">
        <v>44088</v>
      </c>
      <c r="E8573" t="s">
        <v>1278</v>
      </c>
      <c r="F8573" t="s">
        <v>63</v>
      </c>
      <c r="G8573" t="s">
        <v>1166</v>
      </c>
      <c r="H8573" t="s">
        <v>62</v>
      </c>
      <c r="I8573" t="s">
        <v>4598</v>
      </c>
      <c r="J8573">
        <v>10</v>
      </c>
      <c r="K8573">
        <v>6390</v>
      </c>
      <c r="L8573">
        <v>63900</v>
      </c>
      <c r="M8573">
        <v>15.2143</v>
      </c>
      <c r="N8573">
        <v>152.143</v>
      </c>
      <c r="O8573">
        <v>0</v>
      </c>
      <c r="P8573">
        <v>0</v>
      </c>
      <c r="Q8573">
        <v>6405.2142999999996</v>
      </c>
      <c r="R8573">
        <v>64052.142999999996</v>
      </c>
      <c r="S8573" t="s">
        <v>1281</v>
      </c>
    </row>
    <row r="8574" spans="1:19">
      <c r="A8574" t="s">
        <v>6269</v>
      </c>
      <c r="B8574">
        <v>44088</v>
      </c>
      <c r="C8574" t="s">
        <v>6270</v>
      </c>
      <c r="D8574">
        <v>44088</v>
      </c>
      <c r="E8574" t="s">
        <v>1278</v>
      </c>
      <c r="F8574" t="s">
        <v>63</v>
      </c>
      <c r="G8574" t="s">
        <v>1166</v>
      </c>
      <c r="H8574" t="s">
        <v>62</v>
      </c>
      <c r="I8574" t="s">
        <v>4601</v>
      </c>
      <c r="J8574">
        <v>9</v>
      </c>
      <c r="K8574">
        <v>7575</v>
      </c>
      <c r="L8574">
        <v>68175</v>
      </c>
      <c r="M8574">
        <v>18.035699999999999</v>
      </c>
      <c r="N8574">
        <v>162.32130000000001</v>
      </c>
      <c r="O8574">
        <v>0</v>
      </c>
      <c r="P8574">
        <v>0</v>
      </c>
      <c r="Q8574">
        <v>7593.0357000000004</v>
      </c>
      <c r="R8574">
        <v>68337.321299999996</v>
      </c>
      <c r="S8574" t="s">
        <v>1281</v>
      </c>
    </row>
    <row r="8575" spans="1:19">
      <c r="A8575" t="s">
        <v>6269</v>
      </c>
      <c r="B8575">
        <v>44088</v>
      </c>
      <c r="C8575" t="s">
        <v>6270</v>
      </c>
      <c r="D8575">
        <v>44088</v>
      </c>
      <c r="E8575" t="s">
        <v>1278</v>
      </c>
      <c r="F8575" t="s">
        <v>63</v>
      </c>
      <c r="G8575" t="s">
        <v>1166</v>
      </c>
      <c r="H8575" t="s">
        <v>62</v>
      </c>
      <c r="I8575" t="s">
        <v>3793</v>
      </c>
      <c r="J8575">
        <v>5</v>
      </c>
      <c r="K8575">
        <v>10109</v>
      </c>
      <c r="L8575">
        <v>50545</v>
      </c>
      <c r="M8575">
        <v>24.068999999999999</v>
      </c>
      <c r="N8575">
        <v>120.345</v>
      </c>
      <c r="O8575">
        <v>0</v>
      </c>
      <c r="P8575">
        <v>0</v>
      </c>
      <c r="Q8575">
        <v>10133.069</v>
      </c>
      <c r="R8575">
        <v>50665.345000000001</v>
      </c>
      <c r="S8575" t="s">
        <v>1281</v>
      </c>
    </row>
    <row r="8576" spans="1:19">
      <c r="A8576" t="s">
        <v>6271</v>
      </c>
      <c r="B8576">
        <v>44088</v>
      </c>
      <c r="C8576" t="s">
        <v>6272</v>
      </c>
      <c r="D8576">
        <v>44088</v>
      </c>
      <c r="E8576" t="s">
        <v>1278</v>
      </c>
      <c r="F8576" t="s">
        <v>70</v>
      </c>
      <c r="G8576" t="s">
        <v>1383</v>
      </c>
      <c r="H8576" t="s">
        <v>62</v>
      </c>
      <c r="I8576" t="s">
        <v>4237</v>
      </c>
      <c r="J8576">
        <v>135</v>
      </c>
      <c r="K8576">
        <v>1138</v>
      </c>
      <c r="L8576">
        <v>153630</v>
      </c>
      <c r="M8576">
        <v>2.7094999999999998</v>
      </c>
      <c r="N8576">
        <v>365.78250000000003</v>
      </c>
      <c r="O8576">
        <v>0</v>
      </c>
      <c r="P8576">
        <v>0</v>
      </c>
      <c r="Q8576">
        <v>1140.7094999999999</v>
      </c>
      <c r="R8576">
        <v>153995.7825</v>
      </c>
      <c r="S8576" t="s">
        <v>1281</v>
      </c>
    </row>
    <row r="8577" spans="1:19">
      <c r="A8577" t="s">
        <v>6271</v>
      </c>
      <c r="B8577">
        <v>44088</v>
      </c>
      <c r="C8577" t="s">
        <v>6272</v>
      </c>
      <c r="D8577">
        <v>44088</v>
      </c>
      <c r="E8577" t="s">
        <v>1278</v>
      </c>
      <c r="F8577" t="s">
        <v>70</v>
      </c>
      <c r="G8577" t="s">
        <v>1383</v>
      </c>
      <c r="H8577" t="s">
        <v>62</v>
      </c>
      <c r="I8577" t="s">
        <v>4601</v>
      </c>
      <c r="J8577">
        <v>9</v>
      </c>
      <c r="K8577">
        <v>7575</v>
      </c>
      <c r="L8577">
        <v>68175</v>
      </c>
      <c r="M8577">
        <v>18.035699999999999</v>
      </c>
      <c r="N8577">
        <v>162.32130000000001</v>
      </c>
      <c r="O8577">
        <v>0</v>
      </c>
      <c r="P8577">
        <v>0</v>
      </c>
      <c r="Q8577">
        <v>7593.0357000000004</v>
      </c>
      <c r="R8577">
        <v>68337.321299999996</v>
      </c>
      <c r="S8577" t="s">
        <v>1281</v>
      </c>
    </row>
    <row r="8578" spans="1:19">
      <c r="A8578" t="s">
        <v>6271</v>
      </c>
      <c r="B8578">
        <v>44088</v>
      </c>
      <c r="C8578" t="s">
        <v>6272</v>
      </c>
      <c r="D8578">
        <v>44088</v>
      </c>
      <c r="E8578" t="s">
        <v>1278</v>
      </c>
      <c r="F8578" t="s">
        <v>70</v>
      </c>
      <c r="G8578" t="s">
        <v>1383</v>
      </c>
      <c r="H8578" t="s">
        <v>62</v>
      </c>
      <c r="I8578" t="s">
        <v>3793</v>
      </c>
      <c r="J8578">
        <v>7</v>
      </c>
      <c r="K8578">
        <v>10109</v>
      </c>
      <c r="L8578">
        <v>70763</v>
      </c>
      <c r="M8578">
        <v>24.068999999999999</v>
      </c>
      <c r="N8578">
        <v>168.483</v>
      </c>
      <c r="O8578">
        <v>0</v>
      </c>
      <c r="P8578">
        <v>0</v>
      </c>
      <c r="Q8578">
        <v>10133.069</v>
      </c>
      <c r="R8578">
        <v>70931.482999999993</v>
      </c>
      <c r="S8578" t="s">
        <v>1281</v>
      </c>
    </row>
    <row r="8579" spans="1:19">
      <c r="A8579" t="s">
        <v>6273</v>
      </c>
      <c r="B8579">
        <v>44088</v>
      </c>
      <c r="C8579" t="s">
        <v>6274</v>
      </c>
      <c r="D8579">
        <v>44088</v>
      </c>
      <c r="E8579" t="s">
        <v>1278</v>
      </c>
      <c r="F8579" t="s">
        <v>72</v>
      </c>
      <c r="G8579" t="s">
        <v>1124</v>
      </c>
      <c r="H8579" t="s">
        <v>62</v>
      </c>
      <c r="I8579" t="s">
        <v>4601</v>
      </c>
      <c r="J8579">
        <v>22</v>
      </c>
      <c r="K8579">
        <v>7575</v>
      </c>
      <c r="L8579">
        <v>166650</v>
      </c>
      <c r="M8579">
        <v>18.035699999999999</v>
      </c>
      <c r="N8579">
        <v>396.78539999999998</v>
      </c>
      <c r="O8579">
        <v>0</v>
      </c>
      <c r="P8579">
        <v>0</v>
      </c>
      <c r="Q8579">
        <v>7593.0357000000004</v>
      </c>
      <c r="R8579">
        <v>167046.78539999999</v>
      </c>
      <c r="S8579" t="s">
        <v>1281</v>
      </c>
    </row>
    <row r="8580" spans="1:19">
      <c r="A8580" t="s">
        <v>6273</v>
      </c>
      <c r="B8580">
        <v>44088</v>
      </c>
      <c r="C8580" t="s">
        <v>6274</v>
      </c>
      <c r="D8580">
        <v>44088</v>
      </c>
      <c r="E8580" t="s">
        <v>1278</v>
      </c>
      <c r="F8580" t="s">
        <v>72</v>
      </c>
      <c r="G8580" t="s">
        <v>1124</v>
      </c>
      <c r="H8580" t="s">
        <v>62</v>
      </c>
      <c r="I8580" t="s">
        <v>3793</v>
      </c>
      <c r="J8580">
        <v>15</v>
      </c>
      <c r="K8580">
        <v>10109</v>
      </c>
      <c r="L8580">
        <v>151635</v>
      </c>
      <c r="M8580">
        <v>24.068999999999999</v>
      </c>
      <c r="N8580">
        <v>361.03500000000003</v>
      </c>
      <c r="O8580">
        <v>0</v>
      </c>
      <c r="P8580">
        <v>0</v>
      </c>
      <c r="Q8580">
        <v>10133.069</v>
      </c>
      <c r="R8580">
        <v>151996.035</v>
      </c>
      <c r="S8580" t="s">
        <v>1281</v>
      </c>
    </row>
    <row r="8581" spans="1:19">
      <c r="A8581" t="s">
        <v>6273</v>
      </c>
      <c r="B8581">
        <v>44088</v>
      </c>
      <c r="C8581" t="s">
        <v>6274</v>
      </c>
      <c r="D8581">
        <v>44088</v>
      </c>
      <c r="E8581" t="s">
        <v>1278</v>
      </c>
      <c r="F8581" t="s">
        <v>72</v>
      </c>
      <c r="G8581" t="s">
        <v>1124</v>
      </c>
      <c r="H8581" t="s">
        <v>62</v>
      </c>
      <c r="I8581" t="s">
        <v>4237</v>
      </c>
      <c r="J8581">
        <v>201</v>
      </c>
      <c r="K8581">
        <v>1138</v>
      </c>
      <c r="L8581">
        <v>228738</v>
      </c>
      <c r="M8581">
        <v>2.7094999999999998</v>
      </c>
      <c r="N8581">
        <v>544.60950000000003</v>
      </c>
      <c r="O8581">
        <v>0</v>
      </c>
      <c r="P8581">
        <v>0</v>
      </c>
      <c r="Q8581">
        <v>1140.7094999999999</v>
      </c>
      <c r="R8581">
        <v>229282.60949999999</v>
      </c>
      <c r="S8581" t="s">
        <v>1281</v>
      </c>
    </row>
    <row r="8582" spans="1:19">
      <c r="A8582" t="s">
        <v>6275</v>
      </c>
      <c r="B8582">
        <v>44088</v>
      </c>
      <c r="C8582" t="s">
        <v>6276</v>
      </c>
      <c r="D8582">
        <v>44088</v>
      </c>
      <c r="E8582" t="s">
        <v>1278</v>
      </c>
      <c r="F8582" t="s">
        <v>75</v>
      </c>
      <c r="G8582" t="s">
        <v>74</v>
      </c>
      <c r="H8582" t="s">
        <v>74</v>
      </c>
      <c r="I8582" t="s">
        <v>4601</v>
      </c>
      <c r="J8582">
        <v>10</v>
      </c>
      <c r="K8582">
        <v>7575</v>
      </c>
      <c r="L8582">
        <v>75750</v>
      </c>
      <c r="M8582">
        <v>18.035699999999999</v>
      </c>
      <c r="N8582">
        <v>180.357</v>
      </c>
      <c r="O8582">
        <v>0</v>
      </c>
      <c r="P8582">
        <v>0</v>
      </c>
      <c r="Q8582">
        <v>7593.0357000000004</v>
      </c>
      <c r="R8582">
        <v>75930.357000000004</v>
      </c>
      <c r="S8582" t="s">
        <v>1281</v>
      </c>
    </row>
    <row r="8583" spans="1:19">
      <c r="A8583" t="s">
        <v>6275</v>
      </c>
      <c r="B8583">
        <v>44088</v>
      </c>
      <c r="C8583" t="s">
        <v>6276</v>
      </c>
      <c r="D8583">
        <v>44088</v>
      </c>
      <c r="E8583" t="s">
        <v>1278</v>
      </c>
      <c r="F8583" t="s">
        <v>75</v>
      </c>
      <c r="G8583" t="s">
        <v>74</v>
      </c>
      <c r="H8583" t="s">
        <v>74</v>
      </c>
      <c r="I8583" t="s">
        <v>4237</v>
      </c>
      <c r="J8583">
        <v>271</v>
      </c>
      <c r="K8583">
        <v>1138</v>
      </c>
      <c r="L8583">
        <v>308398</v>
      </c>
      <c r="M8583">
        <v>2.7094999999999998</v>
      </c>
      <c r="N8583">
        <v>734.27449999999999</v>
      </c>
      <c r="O8583">
        <v>0</v>
      </c>
      <c r="P8583">
        <v>0</v>
      </c>
      <c r="Q8583">
        <v>1140.7094999999999</v>
      </c>
      <c r="R8583">
        <v>309132.2745</v>
      </c>
      <c r="S8583" t="s">
        <v>1281</v>
      </c>
    </row>
    <row r="8584" spans="1:19">
      <c r="A8584" t="s">
        <v>6275</v>
      </c>
      <c r="B8584">
        <v>44088</v>
      </c>
      <c r="C8584" t="s">
        <v>6276</v>
      </c>
      <c r="D8584">
        <v>44088</v>
      </c>
      <c r="E8584" t="s">
        <v>1278</v>
      </c>
      <c r="F8584" t="s">
        <v>75</v>
      </c>
      <c r="G8584" t="s">
        <v>74</v>
      </c>
      <c r="H8584" t="s">
        <v>74</v>
      </c>
      <c r="I8584" t="s">
        <v>3793</v>
      </c>
      <c r="J8584">
        <v>11</v>
      </c>
      <c r="K8584">
        <v>10109</v>
      </c>
      <c r="L8584">
        <v>111199</v>
      </c>
      <c r="M8584">
        <v>24.068999999999999</v>
      </c>
      <c r="N8584">
        <v>264.75900000000001</v>
      </c>
      <c r="O8584">
        <v>0</v>
      </c>
      <c r="P8584">
        <v>0</v>
      </c>
      <c r="Q8584">
        <v>10133.069</v>
      </c>
      <c r="R8584">
        <v>111463.75900000001</v>
      </c>
      <c r="S8584" t="s">
        <v>1281</v>
      </c>
    </row>
    <row r="8585" spans="1:19">
      <c r="A8585" t="s">
        <v>6277</v>
      </c>
      <c r="B8585">
        <v>44088</v>
      </c>
      <c r="C8585" t="s">
        <v>6278</v>
      </c>
      <c r="D8585">
        <v>44088</v>
      </c>
      <c r="E8585" t="s">
        <v>1278</v>
      </c>
      <c r="F8585" t="s">
        <v>90</v>
      </c>
      <c r="G8585" t="s">
        <v>1405</v>
      </c>
      <c r="H8585" t="s">
        <v>25</v>
      </c>
      <c r="I8585" t="s">
        <v>3654</v>
      </c>
      <c r="J8585">
        <v>40</v>
      </c>
      <c r="K8585">
        <v>4855</v>
      </c>
      <c r="L8585">
        <v>194200</v>
      </c>
      <c r="M8585">
        <v>11.5595</v>
      </c>
      <c r="N8585">
        <v>462.38</v>
      </c>
      <c r="O8585">
        <v>0</v>
      </c>
      <c r="P8585">
        <v>11600</v>
      </c>
      <c r="Q8585">
        <v>4866.5595000000003</v>
      </c>
      <c r="R8585">
        <v>183062.38</v>
      </c>
      <c r="S8585" t="s">
        <v>1281</v>
      </c>
    </row>
    <row r="8586" spans="1:19">
      <c r="A8586" t="s">
        <v>6277</v>
      </c>
      <c r="B8586">
        <v>44088</v>
      </c>
      <c r="C8586" t="s">
        <v>6278</v>
      </c>
      <c r="D8586">
        <v>44088</v>
      </c>
      <c r="E8586" t="s">
        <v>1278</v>
      </c>
      <c r="F8586" t="s">
        <v>90</v>
      </c>
      <c r="G8586" t="s">
        <v>1405</v>
      </c>
      <c r="H8586" t="s">
        <v>25</v>
      </c>
      <c r="I8586" t="s">
        <v>4601</v>
      </c>
      <c r="J8586">
        <v>6</v>
      </c>
      <c r="K8586">
        <v>7575</v>
      </c>
      <c r="L8586">
        <v>45450</v>
      </c>
      <c r="M8586">
        <v>18.035699999999999</v>
      </c>
      <c r="N8586">
        <v>108.21420000000001</v>
      </c>
      <c r="O8586">
        <v>0</v>
      </c>
      <c r="P8586">
        <v>0</v>
      </c>
      <c r="Q8586">
        <v>7593.0357000000004</v>
      </c>
      <c r="R8586">
        <v>45558.214200000002</v>
      </c>
      <c r="S8586" t="s">
        <v>1281</v>
      </c>
    </row>
    <row r="8587" spans="1:19">
      <c r="A8587" t="s">
        <v>6277</v>
      </c>
      <c r="B8587">
        <v>44088</v>
      </c>
      <c r="C8587" t="s">
        <v>6278</v>
      </c>
      <c r="D8587">
        <v>44088</v>
      </c>
      <c r="E8587" t="s">
        <v>1278</v>
      </c>
      <c r="F8587" t="s">
        <v>90</v>
      </c>
      <c r="G8587" t="s">
        <v>1405</v>
      </c>
      <c r="H8587" t="s">
        <v>25</v>
      </c>
      <c r="I8587" t="s">
        <v>4237</v>
      </c>
      <c r="J8587">
        <v>106</v>
      </c>
      <c r="K8587">
        <v>1138</v>
      </c>
      <c r="L8587">
        <v>120628</v>
      </c>
      <c r="M8587">
        <v>2.7094999999999998</v>
      </c>
      <c r="N8587">
        <v>287.20699999999999</v>
      </c>
      <c r="O8587">
        <v>0</v>
      </c>
      <c r="P8587">
        <v>0</v>
      </c>
      <c r="Q8587">
        <v>1140.7094999999999</v>
      </c>
      <c r="R8587">
        <v>120915.20699999999</v>
      </c>
      <c r="S8587" t="s">
        <v>1281</v>
      </c>
    </row>
    <row r="8588" spans="1:19">
      <c r="A8588" t="s">
        <v>6277</v>
      </c>
      <c r="B8588">
        <v>44088</v>
      </c>
      <c r="C8588" t="s">
        <v>6278</v>
      </c>
      <c r="D8588">
        <v>44088</v>
      </c>
      <c r="E8588" t="s">
        <v>1278</v>
      </c>
      <c r="F8588" t="s">
        <v>90</v>
      </c>
      <c r="G8588" t="s">
        <v>1405</v>
      </c>
      <c r="H8588" t="s">
        <v>25</v>
      </c>
      <c r="I8588" t="s">
        <v>3793</v>
      </c>
      <c r="J8588">
        <v>4</v>
      </c>
      <c r="K8588">
        <v>10109</v>
      </c>
      <c r="L8588">
        <v>40436</v>
      </c>
      <c r="M8588">
        <v>24.068999999999999</v>
      </c>
      <c r="N8588">
        <v>96.275999999999996</v>
      </c>
      <c r="O8588">
        <v>0</v>
      </c>
      <c r="P8588">
        <v>0</v>
      </c>
      <c r="Q8588">
        <v>10133.069</v>
      </c>
      <c r="R8588">
        <v>40532.275999999998</v>
      </c>
      <c r="S8588" t="s">
        <v>1281</v>
      </c>
    </row>
    <row r="8589" spans="1:19">
      <c r="A8589" t="s">
        <v>6277</v>
      </c>
      <c r="B8589">
        <v>44088</v>
      </c>
      <c r="C8589" t="s">
        <v>6278</v>
      </c>
      <c r="D8589">
        <v>44088</v>
      </c>
      <c r="E8589" t="s">
        <v>1278</v>
      </c>
      <c r="F8589" t="s">
        <v>90</v>
      </c>
      <c r="G8589" t="s">
        <v>1405</v>
      </c>
      <c r="H8589" t="s">
        <v>25</v>
      </c>
      <c r="I8589" t="s">
        <v>4256</v>
      </c>
      <c r="J8589">
        <v>3</v>
      </c>
      <c r="K8589">
        <v>3609</v>
      </c>
      <c r="L8589">
        <v>10827</v>
      </c>
      <c r="M8589">
        <v>8.5929000000000002</v>
      </c>
      <c r="N8589">
        <v>25.778700000000001</v>
      </c>
      <c r="O8589">
        <v>0</v>
      </c>
      <c r="P8589">
        <v>0</v>
      </c>
      <c r="Q8589">
        <v>3617.5929000000001</v>
      </c>
      <c r="R8589">
        <v>10852.778700000001</v>
      </c>
      <c r="S8589" t="s">
        <v>1281</v>
      </c>
    </row>
    <row r="8590" spans="1:19">
      <c r="A8590" t="s">
        <v>6277</v>
      </c>
      <c r="B8590">
        <v>44088</v>
      </c>
      <c r="C8590" t="s">
        <v>6278</v>
      </c>
      <c r="D8590">
        <v>44088</v>
      </c>
      <c r="E8590" t="s">
        <v>1278</v>
      </c>
      <c r="F8590" t="s">
        <v>90</v>
      </c>
      <c r="G8590" t="s">
        <v>1405</v>
      </c>
      <c r="H8590" t="s">
        <v>25</v>
      </c>
      <c r="I8590" t="s">
        <v>3561</v>
      </c>
      <c r="J8590">
        <v>10</v>
      </c>
      <c r="K8590">
        <v>4035</v>
      </c>
      <c r="L8590">
        <v>40350</v>
      </c>
      <c r="M8590">
        <v>9.6071000000000009</v>
      </c>
      <c r="N8590">
        <v>96.070999999999998</v>
      </c>
      <c r="O8590">
        <v>0</v>
      </c>
      <c r="P8590">
        <v>0</v>
      </c>
      <c r="Q8590">
        <v>4044.6071000000002</v>
      </c>
      <c r="R8590">
        <v>40446.071000000004</v>
      </c>
      <c r="S8590" t="s">
        <v>1281</v>
      </c>
    </row>
    <row r="8591" spans="1:19">
      <c r="A8591" t="s">
        <v>6279</v>
      </c>
      <c r="B8591">
        <v>44088</v>
      </c>
      <c r="C8591" t="s">
        <v>6280</v>
      </c>
      <c r="D8591">
        <v>44088</v>
      </c>
      <c r="E8591" t="s">
        <v>1278</v>
      </c>
      <c r="F8591" t="s">
        <v>49</v>
      </c>
      <c r="G8591" t="s">
        <v>48</v>
      </c>
      <c r="H8591" t="s">
        <v>14</v>
      </c>
      <c r="I8591" t="s">
        <v>4598</v>
      </c>
      <c r="J8591">
        <v>40</v>
      </c>
      <c r="K8591">
        <v>6390</v>
      </c>
      <c r="L8591">
        <v>255600</v>
      </c>
      <c r="M8591">
        <v>15.214</v>
      </c>
      <c r="N8591">
        <v>608.55999999999995</v>
      </c>
      <c r="O8591">
        <v>0</v>
      </c>
      <c r="P8591">
        <v>0</v>
      </c>
      <c r="Q8591">
        <v>6405.2142999999996</v>
      </c>
      <c r="R8591">
        <v>256208.57199999999</v>
      </c>
      <c r="S8591" t="s">
        <v>1281</v>
      </c>
    </row>
    <row r="8592" spans="1:19">
      <c r="A8592" t="s">
        <v>6281</v>
      </c>
      <c r="B8592">
        <v>44088</v>
      </c>
      <c r="C8592" t="s">
        <v>6282</v>
      </c>
      <c r="D8592">
        <v>44088</v>
      </c>
      <c r="E8592" t="s">
        <v>1278</v>
      </c>
      <c r="F8592" t="s">
        <v>12</v>
      </c>
      <c r="G8592" t="s">
        <v>2</v>
      </c>
      <c r="H8592" t="s">
        <v>126</v>
      </c>
      <c r="I8592" t="s">
        <v>3793</v>
      </c>
      <c r="J8592">
        <v>11</v>
      </c>
      <c r="K8592">
        <v>10109</v>
      </c>
      <c r="L8592">
        <v>111199</v>
      </c>
      <c r="M8592">
        <v>24.068999999999999</v>
      </c>
      <c r="N8592">
        <v>264.75900000000001</v>
      </c>
      <c r="O8592">
        <v>0</v>
      </c>
      <c r="P8592">
        <v>0</v>
      </c>
      <c r="Q8592">
        <v>10133.069</v>
      </c>
      <c r="R8592">
        <v>111463.75900000001</v>
      </c>
      <c r="S8592" t="s">
        <v>1281</v>
      </c>
    </row>
    <row r="8593" spans="1:19">
      <c r="A8593" t="s">
        <v>6281</v>
      </c>
      <c r="B8593">
        <v>44088</v>
      </c>
      <c r="C8593" t="s">
        <v>6282</v>
      </c>
      <c r="D8593">
        <v>44088</v>
      </c>
      <c r="E8593" t="s">
        <v>1278</v>
      </c>
      <c r="F8593" t="s">
        <v>12</v>
      </c>
      <c r="G8593" t="s">
        <v>2</v>
      </c>
      <c r="H8593" t="s">
        <v>126</v>
      </c>
      <c r="I8593" t="s">
        <v>4091</v>
      </c>
      <c r="J8593">
        <v>20</v>
      </c>
      <c r="K8593">
        <v>3938</v>
      </c>
      <c r="L8593">
        <v>78760</v>
      </c>
      <c r="M8593">
        <v>9.3762000000000008</v>
      </c>
      <c r="N8593">
        <v>187.524</v>
      </c>
      <c r="O8593">
        <v>0</v>
      </c>
      <c r="P8593">
        <v>0</v>
      </c>
      <c r="Q8593">
        <v>3947.3762000000002</v>
      </c>
      <c r="R8593">
        <v>78947.524000000005</v>
      </c>
      <c r="S8593" t="s">
        <v>1281</v>
      </c>
    </row>
    <row r="8594" spans="1:19">
      <c r="A8594" t="s">
        <v>6281</v>
      </c>
      <c r="B8594">
        <v>44088</v>
      </c>
      <c r="C8594" t="s">
        <v>6282</v>
      </c>
      <c r="D8594">
        <v>44088</v>
      </c>
      <c r="E8594" t="s">
        <v>1278</v>
      </c>
      <c r="F8594" t="s">
        <v>12</v>
      </c>
      <c r="G8594" t="s">
        <v>2</v>
      </c>
      <c r="H8594" t="s">
        <v>126</v>
      </c>
      <c r="I8594" t="s">
        <v>4598</v>
      </c>
      <c r="J8594">
        <v>40</v>
      </c>
      <c r="K8594">
        <v>6390</v>
      </c>
      <c r="L8594">
        <v>255600</v>
      </c>
      <c r="M8594">
        <v>15.2143</v>
      </c>
      <c r="N8594">
        <v>608.572</v>
      </c>
      <c r="O8594">
        <v>0</v>
      </c>
      <c r="P8594">
        <v>0</v>
      </c>
      <c r="Q8594">
        <v>6405.2142999999996</v>
      </c>
      <c r="R8594">
        <v>256208.57199999999</v>
      </c>
      <c r="S8594" t="s">
        <v>1281</v>
      </c>
    </row>
    <row r="8595" spans="1:19">
      <c r="A8595" t="s">
        <v>6281</v>
      </c>
      <c r="B8595">
        <v>44088</v>
      </c>
      <c r="C8595" t="s">
        <v>6282</v>
      </c>
      <c r="D8595">
        <v>44088</v>
      </c>
      <c r="E8595" t="s">
        <v>1278</v>
      </c>
      <c r="F8595" t="s">
        <v>12</v>
      </c>
      <c r="G8595" t="s">
        <v>2</v>
      </c>
      <c r="H8595" t="s">
        <v>126</v>
      </c>
      <c r="I8595" t="s">
        <v>4256</v>
      </c>
      <c r="J8595">
        <v>4</v>
      </c>
      <c r="K8595">
        <v>3609</v>
      </c>
      <c r="L8595">
        <v>14436</v>
      </c>
      <c r="M8595">
        <v>8.5929000000000002</v>
      </c>
      <c r="N8595">
        <v>34.371600000000001</v>
      </c>
      <c r="O8595">
        <v>0</v>
      </c>
      <c r="P8595">
        <v>0</v>
      </c>
      <c r="Q8595">
        <v>3617.5929000000001</v>
      </c>
      <c r="R8595">
        <v>14470.3716</v>
      </c>
      <c r="S8595" t="s">
        <v>1281</v>
      </c>
    </row>
    <row r="8596" spans="1:19">
      <c r="A8596" t="s">
        <v>6281</v>
      </c>
      <c r="B8596">
        <v>44088</v>
      </c>
      <c r="C8596" t="s">
        <v>6282</v>
      </c>
      <c r="D8596">
        <v>44088</v>
      </c>
      <c r="E8596" t="s">
        <v>1278</v>
      </c>
      <c r="F8596" t="s">
        <v>12</v>
      </c>
      <c r="G8596" t="s">
        <v>2</v>
      </c>
      <c r="H8596" t="s">
        <v>126</v>
      </c>
      <c r="I8596" t="s">
        <v>4237</v>
      </c>
      <c r="J8596">
        <v>186</v>
      </c>
      <c r="K8596">
        <v>1138</v>
      </c>
      <c r="L8596">
        <v>211668</v>
      </c>
      <c r="M8596">
        <v>2.7094999999999998</v>
      </c>
      <c r="N8596">
        <v>503.96699999999998</v>
      </c>
      <c r="O8596">
        <v>0</v>
      </c>
      <c r="P8596">
        <v>0</v>
      </c>
      <c r="Q8596">
        <v>1140.7094999999999</v>
      </c>
      <c r="R8596">
        <v>212171.967</v>
      </c>
      <c r="S8596" t="s">
        <v>1281</v>
      </c>
    </row>
    <row r="8597" spans="1:19">
      <c r="A8597" t="s">
        <v>6283</v>
      </c>
      <c r="B8597">
        <v>44088</v>
      </c>
      <c r="C8597" t="s">
        <v>6284</v>
      </c>
      <c r="D8597">
        <v>44088</v>
      </c>
      <c r="E8597" t="s">
        <v>1278</v>
      </c>
      <c r="F8597" t="s">
        <v>979</v>
      </c>
      <c r="G8597" t="s">
        <v>2</v>
      </c>
      <c r="H8597" t="s">
        <v>126</v>
      </c>
      <c r="I8597" t="s">
        <v>3793</v>
      </c>
      <c r="J8597">
        <v>4</v>
      </c>
      <c r="K8597">
        <v>10109</v>
      </c>
      <c r="L8597">
        <v>40436</v>
      </c>
      <c r="M8597">
        <v>24.068999999999999</v>
      </c>
      <c r="N8597">
        <v>96.275999999999996</v>
      </c>
      <c r="O8597">
        <v>0</v>
      </c>
      <c r="P8597">
        <v>0</v>
      </c>
      <c r="Q8597">
        <v>10133.069</v>
      </c>
      <c r="R8597">
        <v>40532.275999999998</v>
      </c>
      <c r="S8597" t="s">
        <v>1281</v>
      </c>
    </row>
    <row r="8598" spans="1:19">
      <c r="A8598" t="s">
        <v>6283</v>
      </c>
      <c r="B8598">
        <v>44088</v>
      </c>
      <c r="C8598" t="s">
        <v>6284</v>
      </c>
      <c r="D8598">
        <v>44088</v>
      </c>
      <c r="E8598" t="s">
        <v>1278</v>
      </c>
      <c r="F8598" t="s">
        <v>979</v>
      </c>
      <c r="G8598" t="s">
        <v>2</v>
      </c>
      <c r="H8598" t="s">
        <v>126</v>
      </c>
      <c r="I8598" t="s">
        <v>4237</v>
      </c>
      <c r="J8598">
        <v>74</v>
      </c>
      <c r="K8598">
        <v>1138</v>
      </c>
      <c r="L8598">
        <v>84212</v>
      </c>
      <c r="M8598">
        <v>2.7094999999999998</v>
      </c>
      <c r="N8598">
        <v>200.50299999999999</v>
      </c>
      <c r="O8598">
        <v>0</v>
      </c>
      <c r="P8598">
        <v>0</v>
      </c>
      <c r="Q8598">
        <v>1140.7094999999999</v>
      </c>
      <c r="R8598">
        <v>84412.502999999997</v>
      </c>
      <c r="S8598" t="s">
        <v>1281</v>
      </c>
    </row>
    <row r="8599" spans="1:19">
      <c r="A8599" t="s">
        <v>6283</v>
      </c>
      <c r="B8599">
        <v>44088</v>
      </c>
      <c r="C8599" t="s">
        <v>6284</v>
      </c>
      <c r="D8599">
        <v>44088</v>
      </c>
      <c r="E8599" t="s">
        <v>1278</v>
      </c>
      <c r="F8599" t="s">
        <v>979</v>
      </c>
      <c r="G8599" t="s">
        <v>2</v>
      </c>
      <c r="H8599" t="s">
        <v>126</v>
      </c>
      <c r="I8599" t="s">
        <v>4601</v>
      </c>
      <c r="J8599">
        <v>12</v>
      </c>
      <c r="K8599">
        <v>7575</v>
      </c>
      <c r="L8599">
        <v>90900</v>
      </c>
      <c r="M8599">
        <v>18.035699999999999</v>
      </c>
      <c r="N8599">
        <v>216.42840000000001</v>
      </c>
      <c r="O8599">
        <v>0</v>
      </c>
      <c r="P8599">
        <v>0</v>
      </c>
      <c r="Q8599">
        <v>7593.0357000000004</v>
      </c>
      <c r="R8599">
        <v>91116.428400000004</v>
      </c>
      <c r="S8599" t="s">
        <v>1281</v>
      </c>
    </row>
    <row r="8600" spans="1:19">
      <c r="A8600" t="s">
        <v>6285</v>
      </c>
      <c r="B8600">
        <v>44088</v>
      </c>
      <c r="C8600" t="s">
        <v>6286</v>
      </c>
      <c r="D8600">
        <v>44088</v>
      </c>
      <c r="E8600" t="s">
        <v>1278</v>
      </c>
      <c r="F8600" t="s">
        <v>999</v>
      </c>
      <c r="G8600" t="s">
        <v>126</v>
      </c>
      <c r="H8600" t="s">
        <v>126</v>
      </c>
      <c r="I8600" t="s">
        <v>3793</v>
      </c>
      <c r="J8600">
        <v>3</v>
      </c>
      <c r="K8600">
        <v>10109</v>
      </c>
      <c r="L8600">
        <v>30327</v>
      </c>
      <c r="M8600">
        <v>24.068999999999999</v>
      </c>
      <c r="N8600">
        <v>72.206999999999994</v>
      </c>
      <c r="O8600">
        <v>0</v>
      </c>
      <c r="P8600">
        <v>0</v>
      </c>
      <c r="Q8600">
        <v>10133.069</v>
      </c>
      <c r="R8600">
        <v>30399.206999999999</v>
      </c>
      <c r="S8600" t="s">
        <v>1281</v>
      </c>
    </row>
    <row r="8601" spans="1:19">
      <c r="A8601" t="s">
        <v>6285</v>
      </c>
      <c r="B8601">
        <v>44088</v>
      </c>
      <c r="C8601" t="s">
        <v>6286</v>
      </c>
      <c r="D8601">
        <v>44088</v>
      </c>
      <c r="E8601" t="s">
        <v>1278</v>
      </c>
      <c r="F8601" t="s">
        <v>999</v>
      </c>
      <c r="G8601" t="s">
        <v>126</v>
      </c>
      <c r="H8601" t="s">
        <v>126</v>
      </c>
      <c r="I8601" t="s">
        <v>4601</v>
      </c>
      <c r="J8601">
        <v>8</v>
      </c>
      <c r="K8601">
        <v>7575</v>
      </c>
      <c r="L8601">
        <v>60600</v>
      </c>
      <c r="M8601">
        <v>18.035699999999999</v>
      </c>
      <c r="N8601">
        <v>144.28559999999999</v>
      </c>
      <c r="O8601">
        <v>0</v>
      </c>
      <c r="P8601">
        <v>0</v>
      </c>
      <c r="Q8601">
        <v>7593.0357000000004</v>
      </c>
      <c r="R8601">
        <v>60744.285600000003</v>
      </c>
      <c r="S8601" t="s">
        <v>1281</v>
      </c>
    </row>
    <row r="8602" spans="1:19">
      <c r="A8602" t="s">
        <v>6285</v>
      </c>
      <c r="B8602">
        <v>44088</v>
      </c>
      <c r="C8602" t="s">
        <v>6286</v>
      </c>
      <c r="D8602">
        <v>44088</v>
      </c>
      <c r="E8602" t="s">
        <v>1278</v>
      </c>
      <c r="F8602" t="s">
        <v>999</v>
      </c>
      <c r="G8602" t="s">
        <v>126</v>
      </c>
      <c r="H8602" t="s">
        <v>126</v>
      </c>
      <c r="I8602" t="s">
        <v>4256</v>
      </c>
      <c r="J8602">
        <v>4</v>
      </c>
      <c r="K8602">
        <v>3609</v>
      </c>
      <c r="L8602">
        <v>14436</v>
      </c>
      <c r="M8602">
        <v>8.5929000000000002</v>
      </c>
      <c r="N8602">
        <v>34.371600000000001</v>
      </c>
      <c r="O8602">
        <v>0</v>
      </c>
      <c r="P8602">
        <v>0</v>
      </c>
      <c r="Q8602">
        <v>3617.5929000000001</v>
      </c>
      <c r="R8602">
        <v>14470.3716</v>
      </c>
      <c r="S8602" t="s">
        <v>1281</v>
      </c>
    </row>
    <row r="8603" spans="1:19">
      <c r="A8603" t="s">
        <v>6285</v>
      </c>
      <c r="B8603">
        <v>44088</v>
      </c>
      <c r="C8603" t="s">
        <v>6286</v>
      </c>
      <c r="D8603">
        <v>44088</v>
      </c>
      <c r="E8603" t="s">
        <v>1278</v>
      </c>
      <c r="F8603" t="s">
        <v>999</v>
      </c>
      <c r="G8603" t="s">
        <v>126</v>
      </c>
      <c r="H8603" t="s">
        <v>126</v>
      </c>
      <c r="I8603" t="s">
        <v>4237</v>
      </c>
      <c r="J8603">
        <v>46</v>
      </c>
      <c r="K8603">
        <v>1138</v>
      </c>
      <c r="L8603">
        <v>52348</v>
      </c>
      <c r="M8603">
        <v>2.7094999999999998</v>
      </c>
      <c r="N8603">
        <v>124.637</v>
      </c>
      <c r="O8603">
        <v>0</v>
      </c>
      <c r="P8603">
        <v>0</v>
      </c>
      <c r="Q8603">
        <v>1140.7094999999999</v>
      </c>
      <c r="R8603">
        <v>52472.637000000002</v>
      </c>
      <c r="S8603" t="s">
        <v>1281</v>
      </c>
    </row>
    <row r="8604" spans="1:19">
      <c r="A8604" t="s">
        <v>6287</v>
      </c>
      <c r="B8604">
        <v>44088</v>
      </c>
      <c r="C8604" t="s">
        <v>6288</v>
      </c>
      <c r="D8604">
        <v>44088</v>
      </c>
      <c r="E8604" t="s">
        <v>1278</v>
      </c>
      <c r="F8604" t="s">
        <v>1157</v>
      </c>
      <c r="G8604" t="s">
        <v>1159</v>
      </c>
      <c r="H8604" t="s">
        <v>126</v>
      </c>
      <c r="I8604" t="s">
        <v>3793</v>
      </c>
      <c r="J8604">
        <v>4</v>
      </c>
      <c r="K8604">
        <v>10109</v>
      </c>
      <c r="L8604">
        <v>40436</v>
      </c>
      <c r="M8604">
        <v>24.068999999999999</v>
      </c>
      <c r="N8604">
        <v>96.275999999999996</v>
      </c>
      <c r="O8604">
        <v>0</v>
      </c>
      <c r="P8604">
        <v>0</v>
      </c>
      <c r="Q8604">
        <v>10133.069</v>
      </c>
      <c r="R8604">
        <v>40532.275999999998</v>
      </c>
      <c r="S8604" t="s">
        <v>1281</v>
      </c>
    </row>
    <row r="8605" spans="1:19">
      <c r="A8605" t="s">
        <v>6287</v>
      </c>
      <c r="B8605">
        <v>44088</v>
      </c>
      <c r="C8605" t="s">
        <v>6288</v>
      </c>
      <c r="D8605">
        <v>44088</v>
      </c>
      <c r="E8605" t="s">
        <v>1278</v>
      </c>
      <c r="F8605" t="s">
        <v>1157</v>
      </c>
      <c r="G8605" t="s">
        <v>1159</v>
      </c>
      <c r="H8605" t="s">
        <v>126</v>
      </c>
      <c r="I8605" t="s">
        <v>4237</v>
      </c>
      <c r="J8605">
        <v>111</v>
      </c>
      <c r="K8605">
        <v>1138</v>
      </c>
      <c r="L8605">
        <v>126318</v>
      </c>
      <c r="M8605">
        <v>2.7094999999999998</v>
      </c>
      <c r="N8605">
        <v>300.75450000000001</v>
      </c>
      <c r="O8605">
        <v>0</v>
      </c>
      <c r="P8605">
        <v>0</v>
      </c>
      <c r="Q8605">
        <v>1140.7094999999999</v>
      </c>
      <c r="R8605">
        <v>126618.7545</v>
      </c>
      <c r="S8605" t="s">
        <v>1281</v>
      </c>
    </row>
    <row r="8606" spans="1:19">
      <c r="A8606" t="s">
        <v>6287</v>
      </c>
      <c r="B8606">
        <v>44088</v>
      </c>
      <c r="C8606" t="s">
        <v>6288</v>
      </c>
      <c r="D8606">
        <v>44088</v>
      </c>
      <c r="E8606" t="s">
        <v>1278</v>
      </c>
      <c r="F8606" t="s">
        <v>1157</v>
      </c>
      <c r="G8606" t="s">
        <v>1159</v>
      </c>
      <c r="H8606" t="s">
        <v>126</v>
      </c>
      <c r="I8606" t="s">
        <v>4601</v>
      </c>
      <c r="J8606">
        <v>4</v>
      </c>
      <c r="K8606">
        <v>7575</v>
      </c>
      <c r="L8606">
        <v>30300</v>
      </c>
      <c r="M8606">
        <v>18.035699999999999</v>
      </c>
      <c r="N8606">
        <v>72.142799999999994</v>
      </c>
      <c r="O8606">
        <v>0</v>
      </c>
      <c r="P8606">
        <v>0</v>
      </c>
      <c r="Q8606">
        <v>7593.0357000000004</v>
      </c>
      <c r="R8606">
        <v>30372.142800000001</v>
      </c>
      <c r="S8606" t="s">
        <v>1281</v>
      </c>
    </row>
    <row r="8607" spans="1:19">
      <c r="A8607" t="s">
        <v>6289</v>
      </c>
      <c r="B8607">
        <v>44088</v>
      </c>
      <c r="C8607" t="s">
        <v>6290</v>
      </c>
      <c r="D8607">
        <v>44088</v>
      </c>
      <c r="E8607" t="s">
        <v>1278</v>
      </c>
      <c r="F8607" t="s">
        <v>9</v>
      </c>
      <c r="G8607" t="s">
        <v>1159</v>
      </c>
      <c r="H8607" t="s">
        <v>126</v>
      </c>
      <c r="I8607" t="s">
        <v>4237</v>
      </c>
      <c r="J8607">
        <v>296</v>
      </c>
      <c r="K8607">
        <v>1138</v>
      </c>
      <c r="L8607">
        <v>336848</v>
      </c>
      <c r="M8607">
        <v>2.7094999999999998</v>
      </c>
      <c r="N8607">
        <v>802.01199999999994</v>
      </c>
      <c r="O8607">
        <v>0</v>
      </c>
      <c r="P8607">
        <v>0</v>
      </c>
      <c r="Q8607">
        <v>1140.7094999999999</v>
      </c>
      <c r="R8607">
        <v>337650.01199999999</v>
      </c>
      <c r="S8607" t="s">
        <v>1281</v>
      </c>
    </row>
    <row r="8608" spans="1:19">
      <c r="A8608" t="s">
        <v>6289</v>
      </c>
      <c r="B8608">
        <v>44088</v>
      </c>
      <c r="C8608" t="s">
        <v>6290</v>
      </c>
      <c r="D8608">
        <v>44088</v>
      </c>
      <c r="E8608" t="s">
        <v>1278</v>
      </c>
      <c r="F8608" t="s">
        <v>9</v>
      </c>
      <c r="G8608" t="s">
        <v>1159</v>
      </c>
      <c r="H8608" t="s">
        <v>126</v>
      </c>
      <c r="I8608" t="s">
        <v>4601</v>
      </c>
      <c r="J8608">
        <v>7</v>
      </c>
      <c r="K8608">
        <v>7575</v>
      </c>
      <c r="L8608">
        <v>53025</v>
      </c>
      <c r="M8608">
        <v>18.035699999999999</v>
      </c>
      <c r="N8608">
        <v>126.2499</v>
      </c>
      <c r="O8608">
        <v>0</v>
      </c>
      <c r="P8608">
        <v>0</v>
      </c>
      <c r="Q8608">
        <v>7593.0357000000004</v>
      </c>
      <c r="R8608">
        <v>53151.249900000003</v>
      </c>
      <c r="S8608" t="s">
        <v>1281</v>
      </c>
    </row>
    <row r="8609" spans="1:19">
      <c r="A8609" t="s">
        <v>6289</v>
      </c>
      <c r="B8609">
        <v>44088</v>
      </c>
      <c r="C8609" t="s">
        <v>6290</v>
      </c>
      <c r="D8609">
        <v>44088</v>
      </c>
      <c r="E8609" t="s">
        <v>1278</v>
      </c>
      <c r="F8609" t="s">
        <v>9</v>
      </c>
      <c r="G8609" t="s">
        <v>1159</v>
      </c>
      <c r="H8609" t="s">
        <v>126</v>
      </c>
      <c r="I8609" t="s">
        <v>3793</v>
      </c>
      <c r="J8609">
        <v>5</v>
      </c>
      <c r="K8609">
        <v>10109</v>
      </c>
      <c r="L8609">
        <v>50545</v>
      </c>
      <c r="M8609">
        <v>24.068999999999999</v>
      </c>
      <c r="N8609">
        <v>120.345</v>
      </c>
      <c r="O8609">
        <v>0</v>
      </c>
      <c r="P8609">
        <v>0</v>
      </c>
      <c r="Q8609">
        <v>10133.069</v>
      </c>
      <c r="R8609">
        <v>50665.345000000001</v>
      </c>
      <c r="S8609" t="s">
        <v>1281</v>
      </c>
    </row>
    <row r="8610" spans="1:19">
      <c r="A8610" t="s">
        <v>6291</v>
      </c>
      <c r="B8610">
        <v>44088</v>
      </c>
      <c r="C8610" t="s">
        <v>6292</v>
      </c>
      <c r="D8610">
        <v>44088</v>
      </c>
      <c r="E8610" t="s">
        <v>1278</v>
      </c>
      <c r="F8610" t="s">
        <v>1</v>
      </c>
      <c r="G8610" t="s">
        <v>1159</v>
      </c>
      <c r="H8610" t="s">
        <v>126</v>
      </c>
      <c r="I8610" t="s">
        <v>4601</v>
      </c>
      <c r="J8610">
        <v>5</v>
      </c>
      <c r="K8610">
        <v>7575</v>
      </c>
      <c r="L8610">
        <v>37875</v>
      </c>
      <c r="M8610">
        <v>18.035699999999999</v>
      </c>
      <c r="N8610">
        <v>90.1785</v>
      </c>
      <c r="O8610">
        <v>0</v>
      </c>
      <c r="P8610">
        <v>0</v>
      </c>
      <c r="Q8610">
        <v>7593.0357000000004</v>
      </c>
      <c r="R8610">
        <v>37965.178500000002</v>
      </c>
      <c r="S8610" t="s">
        <v>1281</v>
      </c>
    </row>
    <row r="8611" spans="1:19">
      <c r="A8611" t="s">
        <v>6291</v>
      </c>
      <c r="B8611">
        <v>44088</v>
      </c>
      <c r="C8611" t="s">
        <v>6292</v>
      </c>
      <c r="D8611">
        <v>44088</v>
      </c>
      <c r="E8611" t="s">
        <v>1278</v>
      </c>
      <c r="F8611" t="s">
        <v>1</v>
      </c>
      <c r="G8611" t="s">
        <v>1159</v>
      </c>
      <c r="H8611" t="s">
        <v>126</v>
      </c>
      <c r="I8611" t="s">
        <v>3561</v>
      </c>
      <c r="J8611">
        <v>15</v>
      </c>
      <c r="K8611">
        <v>4035</v>
      </c>
      <c r="L8611">
        <v>60525</v>
      </c>
      <c r="M8611">
        <v>9.6071000000000009</v>
      </c>
      <c r="N8611">
        <v>144.10650000000001</v>
      </c>
      <c r="O8611">
        <v>0</v>
      </c>
      <c r="P8611">
        <v>0</v>
      </c>
      <c r="Q8611">
        <v>4044.6071000000002</v>
      </c>
      <c r="R8611">
        <v>60669.106500000002</v>
      </c>
      <c r="S8611" t="s">
        <v>1281</v>
      </c>
    </row>
    <row r="8612" spans="1:19">
      <c r="A8612" t="s">
        <v>6291</v>
      </c>
      <c r="B8612">
        <v>44088</v>
      </c>
      <c r="C8612" t="s">
        <v>6292</v>
      </c>
      <c r="D8612">
        <v>44088</v>
      </c>
      <c r="E8612" t="s">
        <v>1278</v>
      </c>
      <c r="F8612" t="s">
        <v>1</v>
      </c>
      <c r="G8612" t="s">
        <v>1159</v>
      </c>
      <c r="H8612" t="s">
        <v>126</v>
      </c>
      <c r="I8612" t="s">
        <v>4237</v>
      </c>
      <c r="J8612">
        <v>280</v>
      </c>
      <c r="K8612">
        <v>1138</v>
      </c>
      <c r="L8612">
        <v>318640</v>
      </c>
      <c r="M8612">
        <v>2.7094999999999998</v>
      </c>
      <c r="N8612">
        <v>758.66</v>
      </c>
      <c r="O8612">
        <v>0</v>
      </c>
      <c r="P8612">
        <v>0</v>
      </c>
      <c r="Q8612">
        <v>1140.7094999999999</v>
      </c>
      <c r="R8612">
        <v>319398.65999999997</v>
      </c>
      <c r="S8612" t="s">
        <v>1281</v>
      </c>
    </row>
    <row r="8613" spans="1:19">
      <c r="A8613" t="s">
        <v>6293</v>
      </c>
      <c r="B8613">
        <v>44088</v>
      </c>
      <c r="C8613" t="s">
        <v>6294</v>
      </c>
      <c r="D8613">
        <v>44088</v>
      </c>
      <c r="E8613" t="s">
        <v>1278</v>
      </c>
      <c r="F8613" t="s">
        <v>114</v>
      </c>
      <c r="G8613" t="s">
        <v>1279</v>
      </c>
      <c r="H8613" t="s">
        <v>126</v>
      </c>
      <c r="I8613" t="s">
        <v>3561</v>
      </c>
      <c r="J8613">
        <v>2</v>
      </c>
      <c r="K8613">
        <v>4035</v>
      </c>
      <c r="L8613">
        <v>8070</v>
      </c>
      <c r="M8613">
        <v>9.6071000000000009</v>
      </c>
      <c r="N8613">
        <v>19.214200000000002</v>
      </c>
      <c r="O8613">
        <v>0</v>
      </c>
      <c r="P8613">
        <v>0</v>
      </c>
      <c r="Q8613">
        <v>4044.6071000000002</v>
      </c>
      <c r="R8613">
        <v>8089.2142000000003</v>
      </c>
      <c r="S8613" t="s">
        <v>1281</v>
      </c>
    </row>
    <row r="8614" spans="1:19">
      <c r="A8614" t="s">
        <v>6293</v>
      </c>
      <c r="B8614">
        <v>44088</v>
      </c>
      <c r="C8614" t="s">
        <v>6294</v>
      </c>
      <c r="D8614">
        <v>44088</v>
      </c>
      <c r="E8614" t="s">
        <v>1278</v>
      </c>
      <c r="F8614" t="s">
        <v>114</v>
      </c>
      <c r="G8614" t="s">
        <v>1279</v>
      </c>
      <c r="H8614" t="s">
        <v>126</v>
      </c>
      <c r="I8614" t="s">
        <v>3793</v>
      </c>
      <c r="J8614">
        <v>4</v>
      </c>
      <c r="K8614">
        <v>10109</v>
      </c>
      <c r="L8614">
        <v>40436</v>
      </c>
      <c r="M8614">
        <v>24.068999999999999</v>
      </c>
      <c r="N8614">
        <v>96.275999999999996</v>
      </c>
      <c r="O8614">
        <v>0</v>
      </c>
      <c r="P8614">
        <v>0</v>
      </c>
      <c r="Q8614">
        <v>10133.069</v>
      </c>
      <c r="R8614">
        <v>40532.275999999998</v>
      </c>
      <c r="S8614" t="s">
        <v>1281</v>
      </c>
    </row>
    <row r="8615" spans="1:19">
      <c r="A8615" t="s">
        <v>6293</v>
      </c>
      <c r="B8615">
        <v>44088</v>
      </c>
      <c r="C8615" t="s">
        <v>6294</v>
      </c>
      <c r="D8615">
        <v>44088</v>
      </c>
      <c r="E8615" t="s">
        <v>1278</v>
      </c>
      <c r="F8615" t="s">
        <v>114</v>
      </c>
      <c r="G8615" t="s">
        <v>1279</v>
      </c>
      <c r="H8615" t="s">
        <v>126</v>
      </c>
      <c r="I8615" t="s">
        <v>4256</v>
      </c>
      <c r="J8615">
        <v>2</v>
      </c>
      <c r="K8615">
        <v>3609</v>
      </c>
      <c r="L8615">
        <v>7218</v>
      </c>
      <c r="M8615">
        <v>8.5929000000000002</v>
      </c>
      <c r="N8615">
        <v>17.1858</v>
      </c>
      <c r="O8615">
        <v>0</v>
      </c>
      <c r="P8615">
        <v>0</v>
      </c>
      <c r="Q8615">
        <v>3617.5929000000001</v>
      </c>
      <c r="R8615">
        <v>7235.1858000000002</v>
      </c>
      <c r="S8615" t="s">
        <v>1281</v>
      </c>
    </row>
    <row r="8616" spans="1:19">
      <c r="A8616" t="s">
        <v>6293</v>
      </c>
      <c r="B8616">
        <v>44088</v>
      </c>
      <c r="C8616" t="s">
        <v>6294</v>
      </c>
      <c r="D8616">
        <v>44088</v>
      </c>
      <c r="E8616" t="s">
        <v>1278</v>
      </c>
      <c r="F8616" t="s">
        <v>114</v>
      </c>
      <c r="G8616" t="s">
        <v>1279</v>
      </c>
      <c r="H8616" t="s">
        <v>126</v>
      </c>
      <c r="I8616" t="s">
        <v>4601</v>
      </c>
      <c r="J8616">
        <v>4</v>
      </c>
      <c r="K8616">
        <v>7575</v>
      </c>
      <c r="L8616">
        <v>30300</v>
      </c>
      <c r="M8616">
        <v>18.035699999999999</v>
      </c>
      <c r="N8616">
        <v>72.142799999999994</v>
      </c>
      <c r="O8616">
        <v>0</v>
      </c>
      <c r="P8616">
        <v>0</v>
      </c>
      <c r="Q8616">
        <v>7593.0357000000004</v>
      </c>
      <c r="R8616">
        <v>30372.142800000001</v>
      </c>
      <c r="S8616" t="s">
        <v>1281</v>
      </c>
    </row>
    <row r="8617" spans="1:19">
      <c r="A8617" t="s">
        <v>6293</v>
      </c>
      <c r="B8617">
        <v>44088</v>
      </c>
      <c r="C8617" t="s">
        <v>6294</v>
      </c>
      <c r="D8617">
        <v>44088</v>
      </c>
      <c r="E8617" t="s">
        <v>1278</v>
      </c>
      <c r="F8617" t="s">
        <v>114</v>
      </c>
      <c r="G8617" t="s">
        <v>1279</v>
      </c>
      <c r="H8617" t="s">
        <v>126</v>
      </c>
      <c r="I8617" t="s">
        <v>4237</v>
      </c>
      <c r="J8617">
        <v>64</v>
      </c>
      <c r="K8617">
        <v>1138</v>
      </c>
      <c r="L8617">
        <v>72832</v>
      </c>
      <c r="M8617">
        <v>2.7094999999999998</v>
      </c>
      <c r="N8617">
        <v>173.40799999999999</v>
      </c>
      <c r="O8617">
        <v>0</v>
      </c>
      <c r="P8617">
        <v>0</v>
      </c>
      <c r="Q8617">
        <v>1140.7094999999999</v>
      </c>
      <c r="R8617">
        <v>73005.407999999996</v>
      </c>
      <c r="S8617" t="s">
        <v>1281</v>
      </c>
    </row>
    <row r="8618" spans="1:19">
      <c r="A8618" t="s">
        <v>6295</v>
      </c>
      <c r="B8618">
        <v>44088</v>
      </c>
      <c r="C8618" t="s">
        <v>6296</v>
      </c>
      <c r="D8618">
        <v>44088</v>
      </c>
      <c r="E8618" t="s">
        <v>1278</v>
      </c>
      <c r="F8618" t="s">
        <v>116</v>
      </c>
      <c r="G8618" t="s">
        <v>1219</v>
      </c>
      <c r="H8618" t="s">
        <v>126</v>
      </c>
      <c r="I8618" t="s">
        <v>4237</v>
      </c>
      <c r="J8618">
        <v>275</v>
      </c>
      <c r="K8618">
        <v>1138</v>
      </c>
      <c r="L8618">
        <v>312950</v>
      </c>
      <c r="M8618">
        <v>2.7094999999999998</v>
      </c>
      <c r="N8618">
        <v>745.11249999999995</v>
      </c>
      <c r="O8618">
        <v>0</v>
      </c>
      <c r="P8618">
        <v>0</v>
      </c>
      <c r="Q8618">
        <v>1140.7094999999999</v>
      </c>
      <c r="R8618">
        <v>313695.11249999999</v>
      </c>
      <c r="S8618" t="s">
        <v>1281</v>
      </c>
    </row>
    <row r="8619" spans="1:19">
      <c r="A8619" t="s">
        <v>6295</v>
      </c>
      <c r="B8619">
        <v>44088</v>
      </c>
      <c r="C8619" t="s">
        <v>6296</v>
      </c>
      <c r="D8619">
        <v>44088</v>
      </c>
      <c r="E8619" t="s">
        <v>1278</v>
      </c>
      <c r="F8619" t="s">
        <v>116</v>
      </c>
      <c r="G8619" t="s">
        <v>1219</v>
      </c>
      <c r="H8619" t="s">
        <v>126</v>
      </c>
      <c r="I8619" t="s">
        <v>3793</v>
      </c>
      <c r="J8619">
        <v>16</v>
      </c>
      <c r="K8619">
        <v>10109</v>
      </c>
      <c r="L8619">
        <v>161744</v>
      </c>
      <c r="M8619">
        <v>24.068999999999999</v>
      </c>
      <c r="N8619">
        <v>385.10399999999998</v>
      </c>
      <c r="O8619">
        <v>0</v>
      </c>
      <c r="P8619">
        <v>0</v>
      </c>
      <c r="Q8619">
        <v>10133.069</v>
      </c>
      <c r="R8619">
        <v>162129.10399999999</v>
      </c>
      <c r="S8619" t="s">
        <v>1281</v>
      </c>
    </row>
    <row r="8620" spans="1:19">
      <c r="A8620" t="s">
        <v>6295</v>
      </c>
      <c r="B8620">
        <v>44088</v>
      </c>
      <c r="C8620" t="s">
        <v>6296</v>
      </c>
      <c r="D8620">
        <v>44088</v>
      </c>
      <c r="E8620" t="s">
        <v>1278</v>
      </c>
      <c r="F8620" t="s">
        <v>116</v>
      </c>
      <c r="G8620" t="s">
        <v>1219</v>
      </c>
      <c r="H8620" t="s">
        <v>126</v>
      </c>
      <c r="I8620" t="s">
        <v>3561</v>
      </c>
      <c r="J8620">
        <v>20</v>
      </c>
      <c r="K8620">
        <v>4035</v>
      </c>
      <c r="L8620">
        <v>80700</v>
      </c>
      <c r="M8620">
        <v>9.6071000000000009</v>
      </c>
      <c r="N8620">
        <v>192.142</v>
      </c>
      <c r="O8620">
        <v>0</v>
      </c>
      <c r="P8620">
        <v>0</v>
      </c>
      <c r="Q8620">
        <v>4044.6071000000002</v>
      </c>
      <c r="R8620">
        <v>80892.142000000007</v>
      </c>
      <c r="S8620" t="s">
        <v>1281</v>
      </c>
    </row>
    <row r="8621" spans="1:19">
      <c r="A8621" t="s">
        <v>6295</v>
      </c>
      <c r="B8621">
        <v>44088</v>
      </c>
      <c r="C8621" t="s">
        <v>6296</v>
      </c>
      <c r="D8621">
        <v>44088</v>
      </c>
      <c r="E8621" t="s">
        <v>1278</v>
      </c>
      <c r="F8621" t="s">
        <v>116</v>
      </c>
      <c r="G8621" t="s">
        <v>1219</v>
      </c>
      <c r="H8621" t="s">
        <v>126</v>
      </c>
      <c r="I8621" t="s">
        <v>4601</v>
      </c>
      <c r="J8621">
        <v>18</v>
      </c>
      <c r="K8621">
        <v>7575</v>
      </c>
      <c r="L8621">
        <v>136350</v>
      </c>
      <c r="M8621">
        <v>18.035699999999999</v>
      </c>
      <c r="N8621">
        <v>324.64260000000002</v>
      </c>
      <c r="O8621">
        <v>0</v>
      </c>
      <c r="P8621">
        <v>0</v>
      </c>
      <c r="Q8621">
        <v>7593.0357000000004</v>
      </c>
      <c r="R8621">
        <v>136674.64259999999</v>
      </c>
      <c r="S8621" t="s">
        <v>1281</v>
      </c>
    </row>
    <row r="8622" spans="1:19">
      <c r="A8622" t="s">
        <v>6297</v>
      </c>
      <c r="B8622">
        <v>44088</v>
      </c>
      <c r="C8622" t="s">
        <v>6298</v>
      </c>
      <c r="D8622">
        <v>44088</v>
      </c>
      <c r="E8622" t="s">
        <v>1278</v>
      </c>
      <c r="F8622" t="s">
        <v>8</v>
      </c>
      <c r="G8622" t="s">
        <v>1306</v>
      </c>
      <c r="H8622" t="s">
        <v>126</v>
      </c>
      <c r="I8622" t="s">
        <v>4237</v>
      </c>
      <c r="J8622">
        <v>90</v>
      </c>
      <c r="K8622">
        <v>1138</v>
      </c>
      <c r="L8622">
        <v>102420</v>
      </c>
      <c r="M8622">
        <v>2.7094999999999998</v>
      </c>
      <c r="N8622">
        <v>243.85499999999999</v>
      </c>
      <c r="O8622">
        <v>0</v>
      </c>
      <c r="P8622">
        <v>0</v>
      </c>
      <c r="Q8622">
        <v>1140.7094999999999</v>
      </c>
      <c r="R8622">
        <v>102663.855</v>
      </c>
      <c r="S8622" t="s">
        <v>1281</v>
      </c>
    </row>
    <row r="8623" spans="1:19">
      <c r="A8623" t="s">
        <v>6297</v>
      </c>
      <c r="B8623">
        <v>44088</v>
      </c>
      <c r="C8623" t="s">
        <v>6298</v>
      </c>
      <c r="D8623">
        <v>44088</v>
      </c>
      <c r="E8623" t="s">
        <v>1278</v>
      </c>
      <c r="F8623" t="s">
        <v>8</v>
      </c>
      <c r="G8623" t="s">
        <v>1306</v>
      </c>
      <c r="H8623" t="s">
        <v>126</v>
      </c>
      <c r="I8623" t="s">
        <v>3561</v>
      </c>
      <c r="J8623">
        <v>3</v>
      </c>
      <c r="K8623">
        <v>4035</v>
      </c>
      <c r="L8623">
        <v>12105</v>
      </c>
      <c r="M8623">
        <v>9.6071000000000009</v>
      </c>
      <c r="N8623">
        <v>28.821300000000001</v>
      </c>
      <c r="O8623">
        <v>0</v>
      </c>
      <c r="P8623">
        <v>0</v>
      </c>
      <c r="Q8623">
        <v>4044.6071000000002</v>
      </c>
      <c r="R8623">
        <v>12133.8213</v>
      </c>
      <c r="S8623" t="s">
        <v>1281</v>
      </c>
    </row>
    <row r="8624" spans="1:19">
      <c r="A8624" t="s">
        <v>6297</v>
      </c>
      <c r="B8624">
        <v>44088</v>
      </c>
      <c r="C8624" t="s">
        <v>6298</v>
      </c>
      <c r="D8624">
        <v>44088</v>
      </c>
      <c r="E8624" t="s">
        <v>1278</v>
      </c>
      <c r="F8624" t="s">
        <v>8</v>
      </c>
      <c r="G8624" t="s">
        <v>1306</v>
      </c>
      <c r="H8624" t="s">
        <v>126</v>
      </c>
      <c r="I8624" t="s">
        <v>3793</v>
      </c>
      <c r="J8624">
        <v>5</v>
      </c>
      <c r="K8624">
        <v>10109</v>
      </c>
      <c r="L8624">
        <v>50545</v>
      </c>
      <c r="M8624">
        <v>24.068999999999999</v>
      </c>
      <c r="N8624">
        <v>120.345</v>
      </c>
      <c r="O8624">
        <v>0</v>
      </c>
      <c r="P8624">
        <v>0</v>
      </c>
      <c r="Q8624">
        <v>10133.069</v>
      </c>
      <c r="R8624">
        <v>50665.345000000001</v>
      </c>
      <c r="S8624" t="s">
        <v>1281</v>
      </c>
    </row>
    <row r="8625" spans="1:19">
      <c r="A8625" t="s">
        <v>6297</v>
      </c>
      <c r="B8625">
        <v>44088</v>
      </c>
      <c r="C8625" t="s">
        <v>6298</v>
      </c>
      <c r="D8625">
        <v>44088</v>
      </c>
      <c r="E8625" t="s">
        <v>1278</v>
      </c>
      <c r="F8625" t="s">
        <v>8</v>
      </c>
      <c r="G8625" t="s">
        <v>1306</v>
      </c>
      <c r="H8625" t="s">
        <v>126</v>
      </c>
      <c r="I8625" t="s">
        <v>4601</v>
      </c>
      <c r="J8625">
        <v>6</v>
      </c>
      <c r="K8625">
        <v>7575</v>
      </c>
      <c r="L8625">
        <v>45450</v>
      </c>
      <c r="M8625">
        <v>18.035699999999999</v>
      </c>
      <c r="N8625">
        <v>108.21420000000001</v>
      </c>
      <c r="O8625">
        <v>0</v>
      </c>
      <c r="P8625">
        <v>0</v>
      </c>
      <c r="Q8625">
        <v>7593.0357000000004</v>
      </c>
      <c r="R8625">
        <v>45558.214200000002</v>
      </c>
      <c r="S8625" t="s">
        <v>1281</v>
      </c>
    </row>
    <row r="8626" spans="1:19">
      <c r="A8626" t="s">
        <v>6299</v>
      </c>
      <c r="B8626">
        <v>44088</v>
      </c>
      <c r="C8626" t="s">
        <v>6300</v>
      </c>
      <c r="D8626">
        <v>44088</v>
      </c>
      <c r="E8626" t="s">
        <v>1278</v>
      </c>
      <c r="F8626" t="s">
        <v>7</v>
      </c>
      <c r="G8626" t="s">
        <v>1306</v>
      </c>
      <c r="H8626" t="s">
        <v>126</v>
      </c>
      <c r="I8626" t="s">
        <v>4256</v>
      </c>
      <c r="J8626">
        <v>5</v>
      </c>
      <c r="K8626">
        <v>3609</v>
      </c>
      <c r="L8626">
        <v>18045</v>
      </c>
      <c r="M8626">
        <v>8.5929000000000002</v>
      </c>
      <c r="N8626">
        <v>42.964500000000001</v>
      </c>
      <c r="O8626">
        <v>0</v>
      </c>
      <c r="P8626">
        <v>0</v>
      </c>
      <c r="Q8626">
        <v>3617.5929000000001</v>
      </c>
      <c r="R8626">
        <v>18087.964499999998</v>
      </c>
      <c r="S8626" t="s">
        <v>1281</v>
      </c>
    </row>
    <row r="8627" spans="1:19">
      <c r="A8627" t="s">
        <v>6299</v>
      </c>
      <c r="B8627">
        <v>44088</v>
      </c>
      <c r="C8627" t="s">
        <v>6300</v>
      </c>
      <c r="D8627">
        <v>44088</v>
      </c>
      <c r="E8627" t="s">
        <v>1278</v>
      </c>
      <c r="F8627" t="s">
        <v>7</v>
      </c>
      <c r="G8627" t="s">
        <v>1306</v>
      </c>
      <c r="H8627" t="s">
        <v>126</v>
      </c>
      <c r="I8627" t="s">
        <v>4237</v>
      </c>
      <c r="J8627">
        <v>73</v>
      </c>
      <c r="K8627">
        <v>1138</v>
      </c>
      <c r="L8627">
        <v>83074</v>
      </c>
      <c r="M8627">
        <v>2.7094999999999998</v>
      </c>
      <c r="N8627">
        <v>197.79349999999999</v>
      </c>
      <c r="O8627">
        <v>0</v>
      </c>
      <c r="P8627">
        <v>0</v>
      </c>
      <c r="Q8627">
        <v>1140.7094999999999</v>
      </c>
      <c r="R8627">
        <v>83271.7935</v>
      </c>
      <c r="S8627" t="s">
        <v>1281</v>
      </c>
    </row>
    <row r="8628" spans="1:19">
      <c r="A8628" t="s">
        <v>6299</v>
      </c>
      <c r="B8628">
        <v>44088</v>
      </c>
      <c r="C8628" t="s">
        <v>6300</v>
      </c>
      <c r="D8628">
        <v>44088</v>
      </c>
      <c r="E8628" t="s">
        <v>1278</v>
      </c>
      <c r="F8628" t="s">
        <v>7</v>
      </c>
      <c r="G8628" t="s">
        <v>1306</v>
      </c>
      <c r="H8628" t="s">
        <v>126</v>
      </c>
      <c r="I8628" t="s">
        <v>3793</v>
      </c>
      <c r="J8628">
        <v>4</v>
      </c>
      <c r="K8628">
        <v>10109</v>
      </c>
      <c r="L8628">
        <v>40436</v>
      </c>
      <c r="M8628">
        <v>24.068999999999999</v>
      </c>
      <c r="N8628">
        <v>96.275999999999996</v>
      </c>
      <c r="O8628">
        <v>0</v>
      </c>
      <c r="P8628">
        <v>0</v>
      </c>
      <c r="Q8628">
        <v>10133.069</v>
      </c>
      <c r="R8628">
        <v>40532.275999999998</v>
      </c>
      <c r="S8628" t="s">
        <v>1281</v>
      </c>
    </row>
    <row r="8629" spans="1:19">
      <c r="A8629" t="s">
        <v>6299</v>
      </c>
      <c r="B8629">
        <v>44088</v>
      </c>
      <c r="C8629" t="s">
        <v>6300</v>
      </c>
      <c r="D8629">
        <v>44088</v>
      </c>
      <c r="E8629" t="s">
        <v>1278</v>
      </c>
      <c r="F8629" t="s">
        <v>7</v>
      </c>
      <c r="G8629" t="s">
        <v>1306</v>
      </c>
      <c r="H8629" t="s">
        <v>126</v>
      </c>
      <c r="I8629" t="s">
        <v>4601</v>
      </c>
      <c r="J8629">
        <v>5</v>
      </c>
      <c r="K8629">
        <v>7575</v>
      </c>
      <c r="L8629">
        <v>37875</v>
      </c>
      <c r="M8629">
        <v>18.035699999999999</v>
      </c>
      <c r="N8629">
        <v>90.1785</v>
      </c>
      <c r="O8629">
        <v>0</v>
      </c>
      <c r="P8629">
        <v>0</v>
      </c>
      <c r="Q8629">
        <v>7593.0357000000004</v>
      </c>
      <c r="R8629">
        <v>37965.178500000002</v>
      </c>
      <c r="S8629" t="s">
        <v>1281</v>
      </c>
    </row>
    <row r="8630" spans="1:19">
      <c r="A8630" t="s">
        <v>6301</v>
      </c>
      <c r="B8630">
        <v>44088</v>
      </c>
      <c r="C8630" t="s">
        <v>6302</v>
      </c>
      <c r="D8630">
        <v>44088</v>
      </c>
      <c r="E8630" t="s">
        <v>1278</v>
      </c>
      <c r="F8630" t="s">
        <v>6</v>
      </c>
      <c r="G8630" t="s">
        <v>1306</v>
      </c>
      <c r="H8630" t="s">
        <v>126</v>
      </c>
      <c r="I8630" t="s">
        <v>3793</v>
      </c>
      <c r="J8630">
        <v>3</v>
      </c>
      <c r="K8630">
        <v>10109</v>
      </c>
      <c r="L8630">
        <v>30327</v>
      </c>
      <c r="M8630">
        <v>24.068999999999999</v>
      </c>
      <c r="N8630">
        <v>72.206999999999994</v>
      </c>
      <c r="O8630">
        <v>0</v>
      </c>
      <c r="P8630">
        <v>0</v>
      </c>
      <c r="Q8630">
        <v>10133.069</v>
      </c>
      <c r="R8630">
        <v>30399.206999999999</v>
      </c>
      <c r="S8630" t="s">
        <v>1281</v>
      </c>
    </row>
    <row r="8631" spans="1:19">
      <c r="A8631" t="s">
        <v>6301</v>
      </c>
      <c r="B8631">
        <v>44088</v>
      </c>
      <c r="C8631" t="s">
        <v>6302</v>
      </c>
      <c r="D8631">
        <v>44088</v>
      </c>
      <c r="E8631" t="s">
        <v>1278</v>
      </c>
      <c r="F8631" t="s">
        <v>6</v>
      </c>
      <c r="G8631" t="s">
        <v>1306</v>
      </c>
      <c r="H8631" t="s">
        <v>126</v>
      </c>
      <c r="I8631" t="s">
        <v>4256</v>
      </c>
      <c r="J8631">
        <v>5</v>
      </c>
      <c r="K8631">
        <v>3609</v>
      </c>
      <c r="L8631">
        <v>18045</v>
      </c>
      <c r="M8631">
        <v>8.5929000000000002</v>
      </c>
      <c r="N8631">
        <v>42.964500000000001</v>
      </c>
      <c r="O8631">
        <v>0</v>
      </c>
      <c r="P8631">
        <v>0</v>
      </c>
      <c r="Q8631">
        <v>3617.5929000000001</v>
      </c>
      <c r="R8631">
        <v>18087.964499999998</v>
      </c>
      <c r="S8631" t="s">
        <v>1281</v>
      </c>
    </row>
    <row r="8632" spans="1:19">
      <c r="A8632" t="s">
        <v>6301</v>
      </c>
      <c r="B8632">
        <v>44088</v>
      </c>
      <c r="C8632" t="s">
        <v>6302</v>
      </c>
      <c r="D8632">
        <v>44088</v>
      </c>
      <c r="E8632" t="s">
        <v>1278</v>
      </c>
      <c r="F8632" t="s">
        <v>6</v>
      </c>
      <c r="G8632" t="s">
        <v>1306</v>
      </c>
      <c r="H8632" t="s">
        <v>126</v>
      </c>
      <c r="I8632" t="s">
        <v>4237</v>
      </c>
      <c r="J8632">
        <v>60</v>
      </c>
      <c r="K8632">
        <v>1138</v>
      </c>
      <c r="L8632">
        <v>68280</v>
      </c>
      <c r="M8632">
        <v>2.7094999999999998</v>
      </c>
      <c r="N8632">
        <v>162.57</v>
      </c>
      <c r="O8632">
        <v>0</v>
      </c>
      <c r="P8632">
        <v>0</v>
      </c>
      <c r="Q8632">
        <v>1140.7094999999999</v>
      </c>
      <c r="R8632">
        <v>68442.570000000007</v>
      </c>
      <c r="S8632" t="s">
        <v>1281</v>
      </c>
    </row>
    <row r="8633" spans="1:19">
      <c r="A8633" t="s">
        <v>6301</v>
      </c>
      <c r="B8633">
        <v>44088</v>
      </c>
      <c r="C8633" t="s">
        <v>6302</v>
      </c>
      <c r="D8633">
        <v>44088</v>
      </c>
      <c r="E8633" t="s">
        <v>1278</v>
      </c>
      <c r="F8633" t="s">
        <v>6</v>
      </c>
      <c r="G8633" t="s">
        <v>1306</v>
      </c>
      <c r="H8633" t="s">
        <v>126</v>
      </c>
      <c r="I8633" t="s">
        <v>4601</v>
      </c>
      <c r="J8633">
        <v>4</v>
      </c>
      <c r="K8633">
        <v>7575</v>
      </c>
      <c r="L8633">
        <v>30300</v>
      </c>
      <c r="M8633">
        <v>18.035699999999999</v>
      </c>
      <c r="N8633">
        <v>72.142799999999994</v>
      </c>
      <c r="O8633">
        <v>0</v>
      </c>
      <c r="P8633">
        <v>0</v>
      </c>
      <c r="Q8633">
        <v>7593.0357000000004</v>
      </c>
      <c r="R8633">
        <v>30372.142800000001</v>
      </c>
      <c r="S8633" t="s">
        <v>1281</v>
      </c>
    </row>
    <row r="8634" spans="1:19">
      <c r="A8634" t="s">
        <v>6303</v>
      </c>
      <c r="B8634">
        <v>44088</v>
      </c>
      <c r="C8634" t="s">
        <v>6304</v>
      </c>
      <c r="D8634">
        <v>44088</v>
      </c>
      <c r="E8634" t="s">
        <v>1278</v>
      </c>
      <c r="F8634" t="s">
        <v>119</v>
      </c>
      <c r="G8634" t="s">
        <v>1220</v>
      </c>
      <c r="H8634" t="s">
        <v>126</v>
      </c>
      <c r="I8634" t="s">
        <v>4601</v>
      </c>
      <c r="J8634">
        <v>15</v>
      </c>
      <c r="K8634">
        <v>7575</v>
      </c>
      <c r="L8634">
        <v>113625</v>
      </c>
      <c r="M8634">
        <v>18.035699999999999</v>
      </c>
      <c r="N8634">
        <v>270.53550000000001</v>
      </c>
      <c r="O8634">
        <v>0</v>
      </c>
      <c r="P8634">
        <v>0</v>
      </c>
      <c r="Q8634">
        <v>7593.0357000000004</v>
      </c>
      <c r="R8634">
        <v>113895.5355</v>
      </c>
      <c r="S8634" t="s">
        <v>1281</v>
      </c>
    </row>
    <row r="8635" spans="1:19">
      <c r="A8635" t="s">
        <v>6303</v>
      </c>
      <c r="B8635">
        <v>44088</v>
      </c>
      <c r="C8635" t="s">
        <v>6304</v>
      </c>
      <c r="D8635">
        <v>44088</v>
      </c>
      <c r="E8635" t="s">
        <v>1278</v>
      </c>
      <c r="F8635" t="s">
        <v>119</v>
      </c>
      <c r="G8635" t="s">
        <v>1220</v>
      </c>
      <c r="H8635" t="s">
        <v>126</v>
      </c>
      <c r="I8635" t="s">
        <v>4237</v>
      </c>
      <c r="J8635">
        <v>238</v>
      </c>
      <c r="K8635">
        <v>1138</v>
      </c>
      <c r="L8635">
        <v>270844</v>
      </c>
      <c r="M8635">
        <v>2.7094999999999998</v>
      </c>
      <c r="N8635">
        <v>644.86099999999999</v>
      </c>
      <c r="O8635">
        <v>0</v>
      </c>
      <c r="P8635">
        <v>0</v>
      </c>
      <c r="Q8635">
        <v>1140.7094999999999</v>
      </c>
      <c r="R8635">
        <v>271488.86099999998</v>
      </c>
      <c r="S8635" t="s">
        <v>1281</v>
      </c>
    </row>
    <row r="8636" spans="1:19">
      <c r="A8636" t="s">
        <v>6303</v>
      </c>
      <c r="B8636">
        <v>44088</v>
      </c>
      <c r="C8636" t="s">
        <v>6304</v>
      </c>
      <c r="D8636">
        <v>44088</v>
      </c>
      <c r="E8636" t="s">
        <v>1278</v>
      </c>
      <c r="F8636" t="s">
        <v>119</v>
      </c>
      <c r="G8636" t="s">
        <v>1220</v>
      </c>
      <c r="H8636" t="s">
        <v>126</v>
      </c>
      <c r="I8636" t="s">
        <v>3793</v>
      </c>
      <c r="J8636">
        <v>14</v>
      </c>
      <c r="K8636">
        <v>10109</v>
      </c>
      <c r="L8636">
        <v>141526</v>
      </c>
      <c r="M8636">
        <v>24.068999999999999</v>
      </c>
      <c r="N8636">
        <v>336.96600000000001</v>
      </c>
      <c r="O8636">
        <v>0</v>
      </c>
      <c r="P8636">
        <v>0</v>
      </c>
      <c r="Q8636">
        <v>10133.069</v>
      </c>
      <c r="R8636">
        <v>141862.96599999999</v>
      </c>
      <c r="S8636" t="s">
        <v>1281</v>
      </c>
    </row>
    <row r="8637" spans="1:19">
      <c r="A8637" t="s">
        <v>6305</v>
      </c>
      <c r="B8637">
        <v>44088</v>
      </c>
      <c r="C8637" t="s">
        <v>6306</v>
      </c>
      <c r="D8637">
        <v>44088</v>
      </c>
      <c r="E8637" t="s">
        <v>1278</v>
      </c>
      <c r="F8637" t="s">
        <v>117</v>
      </c>
      <c r="G8637" t="s">
        <v>1219</v>
      </c>
      <c r="H8637" t="s">
        <v>126</v>
      </c>
      <c r="I8637" t="s">
        <v>3793</v>
      </c>
      <c r="J8637">
        <v>7</v>
      </c>
      <c r="K8637">
        <v>10109</v>
      </c>
      <c r="L8637">
        <v>70763</v>
      </c>
      <c r="M8637">
        <v>24.068999999999999</v>
      </c>
      <c r="N8637">
        <v>168.483</v>
      </c>
      <c r="O8637">
        <v>0</v>
      </c>
      <c r="P8637">
        <v>0</v>
      </c>
      <c r="Q8637">
        <v>10133.069</v>
      </c>
      <c r="R8637">
        <v>70931.482999999993</v>
      </c>
      <c r="S8637" t="s">
        <v>1281</v>
      </c>
    </row>
    <row r="8638" spans="1:19">
      <c r="A8638" t="s">
        <v>6305</v>
      </c>
      <c r="B8638">
        <v>44088</v>
      </c>
      <c r="C8638" t="s">
        <v>6306</v>
      </c>
      <c r="D8638">
        <v>44088</v>
      </c>
      <c r="E8638" t="s">
        <v>1278</v>
      </c>
      <c r="F8638" t="s">
        <v>117</v>
      </c>
      <c r="G8638" t="s">
        <v>1219</v>
      </c>
      <c r="H8638" t="s">
        <v>126</v>
      </c>
      <c r="I8638" t="s">
        <v>4237</v>
      </c>
      <c r="J8638">
        <v>116</v>
      </c>
      <c r="K8638">
        <v>1138</v>
      </c>
      <c r="L8638">
        <v>132008</v>
      </c>
      <c r="M8638">
        <v>2.7094999999999998</v>
      </c>
      <c r="N8638">
        <v>314.30200000000002</v>
      </c>
      <c r="O8638">
        <v>0</v>
      </c>
      <c r="P8638">
        <v>0</v>
      </c>
      <c r="Q8638">
        <v>1140.7094999999999</v>
      </c>
      <c r="R8638">
        <v>132322.302</v>
      </c>
      <c r="S8638" t="s">
        <v>1281</v>
      </c>
    </row>
    <row r="8639" spans="1:19">
      <c r="A8639" t="s">
        <v>6305</v>
      </c>
      <c r="B8639">
        <v>44088</v>
      </c>
      <c r="C8639" t="s">
        <v>6306</v>
      </c>
      <c r="D8639">
        <v>44088</v>
      </c>
      <c r="E8639" t="s">
        <v>1278</v>
      </c>
      <c r="F8639" t="s">
        <v>117</v>
      </c>
      <c r="G8639" t="s">
        <v>1219</v>
      </c>
      <c r="H8639" t="s">
        <v>126</v>
      </c>
      <c r="I8639" t="s">
        <v>4601</v>
      </c>
      <c r="J8639">
        <v>8</v>
      </c>
      <c r="K8639">
        <v>7575</v>
      </c>
      <c r="L8639">
        <v>60600</v>
      </c>
      <c r="M8639">
        <v>18.035699999999999</v>
      </c>
      <c r="N8639">
        <v>144.28559999999999</v>
      </c>
      <c r="O8639">
        <v>0</v>
      </c>
      <c r="P8639">
        <v>0</v>
      </c>
      <c r="Q8639">
        <v>7593.0357000000004</v>
      </c>
      <c r="R8639">
        <v>60744.285600000003</v>
      </c>
      <c r="S8639" t="s">
        <v>1281</v>
      </c>
    </row>
    <row r="8640" spans="1:19">
      <c r="A8640" t="s">
        <v>6305</v>
      </c>
      <c r="B8640">
        <v>44088</v>
      </c>
      <c r="C8640" t="s">
        <v>6306</v>
      </c>
      <c r="D8640">
        <v>44088</v>
      </c>
      <c r="E8640" t="s">
        <v>1278</v>
      </c>
      <c r="F8640" t="s">
        <v>117</v>
      </c>
      <c r="G8640" t="s">
        <v>1219</v>
      </c>
      <c r="H8640" t="s">
        <v>126</v>
      </c>
      <c r="I8640" t="s">
        <v>3654</v>
      </c>
      <c r="J8640">
        <v>20</v>
      </c>
      <c r="K8640">
        <v>4855</v>
      </c>
      <c r="L8640">
        <v>97100</v>
      </c>
      <c r="M8640">
        <v>11.5595</v>
      </c>
      <c r="N8640">
        <v>231.19</v>
      </c>
      <c r="O8640">
        <v>0</v>
      </c>
      <c r="P8640">
        <v>5800</v>
      </c>
      <c r="Q8640">
        <v>4866.5595000000003</v>
      </c>
      <c r="R8640">
        <v>91531.19</v>
      </c>
      <c r="S8640" t="s">
        <v>1281</v>
      </c>
    </row>
    <row r="8641" spans="1:19">
      <c r="A8641" t="s">
        <v>6307</v>
      </c>
      <c r="B8641">
        <v>44088</v>
      </c>
      <c r="C8641" t="s">
        <v>6308</v>
      </c>
      <c r="D8641">
        <v>44088</v>
      </c>
      <c r="E8641" t="s">
        <v>1278</v>
      </c>
      <c r="F8641" t="s">
        <v>4</v>
      </c>
      <c r="G8641" t="s">
        <v>1158</v>
      </c>
      <c r="H8641" t="s">
        <v>126</v>
      </c>
      <c r="I8641" t="s">
        <v>3793</v>
      </c>
      <c r="J8641">
        <v>3</v>
      </c>
      <c r="K8641">
        <v>10109</v>
      </c>
      <c r="L8641">
        <v>30327</v>
      </c>
      <c r="M8641">
        <v>24.068999999999999</v>
      </c>
      <c r="N8641">
        <v>72.206999999999994</v>
      </c>
      <c r="O8641">
        <v>0</v>
      </c>
      <c r="P8641">
        <v>0</v>
      </c>
      <c r="Q8641">
        <v>10133.069</v>
      </c>
      <c r="R8641">
        <v>30399.206999999999</v>
      </c>
      <c r="S8641" t="s">
        <v>1281</v>
      </c>
    </row>
    <row r="8642" spans="1:19">
      <c r="A8642" t="s">
        <v>6307</v>
      </c>
      <c r="B8642">
        <v>44088</v>
      </c>
      <c r="C8642" t="s">
        <v>6308</v>
      </c>
      <c r="D8642">
        <v>44088</v>
      </c>
      <c r="E8642" t="s">
        <v>1278</v>
      </c>
      <c r="F8642" t="s">
        <v>4</v>
      </c>
      <c r="G8642" t="s">
        <v>1158</v>
      </c>
      <c r="H8642" t="s">
        <v>126</v>
      </c>
      <c r="I8642" t="s">
        <v>4601</v>
      </c>
      <c r="J8642">
        <v>3</v>
      </c>
      <c r="K8642">
        <v>7575</v>
      </c>
      <c r="L8642">
        <v>22725</v>
      </c>
      <c r="M8642">
        <v>18.035699999999999</v>
      </c>
      <c r="N8642">
        <v>54.107100000000003</v>
      </c>
      <c r="O8642">
        <v>0</v>
      </c>
      <c r="P8642">
        <v>0</v>
      </c>
      <c r="Q8642">
        <v>7593.0357000000004</v>
      </c>
      <c r="R8642">
        <v>22779.107100000001</v>
      </c>
      <c r="S8642" t="s">
        <v>1281</v>
      </c>
    </row>
    <row r="8643" spans="1:19">
      <c r="A8643" t="s">
        <v>6307</v>
      </c>
      <c r="B8643">
        <v>44088</v>
      </c>
      <c r="C8643" t="s">
        <v>6308</v>
      </c>
      <c r="D8643">
        <v>44088</v>
      </c>
      <c r="E8643" t="s">
        <v>1278</v>
      </c>
      <c r="F8643" t="s">
        <v>4</v>
      </c>
      <c r="G8643" t="s">
        <v>1158</v>
      </c>
      <c r="H8643" t="s">
        <v>126</v>
      </c>
      <c r="I8643" t="s">
        <v>4256</v>
      </c>
      <c r="J8643">
        <v>1</v>
      </c>
      <c r="K8643">
        <v>3609</v>
      </c>
      <c r="L8643">
        <v>3609</v>
      </c>
      <c r="M8643">
        <v>8.5929000000000002</v>
      </c>
      <c r="N8643">
        <v>8.5929000000000002</v>
      </c>
      <c r="O8643">
        <v>0</v>
      </c>
      <c r="P8643">
        <v>0</v>
      </c>
      <c r="Q8643">
        <v>3617.5929000000001</v>
      </c>
      <c r="R8643">
        <v>3617.5929000000001</v>
      </c>
      <c r="S8643" t="s">
        <v>1281</v>
      </c>
    </row>
    <row r="8644" spans="1:19">
      <c r="A8644" t="s">
        <v>6307</v>
      </c>
      <c r="B8644">
        <v>44088</v>
      </c>
      <c r="C8644" t="s">
        <v>6308</v>
      </c>
      <c r="D8644">
        <v>44088</v>
      </c>
      <c r="E8644" t="s">
        <v>1278</v>
      </c>
      <c r="F8644" t="s">
        <v>4</v>
      </c>
      <c r="G8644" t="s">
        <v>1158</v>
      </c>
      <c r="H8644" t="s">
        <v>126</v>
      </c>
      <c r="I8644" t="s">
        <v>4237</v>
      </c>
      <c r="J8644">
        <v>47</v>
      </c>
      <c r="K8644">
        <v>1138</v>
      </c>
      <c r="L8644">
        <v>53486</v>
      </c>
      <c r="M8644">
        <v>2.7094999999999998</v>
      </c>
      <c r="N8644">
        <v>127.34650000000001</v>
      </c>
      <c r="O8644">
        <v>0</v>
      </c>
      <c r="P8644">
        <v>0</v>
      </c>
      <c r="Q8644">
        <v>1140.7094999999999</v>
      </c>
      <c r="R8644">
        <v>53613.3465</v>
      </c>
      <c r="S8644" t="s">
        <v>1281</v>
      </c>
    </row>
    <row r="8645" spans="1:19">
      <c r="A8645" t="s">
        <v>6309</v>
      </c>
      <c r="B8645">
        <v>44088</v>
      </c>
      <c r="C8645" t="s">
        <v>6310</v>
      </c>
      <c r="D8645">
        <v>44088</v>
      </c>
      <c r="E8645" t="s">
        <v>1278</v>
      </c>
      <c r="F8645" t="s">
        <v>10</v>
      </c>
      <c r="G8645" t="s">
        <v>1158</v>
      </c>
      <c r="H8645" t="s">
        <v>126</v>
      </c>
      <c r="I8645" t="s">
        <v>4601</v>
      </c>
      <c r="J8645">
        <v>6</v>
      </c>
      <c r="K8645">
        <v>7575</v>
      </c>
      <c r="L8645">
        <v>45450</v>
      </c>
      <c r="M8645">
        <v>18.035699999999999</v>
      </c>
      <c r="N8645">
        <v>108.21420000000001</v>
      </c>
      <c r="O8645">
        <v>0</v>
      </c>
      <c r="P8645">
        <v>0</v>
      </c>
      <c r="Q8645">
        <v>7593.0357000000004</v>
      </c>
      <c r="R8645">
        <v>45558.214200000002</v>
      </c>
      <c r="S8645" t="s">
        <v>1281</v>
      </c>
    </row>
    <row r="8646" spans="1:19">
      <c r="A8646" t="s">
        <v>6309</v>
      </c>
      <c r="B8646">
        <v>44088</v>
      </c>
      <c r="C8646" t="s">
        <v>6310</v>
      </c>
      <c r="D8646">
        <v>44088</v>
      </c>
      <c r="E8646" t="s">
        <v>1278</v>
      </c>
      <c r="F8646" t="s">
        <v>10</v>
      </c>
      <c r="G8646" t="s">
        <v>1158</v>
      </c>
      <c r="H8646" t="s">
        <v>126</v>
      </c>
      <c r="I8646" t="s">
        <v>4237</v>
      </c>
      <c r="J8646">
        <v>93</v>
      </c>
      <c r="K8646">
        <v>1138</v>
      </c>
      <c r="L8646">
        <v>105834</v>
      </c>
      <c r="M8646">
        <v>2.7094999999999998</v>
      </c>
      <c r="N8646">
        <v>251.98349999999999</v>
      </c>
      <c r="O8646">
        <v>0</v>
      </c>
      <c r="P8646">
        <v>0</v>
      </c>
      <c r="Q8646">
        <v>1140.7094999999999</v>
      </c>
      <c r="R8646">
        <v>106085.9835</v>
      </c>
      <c r="S8646" t="s">
        <v>1281</v>
      </c>
    </row>
    <row r="8647" spans="1:19">
      <c r="A8647" t="s">
        <v>6309</v>
      </c>
      <c r="B8647">
        <v>44088</v>
      </c>
      <c r="C8647" t="s">
        <v>6310</v>
      </c>
      <c r="D8647">
        <v>44088</v>
      </c>
      <c r="E8647" t="s">
        <v>1278</v>
      </c>
      <c r="F8647" t="s">
        <v>10</v>
      </c>
      <c r="G8647" t="s">
        <v>1158</v>
      </c>
      <c r="H8647" t="s">
        <v>126</v>
      </c>
      <c r="I8647" t="s">
        <v>3793</v>
      </c>
      <c r="J8647">
        <v>5</v>
      </c>
      <c r="K8647">
        <v>10109</v>
      </c>
      <c r="L8647">
        <v>50545</v>
      </c>
      <c r="M8647">
        <v>24.068999999999999</v>
      </c>
      <c r="N8647">
        <v>120.345</v>
      </c>
      <c r="O8647">
        <v>0</v>
      </c>
      <c r="P8647">
        <v>0</v>
      </c>
      <c r="Q8647">
        <v>10133.069</v>
      </c>
      <c r="R8647">
        <v>50665.345000000001</v>
      </c>
      <c r="S8647" t="s">
        <v>1281</v>
      </c>
    </row>
    <row r="8648" spans="1:19">
      <c r="A8648" t="s">
        <v>6309</v>
      </c>
      <c r="B8648">
        <v>44088</v>
      </c>
      <c r="C8648" t="s">
        <v>6310</v>
      </c>
      <c r="D8648">
        <v>44088</v>
      </c>
      <c r="E8648" t="s">
        <v>1278</v>
      </c>
      <c r="F8648" t="s">
        <v>10</v>
      </c>
      <c r="G8648" t="s">
        <v>1158</v>
      </c>
      <c r="H8648" t="s">
        <v>126</v>
      </c>
      <c r="I8648" t="s">
        <v>4091</v>
      </c>
      <c r="J8648">
        <v>15</v>
      </c>
      <c r="K8648">
        <v>3938</v>
      </c>
      <c r="L8648">
        <v>59070</v>
      </c>
      <c r="M8648">
        <v>9.3762000000000008</v>
      </c>
      <c r="N8648">
        <v>140.643</v>
      </c>
      <c r="O8648">
        <v>0</v>
      </c>
      <c r="P8648">
        <v>0</v>
      </c>
      <c r="Q8648">
        <v>3947.3762000000002</v>
      </c>
      <c r="R8648">
        <v>59210.642999999996</v>
      </c>
      <c r="S8648" t="s">
        <v>1281</v>
      </c>
    </row>
    <row r="8649" spans="1:19">
      <c r="A8649" t="s">
        <v>6311</v>
      </c>
      <c r="B8649">
        <v>44088</v>
      </c>
      <c r="C8649" t="s">
        <v>6312</v>
      </c>
      <c r="D8649">
        <v>44088</v>
      </c>
      <c r="E8649" t="s">
        <v>1278</v>
      </c>
      <c r="F8649" t="s">
        <v>5</v>
      </c>
      <c r="G8649" t="s">
        <v>1306</v>
      </c>
      <c r="H8649" t="s">
        <v>126</v>
      </c>
      <c r="I8649" t="s">
        <v>4256</v>
      </c>
      <c r="J8649">
        <v>8</v>
      </c>
      <c r="K8649">
        <v>3609</v>
      </c>
      <c r="L8649">
        <v>28872</v>
      </c>
      <c r="M8649">
        <v>8.5929000000000002</v>
      </c>
      <c r="N8649">
        <v>68.743200000000002</v>
      </c>
      <c r="O8649">
        <v>0</v>
      </c>
      <c r="P8649">
        <v>0</v>
      </c>
      <c r="Q8649">
        <v>3617.5929000000001</v>
      </c>
      <c r="R8649">
        <v>28940.743200000001</v>
      </c>
      <c r="S8649" t="s">
        <v>1281</v>
      </c>
    </row>
    <row r="8650" spans="1:19">
      <c r="A8650" t="s">
        <v>6311</v>
      </c>
      <c r="B8650">
        <v>44088</v>
      </c>
      <c r="C8650" t="s">
        <v>6312</v>
      </c>
      <c r="D8650">
        <v>44088</v>
      </c>
      <c r="E8650" t="s">
        <v>1278</v>
      </c>
      <c r="F8650" t="s">
        <v>5</v>
      </c>
      <c r="G8650" t="s">
        <v>1306</v>
      </c>
      <c r="H8650" t="s">
        <v>126</v>
      </c>
      <c r="I8650" t="s">
        <v>4601</v>
      </c>
      <c r="J8650">
        <v>8</v>
      </c>
      <c r="K8650">
        <v>7575</v>
      </c>
      <c r="L8650">
        <v>60600</v>
      </c>
      <c r="M8650">
        <v>18.035699999999999</v>
      </c>
      <c r="N8650">
        <v>144.28559999999999</v>
      </c>
      <c r="O8650">
        <v>0</v>
      </c>
      <c r="P8650">
        <v>0</v>
      </c>
      <c r="Q8650">
        <v>7593.0357000000004</v>
      </c>
      <c r="R8650">
        <v>60744.285600000003</v>
      </c>
      <c r="S8650" t="s">
        <v>1281</v>
      </c>
    </row>
    <row r="8651" spans="1:19">
      <c r="A8651" t="s">
        <v>6311</v>
      </c>
      <c r="B8651">
        <v>44088</v>
      </c>
      <c r="C8651" t="s">
        <v>6312</v>
      </c>
      <c r="D8651">
        <v>44088</v>
      </c>
      <c r="E8651" t="s">
        <v>1278</v>
      </c>
      <c r="F8651" t="s">
        <v>5</v>
      </c>
      <c r="G8651" t="s">
        <v>1306</v>
      </c>
      <c r="H8651" t="s">
        <v>126</v>
      </c>
      <c r="I8651" t="s">
        <v>4237</v>
      </c>
      <c r="J8651">
        <v>122</v>
      </c>
      <c r="K8651">
        <v>1138</v>
      </c>
      <c r="L8651">
        <v>138836</v>
      </c>
      <c r="M8651">
        <v>2.7094999999999998</v>
      </c>
      <c r="N8651">
        <v>330.55900000000003</v>
      </c>
      <c r="O8651">
        <v>0</v>
      </c>
      <c r="P8651">
        <v>0</v>
      </c>
      <c r="Q8651">
        <v>1140.7094999999999</v>
      </c>
      <c r="R8651">
        <v>139166.55900000001</v>
      </c>
      <c r="S8651" t="s">
        <v>1281</v>
      </c>
    </row>
    <row r="8652" spans="1:19">
      <c r="A8652" t="s">
        <v>6311</v>
      </c>
      <c r="B8652">
        <v>44088</v>
      </c>
      <c r="C8652" t="s">
        <v>6312</v>
      </c>
      <c r="D8652">
        <v>44088</v>
      </c>
      <c r="E8652" t="s">
        <v>1278</v>
      </c>
      <c r="F8652" t="s">
        <v>5</v>
      </c>
      <c r="G8652" t="s">
        <v>1306</v>
      </c>
      <c r="H8652" t="s">
        <v>126</v>
      </c>
      <c r="I8652" t="s">
        <v>3793</v>
      </c>
      <c r="J8652">
        <v>7</v>
      </c>
      <c r="K8652">
        <v>10109</v>
      </c>
      <c r="L8652">
        <v>70763</v>
      </c>
      <c r="M8652">
        <v>24.068999999999999</v>
      </c>
      <c r="N8652">
        <v>168.483</v>
      </c>
      <c r="O8652">
        <v>0</v>
      </c>
      <c r="P8652">
        <v>0</v>
      </c>
      <c r="Q8652">
        <v>10133.069</v>
      </c>
      <c r="R8652">
        <v>70931.482999999993</v>
      </c>
      <c r="S8652" t="s">
        <v>1281</v>
      </c>
    </row>
    <row r="8653" spans="1:19">
      <c r="A8653" t="s">
        <v>6313</v>
      </c>
      <c r="B8653">
        <v>44088</v>
      </c>
      <c r="C8653" t="s">
        <v>6314</v>
      </c>
      <c r="D8653">
        <v>44088</v>
      </c>
      <c r="E8653" t="s">
        <v>1278</v>
      </c>
      <c r="F8653" t="s">
        <v>3</v>
      </c>
      <c r="G8653" t="s">
        <v>1158</v>
      </c>
      <c r="H8653" t="s">
        <v>126</v>
      </c>
      <c r="I8653" t="s">
        <v>4601</v>
      </c>
      <c r="J8653">
        <v>18</v>
      </c>
      <c r="K8653">
        <v>7575</v>
      </c>
      <c r="L8653">
        <v>136350</v>
      </c>
      <c r="M8653">
        <v>18.035699999999999</v>
      </c>
      <c r="N8653">
        <v>324.64260000000002</v>
      </c>
      <c r="O8653">
        <v>0</v>
      </c>
      <c r="P8653">
        <v>0</v>
      </c>
      <c r="Q8653">
        <v>7593.0357000000004</v>
      </c>
      <c r="R8653">
        <v>136674.64259999999</v>
      </c>
      <c r="S8653" t="s">
        <v>1281</v>
      </c>
    </row>
    <row r="8654" spans="1:19">
      <c r="A8654" t="s">
        <v>6313</v>
      </c>
      <c r="B8654">
        <v>44088</v>
      </c>
      <c r="C8654" t="s">
        <v>6314</v>
      </c>
      <c r="D8654">
        <v>44088</v>
      </c>
      <c r="E8654" t="s">
        <v>1278</v>
      </c>
      <c r="F8654" t="s">
        <v>3</v>
      </c>
      <c r="G8654" t="s">
        <v>1158</v>
      </c>
      <c r="H8654" t="s">
        <v>126</v>
      </c>
      <c r="I8654" t="s">
        <v>3793</v>
      </c>
      <c r="J8654">
        <v>9</v>
      </c>
      <c r="K8654">
        <v>10109</v>
      </c>
      <c r="L8654">
        <v>90981</v>
      </c>
      <c r="M8654">
        <v>24.068999999999999</v>
      </c>
      <c r="N8654">
        <v>216.62100000000001</v>
      </c>
      <c r="O8654">
        <v>0</v>
      </c>
      <c r="P8654">
        <v>0</v>
      </c>
      <c r="Q8654">
        <v>10133.069</v>
      </c>
      <c r="R8654">
        <v>91197.620999999999</v>
      </c>
      <c r="S8654" t="s">
        <v>1281</v>
      </c>
    </row>
    <row r="8655" spans="1:19">
      <c r="A8655" t="s">
        <v>6313</v>
      </c>
      <c r="B8655">
        <v>44088</v>
      </c>
      <c r="C8655" t="s">
        <v>6314</v>
      </c>
      <c r="D8655">
        <v>44088</v>
      </c>
      <c r="E8655" t="s">
        <v>1278</v>
      </c>
      <c r="F8655" t="s">
        <v>3</v>
      </c>
      <c r="G8655" t="s">
        <v>1158</v>
      </c>
      <c r="H8655" t="s">
        <v>126</v>
      </c>
      <c r="I8655" t="s">
        <v>3654</v>
      </c>
      <c r="J8655">
        <v>10</v>
      </c>
      <c r="K8655">
        <v>4855</v>
      </c>
      <c r="L8655">
        <v>48550</v>
      </c>
      <c r="M8655">
        <v>11.5595</v>
      </c>
      <c r="N8655">
        <v>115.595</v>
      </c>
      <c r="O8655">
        <v>0</v>
      </c>
      <c r="P8655">
        <v>2900</v>
      </c>
      <c r="Q8655">
        <v>4866.5595000000003</v>
      </c>
      <c r="R8655">
        <v>45765.595000000001</v>
      </c>
      <c r="S8655" t="s">
        <v>1281</v>
      </c>
    </row>
    <row r="8656" spans="1:19">
      <c r="A8656" t="s">
        <v>6313</v>
      </c>
      <c r="B8656">
        <v>44088</v>
      </c>
      <c r="C8656" t="s">
        <v>6314</v>
      </c>
      <c r="D8656">
        <v>44088</v>
      </c>
      <c r="E8656" t="s">
        <v>1278</v>
      </c>
      <c r="F8656" t="s">
        <v>3</v>
      </c>
      <c r="G8656" t="s">
        <v>1158</v>
      </c>
      <c r="H8656" t="s">
        <v>126</v>
      </c>
      <c r="I8656" t="s">
        <v>4237</v>
      </c>
      <c r="J8656">
        <v>151</v>
      </c>
      <c r="K8656">
        <v>1138</v>
      </c>
      <c r="L8656">
        <v>171838</v>
      </c>
      <c r="M8656">
        <v>2.7094999999999998</v>
      </c>
      <c r="N8656">
        <v>409.1345</v>
      </c>
      <c r="O8656">
        <v>0</v>
      </c>
      <c r="P8656">
        <v>0</v>
      </c>
      <c r="Q8656">
        <v>1140.7094999999999</v>
      </c>
      <c r="R8656">
        <v>172247.13449999999</v>
      </c>
      <c r="S8656" t="s">
        <v>1281</v>
      </c>
    </row>
    <row r="8657" spans="1:19">
      <c r="A8657" t="s">
        <v>6315</v>
      </c>
      <c r="B8657">
        <v>44088</v>
      </c>
      <c r="C8657" t="s">
        <v>6316</v>
      </c>
      <c r="D8657">
        <v>44088</v>
      </c>
      <c r="E8657" t="s">
        <v>1278</v>
      </c>
      <c r="F8657" t="s">
        <v>115</v>
      </c>
      <c r="G8657" t="s">
        <v>1279</v>
      </c>
      <c r="H8657" t="s">
        <v>126</v>
      </c>
      <c r="I8657" t="s">
        <v>4601</v>
      </c>
      <c r="J8657">
        <v>22</v>
      </c>
      <c r="K8657">
        <v>7575</v>
      </c>
      <c r="L8657">
        <v>166650</v>
      </c>
      <c r="M8657">
        <v>18.035699999999999</v>
      </c>
      <c r="N8657">
        <v>396.78539999999998</v>
      </c>
      <c r="O8657">
        <v>0</v>
      </c>
      <c r="P8657">
        <v>0</v>
      </c>
      <c r="Q8657">
        <v>7593.0357000000004</v>
      </c>
      <c r="R8657">
        <v>167046.78539999999</v>
      </c>
      <c r="S8657" t="s">
        <v>1281</v>
      </c>
    </row>
    <row r="8658" spans="1:19">
      <c r="A8658" t="s">
        <v>6315</v>
      </c>
      <c r="B8658">
        <v>44088</v>
      </c>
      <c r="C8658" t="s">
        <v>6316</v>
      </c>
      <c r="D8658">
        <v>44088</v>
      </c>
      <c r="E8658" t="s">
        <v>1278</v>
      </c>
      <c r="F8658" t="s">
        <v>115</v>
      </c>
      <c r="G8658" t="s">
        <v>1279</v>
      </c>
      <c r="H8658" t="s">
        <v>126</v>
      </c>
      <c r="I8658" t="s">
        <v>4237</v>
      </c>
      <c r="J8658">
        <v>325</v>
      </c>
      <c r="K8658">
        <v>1138</v>
      </c>
      <c r="L8658">
        <v>369850</v>
      </c>
      <c r="M8658">
        <v>2.7094999999999998</v>
      </c>
      <c r="N8658">
        <v>880.58749999999998</v>
      </c>
      <c r="O8658">
        <v>0</v>
      </c>
      <c r="P8658">
        <v>0</v>
      </c>
      <c r="Q8658">
        <v>1140.7094999999999</v>
      </c>
      <c r="R8658">
        <v>370730.58750000002</v>
      </c>
      <c r="S8658" t="s">
        <v>1281</v>
      </c>
    </row>
    <row r="8659" spans="1:19">
      <c r="A8659" t="s">
        <v>6315</v>
      </c>
      <c r="B8659">
        <v>44088</v>
      </c>
      <c r="C8659" t="s">
        <v>6316</v>
      </c>
      <c r="D8659">
        <v>44088</v>
      </c>
      <c r="E8659" t="s">
        <v>1278</v>
      </c>
      <c r="F8659" t="s">
        <v>115</v>
      </c>
      <c r="G8659" t="s">
        <v>1279</v>
      </c>
      <c r="H8659" t="s">
        <v>126</v>
      </c>
      <c r="I8659" t="s">
        <v>3561</v>
      </c>
      <c r="J8659">
        <v>10</v>
      </c>
      <c r="K8659">
        <v>4035</v>
      </c>
      <c r="L8659">
        <v>40350</v>
      </c>
      <c r="M8659">
        <v>9.6071000000000009</v>
      </c>
      <c r="N8659">
        <v>96.070999999999998</v>
      </c>
      <c r="O8659">
        <v>0</v>
      </c>
      <c r="P8659">
        <v>0</v>
      </c>
      <c r="Q8659">
        <v>4044.6071000000002</v>
      </c>
      <c r="R8659">
        <v>40446.071000000004</v>
      </c>
      <c r="S8659" t="s">
        <v>1281</v>
      </c>
    </row>
    <row r="8660" spans="1:19">
      <c r="A8660" t="s">
        <v>6315</v>
      </c>
      <c r="B8660">
        <v>44088</v>
      </c>
      <c r="C8660" t="s">
        <v>6316</v>
      </c>
      <c r="D8660">
        <v>44088</v>
      </c>
      <c r="E8660" t="s">
        <v>1278</v>
      </c>
      <c r="F8660" t="s">
        <v>115</v>
      </c>
      <c r="G8660" t="s">
        <v>1279</v>
      </c>
      <c r="H8660" t="s">
        <v>126</v>
      </c>
      <c r="I8660" t="s">
        <v>3793</v>
      </c>
      <c r="J8660">
        <v>24</v>
      </c>
      <c r="K8660">
        <v>10109</v>
      </c>
      <c r="L8660">
        <v>242616</v>
      </c>
      <c r="M8660">
        <v>24.068999999999999</v>
      </c>
      <c r="N8660">
        <v>577.65599999999995</v>
      </c>
      <c r="O8660">
        <v>0</v>
      </c>
      <c r="P8660">
        <v>0</v>
      </c>
      <c r="Q8660">
        <v>10133.069</v>
      </c>
      <c r="R8660">
        <v>243193.65599999999</v>
      </c>
      <c r="S8660" t="s">
        <v>1281</v>
      </c>
    </row>
    <row r="8661" spans="1:19">
      <c r="A8661" t="s">
        <v>6317</v>
      </c>
      <c r="B8661">
        <v>44088</v>
      </c>
      <c r="C8661" t="s">
        <v>6318</v>
      </c>
      <c r="D8661">
        <v>44088</v>
      </c>
      <c r="E8661" t="s">
        <v>1278</v>
      </c>
      <c r="F8661" t="s">
        <v>93</v>
      </c>
      <c r="G8661" t="s">
        <v>1331</v>
      </c>
      <c r="H8661" t="s">
        <v>25</v>
      </c>
      <c r="I8661" t="s">
        <v>4256</v>
      </c>
      <c r="J8661">
        <v>5</v>
      </c>
      <c r="K8661">
        <v>3609</v>
      </c>
      <c r="L8661">
        <v>18045</v>
      </c>
      <c r="M8661">
        <v>8.5929000000000002</v>
      </c>
      <c r="N8661">
        <v>42.964500000000001</v>
      </c>
      <c r="O8661">
        <v>0</v>
      </c>
      <c r="P8661">
        <v>0</v>
      </c>
      <c r="Q8661">
        <v>3617.5929000000001</v>
      </c>
      <c r="R8661">
        <v>18087.964499999998</v>
      </c>
      <c r="S8661" t="s">
        <v>1281</v>
      </c>
    </row>
    <row r="8662" spans="1:19">
      <c r="A8662" t="s">
        <v>6317</v>
      </c>
      <c r="B8662">
        <v>44088</v>
      </c>
      <c r="C8662" t="s">
        <v>6318</v>
      </c>
      <c r="D8662">
        <v>44088</v>
      </c>
      <c r="E8662" t="s">
        <v>1278</v>
      </c>
      <c r="F8662" t="s">
        <v>93</v>
      </c>
      <c r="G8662" t="s">
        <v>1331</v>
      </c>
      <c r="H8662" t="s">
        <v>25</v>
      </c>
      <c r="I8662" t="s">
        <v>4237</v>
      </c>
      <c r="J8662">
        <v>159</v>
      </c>
      <c r="K8662">
        <v>1138</v>
      </c>
      <c r="L8662">
        <v>180942</v>
      </c>
      <c r="M8662">
        <v>2.7094999999999998</v>
      </c>
      <c r="N8662">
        <v>430.81049999999999</v>
      </c>
      <c r="O8662">
        <v>0</v>
      </c>
      <c r="P8662">
        <v>0</v>
      </c>
      <c r="Q8662">
        <v>1140.7094999999999</v>
      </c>
      <c r="R8662">
        <v>181372.81049999999</v>
      </c>
      <c r="S8662" t="s">
        <v>1281</v>
      </c>
    </row>
    <row r="8663" spans="1:19">
      <c r="A8663" t="s">
        <v>6317</v>
      </c>
      <c r="B8663">
        <v>44088</v>
      </c>
      <c r="C8663" t="s">
        <v>6318</v>
      </c>
      <c r="D8663">
        <v>44088</v>
      </c>
      <c r="E8663" t="s">
        <v>1278</v>
      </c>
      <c r="F8663" t="s">
        <v>93</v>
      </c>
      <c r="G8663" t="s">
        <v>1331</v>
      </c>
      <c r="H8663" t="s">
        <v>25</v>
      </c>
      <c r="I8663" t="s">
        <v>3561</v>
      </c>
      <c r="J8663">
        <v>5</v>
      </c>
      <c r="K8663">
        <v>4035</v>
      </c>
      <c r="L8663">
        <v>20175</v>
      </c>
      <c r="M8663">
        <v>9.6071000000000009</v>
      </c>
      <c r="N8663">
        <v>48.035499999999999</v>
      </c>
      <c r="O8663">
        <v>0</v>
      </c>
      <c r="P8663">
        <v>0</v>
      </c>
      <c r="Q8663">
        <v>4044.6071000000002</v>
      </c>
      <c r="R8663">
        <v>20223.035500000002</v>
      </c>
      <c r="S8663" t="s">
        <v>1281</v>
      </c>
    </row>
    <row r="8664" spans="1:19">
      <c r="A8664" t="s">
        <v>6317</v>
      </c>
      <c r="B8664">
        <v>44088</v>
      </c>
      <c r="C8664" t="s">
        <v>6318</v>
      </c>
      <c r="D8664">
        <v>44088</v>
      </c>
      <c r="E8664" t="s">
        <v>1278</v>
      </c>
      <c r="F8664" t="s">
        <v>93</v>
      </c>
      <c r="G8664" t="s">
        <v>1331</v>
      </c>
      <c r="H8664" t="s">
        <v>25</v>
      </c>
      <c r="I8664" t="s">
        <v>4601</v>
      </c>
      <c r="J8664">
        <v>7</v>
      </c>
      <c r="K8664">
        <v>7575</v>
      </c>
      <c r="L8664">
        <v>53025</v>
      </c>
      <c r="M8664">
        <v>18.035699999999999</v>
      </c>
      <c r="N8664">
        <v>126.2499</v>
      </c>
      <c r="O8664">
        <v>0</v>
      </c>
      <c r="P8664">
        <v>0</v>
      </c>
      <c r="Q8664">
        <v>7593.0357000000004</v>
      </c>
      <c r="R8664">
        <v>53151.249900000003</v>
      </c>
      <c r="S8664" t="s">
        <v>1281</v>
      </c>
    </row>
    <row r="8665" spans="1:19">
      <c r="A8665" t="s">
        <v>6319</v>
      </c>
      <c r="B8665">
        <v>44088</v>
      </c>
      <c r="C8665" t="s">
        <v>6320</v>
      </c>
      <c r="D8665">
        <v>44088</v>
      </c>
      <c r="E8665" t="s">
        <v>1278</v>
      </c>
      <c r="F8665" t="s">
        <v>77</v>
      </c>
      <c r="G8665" t="s">
        <v>74</v>
      </c>
      <c r="H8665" t="s">
        <v>74</v>
      </c>
      <c r="I8665" t="s">
        <v>3793</v>
      </c>
      <c r="J8665">
        <v>13</v>
      </c>
      <c r="K8665">
        <v>10109</v>
      </c>
      <c r="L8665">
        <v>131417</v>
      </c>
      <c r="M8665">
        <v>24.068999999999999</v>
      </c>
      <c r="N8665">
        <v>312.89699999999999</v>
      </c>
      <c r="O8665">
        <v>0</v>
      </c>
      <c r="P8665">
        <v>0</v>
      </c>
      <c r="Q8665">
        <v>10133.069</v>
      </c>
      <c r="R8665">
        <v>131729.897</v>
      </c>
      <c r="S8665" t="s">
        <v>1281</v>
      </c>
    </row>
    <row r="8666" spans="1:19">
      <c r="A8666" t="s">
        <v>6319</v>
      </c>
      <c r="B8666">
        <v>44088</v>
      </c>
      <c r="C8666" t="s">
        <v>6320</v>
      </c>
      <c r="D8666">
        <v>44088</v>
      </c>
      <c r="E8666" t="s">
        <v>1278</v>
      </c>
      <c r="F8666" t="s">
        <v>77</v>
      </c>
      <c r="G8666" t="s">
        <v>74</v>
      </c>
      <c r="H8666" t="s">
        <v>74</v>
      </c>
      <c r="I8666" t="s">
        <v>3654</v>
      </c>
      <c r="J8666">
        <v>10</v>
      </c>
      <c r="K8666">
        <v>4855</v>
      </c>
      <c r="L8666">
        <v>48550</v>
      </c>
      <c r="M8666">
        <v>11.5595</v>
      </c>
      <c r="N8666">
        <v>115.595</v>
      </c>
      <c r="O8666">
        <v>0</v>
      </c>
      <c r="P8666">
        <v>2900</v>
      </c>
      <c r="Q8666">
        <v>4866.5595000000003</v>
      </c>
      <c r="R8666">
        <v>45765.595000000001</v>
      </c>
      <c r="S8666" t="s">
        <v>1281</v>
      </c>
    </row>
    <row r="8667" spans="1:19">
      <c r="A8667" t="s">
        <v>6319</v>
      </c>
      <c r="B8667">
        <v>44088</v>
      </c>
      <c r="C8667" t="s">
        <v>6320</v>
      </c>
      <c r="D8667">
        <v>44088</v>
      </c>
      <c r="E8667" t="s">
        <v>1278</v>
      </c>
      <c r="F8667" t="s">
        <v>77</v>
      </c>
      <c r="G8667" t="s">
        <v>74</v>
      </c>
      <c r="H8667" t="s">
        <v>74</v>
      </c>
      <c r="I8667" t="s">
        <v>4601</v>
      </c>
      <c r="J8667">
        <v>20</v>
      </c>
      <c r="K8667">
        <v>7575</v>
      </c>
      <c r="L8667">
        <v>151500</v>
      </c>
      <c r="M8667">
        <v>18.035699999999999</v>
      </c>
      <c r="N8667">
        <v>360.714</v>
      </c>
      <c r="O8667">
        <v>0</v>
      </c>
      <c r="P8667">
        <v>0</v>
      </c>
      <c r="Q8667">
        <v>7593.0357000000004</v>
      </c>
      <c r="R8667">
        <v>151860.71400000001</v>
      </c>
      <c r="S8667" t="s">
        <v>1281</v>
      </c>
    </row>
    <row r="8668" spans="1:19">
      <c r="A8668" t="s">
        <v>6319</v>
      </c>
      <c r="B8668">
        <v>44088</v>
      </c>
      <c r="C8668" t="s">
        <v>6320</v>
      </c>
      <c r="D8668">
        <v>44088</v>
      </c>
      <c r="E8668" t="s">
        <v>1278</v>
      </c>
      <c r="F8668" t="s">
        <v>77</v>
      </c>
      <c r="G8668" t="s">
        <v>74</v>
      </c>
      <c r="H8668" t="s">
        <v>74</v>
      </c>
      <c r="I8668" t="s">
        <v>4237</v>
      </c>
      <c r="J8668">
        <v>116</v>
      </c>
      <c r="K8668">
        <v>1138</v>
      </c>
      <c r="L8668">
        <v>132008</v>
      </c>
      <c r="M8668">
        <v>2.7094999999999998</v>
      </c>
      <c r="N8668">
        <v>314.30200000000002</v>
      </c>
      <c r="O8668">
        <v>0</v>
      </c>
      <c r="P8668">
        <v>0</v>
      </c>
      <c r="Q8668">
        <v>1140.7094999999999</v>
      </c>
      <c r="R8668">
        <v>132322.302</v>
      </c>
      <c r="S8668" t="s">
        <v>1281</v>
      </c>
    </row>
    <row r="8669" spans="1:19">
      <c r="A8669" t="s">
        <v>6321</v>
      </c>
      <c r="B8669">
        <v>44088</v>
      </c>
      <c r="C8669" t="s">
        <v>6322</v>
      </c>
      <c r="D8669">
        <v>44088</v>
      </c>
      <c r="E8669" t="s">
        <v>1278</v>
      </c>
      <c r="F8669" t="s">
        <v>16</v>
      </c>
      <c r="G8669" t="s">
        <v>1479</v>
      </c>
      <c r="H8669" t="s">
        <v>14</v>
      </c>
      <c r="I8669" t="s">
        <v>4598</v>
      </c>
      <c r="J8669">
        <v>20</v>
      </c>
      <c r="K8669">
        <v>6390</v>
      </c>
      <c r="L8669">
        <v>127800</v>
      </c>
      <c r="M8669">
        <v>15.214</v>
      </c>
      <c r="N8669">
        <v>304.27999999999997</v>
      </c>
      <c r="O8669">
        <v>0</v>
      </c>
      <c r="P8669">
        <v>0</v>
      </c>
      <c r="Q8669">
        <v>6405.2142999999996</v>
      </c>
      <c r="R8669">
        <v>128104.28599999999</v>
      </c>
      <c r="S8669" t="s">
        <v>1281</v>
      </c>
    </row>
    <row r="8670" spans="1:19">
      <c r="A8670" t="s">
        <v>6323</v>
      </c>
      <c r="B8670">
        <v>44088</v>
      </c>
      <c r="C8670" t="s">
        <v>6324</v>
      </c>
      <c r="D8670">
        <v>44088</v>
      </c>
      <c r="E8670" t="s">
        <v>1278</v>
      </c>
      <c r="F8670" t="s">
        <v>19</v>
      </c>
      <c r="G8670" t="s">
        <v>20</v>
      </c>
      <c r="H8670" t="s">
        <v>14</v>
      </c>
      <c r="I8670" t="s">
        <v>4598</v>
      </c>
      <c r="J8670">
        <v>150</v>
      </c>
      <c r="K8670">
        <v>6390</v>
      </c>
      <c r="L8670">
        <v>958500</v>
      </c>
      <c r="M8670">
        <v>15.214</v>
      </c>
      <c r="N8670">
        <v>2282.1</v>
      </c>
      <c r="O8670">
        <v>0</v>
      </c>
      <c r="P8670">
        <v>0</v>
      </c>
      <c r="Q8670">
        <v>6405.2142999999996</v>
      </c>
      <c r="R8670">
        <v>960782.14500000002</v>
      </c>
      <c r="S8670" t="s">
        <v>1281</v>
      </c>
    </row>
    <row r="8671" spans="1:19">
      <c r="A8671" t="s">
        <v>6325</v>
      </c>
      <c r="B8671">
        <v>44088</v>
      </c>
      <c r="C8671" t="s">
        <v>6326</v>
      </c>
      <c r="D8671">
        <v>44088</v>
      </c>
      <c r="E8671" t="s">
        <v>1278</v>
      </c>
      <c r="F8671" t="s">
        <v>49</v>
      </c>
      <c r="G8671" t="s">
        <v>48</v>
      </c>
      <c r="H8671" t="s">
        <v>14</v>
      </c>
      <c r="I8671" t="s">
        <v>4598</v>
      </c>
      <c r="J8671">
        <v>23</v>
      </c>
      <c r="K8671">
        <v>6390</v>
      </c>
      <c r="L8671">
        <v>146970</v>
      </c>
      <c r="M8671">
        <v>15.2143</v>
      </c>
      <c r="N8671">
        <v>349.9289</v>
      </c>
      <c r="O8671">
        <v>0</v>
      </c>
      <c r="P8671">
        <v>0</v>
      </c>
      <c r="Q8671">
        <v>6405.2142999999996</v>
      </c>
      <c r="R8671">
        <v>147319.9289</v>
      </c>
      <c r="S8671" t="s">
        <v>1281</v>
      </c>
    </row>
    <row r="8672" spans="1:19">
      <c r="A8672" t="s">
        <v>6327</v>
      </c>
      <c r="B8672">
        <v>44088</v>
      </c>
      <c r="C8672" t="s">
        <v>6328</v>
      </c>
      <c r="D8672">
        <v>44088</v>
      </c>
      <c r="E8672" t="s">
        <v>1278</v>
      </c>
      <c r="F8672" t="s">
        <v>18</v>
      </c>
      <c r="G8672" t="s">
        <v>1161</v>
      </c>
      <c r="H8672" t="s">
        <v>14</v>
      </c>
      <c r="I8672" t="s">
        <v>4598</v>
      </c>
      <c r="J8672">
        <v>16</v>
      </c>
      <c r="K8672">
        <v>6390</v>
      </c>
      <c r="L8672">
        <v>102240</v>
      </c>
      <c r="M8672">
        <v>15.2143</v>
      </c>
      <c r="N8672">
        <v>243.4288</v>
      </c>
      <c r="O8672">
        <v>0</v>
      </c>
      <c r="P8672">
        <v>0</v>
      </c>
      <c r="Q8672">
        <v>6405.2142999999996</v>
      </c>
      <c r="R8672">
        <v>102483.42879999999</v>
      </c>
      <c r="S8672" t="s">
        <v>1281</v>
      </c>
    </row>
    <row r="8673" spans="1:19">
      <c r="A8673" t="s">
        <v>6329</v>
      </c>
      <c r="B8673">
        <v>44088</v>
      </c>
      <c r="C8673" t="s">
        <v>6330</v>
      </c>
      <c r="D8673">
        <v>44088</v>
      </c>
      <c r="E8673" t="s">
        <v>1278</v>
      </c>
      <c r="F8673" t="s">
        <v>46</v>
      </c>
      <c r="G8673" t="s">
        <v>1885</v>
      </c>
      <c r="H8673" t="s">
        <v>14</v>
      </c>
      <c r="I8673" t="s">
        <v>4598</v>
      </c>
      <c r="J8673">
        <v>16</v>
      </c>
      <c r="K8673">
        <v>6390</v>
      </c>
      <c r="L8673">
        <v>102240</v>
      </c>
      <c r="M8673">
        <v>15.2143</v>
      </c>
      <c r="N8673">
        <v>243.4288</v>
      </c>
      <c r="O8673">
        <v>0</v>
      </c>
      <c r="P8673">
        <v>0</v>
      </c>
      <c r="Q8673">
        <v>6405.2142999999996</v>
      </c>
      <c r="R8673">
        <v>102483.42879999999</v>
      </c>
      <c r="S8673" t="s">
        <v>1281</v>
      </c>
    </row>
    <row r="8674" spans="1:19">
      <c r="A8674" t="s">
        <v>6331</v>
      </c>
      <c r="B8674">
        <v>44088</v>
      </c>
      <c r="C8674" t="s">
        <v>6332</v>
      </c>
      <c r="D8674">
        <v>44088</v>
      </c>
      <c r="E8674" t="s">
        <v>1278</v>
      </c>
      <c r="F8674" t="s">
        <v>23</v>
      </c>
      <c r="G8674" t="s">
        <v>1162</v>
      </c>
      <c r="H8674" t="s">
        <v>14</v>
      </c>
      <c r="I8674" t="s">
        <v>3793</v>
      </c>
      <c r="J8674">
        <v>10</v>
      </c>
      <c r="K8674">
        <v>10109</v>
      </c>
      <c r="L8674">
        <v>101090</v>
      </c>
      <c r="M8674">
        <v>24.068999999999999</v>
      </c>
      <c r="N8674">
        <v>240.69</v>
      </c>
      <c r="O8674">
        <v>0</v>
      </c>
      <c r="P8674">
        <v>0</v>
      </c>
      <c r="Q8674">
        <v>10133.069</v>
      </c>
      <c r="R8674">
        <v>101330.69</v>
      </c>
      <c r="S8674" t="s">
        <v>1281</v>
      </c>
    </row>
    <row r="8675" spans="1:19">
      <c r="A8675" t="s">
        <v>6331</v>
      </c>
      <c r="B8675">
        <v>44088</v>
      </c>
      <c r="C8675" t="s">
        <v>6332</v>
      </c>
      <c r="D8675">
        <v>44088</v>
      </c>
      <c r="E8675" t="s">
        <v>1278</v>
      </c>
      <c r="F8675" t="s">
        <v>23</v>
      </c>
      <c r="G8675" t="s">
        <v>1162</v>
      </c>
      <c r="H8675" t="s">
        <v>14</v>
      </c>
      <c r="I8675" t="s">
        <v>4237</v>
      </c>
      <c r="J8675">
        <v>150</v>
      </c>
      <c r="K8675">
        <v>1138</v>
      </c>
      <c r="L8675">
        <v>170700</v>
      </c>
      <c r="M8675">
        <v>2.7094999999999998</v>
      </c>
      <c r="N8675">
        <v>406.42500000000001</v>
      </c>
      <c r="O8675">
        <v>0</v>
      </c>
      <c r="P8675">
        <v>0</v>
      </c>
      <c r="Q8675">
        <v>1140.7094999999999</v>
      </c>
      <c r="R8675">
        <v>171106.42499999999</v>
      </c>
      <c r="S8675" t="s">
        <v>1281</v>
      </c>
    </row>
    <row r="8676" spans="1:19">
      <c r="A8676" t="s">
        <v>6331</v>
      </c>
      <c r="B8676">
        <v>44088</v>
      </c>
      <c r="C8676" t="s">
        <v>6332</v>
      </c>
      <c r="D8676">
        <v>44088</v>
      </c>
      <c r="E8676" t="s">
        <v>1278</v>
      </c>
      <c r="F8676" t="s">
        <v>23</v>
      </c>
      <c r="G8676" t="s">
        <v>1162</v>
      </c>
      <c r="H8676" t="s">
        <v>14</v>
      </c>
      <c r="I8676" t="s">
        <v>4598</v>
      </c>
      <c r="J8676">
        <v>20</v>
      </c>
      <c r="K8676">
        <v>6390</v>
      </c>
      <c r="L8676">
        <v>127800</v>
      </c>
      <c r="M8676">
        <v>15.2143</v>
      </c>
      <c r="N8676">
        <v>304.286</v>
      </c>
      <c r="O8676">
        <v>0</v>
      </c>
      <c r="P8676">
        <v>0</v>
      </c>
      <c r="Q8676">
        <v>6405.2142999999996</v>
      </c>
      <c r="R8676">
        <v>128104.28599999999</v>
      </c>
      <c r="S8676" t="s">
        <v>1281</v>
      </c>
    </row>
    <row r="8677" spans="1:19">
      <c r="A8677" t="s">
        <v>6333</v>
      </c>
      <c r="B8677">
        <v>44088</v>
      </c>
      <c r="C8677" t="s">
        <v>6334</v>
      </c>
      <c r="D8677">
        <v>44088</v>
      </c>
      <c r="E8677" t="s">
        <v>1278</v>
      </c>
      <c r="F8677" t="s">
        <v>13</v>
      </c>
      <c r="G8677" t="s">
        <v>2148</v>
      </c>
      <c r="H8677" t="s">
        <v>14</v>
      </c>
      <c r="I8677" t="s">
        <v>3793</v>
      </c>
      <c r="J8677">
        <v>18</v>
      </c>
      <c r="K8677">
        <v>10109</v>
      </c>
      <c r="L8677">
        <v>181962</v>
      </c>
      <c r="M8677">
        <v>24.068999999999999</v>
      </c>
      <c r="N8677">
        <v>433.24200000000002</v>
      </c>
      <c r="O8677">
        <v>0</v>
      </c>
      <c r="P8677">
        <v>0</v>
      </c>
      <c r="Q8677">
        <v>10133.069</v>
      </c>
      <c r="R8677">
        <v>182395.242</v>
      </c>
      <c r="S8677" t="s">
        <v>1281</v>
      </c>
    </row>
    <row r="8678" spans="1:19">
      <c r="A8678" t="s">
        <v>6333</v>
      </c>
      <c r="B8678">
        <v>44088</v>
      </c>
      <c r="C8678" t="s">
        <v>6334</v>
      </c>
      <c r="D8678">
        <v>44088</v>
      </c>
      <c r="E8678" t="s">
        <v>1278</v>
      </c>
      <c r="F8678" t="s">
        <v>13</v>
      </c>
      <c r="G8678" t="s">
        <v>2148</v>
      </c>
      <c r="H8678" t="s">
        <v>14</v>
      </c>
      <c r="I8678" t="s">
        <v>4601</v>
      </c>
      <c r="J8678">
        <v>25</v>
      </c>
      <c r="K8678">
        <v>7575</v>
      </c>
      <c r="L8678">
        <v>189375</v>
      </c>
      <c r="M8678">
        <v>18.035699999999999</v>
      </c>
      <c r="N8678">
        <v>450.89249999999998</v>
      </c>
      <c r="O8678">
        <v>0</v>
      </c>
      <c r="P8678">
        <v>0</v>
      </c>
      <c r="Q8678">
        <v>7593.0357000000004</v>
      </c>
      <c r="R8678">
        <v>189825.89249999999</v>
      </c>
      <c r="S8678" t="s">
        <v>1281</v>
      </c>
    </row>
    <row r="8679" spans="1:19">
      <c r="A8679" t="s">
        <v>6333</v>
      </c>
      <c r="B8679">
        <v>44088</v>
      </c>
      <c r="C8679" t="s">
        <v>6334</v>
      </c>
      <c r="D8679">
        <v>44088</v>
      </c>
      <c r="E8679" t="s">
        <v>1278</v>
      </c>
      <c r="F8679" t="s">
        <v>13</v>
      </c>
      <c r="G8679" t="s">
        <v>2148</v>
      </c>
      <c r="H8679" t="s">
        <v>14</v>
      </c>
      <c r="I8679" t="s">
        <v>3561</v>
      </c>
      <c r="J8679">
        <v>20</v>
      </c>
      <c r="K8679">
        <v>4035</v>
      </c>
      <c r="L8679">
        <v>80700</v>
      </c>
      <c r="M8679">
        <v>9.6071000000000009</v>
      </c>
      <c r="N8679">
        <v>192.142</v>
      </c>
      <c r="O8679">
        <v>0</v>
      </c>
      <c r="P8679">
        <v>0</v>
      </c>
      <c r="Q8679">
        <v>4044.6071000000002</v>
      </c>
      <c r="R8679">
        <v>80892.142000000007</v>
      </c>
      <c r="S8679" t="s">
        <v>1281</v>
      </c>
    </row>
    <row r="8680" spans="1:19">
      <c r="A8680" t="s">
        <v>6333</v>
      </c>
      <c r="B8680">
        <v>44088</v>
      </c>
      <c r="C8680" t="s">
        <v>6334</v>
      </c>
      <c r="D8680">
        <v>44088</v>
      </c>
      <c r="E8680" t="s">
        <v>1278</v>
      </c>
      <c r="F8680" t="s">
        <v>13</v>
      </c>
      <c r="G8680" t="s">
        <v>2148</v>
      </c>
      <c r="H8680" t="s">
        <v>14</v>
      </c>
      <c r="I8680" t="s">
        <v>4237</v>
      </c>
      <c r="J8680">
        <v>160</v>
      </c>
      <c r="K8680">
        <v>1138</v>
      </c>
      <c r="L8680">
        <v>182080</v>
      </c>
      <c r="M8680">
        <v>2.7094999999999998</v>
      </c>
      <c r="N8680">
        <v>433.52</v>
      </c>
      <c r="O8680">
        <v>0</v>
      </c>
      <c r="P8680">
        <v>0</v>
      </c>
      <c r="Q8680">
        <v>1140.7094999999999</v>
      </c>
      <c r="R8680">
        <v>182513.52</v>
      </c>
      <c r="S8680" t="s">
        <v>1281</v>
      </c>
    </row>
    <row r="8681" spans="1:19">
      <c r="A8681" t="s">
        <v>6333</v>
      </c>
      <c r="B8681">
        <v>44088</v>
      </c>
      <c r="C8681" t="s">
        <v>6334</v>
      </c>
      <c r="D8681">
        <v>44088</v>
      </c>
      <c r="E8681" t="s">
        <v>1278</v>
      </c>
      <c r="F8681" t="s">
        <v>13</v>
      </c>
      <c r="G8681" t="s">
        <v>2148</v>
      </c>
      <c r="H8681" t="s">
        <v>14</v>
      </c>
      <c r="I8681" t="s">
        <v>3654</v>
      </c>
      <c r="J8681">
        <v>20</v>
      </c>
      <c r="K8681">
        <v>4855</v>
      </c>
      <c r="L8681">
        <v>97100</v>
      </c>
      <c r="M8681">
        <v>11.5595</v>
      </c>
      <c r="N8681">
        <v>231.19</v>
      </c>
      <c r="O8681">
        <v>0</v>
      </c>
      <c r="P8681">
        <v>5800</v>
      </c>
      <c r="Q8681">
        <v>4866.5595000000003</v>
      </c>
      <c r="R8681">
        <v>91531.19</v>
      </c>
      <c r="S8681" t="s">
        <v>1281</v>
      </c>
    </row>
    <row r="8682" spans="1:19">
      <c r="A8682" t="s">
        <v>6335</v>
      </c>
      <c r="B8682">
        <v>44088</v>
      </c>
      <c r="C8682" t="s">
        <v>6336</v>
      </c>
      <c r="D8682">
        <v>44088</v>
      </c>
      <c r="E8682" t="s">
        <v>1278</v>
      </c>
      <c r="F8682" t="s">
        <v>46</v>
      </c>
      <c r="G8682" t="s">
        <v>1885</v>
      </c>
      <c r="H8682" t="s">
        <v>14</v>
      </c>
      <c r="I8682" t="s">
        <v>4601</v>
      </c>
      <c r="J8682">
        <v>20</v>
      </c>
      <c r="K8682">
        <v>7575</v>
      </c>
      <c r="L8682">
        <v>151500</v>
      </c>
      <c r="M8682">
        <v>18.035699999999999</v>
      </c>
      <c r="N8682">
        <v>360.714</v>
      </c>
      <c r="O8682">
        <v>0</v>
      </c>
      <c r="P8682">
        <v>0</v>
      </c>
      <c r="Q8682">
        <v>7593.0357000000004</v>
      </c>
      <c r="R8682">
        <v>151860.71400000001</v>
      </c>
      <c r="S8682" t="s">
        <v>1281</v>
      </c>
    </row>
    <row r="8683" spans="1:19">
      <c r="A8683" t="s">
        <v>6335</v>
      </c>
      <c r="B8683">
        <v>44088</v>
      </c>
      <c r="C8683" t="s">
        <v>6336</v>
      </c>
      <c r="D8683">
        <v>44088</v>
      </c>
      <c r="E8683" t="s">
        <v>1278</v>
      </c>
      <c r="F8683" t="s">
        <v>46</v>
      </c>
      <c r="G8683" t="s">
        <v>1885</v>
      </c>
      <c r="H8683" t="s">
        <v>14</v>
      </c>
      <c r="I8683" t="s">
        <v>4598</v>
      </c>
      <c r="J8683">
        <v>10</v>
      </c>
      <c r="K8683">
        <v>6390</v>
      </c>
      <c r="L8683">
        <v>63900</v>
      </c>
      <c r="M8683">
        <v>15.2143</v>
      </c>
      <c r="N8683">
        <v>152.143</v>
      </c>
      <c r="O8683">
        <v>0</v>
      </c>
      <c r="P8683">
        <v>0</v>
      </c>
      <c r="Q8683">
        <v>6405.2142999999996</v>
      </c>
      <c r="R8683">
        <v>64052.142999999996</v>
      </c>
      <c r="S8683" t="s">
        <v>1281</v>
      </c>
    </row>
    <row r="8684" spans="1:19">
      <c r="A8684" t="s">
        <v>6335</v>
      </c>
      <c r="B8684">
        <v>44088</v>
      </c>
      <c r="C8684" t="s">
        <v>6336</v>
      </c>
      <c r="D8684">
        <v>44088</v>
      </c>
      <c r="E8684" t="s">
        <v>1278</v>
      </c>
      <c r="F8684" t="s">
        <v>46</v>
      </c>
      <c r="G8684" t="s">
        <v>1885</v>
      </c>
      <c r="H8684" t="s">
        <v>14</v>
      </c>
      <c r="I8684" t="s">
        <v>3793</v>
      </c>
      <c r="J8684">
        <v>12</v>
      </c>
      <c r="K8684">
        <v>10109</v>
      </c>
      <c r="L8684">
        <v>121308</v>
      </c>
      <c r="M8684">
        <v>24.068999999999999</v>
      </c>
      <c r="N8684">
        <v>288.82799999999997</v>
      </c>
      <c r="O8684">
        <v>0</v>
      </c>
      <c r="P8684">
        <v>0</v>
      </c>
      <c r="Q8684">
        <v>10133.069</v>
      </c>
      <c r="R8684">
        <v>121596.82799999999</v>
      </c>
      <c r="S8684" t="s">
        <v>1281</v>
      </c>
    </row>
    <row r="8685" spans="1:19">
      <c r="A8685" t="s">
        <v>6335</v>
      </c>
      <c r="B8685">
        <v>44088</v>
      </c>
      <c r="C8685" t="s">
        <v>6336</v>
      </c>
      <c r="D8685">
        <v>44088</v>
      </c>
      <c r="E8685" t="s">
        <v>1278</v>
      </c>
      <c r="F8685" t="s">
        <v>46</v>
      </c>
      <c r="G8685" t="s">
        <v>1885</v>
      </c>
      <c r="H8685" t="s">
        <v>14</v>
      </c>
      <c r="I8685" t="s">
        <v>3654</v>
      </c>
      <c r="J8685">
        <v>10</v>
      </c>
      <c r="K8685">
        <v>4855</v>
      </c>
      <c r="L8685">
        <v>48550</v>
      </c>
      <c r="M8685">
        <v>11.5595</v>
      </c>
      <c r="N8685">
        <v>115.595</v>
      </c>
      <c r="O8685">
        <v>0</v>
      </c>
      <c r="P8685">
        <v>2900</v>
      </c>
      <c r="Q8685">
        <v>4866.5595000000003</v>
      </c>
      <c r="R8685">
        <v>45765.595000000001</v>
      </c>
      <c r="S8685" t="s">
        <v>1281</v>
      </c>
    </row>
    <row r="8686" spans="1:19">
      <c r="A8686" t="s">
        <v>6335</v>
      </c>
      <c r="B8686">
        <v>44088</v>
      </c>
      <c r="C8686" t="s">
        <v>6336</v>
      </c>
      <c r="D8686">
        <v>44088</v>
      </c>
      <c r="E8686" t="s">
        <v>1278</v>
      </c>
      <c r="F8686" t="s">
        <v>46</v>
      </c>
      <c r="G8686" t="s">
        <v>1885</v>
      </c>
      <c r="H8686" t="s">
        <v>14</v>
      </c>
      <c r="I8686" t="s">
        <v>4237</v>
      </c>
      <c r="J8686">
        <v>140</v>
      </c>
      <c r="K8686">
        <v>1138</v>
      </c>
      <c r="L8686">
        <v>159320</v>
      </c>
      <c r="M8686">
        <v>2.7094999999999998</v>
      </c>
      <c r="N8686">
        <v>379.33</v>
      </c>
      <c r="O8686">
        <v>0</v>
      </c>
      <c r="P8686">
        <v>0</v>
      </c>
      <c r="Q8686">
        <v>1140.7094999999999</v>
      </c>
      <c r="R8686">
        <v>159699.32999999999</v>
      </c>
      <c r="S8686" t="s">
        <v>1281</v>
      </c>
    </row>
    <row r="8687" spans="1:19">
      <c r="A8687" t="s">
        <v>6337</v>
      </c>
      <c r="B8687">
        <v>44088</v>
      </c>
      <c r="C8687" t="s">
        <v>6338</v>
      </c>
      <c r="D8687">
        <v>44088</v>
      </c>
      <c r="E8687" t="s">
        <v>1278</v>
      </c>
      <c r="F8687" t="s">
        <v>18</v>
      </c>
      <c r="G8687" t="s">
        <v>1161</v>
      </c>
      <c r="H8687" t="s">
        <v>14</v>
      </c>
      <c r="I8687" t="s">
        <v>4601</v>
      </c>
      <c r="J8687">
        <v>36</v>
      </c>
      <c r="K8687">
        <v>7575</v>
      </c>
      <c r="L8687">
        <v>272700</v>
      </c>
      <c r="M8687">
        <v>18.035699999999999</v>
      </c>
      <c r="N8687">
        <v>649.28520000000003</v>
      </c>
      <c r="O8687">
        <v>0</v>
      </c>
      <c r="P8687">
        <v>0</v>
      </c>
      <c r="Q8687">
        <v>7593.0357000000004</v>
      </c>
      <c r="R8687">
        <v>273349.28519999998</v>
      </c>
      <c r="S8687" t="s">
        <v>1281</v>
      </c>
    </row>
    <row r="8688" spans="1:19">
      <c r="A8688" t="s">
        <v>6337</v>
      </c>
      <c r="B8688">
        <v>44088</v>
      </c>
      <c r="C8688" t="s">
        <v>6338</v>
      </c>
      <c r="D8688">
        <v>44088</v>
      </c>
      <c r="E8688" t="s">
        <v>1278</v>
      </c>
      <c r="F8688" t="s">
        <v>18</v>
      </c>
      <c r="G8688" t="s">
        <v>1161</v>
      </c>
      <c r="H8688" t="s">
        <v>14</v>
      </c>
      <c r="I8688" t="s">
        <v>4237</v>
      </c>
      <c r="J8688">
        <v>260</v>
      </c>
      <c r="K8688">
        <v>1138</v>
      </c>
      <c r="L8688">
        <v>295880</v>
      </c>
      <c r="M8688">
        <v>2.7094999999999998</v>
      </c>
      <c r="N8688">
        <v>704.47</v>
      </c>
      <c r="O8688">
        <v>0</v>
      </c>
      <c r="P8688">
        <v>0</v>
      </c>
      <c r="Q8688">
        <v>1140.7094999999999</v>
      </c>
      <c r="R8688">
        <v>296584.46999999997</v>
      </c>
      <c r="S8688" t="s">
        <v>1281</v>
      </c>
    </row>
    <row r="8689" spans="1:19">
      <c r="A8689" t="s">
        <v>6337</v>
      </c>
      <c r="B8689">
        <v>44088</v>
      </c>
      <c r="C8689" t="s">
        <v>6338</v>
      </c>
      <c r="D8689">
        <v>44088</v>
      </c>
      <c r="E8689" t="s">
        <v>1278</v>
      </c>
      <c r="F8689" t="s">
        <v>18</v>
      </c>
      <c r="G8689" t="s">
        <v>1161</v>
      </c>
      <c r="H8689" t="s">
        <v>14</v>
      </c>
      <c r="I8689" t="s">
        <v>3654</v>
      </c>
      <c r="J8689">
        <v>20</v>
      </c>
      <c r="K8689">
        <v>4855</v>
      </c>
      <c r="L8689">
        <v>97100</v>
      </c>
      <c r="M8689">
        <v>11.5595</v>
      </c>
      <c r="N8689">
        <v>231.19</v>
      </c>
      <c r="O8689">
        <v>0</v>
      </c>
      <c r="P8689">
        <v>5800</v>
      </c>
      <c r="Q8689">
        <v>4866.5595000000003</v>
      </c>
      <c r="R8689">
        <v>91531.19</v>
      </c>
      <c r="S8689" t="s">
        <v>1281</v>
      </c>
    </row>
    <row r="8690" spans="1:19">
      <c r="A8690" t="s">
        <v>6337</v>
      </c>
      <c r="B8690">
        <v>44088</v>
      </c>
      <c r="C8690" t="s">
        <v>6338</v>
      </c>
      <c r="D8690">
        <v>44088</v>
      </c>
      <c r="E8690" t="s">
        <v>1278</v>
      </c>
      <c r="F8690" t="s">
        <v>18</v>
      </c>
      <c r="G8690" t="s">
        <v>1161</v>
      </c>
      <c r="H8690" t="s">
        <v>14</v>
      </c>
      <c r="I8690" t="s">
        <v>3561</v>
      </c>
      <c r="J8690">
        <v>80</v>
      </c>
      <c r="K8690">
        <v>4035</v>
      </c>
      <c r="L8690">
        <v>322800</v>
      </c>
      <c r="M8690">
        <v>9.6071000000000009</v>
      </c>
      <c r="N8690">
        <v>768.56799999999998</v>
      </c>
      <c r="O8690">
        <v>0</v>
      </c>
      <c r="P8690">
        <v>0</v>
      </c>
      <c r="Q8690">
        <v>4044.6071000000002</v>
      </c>
      <c r="R8690">
        <v>323568.56800000003</v>
      </c>
      <c r="S8690" t="s">
        <v>1281</v>
      </c>
    </row>
    <row r="8691" spans="1:19">
      <c r="A8691" t="s">
        <v>6337</v>
      </c>
      <c r="B8691">
        <v>44088</v>
      </c>
      <c r="C8691" t="s">
        <v>6338</v>
      </c>
      <c r="D8691">
        <v>44088</v>
      </c>
      <c r="E8691" t="s">
        <v>1278</v>
      </c>
      <c r="F8691" t="s">
        <v>18</v>
      </c>
      <c r="G8691" t="s">
        <v>1161</v>
      </c>
      <c r="H8691" t="s">
        <v>14</v>
      </c>
      <c r="I8691" t="s">
        <v>3793</v>
      </c>
      <c r="J8691">
        <v>24</v>
      </c>
      <c r="K8691">
        <v>10109</v>
      </c>
      <c r="L8691">
        <v>242616</v>
      </c>
      <c r="M8691">
        <v>24.068999999999999</v>
      </c>
      <c r="N8691">
        <v>577.65599999999995</v>
      </c>
      <c r="O8691">
        <v>0</v>
      </c>
      <c r="P8691">
        <v>0</v>
      </c>
      <c r="Q8691">
        <v>10133.069</v>
      </c>
      <c r="R8691">
        <v>243193.65599999999</v>
      </c>
      <c r="S8691" t="s">
        <v>1281</v>
      </c>
    </row>
    <row r="8692" spans="1:19">
      <c r="A8692" t="s">
        <v>6339</v>
      </c>
      <c r="B8692">
        <v>44088</v>
      </c>
      <c r="C8692" t="s">
        <v>6340</v>
      </c>
      <c r="D8692">
        <v>44088</v>
      </c>
      <c r="E8692" t="s">
        <v>1278</v>
      </c>
      <c r="F8692" t="s">
        <v>59</v>
      </c>
      <c r="G8692" t="s">
        <v>1165</v>
      </c>
      <c r="H8692" t="s">
        <v>62</v>
      </c>
      <c r="I8692" t="s">
        <v>3793</v>
      </c>
      <c r="J8692">
        <v>3</v>
      </c>
      <c r="K8692">
        <v>10109</v>
      </c>
      <c r="L8692">
        <v>30327</v>
      </c>
      <c r="M8692">
        <v>24.068999999999999</v>
      </c>
      <c r="N8692">
        <v>72.206999999999994</v>
      </c>
      <c r="O8692">
        <v>0</v>
      </c>
      <c r="P8692">
        <v>0</v>
      </c>
      <c r="Q8692">
        <v>10133.069</v>
      </c>
      <c r="R8692">
        <v>30399.206999999999</v>
      </c>
      <c r="S8692" t="s">
        <v>1281</v>
      </c>
    </row>
    <row r="8693" spans="1:19">
      <c r="A8693" t="s">
        <v>6339</v>
      </c>
      <c r="B8693">
        <v>44088</v>
      </c>
      <c r="C8693" t="s">
        <v>6340</v>
      </c>
      <c r="D8693">
        <v>44088</v>
      </c>
      <c r="E8693" t="s">
        <v>1278</v>
      </c>
      <c r="F8693" t="s">
        <v>59</v>
      </c>
      <c r="G8693" t="s">
        <v>1165</v>
      </c>
      <c r="H8693" t="s">
        <v>62</v>
      </c>
      <c r="I8693" t="s">
        <v>4256</v>
      </c>
      <c r="J8693">
        <v>2</v>
      </c>
      <c r="K8693">
        <v>3609</v>
      </c>
      <c r="L8693">
        <v>7218</v>
      </c>
      <c r="M8693">
        <v>8.5929000000000002</v>
      </c>
      <c r="N8693">
        <v>17.1858</v>
      </c>
      <c r="O8693">
        <v>0</v>
      </c>
      <c r="P8693">
        <v>0</v>
      </c>
      <c r="Q8693">
        <v>3617.5929000000001</v>
      </c>
      <c r="R8693">
        <v>7235.1858000000002</v>
      </c>
      <c r="S8693" t="s">
        <v>1281</v>
      </c>
    </row>
    <row r="8694" spans="1:19">
      <c r="A8694" t="s">
        <v>6339</v>
      </c>
      <c r="B8694">
        <v>44088</v>
      </c>
      <c r="C8694" t="s">
        <v>6340</v>
      </c>
      <c r="D8694">
        <v>44088</v>
      </c>
      <c r="E8694" t="s">
        <v>1278</v>
      </c>
      <c r="F8694" t="s">
        <v>59</v>
      </c>
      <c r="G8694" t="s">
        <v>1165</v>
      </c>
      <c r="H8694" t="s">
        <v>62</v>
      </c>
      <c r="I8694" t="s">
        <v>4601</v>
      </c>
      <c r="J8694">
        <v>4</v>
      </c>
      <c r="K8694">
        <v>7575</v>
      </c>
      <c r="L8694">
        <v>30300</v>
      </c>
      <c r="M8694">
        <v>18.035699999999999</v>
      </c>
      <c r="N8694">
        <v>72.142799999999994</v>
      </c>
      <c r="O8694">
        <v>0</v>
      </c>
      <c r="P8694">
        <v>0</v>
      </c>
      <c r="Q8694">
        <v>7593.0357000000004</v>
      </c>
      <c r="R8694">
        <v>30372.142800000001</v>
      </c>
      <c r="S8694" t="s">
        <v>1281</v>
      </c>
    </row>
    <row r="8695" spans="1:19">
      <c r="A8695" t="s">
        <v>6339</v>
      </c>
      <c r="B8695">
        <v>44088</v>
      </c>
      <c r="C8695" t="s">
        <v>6340</v>
      </c>
      <c r="D8695">
        <v>44088</v>
      </c>
      <c r="E8695" t="s">
        <v>1278</v>
      </c>
      <c r="F8695" t="s">
        <v>59</v>
      </c>
      <c r="G8695" t="s">
        <v>1165</v>
      </c>
      <c r="H8695" t="s">
        <v>62</v>
      </c>
      <c r="I8695" t="s">
        <v>4237</v>
      </c>
      <c r="J8695">
        <v>71</v>
      </c>
      <c r="K8695">
        <v>1138</v>
      </c>
      <c r="L8695">
        <v>80798</v>
      </c>
      <c r="M8695">
        <v>2.7094999999999998</v>
      </c>
      <c r="N8695">
        <v>192.37450000000001</v>
      </c>
      <c r="O8695">
        <v>0</v>
      </c>
      <c r="P8695">
        <v>0</v>
      </c>
      <c r="Q8695">
        <v>1140.7094999999999</v>
      </c>
      <c r="R8695">
        <v>80990.374500000005</v>
      </c>
      <c r="S8695" t="s">
        <v>1281</v>
      </c>
    </row>
    <row r="8696" spans="1:19">
      <c r="A8696" t="s">
        <v>6341</v>
      </c>
      <c r="B8696">
        <v>44088</v>
      </c>
      <c r="C8696" t="s">
        <v>6342</v>
      </c>
      <c r="D8696">
        <v>44088</v>
      </c>
      <c r="E8696" t="s">
        <v>1278</v>
      </c>
      <c r="F8696" t="s">
        <v>94</v>
      </c>
      <c r="G8696" t="s">
        <v>86</v>
      </c>
      <c r="H8696" t="s">
        <v>25</v>
      </c>
      <c r="I8696" t="s">
        <v>3561</v>
      </c>
      <c r="J8696">
        <v>2</v>
      </c>
      <c r="K8696">
        <v>4035</v>
      </c>
      <c r="L8696">
        <v>8070</v>
      </c>
      <c r="M8696">
        <v>9.6069999999999993</v>
      </c>
      <c r="N8696">
        <v>19.213999999999999</v>
      </c>
      <c r="O8696">
        <v>0</v>
      </c>
      <c r="P8696">
        <v>0</v>
      </c>
      <c r="Q8696">
        <v>4044.6071000000002</v>
      </c>
      <c r="R8696">
        <v>8089.2142000000003</v>
      </c>
      <c r="S8696" t="s">
        <v>1281</v>
      </c>
    </row>
    <row r="8697" spans="1:19">
      <c r="A8697" t="s">
        <v>6341</v>
      </c>
      <c r="B8697">
        <v>44088</v>
      </c>
      <c r="C8697" t="s">
        <v>6342</v>
      </c>
      <c r="D8697">
        <v>44088</v>
      </c>
      <c r="E8697" t="s">
        <v>1278</v>
      </c>
      <c r="F8697" t="s">
        <v>94</v>
      </c>
      <c r="G8697" t="s">
        <v>86</v>
      </c>
      <c r="H8697" t="s">
        <v>25</v>
      </c>
      <c r="I8697" t="s">
        <v>4237</v>
      </c>
      <c r="J8697">
        <v>14</v>
      </c>
      <c r="K8697">
        <v>1138</v>
      </c>
      <c r="L8697">
        <v>15932</v>
      </c>
      <c r="M8697">
        <v>2.71</v>
      </c>
      <c r="N8697">
        <v>37.94</v>
      </c>
      <c r="O8697">
        <v>0</v>
      </c>
      <c r="P8697">
        <v>0</v>
      </c>
      <c r="Q8697">
        <v>1140.7094999999999</v>
      </c>
      <c r="R8697">
        <v>15969.933000000001</v>
      </c>
      <c r="S8697" t="s">
        <v>1281</v>
      </c>
    </row>
    <row r="8698" spans="1:19">
      <c r="A8698" t="s">
        <v>6341</v>
      </c>
      <c r="B8698">
        <v>44088</v>
      </c>
      <c r="C8698" t="s">
        <v>6342</v>
      </c>
      <c r="D8698">
        <v>44088</v>
      </c>
      <c r="E8698" t="s">
        <v>1278</v>
      </c>
      <c r="F8698" t="s">
        <v>94</v>
      </c>
      <c r="G8698" t="s">
        <v>86</v>
      </c>
      <c r="H8698" t="s">
        <v>25</v>
      </c>
      <c r="I8698" t="s">
        <v>3654</v>
      </c>
      <c r="J8698">
        <v>3</v>
      </c>
      <c r="K8698">
        <v>4855</v>
      </c>
      <c r="L8698">
        <v>14565</v>
      </c>
      <c r="M8698">
        <v>11.56</v>
      </c>
      <c r="N8698">
        <v>34.68</v>
      </c>
      <c r="O8698">
        <v>0</v>
      </c>
      <c r="P8698">
        <v>870</v>
      </c>
      <c r="Q8698">
        <v>4866.5595000000003</v>
      </c>
      <c r="R8698">
        <v>13729.6785</v>
      </c>
      <c r="S8698" t="s">
        <v>1281</v>
      </c>
    </row>
    <row r="8699" spans="1:19">
      <c r="A8699" t="s">
        <v>6343</v>
      </c>
      <c r="B8699">
        <v>44088</v>
      </c>
      <c r="C8699" t="s">
        <v>6344</v>
      </c>
      <c r="D8699">
        <v>44088</v>
      </c>
      <c r="E8699" t="s">
        <v>1278</v>
      </c>
      <c r="F8699" t="s">
        <v>92</v>
      </c>
      <c r="G8699" t="s">
        <v>1221</v>
      </c>
      <c r="H8699" t="s">
        <v>25</v>
      </c>
      <c r="I8699" t="s">
        <v>3654</v>
      </c>
      <c r="J8699">
        <v>27</v>
      </c>
      <c r="K8699">
        <v>4855</v>
      </c>
      <c r="L8699">
        <v>131085</v>
      </c>
      <c r="M8699">
        <v>11.5595</v>
      </c>
      <c r="N8699">
        <v>312.10649999999998</v>
      </c>
      <c r="O8699">
        <v>0</v>
      </c>
      <c r="P8699">
        <v>7830</v>
      </c>
      <c r="Q8699">
        <v>4866.5595000000003</v>
      </c>
      <c r="R8699">
        <v>123567.10649999999</v>
      </c>
      <c r="S8699" t="s">
        <v>1281</v>
      </c>
    </row>
    <row r="8700" spans="1:19">
      <c r="A8700" t="s">
        <v>6343</v>
      </c>
      <c r="B8700">
        <v>44088</v>
      </c>
      <c r="C8700" t="s">
        <v>6344</v>
      </c>
      <c r="D8700">
        <v>44088</v>
      </c>
      <c r="E8700" t="s">
        <v>1278</v>
      </c>
      <c r="F8700" t="s">
        <v>92</v>
      </c>
      <c r="G8700" t="s">
        <v>1221</v>
      </c>
      <c r="H8700" t="s">
        <v>25</v>
      </c>
      <c r="I8700" t="s">
        <v>4256</v>
      </c>
      <c r="J8700">
        <v>4</v>
      </c>
      <c r="K8700">
        <v>3609</v>
      </c>
      <c r="L8700">
        <v>14436</v>
      </c>
      <c r="M8700">
        <v>8.5929000000000002</v>
      </c>
      <c r="N8700">
        <v>34.371600000000001</v>
      </c>
      <c r="O8700">
        <v>0</v>
      </c>
      <c r="P8700">
        <v>0</v>
      </c>
      <c r="Q8700">
        <v>3617.5929000000001</v>
      </c>
      <c r="R8700">
        <v>14470.3716</v>
      </c>
      <c r="S8700" t="s">
        <v>1281</v>
      </c>
    </row>
    <row r="8701" spans="1:19">
      <c r="A8701" t="s">
        <v>6343</v>
      </c>
      <c r="B8701">
        <v>44088</v>
      </c>
      <c r="C8701" t="s">
        <v>6344</v>
      </c>
      <c r="D8701">
        <v>44088</v>
      </c>
      <c r="E8701" t="s">
        <v>1278</v>
      </c>
      <c r="F8701" t="s">
        <v>92</v>
      </c>
      <c r="G8701" t="s">
        <v>1221</v>
      </c>
      <c r="H8701" t="s">
        <v>25</v>
      </c>
      <c r="I8701" t="s">
        <v>4601</v>
      </c>
      <c r="J8701">
        <v>6</v>
      </c>
      <c r="K8701">
        <v>7575</v>
      </c>
      <c r="L8701">
        <v>45450</v>
      </c>
      <c r="M8701">
        <v>18.035699999999999</v>
      </c>
      <c r="N8701">
        <v>108.21420000000001</v>
      </c>
      <c r="O8701">
        <v>0</v>
      </c>
      <c r="P8701">
        <v>0</v>
      </c>
      <c r="Q8701">
        <v>7593.0357000000004</v>
      </c>
      <c r="R8701">
        <v>45558.214200000002</v>
      </c>
      <c r="S8701" t="s">
        <v>1281</v>
      </c>
    </row>
    <row r="8702" spans="1:19">
      <c r="A8702" t="s">
        <v>6343</v>
      </c>
      <c r="B8702">
        <v>44088</v>
      </c>
      <c r="C8702" t="s">
        <v>6344</v>
      </c>
      <c r="D8702">
        <v>44088</v>
      </c>
      <c r="E8702" t="s">
        <v>1278</v>
      </c>
      <c r="F8702" t="s">
        <v>92</v>
      </c>
      <c r="G8702" t="s">
        <v>1221</v>
      </c>
      <c r="H8702" t="s">
        <v>25</v>
      </c>
      <c r="I8702" t="s">
        <v>3561</v>
      </c>
      <c r="J8702">
        <v>3</v>
      </c>
      <c r="K8702">
        <v>4035</v>
      </c>
      <c r="L8702">
        <v>12105</v>
      </c>
      <c r="M8702">
        <v>9.6071000000000009</v>
      </c>
      <c r="N8702">
        <v>28.821300000000001</v>
      </c>
      <c r="O8702">
        <v>0</v>
      </c>
      <c r="P8702">
        <v>0</v>
      </c>
      <c r="Q8702">
        <v>4044.6071000000002</v>
      </c>
      <c r="R8702">
        <v>12133.8213</v>
      </c>
      <c r="S8702" t="s">
        <v>1281</v>
      </c>
    </row>
    <row r="8703" spans="1:19">
      <c r="A8703" t="s">
        <v>6343</v>
      </c>
      <c r="B8703">
        <v>44088</v>
      </c>
      <c r="C8703" t="s">
        <v>6344</v>
      </c>
      <c r="D8703">
        <v>44088</v>
      </c>
      <c r="E8703" t="s">
        <v>1278</v>
      </c>
      <c r="F8703" t="s">
        <v>92</v>
      </c>
      <c r="G8703" t="s">
        <v>1221</v>
      </c>
      <c r="H8703" t="s">
        <v>25</v>
      </c>
      <c r="I8703" t="s">
        <v>3793</v>
      </c>
      <c r="J8703">
        <v>5</v>
      </c>
      <c r="K8703">
        <v>10109</v>
      </c>
      <c r="L8703">
        <v>50545</v>
      </c>
      <c r="M8703">
        <v>24.068999999999999</v>
      </c>
      <c r="N8703">
        <v>120.345</v>
      </c>
      <c r="O8703">
        <v>0</v>
      </c>
      <c r="P8703">
        <v>0</v>
      </c>
      <c r="Q8703">
        <v>10133.069</v>
      </c>
      <c r="R8703">
        <v>50665.345000000001</v>
      </c>
      <c r="S8703" t="s">
        <v>1281</v>
      </c>
    </row>
    <row r="8704" spans="1:19">
      <c r="A8704" t="s">
        <v>6343</v>
      </c>
      <c r="B8704">
        <v>44088</v>
      </c>
      <c r="C8704" t="s">
        <v>6344</v>
      </c>
      <c r="D8704">
        <v>44088</v>
      </c>
      <c r="E8704" t="s">
        <v>1278</v>
      </c>
      <c r="F8704" t="s">
        <v>92</v>
      </c>
      <c r="G8704" t="s">
        <v>1221</v>
      </c>
      <c r="H8704" t="s">
        <v>25</v>
      </c>
      <c r="I8704" t="s">
        <v>4237</v>
      </c>
      <c r="J8704">
        <v>60</v>
      </c>
      <c r="K8704">
        <v>1138</v>
      </c>
      <c r="L8704">
        <v>68280</v>
      </c>
      <c r="M8704">
        <v>2.7094999999999998</v>
      </c>
      <c r="N8704">
        <v>162.57</v>
      </c>
      <c r="O8704">
        <v>0</v>
      </c>
      <c r="P8704">
        <v>0</v>
      </c>
      <c r="Q8704">
        <v>1140.7094999999999</v>
      </c>
      <c r="R8704">
        <v>68442.570000000007</v>
      </c>
      <c r="S8704" t="s">
        <v>1281</v>
      </c>
    </row>
    <row r="8705" spans="1:19">
      <c r="A8705" t="s">
        <v>6345</v>
      </c>
      <c r="B8705">
        <v>44088</v>
      </c>
      <c r="C8705" t="s">
        <v>6346</v>
      </c>
      <c r="D8705">
        <v>44088</v>
      </c>
      <c r="E8705" t="s">
        <v>1278</v>
      </c>
      <c r="F8705" t="s">
        <v>89</v>
      </c>
      <c r="G8705" t="s">
        <v>1452</v>
      </c>
      <c r="H8705" t="s">
        <v>25</v>
      </c>
      <c r="I8705" t="s">
        <v>4237</v>
      </c>
      <c r="J8705">
        <v>100</v>
      </c>
      <c r="K8705">
        <v>1138</v>
      </c>
      <c r="L8705">
        <v>113800</v>
      </c>
      <c r="M8705">
        <v>2.7094999999999998</v>
      </c>
      <c r="N8705">
        <v>270.95</v>
      </c>
      <c r="O8705">
        <v>0</v>
      </c>
      <c r="P8705">
        <v>0</v>
      </c>
      <c r="Q8705">
        <v>1140.7094999999999</v>
      </c>
      <c r="R8705">
        <v>114070.95</v>
      </c>
      <c r="S8705" t="s">
        <v>1281</v>
      </c>
    </row>
    <row r="8706" spans="1:19">
      <c r="A8706" t="s">
        <v>6345</v>
      </c>
      <c r="B8706">
        <v>44088</v>
      </c>
      <c r="C8706" t="s">
        <v>6346</v>
      </c>
      <c r="D8706">
        <v>44088</v>
      </c>
      <c r="E8706" t="s">
        <v>1278</v>
      </c>
      <c r="F8706" t="s">
        <v>89</v>
      </c>
      <c r="G8706" t="s">
        <v>1452</v>
      </c>
      <c r="H8706" t="s">
        <v>25</v>
      </c>
      <c r="I8706" t="s">
        <v>3793</v>
      </c>
      <c r="J8706">
        <v>3</v>
      </c>
      <c r="K8706">
        <v>10109</v>
      </c>
      <c r="L8706">
        <v>30327</v>
      </c>
      <c r="M8706">
        <v>24.068999999999999</v>
      </c>
      <c r="N8706">
        <v>72.206999999999994</v>
      </c>
      <c r="O8706">
        <v>0</v>
      </c>
      <c r="P8706">
        <v>0</v>
      </c>
      <c r="Q8706">
        <v>10133.069</v>
      </c>
      <c r="R8706">
        <v>30399.206999999999</v>
      </c>
      <c r="S8706" t="s">
        <v>1281</v>
      </c>
    </row>
    <row r="8707" spans="1:19">
      <c r="A8707" t="s">
        <v>6345</v>
      </c>
      <c r="B8707">
        <v>44088</v>
      </c>
      <c r="C8707" t="s">
        <v>6346</v>
      </c>
      <c r="D8707">
        <v>44088</v>
      </c>
      <c r="E8707" t="s">
        <v>1278</v>
      </c>
      <c r="F8707" t="s">
        <v>89</v>
      </c>
      <c r="G8707" t="s">
        <v>1452</v>
      </c>
      <c r="H8707" t="s">
        <v>25</v>
      </c>
      <c r="I8707" t="s">
        <v>3654</v>
      </c>
      <c r="J8707">
        <v>10</v>
      </c>
      <c r="K8707">
        <v>4855</v>
      </c>
      <c r="L8707">
        <v>48550</v>
      </c>
      <c r="M8707">
        <v>11.5595</v>
      </c>
      <c r="N8707">
        <v>115.595</v>
      </c>
      <c r="O8707">
        <v>0</v>
      </c>
      <c r="P8707">
        <v>2900</v>
      </c>
      <c r="Q8707">
        <v>4866.5595000000003</v>
      </c>
      <c r="R8707">
        <v>45765.595000000001</v>
      </c>
      <c r="S8707" t="s">
        <v>1281</v>
      </c>
    </row>
    <row r="8708" spans="1:19">
      <c r="A8708" t="s">
        <v>6345</v>
      </c>
      <c r="B8708">
        <v>44088</v>
      </c>
      <c r="C8708" t="s">
        <v>6346</v>
      </c>
      <c r="D8708">
        <v>44088</v>
      </c>
      <c r="E8708" t="s">
        <v>1278</v>
      </c>
      <c r="F8708" t="s">
        <v>89</v>
      </c>
      <c r="G8708" t="s">
        <v>1452</v>
      </c>
      <c r="H8708" t="s">
        <v>25</v>
      </c>
      <c r="I8708" t="s">
        <v>4256</v>
      </c>
      <c r="J8708">
        <v>3</v>
      </c>
      <c r="K8708">
        <v>3609</v>
      </c>
      <c r="L8708">
        <v>10827</v>
      </c>
      <c r="M8708">
        <v>8.5929000000000002</v>
      </c>
      <c r="N8708">
        <v>25.778700000000001</v>
      </c>
      <c r="O8708">
        <v>0</v>
      </c>
      <c r="P8708">
        <v>0</v>
      </c>
      <c r="Q8708">
        <v>3617.5929000000001</v>
      </c>
      <c r="R8708">
        <v>10852.778700000001</v>
      </c>
      <c r="S8708" t="s">
        <v>1281</v>
      </c>
    </row>
    <row r="8709" spans="1:19">
      <c r="A8709" t="s">
        <v>6345</v>
      </c>
      <c r="B8709">
        <v>44088</v>
      </c>
      <c r="C8709" t="s">
        <v>6346</v>
      </c>
      <c r="D8709">
        <v>44088</v>
      </c>
      <c r="E8709" t="s">
        <v>1278</v>
      </c>
      <c r="F8709" t="s">
        <v>89</v>
      </c>
      <c r="G8709" t="s">
        <v>1452</v>
      </c>
      <c r="H8709" t="s">
        <v>25</v>
      </c>
      <c r="I8709" t="s">
        <v>4601</v>
      </c>
      <c r="J8709">
        <v>5</v>
      </c>
      <c r="K8709">
        <v>7575</v>
      </c>
      <c r="L8709">
        <v>37875</v>
      </c>
      <c r="M8709">
        <v>18.035699999999999</v>
      </c>
      <c r="N8709">
        <v>90.1785</v>
      </c>
      <c r="O8709">
        <v>0</v>
      </c>
      <c r="P8709">
        <v>0</v>
      </c>
      <c r="Q8709">
        <v>7593.0357000000004</v>
      </c>
      <c r="R8709">
        <v>37965.178500000002</v>
      </c>
      <c r="S8709" t="s">
        <v>1281</v>
      </c>
    </row>
    <row r="8710" spans="1:19">
      <c r="A8710" t="s">
        <v>6347</v>
      </c>
      <c r="B8710">
        <v>44088</v>
      </c>
      <c r="C8710" t="s">
        <v>6348</v>
      </c>
      <c r="D8710">
        <v>44088</v>
      </c>
      <c r="E8710" t="s">
        <v>1278</v>
      </c>
      <c r="F8710" t="s">
        <v>96</v>
      </c>
      <c r="G8710" t="s">
        <v>1452</v>
      </c>
      <c r="H8710" t="s">
        <v>25</v>
      </c>
      <c r="I8710" t="s">
        <v>4256</v>
      </c>
      <c r="J8710">
        <v>4</v>
      </c>
      <c r="K8710">
        <v>3609</v>
      </c>
      <c r="L8710">
        <v>14436</v>
      </c>
      <c r="M8710">
        <v>8.5929000000000002</v>
      </c>
      <c r="N8710">
        <v>34.371600000000001</v>
      </c>
      <c r="O8710">
        <v>0</v>
      </c>
      <c r="P8710">
        <v>0</v>
      </c>
      <c r="Q8710">
        <v>3617.5929000000001</v>
      </c>
      <c r="R8710">
        <v>14470.3716</v>
      </c>
      <c r="S8710" t="s">
        <v>1281</v>
      </c>
    </row>
    <row r="8711" spans="1:19">
      <c r="A8711" t="s">
        <v>6347</v>
      </c>
      <c r="B8711">
        <v>44088</v>
      </c>
      <c r="C8711" t="s">
        <v>6348</v>
      </c>
      <c r="D8711">
        <v>44088</v>
      </c>
      <c r="E8711" t="s">
        <v>1278</v>
      </c>
      <c r="F8711" t="s">
        <v>96</v>
      </c>
      <c r="G8711" t="s">
        <v>1452</v>
      </c>
      <c r="H8711" t="s">
        <v>25</v>
      </c>
      <c r="I8711" t="s">
        <v>4237</v>
      </c>
      <c r="J8711">
        <v>220</v>
      </c>
      <c r="K8711">
        <v>1138</v>
      </c>
      <c r="L8711">
        <v>250360</v>
      </c>
      <c r="M8711">
        <v>2.7094999999999998</v>
      </c>
      <c r="N8711">
        <v>596.09</v>
      </c>
      <c r="O8711">
        <v>0</v>
      </c>
      <c r="P8711">
        <v>0</v>
      </c>
      <c r="Q8711">
        <v>1140.7094999999999</v>
      </c>
      <c r="R8711">
        <v>250956.09</v>
      </c>
      <c r="S8711" t="s">
        <v>1281</v>
      </c>
    </row>
    <row r="8712" spans="1:19">
      <c r="A8712" t="s">
        <v>6347</v>
      </c>
      <c r="B8712">
        <v>44088</v>
      </c>
      <c r="C8712" t="s">
        <v>6348</v>
      </c>
      <c r="D8712">
        <v>44088</v>
      </c>
      <c r="E8712" t="s">
        <v>1278</v>
      </c>
      <c r="F8712" t="s">
        <v>96</v>
      </c>
      <c r="G8712" t="s">
        <v>1452</v>
      </c>
      <c r="H8712" t="s">
        <v>25</v>
      </c>
      <c r="I8712" t="s">
        <v>4601</v>
      </c>
      <c r="J8712">
        <v>11</v>
      </c>
      <c r="K8712">
        <v>7575</v>
      </c>
      <c r="L8712">
        <v>83325</v>
      </c>
      <c r="M8712">
        <v>18.035699999999999</v>
      </c>
      <c r="N8712">
        <v>198.39269999999999</v>
      </c>
      <c r="O8712">
        <v>0</v>
      </c>
      <c r="P8712">
        <v>0</v>
      </c>
      <c r="Q8712">
        <v>7593.0357000000004</v>
      </c>
      <c r="R8712">
        <v>83523.392699999997</v>
      </c>
      <c r="S8712" t="s">
        <v>1281</v>
      </c>
    </row>
    <row r="8713" spans="1:19">
      <c r="A8713" t="s">
        <v>6347</v>
      </c>
      <c r="B8713">
        <v>44088</v>
      </c>
      <c r="C8713" t="s">
        <v>6348</v>
      </c>
      <c r="D8713">
        <v>44088</v>
      </c>
      <c r="E8713" t="s">
        <v>1278</v>
      </c>
      <c r="F8713" t="s">
        <v>96</v>
      </c>
      <c r="G8713" t="s">
        <v>1452</v>
      </c>
      <c r="H8713" t="s">
        <v>25</v>
      </c>
      <c r="I8713" t="s">
        <v>3793</v>
      </c>
      <c r="J8713">
        <v>8</v>
      </c>
      <c r="K8713">
        <v>10109</v>
      </c>
      <c r="L8713">
        <v>80872</v>
      </c>
      <c r="M8713">
        <v>24.068999999999999</v>
      </c>
      <c r="N8713">
        <v>192.55199999999999</v>
      </c>
      <c r="O8713">
        <v>0</v>
      </c>
      <c r="P8713">
        <v>0</v>
      </c>
      <c r="Q8713">
        <v>10133.069</v>
      </c>
      <c r="R8713">
        <v>81064.551999999996</v>
      </c>
      <c r="S8713" t="s">
        <v>1281</v>
      </c>
    </row>
    <row r="8714" spans="1:19">
      <c r="A8714" t="s">
        <v>6349</v>
      </c>
      <c r="B8714">
        <v>44088</v>
      </c>
      <c r="C8714" t="s">
        <v>6350</v>
      </c>
      <c r="D8714">
        <v>44088</v>
      </c>
      <c r="E8714" t="s">
        <v>1278</v>
      </c>
      <c r="F8714" t="s">
        <v>50</v>
      </c>
      <c r="G8714" t="s">
        <v>1452</v>
      </c>
      <c r="H8714" t="s">
        <v>25</v>
      </c>
      <c r="I8714" t="s">
        <v>4601</v>
      </c>
      <c r="J8714">
        <v>5</v>
      </c>
      <c r="K8714">
        <v>7575</v>
      </c>
      <c r="L8714">
        <v>37875</v>
      </c>
      <c r="M8714">
        <v>18.035699999999999</v>
      </c>
      <c r="N8714">
        <v>90.1785</v>
      </c>
      <c r="O8714">
        <v>0</v>
      </c>
      <c r="P8714">
        <v>0</v>
      </c>
      <c r="Q8714">
        <v>7593.0357000000004</v>
      </c>
      <c r="R8714">
        <v>37965.178500000002</v>
      </c>
      <c r="S8714" t="s">
        <v>1281</v>
      </c>
    </row>
    <row r="8715" spans="1:19">
      <c r="A8715" t="s">
        <v>6349</v>
      </c>
      <c r="B8715">
        <v>44088</v>
      </c>
      <c r="C8715" t="s">
        <v>6350</v>
      </c>
      <c r="D8715">
        <v>44088</v>
      </c>
      <c r="E8715" t="s">
        <v>1278</v>
      </c>
      <c r="F8715" t="s">
        <v>50</v>
      </c>
      <c r="G8715" t="s">
        <v>1452</v>
      </c>
      <c r="H8715" t="s">
        <v>25</v>
      </c>
      <c r="I8715" t="s">
        <v>3793</v>
      </c>
      <c r="J8715">
        <v>3</v>
      </c>
      <c r="K8715">
        <v>10109</v>
      </c>
      <c r="L8715">
        <v>30327</v>
      </c>
      <c r="M8715">
        <v>24.068999999999999</v>
      </c>
      <c r="N8715">
        <v>72.206999999999994</v>
      </c>
      <c r="O8715">
        <v>0</v>
      </c>
      <c r="P8715">
        <v>0</v>
      </c>
      <c r="Q8715">
        <v>10133.069</v>
      </c>
      <c r="R8715">
        <v>30399.206999999999</v>
      </c>
      <c r="S8715" t="s">
        <v>1281</v>
      </c>
    </row>
    <row r="8716" spans="1:19">
      <c r="A8716" t="s">
        <v>6349</v>
      </c>
      <c r="B8716">
        <v>44088</v>
      </c>
      <c r="C8716" t="s">
        <v>6350</v>
      </c>
      <c r="D8716">
        <v>44088</v>
      </c>
      <c r="E8716" t="s">
        <v>1278</v>
      </c>
      <c r="F8716" t="s">
        <v>50</v>
      </c>
      <c r="G8716" t="s">
        <v>1452</v>
      </c>
      <c r="H8716" t="s">
        <v>25</v>
      </c>
      <c r="I8716" t="s">
        <v>4237</v>
      </c>
      <c r="J8716">
        <v>50</v>
      </c>
      <c r="K8716">
        <v>1138</v>
      </c>
      <c r="L8716">
        <v>56900</v>
      </c>
      <c r="M8716">
        <v>2.7094999999999998</v>
      </c>
      <c r="N8716">
        <v>135.47499999999999</v>
      </c>
      <c r="O8716">
        <v>0</v>
      </c>
      <c r="P8716">
        <v>0</v>
      </c>
      <c r="Q8716">
        <v>1140.7094999999999</v>
      </c>
      <c r="R8716">
        <v>57035.474999999999</v>
      </c>
      <c r="S8716" t="s">
        <v>1281</v>
      </c>
    </row>
    <row r="8717" spans="1:19">
      <c r="A8717" t="s">
        <v>6349</v>
      </c>
      <c r="B8717">
        <v>44088</v>
      </c>
      <c r="C8717" t="s">
        <v>6350</v>
      </c>
      <c r="D8717">
        <v>44088</v>
      </c>
      <c r="E8717" t="s">
        <v>1278</v>
      </c>
      <c r="F8717" t="s">
        <v>50</v>
      </c>
      <c r="G8717" t="s">
        <v>1452</v>
      </c>
      <c r="H8717" t="s">
        <v>25</v>
      </c>
      <c r="I8717" t="s">
        <v>4256</v>
      </c>
      <c r="J8717">
        <v>5</v>
      </c>
      <c r="K8717">
        <v>3609</v>
      </c>
      <c r="L8717">
        <v>18045</v>
      </c>
      <c r="M8717">
        <v>8.5929000000000002</v>
      </c>
      <c r="N8717">
        <v>42.964500000000001</v>
      </c>
      <c r="O8717">
        <v>0</v>
      </c>
      <c r="P8717">
        <v>0</v>
      </c>
      <c r="Q8717">
        <v>3617.5929000000001</v>
      </c>
      <c r="R8717">
        <v>18087.964499999998</v>
      </c>
      <c r="S8717" t="s">
        <v>1281</v>
      </c>
    </row>
    <row r="8718" spans="1:19">
      <c r="A8718" t="s">
        <v>6351</v>
      </c>
      <c r="B8718">
        <v>44088</v>
      </c>
      <c r="C8718" t="s">
        <v>6352</v>
      </c>
      <c r="D8718">
        <v>44088</v>
      </c>
      <c r="E8718" t="s">
        <v>1278</v>
      </c>
      <c r="F8718" t="s">
        <v>39</v>
      </c>
      <c r="G8718" t="s">
        <v>1457</v>
      </c>
      <c r="H8718" t="s">
        <v>25</v>
      </c>
      <c r="I8718" t="s">
        <v>3654</v>
      </c>
      <c r="J8718">
        <v>5</v>
      </c>
      <c r="K8718">
        <v>4855</v>
      </c>
      <c r="L8718">
        <v>24275</v>
      </c>
      <c r="M8718">
        <v>11.5595</v>
      </c>
      <c r="N8718">
        <v>57.797499999999999</v>
      </c>
      <c r="O8718">
        <v>0</v>
      </c>
      <c r="P8718">
        <v>1450</v>
      </c>
      <c r="Q8718">
        <v>4866.5595000000003</v>
      </c>
      <c r="R8718">
        <v>22882.797500000001</v>
      </c>
      <c r="S8718" t="s">
        <v>1281</v>
      </c>
    </row>
    <row r="8719" spans="1:19">
      <c r="A8719" t="s">
        <v>6351</v>
      </c>
      <c r="B8719">
        <v>44088</v>
      </c>
      <c r="C8719" t="s">
        <v>6352</v>
      </c>
      <c r="D8719">
        <v>44088</v>
      </c>
      <c r="E8719" t="s">
        <v>1278</v>
      </c>
      <c r="F8719" t="s">
        <v>39</v>
      </c>
      <c r="G8719" t="s">
        <v>1457</v>
      </c>
      <c r="H8719" t="s">
        <v>25</v>
      </c>
      <c r="I8719" t="s">
        <v>3793</v>
      </c>
      <c r="J8719">
        <v>4</v>
      </c>
      <c r="K8719">
        <v>10109</v>
      </c>
      <c r="L8719">
        <v>40436</v>
      </c>
      <c r="M8719">
        <v>24.068999999999999</v>
      </c>
      <c r="N8719">
        <v>96.275999999999996</v>
      </c>
      <c r="O8719">
        <v>0</v>
      </c>
      <c r="P8719">
        <v>0</v>
      </c>
      <c r="Q8719">
        <v>10133.069</v>
      </c>
      <c r="R8719">
        <v>40532.275999999998</v>
      </c>
      <c r="S8719" t="s">
        <v>1281</v>
      </c>
    </row>
    <row r="8720" spans="1:19">
      <c r="A8720" t="s">
        <v>6351</v>
      </c>
      <c r="B8720">
        <v>44088</v>
      </c>
      <c r="C8720" t="s">
        <v>6352</v>
      </c>
      <c r="D8720">
        <v>44088</v>
      </c>
      <c r="E8720" t="s">
        <v>1278</v>
      </c>
      <c r="F8720" t="s">
        <v>39</v>
      </c>
      <c r="G8720" t="s">
        <v>1457</v>
      </c>
      <c r="H8720" t="s">
        <v>25</v>
      </c>
      <c r="I8720" t="s">
        <v>4256</v>
      </c>
      <c r="J8720">
        <v>3</v>
      </c>
      <c r="K8720">
        <v>3609</v>
      </c>
      <c r="L8720">
        <v>10827</v>
      </c>
      <c r="M8720">
        <v>8.5929000000000002</v>
      </c>
      <c r="N8720">
        <v>25.778700000000001</v>
      </c>
      <c r="O8720">
        <v>0</v>
      </c>
      <c r="P8720">
        <v>0</v>
      </c>
      <c r="Q8720">
        <v>3617.5929000000001</v>
      </c>
      <c r="R8720">
        <v>10852.778700000001</v>
      </c>
      <c r="S8720" t="s">
        <v>1281</v>
      </c>
    </row>
    <row r="8721" spans="1:19">
      <c r="A8721" t="s">
        <v>6351</v>
      </c>
      <c r="B8721">
        <v>44088</v>
      </c>
      <c r="C8721" t="s">
        <v>6352</v>
      </c>
      <c r="D8721">
        <v>44088</v>
      </c>
      <c r="E8721" t="s">
        <v>1278</v>
      </c>
      <c r="F8721" t="s">
        <v>39</v>
      </c>
      <c r="G8721" t="s">
        <v>1457</v>
      </c>
      <c r="H8721" t="s">
        <v>25</v>
      </c>
      <c r="I8721" t="s">
        <v>4601</v>
      </c>
      <c r="J8721">
        <v>6</v>
      </c>
      <c r="K8721">
        <v>7575</v>
      </c>
      <c r="L8721">
        <v>45450</v>
      </c>
      <c r="M8721">
        <v>18.035699999999999</v>
      </c>
      <c r="N8721">
        <v>108.21420000000001</v>
      </c>
      <c r="O8721">
        <v>0</v>
      </c>
      <c r="P8721">
        <v>0</v>
      </c>
      <c r="Q8721">
        <v>7593.0357000000004</v>
      </c>
      <c r="R8721">
        <v>45558.214200000002</v>
      </c>
      <c r="S8721" t="s">
        <v>1281</v>
      </c>
    </row>
    <row r="8722" spans="1:19">
      <c r="A8722" t="s">
        <v>6351</v>
      </c>
      <c r="B8722">
        <v>44088</v>
      </c>
      <c r="C8722" t="s">
        <v>6352</v>
      </c>
      <c r="D8722">
        <v>44088</v>
      </c>
      <c r="E8722" t="s">
        <v>1278</v>
      </c>
      <c r="F8722" t="s">
        <v>39</v>
      </c>
      <c r="G8722" t="s">
        <v>1457</v>
      </c>
      <c r="H8722" t="s">
        <v>25</v>
      </c>
      <c r="I8722" t="s">
        <v>4237</v>
      </c>
      <c r="J8722">
        <v>100</v>
      </c>
      <c r="K8722">
        <v>1138</v>
      </c>
      <c r="L8722">
        <v>113800</v>
      </c>
      <c r="M8722">
        <v>2.7094999999999998</v>
      </c>
      <c r="N8722">
        <v>270.95</v>
      </c>
      <c r="O8722">
        <v>0</v>
      </c>
      <c r="P8722">
        <v>0</v>
      </c>
      <c r="Q8722">
        <v>1140.7094999999999</v>
      </c>
      <c r="R8722">
        <v>114070.95</v>
      </c>
      <c r="S8722" t="s">
        <v>1281</v>
      </c>
    </row>
    <row r="8723" spans="1:19">
      <c r="A8723" t="s">
        <v>6351</v>
      </c>
      <c r="B8723">
        <v>44088</v>
      </c>
      <c r="C8723" t="s">
        <v>6352</v>
      </c>
      <c r="D8723">
        <v>44088</v>
      </c>
      <c r="E8723" t="s">
        <v>1278</v>
      </c>
      <c r="F8723" t="s">
        <v>39</v>
      </c>
      <c r="G8723" t="s">
        <v>1457</v>
      </c>
      <c r="H8723" t="s">
        <v>25</v>
      </c>
      <c r="I8723" t="s">
        <v>3561</v>
      </c>
      <c r="J8723">
        <v>10</v>
      </c>
      <c r="K8723">
        <v>4035</v>
      </c>
      <c r="L8723">
        <v>40350</v>
      </c>
      <c r="M8723">
        <v>9.6071000000000009</v>
      </c>
      <c r="N8723">
        <v>96.070999999999998</v>
      </c>
      <c r="O8723">
        <v>0</v>
      </c>
      <c r="P8723">
        <v>0</v>
      </c>
      <c r="Q8723">
        <v>4044.6071000000002</v>
      </c>
      <c r="R8723">
        <v>40446.071000000004</v>
      </c>
      <c r="S8723" t="s">
        <v>1281</v>
      </c>
    </row>
    <row r="8724" spans="1:19">
      <c r="A8724" t="s">
        <v>6353</v>
      </c>
      <c r="B8724">
        <v>44088</v>
      </c>
      <c r="C8724" t="s">
        <v>6354</v>
      </c>
      <c r="D8724">
        <v>44088</v>
      </c>
      <c r="E8724" t="s">
        <v>1278</v>
      </c>
      <c r="F8724" t="s">
        <v>34</v>
      </c>
      <c r="G8724" t="s">
        <v>35</v>
      </c>
      <c r="H8724" t="s">
        <v>25</v>
      </c>
      <c r="I8724" t="s">
        <v>4237</v>
      </c>
      <c r="J8724">
        <v>120</v>
      </c>
      <c r="K8724">
        <v>1138</v>
      </c>
      <c r="L8724">
        <v>136560</v>
      </c>
      <c r="M8724">
        <v>2.7094999999999998</v>
      </c>
      <c r="N8724">
        <v>325.14</v>
      </c>
      <c r="O8724">
        <v>0</v>
      </c>
      <c r="P8724">
        <v>0</v>
      </c>
      <c r="Q8724">
        <v>1140.7094999999999</v>
      </c>
      <c r="R8724">
        <v>136885.14000000001</v>
      </c>
      <c r="S8724" t="s">
        <v>1281</v>
      </c>
    </row>
    <row r="8725" spans="1:19">
      <c r="A8725" t="s">
        <v>6353</v>
      </c>
      <c r="B8725">
        <v>44088</v>
      </c>
      <c r="C8725" t="s">
        <v>6354</v>
      </c>
      <c r="D8725">
        <v>44088</v>
      </c>
      <c r="E8725" t="s">
        <v>1278</v>
      </c>
      <c r="F8725" t="s">
        <v>34</v>
      </c>
      <c r="G8725" t="s">
        <v>35</v>
      </c>
      <c r="H8725" t="s">
        <v>25</v>
      </c>
      <c r="I8725" t="s">
        <v>4601</v>
      </c>
      <c r="J8725">
        <v>15</v>
      </c>
      <c r="K8725">
        <v>7575</v>
      </c>
      <c r="L8725">
        <v>113625</v>
      </c>
      <c r="M8725">
        <v>18.035699999999999</v>
      </c>
      <c r="N8725">
        <v>270.53550000000001</v>
      </c>
      <c r="O8725">
        <v>0</v>
      </c>
      <c r="P8725">
        <v>0</v>
      </c>
      <c r="Q8725">
        <v>7593.0357000000004</v>
      </c>
      <c r="R8725">
        <v>113895.5355</v>
      </c>
      <c r="S8725" t="s">
        <v>1281</v>
      </c>
    </row>
    <row r="8726" spans="1:19">
      <c r="A8726" t="s">
        <v>6353</v>
      </c>
      <c r="B8726">
        <v>44088</v>
      </c>
      <c r="C8726" t="s">
        <v>6354</v>
      </c>
      <c r="D8726">
        <v>44088</v>
      </c>
      <c r="E8726" t="s">
        <v>1278</v>
      </c>
      <c r="F8726" t="s">
        <v>34</v>
      </c>
      <c r="G8726" t="s">
        <v>35</v>
      </c>
      <c r="H8726" t="s">
        <v>25</v>
      </c>
      <c r="I8726" t="s">
        <v>3793</v>
      </c>
      <c r="J8726">
        <v>9</v>
      </c>
      <c r="K8726">
        <v>10109</v>
      </c>
      <c r="L8726">
        <v>90981</v>
      </c>
      <c r="M8726">
        <v>24.068999999999999</v>
      </c>
      <c r="N8726">
        <v>216.62100000000001</v>
      </c>
      <c r="O8726">
        <v>0</v>
      </c>
      <c r="P8726">
        <v>0</v>
      </c>
      <c r="Q8726">
        <v>10133.069</v>
      </c>
      <c r="R8726">
        <v>91197.620999999999</v>
      </c>
      <c r="S8726" t="s">
        <v>1281</v>
      </c>
    </row>
    <row r="8727" spans="1:19">
      <c r="A8727" t="s">
        <v>6353</v>
      </c>
      <c r="B8727">
        <v>44088</v>
      </c>
      <c r="C8727" t="s">
        <v>6354</v>
      </c>
      <c r="D8727">
        <v>44088</v>
      </c>
      <c r="E8727" t="s">
        <v>1278</v>
      </c>
      <c r="F8727" t="s">
        <v>34</v>
      </c>
      <c r="G8727" t="s">
        <v>35</v>
      </c>
      <c r="H8727" t="s">
        <v>25</v>
      </c>
      <c r="I8727" t="s">
        <v>3561</v>
      </c>
      <c r="J8727">
        <v>10</v>
      </c>
      <c r="K8727">
        <v>4035</v>
      </c>
      <c r="L8727">
        <v>40350</v>
      </c>
      <c r="M8727">
        <v>9.6071000000000009</v>
      </c>
      <c r="N8727">
        <v>96.070999999999998</v>
      </c>
      <c r="O8727">
        <v>0</v>
      </c>
      <c r="P8727">
        <v>0</v>
      </c>
      <c r="Q8727">
        <v>4044.6071000000002</v>
      </c>
      <c r="R8727">
        <v>40446.071000000004</v>
      </c>
      <c r="S8727" t="s">
        <v>1281</v>
      </c>
    </row>
    <row r="8728" spans="1:19">
      <c r="A8728" t="s">
        <v>6355</v>
      </c>
      <c r="B8728">
        <v>44088</v>
      </c>
      <c r="C8728" t="s">
        <v>6356</v>
      </c>
      <c r="D8728">
        <v>44088</v>
      </c>
      <c r="E8728" t="s">
        <v>1278</v>
      </c>
      <c r="F8728" t="s">
        <v>32</v>
      </c>
      <c r="G8728" t="s">
        <v>1468</v>
      </c>
      <c r="H8728" t="s">
        <v>25</v>
      </c>
      <c r="I8728" t="s">
        <v>4237</v>
      </c>
      <c r="J8728">
        <v>150</v>
      </c>
      <c r="K8728">
        <v>1138</v>
      </c>
      <c r="L8728">
        <v>170700</v>
      </c>
      <c r="M8728">
        <v>2.7094999999999998</v>
      </c>
      <c r="N8728">
        <v>406.42500000000001</v>
      </c>
      <c r="O8728">
        <v>0</v>
      </c>
      <c r="P8728">
        <v>0</v>
      </c>
      <c r="Q8728">
        <v>1140.7094999999999</v>
      </c>
      <c r="R8728">
        <v>171106.42499999999</v>
      </c>
      <c r="S8728" t="s">
        <v>1281</v>
      </c>
    </row>
    <row r="8729" spans="1:19">
      <c r="A8729" t="s">
        <v>6355</v>
      </c>
      <c r="B8729">
        <v>44088</v>
      </c>
      <c r="C8729" t="s">
        <v>6356</v>
      </c>
      <c r="D8729">
        <v>44088</v>
      </c>
      <c r="E8729" t="s">
        <v>1278</v>
      </c>
      <c r="F8729" t="s">
        <v>32</v>
      </c>
      <c r="G8729" t="s">
        <v>1468</v>
      </c>
      <c r="H8729" t="s">
        <v>25</v>
      </c>
      <c r="I8729" t="s">
        <v>3793</v>
      </c>
      <c r="J8729">
        <v>5</v>
      </c>
      <c r="K8729">
        <v>10109</v>
      </c>
      <c r="L8729">
        <v>50545</v>
      </c>
      <c r="M8729">
        <v>24.068999999999999</v>
      </c>
      <c r="N8729">
        <v>120.345</v>
      </c>
      <c r="O8729">
        <v>0</v>
      </c>
      <c r="P8729">
        <v>0</v>
      </c>
      <c r="Q8729">
        <v>10133.069</v>
      </c>
      <c r="R8729">
        <v>50665.345000000001</v>
      </c>
      <c r="S8729" t="s">
        <v>1281</v>
      </c>
    </row>
    <row r="8730" spans="1:19">
      <c r="A8730" t="s">
        <v>6355</v>
      </c>
      <c r="B8730">
        <v>44088</v>
      </c>
      <c r="C8730" t="s">
        <v>6356</v>
      </c>
      <c r="D8730">
        <v>44088</v>
      </c>
      <c r="E8730" t="s">
        <v>1278</v>
      </c>
      <c r="F8730" t="s">
        <v>32</v>
      </c>
      <c r="G8730" t="s">
        <v>1468</v>
      </c>
      <c r="H8730" t="s">
        <v>25</v>
      </c>
      <c r="I8730" t="s">
        <v>4601</v>
      </c>
      <c r="J8730">
        <v>10</v>
      </c>
      <c r="K8730">
        <v>7575</v>
      </c>
      <c r="L8730">
        <v>75750</v>
      </c>
      <c r="M8730">
        <v>18.035699999999999</v>
      </c>
      <c r="N8730">
        <v>180.357</v>
      </c>
      <c r="O8730">
        <v>0</v>
      </c>
      <c r="P8730">
        <v>0</v>
      </c>
      <c r="Q8730">
        <v>7593.0357000000004</v>
      </c>
      <c r="R8730">
        <v>75930.357000000004</v>
      </c>
      <c r="S8730" t="s">
        <v>1281</v>
      </c>
    </row>
    <row r="8731" spans="1:19">
      <c r="A8731" t="s">
        <v>6355</v>
      </c>
      <c r="B8731">
        <v>44088</v>
      </c>
      <c r="C8731" t="s">
        <v>6356</v>
      </c>
      <c r="D8731">
        <v>44088</v>
      </c>
      <c r="E8731" t="s">
        <v>1278</v>
      </c>
      <c r="F8731" t="s">
        <v>32</v>
      </c>
      <c r="G8731" t="s">
        <v>1468</v>
      </c>
      <c r="H8731" t="s">
        <v>25</v>
      </c>
      <c r="I8731" t="s">
        <v>3561</v>
      </c>
      <c r="J8731">
        <v>20</v>
      </c>
      <c r="K8731">
        <v>4035</v>
      </c>
      <c r="L8731">
        <v>80700</v>
      </c>
      <c r="M8731">
        <v>9.6071000000000009</v>
      </c>
      <c r="N8731">
        <v>192.142</v>
      </c>
      <c r="O8731">
        <v>0</v>
      </c>
      <c r="P8731">
        <v>0</v>
      </c>
      <c r="Q8731">
        <v>4044.6071000000002</v>
      </c>
      <c r="R8731">
        <v>80892.142000000007</v>
      </c>
      <c r="S8731" t="s">
        <v>1281</v>
      </c>
    </row>
    <row r="8732" spans="1:19">
      <c r="A8732" t="s">
        <v>6357</v>
      </c>
      <c r="B8732">
        <v>44088</v>
      </c>
      <c r="C8732" t="s">
        <v>6358</v>
      </c>
      <c r="D8732">
        <v>44088</v>
      </c>
      <c r="E8732" t="s">
        <v>1278</v>
      </c>
      <c r="F8732" t="s">
        <v>31</v>
      </c>
      <c r="G8732" t="s">
        <v>1214</v>
      </c>
      <c r="H8732" t="s">
        <v>25</v>
      </c>
      <c r="I8732" t="s">
        <v>4237</v>
      </c>
      <c r="J8732">
        <v>65</v>
      </c>
      <c r="K8732">
        <v>1138</v>
      </c>
      <c r="L8732">
        <v>73970</v>
      </c>
      <c r="M8732">
        <v>2.7094999999999998</v>
      </c>
      <c r="N8732">
        <v>176.11750000000001</v>
      </c>
      <c r="O8732">
        <v>0</v>
      </c>
      <c r="P8732">
        <v>0</v>
      </c>
      <c r="Q8732">
        <v>1140.7094999999999</v>
      </c>
      <c r="R8732">
        <v>74146.117499999993</v>
      </c>
      <c r="S8732" t="s">
        <v>1281</v>
      </c>
    </row>
    <row r="8733" spans="1:19">
      <c r="A8733" t="s">
        <v>6357</v>
      </c>
      <c r="B8733">
        <v>44088</v>
      </c>
      <c r="C8733" t="s">
        <v>6358</v>
      </c>
      <c r="D8733">
        <v>44088</v>
      </c>
      <c r="E8733" t="s">
        <v>1278</v>
      </c>
      <c r="F8733" t="s">
        <v>31</v>
      </c>
      <c r="G8733" t="s">
        <v>1214</v>
      </c>
      <c r="H8733" t="s">
        <v>25</v>
      </c>
      <c r="I8733" t="s">
        <v>4601</v>
      </c>
      <c r="J8733">
        <v>4</v>
      </c>
      <c r="K8733">
        <v>7575</v>
      </c>
      <c r="L8733">
        <v>30300</v>
      </c>
      <c r="M8733">
        <v>18.035699999999999</v>
      </c>
      <c r="N8733">
        <v>72.142799999999994</v>
      </c>
      <c r="O8733">
        <v>0</v>
      </c>
      <c r="P8733">
        <v>0</v>
      </c>
      <c r="Q8733">
        <v>7593.0357000000004</v>
      </c>
      <c r="R8733">
        <v>30372.142800000001</v>
      </c>
      <c r="S8733" t="s">
        <v>1281</v>
      </c>
    </row>
    <row r="8734" spans="1:19">
      <c r="A8734" t="s">
        <v>6357</v>
      </c>
      <c r="B8734">
        <v>44088</v>
      </c>
      <c r="C8734" t="s">
        <v>6358</v>
      </c>
      <c r="D8734">
        <v>44088</v>
      </c>
      <c r="E8734" t="s">
        <v>1278</v>
      </c>
      <c r="F8734" t="s">
        <v>31</v>
      </c>
      <c r="G8734" t="s">
        <v>1214</v>
      </c>
      <c r="H8734" t="s">
        <v>25</v>
      </c>
      <c r="I8734" t="s">
        <v>4256</v>
      </c>
      <c r="J8734">
        <v>4</v>
      </c>
      <c r="K8734">
        <v>3609</v>
      </c>
      <c r="L8734">
        <v>14436</v>
      </c>
      <c r="M8734">
        <v>8.5929000000000002</v>
      </c>
      <c r="N8734">
        <v>34.371600000000001</v>
      </c>
      <c r="O8734">
        <v>0</v>
      </c>
      <c r="P8734">
        <v>0</v>
      </c>
      <c r="Q8734">
        <v>3617.5929000000001</v>
      </c>
      <c r="R8734">
        <v>14470.3716</v>
      </c>
      <c r="S8734" t="s">
        <v>1281</v>
      </c>
    </row>
    <row r="8735" spans="1:19">
      <c r="A8735" t="s">
        <v>6357</v>
      </c>
      <c r="B8735">
        <v>44088</v>
      </c>
      <c r="C8735" t="s">
        <v>6358</v>
      </c>
      <c r="D8735">
        <v>44088</v>
      </c>
      <c r="E8735" t="s">
        <v>1278</v>
      </c>
      <c r="F8735" t="s">
        <v>31</v>
      </c>
      <c r="G8735" t="s">
        <v>1214</v>
      </c>
      <c r="H8735" t="s">
        <v>25</v>
      </c>
      <c r="I8735" t="s">
        <v>3561</v>
      </c>
      <c r="J8735">
        <v>10</v>
      </c>
      <c r="K8735">
        <v>4035</v>
      </c>
      <c r="L8735">
        <v>40350</v>
      </c>
      <c r="M8735">
        <v>9.6071000000000009</v>
      </c>
      <c r="N8735">
        <v>96.070999999999998</v>
      </c>
      <c r="O8735">
        <v>0</v>
      </c>
      <c r="P8735">
        <v>0</v>
      </c>
      <c r="Q8735">
        <v>4044.6071000000002</v>
      </c>
      <c r="R8735">
        <v>40446.071000000004</v>
      </c>
      <c r="S8735" t="s">
        <v>1281</v>
      </c>
    </row>
    <row r="8736" spans="1:19">
      <c r="A8736" t="s">
        <v>6357</v>
      </c>
      <c r="B8736">
        <v>44088</v>
      </c>
      <c r="C8736" t="s">
        <v>6358</v>
      </c>
      <c r="D8736">
        <v>44088</v>
      </c>
      <c r="E8736" t="s">
        <v>1278</v>
      </c>
      <c r="F8736" t="s">
        <v>31</v>
      </c>
      <c r="G8736" t="s">
        <v>1214</v>
      </c>
      <c r="H8736" t="s">
        <v>25</v>
      </c>
      <c r="I8736" t="s">
        <v>3793</v>
      </c>
      <c r="J8736">
        <v>5</v>
      </c>
      <c r="K8736">
        <v>10109</v>
      </c>
      <c r="L8736">
        <v>50545</v>
      </c>
      <c r="M8736">
        <v>24.068999999999999</v>
      </c>
      <c r="N8736">
        <v>120.345</v>
      </c>
      <c r="O8736">
        <v>0</v>
      </c>
      <c r="P8736">
        <v>0</v>
      </c>
      <c r="Q8736">
        <v>10133.069</v>
      </c>
      <c r="R8736">
        <v>50665.345000000001</v>
      </c>
      <c r="S8736" t="s">
        <v>1281</v>
      </c>
    </row>
    <row r="8737" spans="1:19">
      <c r="A8737" t="s">
        <v>6359</v>
      </c>
      <c r="B8737">
        <v>44088</v>
      </c>
      <c r="C8737" t="s">
        <v>6360</v>
      </c>
      <c r="D8737">
        <v>44088</v>
      </c>
      <c r="E8737" t="s">
        <v>1278</v>
      </c>
      <c r="F8737" t="s">
        <v>1052</v>
      </c>
      <c r="G8737" t="s">
        <v>29</v>
      </c>
      <c r="H8737" t="s">
        <v>25</v>
      </c>
      <c r="I8737" t="s">
        <v>3793</v>
      </c>
      <c r="J8737">
        <v>5</v>
      </c>
      <c r="K8737">
        <v>10109</v>
      </c>
      <c r="L8737">
        <v>50545</v>
      </c>
      <c r="M8737">
        <v>24.068999999999999</v>
      </c>
      <c r="N8737">
        <v>120.345</v>
      </c>
      <c r="O8737">
        <v>0</v>
      </c>
      <c r="P8737">
        <v>0</v>
      </c>
      <c r="Q8737">
        <v>10133.069</v>
      </c>
      <c r="R8737">
        <v>50665.345000000001</v>
      </c>
      <c r="S8737" t="s">
        <v>1281</v>
      </c>
    </row>
    <row r="8738" spans="1:19">
      <c r="A8738" t="s">
        <v>6359</v>
      </c>
      <c r="B8738">
        <v>44088</v>
      </c>
      <c r="C8738" t="s">
        <v>6360</v>
      </c>
      <c r="D8738">
        <v>44088</v>
      </c>
      <c r="E8738" t="s">
        <v>1278</v>
      </c>
      <c r="F8738" t="s">
        <v>1052</v>
      </c>
      <c r="G8738" t="s">
        <v>29</v>
      </c>
      <c r="H8738" t="s">
        <v>25</v>
      </c>
      <c r="I8738" t="s">
        <v>4237</v>
      </c>
      <c r="J8738">
        <v>80</v>
      </c>
      <c r="K8738">
        <v>1138</v>
      </c>
      <c r="L8738">
        <v>91040</v>
      </c>
      <c r="M8738">
        <v>2.7094999999999998</v>
      </c>
      <c r="N8738">
        <v>216.76</v>
      </c>
      <c r="O8738">
        <v>0</v>
      </c>
      <c r="P8738">
        <v>0</v>
      </c>
      <c r="Q8738">
        <v>1140.7094999999999</v>
      </c>
      <c r="R8738">
        <v>91256.76</v>
      </c>
      <c r="S8738" t="s">
        <v>1281</v>
      </c>
    </row>
    <row r="8739" spans="1:19">
      <c r="A8739" t="s">
        <v>6359</v>
      </c>
      <c r="B8739">
        <v>44088</v>
      </c>
      <c r="C8739" t="s">
        <v>6360</v>
      </c>
      <c r="D8739">
        <v>44088</v>
      </c>
      <c r="E8739" t="s">
        <v>1278</v>
      </c>
      <c r="F8739" t="s">
        <v>1052</v>
      </c>
      <c r="G8739" t="s">
        <v>29</v>
      </c>
      <c r="H8739" t="s">
        <v>25</v>
      </c>
      <c r="I8739" t="s">
        <v>4256</v>
      </c>
      <c r="J8739">
        <v>3</v>
      </c>
      <c r="K8739">
        <v>3609</v>
      </c>
      <c r="L8739">
        <v>10827</v>
      </c>
      <c r="M8739">
        <v>8.5929000000000002</v>
      </c>
      <c r="N8739">
        <v>25.778700000000001</v>
      </c>
      <c r="O8739">
        <v>0</v>
      </c>
      <c r="P8739">
        <v>0</v>
      </c>
      <c r="Q8739">
        <v>3617.5929000000001</v>
      </c>
      <c r="R8739">
        <v>10852.778700000001</v>
      </c>
      <c r="S8739" t="s">
        <v>1281</v>
      </c>
    </row>
    <row r="8740" spans="1:19">
      <c r="A8740" t="s">
        <v>6359</v>
      </c>
      <c r="B8740">
        <v>44088</v>
      </c>
      <c r="C8740" t="s">
        <v>6360</v>
      </c>
      <c r="D8740">
        <v>44088</v>
      </c>
      <c r="E8740" t="s">
        <v>1278</v>
      </c>
      <c r="F8740" t="s">
        <v>1052</v>
      </c>
      <c r="G8740" t="s">
        <v>29</v>
      </c>
      <c r="H8740" t="s">
        <v>25</v>
      </c>
      <c r="I8740" t="s">
        <v>4601</v>
      </c>
      <c r="J8740">
        <v>5</v>
      </c>
      <c r="K8740">
        <v>7575</v>
      </c>
      <c r="L8740">
        <v>37875</v>
      </c>
      <c r="M8740">
        <v>18.035699999999999</v>
      </c>
      <c r="N8740">
        <v>90.1785</v>
      </c>
      <c r="O8740">
        <v>0</v>
      </c>
      <c r="P8740">
        <v>0</v>
      </c>
      <c r="Q8740">
        <v>7593.0357000000004</v>
      </c>
      <c r="R8740">
        <v>37965.178500000002</v>
      </c>
      <c r="S8740" t="s">
        <v>1281</v>
      </c>
    </row>
    <row r="8741" spans="1:19">
      <c r="A8741" t="s">
        <v>6359</v>
      </c>
      <c r="B8741">
        <v>44088</v>
      </c>
      <c r="C8741" t="s">
        <v>6360</v>
      </c>
      <c r="D8741">
        <v>44088</v>
      </c>
      <c r="E8741" t="s">
        <v>1278</v>
      </c>
      <c r="F8741" t="s">
        <v>1052</v>
      </c>
      <c r="G8741" t="s">
        <v>29</v>
      </c>
      <c r="H8741" t="s">
        <v>25</v>
      </c>
      <c r="I8741" t="s">
        <v>3561</v>
      </c>
      <c r="J8741">
        <v>10</v>
      </c>
      <c r="K8741">
        <v>4035</v>
      </c>
      <c r="L8741">
        <v>40350</v>
      </c>
      <c r="M8741">
        <v>9.6071000000000009</v>
      </c>
      <c r="N8741">
        <v>96.070999999999998</v>
      </c>
      <c r="O8741">
        <v>0</v>
      </c>
      <c r="P8741">
        <v>0</v>
      </c>
      <c r="Q8741">
        <v>4044.6071000000002</v>
      </c>
      <c r="R8741">
        <v>40446.071000000004</v>
      </c>
      <c r="S8741" t="s">
        <v>1281</v>
      </c>
    </row>
    <row r="8742" spans="1:19">
      <c r="A8742" t="s">
        <v>6361</v>
      </c>
      <c r="B8742">
        <v>44088</v>
      </c>
      <c r="C8742" t="s">
        <v>6362</v>
      </c>
      <c r="D8742">
        <v>44088</v>
      </c>
      <c r="E8742" t="s">
        <v>1278</v>
      </c>
      <c r="F8742" t="s">
        <v>26</v>
      </c>
      <c r="G8742" t="s">
        <v>27</v>
      </c>
      <c r="H8742" t="s">
        <v>25</v>
      </c>
      <c r="I8742" t="s">
        <v>3561</v>
      </c>
      <c r="J8742">
        <v>2</v>
      </c>
      <c r="K8742">
        <v>4035</v>
      </c>
      <c r="L8742">
        <v>8070</v>
      </c>
      <c r="M8742">
        <v>9.6071000000000009</v>
      </c>
      <c r="N8742">
        <v>19.214200000000002</v>
      </c>
      <c r="O8742">
        <v>0</v>
      </c>
      <c r="P8742">
        <v>0</v>
      </c>
      <c r="Q8742">
        <v>4044.6071000000002</v>
      </c>
      <c r="R8742">
        <v>8089.2142000000003</v>
      </c>
      <c r="S8742" t="s">
        <v>1281</v>
      </c>
    </row>
    <row r="8743" spans="1:19">
      <c r="A8743" t="s">
        <v>6361</v>
      </c>
      <c r="B8743">
        <v>44088</v>
      </c>
      <c r="C8743" t="s">
        <v>6362</v>
      </c>
      <c r="D8743">
        <v>44088</v>
      </c>
      <c r="E8743" t="s">
        <v>1278</v>
      </c>
      <c r="F8743" t="s">
        <v>26</v>
      </c>
      <c r="G8743" t="s">
        <v>27</v>
      </c>
      <c r="H8743" t="s">
        <v>25</v>
      </c>
      <c r="I8743" t="s">
        <v>3793</v>
      </c>
      <c r="J8743">
        <v>3</v>
      </c>
      <c r="K8743">
        <v>10109</v>
      </c>
      <c r="L8743">
        <v>30327</v>
      </c>
      <c r="M8743">
        <v>24.068999999999999</v>
      </c>
      <c r="N8743">
        <v>72.206999999999994</v>
      </c>
      <c r="O8743">
        <v>0</v>
      </c>
      <c r="P8743">
        <v>0</v>
      </c>
      <c r="Q8743">
        <v>10133.069</v>
      </c>
      <c r="R8743">
        <v>30399.206999999999</v>
      </c>
      <c r="S8743" t="s">
        <v>1281</v>
      </c>
    </row>
    <row r="8744" spans="1:19">
      <c r="A8744" t="s">
        <v>6361</v>
      </c>
      <c r="B8744">
        <v>44088</v>
      </c>
      <c r="C8744" t="s">
        <v>6362</v>
      </c>
      <c r="D8744">
        <v>44088</v>
      </c>
      <c r="E8744" t="s">
        <v>1278</v>
      </c>
      <c r="F8744" t="s">
        <v>26</v>
      </c>
      <c r="G8744" t="s">
        <v>27</v>
      </c>
      <c r="H8744" t="s">
        <v>25</v>
      </c>
      <c r="I8744" t="s">
        <v>4601</v>
      </c>
      <c r="J8744">
        <v>4</v>
      </c>
      <c r="K8744">
        <v>7575</v>
      </c>
      <c r="L8744">
        <v>30300</v>
      </c>
      <c r="M8744">
        <v>18.035699999999999</v>
      </c>
      <c r="N8744">
        <v>72.142799999999994</v>
      </c>
      <c r="O8744">
        <v>0</v>
      </c>
      <c r="P8744">
        <v>0</v>
      </c>
      <c r="Q8744">
        <v>7593.0357000000004</v>
      </c>
      <c r="R8744">
        <v>30372.142800000001</v>
      </c>
      <c r="S8744" t="s">
        <v>1281</v>
      </c>
    </row>
    <row r="8745" spans="1:19">
      <c r="A8745" t="s">
        <v>6361</v>
      </c>
      <c r="B8745">
        <v>44088</v>
      </c>
      <c r="C8745" t="s">
        <v>6362</v>
      </c>
      <c r="D8745">
        <v>44088</v>
      </c>
      <c r="E8745" t="s">
        <v>1278</v>
      </c>
      <c r="F8745" t="s">
        <v>26</v>
      </c>
      <c r="G8745" t="s">
        <v>27</v>
      </c>
      <c r="H8745" t="s">
        <v>25</v>
      </c>
      <c r="I8745" t="s">
        <v>4256</v>
      </c>
      <c r="J8745">
        <v>2</v>
      </c>
      <c r="K8745">
        <v>3609</v>
      </c>
      <c r="L8745">
        <v>7218</v>
      </c>
      <c r="M8745">
        <v>8.5929000000000002</v>
      </c>
      <c r="N8745">
        <v>17.1858</v>
      </c>
      <c r="O8745">
        <v>0</v>
      </c>
      <c r="P8745">
        <v>0</v>
      </c>
      <c r="Q8745">
        <v>3617.5929000000001</v>
      </c>
      <c r="R8745">
        <v>7235.1858000000002</v>
      </c>
      <c r="S8745" t="s">
        <v>1281</v>
      </c>
    </row>
    <row r="8746" spans="1:19">
      <c r="A8746" t="s">
        <v>6361</v>
      </c>
      <c r="B8746">
        <v>44088</v>
      </c>
      <c r="C8746" t="s">
        <v>6362</v>
      </c>
      <c r="D8746">
        <v>44088</v>
      </c>
      <c r="E8746" t="s">
        <v>1278</v>
      </c>
      <c r="F8746" t="s">
        <v>26</v>
      </c>
      <c r="G8746" t="s">
        <v>27</v>
      </c>
      <c r="H8746" t="s">
        <v>25</v>
      </c>
      <c r="I8746" t="s">
        <v>4237</v>
      </c>
      <c r="J8746">
        <v>51</v>
      </c>
      <c r="K8746">
        <v>1138</v>
      </c>
      <c r="L8746">
        <v>58038</v>
      </c>
      <c r="M8746">
        <v>2.7094999999999998</v>
      </c>
      <c r="N8746">
        <v>138.18450000000001</v>
      </c>
      <c r="O8746">
        <v>0</v>
      </c>
      <c r="P8746">
        <v>0</v>
      </c>
      <c r="Q8746">
        <v>1140.7094999999999</v>
      </c>
      <c r="R8746">
        <v>58176.184500000003</v>
      </c>
      <c r="S8746" t="s">
        <v>1281</v>
      </c>
    </row>
    <row r="8747" spans="1:19">
      <c r="A8747" t="s">
        <v>6363</v>
      </c>
      <c r="B8747">
        <v>44088</v>
      </c>
      <c r="C8747" t="s">
        <v>6364</v>
      </c>
      <c r="D8747">
        <v>44088</v>
      </c>
      <c r="E8747" t="s">
        <v>1278</v>
      </c>
      <c r="F8747" t="s">
        <v>38</v>
      </c>
      <c r="G8747" t="s">
        <v>1164</v>
      </c>
      <c r="H8747" t="s">
        <v>25</v>
      </c>
      <c r="I8747" t="s">
        <v>4601</v>
      </c>
      <c r="J8747">
        <v>10</v>
      </c>
      <c r="K8747">
        <v>7575</v>
      </c>
      <c r="L8747">
        <v>75750</v>
      </c>
      <c r="M8747">
        <v>18.035699999999999</v>
      </c>
      <c r="N8747">
        <v>180.357</v>
      </c>
      <c r="O8747">
        <v>0</v>
      </c>
      <c r="P8747">
        <v>0</v>
      </c>
      <c r="Q8747">
        <v>7593.0357000000004</v>
      </c>
      <c r="R8747">
        <v>75930.357000000004</v>
      </c>
      <c r="S8747" t="s">
        <v>1281</v>
      </c>
    </row>
    <row r="8748" spans="1:19">
      <c r="A8748" t="s">
        <v>6363</v>
      </c>
      <c r="B8748">
        <v>44088</v>
      </c>
      <c r="C8748" t="s">
        <v>6364</v>
      </c>
      <c r="D8748">
        <v>44088</v>
      </c>
      <c r="E8748" t="s">
        <v>1278</v>
      </c>
      <c r="F8748" t="s">
        <v>38</v>
      </c>
      <c r="G8748" t="s">
        <v>1164</v>
      </c>
      <c r="H8748" t="s">
        <v>25</v>
      </c>
      <c r="I8748" t="s">
        <v>4237</v>
      </c>
      <c r="J8748">
        <v>130</v>
      </c>
      <c r="K8748">
        <v>1138</v>
      </c>
      <c r="L8748">
        <v>147940</v>
      </c>
      <c r="M8748">
        <v>2.7094999999999998</v>
      </c>
      <c r="N8748">
        <v>352.23500000000001</v>
      </c>
      <c r="O8748">
        <v>0</v>
      </c>
      <c r="P8748">
        <v>0</v>
      </c>
      <c r="Q8748">
        <v>1140.7094999999999</v>
      </c>
      <c r="R8748">
        <v>148292.23499999999</v>
      </c>
      <c r="S8748" t="s">
        <v>1281</v>
      </c>
    </row>
    <row r="8749" spans="1:19">
      <c r="A8749" t="s">
        <v>6363</v>
      </c>
      <c r="B8749">
        <v>44088</v>
      </c>
      <c r="C8749" t="s">
        <v>6364</v>
      </c>
      <c r="D8749">
        <v>44088</v>
      </c>
      <c r="E8749" t="s">
        <v>1278</v>
      </c>
      <c r="F8749" t="s">
        <v>38</v>
      </c>
      <c r="G8749" t="s">
        <v>1164</v>
      </c>
      <c r="H8749" t="s">
        <v>25</v>
      </c>
      <c r="I8749" t="s">
        <v>3793</v>
      </c>
      <c r="J8749">
        <v>7</v>
      </c>
      <c r="K8749">
        <v>10109</v>
      </c>
      <c r="L8749">
        <v>70763</v>
      </c>
      <c r="M8749">
        <v>24.068999999999999</v>
      </c>
      <c r="N8749">
        <v>168.483</v>
      </c>
      <c r="O8749">
        <v>0</v>
      </c>
      <c r="P8749">
        <v>0</v>
      </c>
      <c r="Q8749">
        <v>10133.069</v>
      </c>
      <c r="R8749">
        <v>70931.482999999993</v>
      </c>
      <c r="S8749" t="s">
        <v>1281</v>
      </c>
    </row>
    <row r="8750" spans="1:19">
      <c r="A8750" t="s">
        <v>6363</v>
      </c>
      <c r="B8750">
        <v>44088</v>
      </c>
      <c r="C8750" t="s">
        <v>6364</v>
      </c>
      <c r="D8750">
        <v>44088</v>
      </c>
      <c r="E8750" t="s">
        <v>1278</v>
      </c>
      <c r="F8750" t="s">
        <v>38</v>
      </c>
      <c r="G8750" t="s">
        <v>1164</v>
      </c>
      <c r="H8750" t="s">
        <v>25</v>
      </c>
      <c r="I8750" t="s">
        <v>4256</v>
      </c>
      <c r="J8750">
        <v>3</v>
      </c>
      <c r="K8750">
        <v>3609</v>
      </c>
      <c r="L8750">
        <v>10827</v>
      </c>
      <c r="M8750">
        <v>8.5929000000000002</v>
      </c>
      <c r="N8750">
        <v>25.778700000000001</v>
      </c>
      <c r="O8750">
        <v>0</v>
      </c>
      <c r="P8750">
        <v>0</v>
      </c>
      <c r="Q8750">
        <v>3617.5929000000001</v>
      </c>
      <c r="R8750">
        <v>10852.778700000001</v>
      </c>
      <c r="S8750" t="s">
        <v>1281</v>
      </c>
    </row>
    <row r="8751" spans="1:19">
      <c r="A8751" t="s">
        <v>6365</v>
      </c>
      <c r="B8751">
        <v>44088</v>
      </c>
      <c r="C8751" t="s">
        <v>6366</v>
      </c>
      <c r="D8751">
        <v>44088</v>
      </c>
      <c r="E8751" t="s">
        <v>1278</v>
      </c>
      <c r="F8751" t="s">
        <v>15</v>
      </c>
      <c r="G8751" t="s">
        <v>1479</v>
      </c>
      <c r="H8751" t="s">
        <v>25</v>
      </c>
      <c r="I8751" t="s">
        <v>3793</v>
      </c>
      <c r="J8751">
        <v>12</v>
      </c>
      <c r="K8751">
        <v>10109</v>
      </c>
      <c r="L8751">
        <v>121308</v>
      </c>
      <c r="M8751">
        <v>24.068999999999999</v>
      </c>
      <c r="N8751">
        <v>288.82799999999997</v>
      </c>
      <c r="O8751">
        <v>0</v>
      </c>
      <c r="P8751">
        <v>0</v>
      </c>
      <c r="Q8751">
        <v>10133.069</v>
      </c>
      <c r="R8751">
        <v>121596.82799999999</v>
      </c>
      <c r="S8751" t="s">
        <v>1281</v>
      </c>
    </row>
    <row r="8752" spans="1:19">
      <c r="A8752" t="s">
        <v>6365</v>
      </c>
      <c r="B8752">
        <v>44088</v>
      </c>
      <c r="C8752" t="s">
        <v>6366</v>
      </c>
      <c r="D8752">
        <v>44088</v>
      </c>
      <c r="E8752" t="s">
        <v>1278</v>
      </c>
      <c r="F8752" t="s">
        <v>15</v>
      </c>
      <c r="G8752" t="s">
        <v>1479</v>
      </c>
      <c r="H8752" t="s">
        <v>25</v>
      </c>
      <c r="I8752" t="s">
        <v>4256</v>
      </c>
      <c r="J8752">
        <v>4</v>
      </c>
      <c r="K8752">
        <v>3609</v>
      </c>
      <c r="L8752">
        <v>14436</v>
      </c>
      <c r="M8752">
        <v>8.5929000000000002</v>
      </c>
      <c r="N8752">
        <v>34.371600000000001</v>
      </c>
      <c r="O8752">
        <v>0</v>
      </c>
      <c r="P8752">
        <v>0</v>
      </c>
      <c r="Q8752">
        <v>3617.5929000000001</v>
      </c>
      <c r="R8752">
        <v>14470.3716</v>
      </c>
      <c r="S8752" t="s">
        <v>1281</v>
      </c>
    </row>
    <row r="8753" spans="1:19">
      <c r="A8753" t="s">
        <v>6365</v>
      </c>
      <c r="B8753">
        <v>44088</v>
      </c>
      <c r="C8753" t="s">
        <v>6366</v>
      </c>
      <c r="D8753">
        <v>44088</v>
      </c>
      <c r="E8753" t="s">
        <v>1278</v>
      </c>
      <c r="F8753" t="s">
        <v>15</v>
      </c>
      <c r="G8753" t="s">
        <v>1479</v>
      </c>
      <c r="H8753" t="s">
        <v>25</v>
      </c>
      <c r="I8753" t="s">
        <v>4601</v>
      </c>
      <c r="J8753">
        <v>10</v>
      </c>
      <c r="K8753">
        <v>7575</v>
      </c>
      <c r="L8753">
        <v>75750</v>
      </c>
      <c r="M8753">
        <v>18.035699999999999</v>
      </c>
      <c r="N8753">
        <v>180.357</v>
      </c>
      <c r="O8753">
        <v>0</v>
      </c>
      <c r="P8753">
        <v>0</v>
      </c>
      <c r="Q8753">
        <v>7593.0357000000004</v>
      </c>
      <c r="R8753">
        <v>75930.357000000004</v>
      </c>
      <c r="S8753" t="s">
        <v>1281</v>
      </c>
    </row>
    <row r="8754" spans="1:19">
      <c r="A8754" t="s">
        <v>6365</v>
      </c>
      <c r="B8754">
        <v>44088</v>
      </c>
      <c r="C8754" t="s">
        <v>6366</v>
      </c>
      <c r="D8754">
        <v>44088</v>
      </c>
      <c r="E8754" t="s">
        <v>1278</v>
      </c>
      <c r="F8754" t="s">
        <v>15</v>
      </c>
      <c r="G8754" t="s">
        <v>1479</v>
      </c>
      <c r="H8754" t="s">
        <v>25</v>
      </c>
      <c r="I8754" t="s">
        <v>3561</v>
      </c>
      <c r="J8754">
        <v>10</v>
      </c>
      <c r="K8754">
        <v>4035</v>
      </c>
      <c r="L8754">
        <v>40350</v>
      </c>
      <c r="M8754">
        <v>9.6071000000000009</v>
      </c>
      <c r="N8754">
        <v>96.070999999999998</v>
      </c>
      <c r="O8754">
        <v>0</v>
      </c>
      <c r="P8754">
        <v>0</v>
      </c>
      <c r="Q8754">
        <v>4044.6071000000002</v>
      </c>
      <c r="R8754">
        <v>40446.071000000004</v>
      </c>
      <c r="S8754" t="s">
        <v>1281</v>
      </c>
    </row>
    <row r="8755" spans="1:19">
      <c r="A8755" t="s">
        <v>6365</v>
      </c>
      <c r="B8755">
        <v>44088</v>
      </c>
      <c r="C8755" t="s">
        <v>6366</v>
      </c>
      <c r="D8755">
        <v>44088</v>
      </c>
      <c r="E8755" t="s">
        <v>1278</v>
      </c>
      <c r="F8755" t="s">
        <v>15</v>
      </c>
      <c r="G8755" t="s">
        <v>1479</v>
      </c>
      <c r="H8755" t="s">
        <v>25</v>
      </c>
      <c r="I8755" t="s">
        <v>4237</v>
      </c>
      <c r="J8755">
        <v>150</v>
      </c>
      <c r="K8755">
        <v>1138</v>
      </c>
      <c r="L8755">
        <v>170700</v>
      </c>
      <c r="M8755">
        <v>2.7094999999999998</v>
      </c>
      <c r="N8755">
        <v>406.42500000000001</v>
      </c>
      <c r="O8755">
        <v>0</v>
      </c>
      <c r="P8755">
        <v>0</v>
      </c>
      <c r="Q8755">
        <v>1140.7094999999999</v>
      </c>
      <c r="R8755">
        <v>171106.42499999999</v>
      </c>
      <c r="S8755" t="s">
        <v>1281</v>
      </c>
    </row>
    <row r="8756" spans="1:19">
      <c r="A8756" t="s">
        <v>6367</v>
      </c>
      <c r="B8756">
        <v>44088</v>
      </c>
      <c r="C8756" t="s">
        <v>6368</v>
      </c>
      <c r="D8756">
        <v>44088</v>
      </c>
      <c r="E8756" t="s">
        <v>1278</v>
      </c>
      <c r="F8756" t="s">
        <v>33</v>
      </c>
      <c r="G8756" t="s">
        <v>1214</v>
      </c>
      <c r="H8756" t="s">
        <v>25</v>
      </c>
      <c r="I8756" t="s">
        <v>4237</v>
      </c>
      <c r="J8756">
        <v>140</v>
      </c>
      <c r="K8756">
        <v>1138</v>
      </c>
      <c r="L8756">
        <v>159320</v>
      </c>
      <c r="M8756">
        <v>2.7094999999999998</v>
      </c>
      <c r="N8756">
        <v>379.33</v>
      </c>
      <c r="O8756">
        <v>0</v>
      </c>
      <c r="P8756">
        <v>0</v>
      </c>
      <c r="Q8756">
        <v>1140.7094999999999</v>
      </c>
      <c r="R8756">
        <v>159699.32999999999</v>
      </c>
      <c r="S8756" t="s">
        <v>1281</v>
      </c>
    </row>
    <row r="8757" spans="1:19">
      <c r="A8757" t="s">
        <v>6367</v>
      </c>
      <c r="B8757">
        <v>44088</v>
      </c>
      <c r="C8757" t="s">
        <v>6368</v>
      </c>
      <c r="D8757">
        <v>44088</v>
      </c>
      <c r="E8757" t="s">
        <v>1278</v>
      </c>
      <c r="F8757" t="s">
        <v>33</v>
      </c>
      <c r="G8757" t="s">
        <v>1214</v>
      </c>
      <c r="H8757" t="s">
        <v>25</v>
      </c>
      <c r="I8757" t="s">
        <v>3561</v>
      </c>
      <c r="J8757">
        <v>20</v>
      </c>
      <c r="K8757">
        <v>4035</v>
      </c>
      <c r="L8757">
        <v>80700</v>
      </c>
      <c r="M8757">
        <v>9.6071000000000009</v>
      </c>
      <c r="N8757">
        <v>192.142</v>
      </c>
      <c r="O8757">
        <v>0</v>
      </c>
      <c r="P8757">
        <v>0</v>
      </c>
      <c r="Q8757">
        <v>4044.6071000000002</v>
      </c>
      <c r="R8757">
        <v>80892.142000000007</v>
      </c>
      <c r="S8757" t="s">
        <v>1281</v>
      </c>
    </row>
    <row r="8758" spans="1:19">
      <c r="A8758" t="s">
        <v>6367</v>
      </c>
      <c r="B8758">
        <v>44088</v>
      </c>
      <c r="C8758" t="s">
        <v>6368</v>
      </c>
      <c r="D8758">
        <v>44088</v>
      </c>
      <c r="E8758" t="s">
        <v>1278</v>
      </c>
      <c r="F8758" t="s">
        <v>33</v>
      </c>
      <c r="G8758" t="s">
        <v>1214</v>
      </c>
      <c r="H8758" t="s">
        <v>25</v>
      </c>
      <c r="I8758" t="s">
        <v>3793</v>
      </c>
      <c r="J8758">
        <v>9</v>
      </c>
      <c r="K8758">
        <v>10109</v>
      </c>
      <c r="L8758">
        <v>90981</v>
      </c>
      <c r="M8758">
        <v>24.068999999999999</v>
      </c>
      <c r="N8758">
        <v>216.62100000000001</v>
      </c>
      <c r="O8758">
        <v>0</v>
      </c>
      <c r="P8758">
        <v>0</v>
      </c>
      <c r="Q8758">
        <v>10133.069</v>
      </c>
      <c r="R8758">
        <v>91197.620999999999</v>
      </c>
      <c r="S8758" t="s">
        <v>1281</v>
      </c>
    </row>
    <row r="8759" spans="1:19">
      <c r="A8759" t="s">
        <v>6367</v>
      </c>
      <c r="B8759">
        <v>44088</v>
      </c>
      <c r="C8759" t="s">
        <v>6368</v>
      </c>
      <c r="D8759">
        <v>44088</v>
      </c>
      <c r="E8759" t="s">
        <v>1278</v>
      </c>
      <c r="F8759" t="s">
        <v>33</v>
      </c>
      <c r="G8759" t="s">
        <v>1214</v>
      </c>
      <c r="H8759" t="s">
        <v>25</v>
      </c>
      <c r="I8759" t="s">
        <v>4601</v>
      </c>
      <c r="J8759">
        <v>10</v>
      </c>
      <c r="K8759">
        <v>7575</v>
      </c>
      <c r="L8759">
        <v>75750</v>
      </c>
      <c r="M8759">
        <v>18.035699999999999</v>
      </c>
      <c r="N8759">
        <v>180.357</v>
      </c>
      <c r="O8759">
        <v>0</v>
      </c>
      <c r="P8759">
        <v>0</v>
      </c>
      <c r="Q8759">
        <v>7593.0357000000004</v>
      </c>
      <c r="R8759">
        <v>75930.357000000004</v>
      </c>
      <c r="S8759" t="s">
        <v>1281</v>
      </c>
    </row>
    <row r="8760" spans="1:19">
      <c r="A8760" t="s">
        <v>6369</v>
      </c>
      <c r="B8760">
        <v>44088</v>
      </c>
      <c r="C8760" t="s">
        <v>6370</v>
      </c>
      <c r="D8760">
        <v>44088</v>
      </c>
      <c r="E8760" t="s">
        <v>1278</v>
      </c>
      <c r="F8760" t="s">
        <v>123</v>
      </c>
      <c r="G8760" t="s">
        <v>1289</v>
      </c>
      <c r="H8760" t="s">
        <v>126</v>
      </c>
      <c r="I8760" t="s">
        <v>3793</v>
      </c>
      <c r="J8760">
        <v>8</v>
      </c>
      <c r="K8760">
        <v>10109</v>
      </c>
      <c r="L8760">
        <v>80872</v>
      </c>
      <c r="M8760">
        <v>24.068999999999999</v>
      </c>
      <c r="N8760">
        <v>192.55199999999999</v>
      </c>
      <c r="O8760">
        <v>0</v>
      </c>
      <c r="P8760">
        <v>0</v>
      </c>
      <c r="Q8760">
        <v>10133.069</v>
      </c>
      <c r="R8760">
        <v>81064.551999999996</v>
      </c>
      <c r="S8760" t="s">
        <v>1281</v>
      </c>
    </row>
    <row r="8761" spans="1:19">
      <c r="A8761" t="s">
        <v>6369</v>
      </c>
      <c r="B8761">
        <v>44088</v>
      </c>
      <c r="C8761" t="s">
        <v>6370</v>
      </c>
      <c r="D8761">
        <v>44088</v>
      </c>
      <c r="E8761" t="s">
        <v>1278</v>
      </c>
      <c r="F8761" t="s">
        <v>123</v>
      </c>
      <c r="G8761" t="s">
        <v>1289</v>
      </c>
      <c r="H8761" t="s">
        <v>126</v>
      </c>
      <c r="I8761" t="s">
        <v>4601</v>
      </c>
      <c r="J8761">
        <v>8</v>
      </c>
      <c r="K8761">
        <v>7575</v>
      </c>
      <c r="L8761">
        <v>60600</v>
      </c>
      <c r="M8761">
        <v>18.035699999999999</v>
      </c>
      <c r="N8761">
        <v>144.28559999999999</v>
      </c>
      <c r="O8761">
        <v>0</v>
      </c>
      <c r="P8761">
        <v>0</v>
      </c>
      <c r="Q8761">
        <v>7593.0357000000004</v>
      </c>
      <c r="R8761">
        <v>60744.285600000003</v>
      </c>
      <c r="S8761" t="s">
        <v>1281</v>
      </c>
    </row>
    <row r="8762" spans="1:19">
      <c r="A8762" t="s">
        <v>6369</v>
      </c>
      <c r="B8762">
        <v>44088</v>
      </c>
      <c r="C8762" t="s">
        <v>6370</v>
      </c>
      <c r="D8762">
        <v>44088</v>
      </c>
      <c r="E8762" t="s">
        <v>1278</v>
      </c>
      <c r="F8762" t="s">
        <v>123</v>
      </c>
      <c r="G8762" t="s">
        <v>1289</v>
      </c>
      <c r="H8762" t="s">
        <v>126</v>
      </c>
      <c r="I8762" t="s">
        <v>4237</v>
      </c>
      <c r="J8762">
        <v>131</v>
      </c>
      <c r="K8762">
        <v>1138</v>
      </c>
      <c r="L8762">
        <v>149078</v>
      </c>
      <c r="M8762">
        <v>2.7094999999999998</v>
      </c>
      <c r="N8762">
        <v>354.94450000000001</v>
      </c>
      <c r="O8762">
        <v>0</v>
      </c>
      <c r="P8762">
        <v>0</v>
      </c>
      <c r="Q8762">
        <v>1140.7094999999999</v>
      </c>
      <c r="R8762">
        <v>149432.94450000001</v>
      </c>
      <c r="S8762" t="s">
        <v>1281</v>
      </c>
    </row>
    <row r="8763" spans="1:19">
      <c r="A8763" t="s">
        <v>6371</v>
      </c>
      <c r="B8763">
        <v>44088</v>
      </c>
      <c r="C8763" t="s">
        <v>6372</v>
      </c>
      <c r="D8763">
        <v>44088</v>
      </c>
      <c r="E8763" t="s">
        <v>1278</v>
      </c>
      <c r="F8763" t="s">
        <v>124</v>
      </c>
      <c r="G8763" t="s">
        <v>1289</v>
      </c>
      <c r="H8763" t="s">
        <v>126</v>
      </c>
      <c r="I8763" t="s">
        <v>3793</v>
      </c>
      <c r="J8763">
        <v>7</v>
      </c>
      <c r="K8763">
        <v>10109</v>
      </c>
      <c r="L8763">
        <v>70763</v>
      </c>
      <c r="M8763">
        <v>24.068999999999999</v>
      </c>
      <c r="N8763">
        <v>168.483</v>
      </c>
      <c r="O8763">
        <v>0</v>
      </c>
      <c r="P8763">
        <v>0</v>
      </c>
      <c r="Q8763">
        <v>10133.069</v>
      </c>
      <c r="R8763">
        <v>70931.482999999993</v>
      </c>
      <c r="S8763" t="s">
        <v>1281</v>
      </c>
    </row>
    <row r="8764" spans="1:19">
      <c r="A8764" t="s">
        <v>6371</v>
      </c>
      <c r="B8764">
        <v>44088</v>
      </c>
      <c r="C8764" t="s">
        <v>6372</v>
      </c>
      <c r="D8764">
        <v>44088</v>
      </c>
      <c r="E8764" t="s">
        <v>1278</v>
      </c>
      <c r="F8764" t="s">
        <v>124</v>
      </c>
      <c r="G8764" t="s">
        <v>1289</v>
      </c>
      <c r="H8764" t="s">
        <v>126</v>
      </c>
      <c r="I8764" t="s">
        <v>4237</v>
      </c>
      <c r="J8764">
        <v>123</v>
      </c>
      <c r="K8764">
        <v>1138</v>
      </c>
      <c r="L8764">
        <v>139974</v>
      </c>
      <c r="M8764">
        <v>2.7094999999999998</v>
      </c>
      <c r="N8764">
        <v>333.26850000000002</v>
      </c>
      <c r="O8764">
        <v>0</v>
      </c>
      <c r="P8764">
        <v>0</v>
      </c>
      <c r="Q8764">
        <v>1140.7094999999999</v>
      </c>
      <c r="R8764">
        <v>140307.26850000001</v>
      </c>
      <c r="S8764" t="s">
        <v>1281</v>
      </c>
    </row>
    <row r="8765" spans="1:19">
      <c r="A8765" t="s">
        <v>6371</v>
      </c>
      <c r="B8765">
        <v>44088</v>
      </c>
      <c r="C8765" t="s">
        <v>6372</v>
      </c>
      <c r="D8765">
        <v>44088</v>
      </c>
      <c r="E8765" t="s">
        <v>1278</v>
      </c>
      <c r="F8765" t="s">
        <v>124</v>
      </c>
      <c r="G8765" t="s">
        <v>1289</v>
      </c>
      <c r="H8765" t="s">
        <v>126</v>
      </c>
      <c r="I8765" t="s">
        <v>4601</v>
      </c>
      <c r="J8765">
        <v>8</v>
      </c>
      <c r="K8765">
        <v>7575</v>
      </c>
      <c r="L8765">
        <v>60600</v>
      </c>
      <c r="M8765">
        <v>18.035699999999999</v>
      </c>
      <c r="N8765">
        <v>144.28559999999999</v>
      </c>
      <c r="O8765">
        <v>0</v>
      </c>
      <c r="P8765">
        <v>0</v>
      </c>
      <c r="Q8765">
        <v>7593.0357000000004</v>
      </c>
      <c r="R8765">
        <v>60744.285600000003</v>
      </c>
      <c r="S8765" t="s">
        <v>1281</v>
      </c>
    </row>
    <row r="8766" spans="1:19">
      <c r="A8766" t="s">
        <v>6373</v>
      </c>
      <c r="B8766">
        <v>44088</v>
      </c>
      <c r="C8766" t="s">
        <v>6374</v>
      </c>
      <c r="D8766">
        <v>44088</v>
      </c>
      <c r="E8766" t="s">
        <v>1278</v>
      </c>
      <c r="F8766" t="s">
        <v>118</v>
      </c>
      <c r="G8766" t="s">
        <v>126</v>
      </c>
      <c r="H8766" t="s">
        <v>126</v>
      </c>
      <c r="I8766" t="s">
        <v>4601</v>
      </c>
      <c r="J8766">
        <v>22</v>
      </c>
      <c r="K8766">
        <v>7575</v>
      </c>
      <c r="L8766">
        <v>166650</v>
      </c>
      <c r="M8766">
        <v>18.035699999999999</v>
      </c>
      <c r="N8766">
        <v>396.78539999999998</v>
      </c>
      <c r="O8766">
        <v>0</v>
      </c>
      <c r="P8766">
        <v>0</v>
      </c>
      <c r="Q8766">
        <v>7593.0357000000004</v>
      </c>
      <c r="R8766">
        <v>167046.78539999999</v>
      </c>
      <c r="S8766" t="s">
        <v>1281</v>
      </c>
    </row>
    <row r="8767" spans="1:19">
      <c r="A8767" t="s">
        <v>6373</v>
      </c>
      <c r="B8767">
        <v>44088</v>
      </c>
      <c r="C8767" t="s">
        <v>6374</v>
      </c>
      <c r="D8767">
        <v>44088</v>
      </c>
      <c r="E8767" t="s">
        <v>1278</v>
      </c>
      <c r="F8767" t="s">
        <v>118</v>
      </c>
      <c r="G8767" t="s">
        <v>126</v>
      </c>
      <c r="H8767" t="s">
        <v>126</v>
      </c>
      <c r="I8767" t="s">
        <v>4237</v>
      </c>
      <c r="J8767">
        <v>344</v>
      </c>
      <c r="K8767">
        <v>1138</v>
      </c>
      <c r="L8767">
        <v>391472</v>
      </c>
      <c r="M8767">
        <v>2.7094999999999998</v>
      </c>
      <c r="N8767">
        <v>932.06799999999998</v>
      </c>
      <c r="O8767">
        <v>0</v>
      </c>
      <c r="P8767">
        <v>0</v>
      </c>
      <c r="Q8767">
        <v>1140.7094999999999</v>
      </c>
      <c r="R8767">
        <v>392404.06800000003</v>
      </c>
      <c r="S8767" t="s">
        <v>1281</v>
      </c>
    </row>
    <row r="8768" spans="1:19">
      <c r="A8768" t="s">
        <v>6373</v>
      </c>
      <c r="B8768">
        <v>44088</v>
      </c>
      <c r="C8768" t="s">
        <v>6374</v>
      </c>
      <c r="D8768">
        <v>44088</v>
      </c>
      <c r="E8768" t="s">
        <v>1278</v>
      </c>
      <c r="F8768" t="s">
        <v>118</v>
      </c>
      <c r="G8768" t="s">
        <v>126</v>
      </c>
      <c r="H8768" t="s">
        <v>126</v>
      </c>
      <c r="I8768" t="s">
        <v>3793</v>
      </c>
      <c r="J8768">
        <v>20</v>
      </c>
      <c r="K8768">
        <v>10109</v>
      </c>
      <c r="L8768">
        <v>202180</v>
      </c>
      <c r="M8768">
        <v>24.068999999999999</v>
      </c>
      <c r="N8768">
        <v>481.38</v>
      </c>
      <c r="O8768">
        <v>0</v>
      </c>
      <c r="P8768">
        <v>0</v>
      </c>
      <c r="Q8768">
        <v>10133.069</v>
      </c>
      <c r="R8768">
        <v>202661.38</v>
      </c>
      <c r="S8768" t="s">
        <v>1281</v>
      </c>
    </row>
    <row r="8769" spans="1:19">
      <c r="A8769" t="s">
        <v>6375</v>
      </c>
      <c r="B8769">
        <v>44088</v>
      </c>
      <c r="C8769" t="s">
        <v>6376</v>
      </c>
      <c r="D8769">
        <v>44088</v>
      </c>
      <c r="E8769" t="s">
        <v>1278</v>
      </c>
      <c r="F8769" t="s">
        <v>928</v>
      </c>
      <c r="G8769" t="s">
        <v>1120</v>
      </c>
      <c r="H8769" t="s">
        <v>127</v>
      </c>
      <c r="I8769" t="s">
        <v>4598</v>
      </c>
      <c r="J8769">
        <v>30</v>
      </c>
      <c r="K8769">
        <v>6390</v>
      </c>
      <c r="L8769">
        <v>191700</v>
      </c>
      <c r="M8769">
        <v>15.2143</v>
      </c>
      <c r="N8769">
        <v>456.42899999999997</v>
      </c>
      <c r="O8769">
        <v>0</v>
      </c>
      <c r="P8769">
        <v>0</v>
      </c>
      <c r="Q8769">
        <v>6405.2142999999996</v>
      </c>
      <c r="R8769">
        <v>192156.429</v>
      </c>
      <c r="S8769" t="s">
        <v>1281</v>
      </c>
    </row>
    <row r="8770" spans="1:19">
      <c r="A8770" t="s">
        <v>6377</v>
      </c>
      <c r="B8770">
        <v>44088</v>
      </c>
      <c r="C8770" t="s">
        <v>6378</v>
      </c>
      <c r="D8770">
        <v>44088</v>
      </c>
      <c r="E8770" t="s">
        <v>1278</v>
      </c>
      <c r="F8770" t="s">
        <v>87</v>
      </c>
      <c r="G8770" t="s">
        <v>1125</v>
      </c>
      <c r="H8770" t="s">
        <v>127</v>
      </c>
      <c r="I8770" t="s">
        <v>4237</v>
      </c>
      <c r="J8770">
        <v>50</v>
      </c>
      <c r="K8770">
        <v>1138</v>
      </c>
      <c r="L8770">
        <v>56900</v>
      </c>
      <c r="M8770">
        <v>2.7094999999999998</v>
      </c>
      <c r="N8770">
        <v>135.47499999999999</v>
      </c>
      <c r="O8770">
        <v>0</v>
      </c>
      <c r="P8770">
        <v>0</v>
      </c>
      <c r="Q8770">
        <v>1140.7094999999999</v>
      </c>
      <c r="R8770">
        <v>57035.474999999999</v>
      </c>
      <c r="S8770" t="s">
        <v>1281</v>
      </c>
    </row>
    <row r="8771" spans="1:19">
      <c r="A8771" t="s">
        <v>6377</v>
      </c>
      <c r="B8771">
        <v>44088</v>
      </c>
      <c r="C8771" t="s">
        <v>6378</v>
      </c>
      <c r="D8771">
        <v>44088</v>
      </c>
      <c r="E8771" t="s">
        <v>1278</v>
      </c>
      <c r="F8771" t="s">
        <v>87</v>
      </c>
      <c r="G8771" t="s">
        <v>1125</v>
      </c>
      <c r="H8771" t="s">
        <v>127</v>
      </c>
      <c r="I8771" t="s">
        <v>4601</v>
      </c>
      <c r="J8771">
        <v>3</v>
      </c>
      <c r="K8771">
        <v>7575</v>
      </c>
      <c r="L8771">
        <v>22725</v>
      </c>
      <c r="M8771">
        <v>18.035699999999999</v>
      </c>
      <c r="N8771">
        <v>54.107100000000003</v>
      </c>
      <c r="O8771">
        <v>0</v>
      </c>
      <c r="P8771">
        <v>0</v>
      </c>
      <c r="Q8771">
        <v>7593.0357000000004</v>
      </c>
      <c r="R8771">
        <v>22779.107100000001</v>
      </c>
      <c r="S8771" t="s">
        <v>1281</v>
      </c>
    </row>
    <row r="8772" spans="1:19">
      <c r="A8772" t="s">
        <v>6379</v>
      </c>
      <c r="B8772">
        <v>44088</v>
      </c>
      <c r="C8772" t="s">
        <v>6380</v>
      </c>
      <c r="D8772">
        <v>44088</v>
      </c>
      <c r="E8772" t="s">
        <v>1278</v>
      </c>
      <c r="F8772" t="s">
        <v>85</v>
      </c>
      <c r="G8772" t="s">
        <v>1125</v>
      </c>
      <c r="H8772" t="s">
        <v>127</v>
      </c>
      <c r="I8772" t="s">
        <v>3793</v>
      </c>
      <c r="J8772">
        <v>5</v>
      </c>
      <c r="K8772">
        <v>10109</v>
      </c>
      <c r="L8772">
        <v>50545</v>
      </c>
      <c r="M8772">
        <v>24.068999999999999</v>
      </c>
      <c r="N8772">
        <v>120.345</v>
      </c>
      <c r="O8772">
        <v>0</v>
      </c>
      <c r="P8772">
        <v>0</v>
      </c>
      <c r="Q8772">
        <v>10133.069</v>
      </c>
      <c r="R8772">
        <v>50665.345000000001</v>
      </c>
      <c r="S8772" t="s">
        <v>1281</v>
      </c>
    </row>
    <row r="8773" spans="1:19">
      <c r="A8773" t="s">
        <v>6379</v>
      </c>
      <c r="B8773">
        <v>44088</v>
      </c>
      <c r="C8773" t="s">
        <v>6380</v>
      </c>
      <c r="D8773">
        <v>44088</v>
      </c>
      <c r="E8773" t="s">
        <v>1278</v>
      </c>
      <c r="F8773" t="s">
        <v>85</v>
      </c>
      <c r="G8773" t="s">
        <v>1125</v>
      </c>
      <c r="H8773" t="s">
        <v>127</v>
      </c>
      <c r="I8773" t="s">
        <v>3561</v>
      </c>
      <c r="J8773">
        <v>5</v>
      </c>
      <c r="K8773">
        <v>4035</v>
      </c>
      <c r="L8773">
        <v>20175</v>
      </c>
      <c r="M8773">
        <v>9.6071000000000009</v>
      </c>
      <c r="N8773">
        <v>48.035499999999999</v>
      </c>
      <c r="O8773">
        <v>0</v>
      </c>
      <c r="P8773">
        <v>0</v>
      </c>
      <c r="Q8773">
        <v>4044.6071000000002</v>
      </c>
      <c r="R8773">
        <v>20223.035500000002</v>
      </c>
      <c r="S8773" t="s">
        <v>1281</v>
      </c>
    </row>
    <row r="8774" spans="1:19">
      <c r="A8774" t="s">
        <v>6379</v>
      </c>
      <c r="B8774">
        <v>44088</v>
      </c>
      <c r="C8774" t="s">
        <v>6380</v>
      </c>
      <c r="D8774">
        <v>44088</v>
      </c>
      <c r="E8774" t="s">
        <v>1278</v>
      </c>
      <c r="F8774" t="s">
        <v>85</v>
      </c>
      <c r="G8774" t="s">
        <v>1125</v>
      </c>
      <c r="H8774" t="s">
        <v>127</v>
      </c>
      <c r="I8774" t="s">
        <v>4256</v>
      </c>
      <c r="J8774">
        <v>4</v>
      </c>
      <c r="K8774">
        <v>3609</v>
      </c>
      <c r="L8774">
        <v>14436</v>
      </c>
      <c r="M8774">
        <v>8.5929000000000002</v>
      </c>
      <c r="N8774">
        <v>34.371600000000001</v>
      </c>
      <c r="O8774">
        <v>0</v>
      </c>
      <c r="P8774">
        <v>0</v>
      </c>
      <c r="Q8774">
        <v>3617.5929000000001</v>
      </c>
      <c r="R8774">
        <v>14470.3716</v>
      </c>
      <c r="S8774" t="s">
        <v>1281</v>
      </c>
    </row>
    <row r="8775" spans="1:19">
      <c r="A8775" t="s">
        <v>6379</v>
      </c>
      <c r="B8775">
        <v>44088</v>
      </c>
      <c r="C8775" t="s">
        <v>6380</v>
      </c>
      <c r="D8775">
        <v>44088</v>
      </c>
      <c r="E8775" t="s">
        <v>1278</v>
      </c>
      <c r="F8775" t="s">
        <v>85</v>
      </c>
      <c r="G8775" t="s">
        <v>1125</v>
      </c>
      <c r="H8775" t="s">
        <v>127</v>
      </c>
      <c r="I8775" t="s">
        <v>4601</v>
      </c>
      <c r="J8775">
        <v>6</v>
      </c>
      <c r="K8775">
        <v>7575</v>
      </c>
      <c r="L8775">
        <v>45450</v>
      </c>
      <c r="M8775">
        <v>18.035699999999999</v>
      </c>
      <c r="N8775">
        <v>108.21420000000001</v>
      </c>
      <c r="O8775">
        <v>0</v>
      </c>
      <c r="P8775">
        <v>0</v>
      </c>
      <c r="Q8775">
        <v>7593.0357000000004</v>
      </c>
      <c r="R8775">
        <v>45558.214200000002</v>
      </c>
      <c r="S8775" t="s">
        <v>1281</v>
      </c>
    </row>
    <row r="8776" spans="1:19">
      <c r="A8776" t="s">
        <v>6379</v>
      </c>
      <c r="B8776">
        <v>44088</v>
      </c>
      <c r="C8776" t="s">
        <v>6380</v>
      </c>
      <c r="D8776">
        <v>44088</v>
      </c>
      <c r="E8776" t="s">
        <v>1278</v>
      </c>
      <c r="F8776" t="s">
        <v>85</v>
      </c>
      <c r="G8776" t="s">
        <v>1125</v>
      </c>
      <c r="H8776" t="s">
        <v>127</v>
      </c>
      <c r="I8776" t="s">
        <v>3654</v>
      </c>
      <c r="J8776">
        <v>10</v>
      </c>
      <c r="K8776">
        <v>4855</v>
      </c>
      <c r="L8776">
        <v>48550</v>
      </c>
      <c r="M8776">
        <v>11.5595</v>
      </c>
      <c r="N8776">
        <v>115.595</v>
      </c>
      <c r="O8776">
        <v>0</v>
      </c>
      <c r="P8776">
        <v>2900</v>
      </c>
      <c r="Q8776">
        <v>4866.5595000000003</v>
      </c>
      <c r="R8776">
        <v>45765.595000000001</v>
      </c>
      <c r="S8776" t="s">
        <v>1281</v>
      </c>
    </row>
    <row r="8777" spans="1:19">
      <c r="A8777" t="s">
        <v>6381</v>
      </c>
      <c r="B8777">
        <v>44088</v>
      </c>
      <c r="C8777" t="s">
        <v>6382</v>
      </c>
      <c r="D8777">
        <v>44088</v>
      </c>
      <c r="E8777" t="s">
        <v>1278</v>
      </c>
      <c r="F8777" t="s">
        <v>88</v>
      </c>
      <c r="G8777" t="s">
        <v>1125</v>
      </c>
      <c r="H8777" t="s">
        <v>127</v>
      </c>
      <c r="I8777" t="s">
        <v>3793</v>
      </c>
      <c r="J8777">
        <v>6</v>
      </c>
      <c r="K8777">
        <v>10109</v>
      </c>
      <c r="L8777">
        <v>60654</v>
      </c>
      <c r="M8777">
        <v>24.068999999999999</v>
      </c>
      <c r="N8777">
        <v>144.41399999999999</v>
      </c>
      <c r="O8777">
        <v>0</v>
      </c>
      <c r="P8777">
        <v>0</v>
      </c>
      <c r="Q8777">
        <v>10133.069</v>
      </c>
      <c r="R8777">
        <v>60798.413999999997</v>
      </c>
      <c r="S8777" t="s">
        <v>1281</v>
      </c>
    </row>
    <row r="8778" spans="1:19">
      <c r="A8778" t="s">
        <v>6381</v>
      </c>
      <c r="B8778">
        <v>44088</v>
      </c>
      <c r="C8778" t="s">
        <v>6382</v>
      </c>
      <c r="D8778">
        <v>44088</v>
      </c>
      <c r="E8778" t="s">
        <v>1278</v>
      </c>
      <c r="F8778" t="s">
        <v>88</v>
      </c>
      <c r="G8778" t="s">
        <v>1125</v>
      </c>
      <c r="H8778" t="s">
        <v>127</v>
      </c>
      <c r="I8778" t="s">
        <v>4237</v>
      </c>
      <c r="J8778">
        <v>120</v>
      </c>
      <c r="K8778">
        <v>1138</v>
      </c>
      <c r="L8778">
        <v>136560</v>
      </c>
      <c r="M8778">
        <v>2.7094999999999998</v>
      </c>
      <c r="N8778">
        <v>325.14</v>
      </c>
      <c r="O8778">
        <v>0</v>
      </c>
      <c r="P8778">
        <v>0</v>
      </c>
      <c r="Q8778">
        <v>1140.7094999999999</v>
      </c>
      <c r="R8778">
        <v>136885.14000000001</v>
      </c>
      <c r="S8778" t="s">
        <v>1281</v>
      </c>
    </row>
    <row r="8779" spans="1:19">
      <c r="A8779" t="s">
        <v>6381</v>
      </c>
      <c r="B8779">
        <v>44088</v>
      </c>
      <c r="C8779" t="s">
        <v>6382</v>
      </c>
      <c r="D8779">
        <v>44088</v>
      </c>
      <c r="E8779" t="s">
        <v>1278</v>
      </c>
      <c r="F8779" t="s">
        <v>88</v>
      </c>
      <c r="G8779" t="s">
        <v>1125</v>
      </c>
      <c r="H8779" t="s">
        <v>127</v>
      </c>
      <c r="I8779" t="s">
        <v>3654</v>
      </c>
      <c r="J8779">
        <v>10</v>
      </c>
      <c r="K8779">
        <v>4855</v>
      </c>
      <c r="L8779">
        <v>48550</v>
      </c>
      <c r="M8779">
        <v>11.5595</v>
      </c>
      <c r="N8779">
        <v>115.595</v>
      </c>
      <c r="O8779">
        <v>0</v>
      </c>
      <c r="P8779">
        <v>2900</v>
      </c>
      <c r="Q8779">
        <v>4866.5595000000003</v>
      </c>
      <c r="R8779">
        <v>45765.595000000001</v>
      </c>
      <c r="S8779" t="s">
        <v>1281</v>
      </c>
    </row>
    <row r="8780" spans="1:19">
      <c r="A8780" t="s">
        <v>6381</v>
      </c>
      <c r="B8780">
        <v>44088</v>
      </c>
      <c r="C8780" t="s">
        <v>6382</v>
      </c>
      <c r="D8780">
        <v>44088</v>
      </c>
      <c r="E8780" t="s">
        <v>1278</v>
      </c>
      <c r="F8780" t="s">
        <v>88</v>
      </c>
      <c r="G8780" t="s">
        <v>1125</v>
      </c>
      <c r="H8780" t="s">
        <v>127</v>
      </c>
      <c r="I8780" t="s">
        <v>4601</v>
      </c>
      <c r="J8780">
        <v>13</v>
      </c>
      <c r="K8780">
        <v>7575</v>
      </c>
      <c r="L8780">
        <v>98475</v>
      </c>
      <c r="M8780">
        <v>18.035699999999999</v>
      </c>
      <c r="N8780">
        <v>234.4641</v>
      </c>
      <c r="O8780">
        <v>0</v>
      </c>
      <c r="P8780">
        <v>0</v>
      </c>
      <c r="Q8780">
        <v>7593.0357000000004</v>
      </c>
      <c r="R8780">
        <v>98709.464099999997</v>
      </c>
      <c r="S8780" t="s">
        <v>1281</v>
      </c>
    </row>
    <row r="8781" spans="1:19">
      <c r="A8781" t="s">
        <v>6381</v>
      </c>
      <c r="B8781">
        <v>44088</v>
      </c>
      <c r="C8781" t="s">
        <v>6382</v>
      </c>
      <c r="D8781">
        <v>44088</v>
      </c>
      <c r="E8781" t="s">
        <v>1278</v>
      </c>
      <c r="F8781" t="s">
        <v>88</v>
      </c>
      <c r="G8781" t="s">
        <v>1125</v>
      </c>
      <c r="H8781" t="s">
        <v>127</v>
      </c>
      <c r="I8781" t="s">
        <v>3561</v>
      </c>
      <c r="J8781">
        <v>20</v>
      </c>
      <c r="K8781">
        <v>4035</v>
      </c>
      <c r="L8781">
        <v>80700</v>
      </c>
      <c r="M8781">
        <v>9.6071000000000009</v>
      </c>
      <c r="N8781">
        <v>192.142</v>
      </c>
      <c r="O8781">
        <v>0</v>
      </c>
      <c r="P8781">
        <v>0</v>
      </c>
      <c r="Q8781">
        <v>4044.6071000000002</v>
      </c>
      <c r="R8781">
        <v>80892.142000000007</v>
      </c>
      <c r="S8781" t="s">
        <v>1281</v>
      </c>
    </row>
    <row r="8782" spans="1:19">
      <c r="A8782" t="s">
        <v>6383</v>
      </c>
      <c r="B8782">
        <v>44088</v>
      </c>
      <c r="C8782" t="s">
        <v>6384</v>
      </c>
      <c r="D8782">
        <v>44088</v>
      </c>
      <c r="E8782" t="s">
        <v>1278</v>
      </c>
      <c r="F8782" t="s">
        <v>98</v>
      </c>
      <c r="G8782" t="s">
        <v>1125</v>
      </c>
      <c r="H8782" t="s">
        <v>127</v>
      </c>
      <c r="I8782" t="s">
        <v>4601</v>
      </c>
      <c r="J8782">
        <v>7</v>
      </c>
      <c r="K8782">
        <v>7575</v>
      </c>
      <c r="L8782">
        <v>53025</v>
      </c>
      <c r="M8782">
        <v>18.035699999999999</v>
      </c>
      <c r="N8782">
        <v>126.2499</v>
      </c>
      <c r="O8782">
        <v>0</v>
      </c>
      <c r="P8782">
        <v>0</v>
      </c>
      <c r="Q8782">
        <v>7593.0357000000004</v>
      </c>
      <c r="R8782">
        <v>53151.249900000003</v>
      </c>
      <c r="S8782" t="s">
        <v>1281</v>
      </c>
    </row>
    <row r="8783" spans="1:19">
      <c r="A8783" t="s">
        <v>6383</v>
      </c>
      <c r="B8783">
        <v>44088</v>
      </c>
      <c r="C8783" t="s">
        <v>6384</v>
      </c>
      <c r="D8783">
        <v>44088</v>
      </c>
      <c r="E8783" t="s">
        <v>1278</v>
      </c>
      <c r="F8783" t="s">
        <v>98</v>
      </c>
      <c r="G8783" t="s">
        <v>1125</v>
      </c>
      <c r="H8783" t="s">
        <v>127</v>
      </c>
      <c r="I8783" t="s">
        <v>3561</v>
      </c>
      <c r="J8783">
        <v>30</v>
      </c>
      <c r="K8783">
        <v>4035</v>
      </c>
      <c r="L8783">
        <v>121050</v>
      </c>
      <c r="M8783">
        <v>9.6071000000000009</v>
      </c>
      <c r="N8783">
        <v>288.21300000000002</v>
      </c>
      <c r="O8783">
        <v>0</v>
      </c>
      <c r="P8783">
        <v>0</v>
      </c>
      <c r="Q8783">
        <v>4044.6071000000002</v>
      </c>
      <c r="R8783">
        <v>121338.213</v>
      </c>
      <c r="S8783" t="s">
        <v>1281</v>
      </c>
    </row>
    <row r="8784" spans="1:19">
      <c r="A8784" t="s">
        <v>6383</v>
      </c>
      <c r="B8784">
        <v>44088</v>
      </c>
      <c r="C8784" t="s">
        <v>6384</v>
      </c>
      <c r="D8784">
        <v>44088</v>
      </c>
      <c r="E8784" t="s">
        <v>1278</v>
      </c>
      <c r="F8784" t="s">
        <v>98</v>
      </c>
      <c r="G8784" t="s">
        <v>1125</v>
      </c>
      <c r="H8784" t="s">
        <v>127</v>
      </c>
      <c r="I8784" t="s">
        <v>3793</v>
      </c>
      <c r="J8784">
        <v>5</v>
      </c>
      <c r="K8784">
        <v>10109</v>
      </c>
      <c r="L8784">
        <v>50545</v>
      </c>
      <c r="M8784">
        <v>24.068999999999999</v>
      </c>
      <c r="N8784">
        <v>120.345</v>
      </c>
      <c r="O8784">
        <v>0</v>
      </c>
      <c r="P8784">
        <v>0</v>
      </c>
      <c r="Q8784">
        <v>10133.069</v>
      </c>
      <c r="R8784">
        <v>50665.345000000001</v>
      </c>
      <c r="S8784" t="s">
        <v>1281</v>
      </c>
    </row>
    <row r="8785" spans="1:19">
      <c r="A8785" t="s">
        <v>6383</v>
      </c>
      <c r="B8785">
        <v>44088</v>
      </c>
      <c r="C8785" t="s">
        <v>6384</v>
      </c>
      <c r="D8785">
        <v>44088</v>
      </c>
      <c r="E8785" t="s">
        <v>1278</v>
      </c>
      <c r="F8785" t="s">
        <v>98</v>
      </c>
      <c r="G8785" t="s">
        <v>1125</v>
      </c>
      <c r="H8785" t="s">
        <v>127</v>
      </c>
      <c r="I8785" t="s">
        <v>4237</v>
      </c>
      <c r="J8785">
        <v>40</v>
      </c>
      <c r="K8785">
        <v>1138</v>
      </c>
      <c r="L8785">
        <v>45520</v>
      </c>
      <c r="M8785">
        <v>2.7094999999999998</v>
      </c>
      <c r="N8785">
        <v>108.38</v>
      </c>
      <c r="O8785">
        <v>0</v>
      </c>
      <c r="P8785">
        <v>0</v>
      </c>
      <c r="Q8785">
        <v>1140.7094999999999</v>
      </c>
      <c r="R8785">
        <v>45628.38</v>
      </c>
      <c r="S8785" t="s">
        <v>1281</v>
      </c>
    </row>
    <row r="8786" spans="1:19">
      <c r="A8786" t="s">
        <v>6385</v>
      </c>
      <c r="B8786">
        <v>44088</v>
      </c>
      <c r="C8786" t="s">
        <v>6386</v>
      </c>
      <c r="D8786">
        <v>44088</v>
      </c>
      <c r="E8786" t="s">
        <v>1278</v>
      </c>
      <c r="F8786" t="s">
        <v>111</v>
      </c>
      <c r="G8786" t="s">
        <v>1120</v>
      </c>
      <c r="H8786" t="s">
        <v>127</v>
      </c>
      <c r="I8786" t="s">
        <v>4601</v>
      </c>
      <c r="J8786">
        <v>18</v>
      </c>
      <c r="K8786">
        <v>7575</v>
      </c>
      <c r="L8786">
        <v>136350</v>
      </c>
      <c r="M8786">
        <v>18.035699999999999</v>
      </c>
      <c r="N8786">
        <v>324.64260000000002</v>
      </c>
      <c r="O8786">
        <v>0</v>
      </c>
      <c r="P8786">
        <v>0</v>
      </c>
      <c r="Q8786">
        <v>7593.0357000000004</v>
      </c>
      <c r="R8786">
        <v>136674.64259999999</v>
      </c>
      <c r="S8786" t="s">
        <v>1281</v>
      </c>
    </row>
    <row r="8787" spans="1:19">
      <c r="A8787" t="s">
        <v>6385</v>
      </c>
      <c r="B8787">
        <v>44088</v>
      </c>
      <c r="C8787" t="s">
        <v>6386</v>
      </c>
      <c r="D8787">
        <v>44088</v>
      </c>
      <c r="E8787" t="s">
        <v>1278</v>
      </c>
      <c r="F8787" t="s">
        <v>111</v>
      </c>
      <c r="G8787" t="s">
        <v>1120</v>
      </c>
      <c r="H8787" t="s">
        <v>127</v>
      </c>
      <c r="I8787" t="s">
        <v>3793</v>
      </c>
      <c r="J8787">
        <v>10</v>
      </c>
      <c r="K8787">
        <v>10109</v>
      </c>
      <c r="L8787">
        <v>101090</v>
      </c>
      <c r="M8787">
        <v>24.068999999999999</v>
      </c>
      <c r="N8787">
        <v>240.69</v>
      </c>
      <c r="O8787">
        <v>0</v>
      </c>
      <c r="P8787">
        <v>0</v>
      </c>
      <c r="Q8787">
        <v>10133.069</v>
      </c>
      <c r="R8787">
        <v>101330.69</v>
      </c>
      <c r="S8787" t="s">
        <v>1281</v>
      </c>
    </row>
    <row r="8788" spans="1:19">
      <c r="A8788" t="s">
        <v>6385</v>
      </c>
      <c r="B8788">
        <v>44088</v>
      </c>
      <c r="C8788" t="s">
        <v>6386</v>
      </c>
      <c r="D8788">
        <v>44088</v>
      </c>
      <c r="E8788" t="s">
        <v>1278</v>
      </c>
      <c r="F8788" t="s">
        <v>111</v>
      </c>
      <c r="G8788" t="s">
        <v>1120</v>
      </c>
      <c r="H8788" t="s">
        <v>127</v>
      </c>
      <c r="I8788" t="s">
        <v>3561</v>
      </c>
      <c r="J8788">
        <v>40</v>
      </c>
      <c r="K8788">
        <v>4035</v>
      </c>
      <c r="L8788">
        <v>161400</v>
      </c>
      <c r="M8788">
        <v>9.6071000000000009</v>
      </c>
      <c r="N8788">
        <v>384.28399999999999</v>
      </c>
      <c r="O8788">
        <v>0</v>
      </c>
      <c r="P8788">
        <v>0</v>
      </c>
      <c r="Q8788">
        <v>4044.6071000000002</v>
      </c>
      <c r="R8788">
        <v>161784.28400000001</v>
      </c>
      <c r="S8788" t="s">
        <v>1281</v>
      </c>
    </row>
    <row r="8789" spans="1:19">
      <c r="A8789" t="s">
        <v>6385</v>
      </c>
      <c r="B8789">
        <v>44088</v>
      </c>
      <c r="C8789" t="s">
        <v>6386</v>
      </c>
      <c r="D8789">
        <v>44088</v>
      </c>
      <c r="E8789" t="s">
        <v>1278</v>
      </c>
      <c r="F8789" t="s">
        <v>111</v>
      </c>
      <c r="G8789" t="s">
        <v>1120</v>
      </c>
      <c r="H8789" t="s">
        <v>127</v>
      </c>
      <c r="I8789" t="s">
        <v>4237</v>
      </c>
      <c r="J8789">
        <v>53</v>
      </c>
      <c r="K8789">
        <v>1138</v>
      </c>
      <c r="L8789">
        <v>60314</v>
      </c>
      <c r="M8789">
        <v>2.7094999999999998</v>
      </c>
      <c r="N8789">
        <v>143.6035</v>
      </c>
      <c r="O8789">
        <v>0</v>
      </c>
      <c r="P8789">
        <v>0</v>
      </c>
      <c r="Q8789">
        <v>1140.7094999999999</v>
      </c>
      <c r="R8789">
        <v>60457.603499999997</v>
      </c>
      <c r="S8789" t="s">
        <v>1281</v>
      </c>
    </row>
    <row r="8790" spans="1:19">
      <c r="A8790" t="s">
        <v>6385</v>
      </c>
      <c r="B8790">
        <v>44088</v>
      </c>
      <c r="C8790" t="s">
        <v>6386</v>
      </c>
      <c r="D8790">
        <v>44088</v>
      </c>
      <c r="E8790" t="s">
        <v>1278</v>
      </c>
      <c r="F8790" t="s">
        <v>111</v>
      </c>
      <c r="G8790" t="s">
        <v>1120</v>
      </c>
      <c r="H8790" t="s">
        <v>127</v>
      </c>
      <c r="I8790" t="s">
        <v>3654</v>
      </c>
      <c r="J8790">
        <v>40</v>
      </c>
      <c r="K8790">
        <v>4855</v>
      </c>
      <c r="L8790">
        <v>194200</v>
      </c>
      <c r="M8790">
        <v>11.5595</v>
      </c>
      <c r="N8790">
        <v>462.38</v>
      </c>
      <c r="O8790">
        <v>0</v>
      </c>
      <c r="P8790">
        <v>11600</v>
      </c>
      <c r="Q8790">
        <v>4866.5595000000003</v>
      </c>
      <c r="R8790">
        <v>183062.38</v>
      </c>
      <c r="S8790" t="s">
        <v>1281</v>
      </c>
    </row>
    <row r="8791" spans="1:19">
      <c r="A8791" t="s">
        <v>6387</v>
      </c>
      <c r="B8791">
        <v>44088</v>
      </c>
      <c r="C8791" t="s">
        <v>6388</v>
      </c>
      <c r="D8791">
        <v>44088</v>
      </c>
      <c r="E8791" t="s">
        <v>1278</v>
      </c>
      <c r="F8791" t="s">
        <v>928</v>
      </c>
      <c r="G8791" t="s">
        <v>1120</v>
      </c>
      <c r="H8791" t="s">
        <v>127</v>
      </c>
      <c r="I8791" t="s">
        <v>4601</v>
      </c>
      <c r="J8791">
        <v>5</v>
      </c>
      <c r="K8791">
        <v>7575</v>
      </c>
      <c r="L8791">
        <v>37875</v>
      </c>
      <c r="M8791">
        <v>18.035699999999999</v>
      </c>
      <c r="N8791">
        <v>90.1785</v>
      </c>
      <c r="O8791">
        <v>0</v>
      </c>
      <c r="P8791">
        <v>0</v>
      </c>
      <c r="Q8791">
        <v>7593.0357000000004</v>
      </c>
      <c r="R8791">
        <v>37965.178500000002</v>
      </c>
      <c r="S8791" t="s">
        <v>1281</v>
      </c>
    </row>
    <row r="8792" spans="1:19">
      <c r="A8792" t="s">
        <v>6387</v>
      </c>
      <c r="B8792">
        <v>44088</v>
      </c>
      <c r="C8792" t="s">
        <v>6388</v>
      </c>
      <c r="D8792">
        <v>44088</v>
      </c>
      <c r="E8792" t="s">
        <v>1278</v>
      </c>
      <c r="F8792" t="s">
        <v>928</v>
      </c>
      <c r="G8792" t="s">
        <v>1120</v>
      </c>
      <c r="H8792" t="s">
        <v>127</v>
      </c>
      <c r="I8792" t="s">
        <v>3793</v>
      </c>
      <c r="J8792">
        <v>3</v>
      </c>
      <c r="K8792">
        <v>10109</v>
      </c>
      <c r="L8792">
        <v>30327</v>
      </c>
      <c r="M8792">
        <v>24.068999999999999</v>
      </c>
      <c r="N8792">
        <v>72.206999999999994</v>
      </c>
      <c r="O8792">
        <v>0</v>
      </c>
      <c r="P8792">
        <v>0</v>
      </c>
      <c r="Q8792">
        <v>10133.069</v>
      </c>
      <c r="R8792">
        <v>30399.206999999999</v>
      </c>
      <c r="S8792" t="s">
        <v>1281</v>
      </c>
    </row>
    <row r="8793" spans="1:19">
      <c r="A8793" t="s">
        <v>6387</v>
      </c>
      <c r="B8793">
        <v>44088</v>
      </c>
      <c r="C8793" t="s">
        <v>6388</v>
      </c>
      <c r="D8793">
        <v>44088</v>
      </c>
      <c r="E8793" t="s">
        <v>1278</v>
      </c>
      <c r="F8793" t="s">
        <v>928</v>
      </c>
      <c r="G8793" t="s">
        <v>1120</v>
      </c>
      <c r="H8793" t="s">
        <v>127</v>
      </c>
      <c r="I8793" t="s">
        <v>3654</v>
      </c>
      <c r="J8793">
        <v>10</v>
      </c>
      <c r="K8793">
        <v>4855</v>
      </c>
      <c r="L8793">
        <v>48550</v>
      </c>
      <c r="M8793">
        <v>11.5595</v>
      </c>
      <c r="N8793">
        <v>115.595</v>
      </c>
      <c r="O8793">
        <v>0</v>
      </c>
      <c r="P8793">
        <v>2900</v>
      </c>
      <c r="Q8793">
        <v>4866.5595000000003</v>
      </c>
      <c r="R8793">
        <v>45765.595000000001</v>
      </c>
      <c r="S8793" t="s">
        <v>1281</v>
      </c>
    </row>
    <row r="8794" spans="1:19">
      <c r="A8794" t="s">
        <v>6387</v>
      </c>
      <c r="B8794">
        <v>44088</v>
      </c>
      <c r="C8794" t="s">
        <v>6388</v>
      </c>
      <c r="D8794">
        <v>44088</v>
      </c>
      <c r="E8794" t="s">
        <v>1278</v>
      </c>
      <c r="F8794" t="s">
        <v>928</v>
      </c>
      <c r="G8794" t="s">
        <v>1120</v>
      </c>
      <c r="H8794" t="s">
        <v>127</v>
      </c>
      <c r="I8794" t="s">
        <v>4237</v>
      </c>
      <c r="J8794">
        <v>28</v>
      </c>
      <c r="K8794">
        <v>1138</v>
      </c>
      <c r="L8794">
        <v>31864</v>
      </c>
      <c r="M8794">
        <v>2.7094999999999998</v>
      </c>
      <c r="N8794">
        <v>75.866</v>
      </c>
      <c r="O8794">
        <v>0</v>
      </c>
      <c r="P8794">
        <v>0</v>
      </c>
      <c r="Q8794">
        <v>1140.7094999999999</v>
      </c>
      <c r="R8794">
        <v>31939.866000000002</v>
      </c>
      <c r="S8794" t="s">
        <v>1281</v>
      </c>
    </row>
    <row r="8795" spans="1:19">
      <c r="A8795" t="s">
        <v>6389</v>
      </c>
      <c r="B8795">
        <v>44088</v>
      </c>
      <c r="C8795" t="s">
        <v>6390</v>
      </c>
      <c r="D8795">
        <v>44088</v>
      </c>
      <c r="E8795" t="s">
        <v>1278</v>
      </c>
      <c r="F8795" t="s">
        <v>874</v>
      </c>
      <c r="G8795" t="s">
        <v>1121</v>
      </c>
      <c r="H8795" t="s">
        <v>127</v>
      </c>
      <c r="I8795" t="s">
        <v>4237</v>
      </c>
      <c r="J8795">
        <v>44</v>
      </c>
      <c r="K8795">
        <v>1138</v>
      </c>
      <c r="L8795">
        <v>50072</v>
      </c>
      <c r="M8795">
        <v>2.7094999999999998</v>
      </c>
      <c r="N8795">
        <v>119.218</v>
      </c>
      <c r="O8795">
        <v>0</v>
      </c>
      <c r="P8795">
        <v>0</v>
      </c>
      <c r="Q8795">
        <v>1140.7094999999999</v>
      </c>
      <c r="R8795">
        <v>50191.218000000001</v>
      </c>
      <c r="S8795" t="s">
        <v>1281</v>
      </c>
    </row>
    <row r="8796" spans="1:19">
      <c r="A8796" t="s">
        <v>6389</v>
      </c>
      <c r="B8796">
        <v>44088</v>
      </c>
      <c r="C8796" t="s">
        <v>6390</v>
      </c>
      <c r="D8796">
        <v>44088</v>
      </c>
      <c r="E8796" t="s">
        <v>1278</v>
      </c>
      <c r="F8796" t="s">
        <v>874</v>
      </c>
      <c r="G8796" t="s">
        <v>1121</v>
      </c>
      <c r="H8796" t="s">
        <v>127</v>
      </c>
      <c r="I8796" t="s">
        <v>3793</v>
      </c>
      <c r="J8796">
        <v>2</v>
      </c>
      <c r="K8796">
        <v>10109</v>
      </c>
      <c r="L8796">
        <v>20218</v>
      </c>
      <c r="M8796">
        <v>24.068999999999999</v>
      </c>
      <c r="N8796">
        <v>48.137999999999998</v>
      </c>
      <c r="O8796">
        <v>0</v>
      </c>
      <c r="P8796">
        <v>0</v>
      </c>
      <c r="Q8796">
        <v>10133.069</v>
      </c>
      <c r="R8796">
        <v>20266.137999999999</v>
      </c>
      <c r="S8796" t="s">
        <v>1281</v>
      </c>
    </row>
    <row r="8797" spans="1:19">
      <c r="A8797" t="s">
        <v>6389</v>
      </c>
      <c r="B8797">
        <v>44088</v>
      </c>
      <c r="C8797" t="s">
        <v>6390</v>
      </c>
      <c r="D8797">
        <v>44088</v>
      </c>
      <c r="E8797" t="s">
        <v>1278</v>
      </c>
      <c r="F8797" t="s">
        <v>874</v>
      </c>
      <c r="G8797" t="s">
        <v>1121</v>
      </c>
      <c r="H8797" t="s">
        <v>127</v>
      </c>
      <c r="I8797" t="s">
        <v>4601</v>
      </c>
      <c r="J8797">
        <v>2</v>
      </c>
      <c r="K8797">
        <v>7575</v>
      </c>
      <c r="L8797">
        <v>15150</v>
      </c>
      <c r="M8797">
        <v>18.035699999999999</v>
      </c>
      <c r="N8797">
        <v>36.071399999999997</v>
      </c>
      <c r="O8797">
        <v>0</v>
      </c>
      <c r="P8797">
        <v>0</v>
      </c>
      <c r="Q8797">
        <v>7593.0357000000004</v>
      </c>
      <c r="R8797">
        <v>15186.071400000001</v>
      </c>
      <c r="S8797" t="s">
        <v>1281</v>
      </c>
    </row>
    <row r="8798" spans="1:19">
      <c r="A8798" t="s">
        <v>6391</v>
      </c>
      <c r="B8798">
        <v>44088</v>
      </c>
      <c r="C8798" t="s">
        <v>6392</v>
      </c>
      <c r="D8798">
        <v>44088</v>
      </c>
      <c r="E8798" t="s">
        <v>1278</v>
      </c>
      <c r="F8798" t="s">
        <v>105</v>
      </c>
      <c r="G8798" t="s">
        <v>1121</v>
      </c>
      <c r="H8798" t="s">
        <v>127</v>
      </c>
      <c r="I8798" t="s">
        <v>3654</v>
      </c>
      <c r="J8798">
        <v>15</v>
      </c>
      <c r="K8798">
        <v>4855</v>
      </c>
      <c r="L8798">
        <v>72825</v>
      </c>
      <c r="M8798">
        <v>11.5595</v>
      </c>
      <c r="N8798">
        <v>173.39250000000001</v>
      </c>
      <c r="O8798">
        <v>0</v>
      </c>
      <c r="P8798">
        <v>4350</v>
      </c>
      <c r="Q8798">
        <v>4866.5595000000003</v>
      </c>
      <c r="R8798">
        <v>68648.392500000002</v>
      </c>
      <c r="S8798" t="s">
        <v>1281</v>
      </c>
    </row>
    <row r="8799" spans="1:19">
      <c r="A8799" t="s">
        <v>6391</v>
      </c>
      <c r="B8799">
        <v>44088</v>
      </c>
      <c r="C8799" t="s">
        <v>6392</v>
      </c>
      <c r="D8799">
        <v>44088</v>
      </c>
      <c r="E8799" t="s">
        <v>1278</v>
      </c>
      <c r="F8799" t="s">
        <v>105</v>
      </c>
      <c r="G8799" t="s">
        <v>1121</v>
      </c>
      <c r="H8799" t="s">
        <v>127</v>
      </c>
      <c r="I8799" t="s">
        <v>4091</v>
      </c>
      <c r="J8799">
        <v>20</v>
      </c>
      <c r="K8799">
        <v>3938</v>
      </c>
      <c r="L8799">
        <v>78760</v>
      </c>
      <c r="M8799">
        <v>9.3762000000000008</v>
      </c>
      <c r="N8799">
        <v>187.524</v>
      </c>
      <c r="O8799">
        <v>0</v>
      </c>
      <c r="P8799">
        <v>0</v>
      </c>
      <c r="Q8799">
        <v>3947.3762000000002</v>
      </c>
      <c r="R8799">
        <v>78947.524000000005</v>
      </c>
      <c r="S8799" t="s">
        <v>1281</v>
      </c>
    </row>
    <row r="8800" spans="1:19">
      <c r="A8800" t="s">
        <v>6391</v>
      </c>
      <c r="B8800">
        <v>44088</v>
      </c>
      <c r="C8800" t="s">
        <v>6392</v>
      </c>
      <c r="D8800">
        <v>44088</v>
      </c>
      <c r="E8800" t="s">
        <v>1278</v>
      </c>
      <c r="F8800" t="s">
        <v>105</v>
      </c>
      <c r="G8800" t="s">
        <v>1121</v>
      </c>
      <c r="H8800" t="s">
        <v>127</v>
      </c>
      <c r="I8800" t="s">
        <v>3793</v>
      </c>
      <c r="J8800">
        <v>5</v>
      </c>
      <c r="K8800">
        <v>10109</v>
      </c>
      <c r="L8800">
        <v>50545</v>
      </c>
      <c r="M8800">
        <v>24.068999999999999</v>
      </c>
      <c r="N8800">
        <v>120.345</v>
      </c>
      <c r="O8800">
        <v>0</v>
      </c>
      <c r="P8800">
        <v>0</v>
      </c>
      <c r="Q8800">
        <v>10133.069</v>
      </c>
      <c r="R8800">
        <v>50665.345000000001</v>
      </c>
      <c r="S8800" t="s">
        <v>1281</v>
      </c>
    </row>
    <row r="8801" spans="1:19">
      <c r="A8801" t="s">
        <v>6391</v>
      </c>
      <c r="B8801">
        <v>44088</v>
      </c>
      <c r="C8801" t="s">
        <v>6392</v>
      </c>
      <c r="D8801">
        <v>44088</v>
      </c>
      <c r="E8801" t="s">
        <v>1278</v>
      </c>
      <c r="F8801" t="s">
        <v>105</v>
      </c>
      <c r="G8801" t="s">
        <v>1121</v>
      </c>
      <c r="H8801" t="s">
        <v>127</v>
      </c>
      <c r="I8801" t="s">
        <v>4601</v>
      </c>
      <c r="J8801">
        <v>8</v>
      </c>
      <c r="K8801">
        <v>7575</v>
      </c>
      <c r="L8801">
        <v>60600</v>
      </c>
      <c r="M8801">
        <v>18.035699999999999</v>
      </c>
      <c r="N8801">
        <v>144.28559999999999</v>
      </c>
      <c r="O8801">
        <v>0</v>
      </c>
      <c r="P8801">
        <v>0</v>
      </c>
      <c r="Q8801">
        <v>7593.0357000000004</v>
      </c>
      <c r="R8801">
        <v>60744.285600000003</v>
      </c>
      <c r="S8801" t="s">
        <v>1281</v>
      </c>
    </row>
    <row r="8802" spans="1:19">
      <c r="A8802" t="s">
        <v>6391</v>
      </c>
      <c r="B8802">
        <v>44088</v>
      </c>
      <c r="C8802" t="s">
        <v>6392</v>
      </c>
      <c r="D8802">
        <v>44088</v>
      </c>
      <c r="E8802" t="s">
        <v>1278</v>
      </c>
      <c r="F8802" t="s">
        <v>105</v>
      </c>
      <c r="G8802" t="s">
        <v>1121</v>
      </c>
      <c r="H8802" t="s">
        <v>127</v>
      </c>
      <c r="I8802" t="s">
        <v>3561</v>
      </c>
      <c r="J8802">
        <v>5</v>
      </c>
      <c r="K8802">
        <v>4035</v>
      </c>
      <c r="L8802">
        <v>20175</v>
      </c>
      <c r="M8802">
        <v>9.6071000000000009</v>
      </c>
      <c r="N8802">
        <v>48.035499999999999</v>
      </c>
      <c r="O8802">
        <v>0</v>
      </c>
      <c r="P8802">
        <v>0</v>
      </c>
      <c r="Q8802">
        <v>4044.6071000000002</v>
      </c>
      <c r="R8802">
        <v>20223.035500000002</v>
      </c>
      <c r="S8802" t="s">
        <v>1281</v>
      </c>
    </row>
    <row r="8803" spans="1:19">
      <c r="A8803" t="s">
        <v>6391</v>
      </c>
      <c r="B8803">
        <v>44088</v>
      </c>
      <c r="C8803" t="s">
        <v>6392</v>
      </c>
      <c r="D8803">
        <v>44088</v>
      </c>
      <c r="E8803" t="s">
        <v>1278</v>
      </c>
      <c r="F8803" t="s">
        <v>105</v>
      </c>
      <c r="G8803" t="s">
        <v>1121</v>
      </c>
      <c r="H8803" t="s">
        <v>127</v>
      </c>
      <c r="I8803" t="s">
        <v>4237</v>
      </c>
      <c r="J8803">
        <v>40</v>
      </c>
      <c r="K8803">
        <v>1138</v>
      </c>
      <c r="L8803">
        <v>45520</v>
      </c>
      <c r="M8803">
        <v>2.7094999999999998</v>
      </c>
      <c r="N8803">
        <v>108.38</v>
      </c>
      <c r="O8803">
        <v>0</v>
      </c>
      <c r="P8803">
        <v>0</v>
      </c>
      <c r="Q8803">
        <v>1140.7094999999999</v>
      </c>
      <c r="R8803">
        <v>45628.38</v>
      </c>
      <c r="S8803" t="s">
        <v>1281</v>
      </c>
    </row>
    <row r="8804" spans="1:19">
      <c r="A8804" t="s">
        <v>6393</v>
      </c>
      <c r="B8804">
        <v>44088</v>
      </c>
      <c r="C8804" t="s">
        <v>6394</v>
      </c>
      <c r="D8804">
        <v>44088</v>
      </c>
      <c r="E8804" t="s">
        <v>1278</v>
      </c>
      <c r="F8804" t="s">
        <v>101</v>
      </c>
      <c r="G8804" t="s">
        <v>1611</v>
      </c>
      <c r="H8804" t="s">
        <v>127</v>
      </c>
      <c r="I8804" t="s">
        <v>4237</v>
      </c>
      <c r="J8804">
        <v>70</v>
      </c>
      <c r="K8804">
        <v>1138</v>
      </c>
      <c r="L8804">
        <v>79660</v>
      </c>
      <c r="M8804">
        <v>2.7094999999999998</v>
      </c>
      <c r="N8804">
        <v>189.66499999999999</v>
      </c>
      <c r="O8804">
        <v>0</v>
      </c>
      <c r="P8804">
        <v>0</v>
      </c>
      <c r="Q8804">
        <v>1140.7094999999999</v>
      </c>
      <c r="R8804">
        <v>79849.664999999994</v>
      </c>
      <c r="S8804" t="s">
        <v>1281</v>
      </c>
    </row>
    <row r="8805" spans="1:19">
      <c r="A8805" t="s">
        <v>6393</v>
      </c>
      <c r="B8805">
        <v>44088</v>
      </c>
      <c r="C8805" t="s">
        <v>6394</v>
      </c>
      <c r="D8805">
        <v>44088</v>
      </c>
      <c r="E8805" t="s">
        <v>1278</v>
      </c>
      <c r="F8805" t="s">
        <v>101</v>
      </c>
      <c r="G8805" t="s">
        <v>1611</v>
      </c>
      <c r="H8805" t="s">
        <v>127</v>
      </c>
      <c r="I8805" t="s">
        <v>3561</v>
      </c>
      <c r="J8805">
        <v>15</v>
      </c>
      <c r="K8805">
        <v>4035</v>
      </c>
      <c r="L8805">
        <v>60525</v>
      </c>
      <c r="M8805">
        <v>9.6071000000000009</v>
      </c>
      <c r="N8805">
        <v>144.10650000000001</v>
      </c>
      <c r="O8805">
        <v>0</v>
      </c>
      <c r="P8805">
        <v>0</v>
      </c>
      <c r="Q8805">
        <v>4044.6071000000002</v>
      </c>
      <c r="R8805">
        <v>60669.106500000002</v>
      </c>
      <c r="S8805" t="s">
        <v>1281</v>
      </c>
    </row>
    <row r="8806" spans="1:19">
      <c r="A8806" t="s">
        <v>6393</v>
      </c>
      <c r="B8806">
        <v>44088</v>
      </c>
      <c r="C8806" t="s">
        <v>6394</v>
      </c>
      <c r="D8806">
        <v>44088</v>
      </c>
      <c r="E8806" t="s">
        <v>1278</v>
      </c>
      <c r="F8806" t="s">
        <v>101</v>
      </c>
      <c r="G8806" t="s">
        <v>1611</v>
      </c>
      <c r="H8806" t="s">
        <v>127</v>
      </c>
      <c r="I8806" t="s">
        <v>4091</v>
      </c>
      <c r="J8806">
        <v>10</v>
      </c>
      <c r="K8806">
        <v>3938</v>
      </c>
      <c r="L8806">
        <v>39380</v>
      </c>
      <c r="M8806">
        <v>9.3762000000000008</v>
      </c>
      <c r="N8806">
        <v>93.762</v>
      </c>
      <c r="O8806">
        <v>0</v>
      </c>
      <c r="P8806">
        <v>0</v>
      </c>
      <c r="Q8806">
        <v>3947.3762000000002</v>
      </c>
      <c r="R8806">
        <v>39473.762000000002</v>
      </c>
      <c r="S8806" t="s">
        <v>1281</v>
      </c>
    </row>
    <row r="8807" spans="1:19">
      <c r="A8807" t="s">
        <v>6393</v>
      </c>
      <c r="B8807">
        <v>44088</v>
      </c>
      <c r="C8807" t="s">
        <v>6394</v>
      </c>
      <c r="D8807">
        <v>44088</v>
      </c>
      <c r="E8807" t="s">
        <v>1278</v>
      </c>
      <c r="F8807" t="s">
        <v>101</v>
      </c>
      <c r="G8807" t="s">
        <v>1611</v>
      </c>
      <c r="H8807" t="s">
        <v>127</v>
      </c>
      <c r="I8807" t="s">
        <v>4601</v>
      </c>
      <c r="J8807">
        <v>8</v>
      </c>
      <c r="K8807">
        <v>7575</v>
      </c>
      <c r="L8807">
        <v>60600</v>
      </c>
      <c r="M8807">
        <v>18.035699999999999</v>
      </c>
      <c r="N8807">
        <v>144.28559999999999</v>
      </c>
      <c r="O8807">
        <v>0</v>
      </c>
      <c r="P8807">
        <v>0</v>
      </c>
      <c r="Q8807">
        <v>7593.0357000000004</v>
      </c>
      <c r="R8807">
        <v>60744.285600000003</v>
      </c>
      <c r="S8807" t="s">
        <v>1281</v>
      </c>
    </row>
    <row r="8808" spans="1:19">
      <c r="A8808" t="s">
        <v>6393</v>
      </c>
      <c r="B8808">
        <v>44088</v>
      </c>
      <c r="C8808" t="s">
        <v>6394</v>
      </c>
      <c r="D8808">
        <v>44088</v>
      </c>
      <c r="E8808" t="s">
        <v>1278</v>
      </c>
      <c r="F8808" t="s">
        <v>101</v>
      </c>
      <c r="G8808" t="s">
        <v>1611</v>
      </c>
      <c r="H8808" t="s">
        <v>127</v>
      </c>
      <c r="I8808" t="s">
        <v>3654</v>
      </c>
      <c r="J8808">
        <v>15</v>
      </c>
      <c r="K8808">
        <v>4855</v>
      </c>
      <c r="L8808">
        <v>72825</v>
      </c>
      <c r="M8808">
        <v>11.5595</v>
      </c>
      <c r="N8808">
        <v>173.39250000000001</v>
      </c>
      <c r="O8808">
        <v>0</v>
      </c>
      <c r="P8808">
        <v>4350</v>
      </c>
      <c r="Q8808">
        <v>4866.5595000000003</v>
      </c>
      <c r="R8808">
        <v>68648.392500000002</v>
      </c>
      <c r="S8808" t="s">
        <v>1281</v>
      </c>
    </row>
    <row r="8809" spans="1:19">
      <c r="A8809" t="s">
        <v>6393</v>
      </c>
      <c r="B8809">
        <v>44088</v>
      </c>
      <c r="C8809" t="s">
        <v>6394</v>
      </c>
      <c r="D8809">
        <v>44088</v>
      </c>
      <c r="E8809" t="s">
        <v>1278</v>
      </c>
      <c r="F8809" t="s">
        <v>101</v>
      </c>
      <c r="G8809" t="s">
        <v>1611</v>
      </c>
      <c r="H8809" t="s">
        <v>127</v>
      </c>
      <c r="I8809" t="s">
        <v>3793</v>
      </c>
      <c r="J8809">
        <v>6</v>
      </c>
      <c r="K8809">
        <v>10109</v>
      </c>
      <c r="L8809">
        <v>60654</v>
      </c>
      <c r="M8809">
        <v>24.068999999999999</v>
      </c>
      <c r="N8809">
        <v>144.41399999999999</v>
      </c>
      <c r="O8809">
        <v>0</v>
      </c>
      <c r="P8809">
        <v>0</v>
      </c>
      <c r="Q8809">
        <v>10133.069</v>
      </c>
      <c r="R8809">
        <v>60798.413999999997</v>
      </c>
      <c r="S8809" t="s">
        <v>1281</v>
      </c>
    </row>
    <row r="8810" spans="1:19">
      <c r="A8810" t="s">
        <v>6395</v>
      </c>
      <c r="B8810">
        <v>44088</v>
      </c>
      <c r="C8810" t="s">
        <v>6396</v>
      </c>
      <c r="D8810">
        <v>44088</v>
      </c>
      <c r="E8810" t="s">
        <v>1278</v>
      </c>
      <c r="F8810" t="s">
        <v>1116</v>
      </c>
      <c r="G8810" t="s">
        <v>1121</v>
      </c>
      <c r="H8810" t="s">
        <v>127</v>
      </c>
      <c r="I8810" t="s">
        <v>3561</v>
      </c>
      <c r="J8810">
        <v>10</v>
      </c>
      <c r="K8810">
        <v>4035</v>
      </c>
      <c r="L8810">
        <v>40350</v>
      </c>
      <c r="M8810">
        <v>9.6071000000000009</v>
      </c>
      <c r="N8810">
        <v>96.070999999999998</v>
      </c>
      <c r="O8810">
        <v>0</v>
      </c>
      <c r="P8810">
        <v>0</v>
      </c>
      <c r="Q8810">
        <v>4044.6071000000002</v>
      </c>
      <c r="R8810">
        <v>40446.071000000004</v>
      </c>
      <c r="S8810" t="s">
        <v>1281</v>
      </c>
    </row>
    <row r="8811" spans="1:19">
      <c r="A8811" t="s">
        <v>6395</v>
      </c>
      <c r="B8811">
        <v>44088</v>
      </c>
      <c r="C8811" t="s">
        <v>6396</v>
      </c>
      <c r="D8811">
        <v>44088</v>
      </c>
      <c r="E8811" t="s">
        <v>1278</v>
      </c>
      <c r="F8811" t="s">
        <v>1116</v>
      </c>
      <c r="G8811" t="s">
        <v>1121</v>
      </c>
      <c r="H8811" t="s">
        <v>127</v>
      </c>
      <c r="I8811" t="s">
        <v>3793</v>
      </c>
      <c r="J8811">
        <v>7</v>
      </c>
      <c r="K8811">
        <v>10109</v>
      </c>
      <c r="L8811">
        <v>70763</v>
      </c>
      <c r="M8811">
        <v>24.068999999999999</v>
      </c>
      <c r="N8811">
        <v>168.483</v>
      </c>
      <c r="O8811">
        <v>0</v>
      </c>
      <c r="P8811">
        <v>0</v>
      </c>
      <c r="Q8811">
        <v>10133.069</v>
      </c>
      <c r="R8811">
        <v>70931.482999999993</v>
      </c>
      <c r="S8811" t="s">
        <v>1281</v>
      </c>
    </row>
    <row r="8812" spans="1:19">
      <c r="A8812" t="s">
        <v>6395</v>
      </c>
      <c r="B8812">
        <v>44088</v>
      </c>
      <c r="C8812" t="s">
        <v>6396</v>
      </c>
      <c r="D8812">
        <v>44088</v>
      </c>
      <c r="E8812" t="s">
        <v>1278</v>
      </c>
      <c r="F8812" t="s">
        <v>1116</v>
      </c>
      <c r="G8812" t="s">
        <v>1121</v>
      </c>
      <c r="H8812" t="s">
        <v>127</v>
      </c>
      <c r="I8812" t="s">
        <v>4091</v>
      </c>
      <c r="J8812">
        <v>10</v>
      </c>
      <c r="K8812">
        <v>3938</v>
      </c>
      <c r="L8812">
        <v>39380</v>
      </c>
      <c r="M8812">
        <v>9.3762000000000008</v>
      </c>
      <c r="N8812">
        <v>93.762</v>
      </c>
      <c r="O8812">
        <v>0</v>
      </c>
      <c r="P8812">
        <v>0</v>
      </c>
      <c r="Q8812">
        <v>3947.3762000000002</v>
      </c>
      <c r="R8812">
        <v>39473.762000000002</v>
      </c>
      <c r="S8812" t="s">
        <v>1281</v>
      </c>
    </row>
    <row r="8813" spans="1:19">
      <c r="A8813" t="s">
        <v>6395</v>
      </c>
      <c r="B8813">
        <v>44088</v>
      </c>
      <c r="C8813" t="s">
        <v>6396</v>
      </c>
      <c r="D8813">
        <v>44088</v>
      </c>
      <c r="E8813" t="s">
        <v>1278</v>
      </c>
      <c r="F8813" t="s">
        <v>1116</v>
      </c>
      <c r="G8813" t="s">
        <v>1121</v>
      </c>
      <c r="H8813" t="s">
        <v>127</v>
      </c>
      <c r="I8813" t="s">
        <v>4237</v>
      </c>
      <c r="J8813">
        <v>90</v>
      </c>
      <c r="K8813">
        <v>1138</v>
      </c>
      <c r="L8813">
        <v>102420</v>
      </c>
      <c r="M8813">
        <v>2.7094999999999998</v>
      </c>
      <c r="N8813">
        <v>243.85499999999999</v>
      </c>
      <c r="O8813">
        <v>0</v>
      </c>
      <c r="P8813">
        <v>0</v>
      </c>
      <c r="Q8813">
        <v>1140.7094999999999</v>
      </c>
      <c r="R8813">
        <v>102663.855</v>
      </c>
      <c r="S8813" t="s">
        <v>1281</v>
      </c>
    </row>
    <row r="8814" spans="1:19">
      <c r="A8814" t="s">
        <v>6395</v>
      </c>
      <c r="B8814">
        <v>44088</v>
      </c>
      <c r="C8814" t="s">
        <v>6396</v>
      </c>
      <c r="D8814">
        <v>44088</v>
      </c>
      <c r="E8814" t="s">
        <v>1278</v>
      </c>
      <c r="F8814" t="s">
        <v>1116</v>
      </c>
      <c r="G8814" t="s">
        <v>1121</v>
      </c>
      <c r="H8814" t="s">
        <v>127</v>
      </c>
      <c r="I8814" t="s">
        <v>4601</v>
      </c>
      <c r="J8814">
        <v>9</v>
      </c>
      <c r="K8814">
        <v>7575</v>
      </c>
      <c r="L8814">
        <v>68175</v>
      </c>
      <c r="M8814">
        <v>18.035699999999999</v>
      </c>
      <c r="N8814">
        <v>162.32130000000001</v>
      </c>
      <c r="O8814">
        <v>0</v>
      </c>
      <c r="P8814">
        <v>0</v>
      </c>
      <c r="Q8814">
        <v>7593.0357000000004</v>
      </c>
      <c r="R8814">
        <v>68337.321299999996</v>
      </c>
      <c r="S8814" t="s">
        <v>1281</v>
      </c>
    </row>
    <row r="8815" spans="1:19">
      <c r="A8815" t="s">
        <v>6397</v>
      </c>
      <c r="B8815">
        <v>44088</v>
      </c>
      <c r="C8815" t="s">
        <v>6398</v>
      </c>
      <c r="D8815">
        <v>44088</v>
      </c>
      <c r="E8815" t="s">
        <v>1278</v>
      </c>
      <c r="F8815" t="s">
        <v>109</v>
      </c>
      <c r="G8815" t="s">
        <v>1160</v>
      </c>
      <c r="H8815" t="s">
        <v>127</v>
      </c>
      <c r="I8815" t="s">
        <v>4256</v>
      </c>
      <c r="J8815">
        <v>5</v>
      </c>
      <c r="K8815">
        <v>3609</v>
      </c>
      <c r="L8815">
        <v>18045</v>
      </c>
      <c r="M8815">
        <v>8.5929000000000002</v>
      </c>
      <c r="N8815">
        <v>42.964500000000001</v>
      </c>
      <c r="O8815">
        <v>0</v>
      </c>
      <c r="P8815">
        <v>0</v>
      </c>
      <c r="Q8815">
        <v>3617.5929000000001</v>
      </c>
      <c r="R8815">
        <v>18087.964499999998</v>
      </c>
      <c r="S8815" t="s">
        <v>1281</v>
      </c>
    </row>
    <row r="8816" spans="1:19">
      <c r="A8816" t="s">
        <v>6397</v>
      </c>
      <c r="B8816">
        <v>44088</v>
      </c>
      <c r="C8816" t="s">
        <v>6398</v>
      </c>
      <c r="D8816">
        <v>44088</v>
      </c>
      <c r="E8816" t="s">
        <v>1278</v>
      </c>
      <c r="F8816" t="s">
        <v>109</v>
      </c>
      <c r="G8816" t="s">
        <v>1160</v>
      </c>
      <c r="H8816" t="s">
        <v>127</v>
      </c>
      <c r="I8816" t="s">
        <v>4237</v>
      </c>
      <c r="J8816">
        <v>210</v>
      </c>
      <c r="K8816">
        <v>1138</v>
      </c>
      <c r="L8816">
        <v>238980</v>
      </c>
      <c r="M8816">
        <v>2.7094999999999998</v>
      </c>
      <c r="N8816">
        <v>568.995</v>
      </c>
      <c r="O8816">
        <v>0</v>
      </c>
      <c r="P8816">
        <v>0</v>
      </c>
      <c r="Q8816">
        <v>1140.7094999999999</v>
      </c>
      <c r="R8816">
        <v>239548.995</v>
      </c>
      <c r="S8816" t="s">
        <v>1281</v>
      </c>
    </row>
    <row r="8817" spans="1:19">
      <c r="A8817" t="s">
        <v>6397</v>
      </c>
      <c r="B8817">
        <v>44088</v>
      </c>
      <c r="C8817" t="s">
        <v>6398</v>
      </c>
      <c r="D8817">
        <v>44088</v>
      </c>
      <c r="E8817" t="s">
        <v>1278</v>
      </c>
      <c r="F8817" t="s">
        <v>109</v>
      </c>
      <c r="G8817" t="s">
        <v>1160</v>
      </c>
      <c r="H8817" t="s">
        <v>127</v>
      </c>
      <c r="I8817" t="s">
        <v>3793</v>
      </c>
      <c r="J8817">
        <v>2</v>
      </c>
      <c r="K8817">
        <v>10109</v>
      </c>
      <c r="L8817">
        <v>20218</v>
      </c>
      <c r="M8817">
        <v>24.068999999999999</v>
      </c>
      <c r="N8817">
        <v>48.137999999999998</v>
      </c>
      <c r="O8817">
        <v>0</v>
      </c>
      <c r="P8817">
        <v>0</v>
      </c>
      <c r="Q8817">
        <v>10133.069</v>
      </c>
      <c r="R8817">
        <v>20266.137999999999</v>
      </c>
      <c r="S8817" t="s">
        <v>1281</v>
      </c>
    </row>
    <row r="8818" spans="1:19">
      <c r="A8818" t="s">
        <v>6397</v>
      </c>
      <c r="B8818">
        <v>44088</v>
      </c>
      <c r="C8818" t="s">
        <v>6398</v>
      </c>
      <c r="D8818">
        <v>44088</v>
      </c>
      <c r="E8818" t="s">
        <v>1278</v>
      </c>
      <c r="F8818" t="s">
        <v>109</v>
      </c>
      <c r="G8818" t="s">
        <v>1160</v>
      </c>
      <c r="H8818" t="s">
        <v>127</v>
      </c>
      <c r="I8818" t="s">
        <v>4601</v>
      </c>
      <c r="J8818">
        <v>8</v>
      </c>
      <c r="K8818">
        <v>7575</v>
      </c>
      <c r="L8818">
        <v>60600</v>
      </c>
      <c r="M8818">
        <v>18.035699999999999</v>
      </c>
      <c r="N8818">
        <v>144.28559999999999</v>
      </c>
      <c r="O8818">
        <v>0</v>
      </c>
      <c r="P8818">
        <v>0</v>
      </c>
      <c r="Q8818">
        <v>7593.0357000000004</v>
      </c>
      <c r="R8818">
        <v>60744.285600000003</v>
      </c>
      <c r="S8818" t="s">
        <v>1281</v>
      </c>
    </row>
    <row r="8819" spans="1:19">
      <c r="A8819" t="s">
        <v>6399</v>
      </c>
      <c r="B8819">
        <v>44088</v>
      </c>
      <c r="C8819" t="s">
        <v>6400</v>
      </c>
      <c r="D8819">
        <v>44088</v>
      </c>
      <c r="E8819" t="s">
        <v>1278</v>
      </c>
      <c r="F8819" t="s">
        <v>107</v>
      </c>
      <c r="G8819" t="s">
        <v>1160</v>
      </c>
      <c r="H8819" t="s">
        <v>127</v>
      </c>
      <c r="I8819" t="s">
        <v>4237</v>
      </c>
      <c r="J8819">
        <v>60</v>
      </c>
      <c r="K8819">
        <v>1138</v>
      </c>
      <c r="L8819">
        <v>68280</v>
      </c>
      <c r="M8819">
        <v>2.7094999999999998</v>
      </c>
      <c r="N8819">
        <v>162.57</v>
      </c>
      <c r="O8819">
        <v>0</v>
      </c>
      <c r="P8819">
        <v>0</v>
      </c>
      <c r="Q8819">
        <v>1140.7094999999999</v>
      </c>
      <c r="R8819">
        <v>68442.570000000007</v>
      </c>
      <c r="S8819" t="s">
        <v>1281</v>
      </c>
    </row>
    <row r="8820" spans="1:19">
      <c r="A8820" t="s">
        <v>6399</v>
      </c>
      <c r="B8820">
        <v>44088</v>
      </c>
      <c r="C8820" t="s">
        <v>6400</v>
      </c>
      <c r="D8820">
        <v>44088</v>
      </c>
      <c r="E8820" t="s">
        <v>1278</v>
      </c>
      <c r="F8820" t="s">
        <v>107</v>
      </c>
      <c r="G8820" t="s">
        <v>1160</v>
      </c>
      <c r="H8820" t="s">
        <v>127</v>
      </c>
      <c r="I8820" t="s">
        <v>3793</v>
      </c>
      <c r="J8820">
        <v>2</v>
      </c>
      <c r="K8820">
        <v>10109</v>
      </c>
      <c r="L8820">
        <v>20218</v>
      </c>
      <c r="M8820">
        <v>24.068999999999999</v>
      </c>
      <c r="N8820">
        <v>48.137999999999998</v>
      </c>
      <c r="O8820">
        <v>0</v>
      </c>
      <c r="P8820">
        <v>0</v>
      </c>
      <c r="Q8820">
        <v>10133.069</v>
      </c>
      <c r="R8820">
        <v>20266.137999999999</v>
      </c>
      <c r="S8820" t="s">
        <v>1281</v>
      </c>
    </row>
    <row r="8821" spans="1:19">
      <c r="A8821" t="s">
        <v>6399</v>
      </c>
      <c r="B8821">
        <v>44088</v>
      </c>
      <c r="C8821" t="s">
        <v>6400</v>
      </c>
      <c r="D8821">
        <v>44088</v>
      </c>
      <c r="E8821" t="s">
        <v>1278</v>
      </c>
      <c r="F8821" t="s">
        <v>107</v>
      </c>
      <c r="G8821" t="s">
        <v>1160</v>
      </c>
      <c r="H8821" t="s">
        <v>127</v>
      </c>
      <c r="I8821" t="s">
        <v>4601</v>
      </c>
      <c r="J8821">
        <v>13</v>
      </c>
      <c r="K8821">
        <v>7575</v>
      </c>
      <c r="L8821">
        <v>98475</v>
      </c>
      <c r="M8821">
        <v>18.035699999999999</v>
      </c>
      <c r="N8821">
        <v>234.4641</v>
      </c>
      <c r="O8821">
        <v>0</v>
      </c>
      <c r="P8821">
        <v>0</v>
      </c>
      <c r="Q8821">
        <v>7593.0357000000004</v>
      </c>
      <c r="R8821">
        <v>98709.464099999997</v>
      </c>
      <c r="S8821" t="s">
        <v>1281</v>
      </c>
    </row>
    <row r="8822" spans="1:19">
      <c r="A8822" t="s">
        <v>6401</v>
      </c>
      <c r="B8822">
        <v>44088</v>
      </c>
      <c r="C8822" t="s">
        <v>6402</v>
      </c>
      <c r="D8822">
        <v>44088</v>
      </c>
      <c r="E8822" t="s">
        <v>1278</v>
      </c>
      <c r="F8822" t="s">
        <v>100</v>
      </c>
      <c r="G8822" t="s">
        <v>1434</v>
      </c>
      <c r="H8822" t="s">
        <v>127</v>
      </c>
      <c r="I8822" t="s">
        <v>4601</v>
      </c>
      <c r="J8822">
        <v>3</v>
      </c>
      <c r="K8822">
        <v>7575</v>
      </c>
      <c r="L8822">
        <v>22725</v>
      </c>
      <c r="M8822">
        <v>18.035699999999999</v>
      </c>
      <c r="N8822">
        <v>54.107100000000003</v>
      </c>
      <c r="O8822">
        <v>0</v>
      </c>
      <c r="P8822">
        <v>0</v>
      </c>
      <c r="Q8822">
        <v>7593.0357000000004</v>
      </c>
      <c r="R8822">
        <v>22779.107100000001</v>
      </c>
      <c r="S8822" t="s">
        <v>1281</v>
      </c>
    </row>
    <row r="8823" spans="1:19">
      <c r="A8823" t="s">
        <v>6401</v>
      </c>
      <c r="B8823">
        <v>44088</v>
      </c>
      <c r="C8823" t="s">
        <v>6402</v>
      </c>
      <c r="D8823">
        <v>44088</v>
      </c>
      <c r="E8823" t="s">
        <v>1278</v>
      </c>
      <c r="F8823" t="s">
        <v>100</v>
      </c>
      <c r="G8823" t="s">
        <v>1434</v>
      </c>
      <c r="H8823" t="s">
        <v>127</v>
      </c>
      <c r="I8823" t="s">
        <v>3793</v>
      </c>
      <c r="J8823">
        <v>1</v>
      </c>
      <c r="K8823">
        <v>10109</v>
      </c>
      <c r="L8823">
        <v>10109</v>
      </c>
      <c r="M8823">
        <v>24.068999999999999</v>
      </c>
      <c r="N8823">
        <v>24.068999999999999</v>
      </c>
      <c r="O8823">
        <v>0</v>
      </c>
      <c r="P8823">
        <v>0</v>
      </c>
      <c r="Q8823">
        <v>10133.069</v>
      </c>
      <c r="R8823">
        <v>10133.069</v>
      </c>
      <c r="S8823" t="s">
        <v>1281</v>
      </c>
    </row>
    <row r="8824" spans="1:19">
      <c r="A8824" t="s">
        <v>6401</v>
      </c>
      <c r="B8824">
        <v>44088</v>
      </c>
      <c r="C8824" t="s">
        <v>6402</v>
      </c>
      <c r="D8824">
        <v>44088</v>
      </c>
      <c r="E8824" t="s">
        <v>1278</v>
      </c>
      <c r="F8824" t="s">
        <v>100</v>
      </c>
      <c r="G8824" t="s">
        <v>1434</v>
      </c>
      <c r="H8824" t="s">
        <v>127</v>
      </c>
      <c r="I8824" t="s">
        <v>4237</v>
      </c>
      <c r="J8824">
        <v>60</v>
      </c>
      <c r="K8824">
        <v>1138</v>
      </c>
      <c r="L8824">
        <v>68280</v>
      </c>
      <c r="M8824">
        <v>2.7094999999999998</v>
      </c>
      <c r="N8824">
        <v>162.57</v>
      </c>
      <c r="O8824">
        <v>0</v>
      </c>
      <c r="P8824">
        <v>0</v>
      </c>
      <c r="Q8824">
        <v>1140.7094999999999</v>
      </c>
      <c r="R8824">
        <v>68442.570000000007</v>
      </c>
      <c r="S8824" t="s">
        <v>1281</v>
      </c>
    </row>
    <row r="8825" spans="1:19">
      <c r="A8825" t="s">
        <v>6403</v>
      </c>
      <c r="B8825">
        <v>44088</v>
      </c>
      <c r="C8825" t="s">
        <v>6404</v>
      </c>
      <c r="D8825">
        <v>44088</v>
      </c>
      <c r="E8825" t="s">
        <v>1278</v>
      </c>
      <c r="F8825" t="s">
        <v>102</v>
      </c>
      <c r="G8825" t="s">
        <v>1122</v>
      </c>
      <c r="H8825" t="s">
        <v>127</v>
      </c>
      <c r="I8825" t="s">
        <v>4237</v>
      </c>
      <c r="J8825">
        <v>135</v>
      </c>
      <c r="K8825">
        <v>1138</v>
      </c>
      <c r="L8825">
        <v>153630</v>
      </c>
      <c r="M8825">
        <v>2.7094999999999998</v>
      </c>
      <c r="N8825">
        <v>365.78250000000003</v>
      </c>
      <c r="O8825">
        <v>0</v>
      </c>
      <c r="P8825">
        <v>0</v>
      </c>
      <c r="Q8825">
        <v>1140.7094999999999</v>
      </c>
      <c r="R8825">
        <v>153995.7825</v>
      </c>
      <c r="S8825" t="s">
        <v>1281</v>
      </c>
    </row>
    <row r="8826" spans="1:19">
      <c r="A8826" t="s">
        <v>6403</v>
      </c>
      <c r="B8826">
        <v>44088</v>
      </c>
      <c r="C8826" t="s">
        <v>6404</v>
      </c>
      <c r="D8826">
        <v>44088</v>
      </c>
      <c r="E8826" t="s">
        <v>1278</v>
      </c>
      <c r="F8826" t="s">
        <v>102</v>
      </c>
      <c r="G8826" t="s">
        <v>1122</v>
      </c>
      <c r="H8826" t="s">
        <v>127</v>
      </c>
      <c r="I8826" t="s">
        <v>4256</v>
      </c>
      <c r="J8826">
        <v>2</v>
      </c>
      <c r="K8826">
        <v>3609</v>
      </c>
      <c r="L8826">
        <v>7218</v>
      </c>
      <c r="M8826">
        <v>8.5929000000000002</v>
      </c>
      <c r="N8826">
        <v>17.1858</v>
      </c>
      <c r="O8826">
        <v>0</v>
      </c>
      <c r="P8826">
        <v>0</v>
      </c>
      <c r="Q8826">
        <v>3617.5929000000001</v>
      </c>
      <c r="R8826">
        <v>7235.1858000000002</v>
      </c>
      <c r="S8826" t="s">
        <v>1281</v>
      </c>
    </row>
    <row r="8827" spans="1:19">
      <c r="A8827" t="s">
        <v>6403</v>
      </c>
      <c r="B8827">
        <v>44088</v>
      </c>
      <c r="C8827" t="s">
        <v>6404</v>
      </c>
      <c r="D8827">
        <v>44088</v>
      </c>
      <c r="E8827" t="s">
        <v>1278</v>
      </c>
      <c r="F8827" t="s">
        <v>102</v>
      </c>
      <c r="G8827" t="s">
        <v>1122</v>
      </c>
      <c r="H8827" t="s">
        <v>127</v>
      </c>
      <c r="I8827" t="s">
        <v>3793</v>
      </c>
      <c r="J8827">
        <v>2</v>
      </c>
      <c r="K8827">
        <v>10109</v>
      </c>
      <c r="L8827">
        <v>20218</v>
      </c>
      <c r="M8827">
        <v>24.068999999999999</v>
      </c>
      <c r="N8827">
        <v>48.137999999999998</v>
      </c>
      <c r="O8827">
        <v>0</v>
      </c>
      <c r="P8827">
        <v>0</v>
      </c>
      <c r="Q8827">
        <v>10133.069</v>
      </c>
      <c r="R8827">
        <v>20266.137999999999</v>
      </c>
      <c r="S8827" t="s">
        <v>1281</v>
      </c>
    </row>
    <row r="8828" spans="1:19">
      <c r="A8828" t="s">
        <v>6405</v>
      </c>
      <c r="B8828">
        <v>44088</v>
      </c>
      <c r="C8828" t="s">
        <v>6406</v>
      </c>
      <c r="D8828">
        <v>44088</v>
      </c>
      <c r="E8828" t="s">
        <v>1278</v>
      </c>
      <c r="F8828" t="s">
        <v>104</v>
      </c>
      <c r="G8828" t="s">
        <v>1122</v>
      </c>
      <c r="H8828" t="s">
        <v>127</v>
      </c>
      <c r="I8828" t="s">
        <v>4601</v>
      </c>
      <c r="J8828">
        <v>2</v>
      </c>
      <c r="K8828">
        <v>7575</v>
      </c>
      <c r="L8828">
        <v>15150</v>
      </c>
      <c r="M8828">
        <v>18.035699999999999</v>
      </c>
      <c r="N8828">
        <v>36.071399999999997</v>
      </c>
      <c r="O8828">
        <v>0</v>
      </c>
      <c r="P8828">
        <v>0</v>
      </c>
      <c r="Q8828">
        <v>7593.0357000000004</v>
      </c>
      <c r="R8828">
        <v>15186.071400000001</v>
      </c>
      <c r="S8828" t="s">
        <v>1281</v>
      </c>
    </row>
    <row r="8829" spans="1:19">
      <c r="A8829" t="s">
        <v>6405</v>
      </c>
      <c r="B8829">
        <v>44088</v>
      </c>
      <c r="C8829" t="s">
        <v>6406</v>
      </c>
      <c r="D8829">
        <v>44088</v>
      </c>
      <c r="E8829" t="s">
        <v>1278</v>
      </c>
      <c r="F8829" t="s">
        <v>104</v>
      </c>
      <c r="G8829" t="s">
        <v>1122</v>
      </c>
      <c r="H8829" t="s">
        <v>127</v>
      </c>
      <c r="I8829" t="s">
        <v>4237</v>
      </c>
      <c r="J8829">
        <v>65</v>
      </c>
      <c r="K8829">
        <v>1138</v>
      </c>
      <c r="L8829">
        <v>73970</v>
      </c>
      <c r="M8829">
        <v>2.7094999999999998</v>
      </c>
      <c r="N8829">
        <v>176.11750000000001</v>
      </c>
      <c r="O8829">
        <v>0</v>
      </c>
      <c r="P8829">
        <v>0</v>
      </c>
      <c r="Q8829">
        <v>1140.7094999999999</v>
      </c>
      <c r="R8829">
        <v>74146.117499999993</v>
      </c>
      <c r="S8829" t="s">
        <v>1281</v>
      </c>
    </row>
    <row r="8830" spans="1:19">
      <c r="A8830" t="s">
        <v>6405</v>
      </c>
      <c r="B8830">
        <v>44088</v>
      </c>
      <c r="C8830" t="s">
        <v>6406</v>
      </c>
      <c r="D8830">
        <v>44088</v>
      </c>
      <c r="E8830" t="s">
        <v>1278</v>
      </c>
      <c r="F8830" t="s">
        <v>104</v>
      </c>
      <c r="G8830" t="s">
        <v>1122</v>
      </c>
      <c r="H8830" t="s">
        <v>127</v>
      </c>
      <c r="I8830" t="s">
        <v>3793</v>
      </c>
      <c r="J8830">
        <v>1</v>
      </c>
      <c r="K8830">
        <v>10109</v>
      </c>
      <c r="L8830">
        <v>10109</v>
      </c>
      <c r="M8830">
        <v>24.068999999999999</v>
      </c>
      <c r="N8830">
        <v>24.068999999999999</v>
      </c>
      <c r="O8830">
        <v>0</v>
      </c>
      <c r="P8830">
        <v>0</v>
      </c>
      <c r="Q8830">
        <v>10133.069</v>
      </c>
      <c r="R8830">
        <v>10133.069</v>
      </c>
      <c r="S8830" t="s">
        <v>1281</v>
      </c>
    </row>
    <row r="8831" spans="1:19">
      <c r="A8831" t="s">
        <v>6407</v>
      </c>
      <c r="B8831">
        <v>44088</v>
      </c>
      <c r="C8831" t="s">
        <v>6408</v>
      </c>
      <c r="D8831">
        <v>44088</v>
      </c>
      <c r="E8831" t="s">
        <v>1278</v>
      </c>
      <c r="F8831" t="s">
        <v>24</v>
      </c>
      <c r="G8831" t="s">
        <v>1457</v>
      </c>
      <c r="H8831" t="s">
        <v>25</v>
      </c>
      <c r="I8831" t="s">
        <v>4237</v>
      </c>
      <c r="J8831">
        <v>200</v>
      </c>
      <c r="K8831">
        <v>1138</v>
      </c>
      <c r="L8831">
        <v>227600</v>
      </c>
      <c r="M8831">
        <v>2.7094999999999998</v>
      </c>
      <c r="N8831">
        <v>541.9</v>
      </c>
      <c r="O8831">
        <v>0</v>
      </c>
      <c r="P8831">
        <v>0</v>
      </c>
      <c r="Q8831">
        <v>1140.7094999999999</v>
      </c>
      <c r="R8831">
        <v>228141.9</v>
      </c>
      <c r="S8831" t="s">
        <v>1281</v>
      </c>
    </row>
    <row r="8832" spans="1:19">
      <c r="A8832" t="s">
        <v>6407</v>
      </c>
      <c r="B8832">
        <v>44088</v>
      </c>
      <c r="C8832" t="s">
        <v>6408</v>
      </c>
      <c r="D8832">
        <v>44088</v>
      </c>
      <c r="E8832" t="s">
        <v>1278</v>
      </c>
      <c r="F8832" t="s">
        <v>24</v>
      </c>
      <c r="G8832" t="s">
        <v>1457</v>
      </c>
      <c r="H8832" t="s">
        <v>25</v>
      </c>
      <c r="I8832" t="s">
        <v>3793</v>
      </c>
      <c r="J8832">
        <v>9</v>
      </c>
      <c r="K8832">
        <v>10109</v>
      </c>
      <c r="L8832">
        <v>90981</v>
      </c>
      <c r="M8832">
        <v>24.068999999999999</v>
      </c>
      <c r="N8832">
        <v>216.62100000000001</v>
      </c>
      <c r="O8832">
        <v>0</v>
      </c>
      <c r="P8832">
        <v>0</v>
      </c>
      <c r="Q8832">
        <v>10133.069</v>
      </c>
      <c r="R8832">
        <v>91197.620999999999</v>
      </c>
      <c r="S8832" t="s">
        <v>1281</v>
      </c>
    </row>
    <row r="8833" spans="1:19">
      <c r="A8833" t="s">
        <v>6407</v>
      </c>
      <c r="B8833">
        <v>44088</v>
      </c>
      <c r="C8833" t="s">
        <v>6408</v>
      </c>
      <c r="D8833">
        <v>44088</v>
      </c>
      <c r="E8833" t="s">
        <v>1278</v>
      </c>
      <c r="F8833" t="s">
        <v>24</v>
      </c>
      <c r="G8833" t="s">
        <v>1457</v>
      </c>
      <c r="H8833" t="s">
        <v>25</v>
      </c>
      <c r="I8833" t="s">
        <v>3561</v>
      </c>
      <c r="J8833">
        <v>10</v>
      </c>
      <c r="K8833">
        <v>4035</v>
      </c>
      <c r="L8833">
        <v>40350</v>
      </c>
      <c r="M8833">
        <v>9.6071000000000009</v>
      </c>
      <c r="N8833">
        <v>96.070999999999998</v>
      </c>
      <c r="O8833">
        <v>0</v>
      </c>
      <c r="P8833">
        <v>0</v>
      </c>
      <c r="Q8833">
        <v>4044.6071000000002</v>
      </c>
      <c r="R8833">
        <v>40446.071000000004</v>
      </c>
      <c r="S8833" t="s">
        <v>1281</v>
      </c>
    </row>
    <row r="8834" spans="1:19">
      <c r="A8834" t="s">
        <v>6407</v>
      </c>
      <c r="B8834">
        <v>44088</v>
      </c>
      <c r="C8834" t="s">
        <v>6408</v>
      </c>
      <c r="D8834">
        <v>44088</v>
      </c>
      <c r="E8834" t="s">
        <v>1278</v>
      </c>
      <c r="F8834" t="s">
        <v>24</v>
      </c>
      <c r="G8834" t="s">
        <v>1457</v>
      </c>
      <c r="H8834" t="s">
        <v>25</v>
      </c>
      <c r="I8834" t="s">
        <v>4601</v>
      </c>
      <c r="J8834">
        <v>14</v>
      </c>
      <c r="K8834">
        <v>7575</v>
      </c>
      <c r="L8834">
        <v>106050</v>
      </c>
      <c r="M8834">
        <v>18.035699999999999</v>
      </c>
      <c r="N8834">
        <v>252.49979999999999</v>
      </c>
      <c r="O8834">
        <v>0</v>
      </c>
      <c r="P8834">
        <v>0</v>
      </c>
      <c r="Q8834">
        <v>7593.0357000000004</v>
      </c>
      <c r="R8834">
        <v>106302.49980000001</v>
      </c>
      <c r="S8834" t="s">
        <v>1281</v>
      </c>
    </row>
    <row r="8835" spans="1:19">
      <c r="A8835" t="s">
        <v>6407</v>
      </c>
      <c r="B8835">
        <v>44088</v>
      </c>
      <c r="C8835" t="s">
        <v>6408</v>
      </c>
      <c r="D8835">
        <v>44088</v>
      </c>
      <c r="E8835" t="s">
        <v>1278</v>
      </c>
      <c r="F8835" t="s">
        <v>24</v>
      </c>
      <c r="G8835" t="s">
        <v>1457</v>
      </c>
      <c r="H8835" t="s">
        <v>25</v>
      </c>
      <c r="I8835" t="s">
        <v>3654</v>
      </c>
      <c r="J8835">
        <v>10</v>
      </c>
      <c r="K8835">
        <v>4855</v>
      </c>
      <c r="L8835">
        <v>48550</v>
      </c>
      <c r="M8835">
        <v>11.5595</v>
      </c>
      <c r="N8835">
        <v>115.595</v>
      </c>
      <c r="O8835">
        <v>0</v>
      </c>
      <c r="P8835">
        <v>2900</v>
      </c>
      <c r="Q8835">
        <v>4866.5595000000003</v>
      </c>
      <c r="R8835">
        <v>45765.595000000001</v>
      </c>
      <c r="S8835" t="s">
        <v>1281</v>
      </c>
    </row>
    <row r="8836" spans="1:19">
      <c r="A8836" t="s">
        <v>6407</v>
      </c>
      <c r="B8836">
        <v>44088</v>
      </c>
      <c r="C8836" t="s">
        <v>6408</v>
      </c>
      <c r="D8836">
        <v>44088</v>
      </c>
      <c r="E8836" t="s">
        <v>1278</v>
      </c>
      <c r="F8836" t="s">
        <v>24</v>
      </c>
      <c r="G8836" t="s">
        <v>1457</v>
      </c>
      <c r="H8836" t="s">
        <v>25</v>
      </c>
      <c r="I8836" t="s">
        <v>4256</v>
      </c>
      <c r="J8836">
        <v>8</v>
      </c>
      <c r="K8836">
        <v>3609</v>
      </c>
      <c r="L8836">
        <v>28872</v>
      </c>
      <c r="M8836">
        <v>8.5929000000000002</v>
      </c>
      <c r="N8836">
        <v>68.743200000000002</v>
      </c>
      <c r="O8836">
        <v>0</v>
      </c>
      <c r="P8836">
        <v>0</v>
      </c>
      <c r="Q8836">
        <v>3617.5929000000001</v>
      </c>
      <c r="R8836">
        <v>28940.743200000001</v>
      </c>
      <c r="S8836" t="s">
        <v>1281</v>
      </c>
    </row>
    <row r="8837" spans="1:19">
      <c r="A8837" t="s">
        <v>6409</v>
      </c>
      <c r="B8837">
        <v>44088</v>
      </c>
      <c r="C8837" t="s">
        <v>6410</v>
      </c>
      <c r="D8837">
        <v>44088</v>
      </c>
      <c r="E8837" t="s">
        <v>1278</v>
      </c>
      <c r="F8837" t="s">
        <v>132</v>
      </c>
      <c r="G8837" t="s">
        <v>35</v>
      </c>
      <c r="H8837" t="s">
        <v>25</v>
      </c>
      <c r="I8837" t="s">
        <v>4237</v>
      </c>
      <c r="J8837">
        <v>100</v>
      </c>
      <c r="K8837">
        <v>1138</v>
      </c>
      <c r="L8837">
        <v>113800</v>
      </c>
      <c r="M8837">
        <v>2.7094999999999998</v>
      </c>
      <c r="N8837">
        <v>270.95</v>
      </c>
      <c r="O8837">
        <v>0</v>
      </c>
      <c r="P8837">
        <v>0</v>
      </c>
      <c r="Q8837">
        <v>1140.7094999999999</v>
      </c>
      <c r="R8837">
        <v>114070.95</v>
      </c>
      <c r="S8837" t="s">
        <v>1281</v>
      </c>
    </row>
    <row r="8838" spans="1:19">
      <c r="A8838" t="s">
        <v>6409</v>
      </c>
      <c r="B8838">
        <v>44088</v>
      </c>
      <c r="C8838" t="s">
        <v>6410</v>
      </c>
      <c r="D8838">
        <v>44088</v>
      </c>
      <c r="E8838" t="s">
        <v>1278</v>
      </c>
      <c r="F8838" t="s">
        <v>132</v>
      </c>
      <c r="G8838" t="s">
        <v>35</v>
      </c>
      <c r="H8838" t="s">
        <v>25</v>
      </c>
      <c r="I8838" t="s">
        <v>4256</v>
      </c>
      <c r="J8838">
        <v>5</v>
      </c>
      <c r="K8838">
        <v>3609</v>
      </c>
      <c r="L8838">
        <v>18045</v>
      </c>
      <c r="M8838">
        <v>8.5929000000000002</v>
      </c>
      <c r="N8838">
        <v>42.964500000000001</v>
      </c>
      <c r="O8838">
        <v>0</v>
      </c>
      <c r="P8838">
        <v>0</v>
      </c>
      <c r="Q8838">
        <v>3617.5929000000001</v>
      </c>
      <c r="R8838">
        <v>18087.964499999998</v>
      </c>
      <c r="S8838" t="s">
        <v>1281</v>
      </c>
    </row>
    <row r="8839" spans="1:19">
      <c r="A8839" t="s">
        <v>6409</v>
      </c>
      <c r="B8839">
        <v>44088</v>
      </c>
      <c r="C8839" t="s">
        <v>6410</v>
      </c>
      <c r="D8839">
        <v>44088</v>
      </c>
      <c r="E8839" t="s">
        <v>1278</v>
      </c>
      <c r="F8839" t="s">
        <v>132</v>
      </c>
      <c r="G8839" t="s">
        <v>35</v>
      </c>
      <c r="H8839" t="s">
        <v>25</v>
      </c>
      <c r="I8839" t="s">
        <v>3793</v>
      </c>
      <c r="J8839">
        <v>9</v>
      </c>
      <c r="K8839">
        <v>10109</v>
      </c>
      <c r="L8839">
        <v>90981</v>
      </c>
      <c r="M8839">
        <v>24.068999999999999</v>
      </c>
      <c r="N8839">
        <v>216.62100000000001</v>
      </c>
      <c r="O8839">
        <v>0</v>
      </c>
      <c r="P8839">
        <v>0</v>
      </c>
      <c r="Q8839">
        <v>10133.069</v>
      </c>
      <c r="R8839">
        <v>91197.620999999999</v>
      </c>
      <c r="S8839" t="s">
        <v>1281</v>
      </c>
    </row>
    <row r="8840" spans="1:19">
      <c r="A8840" t="s">
        <v>6409</v>
      </c>
      <c r="B8840">
        <v>44088</v>
      </c>
      <c r="C8840" t="s">
        <v>6410</v>
      </c>
      <c r="D8840">
        <v>44088</v>
      </c>
      <c r="E8840" t="s">
        <v>1278</v>
      </c>
      <c r="F8840" t="s">
        <v>132</v>
      </c>
      <c r="G8840" t="s">
        <v>35</v>
      </c>
      <c r="H8840" t="s">
        <v>25</v>
      </c>
      <c r="I8840" t="s">
        <v>4601</v>
      </c>
      <c r="J8840">
        <v>10</v>
      </c>
      <c r="K8840">
        <v>7575</v>
      </c>
      <c r="L8840">
        <v>75750</v>
      </c>
      <c r="M8840">
        <v>18.035699999999999</v>
      </c>
      <c r="N8840">
        <v>180.357</v>
      </c>
      <c r="O8840">
        <v>0</v>
      </c>
      <c r="P8840">
        <v>0</v>
      </c>
      <c r="Q8840">
        <v>7593.0357000000004</v>
      </c>
      <c r="R8840">
        <v>75930.357000000004</v>
      </c>
      <c r="S8840" t="s">
        <v>1281</v>
      </c>
    </row>
    <row r="8841" spans="1:19">
      <c r="A8841" t="s">
        <v>6411</v>
      </c>
      <c r="B8841">
        <v>44088</v>
      </c>
      <c r="C8841" t="s">
        <v>6412</v>
      </c>
      <c r="D8841">
        <v>44088</v>
      </c>
      <c r="E8841" t="s">
        <v>1278</v>
      </c>
      <c r="F8841" t="s">
        <v>110</v>
      </c>
      <c r="G8841" t="s">
        <v>1122</v>
      </c>
      <c r="H8841" t="s">
        <v>127</v>
      </c>
      <c r="I8841" t="s">
        <v>3793</v>
      </c>
      <c r="J8841">
        <v>1</v>
      </c>
      <c r="K8841">
        <v>10109</v>
      </c>
      <c r="L8841">
        <v>10109</v>
      </c>
      <c r="M8841">
        <v>24.068999999999999</v>
      </c>
      <c r="N8841">
        <v>24.068999999999999</v>
      </c>
      <c r="O8841">
        <v>0</v>
      </c>
      <c r="P8841">
        <v>0</v>
      </c>
      <c r="Q8841">
        <v>10133.069</v>
      </c>
      <c r="R8841">
        <v>10133.069</v>
      </c>
      <c r="S8841" t="s">
        <v>1281</v>
      </c>
    </row>
    <row r="8842" spans="1:19">
      <c r="A8842" t="s">
        <v>6411</v>
      </c>
      <c r="B8842">
        <v>44088</v>
      </c>
      <c r="C8842" t="s">
        <v>6412</v>
      </c>
      <c r="D8842">
        <v>44088</v>
      </c>
      <c r="E8842" t="s">
        <v>1278</v>
      </c>
      <c r="F8842" t="s">
        <v>110</v>
      </c>
      <c r="G8842" t="s">
        <v>1122</v>
      </c>
      <c r="H8842" t="s">
        <v>127</v>
      </c>
      <c r="I8842" t="s">
        <v>4237</v>
      </c>
      <c r="J8842">
        <v>55</v>
      </c>
      <c r="K8842">
        <v>1138</v>
      </c>
      <c r="L8842">
        <v>62590</v>
      </c>
      <c r="M8842">
        <v>2.7094999999999998</v>
      </c>
      <c r="N8842">
        <v>149.02250000000001</v>
      </c>
      <c r="O8842">
        <v>0</v>
      </c>
      <c r="P8842">
        <v>0</v>
      </c>
      <c r="Q8842">
        <v>1140.7094999999999</v>
      </c>
      <c r="R8842">
        <v>62739.022499999999</v>
      </c>
      <c r="S8842" t="s">
        <v>1281</v>
      </c>
    </row>
    <row r="8843" spans="1:19">
      <c r="A8843" t="s">
        <v>6411</v>
      </c>
      <c r="B8843">
        <v>44088</v>
      </c>
      <c r="C8843" t="s">
        <v>6412</v>
      </c>
      <c r="D8843">
        <v>44088</v>
      </c>
      <c r="E8843" t="s">
        <v>1278</v>
      </c>
      <c r="F8843" t="s">
        <v>110</v>
      </c>
      <c r="G8843" t="s">
        <v>1122</v>
      </c>
      <c r="H8843" t="s">
        <v>127</v>
      </c>
      <c r="I8843" t="s">
        <v>4601</v>
      </c>
      <c r="J8843">
        <v>4</v>
      </c>
      <c r="K8843">
        <v>7575</v>
      </c>
      <c r="L8843">
        <v>30300</v>
      </c>
      <c r="M8843">
        <v>18.035699999999999</v>
      </c>
      <c r="N8843">
        <v>72.142799999999994</v>
      </c>
      <c r="O8843">
        <v>0</v>
      </c>
      <c r="P8843">
        <v>0</v>
      </c>
      <c r="Q8843">
        <v>7593.0357000000004</v>
      </c>
      <c r="R8843">
        <v>30372.142800000001</v>
      </c>
      <c r="S8843" t="s">
        <v>1281</v>
      </c>
    </row>
    <row r="8844" spans="1:19">
      <c r="A8844" t="s">
        <v>6413</v>
      </c>
      <c r="B8844">
        <v>44088</v>
      </c>
      <c r="C8844" t="s">
        <v>6414</v>
      </c>
      <c r="D8844">
        <v>44088</v>
      </c>
      <c r="E8844" t="s">
        <v>1278</v>
      </c>
      <c r="F8844" t="s">
        <v>1021</v>
      </c>
      <c r="G8844" t="s">
        <v>1122</v>
      </c>
      <c r="H8844" t="s">
        <v>127</v>
      </c>
      <c r="I8844" t="s">
        <v>3793</v>
      </c>
      <c r="J8844">
        <v>3</v>
      </c>
      <c r="K8844">
        <v>10109</v>
      </c>
      <c r="L8844">
        <v>30327</v>
      </c>
      <c r="M8844">
        <v>24.068999999999999</v>
      </c>
      <c r="N8844">
        <v>72.206999999999994</v>
      </c>
      <c r="O8844">
        <v>0</v>
      </c>
      <c r="P8844">
        <v>0</v>
      </c>
      <c r="Q8844">
        <v>10133.069</v>
      </c>
      <c r="R8844">
        <v>30399.206999999999</v>
      </c>
      <c r="S8844" t="s">
        <v>1281</v>
      </c>
    </row>
    <row r="8845" spans="1:19">
      <c r="A8845" t="s">
        <v>6413</v>
      </c>
      <c r="B8845">
        <v>44088</v>
      </c>
      <c r="C8845" t="s">
        <v>6414</v>
      </c>
      <c r="D8845">
        <v>44088</v>
      </c>
      <c r="E8845" t="s">
        <v>1278</v>
      </c>
      <c r="F8845" t="s">
        <v>1021</v>
      </c>
      <c r="G8845" t="s">
        <v>1122</v>
      </c>
      <c r="H8845" t="s">
        <v>127</v>
      </c>
      <c r="I8845" t="s">
        <v>4237</v>
      </c>
      <c r="J8845">
        <v>135</v>
      </c>
      <c r="K8845">
        <v>1138</v>
      </c>
      <c r="L8845">
        <v>153630</v>
      </c>
      <c r="M8845">
        <v>2.7094999999999998</v>
      </c>
      <c r="N8845">
        <v>365.78250000000003</v>
      </c>
      <c r="O8845">
        <v>0</v>
      </c>
      <c r="P8845">
        <v>0</v>
      </c>
      <c r="Q8845">
        <v>1140.7094999999999</v>
      </c>
      <c r="R8845">
        <v>153995.7825</v>
      </c>
      <c r="S8845" t="s">
        <v>1281</v>
      </c>
    </row>
    <row r="8846" spans="1:19">
      <c r="A8846" t="s">
        <v>6415</v>
      </c>
      <c r="B8846">
        <v>44088</v>
      </c>
      <c r="C8846" t="s">
        <v>6416</v>
      </c>
      <c r="D8846">
        <v>44088</v>
      </c>
      <c r="E8846" t="s">
        <v>1278</v>
      </c>
      <c r="F8846" t="s">
        <v>45</v>
      </c>
      <c r="G8846" t="s">
        <v>44</v>
      </c>
      <c r="H8846" t="s">
        <v>14</v>
      </c>
      <c r="I8846" t="s">
        <v>4598</v>
      </c>
      <c r="J8846">
        <v>40</v>
      </c>
      <c r="K8846">
        <v>6390</v>
      </c>
      <c r="L8846">
        <v>255600</v>
      </c>
      <c r="M8846">
        <v>15.2143</v>
      </c>
      <c r="N8846">
        <v>608.572</v>
      </c>
      <c r="O8846">
        <v>0</v>
      </c>
      <c r="P8846">
        <v>0</v>
      </c>
      <c r="Q8846">
        <v>6405.2142999999996</v>
      </c>
      <c r="R8846">
        <v>256208.57199999999</v>
      </c>
      <c r="S8846" t="s">
        <v>1281</v>
      </c>
    </row>
    <row r="8847" spans="1:19">
      <c r="A8847" t="s">
        <v>6415</v>
      </c>
      <c r="B8847">
        <v>44088</v>
      </c>
      <c r="C8847" t="s">
        <v>6416</v>
      </c>
      <c r="D8847">
        <v>44088</v>
      </c>
      <c r="E8847" t="s">
        <v>1278</v>
      </c>
      <c r="F8847" t="s">
        <v>45</v>
      </c>
      <c r="G8847" t="s">
        <v>44</v>
      </c>
      <c r="H8847" t="s">
        <v>14</v>
      </c>
      <c r="I8847" t="s">
        <v>4237</v>
      </c>
      <c r="J8847">
        <v>520</v>
      </c>
      <c r="K8847">
        <v>1138</v>
      </c>
      <c r="L8847">
        <v>591760</v>
      </c>
      <c r="M8847">
        <v>2.7094999999999998</v>
      </c>
      <c r="N8847">
        <v>1408.94</v>
      </c>
      <c r="O8847">
        <v>0</v>
      </c>
      <c r="P8847">
        <v>0</v>
      </c>
      <c r="Q8847">
        <v>1140.7094999999999</v>
      </c>
      <c r="R8847">
        <v>593168.93999999994</v>
      </c>
      <c r="S8847" t="s">
        <v>1281</v>
      </c>
    </row>
    <row r="8848" spans="1:19">
      <c r="A8848" t="s">
        <v>6415</v>
      </c>
      <c r="B8848">
        <v>44088</v>
      </c>
      <c r="C8848" t="s">
        <v>6416</v>
      </c>
      <c r="D8848">
        <v>44088</v>
      </c>
      <c r="E8848" t="s">
        <v>1278</v>
      </c>
      <c r="F8848" t="s">
        <v>45</v>
      </c>
      <c r="G8848" t="s">
        <v>44</v>
      </c>
      <c r="H8848" t="s">
        <v>14</v>
      </c>
      <c r="I8848" t="s">
        <v>3561</v>
      </c>
      <c r="J8848">
        <v>40</v>
      </c>
      <c r="K8848">
        <v>4035</v>
      </c>
      <c r="L8848">
        <v>161400</v>
      </c>
      <c r="M8848">
        <v>9.6071000000000009</v>
      </c>
      <c r="N8848">
        <v>384.28399999999999</v>
      </c>
      <c r="O8848">
        <v>0</v>
      </c>
      <c r="P8848">
        <v>0</v>
      </c>
      <c r="Q8848">
        <v>4044.6071000000002</v>
      </c>
      <c r="R8848">
        <v>161784.28400000001</v>
      </c>
      <c r="S8848" t="s">
        <v>1281</v>
      </c>
    </row>
    <row r="8849" spans="1:19">
      <c r="A8849" t="s">
        <v>6415</v>
      </c>
      <c r="B8849">
        <v>44088</v>
      </c>
      <c r="C8849" t="s">
        <v>6416</v>
      </c>
      <c r="D8849">
        <v>44088</v>
      </c>
      <c r="E8849" t="s">
        <v>1278</v>
      </c>
      <c r="F8849" t="s">
        <v>45</v>
      </c>
      <c r="G8849" t="s">
        <v>44</v>
      </c>
      <c r="H8849" t="s">
        <v>14</v>
      </c>
      <c r="I8849" t="s">
        <v>3793</v>
      </c>
      <c r="J8849">
        <v>38</v>
      </c>
      <c r="K8849">
        <v>10109</v>
      </c>
      <c r="L8849">
        <v>384142</v>
      </c>
      <c r="M8849">
        <v>24.068999999999999</v>
      </c>
      <c r="N8849">
        <v>914.62199999999996</v>
      </c>
      <c r="O8849">
        <v>0</v>
      </c>
      <c r="P8849">
        <v>0</v>
      </c>
      <c r="Q8849">
        <v>10133.069</v>
      </c>
      <c r="R8849">
        <v>385056.62199999997</v>
      </c>
      <c r="S8849" t="s">
        <v>1281</v>
      </c>
    </row>
    <row r="8850" spans="1:19">
      <c r="A8850" t="s">
        <v>6415</v>
      </c>
      <c r="B8850">
        <v>44088</v>
      </c>
      <c r="C8850" t="s">
        <v>6416</v>
      </c>
      <c r="D8850">
        <v>44088</v>
      </c>
      <c r="E8850" t="s">
        <v>1278</v>
      </c>
      <c r="F8850" t="s">
        <v>45</v>
      </c>
      <c r="G8850" t="s">
        <v>44</v>
      </c>
      <c r="H8850" t="s">
        <v>14</v>
      </c>
      <c r="I8850" t="s">
        <v>4601</v>
      </c>
      <c r="J8850">
        <v>110</v>
      </c>
      <c r="K8850">
        <v>7575</v>
      </c>
      <c r="L8850">
        <v>833250</v>
      </c>
      <c r="M8850">
        <v>18.035699999999999</v>
      </c>
      <c r="N8850">
        <v>1983.9269999999999</v>
      </c>
      <c r="O8850">
        <v>0</v>
      </c>
      <c r="P8850">
        <v>0</v>
      </c>
      <c r="Q8850">
        <v>7593.0357000000004</v>
      </c>
      <c r="R8850">
        <v>835233.92700000003</v>
      </c>
      <c r="S8850" t="s">
        <v>1281</v>
      </c>
    </row>
    <row r="8851" spans="1:19">
      <c r="A8851" t="s">
        <v>6417</v>
      </c>
      <c r="B8851">
        <v>44088</v>
      </c>
      <c r="C8851" t="s">
        <v>6418</v>
      </c>
      <c r="D8851">
        <v>44088</v>
      </c>
      <c r="E8851" t="s">
        <v>1278</v>
      </c>
      <c r="F8851" t="s">
        <v>17</v>
      </c>
      <c r="G8851" t="s">
        <v>1163</v>
      </c>
      <c r="H8851" t="s">
        <v>14</v>
      </c>
      <c r="I8851" t="s">
        <v>3793</v>
      </c>
      <c r="J8851">
        <v>20</v>
      </c>
      <c r="K8851">
        <v>10109</v>
      </c>
      <c r="L8851">
        <v>202180</v>
      </c>
      <c r="M8851">
        <v>24.068999999999999</v>
      </c>
      <c r="N8851">
        <v>481.38</v>
      </c>
      <c r="O8851">
        <v>0</v>
      </c>
      <c r="P8851">
        <v>0</v>
      </c>
      <c r="Q8851">
        <v>10133.069</v>
      </c>
      <c r="R8851">
        <v>202661.38</v>
      </c>
      <c r="S8851" t="s">
        <v>1281</v>
      </c>
    </row>
    <row r="8852" spans="1:19">
      <c r="A8852" t="s">
        <v>6417</v>
      </c>
      <c r="B8852">
        <v>44088</v>
      </c>
      <c r="C8852" t="s">
        <v>6418</v>
      </c>
      <c r="D8852">
        <v>44088</v>
      </c>
      <c r="E8852" t="s">
        <v>1278</v>
      </c>
      <c r="F8852" t="s">
        <v>17</v>
      </c>
      <c r="G8852" t="s">
        <v>1163</v>
      </c>
      <c r="H8852" t="s">
        <v>14</v>
      </c>
      <c r="I8852" t="s">
        <v>4237</v>
      </c>
      <c r="J8852">
        <v>300</v>
      </c>
      <c r="K8852">
        <v>1138</v>
      </c>
      <c r="L8852">
        <v>341400</v>
      </c>
      <c r="M8852">
        <v>2.7094999999999998</v>
      </c>
      <c r="N8852">
        <v>812.85</v>
      </c>
      <c r="O8852">
        <v>0</v>
      </c>
      <c r="P8852">
        <v>0</v>
      </c>
      <c r="Q8852">
        <v>1140.7094999999999</v>
      </c>
      <c r="R8852">
        <v>342212.85</v>
      </c>
      <c r="S8852" t="s">
        <v>1281</v>
      </c>
    </row>
    <row r="8853" spans="1:19">
      <c r="A8853" t="s">
        <v>6419</v>
      </c>
      <c r="B8853">
        <v>44088</v>
      </c>
      <c r="C8853" t="s">
        <v>6420</v>
      </c>
      <c r="D8853">
        <v>44088</v>
      </c>
      <c r="E8853" t="s">
        <v>1278</v>
      </c>
      <c r="F8853" t="s">
        <v>113</v>
      </c>
      <c r="G8853" t="s">
        <v>1434</v>
      </c>
      <c r="H8853" t="s">
        <v>127</v>
      </c>
      <c r="I8853" t="s">
        <v>4256</v>
      </c>
      <c r="J8853">
        <v>10</v>
      </c>
      <c r="K8853">
        <v>3609</v>
      </c>
      <c r="L8853">
        <v>36090</v>
      </c>
      <c r="M8853">
        <v>8.5929000000000002</v>
      </c>
      <c r="N8853">
        <v>85.929000000000002</v>
      </c>
      <c r="O8853">
        <v>0</v>
      </c>
      <c r="P8853">
        <v>0</v>
      </c>
      <c r="Q8853">
        <v>3617.5929000000001</v>
      </c>
      <c r="R8853">
        <v>36175.928999999996</v>
      </c>
      <c r="S8853" t="s">
        <v>1281</v>
      </c>
    </row>
    <row r="8854" spans="1:19">
      <c r="A8854" t="s">
        <v>6419</v>
      </c>
      <c r="B8854">
        <v>44088</v>
      </c>
      <c r="C8854" t="s">
        <v>6420</v>
      </c>
      <c r="D8854">
        <v>44088</v>
      </c>
      <c r="E8854" t="s">
        <v>1278</v>
      </c>
      <c r="F8854" t="s">
        <v>113</v>
      </c>
      <c r="G8854" t="s">
        <v>1434</v>
      </c>
      <c r="H8854" t="s">
        <v>127</v>
      </c>
      <c r="I8854" t="s">
        <v>4092</v>
      </c>
      <c r="J8854">
        <v>2</v>
      </c>
      <c r="K8854">
        <v>3540</v>
      </c>
      <c r="L8854">
        <v>7080</v>
      </c>
      <c r="M8854">
        <v>8.4285999999999994</v>
      </c>
      <c r="N8854">
        <v>16.857199999999999</v>
      </c>
      <c r="O8854">
        <v>0</v>
      </c>
      <c r="P8854">
        <v>0</v>
      </c>
      <c r="Q8854">
        <v>3548.4286000000002</v>
      </c>
      <c r="R8854">
        <v>7096.8572000000004</v>
      </c>
      <c r="S8854" t="s">
        <v>1281</v>
      </c>
    </row>
    <row r="8855" spans="1:19">
      <c r="A8855" t="s">
        <v>6419</v>
      </c>
      <c r="B8855">
        <v>44088</v>
      </c>
      <c r="C8855" t="s">
        <v>6420</v>
      </c>
      <c r="D8855">
        <v>44088</v>
      </c>
      <c r="E8855" t="s">
        <v>1278</v>
      </c>
      <c r="F8855" t="s">
        <v>113</v>
      </c>
      <c r="G8855" t="s">
        <v>1434</v>
      </c>
      <c r="H8855" t="s">
        <v>127</v>
      </c>
      <c r="I8855" t="s">
        <v>4237</v>
      </c>
      <c r="J8855">
        <v>260</v>
      </c>
      <c r="K8855">
        <v>1138</v>
      </c>
      <c r="L8855">
        <v>295880</v>
      </c>
      <c r="M8855">
        <v>2.7094999999999998</v>
      </c>
      <c r="N8855">
        <v>704.47</v>
      </c>
      <c r="O8855">
        <v>0</v>
      </c>
      <c r="P8855">
        <v>0</v>
      </c>
      <c r="Q8855">
        <v>1140.7094999999999</v>
      </c>
      <c r="R8855">
        <v>296584.46999999997</v>
      </c>
      <c r="S8855" t="s">
        <v>1281</v>
      </c>
    </row>
    <row r="8856" spans="1:19">
      <c r="A8856" t="s">
        <v>6419</v>
      </c>
      <c r="B8856">
        <v>44088</v>
      </c>
      <c r="C8856" t="s">
        <v>6420</v>
      </c>
      <c r="D8856">
        <v>44088</v>
      </c>
      <c r="E8856" t="s">
        <v>1278</v>
      </c>
      <c r="F8856" t="s">
        <v>113</v>
      </c>
      <c r="G8856" t="s">
        <v>1434</v>
      </c>
      <c r="H8856" t="s">
        <v>127</v>
      </c>
      <c r="I8856" t="s">
        <v>3793</v>
      </c>
      <c r="J8856">
        <v>10</v>
      </c>
      <c r="K8856">
        <v>10109</v>
      </c>
      <c r="L8856">
        <v>101090</v>
      </c>
      <c r="M8856">
        <v>24.068999999999999</v>
      </c>
      <c r="N8856">
        <v>240.69</v>
      </c>
      <c r="O8856">
        <v>0</v>
      </c>
      <c r="P8856">
        <v>0</v>
      </c>
      <c r="Q8856">
        <v>10133.069</v>
      </c>
      <c r="R8856">
        <v>101330.69</v>
      </c>
      <c r="S8856" t="s">
        <v>1281</v>
      </c>
    </row>
    <row r="8857" spans="1:19">
      <c r="A8857" t="s">
        <v>6419</v>
      </c>
      <c r="B8857">
        <v>44088</v>
      </c>
      <c r="C8857" t="s">
        <v>6420</v>
      </c>
      <c r="D8857">
        <v>44088</v>
      </c>
      <c r="E8857" t="s">
        <v>1278</v>
      </c>
      <c r="F8857" t="s">
        <v>113</v>
      </c>
      <c r="G8857" t="s">
        <v>1434</v>
      </c>
      <c r="H8857" t="s">
        <v>127</v>
      </c>
      <c r="I8857" t="s">
        <v>4601</v>
      </c>
      <c r="J8857">
        <v>12</v>
      </c>
      <c r="K8857">
        <v>7575</v>
      </c>
      <c r="L8857">
        <v>90900</v>
      </c>
      <c r="M8857">
        <v>18.035699999999999</v>
      </c>
      <c r="N8857">
        <v>216.42840000000001</v>
      </c>
      <c r="O8857">
        <v>0</v>
      </c>
      <c r="P8857">
        <v>0</v>
      </c>
      <c r="Q8857">
        <v>7593.0357000000004</v>
      </c>
      <c r="R8857">
        <v>91116.428400000004</v>
      </c>
      <c r="S8857" t="s">
        <v>1281</v>
      </c>
    </row>
    <row r="8858" spans="1:19">
      <c r="A8858" t="s">
        <v>6421</v>
      </c>
      <c r="B8858">
        <v>44088</v>
      </c>
      <c r="C8858" t="s">
        <v>6422</v>
      </c>
      <c r="D8858">
        <v>44088</v>
      </c>
      <c r="E8858" t="s">
        <v>1278</v>
      </c>
      <c r="F8858" t="s">
        <v>11</v>
      </c>
      <c r="G8858" t="s">
        <v>1306</v>
      </c>
      <c r="H8858" t="s">
        <v>126</v>
      </c>
      <c r="I8858" t="s">
        <v>4601</v>
      </c>
      <c r="J8858">
        <v>5</v>
      </c>
      <c r="K8858">
        <v>7575</v>
      </c>
      <c r="L8858">
        <v>37875</v>
      </c>
      <c r="M8858">
        <v>18.035699999999999</v>
      </c>
      <c r="N8858">
        <v>90.1785</v>
      </c>
      <c r="O8858">
        <v>0</v>
      </c>
      <c r="P8858">
        <v>0</v>
      </c>
      <c r="Q8858">
        <v>7593.0357000000004</v>
      </c>
      <c r="R8858">
        <v>37965.178500000002</v>
      </c>
      <c r="S8858" t="s">
        <v>1281</v>
      </c>
    </row>
    <row r="8859" spans="1:19">
      <c r="A8859" t="s">
        <v>6421</v>
      </c>
      <c r="B8859">
        <v>44088</v>
      </c>
      <c r="C8859" t="s">
        <v>6422</v>
      </c>
      <c r="D8859">
        <v>44088</v>
      </c>
      <c r="E8859" t="s">
        <v>1278</v>
      </c>
      <c r="F8859" t="s">
        <v>11</v>
      </c>
      <c r="G8859" t="s">
        <v>1306</v>
      </c>
      <c r="H8859" t="s">
        <v>126</v>
      </c>
      <c r="I8859" t="s">
        <v>3793</v>
      </c>
      <c r="J8859">
        <v>4</v>
      </c>
      <c r="K8859">
        <v>10109</v>
      </c>
      <c r="L8859">
        <v>40436</v>
      </c>
      <c r="M8859">
        <v>24.068999999999999</v>
      </c>
      <c r="N8859">
        <v>96.275999999999996</v>
      </c>
      <c r="O8859">
        <v>0</v>
      </c>
      <c r="P8859">
        <v>0</v>
      </c>
      <c r="Q8859">
        <v>10133.069</v>
      </c>
      <c r="R8859">
        <v>40532.275999999998</v>
      </c>
      <c r="S8859" t="s">
        <v>1281</v>
      </c>
    </row>
    <row r="8860" spans="1:19">
      <c r="A8860" t="s">
        <v>6421</v>
      </c>
      <c r="B8860">
        <v>44088</v>
      </c>
      <c r="C8860" t="s">
        <v>6422</v>
      </c>
      <c r="D8860">
        <v>44088</v>
      </c>
      <c r="E8860" t="s">
        <v>1278</v>
      </c>
      <c r="F8860" t="s">
        <v>11</v>
      </c>
      <c r="G8860" t="s">
        <v>1306</v>
      </c>
      <c r="H8860" t="s">
        <v>126</v>
      </c>
      <c r="I8860" t="s">
        <v>4237</v>
      </c>
      <c r="J8860">
        <v>73</v>
      </c>
      <c r="K8860">
        <v>1138</v>
      </c>
      <c r="L8860">
        <v>83074</v>
      </c>
      <c r="M8860">
        <v>2.7094999999999998</v>
      </c>
      <c r="N8860">
        <v>197.79349999999999</v>
      </c>
      <c r="O8860">
        <v>0</v>
      </c>
      <c r="P8860">
        <v>0</v>
      </c>
      <c r="Q8860">
        <v>1140.7094999999999</v>
      </c>
      <c r="R8860">
        <v>83271.7935</v>
      </c>
      <c r="S8860" t="s">
        <v>1281</v>
      </c>
    </row>
    <row r="8861" spans="1:19">
      <c r="A8861" t="s">
        <v>6423</v>
      </c>
      <c r="B8861">
        <v>44088</v>
      </c>
      <c r="C8861" t="s">
        <v>6424</v>
      </c>
      <c r="D8861">
        <v>44088</v>
      </c>
      <c r="E8861" t="s">
        <v>1278</v>
      </c>
      <c r="F8861" t="s">
        <v>30</v>
      </c>
      <c r="G8861" t="s">
        <v>29</v>
      </c>
      <c r="H8861" t="s">
        <v>25</v>
      </c>
      <c r="I8861" t="s">
        <v>4601</v>
      </c>
      <c r="J8861">
        <v>10</v>
      </c>
      <c r="K8861">
        <v>7575</v>
      </c>
      <c r="L8861">
        <v>75750</v>
      </c>
      <c r="M8861">
        <v>18.035699999999999</v>
      </c>
      <c r="N8861">
        <v>180.357</v>
      </c>
      <c r="O8861">
        <v>0</v>
      </c>
      <c r="P8861">
        <v>0</v>
      </c>
      <c r="Q8861">
        <v>7593.0357000000004</v>
      </c>
      <c r="R8861">
        <v>75930.357000000004</v>
      </c>
      <c r="S8861" t="s">
        <v>1281</v>
      </c>
    </row>
    <row r="8862" spans="1:19">
      <c r="A8862" t="s">
        <v>6423</v>
      </c>
      <c r="B8862">
        <v>44088</v>
      </c>
      <c r="C8862" t="s">
        <v>6424</v>
      </c>
      <c r="D8862">
        <v>44088</v>
      </c>
      <c r="E8862" t="s">
        <v>1278</v>
      </c>
      <c r="F8862" t="s">
        <v>30</v>
      </c>
      <c r="G8862" t="s">
        <v>29</v>
      </c>
      <c r="H8862" t="s">
        <v>25</v>
      </c>
      <c r="I8862" t="s">
        <v>3793</v>
      </c>
      <c r="J8862">
        <v>7</v>
      </c>
      <c r="K8862">
        <v>10109</v>
      </c>
      <c r="L8862">
        <v>70763</v>
      </c>
      <c r="M8862">
        <v>24.068999999999999</v>
      </c>
      <c r="N8862">
        <v>168.483</v>
      </c>
      <c r="O8862">
        <v>0</v>
      </c>
      <c r="P8862">
        <v>0</v>
      </c>
      <c r="Q8862">
        <v>10133.069</v>
      </c>
      <c r="R8862">
        <v>70931.482999999993</v>
      </c>
      <c r="S8862" t="s">
        <v>1281</v>
      </c>
    </row>
    <row r="8863" spans="1:19">
      <c r="A8863" t="s">
        <v>6423</v>
      </c>
      <c r="B8863">
        <v>44088</v>
      </c>
      <c r="C8863" t="s">
        <v>6424</v>
      </c>
      <c r="D8863">
        <v>44088</v>
      </c>
      <c r="E8863" t="s">
        <v>1278</v>
      </c>
      <c r="F8863" t="s">
        <v>30</v>
      </c>
      <c r="G8863" t="s">
        <v>29</v>
      </c>
      <c r="H8863" t="s">
        <v>25</v>
      </c>
      <c r="I8863" t="s">
        <v>3561</v>
      </c>
      <c r="J8863">
        <v>50</v>
      </c>
      <c r="K8863">
        <v>4035</v>
      </c>
      <c r="L8863">
        <v>201750</v>
      </c>
      <c r="M8863">
        <v>9.6071000000000009</v>
      </c>
      <c r="N8863">
        <v>480.35500000000002</v>
      </c>
      <c r="O8863">
        <v>0</v>
      </c>
      <c r="P8863">
        <v>0</v>
      </c>
      <c r="Q8863">
        <v>4044.6071000000002</v>
      </c>
      <c r="R8863">
        <v>202230.35500000001</v>
      </c>
      <c r="S8863" t="s">
        <v>1281</v>
      </c>
    </row>
    <row r="8864" spans="1:19">
      <c r="A8864" t="s">
        <v>6423</v>
      </c>
      <c r="B8864">
        <v>44088</v>
      </c>
      <c r="C8864" t="s">
        <v>6424</v>
      </c>
      <c r="D8864">
        <v>44088</v>
      </c>
      <c r="E8864" t="s">
        <v>1278</v>
      </c>
      <c r="F8864" t="s">
        <v>30</v>
      </c>
      <c r="G8864" t="s">
        <v>29</v>
      </c>
      <c r="H8864" t="s">
        <v>25</v>
      </c>
      <c r="I8864" t="s">
        <v>4256</v>
      </c>
      <c r="J8864">
        <v>5</v>
      </c>
      <c r="K8864">
        <v>3609</v>
      </c>
      <c r="L8864">
        <v>18045</v>
      </c>
      <c r="M8864">
        <v>8.5929000000000002</v>
      </c>
      <c r="N8864">
        <v>42.964500000000001</v>
      </c>
      <c r="O8864">
        <v>0</v>
      </c>
      <c r="P8864">
        <v>0</v>
      </c>
      <c r="Q8864">
        <v>3617.5929000000001</v>
      </c>
      <c r="R8864">
        <v>18087.964499999998</v>
      </c>
      <c r="S8864" t="s">
        <v>1281</v>
      </c>
    </row>
    <row r="8865" spans="1:19">
      <c r="A8865" t="s">
        <v>6423</v>
      </c>
      <c r="B8865">
        <v>44088</v>
      </c>
      <c r="C8865" t="s">
        <v>6424</v>
      </c>
      <c r="D8865">
        <v>44088</v>
      </c>
      <c r="E8865" t="s">
        <v>1278</v>
      </c>
      <c r="F8865" t="s">
        <v>30</v>
      </c>
      <c r="G8865" t="s">
        <v>29</v>
      </c>
      <c r="H8865" t="s">
        <v>25</v>
      </c>
      <c r="I8865" t="s">
        <v>4237</v>
      </c>
      <c r="J8865">
        <v>110</v>
      </c>
      <c r="K8865">
        <v>1138</v>
      </c>
      <c r="L8865">
        <v>125180</v>
      </c>
      <c r="M8865">
        <v>2.7094999999999998</v>
      </c>
      <c r="N8865">
        <v>298.04500000000002</v>
      </c>
      <c r="O8865">
        <v>0</v>
      </c>
      <c r="P8865">
        <v>0</v>
      </c>
      <c r="Q8865">
        <v>1140.7094999999999</v>
      </c>
      <c r="R8865">
        <v>125478.045</v>
      </c>
      <c r="S8865" t="s">
        <v>1281</v>
      </c>
    </row>
    <row r="8866" spans="1:19">
      <c r="A8866" t="s">
        <v>6425</v>
      </c>
      <c r="B8866">
        <v>44088</v>
      </c>
      <c r="C8866" t="s">
        <v>6426</v>
      </c>
      <c r="D8866">
        <v>44088</v>
      </c>
      <c r="E8866" t="s">
        <v>1278</v>
      </c>
      <c r="F8866" t="s">
        <v>36</v>
      </c>
      <c r="G8866" t="s">
        <v>1164</v>
      </c>
      <c r="H8866" t="s">
        <v>25</v>
      </c>
      <c r="I8866" t="s">
        <v>4237</v>
      </c>
      <c r="J8866">
        <v>200</v>
      </c>
      <c r="K8866">
        <v>1138</v>
      </c>
      <c r="L8866">
        <v>227600</v>
      </c>
      <c r="M8866">
        <v>2.7094999999999998</v>
      </c>
      <c r="N8866">
        <v>541.9</v>
      </c>
      <c r="O8866">
        <v>0</v>
      </c>
      <c r="P8866">
        <v>0</v>
      </c>
      <c r="Q8866">
        <v>1140.7094999999999</v>
      </c>
      <c r="R8866">
        <v>228141.9</v>
      </c>
      <c r="S8866" t="s">
        <v>1281</v>
      </c>
    </row>
    <row r="8867" spans="1:19">
      <c r="A8867" t="s">
        <v>6425</v>
      </c>
      <c r="B8867">
        <v>44088</v>
      </c>
      <c r="C8867" t="s">
        <v>6426</v>
      </c>
      <c r="D8867">
        <v>44088</v>
      </c>
      <c r="E8867" t="s">
        <v>1278</v>
      </c>
      <c r="F8867" t="s">
        <v>36</v>
      </c>
      <c r="G8867" t="s">
        <v>1164</v>
      </c>
      <c r="H8867" t="s">
        <v>25</v>
      </c>
      <c r="I8867" t="s">
        <v>4256</v>
      </c>
      <c r="J8867">
        <v>5</v>
      </c>
      <c r="K8867">
        <v>3609</v>
      </c>
      <c r="L8867">
        <v>18045</v>
      </c>
      <c r="M8867">
        <v>8.5929000000000002</v>
      </c>
      <c r="N8867">
        <v>42.964500000000001</v>
      </c>
      <c r="O8867">
        <v>0</v>
      </c>
      <c r="P8867">
        <v>0</v>
      </c>
      <c r="Q8867">
        <v>3617.5929000000001</v>
      </c>
      <c r="R8867">
        <v>18087.964499999998</v>
      </c>
      <c r="S8867" t="s">
        <v>1281</v>
      </c>
    </row>
    <row r="8868" spans="1:19">
      <c r="A8868" t="s">
        <v>6425</v>
      </c>
      <c r="B8868">
        <v>44088</v>
      </c>
      <c r="C8868" t="s">
        <v>6426</v>
      </c>
      <c r="D8868">
        <v>44088</v>
      </c>
      <c r="E8868" t="s">
        <v>1278</v>
      </c>
      <c r="F8868" t="s">
        <v>36</v>
      </c>
      <c r="G8868" t="s">
        <v>1164</v>
      </c>
      <c r="H8868" t="s">
        <v>25</v>
      </c>
      <c r="I8868" t="s">
        <v>3793</v>
      </c>
      <c r="J8868">
        <v>9</v>
      </c>
      <c r="K8868">
        <v>10109</v>
      </c>
      <c r="L8868">
        <v>90981</v>
      </c>
      <c r="M8868">
        <v>24.068999999999999</v>
      </c>
      <c r="N8868">
        <v>216.62100000000001</v>
      </c>
      <c r="O8868">
        <v>0</v>
      </c>
      <c r="P8868">
        <v>0</v>
      </c>
      <c r="Q8868">
        <v>10133.069</v>
      </c>
      <c r="R8868">
        <v>91197.620999999999</v>
      </c>
      <c r="S8868" t="s">
        <v>1281</v>
      </c>
    </row>
    <row r="8869" spans="1:19">
      <c r="A8869" t="s">
        <v>6425</v>
      </c>
      <c r="B8869">
        <v>44088</v>
      </c>
      <c r="C8869" t="s">
        <v>6426</v>
      </c>
      <c r="D8869">
        <v>44088</v>
      </c>
      <c r="E8869" t="s">
        <v>1278</v>
      </c>
      <c r="F8869" t="s">
        <v>36</v>
      </c>
      <c r="G8869" t="s">
        <v>1164</v>
      </c>
      <c r="H8869" t="s">
        <v>25</v>
      </c>
      <c r="I8869" t="s">
        <v>4601</v>
      </c>
      <c r="J8869">
        <v>15</v>
      </c>
      <c r="K8869">
        <v>7575</v>
      </c>
      <c r="L8869">
        <v>113625</v>
      </c>
      <c r="M8869">
        <v>18.035699999999999</v>
      </c>
      <c r="N8869">
        <v>270.53550000000001</v>
      </c>
      <c r="O8869">
        <v>0</v>
      </c>
      <c r="P8869">
        <v>0</v>
      </c>
      <c r="Q8869">
        <v>7593.0357000000004</v>
      </c>
      <c r="R8869">
        <v>113895.5355</v>
      </c>
      <c r="S8869" t="s">
        <v>1281</v>
      </c>
    </row>
    <row r="8870" spans="1:19">
      <c r="A8870" t="s">
        <v>6425</v>
      </c>
      <c r="B8870">
        <v>44088</v>
      </c>
      <c r="C8870" t="s">
        <v>6426</v>
      </c>
      <c r="D8870">
        <v>44088</v>
      </c>
      <c r="E8870" t="s">
        <v>1278</v>
      </c>
      <c r="F8870" t="s">
        <v>36</v>
      </c>
      <c r="G8870" t="s">
        <v>1164</v>
      </c>
      <c r="H8870" t="s">
        <v>25</v>
      </c>
      <c r="I8870" t="s">
        <v>3561</v>
      </c>
      <c r="J8870">
        <v>5</v>
      </c>
      <c r="K8870">
        <v>4035</v>
      </c>
      <c r="L8870">
        <v>20175</v>
      </c>
      <c r="M8870">
        <v>9.6071000000000009</v>
      </c>
      <c r="N8870">
        <v>48.035499999999999</v>
      </c>
      <c r="O8870">
        <v>0</v>
      </c>
      <c r="P8870">
        <v>0</v>
      </c>
      <c r="Q8870">
        <v>4044.6071000000002</v>
      </c>
      <c r="R8870">
        <v>20223.035500000002</v>
      </c>
      <c r="S8870" t="s">
        <v>1281</v>
      </c>
    </row>
    <row r="8871" spans="1:19">
      <c r="A8871" t="s">
        <v>6427</v>
      </c>
      <c r="B8871">
        <v>44088</v>
      </c>
      <c r="C8871" t="s">
        <v>6428</v>
      </c>
      <c r="D8871">
        <v>44088</v>
      </c>
      <c r="E8871" t="s">
        <v>1278</v>
      </c>
      <c r="F8871" t="s">
        <v>99</v>
      </c>
      <c r="G8871" t="s">
        <v>1122</v>
      </c>
      <c r="H8871" t="s">
        <v>127</v>
      </c>
      <c r="I8871" t="s">
        <v>3561</v>
      </c>
      <c r="J8871">
        <v>5</v>
      </c>
      <c r="K8871">
        <v>4035</v>
      </c>
      <c r="L8871">
        <v>20175</v>
      </c>
      <c r="M8871">
        <v>9.6071000000000009</v>
      </c>
      <c r="N8871">
        <v>48.035499999999999</v>
      </c>
      <c r="O8871">
        <v>0</v>
      </c>
      <c r="P8871">
        <v>0</v>
      </c>
      <c r="Q8871">
        <v>4044.6071000000002</v>
      </c>
      <c r="R8871">
        <v>20223.035500000002</v>
      </c>
      <c r="S8871" t="s">
        <v>1281</v>
      </c>
    </row>
    <row r="8872" spans="1:19">
      <c r="A8872" t="s">
        <v>6427</v>
      </c>
      <c r="B8872">
        <v>44088</v>
      </c>
      <c r="C8872" t="s">
        <v>6428</v>
      </c>
      <c r="D8872">
        <v>44088</v>
      </c>
      <c r="E8872" t="s">
        <v>1278</v>
      </c>
      <c r="F8872" t="s">
        <v>99</v>
      </c>
      <c r="G8872" t="s">
        <v>1122</v>
      </c>
      <c r="H8872" t="s">
        <v>127</v>
      </c>
      <c r="I8872" t="s">
        <v>4601</v>
      </c>
      <c r="J8872">
        <v>4</v>
      </c>
      <c r="K8872">
        <v>7575</v>
      </c>
      <c r="L8872">
        <v>30300</v>
      </c>
      <c r="M8872">
        <v>18.035699999999999</v>
      </c>
      <c r="N8872">
        <v>72.142799999999994</v>
      </c>
      <c r="O8872">
        <v>0</v>
      </c>
      <c r="P8872">
        <v>0</v>
      </c>
      <c r="Q8872">
        <v>7593.0357000000004</v>
      </c>
      <c r="R8872">
        <v>30372.142800000001</v>
      </c>
      <c r="S8872" t="s">
        <v>1281</v>
      </c>
    </row>
    <row r="8873" spans="1:19">
      <c r="A8873" t="s">
        <v>6427</v>
      </c>
      <c r="B8873">
        <v>44088</v>
      </c>
      <c r="C8873" t="s">
        <v>6428</v>
      </c>
      <c r="D8873">
        <v>44088</v>
      </c>
      <c r="E8873" t="s">
        <v>1278</v>
      </c>
      <c r="F8873" t="s">
        <v>99</v>
      </c>
      <c r="G8873" t="s">
        <v>1122</v>
      </c>
      <c r="H8873" t="s">
        <v>127</v>
      </c>
      <c r="I8873" t="s">
        <v>4237</v>
      </c>
      <c r="J8873">
        <v>70</v>
      </c>
      <c r="K8873">
        <v>1138</v>
      </c>
      <c r="L8873">
        <v>79660</v>
      </c>
      <c r="M8873">
        <v>2.7094999999999998</v>
      </c>
      <c r="N8873">
        <v>189.66499999999999</v>
      </c>
      <c r="O8873">
        <v>0</v>
      </c>
      <c r="P8873">
        <v>0</v>
      </c>
      <c r="Q8873">
        <v>1140.7094999999999</v>
      </c>
      <c r="R8873">
        <v>79849.664999999994</v>
      </c>
      <c r="S8873" t="s">
        <v>1281</v>
      </c>
    </row>
    <row r="8874" spans="1:19">
      <c r="A8874" t="s">
        <v>6427</v>
      </c>
      <c r="B8874">
        <v>44088</v>
      </c>
      <c r="C8874" t="s">
        <v>6428</v>
      </c>
      <c r="D8874">
        <v>44088</v>
      </c>
      <c r="E8874" t="s">
        <v>1278</v>
      </c>
      <c r="F8874" t="s">
        <v>99</v>
      </c>
      <c r="G8874" t="s">
        <v>1122</v>
      </c>
      <c r="H8874" t="s">
        <v>127</v>
      </c>
      <c r="I8874" t="s">
        <v>3793</v>
      </c>
      <c r="J8874">
        <v>1</v>
      </c>
      <c r="K8874">
        <v>10109</v>
      </c>
      <c r="L8874">
        <v>10109</v>
      </c>
      <c r="M8874">
        <v>24.068999999999999</v>
      </c>
      <c r="N8874">
        <v>24.068999999999999</v>
      </c>
      <c r="O8874">
        <v>0</v>
      </c>
      <c r="P8874">
        <v>0</v>
      </c>
      <c r="Q8874">
        <v>10133.069</v>
      </c>
      <c r="R8874">
        <v>10133.069</v>
      </c>
      <c r="S8874" t="s">
        <v>1281</v>
      </c>
    </row>
    <row r="8875" spans="1:19">
      <c r="A8875" t="s">
        <v>6429</v>
      </c>
      <c r="B8875">
        <v>44088</v>
      </c>
      <c r="C8875" t="s">
        <v>6430</v>
      </c>
      <c r="D8875">
        <v>44088</v>
      </c>
      <c r="E8875" t="s">
        <v>1278</v>
      </c>
      <c r="F8875" t="s">
        <v>112</v>
      </c>
      <c r="G8875" t="s">
        <v>1443</v>
      </c>
      <c r="H8875" t="s">
        <v>127</v>
      </c>
      <c r="I8875" t="s">
        <v>4237</v>
      </c>
      <c r="J8875">
        <v>327</v>
      </c>
      <c r="K8875">
        <v>1138</v>
      </c>
      <c r="L8875">
        <v>372126</v>
      </c>
      <c r="M8875">
        <v>2.7094999999999998</v>
      </c>
      <c r="N8875">
        <v>886.00649999999996</v>
      </c>
      <c r="O8875">
        <v>0</v>
      </c>
      <c r="P8875">
        <v>0</v>
      </c>
      <c r="Q8875">
        <v>1140.7094999999999</v>
      </c>
      <c r="R8875">
        <v>373012.00650000002</v>
      </c>
      <c r="S8875" t="s">
        <v>1281</v>
      </c>
    </row>
    <row r="8876" spans="1:19">
      <c r="A8876" t="s">
        <v>6429</v>
      </c>
      <c r="B8876">
        <v>44088</v>
      </c>
      <c r="C8876" t="s">
        <v>6430</v>
      </c>
      <c r="D8876">
        <v>44088</v>
      </c>
      <c r="E8876" t="s">
        <v>1278</v>
      </c>
      <c r="F8876" t="s">
        <v>112</v>
      </c>
      <c r="G8876" t="s">
        <v>1443</v>
      </c>
      <c r="H8876" t="s">
        <v>127</v>
      </c>
      <c r="I8876" t="s">
        <v>4601</v>
      </c>
      <c r="J8876">
        <v>15</v>
      </c>
      <c r="K8876">
        <v>7575</v>
      </c>
      <c r="L8876">
        <v>113625</v>
      </c>
      <c r="M8876">
        <v>18.035699999999999</v>
      </c>
      <c r="N8876">
        <v>270.53550000000001</v>
      </c>
      <c r="O8876">
        <v>0</v>
      </c>
      <c r="P8876">
        <v>0</v>
      </c>
      <c r="Q8876">
        <v>7593.0357000000004</v>
      </c>
      <c r="R8876">
        <v>113895.5355</v>
      </c>
      <c r="S8876" t="s">
        <v>1281</v>
      </c>
    </row>
    <row r="8877" spans="1:19">
      <c r="A8877" t="s">
        <v>6429</v>
      </c>
      <c r="B8877">
        <v>44088</v>
      </c>
      <c r="C8877" t="s">
        <v>6430</v>
      </c>
      <c r="D8877">
        <v>44088</v>
      </c>
      <c r="E8877" t="s">
        <v>1278</v>
      </c>
      <c r="F8877" t="s">
        <v>112</v>
      </c>
      <c r="G8877" t="s">
        <v>1443</v>
      </c>
      <c r="H8877" t="s">
        <v>127</v>
      </c>
      <c r="I8877" t="s">
        <v>3793</v>
      </c>
      <c r="J8877">
        <v>16</v>
      </c>
      <c r="K8877">
        <v>10109</v>
      </c>
      <c r="L8877">
        <v>161744</v>
      </c>
      <c r="M8877">
        <v>24.068999999999999</v>
      </c>
      <c r="N8877">
        <v>385.10399999999998</v>
      </c>
      <c r="O8877">
        <v>0</v>
      </c>
      <c r="P8877">
        <v>0</v>
      </c>
      <c r="Q8877">
        <v>10133.069</v>
      </c>
      <c r="R8877">
        <v>162129.10399999999</v>
      </c>
      <c r="S8877" t="s">
        <v>1281</v>
      </c>
    </row>
    <row r="8878" spans="1:19">
      <c r="A8878" t="s">
        <v>6431</v>
      </c>
      <c r="B8878">
        <v>44088</v>
      </c>
      <c r="C8878" t="s">
        <v>6432</v>
      </c>
      <c r="D8878">
        <v>44088</v>
      </c>
      <c r="E8878" t="s">
        <v>1278</v>
      </c>
      <c r="F8878" t="s">
        <v>54</v>
      </c>
      <c r="G8878" t="s">
        <v>55</v>
      </c>
      <c r="H8878" t="s">
        <v>14</v>
      </c>
      <c r="I8878" t="s">
        <v>4601</v>
      </c>
      <c r="J8878">
        <v>5</v>
      </c>
      <c r="K8878">
        <v>7575</v>
      </c>
      <c r="L8878">
        <v>37875</v>
      </c>
      <c r="M8878">
        <v>18.035699999999999</v>
      </c>
      <c r="N8878">
        <v>90.1785</v>
      </c>
      <c r="O8878">
        <v>0</v>
      </c>
      <c r="P8878">
        <v>0</v>
      </c>
      <c r="Q8878">
        <v>7593.0357000000004</v>
      </c>
      <c r="R8878">
        <v>37965.178500000002</v>
      </c>
      <c r="S8878" t="s">
        <v>1281</v>
      </c>
    </row>
    <row r="8879" spans="1:19">
      <c r="A8879" t="s">
        <v>6431</v>
      </c>
      <c r="B8879">
        <v>44088</v>
      </c>
      <c r="C8879" t="s">
        <v>6432</v>
      </c>
      <c r="D8879">
        <v>44088</v>
      </c>
      <c r="E8879" t="s">
        <v>1278</v>
      </c>
      <c r="F8879" t="s">
        <v>54</v>
      </c>
      <c r="G8879" t="s">
        <v>55</v>
      </c>
      <c r="H8879" t="s">
        <v>14</v>
      </c>
      <c r="I8879" t="s">
        <v>4237</v>
      </c>
      <c r="J8879">
        <v>100</v>
      </c>
      <c r="K8879">
        <v>1138</v>
      </c>
      <c r="L8879">
        <v>113800</v>
      </c>
      <c r="M8879">
        <v>2.7094999999999998</v>
      </c>
      <c r="N8879">
        <v>270.95</v>
      </c>
      <c r="O8879">
        <v>0</v>
      </c>
      <c r="P8879">
        <v>0</v>
      </c>
      <c r="Q8879">
        <v>1140.7094999999999</v>
      </c>
      <c r="R8879">
        <v>114070.95</v>
      </c>
      <c r="S8879" t="s">
        <v>1281</v>
      </c>
    </row>
    <row r="8880" spans="1:19">
      <c r="A8880" t="s">
        <v>6431</v>
      </c>
      <c r="B8880">
        <v>44088</v>
      </c>
      <c r="C8880" t="s">
        <v>6432</v>
      </c>
      <c r="D8880">
        <v>44088</v>
      </c>
      <c r="E8880" t="s">
        <v>1278</v>
      </c>
      <c r="F8880" t="s">
        <v>54</v>
      </c>
      <c r="G8880" t="s">
        <v>55</v>
      </c>
      <c r="H8880" t="s">
        <v>14</v>
      </c>
      <c r="I8880" t="s">
        <v>3793</v>
      </c>
      <c r="J8880">
        <v>5</v>
      </c>
      <c r="K8880">
        <v>10109</v>
      </c>
      <c r="L8880">
        <v>50545</v>
      </c>
      <c r="M8880">
        <v>24.068999999999999</v>
      </c>
      <c r="N8880">
        <v>120.345</v>
      </c>
      <c r="O8880">
        <v>0</v>
      </c>
      <c r="P8880">
        <v>0</v>
      </c>
      <c r="Q8880">
        <v>10133.069</v>
      </c>
      <c r="R8880">
        <v>50665.345000000001</v>
      </c>
      <c r="S8880" t="s">
        <v>1281</v>
      </c>
    </row>
    <row r="8881" spans="1:19">
      <c r="A8881" t="s">
        <v>6433</v>
      </c>
      <c r="B8881">
        <v>44088</v>
      </c>
      <c r="C8881" t="s">
        <v>6434</v>
      </c>
      <c r="D8881">
        <v>44088</v>
      </c>
      <c r="E8881" t="s">
        <v>1278</v>
      </c>
      <c r="F8881" t="s">
        <v>106</v>
      </c>
      <c r="G8881" t="s">
        <v>1120</v>
      </c>
      <c r="H8881" t="s">
        <v>127</v>
      </c>
      <c r="I8881" t="s">
        <v>4598</v>
      </c>
      <c r="J8881">
        <v>10</v>
      </c>
      <c r="K8881">
        <v>6390</v>
      </c>
      <c r="L8881">
        <v>63900</v>
      </c>
      <c r="M8881">
        <v>15.2143</v>
      </c>
      <c r="N8881">
        <v>152.143</v>
      </c>
      <c r="O8881">
        <v>0</v>
      </c>
      <c r="P8881">
        <v>0</v>
      </c>
      <c r="Q8881">
        <v>6405.2142999999996</v>
      </c>
      <c r="R8881">
        <v>64052.142999999996</v>
      </c>
      <c r="S8881" t="s">
        <v>1281</v>
      </c>
    </row>
    <row r="8882" spans="1:19">
      <c r="A8882" t="s">
        <v>6435</v>
      </c>
      <c r="B8882">
        <v>44088</v>
      </c>
      <c r="C8882" t="s">
        <v>6436</v>
      </c>
      <c r="D8882">
        <v>44088</v>
      </c>
      <c r="E8882" t="s">
        <v>1278</v>
      </c>
      <c r="F8882" t="s">
        <v>106</v>
      </c>
      <c r="G8882" t="s">
        <v>1120</v>
      </c>
      <c r="H8882" t="s">
        <v>127</v>
      </c>
      <c r="I8882" t="s">
        <v>3793</v>
      </c>
      <c r="J8882">
        <v>5</v>
      </c>
      <c r="K8882">
        <v>10109</v>
      </c>
      <c r="L8882">
        <v>50545</v>
      </c>
      <c r="M8882">
        <v>24.068999999999999</v>
      </c>
      <c r="N8882">
        <v>120.345</v>
      </c>
      <c r="O8882">
        <v>0</v>
      </c>
      <c r="P8882">
        <v>0</v>
      </c>
      <c r="Q8882">
        <v>10133.069</v>
      </c>
      <c r="R8882">
        <v>50665.345000000001</v>
      </c>
      <c r="S8882" t="s">
        <v>1281</v>
      </c>
    </row>
    <row r="8883" spans="1:19">
      <c r="A8883" t="s">
        <v>6435</v>
      </c>
      <c r="B8883">
        <v>44088</v>
      </c>
      <c r="C8883" t="s">
        <v>6436</v>
      </c>
      <c r="D8883">
        <v>44088</v>
      </c>
      <c r="E8883" t="s">
        <v>1278</v>
      </c>
      <c r="F8883" t="s">
        <v>106</v>
      </c>
      <c r="G8883" t="s">
        <v>1120</v>
      </c>
      <c r="H8883" t="s">
        <v>127</v>
      </c>
      <c r="I8883" t="s">
        <v>4237</v>
      </c>
      <c r="J8883">
        <v>56</v>
      </c>
      <c r="K8883">
        <v>1138</v>
      </c>
      <c r="L8883">
        <v>63728</v>
      </c>
      <c r="M8883">
        <v>2.7094999999999998</v>
      </c>
      <c r="N8883">
        <v>151.732</v>
      </c>
      <c r="O8883">
        <v>0</v>
      </c>
      <c r="P8883">
        <v>0</v>
      </c>
      <c r="Q8883">
        <v>1140.7094999999999</v>
      </c>
      <c r="R8883">
        <v>63879.732000000004</v>
      </c>
      <c r="S8883" t="s">
        <v>1281</v>
      </c>
    </row>
    <row r="8884" spans="1:19">
      <c r="A8884" t="s">
        <v>6435</v>
      </c>
      <c r="B8884">
        <v>44088</v>
      </c>
      <c r="C8884" t="s">
        <v>6436</v>
      </c>
      <c r="D8884">
        <v>44088</v>
      </c>
      <c r="E8884" t="s">
        <v>1278</v>
      </c>
      <c r="F8884" t="s">
        <v>106</v>
      </c>
      <c r="G8884" t="s">
        <v>1120</v>
      </c>
      <c r="H8884" t="s">
        <v>127</v>
      </c>
      <c r="I8884" t="s">
        <v>4601</v>
      </c>
      <c r="J8884">
        <v>8</v>
      </c>
      <c r="K8884">
        <v>7575</v>
      </c>
      <c r="L8884">
        <v>60600</v>
      </c>
      <c r="M8884">
        <v>18.035699999999999</v>
      </c>
      <c r="N8884">
        <v>144.28559999999999</v>
      </c>
      <c r="O8884">
        <v>0</v>
      </c>
      <c r="P8884">
        <v>0</v>
      </c>
      <c r="Q8884">
        <v>7593.0357000000004</v>
      </c>
      <c r="R8884">
        <v>60744.285600000003</v>
      </c>
      <c r="S8884" t="s">
        <v>1281</v>
      </c>
    </row>
    <row r="8885" spans="1:19">
      <c r="A8885" t="s">
        <v>6435</v>
      </c>
      <c r="B8885">
        <v>44088</v>
      </c>
      <c r="C8885" t="s">
        <v>6436</v>
      </c>
      <c r="D8885">
        <v>44088</v>
      </c>
      <c r="E8885" t="s">
        <v>1278</v>
      </c>
      <c r="F8885" t="s">
        <v>106</v>
      </c>
      <c r="G8885" t="s">
        <v>1120</v>
      </c>
      <c r="H8885" t="s">
        <v>127</v>
      </c>
      <c r="I8885" t="s">
        <v>3561</v>
      </c>
      <c r="J8885">
        <v>20</v>
      </c>
      <c r="K8885">
        <v>4035</v>
      </c>
      <c r="L8885">
        <v>80700</v>
      </c>
      <c r="M8885">
        <v>9.6071000000000009</v>
      </c>
      <c r="N8885">
        <v>192.142</v>
      </c>
      <c r="O8885">
        <v>0</v>
      </c>
      <c r="P8885">
        <v>0</v>
      </c>
      <c r="Q8885">
        <v>4044.6071000000002</v>
      </c>
      <c r="R8885">
        <v>80892.142000000007</v>
      </c>
      <c r="S8885" t="s">
        <v>1281</v>
      </c>
    </row>
    <row r="8886" spans="1:19">
      <c r="A8886" t="s">
        <v>6435</v>
      </c>
      <c r="B8886">
        <v>44088</v>
      </c>
      <c r="C8886" t="s">
        <v>6436</v>
      </c>
      <c r="D8886">
        <v>44088</v>
      </c>
      <c r="E8886" t="s">
        <v>1278</v>
      </c>
      <c r="F8886" t="s">
        <v>106</v>
      </c>
      <c r="G8886" t="s">
        <v>1120</v>
      </c>
      <c r="H8886" t="s">
        <v>127</v>
      </c>
      <c r="I8886" t="s">
        <v>4256</v>
      </c>
      <c r="J8886">
        <v>20</v>
      </c>
      <c r="K8886">
        <v>3609</v>
      </c>
      <c r="L8886">
        <v>72180</v>
      </c>
      <c r="M8886">
        <v>8.5929000000000002</v>
      </c>
      <c r="N8886">
        <v>171.858</v>
      </c>
      <c r="O8886">
        <v>0</v>
      </c>
      <c r="P8886">
        <v>0</v>
      </c>
      <c r="Q8886">
        <v>3617.5929000000001</v>
      </c>
      <c r="R8886">
        <v>72351.857999999993</v>
      </c>
      <c r="S8886" t="s">
        <v>1281</v>
      </c>
    </row>
    <row r="8887" spans="1:19">
      <c r="A8887" t="s">
        <v>6437</v>
      </c>
      <c r="B8887">
        <v>44088</v>
      </c>
      <c r="C8887" t="s">
        <v>6438</v>
      </c>
      <c r="D8887">
        <v>44088</v>
      </c>
      <c r="E8887" t="s">
        <v>1278</v>
      </c>
      <c r="F8887" t="s">
        <v>103</v>
      </c>
      <c r="G8887" t="s">
        <v>1443</v>
      </c>
      <c r="H8887" t="s">
        <v>127</v>
      </c>
      <c r="I8887" t="s">
        <v>3793</v>
      </c>
      <c r="J8887">
        <v>1</v>
      </c>
      <c r="K8887">
        <v>10109</v>
      </c>
      <c r="L8887">
        <v>10109</v>
      </c>
      <c r="M8887">
        <v>24.068999999999999</v>
      </c>
      <c r="N8887">
        <v>24.068999999999999</v>
      </c>
      <c r="O8887">
        <v>0</v>
      </c>
      <c r="P8887">
        <v>0</v>
      </c>
      <c r="Q8887">
        <v>10133.069</v>
      </c>
      <c r="R8887">
        <v>10133.069</v>
      </c>
      <c r="S8887" t="s">
        <v>1281</v>
      </c>
    </row>
    <row r="8888" spans="1:19">
      <c r="A8888" t="s">
        <v>6437</v>
      </c>
      <c r="B8888">
        <v>44088</v>
      </c>
      <c r="C8888" t="s">
        <v>6438</v>
      </c>
      <c r="D8888">
        <v>44088</v>
      </c>
      <c r="E8888" t="s">
        <v>1278</v>
      </c>
      <c r="F8888" t="s">
        <v>103</v>
      </c>
      <c r="G8888" t="s">
        <v>1443</v>
      </c>
      <c r="H8888" t="s">
        <v>127</v>
      </c>
      <c r="I8888" t="s">
        <v>4601</v>
      </c>
      <c r="J8888">
        <v>1</v>
      </c>
      <c r="K8888">
        <v>7575</v>
      </c>
      <c r="L8888">
        <v>7575</v>
      </c>
      <c r="M8888">
        <v>18.035699999999999</v>
      </c>
      <c r="N8888">
        <v>18.035699999999999</v>
      </c>
      <c r="O8888">
        <v>0</v>
      </c>
      <c r="P8888">
        <v>0</v>
      </c>
      <c r="Q8888">
        <v>7593.0357000000004</v>
      </c>
      <c r="R8888">
        <v>7593.0357000000004</v>
      </c>
      <c r="S8888" t="s">
        <v>1281</v>
      </c>
    </row>
    <row r="8889" spans="1:19">
      <c r="A8889" t="s">
        <v>6437</v>
      </c>
      <c r="B8889">
        <v>44088</v>
      </c>
      <c r="C8889" t="s">
        <v>6438</v>
      </c>
      <c r="D8889">
        <v>44088</v>
      </c>
      <c r="E8889" t="s">
        <v>1278</v>
      </c>
      <c r="F8889" t="s">
        <v>103</v>
      </c>
      <c r="G8889" t="s">
        <v>1443</v>
      </c>
      <c r="H8889" t="s">
        <v>127</v>
      </c>
      <c r="I8889" t="s">
        <v>4256</v>
      </c>
      <c r="J8889">
        <v>5</v>
      </c>
      <c r="K8889">
        <v>3609</v>
      </c>
      <c r="L8889">
        <v>18045</v>
      </c>
      <c r="M8889">
        <v>8.5929000000000002</v>
      </c>
      <c r="N8889">
        <v>42.964500000000001</v>
      </c>
      <c r="O8889">
        <v>0</v>
      </c>
      <c r="P8889">
        <v>0</v>
      </c>
      <c r="Q8889">
        <v>3617.5929000000001</v>
      </c>
      <c r="R8889">
        <v>18087.964499999998</v>
      </c>
      <c r="S8889" t="s">
        <v>1281</v>
      </c>
    </row>
    <row r="8890" spans="1:19">
      <c r="A8890" t="s">
        <v>6437</v>
      </c>
      <c r="B8890">
        <v>44088</v>
      </c>
      <c r="C8890" t="s">
        <v>6438</v>
      </c>
      <c r="D8890">
        <v>44088</v>
      </c>
      <c r="E8890" t="s">
        <v>1278</v>
      </c>
      <c r="F8890" t="s">
        <v>103</v>
      </c>
      <c r="G8890" t="s">
        <v>1443</v>
      </c>
      <c r="H8890" t="s">
        <v>127</v>
      </c>
      <c r="I8890" t="s">
        <v>4237</v>
      </c>
      <c r="J8890">
        <v>80</v>
      </c>
      <c r="K8890">
        <v>1138</v>
      </c>
      <c r="L8890">
        <v>91040</v>
      </c>
      <c r="M8890">
        <v>2.7094999999999998</v>
      </c>
      <c r="N8890">
        <v>216.76</v>
      </c>
      <c r="O8890">
        <v>0</v>
      </c>
      <c r="P8890">
        <v>0</v>
      </c>
      <c r="Q8890">
        <v>1140.7094999999999</v>
      </c>
      <c r="R8890">
        <v>91256.76</v>
      </c>
      <c r="S8890" t="s">
        <v>1281</v>
      </c>
    </row>
    <row r="8891" spans="1:19">
      <c r="A8891" t="s">
        <v>6439</v>
      </c>
      <c r="B8891">
        <v>44088</v>
      </c>
      <c r="C8891" t="s">
        <v>6440</v>
      </c>
      <c r="D8891">
        <v>44088</v>
      </c>
      <c r="E8891" t="s">
        <v>1278</v>
      </c>
      <c r="F8891" t="s">
        <v>51</v>
      </c>
      <c r="G8891" t="s">
        <v>55</v>
      </c>
      <c r="H8891" t="s">
        <v>14</v>
      </c>
      <c r="I8891" t="s">
        <v>4601</v>
      </c>
      <c r="J8891">
        <v>15</v>
      </c>
      <c r="K8891">
        <v>7575</v>
      </c>
      <c r="L8891">
        <v>113625</v>
      </c>
      <c r="M8891">
        <v>18.035699999999999</v>
      </c>
      <c r="N8891">
        <v>270.53550000000001</v>
      </c>
      <c r="O8891">
        <v>0</v>
      </c>
      <c r="P8891">
        <v>0</v>
      </c>
      <c r="Q8891">
        <v>7593.0357000000004</v>
      </c>
      <c r="R8891">
        <v>113895.5355</v>
      </c>
      <c r="S8891" t="s">
        <v>1281</v>
      </c>
    </row>
    <row r="8892" spans="1:19">
      <c r="A8892" t="s">
        <v>6439</v>
      </c>
      <c r="B8892">
        <v>44088</v>
      </c>
      <c r="C8892" t="s">
        <v>6440</v>
      </c>
      <c r="D8892">
        <v>44088</v>
      </c>
      <c r="E8892" t="s">
        <v>1278</v>
      </c>
      <c r="F8892" t="s">
        <v>51</v>
      </c>
      <c r="G8892" t="s">
        <v>55</v>
      </c>
      <c r="H8892" t="s">
        <v>14</v>
      </c>
      <c r="I8892" t="s">
        <v>4598</v>
      </c>
      <c r="J8892">
        <v>40</v>
      </c>
      <c r="K8892">
        <v>6390</v>
      </c>
      <c r="L8892">
        <v>255600</v>
      </c>
      <c r="M8892">
        <v>15.2143</v>
      </c>
      <c r="N8892">
        <v>608.572</v>
      </c>
      <c r="O8892">
        <v>0</v>
      </c>
      <c r="P8892">
        <v>0</v>
      </c>
      <c r="Q8892">
        <v>6405.2142999999996</v>
      </c>
      <c r="R8892">
        <v>256208.57199999999</v>
      </c>
      <c r="S8892" t="s">
        <v>1281</v>
      </c>
    </row>
    <row r="8893" spans="1:19">
      <c r="A8893" t="s">
        <v>6439</v>
      </c>
      <c r="B8893">
        <v>44088</v>
      </c>
      <c r="C8893" t="s">
        <v>6440</v>
      </c>
      <c r="D8893">
        <v>44088</v>
      </c>
      <c r="E8893" t="s">
        <v>1278</v>
      </c>
      <c r="F8893" t="s">
        <v>51</v>
      </c>
      <c r="G8893" t="s">
        <v>55</v>
      </c>
      <c r="H8893" t="s">
        <v>14</v>
      </c>
      <c r="I8893" t="s">
        <v>3793</v>
      </c>
      <c r="J8893">
        <v>7</v>
      </c>
      <c r="K8893">
        <v>10109</v>
      </c>
      <c r="L8893">
        <v>70763</v>
      </c>
      <c r="M8893">
        <v>24.068999999999999</v>
      </c>
      <c r="N8893">
        <v>168.483</v>
      </c>
      <c r="O8893">
        <v>0</v>
      </c>
      <c r="P8893">
        <v>0</v>
      </c>
      <c r="Q8893">
        <v>10133.069</v>
      </c>
      <c r="R8893">
        <v>70931.482999999993</v>
      </c>
      <c r="S8893" t="s">
        <v>1281</v>
      </c>
    </row>
    <row r="8894" spans="1:19">
      <c r="A8894" t="s">
        <v>6439</v>
      </c>
      <c r="B8894">
        <v>44088</v>
      </c>
      <c r="C8894" t="s">
        <v>6440</v>
      </c>
      <c r="D8894">
        <v>44088</v>
      </c>
      <c r="E8894" t="s">
        <v>1278</v>
      </c>
      <c r="F8894" t="s">
        <v>51</v>
      </c>
      <c r="G8894" t="s">
        <v>55</v>
      </c>
      <c r="H8894" t="s">
        <v>14</v>
      </c>
      <c r="I8894" t="s">
        <v>4237</v>
      </c>
      <c r="J8894">
        <v>205</v>
      </c>
      <c r="K8894">
        <v>1138</v>
      </c>
      <c r="L8894">
        <v>233290</v>
      </c>
      <c r="M8894">
        <v>2.7094999999999998</v>
      </c>
      <c r="N8894">
        <v>555.44749999999999</v>
      </c>
      <c r="O8894">
        <v>0</v>
      </c>
      <c r="P8894">
        <v>0</v>
      </c>
      <c r="Q8894">
        <v>1140.7094999999999</v>
      </c>
      <c r="R8894">
        <v>233845.44750000001</v>
      </c>
      <c r="S8894" t="s">
        <v>1281</v>
      </c>
    </row>
    <row r="8895" spans="1:19">
      <c r="A8895" t="s">
        <v>6441</v>
      </c>
      <c r="B8895">
        <v>44088</v>
      </c>
      <c r="C8895" t="s">
        <v>6442</v>
      </c>
      <c r="D8895">
        <v>44088</v>
      </c>
      <c r="E8895" t="s">
        <v>1503</v>
      </c>
      <c r="F8895" t="s">
        <v>1747</v>
      </c>
      <c r="G8895" t="s">
        <v>1503</v>
      </c>
      <c r="H8895" t="s">
        <v>1503</v>
      </c>
      <c r="I8895" t="s">
        <v>4237</v>
      </c>
      <c r="J8895">
        <v>37</v>
      </c>
      <c r="K8895">
        <v>1152.54</v>
      </c>
      <c r="L8895">
        <v>42643.98</v>
      </c>
      <c r="M8895">
        <v>2.7441</v>
      </c>
      <c r="N8895">
        <v>101.5317</v>
      </c>
      <c r="O8895">
        <v>0</v>
      </c>
      <c r="P8895">
        <v>0</v>
      </c>
      <c r="Q8895">
        <v>1155.2841000000001</v>
      </c>
      <c r="R8895">
        <v>42745.511700000003</v>
      </c>
      <c r="S8895" t="s">
        <v>1281</v>
      </c>
    </row>
    <row r="8896" spans="1:19">
      <c r="A8896" t="s">
        <v>6443</v>
      </c>
      <c r="B8896">
        <v>44088</v>
      </c>
      <c r="C8896" t="s">
        <v>6444</v>
      </c>
      <c r="D8896">
        <v>44088</v>
      </c>
      <c r="E8896" t="s">
        <v>1503</v>
      </c>
      <c r="F8896" t="s">
        <v>5559</v>
      </c>
      <c r="G8896" t="s">
        <v>1503</v>
      </c>
      <c r="H8896" t="s">
        <v>1503</v>
      </c>
      <c r="I8896" t="s">
        <v>4598</v>
      </c>
      <c r="J8896">
        <v>3</v>
      </c>
      <c r="K8896">
        <v>6480</v>
      </c>
      <c r="L8896">
        <v>19440</v>
      </c>
      <c r="M8896">
        <v>15.428599999999999</v>
      </c>
      <c r="N8896">
        <v>46.285800000000002</v>
      </c>
      <c r="O8896">
        <v>0</v>
      </c>
      <c r="P8896">
        <v>0</v>
      </c>
      <c r="Q8896">
        <v>6495.4286000000002</v>
      </c>
      <c r="R8896">
        <v>19486.285800000001</v>
      </c>
      <c r="S8896" t="s">
        <v>1281</v>
      </c>
    </row>
    <row r="8897" spans="1:19">
      <c r="A8897" t="s">
        <v>6445</v>
      </c>
      <c r="B8897">
        <v>44088</v>
      </c>
      <c r="C8897" t="s">
        <v>6446</v>
      </c>
      <c r="D8897">
        <v>44088</v>
      </c>
      <c r="E8897" t="s">
        <v>1503</v>
      </c>
      <c r="F8897" t="s">
        <v>6177</v>
      </c>
      <c r="G8897" t="s">
        <v>1503</v>
      </c>
      <c r="H8897" t="s">
        <v>1503</v>
      </c>
      <c r="I8897" t="s">
        <v>4598</v>
      </c>
      <c r="J8897">
        <v>2</v>
      </c>
      <c r="K8897">
        <v>6480</v>
      </c>
      <c r="L8897">
        <v>12960</v>
      </c>
      <c r="M8897">
        <v>15.428599999999999</v>
      </c>
      <c r="N8897">
        <v>30.857199999999999</v>
      </c>
      <c r="O8897">
        <v>0</v>
      </c>
      <c r="P8897">
        <v>0</v>
      </c>
      <c r="Q8897">
        <v>6495.4286000000002</v>
      </c>
      <c r="R8897">
        <v>12990.8572</v>
      </c>
      <c r="S8897" t="s">
        <v>1281</v>
      </c>
    </row>
    <row r="8898" spans="1:19">
      <c r="A8898" t="s">
        <v>6447</v>
      </c>
      <c r="B8898">
        <v>44088</v>
      </c>
      <c r="C8898" t="s">
        <v>6448</v>
      </c>
      <c r="D8898">
        <v>44088</v>
      </c>
      <c r="E8898" t="s">
        <v>1503</v>
      </c>
      <c r="F8898" t="s">
        <v>3207</v>
      </c>
      <c r="G8898" t="s">
        <v>1503</v>
      </c>
      <c r="H8898" t="s">
        <v>1503</v>
      </c>
      <c r="I8898" t="s">
        <v>3654</v>
      </c>
      <c r="J8898">
        <v>2</v>
      </c>
      <c r="K8898">
        <v>4916.71</v>
      </c>
      <c r="L8898">
        <v>9833.42</v>
      </c>
      <c r="M8898">
        <v>11.7065</v>
      </c>
      <c r="N8898">
        <v>23.413</v>
      </c>
      <c r="O8898">
        <v>0</v>
      </c>
      <c r="P8898">
        <v>580</v>
      </c>
      <c r="Q8898">
        <v>4928.4165000000003</v>
      </c>
      <c r="R8898">
        <v>9276.8330000000005</v>
      </c>
      <c r="S8898" t="s">
        <v>1281</v>
      </c>
    </row>
    <row r="8899" spans="1:19">
      <c r="A8899" t="s">
        <v>6447</v>
      </c>
      <c r="B8899">
        <v>44088</v>
      </c>
      <c r="C8899" t="s">
        <v>6448</v>
      </c>
      <c r="D8899">
        <v>44088</v>
      </c>
      <c r="E8899" t="s">
        <v>1503</v>
      </c>
      <c r="F8899" t="s">
        <v>3207</v>
      </c>
      <c r="G8899" t="s">
        <v>1503</v>
      </c>
      <c r="H8899" t="s">
        <v>1503</v>
      </c>
      <c r="I8899" t="s">
        <v>4237</v>
      </c>
      <c r="J8899">
        <v>13</v>
      </c>
      <c r="K8899">
        <v>1152.54</v>
      </c>
      <c r="L8899">
        <v>14983.02</v>
      </c>
      <c r="M8899">
        <v>2.7441</v>
      </c>
      <c r="N8899">
        <v>35.673299999999998</v>
      </c>
      <c r="O8899">
        <v>0</v>
      </c>
      <c r="P8899">
        <v>0</v>
      </c>
      <c r="Q8899">
        <v>1155.2841000000001</v>
      </c>
      <c r="R8899">
        <v>15018.693300000001</v>
      </c>
      <c r="S8899" t="s">
        <v>1281</v>
      </c>
    </row>
    <row r="8900" spans="1:19">
      <c r="A8900" t="s">
        <v>6449</v>
      </c>
      <c r="B8900">
        <v>44088</v>
      </c>
      <c r="C8900" t="s">
        <v>6450</v>
      </c>
      <c r="D8900">
        <v>44088</v>
      </c>
      <c r="E8900" t="s">
        <v>1503</v>
      </c>
      <c r="F8900" t="s">
        <v>2867</v>
      </c>
      <c r="G8900" t="s">
        <v>1503</v>
      </c>
      <c r="H8900" t="s">
        <v>1503</v>
      </c>
      <c r="I8900" t="s">
        <v>4598</v>
      </c>
      <c r="J8900">
        <v>4</v>
      </c>
      <c r="K8900">
        <v>6480</v>
      </c>
      <c r="L8900">
        <v>25920</v>
      </c>
      <c r="M8900">
        <v>15.428599999999999</v>
      </c>
      <c r="N8900">
        <v>61.714399999999998</v>
      </c>
      <c r="O8900">
        <v>0</v>
      </c>
      <c r="P8900">
        <v>0</v>
      </c>
      <c r="Q8900">
        <v>6495.4286000000002</v>
      </c>
      <c r="R8900">
        <v>25981.714400000001</v>
      </c>
      <c r="S8900" t="s">
        <v>1281</v>
      </c>
    </row>
    <row r="8901" spans="1:19">
      <c r="A8901" t="s">
        <v>6451</v>
      </c>
      <c r="B8901">
        <v>44088</v>
      </c>
      <c r="C8901" t="s">
        <v>6452</v>
      </c>
      <c r="D8901">
        <v>44088</v>
      </c>
      <c r="E8901" t="s">
        <v>1503</v>
      </c>
      <c r="F8901" t="s">
        <v>3204</v>
      </c>
      <c r="G8901" t="s">
        <v>1503</v>
      </c>
      <c r="H8901" t="s">
        <v>1503</v>
      </c>
      <c r="I8901" t="s">
        <v>4237</v>
      </c>
      <c r="J8901">
        <v>10</v>
      </c>
      <c r="K8901">
        <v>1152.54</v>
      </c>
      <c r="L8901">
        <v>11525.4</v>
      </c>
      <c r="M8901">
        <v>2.7441</v>
      </c>
      <c r="N8901">
        <v>27.440999999999999</v>
      </c>
      <c r="O8901">
        <v>0</v>
      </c>
      <c r="P8901">
        <v>0</v>
      </c>
      <c r="Q8901">
        <v>1155.2841000000001</v>
      </c>
      <c r="R8901">
        <v>11552.841</v>
      </c>
      <c r="S8901" t="s">
        <v>1281</v>
      </c>
    </row>
    <row r="8902" spans="1:19">
      <c r="A8902" t="s">
        <v>6453</v>
      </c>
      <c r="B8902">
        <v>44088</v>
      </c>
      <c r="C8902" t="s">
        <v>6454</v>
      </c>
      <c r="D8902">
        <v>44088</v>
      </c>
      <c r="E8902" t="s">
        <v>1503</v>
      </c>
      <c r="F8902" t="s">
        <v>3156</v>
      </c>
      <c r="G8902" t="s">
        <v>1503</v>
      </c>
      <c r="H8902" t="s">
        <v>1503</v>
      </c>
      <c r="I8902" t="s">
        <v>4237</v>
      </c>
      <c r="J8902">
        <v>20</v>
      </c>
      <c r="K8902">
        <v>1152.54</v>
      </c>
      <c r="L8902">
        <v>23050.799999999999</v>
      </c>
      <c r="M8902">
        <v>2.7441</v>
      </c>
      <c r="N8902">
        <v>54.881999999999998</v>
      </c>
      <c r="O8902">
        <v>0</v>
      </c>
      <c r="P8902">
        <v>0</v>
      </c>
      <c r="Q8902">
        <v>1155.2841000000001</v>
      </c>
      <c r="R8902">
        <v>23105.682000000001</v>
      </c>
      <c r="S8902" t="s">
        <v>1281</v>
      </c>
    </row>
    <row r="8903" spans="1:19">
      <c r="A8903" t="s">
        <v>6455</v>
      </c>
      <c r="B8903">
        <v>44088</v>
      </c>
      <c r="C8903" t="s">
        <v>6456</v>
      </c>
      <c r="D8903">
        <v>44088</v>
      </c>
      <c r="E8903" t="s">
        <v>1503</v>
      </c>
      <c r="F8903" t="s">
        <v>3161</v>
      </c>
      <c r="G8903" t="s">
        <v>1503</v>
      </c>
      <c r="H8903" t="s">
        <v>1503</v>
      </c>
      <c r="I8903" t="s">
        <v>3561</v>
      </c>
      <c r="J8903">
        <v>2</v>
      </c>
      <c r="K8903">
        <v>4088.57</v>
      </c>
      <c r="L8903">
        <v>8177.14</v>
      </c>
      <c r="M8903">
        <v>9.7347000000000001</v>
      </c>
      <c r="N8903">
        <v>19.4694</v>
      </c>
      <c r="O8903">
        <v>0</v>
      </c>
      <c r="P8903">
        <v>0</v>
      </c>
      <c r="Q8903">
        <v>4098.3046999999997</v>
      </c>
      <c r="R8903">
        <v>8196.6093999999994</v>
      </c>
      <c r="S8903" t="s">
        <v>1281</v>
      </c>
    </row>
    <row r="8904" spans="1:19">
      <c r="A8904" t="s">
        <v>6455</v>
      </c>
      <c r="B8904">
        <v>44088</v>
      </c>
      <c r="C8904" t="s">
        <v>6456</v>
      </c>
      <c r="D8904">
        <v>44088</v>
      </c>
      <c r="E8904" t="s">
        <v>1503</v>
      </c>
      <c r="F8904" t="s">
        <v>3161</v>
      </c>
      <c r="G8904" t="s">
        <v>1503</v>
      </c>
      <c r="H8904" t="s">
        <v>1503</v>
      </c>
      <c r="I8904" t="s">
        <v>4601</v>
      </c>
      <c r="J8904">
        <v>1</v>
      </c>
      <c r="K8904">
        <v>7673.25</v>
      </c>
      <c r="L8904">
        <v>7673.25</v>
      </c>
      <c r="M8904">
        <v>18.269600000000001</v>
      </c>
      <c r="N8904">
        <v>18.269600000000001</v>
      </c>
      <c r="O8904">
        <v>0</v>
      </c>
      <c r="P8904">
        <v>0</v>
      </c>
      <c r="Q8904">
        <v>7691.5195999999996</v>
      </c>
      <c r="R8904">
        <v>7691.5195999999996</v>
      </c>
      <c r="S8904" t="s">
        <v>1281</v>
      </c>
    </row>
    <row r="8905" spans="1:19">
      <c r="A8905" t="s">
        <v>6455</v>
      </c>
      <c r="B8905">
        <v>44088</v>
      </c>
      <c r="C8905" t="s">
        <v>6456</v>
      </c>
      <c r="D8905">
        <v>44088</v>
      </c>
      <c r="E8905" t="s">
        <v>1503</v>
      </c>
      <c r="F8905" t="s">
        <v>3161</v>
      </c>
      <c r="G8905" t="s">
        <v>1503</v>
      </c>
      <c r="H8905" t="s">
        <v>1503</v>
      </c>
      <c r="I8905" t="s">
        <v>3654</v>
      </c>
      <c r="J8905">
        <v>2</v>
      </c>
      <c r="K8905">
        <v>4916.71</v>
      </c>
      <c r="L8905">
        <v>9833.42</v>
      </c>
      <c r="M8905">
        <v>11.7065</v>
      </c>
      <c r="N8905">
        <v>23.413</v>
      </c>
      <c r="O8905">
        <v>0</v>
      </c>
      <c r="P8905">
        <v>580</v>
      </c>
      <c r="Q8905">
        <v>4928.4165000000003</v>
      </c>
      <c r="R8905">
        <v>9276.8330000000005</v>
      </c>
      <c r="S8905" t="s">
        <v>1281</v>
      </c>
    </row>
    <row r="8906" spans="1:19">
      <c r="A8906" t="s">
        <v>6455</v>
      </c>
      <c r="B8906">
        <v>44088</v>
      </c>
      <c r="C8906" t="s">
        <v>6456</v>
      </c>
      <c r="D8906">
        <v>44088</v>
      </c>
      <c r="E8906" t="s">
        <v>1503</v>
      </c>
      <c r="F8906" t="s">
        <v>3161</v>
      </c>
      <c r="G8906" t="s">
        <v>1503</v>
      </c>
      <c r="H8906" t="s">
        <v>1503</v>
      </c>
      <c r="I8906" t="s">
        <v>3793</v>
      </c>
      <c r="J8906">
        <v>3</v>
      </c>
      <c r="K8906">
        <v>10212.219999999999</v>
      </c>
      <c r="L8906">
        <v>30636.66</v>
      </c>
      <c r="M8906">
        <v>24.314800000000002</v>
      </c>
      <c r="N8906">
        <v>72.944400000000002</v>
      </c>
      <c r="O8906">
        <v>0</v>
      </c>
      <c r="P8906">
        <v>0</v>
      </c>
      <c r="Q8906">
        <v>10236.534799999999</v>
      </c>
      <c r="R8906">
        <v>30709.6044</v>
      </c>
      <c r="S8906" t="s">
        <v>1281</v>
      </c>
    </row>
    <row r="8907" spans="1:19">
      <c r="A8907" t="s">
        <v>6457</v>
      </c>
      <c r="B8907">
        <v>44088</v>
      </c>
      <c r="C8907" t="s">
        <v>6458</v>
      </c>
      <c r="D8907">
        <v>44088</v>
      </c>
      <c r="E8907" t="s">
        <v>1503</v>
      </c>
      <c r="F8907" t="s">
        <v>2570</v>
      </c>
      <c r="G8907" t="s">
        <v>1503</v>
      </c>
      <c r="H8907" t="s">
        <v>1503</v>
      </c>
      <c r="I8907" t="s">
        <v>3793</v>
      </c>
      <c r="J8907">
        <v>2</v>
      </c>
      <c r="K8907">
        <v>10212.219999999999</v>
      </c>
      <c r="L8907">
        <v>20424.439999999999</v>
      </c>
      <c r="M8907">
        <v>24.314800000000002</v>
      </c>
      <c r="N8907">
        <v>48.629600000000003</v>
      </c>
      <c r="O8907">
        <v>0</v>
      </c>
      <c r="P8907">
        <v>0</v>
      </c>
      <c r="Q8907">
        <v>10236.534799999999</v>
      </c>
      <c r="R8907">
        <v>20473.069599999999</v>
      </c>
      <c r="S8907" t="s">
        <v>1281</v>
      </c>
    </row>
    <row r="8908" spans="1:19">
      <c r="A8908" t="s">
        <v>6457</v>
      </c>
      <c r="B8908">
        <v>44088</v>
      </c>
      <c r="C8908" t="s">
        <v>6458</v>
      </c>
      <c r="D8908">
        <v>44088</v>
      </c>
      <c r="E8908" t="s">
        <v>1503</v>
      </c>
      <c r="F8908" t="s">
        <v>2570</v>
      </c>
      <c r="G8908" t="s">
        <v>1503</v>
      </c>
      <c r="H8908" t="s">
        <v>1503</v>
      </c>
      <c r="I8908" t="s">
        <v>4237</v>
      </c>
      <c r="J8908">
        <v>10</v>
      </c>
      <c r="K8908">
        <v>1152.54</v>
      </c>
      <c r="L8908">
        <v>11525.4</v>
      </c>
      <c r="M8908">
        <v>2.7441</v>
      </c>
      <c r="N8908">
        <v>27.440999999999999</v>
      </c>
      <c r="O8908">
        <v>0</v>
      </c>
      <c r="P8908">
        <v>0</v>
      </c>
      <c r="Q8908">
        <v>1155.2841000000001</v>
      </c>
      <c r="R8908">
        <v>11552.841</v>
      </c>
      <c r="S8908" t="s">
        <v>1281</v>
      </c>
    </row>
    <row r="8909" spans="1:19">
      <c r="A8909" t="s">
        <v>6457</v>
      </c>
      <c r="B8909">
        <v>44088</v>
      </c>
      <c r="C8909" t="s">
        <v>6458</v>
      </c>
      <c r="D8909">
        <v>44088</v>
      </c>
      <c r="E8909" t="s">
        <v>1503</v>
      </c>
      <c r="F8909" t="s">
        <v>2570</v>
      </c>
      <c r="G8909" t="s">
        <v>1503</v>
      </c>
      <c r="H8909" t="s">
        <v>1503</v>
      </c>
      <c r="I8909" t="s">
        <v>4601</v>
      </c>
      <c r="J8909">
        <v>4</v>
      </c>
      <c r="K8909">
        <v>7673.25</v>
      </c>
      <c r="L8909">
        <v>30693</v>
      </c>
      <c r="M8909">
        <v>18.269600000000001</v>
      </c>
      <c r="N8909">
        <v>73.078400000000002</v>
      </c>
      <c r="O8909">
        <v>0</v>
      </c>
      <c r="P8909">
        <v>0</v>
      </c>
      <c r="Q8909">
        <v>7691.5195999999996</v>
      </c>
      <c r="R8909">
        <v>30766.078399999999</v>
      </c>
      <c r="S8909" t="s">
        <v>1281</v>
      </c>
    </row>
    <row r="8910" spans="1:19">
      <c r="A8910" t="s">
        <v>6459</v>
      </c>
      <c r="B8910">
        <v>44088</v>
      </c>
      <c r="C8910" t="s">
        <v>6460</v>
      </c>
      <c r="D8910">
        <v>44088</v>
      </c>
      <c r="E8910" t="s">
        <v>1503</v>
      </c>
      <c r="F8910" t="s">
        <v>2573</v>
      </c>
      <c r="G8910" t="s">
        <v>1503</v>
      </c>
      <c r="H8910" t="s">
        <v>1503</v>
      </c>
      <c r="I8910" t="s">
        <v>4601</v>
      </c>
      <c r="J8910">
        <v>5</v>
      </c>
      <c r="K8910">
        <v>7673.25</v>
      </c>
      <c r="L8910">
        <v>38366.25</v>
      </c>
      <c r="M8910">
        <v>18.269600000000001</v>
      </c>
      <c r="N8910">
        <v>91.347999999999999</v>
      </c>
      <c r="O8910">
        <v>0</v>
      </c>
      <c r="P8910">
        <v>0</v>
      </c>
      <c r="Q8910">
        <v>7691.5195999999996</v>
      </c>
      <c r="R8910">
        <v>38457.597999999998</v>
      </c>
      <c r="S8910" t="s">
        <v>1281</v>
      </c>
    </row>
    <row r="8911" spans="1:19">
      <c r="A8911" t="s">
        <v>6459</v>
      </c>
      <c r="B8911">
        <v>44088</v>
      </c>
      <c r="C8911" t="s">
        <v>6460</v>
      </c>
      <c r="D8911">
        <v>44088</v>
      </c>
      <c r="E8911" t="s">
        <v>1503</v>
      </c>
      <c r="F8911" t="s">
        <v>2573</v>
      </c>
      <c r="G8911" t="s">
        <v>1503</v>
      </c>
      <c r="H8911" t="s">
        <v>1503</v>
      </c>
      <c r="I8911" t="s">
        <v>4237</v>
      </c>
      <c r="J8911">
        <v>10</v>
      </c>
      <c r="K8911">
        <v>1152.54</v>
      </c>
      <c r="L8911">
        <v>11525.4</v>
      </c>
      <c r="M8911">
        <v>2.7441</v>
      </c>
      <c r="N8911">
        <v>27.440999999999999</v>
      </c>
      <c r="O8911">
        <v>0</v>
      </c>
      <c r="P8911">
        <v>0</v>
      </c>
      <c r="Q8911">
        <v>1155.2841000000001</v>
      </c>
      <c r="R8911">
        <v>11552.841</v>
      </c>
      <c r="S8911" t="s">
        <v>1281</v>
      </c>
    </row>
    <row r="8912" spans="1:19">
      <c r="A8912" t="s">
        <v>6459</v>
      </c>
      <c r="B8912">
        <v>44088</v>
      </c>
      <c r="C8912" t="s">
        <v>6460</v>
      </c>
      <c r="D8912">
        <v>44088</v>
      </c>
      <c r="E8912" t="s">
        <v>1503</v>
      </c>
      <c r="F8912" t="s">
        <v>2573</v>
      </c>
      <c r="G8912" t="s">
        <v>1503</v>
      </c>
      <c r="H8912" t="s">
        <v>1503</v>
      </c>
      <c r="I8912" t="s">
        <v>3793</v>
      </c>
      <c r="J8912">
        <v>3</v>
      </c>
      <c r="K8912">
        <v>10212.219999999999</v>
      </c>
      <c r="L8912">
        <v>30636.66</v>
      </c>
      <c r="M8912">
        <v>24.314800000000002</v>
      </c>
      <c r="N8912">
        <v>72.944400000000002</v>
      </c>
      <c r="O8912">
        <v>0</v>
      </c>
      <c r="P8912">
        <v>0</v>
      </c>
      <c r="Q8912">
        <v>10236.534799999999</v>
      </c>
      <c r="R8912">
        <v>30709.6044</v>
      </c>
      <c r="S8912" t="s">
        <v>1281</v>
      </c>
    </row>
    <row r="8913" spans="1:19">
      <c r="A8913" t="s">
        <v>6461</v>
      </c>
      <c r="B8913">
        <v>44088</v>
      </c>
      <c r="C8913" t="s">
        <v>6462</v>
      </c>
      <c r="D8913">
        <v>44088</v>
      </c>
      <c r="E8913" t="s">
        <v>1503</v>
      </c>
      <c r="F8913" t="s">
        <v>1767</v>
      </c>
      <c r="G8913" t="s">
        <v>1503</v>
      </c>
      <c r="H8913" t="s">
        <v>1503</v>
      </c>
      <c r="I8913" t="s">
        <v>3793</v>
      </c>
      <c r="J8913">
        <v>2</v>
      </c>
      <c r="K8913">
        <v>10212.219999999999</v>
      </c>
      <c r="L8913">
        <v>20424.439999999999</v>
      </c>
      <c r="M8913">
        <v>24.314800000000002</v>
      </c>
      <c r="N8913">
        <v>48.629600000000003</v>
      </c>
      <c r="O8913">
        <v>0</v>
      </c>
      <c r="P8913">
        <v>0</v>
      </c>
      <c r="Q8913">
        <v>10236.534799999999</v>
      </c>
      <c r="R8913">
        <v>20473.069599999999</v>
      </c>
      <c r="S8913" t="s">
        <v>1281</v>
      </c>
    </row>
    <row r="8914" spans="1:19">
      <c r="A8914" t="s">
        <v>6461</v>
      </c>
      <c r="B8914">
        <v>44088</v>
      </c>
      <c r="C8914" t="s">
        <v>6462</v>
      </c>
      <c r="D8914">
        <v>44088</v>
      </c>
      <c r="E8914" t="s">
        <v>1503</v>
      </c>
      <c r="F8914" t="s">
        <v>1767</v>
      </c>
      <c r="G8914" t="s">
        <v>1503</v>
      </c>
      <c r="H8914" t="s">
        <v>1503</v>
      </c>
      <c r="I8914" t="s">
        <v>4237</v>
      </c>
      <c r="J8914">
        <v>10</v>
      </c>
      <c r="K8914">
        <v>1152.54</v>
      </c>
      <c r="L8914">
        <v>11525.4</v>
      </c>
      <c r="M8914">
        <v>2.7441</v>
      </c>
      <c r="N8914">
        <v>27.440999999999999</v>
      </c>
      <c r="O8914">
        <v>0</v>
      </c>
      <c r="P8914">
        <v>0</v>
      </c>
      <c r="Q8914">
        <v>1155.2841000000001</v>
      </c>
      <c r="R8914">
        <v>11552.841</v>
      </c>
      <c r="S8914" t="s">
        <v>1281</v>
      </c>
    </row>
    <row r="8915" spans="1:19">
      <c r="A8915" t="s">
        <v>6461</v>
      </c>
      <c r="B8915">
        <v>44088</v>
      </c>
      <c r="C8915" t="s">
        <v>6462</v>
      </c>
      <c r="D8915">
        <v>44088</v>
      </c>
      <c r="E8915" t="s">
        <v>1503</v>
      </c>
      <c r="F8915" t="s">
        <v>1767</v>
      </c>
      <c r="G8915" t="s">
        <v>1503</v>
      </c>
      <c r="H8915" t="s">
        <v>1503</v>
      </c>
      <c r="I8915" t="s">
        <v>4601</v>
      </c>
      <c r="J8915">
        <v>2</v>
      </c>
      <c r="K8915">
        <v>7673.25</v>
      </c>
      <c r="L8915">
        <v>15346.5</v>
      </c>
      <c r="M8915">
        <v>18.269600000000001</v>
      </c>
      <c r="N8915">
        <v>36.539200000000001</v>
      </c>
      <c r="O8915">
        <v>0</v>
      </c>
      <c r="P8915">
        <v>0</v>
      </c>
      <c r="Q8915">
        <v>7691.5195999999996</v>
      </c>
      <c r="R8915">
        <v>15383.039199999999</v>
      </c>
      <c r="S8915" t="s">
        <v>1281</v>
      </c>
    </row>
    <row r="8916" spans="1:19">
      <c r="A8916" t="s">
        <v>6463</v>
      </c>
      <c r="B8916">
        <v>44088</v>
      </c>
      <c r="C8916" t="s">
        <v>6464</v>
      </c>
      <c r="D8916">
        <v>44088</v>
      </c>
      <c r="E8916" t="s">
        <v>1503</v>
      </c>
      <c r="F8916" t="s">
        <v>1502</v>
      </c>
      <c r="G8916" t="s">
        <v>1503</v>
      </c>
      <c r="H8916" t="s">
        <v>1503</v>
      </c>
      <c r="I8916" t="s">
        <v>4237</v>
      </c>
      <c r="J8916">
        <v>20</v>
      </c>
      <c r="K8916">
        <v>1152.54</v>
      </c>
      <c r="L8916">
        <v>23050.799999999999</v>
      </c>
      <c r="M8916">
        <v>2.7441</v>
      </c>
      <c r="N8916">
        <v>54.881999999999998</v>
      </c>
      <c r="O8916">
        <v>0</v>
      </c>
      <c r="P8916">
        <v>0</v>
      </c>
      <c r="Q8916">
        <v>1155.2841000000001</v>
      </c>
      <c r="R8916">
        <v>23105.682000000001</v>
      </c>
      <c r="S8916" t="s">
        <v>1281</v>
      </c>
    </row>
    <row r="8917" spans="1:19">
      <c r="A8917" t="s">
        <v>6465</v>
      </c>
      <c r="B8917">
        <v>44088</v>
      </c>
      <c r="C8917" t="s">
        <v>6466</v>
      </c>
      <c r="D8917">
        <v>44088</v>
      </c>
      <c r="E8917" t="s">
        <v>1503</v>
      </c>
      <c r="F8917" t="s">
        <v>1965</v>
      </c>
      <c r="G8917" t="s">
        <v>1503</v>
      </c>
      <c r="H8917" t="s">
        <v>1503</v>
      </c>
      <c r="I8917" t="s">
        <v>4598</v>
      </c>
      <c r="J8917">
        <v>8</v>
      </c>
      <c r="K8917">
        <v>6480</v>
      </c>
      <c r="L8917">
        <v>51840</v>
      </c>
      <c r="M8917">
        <v>15.428599999999999</v>
      </c>
      <c r="N8917">
        <v>123.4288</v>
      </c>
      <c r="O8917">
        <v>0</v>
      </c>
      <c r="P8917">
        <v>0</v>
      </c>
      <c r="Q8917">
        <v>6495.4286000000002</v>
      </c>
      <c r="R8917">
        <v>51963.428800000002</v>
      </c>
      <c r="S8917" t="s">
        <v>1281</v>
      </c>
    </row>
    <row r="8918" spans="1:19">
      <c r="A8918" t="s">
        <v>6465</v>
      </c>
      <c r="B8918">
        <v>44088</v>
      </c>
      <c r="C8918" t="s">
        <v>6466</v>
      </c>
      <c r="D8918">
        <v>44088</v>
      </c>
      <c r="E8918" t="s">
        <v>1503</v>
      </c>
      <c r="F8918" t="s">
        <v>1965</v>
      </c>
      <c r="G8918" t="s">
        <v>1503</v>
      </c>
      <c r="H8918" t="s">
        <v>1503</v>
      </c>
      <c r="I8918" t="s">
        <v>4237</v>
      </c>
      <c r="J8918">
        <v>80</v>
      </c>
      <c r="K8918">
        <v>1152.54</v>
      </c>
      <c r="L8918">
        <v>92203.199999999997</v>
      </c>
      <c r="M8918">
        <v>2.7441</v>
      </c>
      <c r="N8918">
        <v>219.52799999999999</v>
      </c>
      <c r="O8918">
        <v>0</v>
      </c>
      <c r="P8918">
        <v>0</v>
      </c>
      <c r="Q8918">
        <v>1155.2841000000001</v>
      </c>
      <c r="R8918">
        <v>92422.728000000003</v>
      </c>
      <c r="S8918" t="s">
        <v>1281</v>
      </c>
    </row>
    <row r="8919" spans="1:19">
      <c r="A8919" t="s">
        <v>6467</v>
      </c>
      <c r="B8919">
        <v>44088</v>
      </c>
      <c r="C8919" t="s">
        <v>6468</v>
      </c>
      <c r="D8919">
        <v>44088</v>
      </c>
      <c r="E8919" t="s">
        <v>1503</v>
      </c>
      <c r="F8919" t="s">
        <v>5823</v>
      </c>
      <c r="G8919" t="s">
        <v>1503</v>
      </c>
      <c r="H8919" t="s">
        <v>1503</v>
      </c>
      <c r="I8919" t="s">
        <v>4237</v>
      </c>
      <c r="J8919">
        <v>10</v>
      </c>
      <c r="K8919">
        <v>1152.54</v>
      </c>
      <c r="L8919">
        <v>11525.4</v>
      </c>
      <c r="M8919">
        <v>2.7441</v>
      </c>
      <c r="N8919">
        <v>27.440999999999999</v>
      </c>
      <c r="O8919">
        <v>0</v>
      </c>
      <c r="P8919">
        <v>0</v>
      </c>
      <c r="Q8919">
        <v>1155.2841000000001</v>
      </c>
      <c r="R8919">
        <v>11552.841</v>
      </c>
      <c r="S8919" t="s">
        <v>1281</v>
      </c>
    </row>
    <row r="8920" spans="1:19">
      <c r="A8920" t="s">
        <v>6469</v>
      </c>
      <c r="B8920">
        <v>44088</v>
      </c>
      <c r="C8920" t="s">
        <v>6470</v>
      </c>
      <c r="D8920">
        <v>44088</v>
      </c>
      <c r="E8920" t="s">
        <v>1503</v>
      </c>
      <c r="F8920" t="s">
        <v>1962</v>
      </c>
      <c r="G8920" t="s">
        <v>1503</v>
      </c>
      <c r="H8920" t="s">
        <v>1503</v>
      </c>
      <c r="I8920" t="s">
        <v>3793</v>
      </c>
      <c r="J8920">
        <v>1</v>
      </c>
      <c r="K8920">
        <v>10212.219999999999</v>
      </c>
      <c r="L8920">
        <v>10212.219999999999</v>
      </c>
      <c r="M8920">
        <v>24.314800000000002</v>
      </c>
      <c r="N8920">
        <v>24.314800000000002</v>
      </c>
      <c r="O8920">
        <v>0</v>
      </c>
      <c r="P8920">
        <v>0</v>
      </c>
      <c r="Q8920">
        <v>10236.534799999999</v>
      </c>
      <c r="R8920">
        <v>10236.534799999999</v>
      </c>
      <c r="S8920" t="s">
        <v>1281</v>
      </c>
    </row>
    <row r="8921" spans="1:19">
      <c r="A8921" t="s">
        <v>6469</v>
      </c>
      <c r="B8921">
        <v>44088</v>
      </c>
      <c r="C8921" t="s">
        <v>6470</v>
      </c>
      <c r="D8921">
        <v>44088</v>
      </c>
      <c r="E8921" t="s">
        <v>1503</v>
      </c>
      <c r="F8921" t="s">
        <v>1962</v>
      </c>
      <c r="G8921" t="s">
        <v>1503</v>
      </c>
      <c r="H8921" t="s">
        <v>1503</v>
      </c>
      <c r="I8921" t="s">
        <v>4601</v>
      </c>
      <c r="J8921">
        <v>3</v>
      </c>
      <c r="K8921">
        <v>7673.25</v>
      </c>
      <c r="L8921">
        <v>23019.75</v>
      </c>
      <c r="M8921">
        <v>18.269600000000001</v>
      </c>
      <c r="N8921">
        <v>54.808799999999998</v>
      </c>
      <c r="O8921">
        <v>0</v>
      </c>
      <c r="P8921">
        <v>0</v>
      </c>
      <c r="Q8921">
        <v>7691.5195999999996</v>
      </c>
      <c r="R8921">
        <v>23074.558799999999</v>
      </c>
      <c r="S8921" t="s">
        <v>1281</v>
      </c>
    </row>
    <row r="8922" spans="1:19">
      <c r="A8922" t="s">
        <v>6469</v>
      </c>
      <c r="B8922">
        <v>44088</v>
      </c>
      <c r="C8922" t="s">
        <v>6470</v>
      </c>
      <c r="D8922">
        <v>44088</v>
      </c>
      <c r="E8922" t="s">
        <v>1503</v>
      </c>
      <c r="F8922" t="s">
        <v>1962</v>
      </c>
      <c r="G8922" t="s">
        <v>1503</v>
      </c>
      <c r="H8922" t="s">
        <v>1503</v>
      </c>
      <c r="I8922" t="s">
        <v>4237</v>
      </c>
      <c r="J8922">
        <v>3</v>
      </c>
      <c r="K8922">
        <v>1152.54</v>
      </c>
      <c r="L8922">
        <v>3457.62</v>
      </c>
      <c r="M8922">
        <v>2.7441</v>
      </c>
      <c r="N8922">
        <v>8.2323000000000004</v>
      </c>
      <c r="O8922">
        <v>0</v>
      </c>
      <c r="P8922">
        <v>0</v>
      </c>
      <c r="Q8922">
        <v>1155.2841000000001</v>
      </c>
      <c r="R8922">
        <v>3465.8523</v>
      </c>
      <c r="S8922" t="s">
        <v>1281</v>
      </c>
    </row>
    <row r="8923" spans="1:19">
      <c r="A8923" t="s">
        <v>6471</v>
      </c>
      <c r="B8923">
        <v>44088</v>
      </c>
      <c r="C8923" t="s">
        <v>6472</v>
      </c>
      <c r="D8923">
        <v>44088</v>
      </c>
      <c r="E8923" t="s">
        <v>1503</v>
      </c>
      <c r="F8923" t="s">
        <v>2906</v>
      </c>
      <c r="G8923" t="s">
        <v>1503</v>
      </c>
      <c r="H8923" t="s">
        <v>1503</v>
      </c>
      <c r="I8923" t="s">
        <v>4601</v>
      </c>
      <c r="J8923">
        <v>4</v>
      </c>
      <c r="K8923">
        <v>7673.25</v>
      </c>
      <c r="L8923">
        <v>30693</v>
      </c>
      <c r="M8923">
        <v>18.269600000000001</v>
      </c>
      <c r="N8923">
        <v>73.078400000000002</v>
      </c>
      <c r="O8923">
        <v>0</v>
      </c>
      <c r="P8923">
        <v>0</v>
      </c>
      <c r="Q8923">
        <v>7691.5195999999996</v>
      </c>
      <c r="R8923">
        <v>30766.078399999999</v>
      </c>
      <c r="S8923" t="s">
        <v>1281</v>
      </c>
    </row>
    <row r="8924" spans="1:19">
      <c r="A8924" t="s">
        <v>6471</v>
      </c>
      <c r="B8924">
        <v>44088</v>
      </c>
      <c r="C8924" t="s">
        <v>6472</v>
      </c>
      <c r="D8924">
        <v>44088</v>
      </c>
      <c r="E8924" t="s">
        <v>1503</v>
      </c>
      <c r="F8924" t="s">
        <v>2906</v>
      </c>
      <c r="G8924" t="s">
        <v>1503</v>
      </c>
      <c r="H8924" t="s">
        <v>1503</v>
      </c>
      <c r="I8924" t="s">
        <v>3793</v>
      </c>
      <c r="J8924">
        <v>1</v>
      </c>
      <c r="K8924">
        <v>10212.219999999999</v>
      </c>
      <c r="L8924">
        <v>10212.219999999999</v>
      </c>
      <c r="M8924">
        <v>24.314800000000002</v>
      </c>
      <c r="N8924">
        <v>24.314800000000002</v>
      </c>
      <c r="O8924">
        <v>0</v>
      </c>
      <c r="P8924">
        <v>0</v>
      </c>
      <c r="Q8924">
        <v>10236.534799999999</v>
      </c>
      <c r="R8924">
        <v>10236.534799999999</v>
      </c>
      <c r="S8924" t="s">
        <v>1281</v>
      </c>
    </row>
    <row r="8925" spans="1:19">
      <c r="A8925" t="s">
        <v>6471</v>
      </c>
      <c r="B8925">
        <v>44088</v>
      </c>
      <c r="C8925" t="s">
        <v>6472</v>
      </c>
      <c r="D8925">
        <v>44088</v>
      </c>
      <c r="E8925" t="s">
        <v>1503</v>
      </c>
      <c r="F8925" t="s">
        <v>2906</v>
      </c>
      <c r="G8925" t="s">
        <v>1503</v>
      </c>
      <c r="H8925" t="s">
        <v>1503</v>
      </c>
      <c r="I8925" t="s">
        <v>3654</v>
      </c>
      <c r="J8925">
        <v>6</v>
      </c>
      <c r="K8925">
        <v>4916.71</v>
      </c>
      <c r="L8925">
        <v>29500.26</v>
      </c>
      <c r="M8925">
        <v>11.7065</v>
      </c>
      <c r="N8925">
        <v>70.239000000000004</v>
      </c>
      <c r="O8925">
        <v>0</v>
      </c>
      <c r="P8925">
        <v>1740</v>
      </c>
      <c r="Q8925">
        <v>4928.4165000000003</v>
      </c>
      <c r="R8925">
        <v>27830.499</v>
      </c>
      <c r="S8925" t="s">
        <v>1281</v>
      </c>
    </row>
    <row r="8926" spans="1:19">
      <c r="A8926" t="s">
        <v>6471</v>
      </c>
      <c r="B8926">
        <v>44088</v>
      </c>
      <c r="C8926" t="s">
        <v>6472</v>
      </c>
      <c r="D8926">
        <v>44088</v>
      </c>
      <c r="E8926" t="s">
        <v>1503</v>
      </c>
      <c r="F8926" t="s">
        <v>2906</v>
      </c>
      <c r="G8926" t="s">
        <v>1503</v>
      </c>
      <c r="H8926" t="s">
        <v>1503</v>
      </c>
      <c r="I8926" t="s">
        <v>4237</v>
      </c>
      <c r="J8926">
        <v>20</v>
      </c>
      <c r="K8926">
        <v>1152.54</v>
      </c>
      <c r="L8926">
        <v>23050.799999999999</v>
      </c>
      <c r="M8926">
        <v>2.7441</v>
      </c>
      <c r="N8926">
        <v>54.881999999999998</v>
      </c>
      <c r="O8926">
        <v>0</v>
      </c>
      <c r="P8926">
        <v>0</v>
      </c>
      <c r="Q8926">
        <v>1155.2841000000001</v>
      </c>
      <c r="R8926">
        <v>23105.682000000001</v>
      </c>
      <c r="S8926" t="s">
        <v>1281</v>
      </c>
    </row>
    <row r="8927" spans="1:19">
      <c r="A8927" t="s">
        <v>6473</v>
      </c>
      <c r="B8927">
        <v>44088</v>
      </c>
      <c r="C8927" t="s">
        <v>6474</v>
      </c>
      <c r="D8927">
        <v>44088</v>
      </c>
      <c r="E8927" t="s">
        <v>1503</v>
      </c>
      <c r="F8927" t="s">
        <v>2582</v>
      </c>
      <c r="G8927" t="s">
        <v>1503</v>
      </c>
      <c r="H8927" t="s">
        <v>1503</v>
      </c>
      <c r="I8927" t="s">
        <v>3654</v>
      </c>
      <c r="J8927">
        <v>5</v>
      </c>
      <c r="K8927">
        <v>4916.71</v>
      </c>
      <c r="L8927">
        <v>24583.55</v>
      </c>
      <c r="M8927">
        <v>11.7065</v>
      </c>
      <c r="N8927">
        <v>58.532499999999999</v>
      </c>
      <c r="O8927">
        <v>0</v>
      </c>
      <c r="P8927">
        <v>1450</v>
      </c>
      <c r="Q8927">
        <v>4928.4165000000003</v>
      </c>
      <c r="R8927">
        <v>23192.0825</v>
      </c>
      <c r="S8927" t="s">
        <v>1281</v>
      </c>
    </row>
    <row r="8928" spans="1:19">
      <c r="A8928" t="s">
        <v>6473</v>
      </c>
      <c r="B8928">
        <v>44088</v>
      </c>
      <c r="C8928" t="s">
        <v>6474</v>
      </c>
      <c r="D8928">
        <v>44088</v>
      </c>
      <c r="E8928" t="s">
        <v>1503</v>
      </c>
      <c r="F8928" t="s">
        <v>2582</v>
      </c>
      <c r="G8928" t="s">
        <v>1503</v>
      </c>
      <c r="H8928" t="s">
        <v>1503</v>
      </c>
      <c r="I8928" t="s">
        <v>4237</v>
      </c>
      <c r="J8928">
        <v>5</v>
      </c>
      <c r="K8928">
        <v>1152.54</v>
      </c>
      <c r="L8928">
        <v>5762.7</v>
      </c>
      <c r="M8928">
        <v>2.7441</v>
      </c>
      <c r="N8928">
        <v>13.720499999999999</v>
      </c>
      <c r="O8928">
        <v>0</v>
      </c>
      <c r="P8928">
        <v>0</v>
      </c>
      <c r="Q8928">
        <v>1155.2841000000001</v>
      </c>
      <c r="R8928">
        <v>5776.4205000000002</v>
      </c>
      <c r="S8928" t="s">
        <v>1281</v>
      </c>
    </row>
    <row r="8929" spans="1:19">
      <c r="A8929" t="s">
        <v>6473</v>
      </c>
      <c r="B8929">
        <v>44088</v>
      </c>
      <c r="C8929" t="s">
        <v>6474</v>
      </c>
      <c r="D8929">
        <v>44088</v>
      </c>
      <c r="E8929" t="s">
        <v>1503</v>
      </c>
      <c r="F8929" t="s">
        <v>2582</v>
      </c>
      <c r="G8929" t="s">
        <v>1503</v>
      </c>
      <c r="H8929" t="s">
        <v>1503</v>
      </c>
      <c r="I8929" t="s">
        <v>4601</v>
      </c>
      <c r="J8929">
        <v>2</v>
      </c>
      <c r="K8929">
        <v>7673.25</v>
      </c>
      <c r="L8929">
        <v>15346.5</v>
      </c>
      <c r="M8929">
        <v>18.269600000000001</v>
      </c>
      <c r="N8929">
        <v>36.539200000000001</v>
      </c>
      <c r="O8929">
        <v>0</v>
      </c>
      <c r="P8929">
        <v>0</v>
      </c>
      <c r="Q8929">
        <v>7691.5195999999996</v>
      </c>
      <c r="R8929">
        <v>15383.039199999999</v>
      </c>
      <c r="S8929" t="s">
        <v>1281</v>
      </c>
    </row>
    <row r="8930" spans="1:19">
      <c r="A8930" t="s">
        <v>6473</v>
      </c>
      <c r="B8930">
        <v>44088</v>
      </c>
      <c r="C8930" t="s">
        <v>6474</v>
      </c>
      <c r="D8930">
        <v>44088</v>
      </c>
      <c r="E8930" t="s">
        <v>1503</v>
      </c>
      <c r="F8930" t="s">
        <v>2582</v>
      </c>
      <c r="G8930" t="s">
        <v>1503</v>
      </c>
      <c r="H8930" t="s">
        <v>1503</v>
      </c>
      <c r="I8930" t="s">
        <v>4598</v>
      </c>
      <c r="J8930">
        <v>3</v>
      </c>
      <c r="K8930">
        <v>6480</v>
      </c>
      <c r="L8930">
        <v>19440</v>
      </c>
      <c r="M8930">
        <v>15.428599999999999</v>
      </c>
      <c r="N8930">
        <v>46.285800000000002</v>
      </c>
      <c r="O8930">
        <v>0</v>
      </c>
      <c r="P8930">
        <v>0</v>
      </c>
      <c r="Q8930">
        <v>6495.4286000000002</v>
      </c>
      <c r="R8930">
        <v>19486.285800000001</v>
      </c>
      <c r="S8930" t="s">
        <v>1281</v>
      </c>
    </row>
    <row r="8931" spans="1:19">
      <c r="A8931" t="s">
        <v>6475</v>
      </c>
      <c r="B8931">
        <v>44088</v>
      </c>
      <c r="C8931" t="s">
        <v>6476</v>
      </c>
      <c r="D8931">
        <v>44088</v>
      </c>
      <c r="E8931" t="s">
        <v>1503</v>
      </c>
      <c r="F8931" t="s">
        <v>1734</v>
      </c>
      <c r="G8931" t="s">
        <v>1503</v>
      </c>
      <c r="H8931" t="s">
        <v>1503</v>
      </c>
      <c r="I8931" t="s">
        <v>3561</v>
      </c>
      <c r="J8931">
        <v>5</v>
      </c>
      <c r="K8931">
        <v>4088.57</v>
      </c>
      <c r="L8931">
        <v>20442.849999999999</v>
      </c>
      <c r="M8931">
        <v>9.7347000000000001</v>
      </c>
      <c r="N8931">
        <v>48.673499999999997</v>
      </c>
      <c r="O8931">
        <v>0</v>
      </c>
      <c r="P8931">
        <v>0</v>
      </c>
      <c r="Q8931">
        <v>4098.3046999999997</v>
      </c>
      <c r="R8931">
        <v>20491.523499999999</v>
      </c>
      <c r="S8931" t="s">
        <v>1281</v>
      </c>
    </row>
    <row r="8932" spans="1:19">
      <c r="A8932" t="s">
        <v>6475</v>
      </c>
      <c r="B8932">
        <v>44088</v>
      </c>
      <c r="C8932" t="s">
        <v>6476</v>
      </c>
      <c r="D8932">
        <v>44088</v>
      </c>
      <c r="E8932" t="s">
        <v>1503</v>
      </c>
      <c r="F8932" t="s">
        <v>1734</v>
      </c>
      <c r="G8932" t="s">
        <v>1503</v>
      </c>
      <c r="H8932" t="s">
        <v>1503</v>
      </c>
      <c r="I8932" t="s">
        <v>4256</v>
      </c>
      <c r="J8932">
        <v>5</v>
      </c>
      <c r="K8932">
        <v>3654.87</v>
      </c>
      <c r="L8932">
        <v>18274.349999999999</v>
      </c>
      <c r="M8932">
        <v>8.7020999999999997</v>
      </c>
      <c r="N8932">
        <v>43.5105</v>
      </c>
      <c r="O8932">
        <v>0</v>
      </c>
      <c r="P8932">
        <v>0</v>
      </c>
      <c r="Q8932">
        <v>3663.5720999999999</v>
      </c>
      <c r="R8932">
        <v>18317.860499999999</v>
      </c>
      <c r="S8932" t="s">
        <v>1281</v>
      </c>
    </row>
    <row r="8933" spans="1:19">
      <c r="A8933" t="s">
        <v>6475</v>
      </c>
      <c r="B8933">
        <v>44088</v>
      </c>
      <c r="C8933" t="s">
        <v>6476</v>
      </c>
      <c r="D8933">
        <v>44088</v>
      </c>
      <c r="E8933" t="s">
        <v>1503</v>
      </c>
      <c r="F8933" t="s">
        <v>1734</v>
      </c>
      <c r="G8933" t="s">
        <v>1503</v>
      </c>
      <c r="H8933" t="s">
        <v>1503</v>
      </c>
      <c r="I8933" t="s">
        <v>4237</v>
      </c>
      <c r="J8933">
        <v>37</v>
      </c>
      <c r="K8933">
        <v>1152.54</v>
      </c>
      <c r="L8933">
        <v>42643.98</v>
      </c>
      <c r="M8933">
        <v>2.7441</v>
      </c>
      <c r="N8933">
        <v>101.5317</v>
      </c>
      <c r="O8933">
        <v>0</v>
      </c>
      <c r="P8933">
        <v>0</v>
      </c>
      <c r="Q8933">
        <v>1155.2841000000001</v>
      </c>
      <c r="R8933">
        <v>42745.511700000003</v>
      </c>
      <c r="S8933" t="s">
        <v>1281</v>
      </c>
    </row>
    <row r="8934" spans="1:19">
      <c r="A8934" t="s">
        <v>6477</v>
      </c>
      <c r="B8934">
        <v>44088</v>
      </c>
      <c r="C8934" t="s">
        <v>6478</v>
      </c>
      <c r="D8934">
        <v>44088</v>
      </c>
      <c r="E8934" t="s">
        <v>1278</v>
      </c>
      <c r="F8934" t="s">
        <v>37</v>
      </c>
      <c r="G8934" t="s">
        <v>27</v>
      </c>
      <c r="H8934" t="s">
        <v>25</v>
      </c>
      <c r="I8934" t="s">
        <v>4256</v>
      </c>
      <c r="J8934">
        <v>2</v>
      </c>
      <c r="K8934">
        <v>3609</v>
      </c>
      <c r="L8934">
        <v>7218</v>
      </c>
      <c r="M8934">
        <v>8.5929000000000002</v>
      </c>
      <c r="N8934">
        <v>17.1858</v>
      </c>
      <c r="O8934">
        <v>0</v>
      </c>
      <c r="P8934">
        <v>0</v>
      </c>
      <c r="Q8934">
        <v>3617.5929000000001</v>
      </c>
      <c r="R8934">
        <v>7235.1858000000002</v>
      </c>
      <c r="S8934" t="s">
        <v>1281</v>
      </c>
    </row>
    <row r="8935" spans="1:19">
      <c r="A8935" t="s">
        <v>6477</v>
      </c>
      <c r="B8935">
        <v>44088</v>
      </c>
      <c r="C8935" t="s">
        <v>6478</v>
      </c>
      <c r="D8935">
        <v>44088</v>
      </c>
      <c r="E8935" t="s">
        <v>1278</v>
      </c>
      <c r="F8935" t="s">
        <v>37</v>
      </c>
      <c r="G8935" t="s">
        <v>27</v>
      </c>
      <c r="H8935" t="s">
        <v>25</v>
      </c>
      <c r="I8935" t="s">
        <v>4601</v>
      </c>
      <c r="J8935">
        <v>7</v>
      </c>
      <c r="K8935">
        <v>7575</v>
      </c>
      <c r="L8935">
        <v>53025</v>
      </c>
      <c r="M8935">
        <v>18.035699999999999</v>
      </c>
      <c r="N8935">
        <v>126.2499</v>
      </c>
      <c r="O8935">
        <v>0</v>
      </c>
      <c r="P8935">
        <v>0</v>
      </c>
      <c r="Q8935">
        <v>7593.0357000000004</v>
      </c>
      <c r="R8935">
        <v>53151.249900000003</v>
      </c>
      <c r="S8935" t="s">
        <v>1281</v>
      </c>
    </row>
    <row r="8936" spans="1:19">
      <c r="A8936" t="s">
        <v>6477</v>
      </c>
      <c r="B8936">
        <v>44088</v>
      </c>
      <c r="C8936" t="s">
        <v>6478</v>
      </c>
      <c r="D8936">
        <v>44088</v>
      </c>
      <c r="E8936" t="s">
        <v>1278</v>
      </c>
      <c r="F8936" t="s">
        <v>37</v>
      </c>
      <c r="G8936" t="s">
        <v>27</v>
      </c>
      <c r="H8936" t="s">
        <v>25</v>
      </c>
      <c r="I8936" t="s">
        <v>4237</v>
      </c>
      <c r="J8936">
        <v>48</v>
      </c>
      <c r="K8936">
        <v>1138</v>
      </c>
      <c r="L8936">
        <v>54624</v>
      </c>
      <c r="M8936">
        <v>2.7094999999999998</v>
      </c>
      <c r="N8936">
        <v>130.05600000000001</v>
      </c>
      <c r="O8936">
        <v>0</v>
      </c>
      <c r="P8936">
        <v>0</v>
      </c>
      <c r="Q8936">
        <v>1140.7094999999999</v>
      </c>
      <c r="R8936">
        <v>54754.055999999997</v>
      </c>
      <c r="S8936" t="s">
        <v>1281</v>
      </c>
    </row>
    <row r="8937" spans="1:19">
      <c r="A8937" t="s">
        <v>6477</v>
      </c>
      <c r="B8937">
        <v>44088</v>
      </c>
      <c r="C8937" t="s">
        <v>6478</v>
      </c>
      <c r="D8937">
        <v>44088</v>
      </c>
      <c r="E8937" t="s">
        <v>1278</v>
      </c>
      <c r="F8937" t="s">
        <v>37</v>
      </c>
      <c r="G8937" t="s">
        <v>27</v>
      </c>
      <c r="H8937" t="s">
        <v>25</v>
      </c>
      <c r="I8937" t="s">
        <v>3793</v>
      </c>
      <c r="J8937">
        <v>6</v>
      </c>
      <c r="K8937">
        <v>10109</v>
      </c>
      <c r="L8937">
        <v>60654</v>
      </c>
      <c r="M8937">
        <v>24.068999999999999</v>
      </c>
      <c r="N8937">
        <v>144.41399999999999</v>
      </c>
      <c r="O8937">
        <v>0</v>
      </c>
      <c r="P8937">
        <v>0</v>
      </c>
      <c r="Q8937">
        <v>10133.069</v>
      </c>
      <c r="R8937">
        <v>60798.413999999997</v>
      </c>
      <c r="S8937" t="s">
        <v>1281</v>
      </c>
    </row>
    <row r="8938" spans="1:19">
      <c r="A8938" t="s">
        <v>6479</v>
      </c>
      <c r="B8938">
        <v>44088</v>
      </c>
      <c r="C8938" t="s">
        <v>6480</v>
      </c>
      <c r="D8938">
        <v>44088</v>
      </c>
      <c r="E8938" t="s">
        <v>1278</v>
      </c>
      <c r="F8938" t="s">
        <v>108</v>
      </c>
      <c r="G8938" t="s">
        <v>1160</v>
      </c>
      <c r="H8938" t="s">
        <v>127</v>
      </c>
      <c r="I8938" t="s">
        <v>4237</v>
      </c>
      <c r="J8938">
        <v>272</v>
      </c>
      <c r="K8938">
        <v>1138</v>
      </c>
      <c r="L8938">
        <v>309536</v>
      </c>
      <c r="M8938">
        <v>2.7094999999999998</v>
      </c>
      <c r="N8938">
        <v>736.98400000000004</v>
      </c>
      <c r="O8938">
        <v>0</v>
      </c>
      <c r="P8938">
        <v>0</v>
      </c>
      <c r="Q8938">
        <v>1140.7094999999999</v>
      </c>
      <c r="R8938">
        <v>310272.984</v>
      </c>
      <c r="S8938" t="s">
        <v>1281</v>
      </c>
    </row>
    <row r="8939" spans="1:19">
      <c r="A8939" t="s">
        <v>6479</v>
      </c>
      <c r="B8939">
        <v>44088</v>
      </c>
      <c r="C8939" t="s">
        <v>6480</v>
      </c>
      <c r="D8939">
        <v>44088</v>
      </c>
      <c r="E8939" t="s">
        <v>1278</v>
      </c>
      <c r="F8939" t="s">
        <v>108</v>
      </c>
      <c r="G8939" t="s">
        <v>1160</v>
      </c>
      <c r="H8939" t="s">
        <v>127</v>
      </c>
      <c r="I8939" t="s">
        <v>4601</v>
      </c>
      <c r="J8939">
        <v>6</v>
      </c>
      <c r="K8939">
        <v>7575</v>
      </c>
      <c r="L8939">
        <v>45450</v>
      </c>
      <c r="M8939">
        <v>18.035699999999999</v>
      </c>
      <c r="N8939">
        <v>108.21420000000001</v>
      </c>
      <c r="O8939">
        <v>0</v>
      </c>
      <c r="P8939">
        <v>0</v>
      </c>
      <c r="Q8939">
        <v>7593.0357000000004</v>
      </c>
      <c r="R8939">
        <v>45558.214200000002</v>
      </c>
      <c r="S8939" t="s">
        <v>1281</v>
      </c>
    </row>
    <row r="8940" spans="1:19">
      <c r="A8940" t="s">
        <v>6479</v>
      </c>
      <c r="B8940">
        <v>44088</v>
      </c>
      <c r="C8940" t="s">
        <v>6480</v>
      </c>
      <c r="D8940">
        <v>44088</v>
      </c>
      <c r="E8940" t="s">
        <v>1278</v>
      </c>
      <c r="F8940" t="s">
        <v>108</v>
      </c>
      <c r="G8940" t="s">
        <v>1160</v>
      </c>
      <c r="H8940" t="s">
        <v>127</v>
      </c>
      <c r="I8940" t="s">
        <v>4256</v>
      </c>
      <c r="J8940">
        <v>5</v>
      </c>
      <c r="K8940">
        <v>3609</v>
      </c>
      <c r="L8940">
        <v>18045</v>
      </c>
      <c r="M8940">
        <v>8.5929000000000002</v>
      </c>
      <c r="N8940">
        <v>42.964500000000001</v>
      </c>
      <c r="O8940">
        <v>0</v>
      </c>
      <c r="P8940">
        <v>0</v>
      </c>
      <c r="Q8940">
        <v>3617.5929000000001</v>
      </c>
      <c r="R8940">
        <v>18087.964499999998</v>
      </c>
      <c r="S8940" t="s">
        <v>1281</v>
      </c>
    </row>
    <row r="8941" spans="1:19">
      <c r="A8941" t="s">
        <v>6479</v>
      </c>
      <c r="B8941">
        <v>44088</v>
      </c>
      <c r="C8941" t="s">
        <v>6480</v>
      </c>
      <c r="D8941">
        <v>44088</v>
      </c>
      <c r="E8941" t="s">
        <v>1278</v>
      </c>
      <c r="F8941" t="s">
        <v>108</v>
      </c>
      <c r="G8941" t="s">
        <v>1160</v>
      </c>
      <c r="H8941" t="s">
        <v>127</v>
      </c>
      <c r="I8941" t="s">
        <v>3793</v>
      </c>
      <c r="J8941">
        <v>4</v>
      </c>
      <c r="K8941">
        <v>10109</v>
      </c>
      <c r="L8941">
        <v>40436</v>
      </c>
      <c r="M8941">
        <v>24.068999999999999</v>
      </c>
      <c r="N8941">
        <v>96.275999999999996</v>
      </c>
      <c r="O8941">
        <v>0</v>
      </c>
      <c r="P8941">
        <v>0</v>
      </c>
      <c r="Q8941">
        <v>10133.069</v>
      </c>
      <c r="R8941">
        <v>40532.275999999998</v>
      </c>
      <c r="S8941" t="s">
        <v>1281</v>
      </c>
    </row>
    <row r="8942" spans="1:19">
      <c r="A8942" t="s">
        <v>6481</v>
      </c>
      <c r="B8942">
        <v>44088</v>
      </c>
      <c r="C8942" t="s">
        <v>6482</v>
      </c>
      <c r="D8942">
        <v>44088</v>
      </c>
      <c r="E8942" t="s">
        <v>1278</v>
      </c>
      <c r="F8942" t="s">
        <v>123</v>
      </c>
      <c r="G8942" t="s">
        <v>1289</v>
      </c>
      <c r="H8942" t="s">
        <v>126</v>
      </c>
      <c r="I8942" t="s">
        <v>3548</v>
      </c>
      <c r="J8942">
        <v>5</v>
      </c>
      <c r="K8942">
        <v>7148</v>
      </c>
      <c r="L8942">
        <v>35740</v>
      </c>
      <c r="M8942">
        <v>17.018999999999998</v>
      </c>
      <c r="N8942">
        <v>85.094999999999999</v>
      </c>
      <c r="O8942">
        <v>0</v>
      </c>
      <c r="P8942">
        <v>3500</v>
      </c>
      <c r="Q8942">
        <v>7165.0190000000002</v>
      </c>
      <c r="R8942">
        <v>32325.095000000001</v>
      </c>
      <c r="S8942" t="s">
        <v>1281</v>
      </c>
    </row>
    <row r="8943" spans="1:19">
      <c r="A8943" t="s">
        <v>6483</v>
      </c>
      <c r="B8943">
        <v>44088</v>
      </c>
      <c r="C8943" t="s">
        <v>6484</v>
      </c>
      <c r="D8943">
        <v>44088</v>
      </c>
      <c r="E8943" t="s">
        <v>1278</v>
      </c>
      <c r="F8943" t="s">
        <v>19</v>
      </c>
      <c r="G8943" t="s">
        <v>20</v>
      </c>
      <c r="H8943" t="s">
        <v>14</v>
      </c>
      <c r="I8943" t="s">
        <v>4601</v>
      </c>
      <c r="J8943">
        <v>40</v>
      </c>
      <c r="K8943">
        <v>7575</v>
      </c>
      <c r="L8943">
        <v>303000</v>
      </c>
      <c r="M8943">
        <v>18.035699999999999</v>
      </c>
      <c r="N8943">
        <v>721.428</v>
      </c>
      <c r="O8943">
        <v>0</v>
      </c>
      <c r="P8943">
        <v>0</v>
      </c>
      <c r="Q8943">
        <v>7593.0357000000004</v>
      </c>
      <c r="R8943">
        <v>303721.42800000001</v>
      </c>
      <c r="S8943" t="s">
        <v>1281</v>
      </c>
    </row>
    <row r="8944" spans="1:19">
      <c r="A8944" t="s">
        <v>6483</v>
      </c>
      <c r="B8944">
        <v>44088</v>
      </c>
      <c r="C8944" t="s">
        <v>6484</v>
      </c>
      <c r="D8944">
        <v>44088</v>
      </c>
      <c r="E8944" t="s">
        <v>1278</v>
      </c>
      <c r="F8944" t="s">
        <v>19</v>
      </c>
      <c r="G8944" t="s">
        <v>20</v>
      </c>
      <c r="H8944" t="s">
        <v>14</v>
      </c>
      <c r="I8944" t="s">
        <v>4237</v>
      </c>
      <c r="J8944">
        <v>64</v>
      </c>
      <c r="K8944">
        <v>1138</v>
      </c>
      <c r="L8944">
        <v>72832</v>
      </c>
      <c r="M8944">
        <v>2.7094999999999998</v>
      </c>
      <c r="N8944">
        <v>173.40799999999999</v>
      </c>
      <c r="O8944">
        <v>0</v>
      </c>
      <c r="P8944">
        <v>0</v>
      </c>
      <c r="Q8944">
        <v>1140.7094999999999</v>
      </c>
      <c r="R8944">
        <v>73005.407999999996</v>
      </c>
      <c r="S8944" t="s">
        <v>1281</v>
      </c>
    </row>
    <row r="8945" spans="1:19">
      <c r="A8945" t="s">
        <v>6485</v>
      </c>
      <c r="B8945">
        <v>44088</v>
      </c>
      <c r="C8945" t="s">
        <v>6486</v>
      </c>
      <c r="D8945">
        <v>44088</v>
      </c>
      <c r="E8945" t="s">
        <v>1278</v>
      </c>
      <c r="F8945" t="s">
        <v>56</v>
      </c>
      <c r="G8945" t="s">
        <v>55</v>
      </c>
      <c r="H8945" t="s">
        <v>14</v>
      </c>
      <c r="I8945" t="s">
        <v>4237</v>
      </c>
      <c r="J8945">
        <v>200</v>
      </c>
      <c r="K8945">
        <v>1138</v>
      </c>
      <c r="L8945">
        <v>227600</v>
      </c>
      <c r="M8945">
        <v>2.7094999999999998</v>
      </c>
      <c r="N8945">
        <v>541.9</v>
      </c>
      <c r="O8945">
        <v>0</v>
      </c>
      <c r="P8945">
        <v>0</v>
      </c>
      <c r="Q8945">
        <v>1140.7094999999999</v>
      </c>
      <c r="R8945">
        <v>228141.9</v>
      </c>
      <c r="S8945" t="s">
        <v>1281</v>
      </c>
    </row>
    <row r="8946" spans="1:19">
      <c r="A8946" t="s">
        <v>6485</v>
      </c>
      <c r="B8946">
        <v>44088</v>
      </c>
      <c r="C8946" t="s">
        <v>6486</v>
      </c>
      <c r="D8946">
        <v>44088</v>
      </c>
      <c r="E8946" t="s">
        <v>1278</v>
      </c>
      <c r="F8946" t="s">
        <v>56</v>
      </c>
      <c r="G8946" t="s">
        <v>55</v>
      </c>
      <c r="H8946" t="s">
        <v>14</v>
      </c>
      <c r="I8946" t="s">
        <v>3561</v>
      </c>
      <c r="J8946">
        <v>20</v>
      </c>
      <c r="K8946">
        <v>4035</v>
      </c>
      <c r="L8946">
        <v>80700</v>
      </c>
      <c r="M8946">
        <v>9.6071000000000009</v>
      </c>
      <c r="N8946">
        <v>192.142</v>
      </c>
      <c r="O8946">
        <v>0</v>
      </c>
      <c r="P8946">
        <v>0</v>
      </c>
      <c r="Q8946">
        <v>4044.6071000000002</v>
      </c>
      <c r="R8946">
        <v>80892.142000000007</v>
      </c>
      <c r="S8946" t="s">
        <v>1281</v>
      </c>
    </row>
    <row r="8947" spans="1:19">
      <c r="A8947" t="s">
        <v>6485</v>
      </c>
      <c r="B8947">
        <v>44088</v>
      </c>
      <c r="C8947" t="s">
        <v>6486</v>
      </c>
      <c r="D8947">
        <v>44088</v>
      </c>
      <c r="E8947" t="s">
        <v>1278</v>
      </c>
      <c r="F8947" t="s">
        <v>56</v>
      </c>
      <c r="G8947" t="s">
        <v>55</v>
      </c>
      <c r="H8947" t="s">
        <v>14</v>
      </c>
      <c r="I8947" t="s">
        <v>4601</v>
      </c>
      <c r="J8947">
        <v>15</v>
      </c>
      <c r="K8947">
        <v>7575</v>
      </c>
      <c r="L8947">
        <v>113625</v>
      </c>
      <c r="M8947">
        <v>18.035699999999999</v>
      </c>
      <c r="N8947">
        <v>270.53550000000001</v>
      </c>
      <c r="O8947">
        <v>0</v>
      </c>
      <c r="P8947">
        <v>0</v>
      </c>
      <c r="Q8947">
        <v>7593.0357000000004</v>
      </c>
      <c r="R8947">
        <v>113895.5355</v>
      </c>
      <c r="S8947" t="s">
        <v>1281</v>
      </c>
    </row>
    <row r="8948" spans="1:19">
      <c r="A8948" t="s">
        <v>6485</v>
      </c>
      <c r="B8948">
        <v>44088</v>
      </c>
      <c r="C8948" t="s">
        <v>6486</v>
      </c>
      <c r="D8948">
        <v>44088</v>
      </c>
      <c r="E8948" t="s">
        <v>1278</v>
      </c>
      <c r="F8948" t="s">
        <v>56</v>
      </c>
      <c r="G8948" t="s">
        <v>55</v>
      </c>
      <c r="H8948" t="s">
        <v>14</v>
      </c>
      <c r="I8948" t="s">
        <v>3551</v>
      </c>
      <c r="J8948">
        <v>20</v>
      </c>
      <c r="K8948">
        <v>4067</v>
      </c>
      <c r="L8948">
        <v>81340</v>
      </c>
      <c r="M8948">
        <v>9.6832999999999991</v>
      </c>
      <c r="N8948">
        <v>193.666</v>
      </c>
      <c r="O8948">
        <v>0</v>
      </c>
      <c r="P8948">
        <v>0</v>
      </c>
      <c r="Q8948">
        <v>4076.6833000000001</v>
      </c>
      <c r="R8948">
        <v>81533.665999999997</v>
      </c>
      <c r="S8948" t="s">
        <v>1281</v>
      </c>
    </row>
    <row r="8949" spans="1:19">
      <c r="A8949" t="s">
        <v>6485</v>
      </c>
      <c r="B8949">
        <v>44088</v>
      </c>
      <c r="C8949" t="s">
        <v>6486</v>
      </c>
      <c r="D8949">
        <v>44088</v>
      </c>
      <c r="E8949" t="s">
        <v>1278</v>
      </c>
      <c r="F8949" t="s">
        <v>56</v>
      </c>
      <c r="G8949" t="s">
        <v>55</v>
      </c>
      <c r="H8949" t="s">
        <v>14</v>
      </c>
      <c r="I8949" t="s">
        <v>3793</v>
      </c>
      <c r="J8949">
        <v>8</v>
      </c>
      <c r="K8949">
        <v>10109</v>
      </c>
      <c r="L8949">
        <v>80872</v>
      </c>
      <c r="M8949">
        <v>24.068999999999999</v>
      </c>
      <c r="N8949">
        <v>192.55199999999999</v>
      </c>
      <c r="O8949">
        <v>0</v>
      </c>
      <c r="P8949">
        <v>0</v>
      </c>
      <c r="Q8949">
        <v>10133.069</v>
      </c>
      <c r="R8949">
        <v>81064.551999999996</v>
      </c>
      <c r="S8949" t="s">
        <v>1281</v>
      </c>
    </row>
    <row r="8950" spans="1:19">
      <c r="A8950" t="s">
        <v>6750</v>
      </c>
      <c r="B8950">
        <v>44089</v>
      </c>
      <c r="C8950" t="s">
        <v>6751</v>
      </c>
      <c r="D8950">
        <v>44089</v>
      </c>
      <c r="E8950" t="s">
        <v>1278</v>
      </c>
      <c r="F8950" t="s">
        <v>17</v>
      </c>
      <c r="G8950" t="s">
        <v>1163</v>
      </c>
      <c r="H8950" t="s">
        <v>14</v>
      </c>
      <c r="I8950" t="s">
        <v>4598</v>
      </c>
      <c r="J8950">
        <v>20</v>
      </c>
      <c r="K8950">
        <v>6390</v>
      </c>
      <c r="L8950">
        <v>127800</v>
      </c>
      <c r="M8950">
        <v>15.2143</v>
      </c>
      <c r="N8950">
        <v>304.286</v>
      </c>
      <c r="O8950">
        <v>0</v>
      </c>
      <c r="P8950">
        <v>0</v>
      </c>
      <c r="Q8950">
        <v>6405.2142999999996</v>
      </c>
      <c r="R8950">
        <v>128104.28599999999</v>
      </c>
      <c r="S8950" t="s">
        <v>1281</v>
      </c>
    </row>
    <row r="8951" spans="1:19">
      <c r="A8951" t="s">
        <v>6752</v>
      </c>
      <c r="B8951">
        <v>44089</v>
      </c>
      <c r="C8951" t="s">
        <v>6753</v>
      </c>
      <c r="D8951">
        <v>44089</v>
      </c>
      <c r="E8951" t="s">
        <v>1278</v>
      </c>
      <c r="F8951" t="s">
        <v>16</v>
      </c>
      <c r="G8951" t="s">
        <v>1479</v>
      </c>
      <c r="H8951" t="s">
        <v>14</v>
      </c>
      <c r="I8951" t="s">
        <v>4598</v>
      </c>
      <c r="J8951">
        <v>10</v>
      </c>
      <c r="K8951">
        <v>6390</v>
      </c>
      <c r="L8951">
        <v>63900</v>
      </c>
      <c r="M8951">
        <v>15.2143</v>
      </c>
      <c r="N8951">
        <v>152.143</v>
      </c>
      <c r="O8951">
        <v>0</v>
      </c>
      <c r="P8951">
        <v>0</v>
      </c>
      <c r="Q8951">
        <v>6405.2142999999996</v>
      </c>
      <c r="R8951">
        <v>64052.142999999996</v>
      </c>
      <c r="S8951" t="s">
        <v>1281</v>
      </c>
    </row>
    <row r="8952" spans="1:19">
      <c r="A8952" t="s">
        <v>6754</v>
      </c>
      <c r="B8952">
        <v>44089</v>
      </c>
      <c r="C8952" t="s">
        <v>6755</v>
      </c>
      <c r="D8952">
        <v>44089</v>
      </c>
      <c r="E8952" t="s">
        <v>1492</v>
      </c>
      <c r="F8952" t="s">
        <v>6174</v>
      </c>
      <c r="G8952" t="s">
        <v>1494</v>
      </c>
      <c r="H8952" t="s">
        <v>1492</v>
      </c>
      <c r="I8952" t="s">
        <v>6756</v>
      </c>
      <c r="J8952">
        <v>1</v>
      </c>
      <c r="K8952">
        <v>5490</v>
      </c>
      <c r="L8952">
        <v>5490</v>
      </c>
      <c r="M8952">
        <v>0</v>
      </c>
      <c r="N8952">
        <v>0</v>
      </c>
      <c r="O8952">
        <v>0</v>
      </c>
      <c r="P8952">
        <v>0</v>
      </c>
      <c r="Q8952">
        <v>5490</v>
      </c>
      <c r="R8952">
        <v>5490</v>
      </c>
      <c r="S8952" t="s">
        <v>1281</v>
      </c>
    </row>
    <row r="8953" spans="1:19">
      <c r="A8953" t="s">
        <v>6757</v>
      </c>
      <c r="B8953">
        <v>44089</v>
      </c>
      <c r="C8953" t="s">
        <v>6758</v>
      </c>
      <c r="D8953">
        <v>44089</v>
      </c>
      <c r="E8953" t="s">
        <v>1278</v>
      </c>
      <c r="F8953" t="s">
        <v>22</v>
      </c>
      <c r="G8953" t="s">
        <v>20</v>
      </c>
      <c r="H8953" t="s">
        <v>14</v>
      </c>
      <c r="I8953" t="s">
        <v>4598</v>
      </c>
      <c r="J8953">
        <v>40</v>
      </c>
      <c r="K8953">
        <v>6390</v>
      </c>
      <c r="L8953">
        <v>255600</v>
      </c>
      <c r="M8953">
        <v>15.2143</v>
      </c>
      <c r="N8953">
        <v>608.572</v>
      </c>
      <c r="O8953">
        <v>0</v>
      </c>
      <c r="P8953">
        <v>0</v>
      </c>
      <c r="Q8953">
        <v>6405.2142999999996</v>
      </c>
      <c r="R8953">
        <v>256208.57199999999</v>
      </c>
      <c r="S8953" t="s">
        <v>1281</v>
      </c>
    </row>
    <row r="8954" spans="1:19">
      <c r="A8954" t="s">
        <v>6759</v>
      </c>
      <c r="B8954">
        <v>44089</v>
      </c>
      <c r="C8954" t="s">
        <v>6760</v>
      </c>
      <c r="D8954">
        <v>44089</v>
      </c>
      <c r="E8954" t="s">
        <v>1278</v>
      </c>
      <c r="F8954" t="s">
        <v>58</v>
      </c>
      <c r="G8954" t="s">
        <v>1388</v>
      </c>
      <c r="H8954" t="s">
        <v>14</v>
      </c>
      <c r="I8954" t="s">
        <v>4598</v>
      </c>
      <c r="J8954">
        <v>20</v>
      </c>
      <c r="K8954">
        <v>6390</v>
      </c>
      <c r="L8954">
        <v>127800</v>
      </c>
      <c r="M8954">
        <v>15.2143</v>
      </c>
      <c r="N8954">
        <v>304.286</v>
      </c>
      <c r="O8954">
        <v>0</v>
      </c>
      <c r="P8954">
        <v>0</v>
      </c>
      <c r="Q8954">
        <v>6405.2142999999996</v>
      </c>
      <c r="R8954">
        <v>128104.28599999999</v>
      </c>
      <c r="S8954" t="s">
        <v>1281</v>
      </c>
    </row>
    <row r="8955" spans="1:19">
      <c r="A8955" t="s">
        <v>6761</v>
      </c>
      <c r="B8955">
        <v>44089</v>
      </c>
      <c r="C8955" t="s">
        <v>6762</v>
      </c>
      <c r="D8955">
        <v>44089</v>
      </c>
      <c r="E8955" t="s">
        <v>1278</v>
      </c>
      <c r="F8955" t="s">
        <v>42</v>
      </c>
      <c r="G8955" t="s">
        <v>41</v>
      </c>
      <c r="H8955" t="s">
        <v>14</v>
      </c>
      <c r="I8955" t="s">
        <v>3654</v>
      </c>
      <c r="J8955">
        <v>6</v>
      </c>
      <c r="K8955">
        <v>4855</v>
      </c>
      <c r="L8955">
        <v>29130</v>
      </c>
      <c r="M8955">
        <v>11.5595</v>
      </c>
      <c r="N8955">
        <v>69.356999999999999</v>
      </c>
      <c r="O8955">
        <v>0</v>
      </c>
      <c r="P8955">
        <v>1740</v>
      </c>
      <c r="Q8955">
        <v>4866.5595000000003</v>
      </c>
      <c r="R8955">
        <v>27459.357</v>
      </c>
      <c r="S8955" t="s">
        <v>1281</v>
      </c>
    </row>
    <row r="8956" spans="1:19">
      <c r="A8956" t="s">
        <v>6763</v>
      </c>
      <c r="B8956">
        <v>44089</v>
      </c>
      <c r="C8956" t="s">
        <v>6764</v>
      </c>
      <c r="D8956">
        <v>44089</v>
      </c>
      <c r="E8956" t="s">
        <v>1278</v>
      </c>
      <c r="F8956" t="s">
        <v>57</v>
      </c>
      <c r="G8956" t="s">
        <v>41</v>
      </c>
      <c r="H8956" t="s">
        <v>14</v>
      </c>
      <c r="I8956" t="s">
        <v>4598</v>
      </c>
      <c r="J8956">
        <v>40</v>
      </c>
      <c r="K8956">
        <v>6390</v>
      </c>
      <c r="L8956">
        <v>255600</v>
      </c>
      <c r="M8956">
        <v>15.2143</v>
      </c>
      <c r="N8956">
        <v>608.572</v>
      </c>
      <c r="O8956">
        <v>0</v>
      </c>
      <c r="P8956">
        <v>0</v>
      </c>
      <c r="Q8956">
        <v>6405.2142999999996</v>
      </c>
      <c r="R8956">
        <v>256208.57199999999</v>
      </c>
      <c r="S8956" t="s">
        <v>1281</v>
      </c>
    </row>
    <row r="8957" spans="1:19">
      <c r="A8957" t="s">
        <v>6765</v>
      </c>
      <c r="B8957">
        <v>44089</v>
      </c>
      <c r="C8957" t="s">
        <v>6766</v>
      </c>
      <c r="D8957">
        <v>44089</v>
      </c>
      <c r="E8957" t="s">
        <v>1278</v>
      </c>
      <c r="F8957" t="s">
        <v>18</v>
      </c>
      <c r="G8957" t="s">
        <v>1161</v>
      </c>
      <c r="H8957" t="s">
        <v>14</v>
      </c>
      <c r="I8957" t="s">
        <v>4598</v>
      </c>
      <c r="J8957">
        <v>80</v>
      </c>
      <c r="K8957">
        <v>6390</v>
      </c>
      <c r="L8957">
        <v>511200</v>
      </c>
      <c r="M8957">
        <v>15.2143</v>
      </c>
      <c r="N8957">
        <v>1217.144</v>
      </c>
      <c r="O8957">
        <v>0</v>
      </c>
      <c r="P8957">
        <v>0</v>
      </c>
      <c r="Q8957">
        <v>6405.2142999999996</v>
      </c>
      <c r="R8957">
        <v>512417.14399999997</v>
      </c>
      <c r="S8957" t="s">
        <v>1281</v>
      </c>
    </row>
    <row r="8958" spans="1:19">
      <c r="A8958" t="s">
        <v>6767</v>
      </c>
      <c r="B8958">
        <v>44089</v>
      </c>
      <c r="C8958" t="s">
        <v>6768</v>
      </c>
      <c r="D8958">
        <v>44089</v>
      </c>
      <c r="E8958" t="s">
        <v>1278</v>
      </c>
      <c r="F8958" t="s">
        <v>47</v>
      </c>
      <c r="G8958" t="s">
        <v>48</v>
      </c>
      <c r="H8958" t="s">
        <v>14</v>
      </c>
      <c r="I8958" t="s">
        <v>4598</v>
      </c>
      <c r="J8958">
        <v>40</v>
      </c>
      <c r="K8958">
        <v>6390</v>
      </c>
      <c r="L8958">
        <v>255600</v>
      </c>
      <c r="M8958">
        <v>15.2143</v>
      </c>
      <c r="N8958">
        <v>608.572</v>
      </c>
      <c r="O8958">
        <v>0</v>
      </c>
      <c r="P8958">
        <v>0</v>
      </c>
      <c r="Q8958">
        <v>6405.2142999999996</v>
      </c>
      <c r="R8958">
        <v>256208.57199999999</v>
      </c>
      <c r="S8958" t="s">
        <v>1281</v>
      </c>
    </row>
    <row r="8959" spans="1:19">
      <c r="A8959" t="s">
        <v>6769</v>
      </c>
      <c r="B8959">
        <v>44089</v>
      </c>
      <c r="C8959" t="s">
        <v>6770</v>
      </c>
      <c r="D8959">
        <v>44089</v>
      </c>
      <c r="E8959" t="s">
        <v>1278</v>
      </c>
      <c r="F8959" t="s">
        <v>52</v>
      </c>
      <c r="G8959" t="s">
        <v>1388</v>
      </c>
      <c r="H8959" t="s">
        <v>14</v>
      </c>
      <c r="I8959" t="s">
        <v>4598</v>
      </c>
      <c r="J8959">
        <v>20</v>
      </c>
      <c r="K8959">
        <v>6390</v>
      </c>
      <c r="L8959">
        <v>127800</v>
      </c>
      <c r="M8959">
        <v>15.2143</v>
      </c>
      <c r="N8959">
        <v>304.286</v>
      </c>
      <c r="O8959">
        <v>0</v>
      </c>
      <c r="P8959">
        <v>0</v>
      </c>
      <c r="Q8959">
        <v>6405.2142999999996</v>
      </c>
      <c r="R8959">
        <v>128104.28599999999</v>
      </c>
      <c r="S8959" t="s">
        <v>1281</v>
      </c>
    </row>
    <row r="8960" spans="1:19">
      <c r="A8960" t="s">
        <v>6769</v>
      </c>
      <c r="B8960">
        <v>44089</v>
      </c>
      <c r="C8960" t="s">
        <v>6770</v>
      </c>
      <c r="D8960">
        <v>44089</v>
      </c>
      <c r="E8960" t="s">
        <v>1278</v>
      </c>
      <c r="F8960" t="s">
        <v>52</v>
      </c>
      <c r="G8960" t="s">
        <v>1388</v>
      </c>
      <c r="H8960" t="s">
        <v>14</v>
      </c>
      <c r="I8960" t="s">
        <v>4091</v>
      </c>
      <c r="J8960">
        <v>10</v>
      </c>
      <c r="K8960">
        <v>3938</v>
      </c>
      <c r="L8960">
        <v>39380</v>
      </c>
      <c r="M8960">
        <v>9.3762000000000008</v>
      </c>
      <c r="N8960">
        <v>93.762</v>
      </c>
      <c r="O8960">
        <v>0</v>
      </c>
      <c r="P8960">
        <v>0</v>
      </c>
      <c r="Q8960">
        <v>3947.3762000000002</v>
      </c>
      <c r="R8960">
        <v>39473.762000000002</v>
      </c>
      <c r="S8960" t="s">
        <v>1281</v>
      </c>
    </row>
    <row r="8961" spans="1:19">
      <c r="A8961" t="s">
        <v>6769</v>
      </c>
      <c r="B8961">
        <v>44089</v>
      </c>
      <c r="C8961" t="s">
        <v>6770</v>
      </c>
      <c r="D8961">
        <v>44089</v>
      </c>
      <c r="E8961" t="s">
        <v>1278</v>
      </c>
      <c r="F8961" t="s">
        <v>52</v>
      </c>
      <c r="G8961" t="s">
        <v>1388</v>
      </c>
      <c r="H8961" t="s">
        <v>14</v>
      </c>
      <c r="I8961" t="s">
        <v>4256</v>
      </c>
      <c r="J8961">
        <v>6</v>
      </c>
      <c r="K8961">
        <v>3609</v>
      </c>
      <c r="L8961">
        <v>21654</v>
      </c>
      <c r="M8961">
        <v>8.5929000000000002</v>
      </c>
      <c r="N8961">
        <v>51.557400000000001</v>
      </c>
      <c r="O8961">
        <v>0</v>
      </c>
      <c r="P8961">
        <v>0</v>
      </c>
      <c r="Q8961">
        <v>3617.5929000000001</v>
      </c>
      <c r="R8961">
        <v>21705.557400000002</v>
      </c>
      <c r="S8961" t="s">
        <v>1281</v>
      </c>
    </row>
    <row r="8962" spans="1:19">
      <c r="A8962" t="s">
        <v>6771</v>
      </c>
      <c r="B8962">
        <v>44089</v>
      </c>
      <c r="C8962" t="s">
        <v>6772</v>
      </c>
      <c r="D8962">
        <v>44089</v>
      </c>
      <c r="E8962" t="s">
        <v>1278</v>
      </c>
      <c r="F8962" t="s">
        <v>89</v>
      </c>
      <c r="G8962" t="s">
        <v>1452</v>
      </c>
      <c r="H8962" t="s">
        <v>25</v>
      </c>
      <c r="I8962" t="s">
        <v>4598</v>
      </c>
      <c r="J8962">
        <v>15</v>
      </c>
      <c r="K8962">
        <v>6390</v>
      </c>
      <c r="L8962">
        <v>95850</v>
      </c>
      <c r="M8962">
        <v>15.2143</v>
      </c>
      <c r="N8962">
        <v>228.21449999999999</v>
      </c>
      <c r="O8962">
        <v>0</v>
      </c>
      <c r="P8962">
        <v>0</v>
      </c>
      <c r="Q8962">
        <v>6405.2142999999996</v>
      </c>
      <c r="R8962">
        <v>96078.214500000002</v>
      </c>
      <c r="S8962" t="s">
        <v>1281</v>
      </c>
    </row>
    <row r="8963" spans="1:19">
      <c r="A8963" t="s">
        <v>6771</v>
      </c>
      <c r="B8963">
        <v>44089</v>
      </c>
      <c r="C8963" t="s">
        <v>6772</v>
      </c>
      <c r="D8963">
        <v>44089</v>
      </c>
      <c r="E8963" t="s">
        <v>1278</v>
      </c>
      <c r="F8963" t="s">
        <v>89</v>
      </c>
      <c r="G8963" t="s">
        <v>1452</v>
      </c>
      <c r="H8963" t="s">
        <v>25</v>
      </c>
      <c r="I8963" t="s">
        <v>4091</v>
      </c>
      <c r="J8963">
        <v>20</v>
      </c>
      <c r="K8963">
        <v>3938</v>
      </c>
      <c r="L8963">
        <v>78760</v>
      </c>
      <c r="M8963">
        <v>9.3762000000000008</v>
      </c>
      <c r="N8963">
        <v>187.524</v>
      </c>
      <c r="O8963">
        <v>0</v>
      </c>
      <c r="P8963">
        <v>0</v>
      </c>
      <c r="Q8963">
        <v>3947.3762000000002</v>
      </c>
      <c r="R8963">
        <v>78947.524000000005</v>
      </c>
      <c r="S8963" t="s">
        <v>1281</v>
      </c>
    </row>
    <row r="8964" spans="1:19">
      <c r="A8964" t="s">
        <v>6773</v>
      </c>
      <c r="B8964">
        <v>44089</v>
      </c>
      <c r="C8964" t="s">
        <v>6774</v>
      </c>
      <c r="D8964">
        <v>44089</v>
      </c>
      <c r="E8964" t="s">
        <v>1278</v>
      </c>
      <c r="F8964" t="s">
        <v>39</v>
      </c>
      <c r="G8964" t="s">
        <v>1457</v>
      </c>
      <c r="H8964" t="s">
        <v>25</v>
      </c>
      <c r="I8964" t="s">
        <v>4091</v>
      </c>
      <c r="J8964">
        <v>5</v>
      </c>
      <c r="K8964">
        <v>3938</v>
      </c>
      <c r="L8964">
        <v>19690</v>
      </c>
      <c r="M8964">
        <v>9.3762000000000008</v>
      </c>
      <c r="N8964">
        <v>46.881</v>
      </c>
      <c r="O8964">
        <v>0</v>
      </c>
      <c r="P8964">
        <v>0</v>
      </c>
      <c r="Q8964">
        <v>3947.3762000000002</v>
      </c>
      <c r="R8964">
        <v>19736.881000000001</v>
      </c>
      <c r="S8964" t="s">
        <v>1281</v>
      </c>
    </row>
    <row r="8965" spans="1:19">
      <c r="A8965" t="s">
        <v>6773</v>
      </c>
      <c r="B8965">
        <v>44089</v>
      </c>
      <c r="C8965" t="s">
        <v>6774</v>
      </c>
      <c r="D8965">
        <v>44089</v>
      </c>
      <c r="E8965" t="s">
        <v>1278</v>
      </c>
      <c r="F8965" t="s">
        <v>39</v>
      </c>
      <c r="G8965" t="s">
        <v>1457</v>
      </c>
      <c r="H8965" t="s">
        <v>25</v>
      </c>
      <c r="I8965" t="s">
        <v>4598</v>
      </c>
      <c r="J8965">
        <v>25</v>
      </c>
      <c r="K8965">
        <v>6390</v>
      </c>
      <c r="L8965">
        <v>159750</v>
      </c>
      <c r="M8965">
        <v>15.2143</v>
      </c>
      <c r="N8965">
        <v>380.35750000000002</v>
      </c>
      <c r="O8965">
        <v>0</v>
      </c>
      <c r="P8965">
        <v>0</v>
      </c>
      <c r="Q8965">
        <v>6405.2142999999996</v>
      </c>
      <c r="R8965">
        <v>160130.35750000001</v>
      </c>
      <c r="S8965" t="s">
        <v>1281</v>
      </c>
    </row>
    <row r="8966" spans="1:19">
      <c r="A8966" t="s">
        <v>6775</v>
      </c>
      <c r="B8966">
        <v>44089</v>
      </c>
      <c r="C8966" t="s">
        <v>6776</v>
      </c>
      <c r="D8966">
        <v>44089</v>
      </c>
      <c r="E8966" t="s">
        <v>1278</v>
      </c>
      <c r="F8966" t="s">
        <v>24</v>
      </c>
      <c r="G8966" t="s">
        <v>1457</v>
      </c>
      <c r="H8966" t="s">
        <v>25</v>
      </c>
      <c r="I8966" t="s">
        <v>4598</v>
      </c>
      <c r="J8966">
        <v>30</v>
      </c>
      <c r="K8966">
        <v>6390</v>
      </c>
      <c r="L8966">
        <v>191700</v>
      </c>
      <c r="M8966">
        <v>15.2143</v>
      </c>
      <c r="N8966">
        <v>456.42899999999997</v>
      </c>
      <c r="O8966">
        <v>0</v>
      </c>
      <c r="P8966">
        <v>0</v>
      </c>
      <c r="Q8966">
        <v>6405.2142999999996</v>
      </c>
      <c r="R8966">
        <v>192156.429</v>
      </c>
      <c r="S8966" t="s">
        <v>1281</v>
      </c>
    </row>
    <row r="8967" spans="1:19">
      <c r="A8967" t="s">
        <v>6777</v>
      </c>
      <c r="B8967">
        <v>44089</v>
      </c>
      <c r="C8967" t="s">
        <v>6778</v>
      </c>
      <c r="D8967">
        <v>44089</v>
      </c>
      <c r="E8967" t="s">
        <v>1278</v>
      </c>
      <c r="F8967" t="s">
        <v>34</v>
      </c>
      <c r="G8967" t="s">
        <v>35</v>
      </c>
      <c r="H8967" t="s">
        <v>25</v>
      </c>
      <c r="I8967" t="s">
        <v>4598</v>
      </c>
      <c r="J8967">
        <v>40</v>
      </c>
      <c r="K8967">
        <v>6390</v>
      </c>
      <c r="L8967">
        <v>255600</v>
      </c>
      <c r="M8967">
        <v>15.2143</v>
      </c>
      <c r="N8967">
        <v>608.572</v>
      </c>
      <c r="O8967">
        <v>0</v>
      </c>
      <c r="P8967">
        <v>0</v>
      </c>
      <c r="Q8967">
        <v>6405.2142999999996</v>
      </c>
      <c r="R8967">
        <v>256208.57199999999</v>
      </c>
      <c r="S8967" t="s">
        <v>1281</v>
      </c>
    </row>
    <row r="8968" spans="1:19">
      <c r="A8968" t="s">
        <v>6779</v>
      </c>
      <c r="B8968">
        <v>44089</v>
      </c>
      <c r="C8968" t="s">
        <v>6780</v>
      </c>
      <c r="D8968">
        <v>44089</v>
      </c>
      <c r="E8968" t="s">
        <v>1278</v>
      </c>
      <c r="F8968" t="s">
        <v>33</v>
      </c>
      <c r="G8968" t="s">
        <v>1214</v>
      </c>
      <c r="H8968" t="s">
        <v>25</v>
      </c>
      <c r="I8968" t="s">
        <v>4598</v>
      </c>
      <c r="J8968">
        <v>25</v>
      </c>
      <c r="K8968">
        <v>6390</v>
      </c>
      <c r="L8968">
        <v>159750</v>
      </c>
      <c r="M8968">
        <v>15.2143</v>
      </c>
      <c r="N8968">
        <v>380.35750000000002</v>
      </c>
      <c r="O8968">
        <v>0</v>
      </c>
      <c r="P8968">
        <v>0</v>
      </c>
      <c r="Q8968">
        <v>6405.2142999999996</v>
      </c>
      <c r="R8968">
        <v>160130.35750000001</v>
      </c>
      <c r="S8968" t="s">
        <v>1281</v>
      </c>
    </row>
    <row r="8969" spans="1:19">
      <c r="A8969" t="s">
        <v>6781</v>
      </c>
      <c r="B8969">
        <v>44089</v>
      </c>
      <c r="C8969" t="s">
        <v>6782</v>
      </c>
      <c r="D8969">
        <v>44089</v>
      </c>
      <c r="E8969" t="s">
        <v>1278</v>
      </c>
      <c r="F8969" t="s">
        <v>30</v>
      </c>
      <c r="G8969" t="s">
        <v>29</v>
      </c>
      <c r="H8969" t="s">
        <v>25</v>
      </c>
      <c r="I8969" t="s">
        <v>4598</v>
      </c>
      <c r="J8969">
        <v>30</v>
      </c>
      <c r="K8969">
        <v>6390</v>
      </c>
      <c r="L8969">
        <v>191700</v>
      </c>
      <c r="M8969">
        <v>15.2143</v>
      </c>
      <c r="N8969">
        <v>456.42899999999997</v>
      </c>
      <c r="O8969">
        <v>0</v>
      </c>
      <c r="P8969">
        <v>0</v>
      </c>
      <c r="Q8969">
        <v>6405.2142999999996</v>
      </c>
      <c r="R8969">
        <v>192156.429</v>
      </c>
      <c r="S8969" t="s">
        <v>1281</v>
      </c>
    </row>
    <row r="8970" spans="1:19">
      <c r="A8970" t="s">
        <v>6783</v>
      </c>
      <c r="B8970">
        <v>44089</v>
      </c>
      <c r="C8970" t="s">
        <v>6784</v>
      </c>
      <c r="D8970">
        <v>44089</v>
      </c>
      <c r="E8970" t="s">
        <v>1278</v>
      </c>
      <c r="F8970" t="s">
        <v>36</v>
      </c>
      <c r="G8970" t="s">
        <v>1164</v>
      </c>
      <c r="H8970" t="s">
        <v>25</v>
      </c>
      <c r="I8970" t="s">
        <v>4598</v>
      </c>
      <c r="J8970">
        <v>30</v>
      </c>
      <c r="K8970">
        <v>6390</v>
      </c>
      <c r="L8970">
        <v>191700</v>
      </c>
      <c r="M8970">
        <v>15.2143</v>
      </c>
      <c r="N8970">
        <v>456.42899999999997</v>
      </c>
      <c r="O8970">
        <v>0</v>
      </c>
      <c r="P8970">
        <v>0</v>
      </c>
      <c r="Q8970">
        <v>6405.2142999999996</v>
      </c>
      <c r="R8970">
        <v>192156.429</v>
      </c>
      <c r="S8970" t="s">
        <v>1281</v>
      </c>
    </row>
    <row r="8971" spans="1:19">
      <c r="A8971" t="s">
        <v>6785</v>
      </c>
      <c r="B8971">
        <v>44089</v>
      </c>
      <c r="C8971" t="s">
        <v>6786</v>
      </c>
      <c r="D8971">
        <v>44089</v>
      </c>
      <c r="E8971" t="s">
        <v>1278</v>
      </c>
      <c r="F8971" t="s">
        <v>78</v>
      </c>
      <c r="G8971" t="s">
        <v>1334</v>
      </c>
      <c r="H8971" t="s">
        <v>74</v>
      </c>
      <c r="I8971" t="s">
        <v>4598</v>
      </c>
      <c r="J8971">
        <v>10</v>
      </c>
      <c r="K8971">
        <v>6390</v>
      </c>
      <c r="L8971">
        <v>63900</v>
      </c>
      <c r="M8971">
        <v>15.2143</v>
      </c>
      <c r="N8971">
        <v>152.143</v>
      </c>
      <c r="O8971">
        <v>0</v>
      </c>
      <c r="P8971">
        <v>0</v>
      </c>
      <c r="Q8971">
        <v>6405.2142999999996</v>
      </c>
      <c r="R8971">
        <v>64052.142999999996</v>
      </c>
      <c r="S8971" t="s">
        <v>1281</v>
      </c>
    </row>
    <row r="8972" spans="1:19">
      <c r="A8972" t="s">
        <v>6787</v>
      </c>
      <c r="B8972">
        <v>44089</v>
      </c>
      <c r="C8972" t="s">
        <v>6788</v>
      </c>
      <c r="D8972">
        <v>44089</v>
      </c>
      <c r="E8972" t="s">
        <v>1278</v>
      </c>
      <c r="F8972" t="s">
        <v>73</v>
      </c>
      <c r="G8972" t="s">
        <v>74</v>
      </c>
      <c r="H8972" t="s">
        <v>74</v>
      </c>
      <c r="I8972" t="s">
        <v>4091</v>
      </c>
      <c r="J8972">
        <v>10</v>
      </c>
      <c r="K8972">
        <v>3938</v>
      </c>
      <c r="L8972">
        <v>39380</v>
      </c>
      <c r="M8972">
        <v>9.3762000000000008</v>
      </c>
      <c r="N8972">
        <v>93.762</v>
      </c>
      <c r="O8972">
        <v>0</v>
      </c>
      <c r="P8972">
        <v>0</v>
      </c>
      <c r="Q8972">
        <v>3947.3762000000002</v>
      </c>
      <c r="R8972">
        <v>39473.762000000002</v>
      </c>
      <c r="S8972" t="s">
        <v>1281</v>
      </c>
    </row>
    <row r="8973" spans="1:19">
      <c r="A8973" t="s">
        <v>6787</v>
      </c>
      <c r="B8973">
        <v>44089</v>
      </c>
      <c r="C8973" t="s">
        <v>6788</v>
      </c>
      <c r="D8973">
        <v>44089</v>
      </c>
      <c r="E8973" t="s">
        <v>1278</v>
      </c>
      <c r="F8973" t="s">
        <v>73</v>
      </c>
      <c r="G8973" t="s">
        <v>74</v>
      </c>
      <c r="H8973" t="s">
        <v>74</v>
      </c>
      <c r="I8973" t="s">
        <v>4598</v>
      </c>
      <c r="J8973">
        <v>2</v>
      </c>
      <c r="K8973">
        <v>6390</v>
      </c>
      <c r="L8973">
        <v>12780</v>
      </c>
      <c r="M8973">
        <v>15.2143</v>
      </c>
      <c r="N8973">
        <v>30.428599999999999</v>
      </c>
      <c r="O8973">
        <v>0</v>
      </c>
      <c r="P8973">
        <v>0</v>
      </c>
      <c r="Q8973">
        <v>6405.2142999999996</v>
      </c>
      <c r="R8973">
        <v>12810.428599999999</v>
      </c>
      <c r="S8973" t="s">
        <v>1281</v>
      </c>
    </row>
    <row r="8974" spans="1:19">
      <c r="A8974" t="s">
        <v>6789</v>
      </c>
      <c r="B8974">
        <v>44089</v>
      </c>
      <c r="C8974" t="s">
        <v>6790</v>
      </c>
      <c r="D8974">
        <v>44089</v>
      </c>
      <c r="E8974" t="s">
        <v>1278</v>
      </c>
      <c r="F8974" t="s">
        <v>81</v>
      </c>
      <c r="G8974" t="s">
        <v>74</v>
      </c>
      <c r="H8974" t="s">
        <v>74</v>
      </c>
      <c r="I8974" t="s">
        <v>4091</v>
      </c>
      <c r="J8974">
        <v>5</v>
      </c>
      <c r="K8974">
        <v>3938</v>
      </c>
      <c r="L8974">
        <v>19690</v>
      </c>
      <c r="M8974">
        <v>9.3762000000000008</v>
      </c>
      <c r="N8974">
        <v>46.881</v>
      </c>
      <c r="O8974">
        <v>0</v>
      </c>
      <c r="P8974">
        <v>0</v>
      </c>
      <c r="Q8974">
        <v>3947.3762000000002</v>
      </c>
      <c r="R8974">
        <v>19736.881000000001</v>
      </c>
      <c r="S8974" t="s">
        <v>1281</v>
      </c>
    </row>
    <row r="8975" spans="1:19">
      <c r="A8975" t="s">
        <v>6789</v>
      </c>
      <c r="B8975">
        <v>44089</v>
      </c>
      <c r="C8975" t="s">
        <v>6790</v>
      </c>
      <c r="D8975">
        <v>44089</v>
      </c>
      <c r="E8975" t="s">
        <v>1278</v>
      </c>
      <c r="F8975" t="s">
        <v>81</v>
      </c>
      <c r="G8975" t="s">
        <v>74</v>
      </c>
      <c r="H8975" t="s">
        <v>74</v>
      </c>
      <c r="I8975" t="s">
        <v>4598</v>
      </c>
      <c r="J8975">
        <v>20</v>
      </c>
      <c r="K8975">
        <v>6390</v>
      </c>
      <c r="L8975">
        <v>127800</v>
      </c>
      <c r="M8975">
        <v>15.2143</v>
      </c>
      <c r="N8975">
        <v>304.286</v>
      </c>
      <c r="O8975">
        <v>0</v>
      </c>
      <c r="P8975">
        <v>0</v>
      </c>
      <c r="Q8975">
        <v>6405.2142999999996</v>
      </c>
      <c r="R8975">
        <v>128104.28599999999</v>
      </c>
      <c r="S8975" t="s">
        <v>1281</v>
      </c>
    </row>
    <row r="8976" spans="1:19">
      <c r="A8976" t="s">
        <v>6791</v>
      </c>
      <c r="B8976">
        <v>44089</v>
      </c>
      <c r="C8976" t="s">
        <v>6792</v>
      </c>
      <c r="D8976">
        <v>44089</v>
      </c>
      <c r="E8976" t="s">
        <v>1278</v>
      </c>
      <c r="F8976" t="s">
        <v>97</v>
      </c>
      <c r="G8976" t="s">
        <v>86</v>
      </c>
      <c r="H8976" t="s">
        <v>25</v>
      </c>
      <c r="I8976" t="s">
        <v>4598</v>
      </c>
      <c r="J8976">
        <v>10</v>
      </c>
      <c r="K8976">
        <v>6390</v>
      </c>
      <c r="L8976">
        <v>63900</v>
      </c>
      <c r="M8976">
        <v>15.2143</v>
      </c>
      <c r="N8976">
        <v>152.143</v>
      </c>
      <c r="O8976">
        <v>0</v>
      </c>
      <c r="P8976">
        <v>0</v>
      </c>
      <c r="Q8976">
        <v>6405.2142999999996</v>
      </c>
      <c r="R8976">
        <v>64052.142999999996</v>
      </c>
      <c r="S8976" t="s">
        <v>1281</v>
      </c>
    </row>
    <row r="8977" spans="1:19">
      <c r="A8977" t="s">
        <v>6791</v>
      </c>
      <c r="B8977">
        <v>44089</v>
      </c>
      <c r="C8977" t="s">
        <v>6792</v>
      </c>
      <c r="D8977">
        <v>44089</v>
      </c>
      <c r="E8977" t="s">
        <v>1278</v>
      </c>
      <c r="F8977" t="s">
        <v>97</v>
      </c>
      <c r="G8977" t="s">
        <v>86</v>
      </c>
      <c r="H8977" t="s">
        <v>25</v>
      </c>
      <c r="I8977" t="s">
        <v>4091</v>
      </c>
      <c r="J8977">
        <v>10</v>
      </c>
      <c r="K8977">
        <v>3938</v>
      </c>
      <c r="L8977">
        <v>39380</v>
      </c>
      <c r="M8977">
        <v>9.3762000000000008</v>
      </c>
      <c r="N8977">
        <v>93.762</v>
      </c>
      <c r="O8977">
        <v>0</v>
      </c>
      <c r="P8977">
        <v>0</v>
      </c>
      <c r="Q8977">
        <v>3947.3762000000002</v>
      </c>
      <c r="R8977">
        <v>39473.762000000002</v>
      </c>
      <c r="S8977" t="s">
        <v>1281</v>
      </c>
    </row>
    <row r="8978" spans="1:19">
      <c r="A8978" t="s">
        <v>6793</v>
      </c>
      <c r="B8978">
        <v>44089</v>
      </c>
      <c r="C8978" t="s">
        <v>6794</v>
      </c>
      <c r="D8978">
        <v>44089</v>
      </c>
      <c r="E8978" t="s">
        <v>1278</v>
      </c>
      <c r="F8978" t="s">
        <v>94</v>
      </c>
      <c r="G8978" t="s">
        <v>86</v>
      </c>
      <c r="H8978" t="s">
        <v>25</v>
      </c>
      <c r="I8978" t="s">
        <v>4091</v>
      </c>
      <c r="J8978">
        <v>126</v>
      </c>
      <c r="K8978">
        <v>3938</v>
      </c>
      <c r="L8978">
        <v>496188</v>
      </c>
      <c r="M8978">
        <v>9.3762000000000008</v>
      </c>
      <c r="N8978">
        <v>1181.4012</v>
      </c>
      <c r="O8978">
        <v>0</v>
      </c>
      <c r="P8978">
        <v>0</v>
      </c>
      <c r="Q8978">
        <v>3947.3762000000002</v>
      </c>
      <c r="R8978">
        <v>497369.40120000002</v>
      </c>
      <c r="S8978" t="s">
        <v>1281</v>
      </c>
    </row>
    <row r="8979" spans="1:19">
      <c r="A8979" t="s">
        <v>6793</v>
      </c>
      <c r="B8979">
        <v>44089</v>
      </c>
      <c r="C8979" t="s">
        <v>6794</v>
      </c>
      <c r="D8979">
        <v>44089</v>
      </c>
      <c r="E8979" t="s">
        <v>1278</v>
      </c>
      <c r="F8979" t="s">
        <v>94</v>
      </c>
      <c r="G8979" t="s">
        <v>86</v>
      </c>
      <c r="H8979" t="s">
        <v>25</v>
      </c>
      <c r="I8979" t="s">
        <v>4598</v>
      </c>
      <c r="J8979">
        <v>41</v>
      </c>
      <c r="K8979">
        <v>6390</v>
      </c>
      <c r="L8979">
        <v>261990</v>
      </c>
      <c r="M8979">
        <v>15.2143</v>
      </c>
      <c r="N8979">
        <v>623.78629999999998</v>
      </c>
      <c r="O8979">
        <v>0</v>
      </c>
      <c r="P8979">
        <v>0</v>
      </c>
      <c r="Q8979">
        <v>6405.2142999999996</v>
      </c>
      <c r="R8979">
        <v>262613.78629999998</v>
      </c>
      <c r="S8979" t="s">
        <v>1281</v>
      </c>
    </row>
    <row r="8980" spans="1:19">
      <c r="A8980" t="s">
        <v>6795</v>
      </c>
      <c r="B8980">
        <v>44089</v>
      </c>
      <c r="C8980" t="s">
        <v>6796</v>
      </c>
      <c r="D8980">
        <v>44089</v>
      </c>
      <c r="E8980" t="s">
        <v>1278</v>
      </c>
      <c r="F8980" t="s">
        <v>93</v>
      </c>
      <c r="G8980" t="s">
        <v>1331</v>
      </c>
      <c r="H8980" t="s">
        <v>25</v>
      </c>
      <c r="I8980" t="s">
        <v>4091</v>
      </c>
      <c r="J8980">
        <v>53</v>
      </c>
      <c r="K8980">
        <v>3938</v>
      </c>
      <c r="L8980">
        <v>208714</v>
      </c>
      <c r="M8980">
        <v>9.3762000000000008</v>
      </c>
      <c r="N8980">
        <v>496.93860000000001</v>
      </c>
      <c r="O8980">
        <v>0</v>
      </c>
      <c r="P8980">
        <v>0</v>
      </c>
      <c r="Q8980">
        <v>3947.3762000000002</v>
      </c>
      <c r="R8980">
        <v>209210.93859999999</v>
      </c>
      <c r="S8980" t="s">
        <v>1281</v>
      </c>
    </row>
    <row r="8981" spans="1:19">
      <c r="A8981" t="s">
        <v>6795</v>
      </c>
      <c r="B8981">
        <v>44089</v>
      </c>
      <c r="C8981" t="s">
        <v>6796</v>
      </c>
      <c r="D8981">
        <v>44089</v>
      </c>
      <c r="E8981" t="s">
        <v>1278</v>
      </c>
      <c r="F8981" t="s">
        <v>93</v>
      </c>
      <c r="G8981" t="s">
        <v>1331</v>
      </c>
      <c r="H8981" t="s">
        <v>25</v>
      </c>
      <c r="I8981" t="s">
        <v>4598</v>
      </c>
      <c r="J8981">
        <v>20</v>
      </c>
      <c r="K8981">
        <v>6390</v>
      </c>
      <c r="L8981">
        <v>127800</v>
      </c>
      <c r="M8981">
        <v>15.2143</v>
      </c>
      <c r="N8981">
        <v>304.286</v>
      </c>
      <c r="O8981">
        <v>0</v>
      </c>
      <c r="P8981">
        <v>0</v>
      </c>
      <c r="Q8981">
        <v>6405.2142999999996</v>
      </c>
      <c r="R8981">
        <v>128104.28599999999</v>
      </c>
      <c r="S8981" t="s">
        <v>1281</v>
      </c>
    </row>
    <row r="8982" spans="1:19">
      <c r="A8982" t="s">
        <v>6797</v>
      </c>
      <c r="B8982">
        <v>44089</v>
      </c>
      <c r="C8982" t="s">
        <v>6798</v>
      </c>
      <c r="D8982">
        <v>44089</v>
      </c>
      <c r="E8982" t="s">
        <v>1278</v>
      </c>
      <c r="F8982" t="s">
        <v>90</v>
      </c>
      <c r="G8982" t="s">
        <v>1405</v>
      </c>
      <c r="H8982" t="s">
        <v>25</v>
      </c>
      <c r="I8982" t="s">
        <v>4598</v>
      </c>
      <c r="J8982">
        <v>20</v>
      </c>
      <c r="K8982">
        <v>6390</v>
      </c>
      <c r="L8982">
        <v>127800</v>
      </c>
      <c r="M8982">
        <v>15.2143</v>
      </c>
      <c r="N8982">
        <v>304.286</v>
      </c>
      <c r="O8982">
        <v>0</v>
      </c>
      <c r="P8982">
        <v>0</v>
      </c>
      <c r="Q8982">
        <v>6405.2142999999996</v>
      </c>
      <c r="R8982">
        <v>128104.28599999999</v>
      </c>
      <c r="S8982" t="s">
        <v>1281</v>
      </c>
    </row>
    <row r="8983" spans="1:19">
      <c r="A8983" t="s">
        <v>6797</v>
      </c>
      <c r="B8983">
        <v>44089</v>
      </c>
      <c r="C8983" t="s">
        <v>6798</v>
      </c>
      <c r="D8983">
        <v>44089</v>
      </c>
      <c r="E8983" t="s">
        <v>1278</v>
      </c>
      <c r="F8983" t="s">
        <v>90</v>
      </c>
      <c r="G8983" t="s">
        <v>1405</v>
      </c>
      <c r="H8983" t="s">
        <v>25</v>
      </c>
      <c r="I8983" t="s">
        <v>4091</v>
      </c>
      <c r="J8983">
        <v>40</v>
      </c>
      <c r="K8983">
        <v>3938</v>
      </c>
      <c r="L8983">
        <v>157520</v>
      </c>
      <c r="M8983">
        <v>9.3762000000000008</v>
      </c>
      <c r="N8983">
        <v>375.048</v>
      </c>
      <c r="O8983">
        <v>0</v>
      </c>
      <c r="P8983">
        <v>0</v>
      </c>
      <c r="Q8983">
        <v>3947.3762000000002</v>
      </c>
      <c r="R8983">
        <v>157895.04800000001</v>
      </c>
      <c r="S8983" t="s">
        <v>1281</v>
      </c>
    </row>
    <row r="8984" spans="1:19">
      <c r="A8984" t="s">
        <v>6799</v>
      </c>
      <c r="B8984">
        <v>44089</v>
      </c>
      <c r="C8984" t="s">
        <v>6800</v>
      </c>
      <c r="D8984">
        <v>44089</v>
      </c>
      <c r="E8984" t="s">
        <v>1278</v>
      </c>
      <c r="F8984" t="s">
        <v>80</v>
      </c>
      <c r="G8984" t="s">
        <v>1168</v>
      </c>
      <c r="H8984" t="s">
        <v>74</v>
      </c>
      <c r="I8984" t="s">
        <v>4598</v>
      </c>
      <c r="J8984">
        <v>10</v>
      </c>
      <c r="K8984">
        <v>6390</v>
      </c>
      <c r="L8984">
        <v>63900</v>
      </c>
      <c r="M8984">
        <v>15.2143</v>
      </c>
      <c r="N8984">
        <v>152.143</v>
      </c>
      <c r="O8984">
        <v>0</v>
      </c>
      <c r="P8984">
        <v>0</v>
      </c>
      <c r="Q8984">
        <v>6405.2142999999996</v>
      </c>
      <c r="R8984">
        <v>64052.142999999996</v>
      </c>
      <c r="S8984" t="s">
        <v>1281</v>
      </c>
    </row>
    <row r="8985" spans="1:19">
      <c r="A8985" t="s">
        <v>6801</v>
      </c>
      <c r="B8985">
        <v>44089</v>
      </c>
      <c r="C8985" t="s">
        <v>6802</v>
      </c>
      <c r="D8985">
        <v>44089</v>
      </c>
      <c r="E8985" t="s">
        <v>1278</v>
      </c>
      <c r="F8985" t="s">
        <v>82</v>
      </c>
      <c r="G8985" t="s">
        <v>1168</v>
      </c>
      <c r="H8985" t="s">
        <v>74</v>
      </c>
      <c r="I8985" t="s">
        <v>4598</v>
      </c>
      <c r="J8985">
        <v>5</v>
      </c>
      <c r="K8985">
        <v>6390</v>
      </c>
      <c r="L8985">
        <v>31950</v>
      </c>
      <c r="M8985">
        <v>15.2143</v>
      </c>
      <c r="N8985">
        <v>76.0715</v>
      </c>
      <c r="O8985">
        <v>0</v>
      </c>
      <c r="P8985">
        <v>0</v>
      </c>
      <c r="Q8985">
        <v>6405.2142999999996</v>
      </c>
      <c r="R8985">
        <v>32026.071499999998</v>
      </c>
      <c r="S8985" t="s">
        <v>1281</v>
      </c>
    </row>
    <row r="8986" spans="1:19">
      <c r="A8986" t="s">
        <v>6803</v>
      </c>
      <c r="B8986">
        <v>44089</v>
      </c>
      <c r="C8986" t="s">
        <v>6804</v>
      </c>
      <c r="D8986">
        <v>44089</v>
      </c>
      <c r="E8986" t="s">
        <v>1278</v>
      </c>
      <c r="F8986" t="s">
        <v>83</v>
      </c>
      <c r="G8986" t="s">
        <v>84</v>
      </c>
      <c r="H8986" t="s">
        <v>74</v>
      </c>
      <c r="I8986" t="s">
        <v>4091</v>
      </c>
      <c r="J8986">
        <v>5</v>
      </c>
      <c r="K8986">
        <v>3938</v>
      </c>
      <c r="L8986">
        <v>19690</v>
      </c>
      <c r="M8986">
        <v>9.3762000000000008</v>
      </c>
      <c r="N8986">
        <v>46.881</v>
      </c>
      <c r="O8986">
        <v>0</v>
      </c>
      <c r="P8986">
        <v>0</v>
      </c>
      <c r="Q8986">
        <v>3947.3762000000002</v>
      </c>
      <c r="R8986">
        <v>19736.881000000001</v>
      </c>
      <c r="S8986" t="s">
        <v>1281</v>
      </c>
    </row>
    <row r="8987" spans="1:19">
      <c r="A8987" t="s">
        <v>6805</v>
      </c>
      <c r="B8987">
        <v>44089</v>
      </c>
      <c r="C8987" t="s">
        <v>6806</v>
      </c>
      <c r="D8987">
        <v>44089</v>
      </c>
      <c r="E8987" t="s">
        <v>1278</v>
      </c>
      <c r="F8987" t="s">
        <v>75</v>
      </c>
      <c r="G8987" t="s">
        <v>74</v>
      </c>
      <c r="H8987" t="s">
        <v>74</v>
      </c>
      <c r="I8987" t="s">
        <v>4091</v>
      </c>
      <c r="J8987">
        <v>10</v>
      </c>
      <c r="K8987">
        <v>3938</v>
      </c>
      <c r="L8987">
        <v>39380</v>
      </c>
      <c r="M8987">
        <v>9.3762000000000008</v>
      </c>
      <c r="N8987">
        <v>93.762</v>
      </c>
      <c r="O8987">
        <v>0</v>
      </c>
      <c r="P8987">
        <v>0</v>
      </c>
      <c r="Q8987">
        <v>3947.3762000000002</v>
      </c>
      <c r="R8987">
        <v>39473.762000000002</v>
      </c>
      <c r="S8987" t="s">
        <v>1281</v>
      </c>
    </row>
    <row r="8988" spans="1:19">
      <c r="A8988" t="s">
        <v>6807</v>
      </c>
      <c r="B8988">
        <v>44089</v>
      </c>
      <c r="C8988" t="s">
        <v>6808</v>
      </c>
      <c r="D8988">
        <v>44089</v>
      </c>
      <c r="E8988" t="s">
        <v>1278</v>
      </c>
      <c r="F8988" t="s">
        <v>121</v>
      </c>
      <c r="G8988" t="s">
        <v>1119</v>
      </c>
      <c r="H8988" t="s">
        <v>62</v>
      </c>
      <c r="I8988" t="s">
        <v>4598</v>
      </c>
      <c r="J8988">
        <v>40</v>
      </c>
      <c r="K8988">
        <v>6390</v>
      </c>
      <c r="L8988">
        <v>255600</v>
      </c>
      <c r="M8988">
        <v>15.2143</v>
      </c>
      <c r="N8988">
        <v>608.572</v>
      </c>
      <c r="O8988">
        <v>0</v>
      </c>
      <c r="P8988">
        <v>0</v>
      </c>
      <c r="Q8988">
        <v>6405.2142999999996</v>
      </c>
      <c r="R8988">
        <v>256208.57199999999</v>
      </c>
      <c r="S8988" t="s">
        <v>1281</v>
      </c>
    </row>
    <row r="8989" spans="1:19">
      <c r="A8989" t="s">
        <v>6807</v>
      </c>
      <c r="B8989">
        <v>44089</v>
      </c>
      <c r="C8989" t="s">
        <v>6808</v>
      </c>
      <c r="D8989">
        <v>44089</v>
      </c>
      <c r="E8989" t="s">
        <v>1278</v>
      </c>
      <c r="F8989" t="s">
        <v>121</v>
      </c>
      <c r="G8989" t="s">
        <v>1119</v>
      </c>
      <c r="H8989" t="s">
        <v>62</v>
      </c>
      <c r="I8989" t="s">
        <v>4091</v>
      </c>
      <c r="J8989">
        <v>20</v>
      </c>
      <c r="K8989">
        <v>3938</v>
      </c>
      <c r="L8989">
        <v>78760</v>
      </c>
      <c r="M8989">
        <v>9.3762000000000008</v>
      </c>
      <c r="N8989">
        <v>187.524</v>
      </c>
      <c r="O8989">
        <v>0</v>
      </c>
      <c r="P8989">
        <v>0</v>
      </c>
      <c r="Q8989">
        <v>3947.3762000000002</v>
      </c>
      <c r="R8989">
        <v>78947.524000000005</v>
      </c>
      <c r="S8989" t="s">
        <v>1281</v>
      </c>
    </row>
    <row r="8990" spans="1:19">
      <c r="A8990" t="s">
        <v>6809</v>
      </c>
      <c r="B8990">
        <v>44089</v>
      </c>
      <c r="C8990" t="s">
        <v>6810</v>
      </c>
      <c r="D8990">
        <v>44089</v>
      </c>
      <c r="E8990" t="s">
        <v>1278</v>
      </c>
      <c r="F8990" t="s">
        <v>122</v>
      </c>
      <c r="G8990" t="s">
        <v>1119</v>
      </c>
      <c r="H8990" t="s">
        <v>62</v>
      </c>
      <c r="I8990" t="s">
        <v>4598</v>
      </c>
      <c r="J8990">
        <v>50</v>
      </c>
      <c r="K8990">
        <v>6390</v>
      </c>
      <c r="L8990">
        <v>319500</v>
      </c>
      <c r="M8990">
        <v>15.2143</v>
      </c>
      <c r="N8990">
        <v>760.71500000000003</v>
      </c>
      <c r="O8990">
        <v>0</v>
      </c>
      <c r="P8990">
        <v>0</v>
      </c>
      <c r="Q8990">
        <v>6405.2142999999996</v>
      </c>
      <c r="R8990">
        <v>320260.71500000003</v>
      </c>
      <c r="S8990" t="s">
        <v>1281</v>
      </c>
    </row>
    <row r="8991" spans="1:19">
      <c r="A8991" t="s">
        <v>6811</v>
      </c>
      <c r="B8991">
        <v>44089</v>
      </c>
      <c r="C8991" t="s">
        <v>6812</v>
      </c>
      <c r="D8991">
        <v>44089</v>
      </c>
      <c r="E8991" t="s">
        <v>1278</v>
      </c>
      <c r="F8991" t="s">
        <v>61</v>
      </c>
      <c r="G8991" t="s">
        <v>1166</v>
      </c>
      <c r="H8991" t="s">
        <v>62</v>
      </c>
      <c r="I8991" t="s">
        <v>4091</v>
      </c>
      <c r="J8991">
        <v>20</v>
      </c>
      <c r="K8991">
        <v>3938</v>
      </c>
      <c r="L8991">
        <v>78760</v>
      </c>
      <c r="M8991">
        <v>9.3762000000000008</v>
      </c>
      <c r="N8991">
        <v>187.524</v>
      </c>
      <c r="O8991">
        <v>0</v>
      </c>
      <c r="P8991">
        <v>0</v>
      </c>
      <c r="Q8991">
        <v>3947.3762000000002</v>
      </c>
      <c r="R8991">
        <v>78947.524000000005</v>
      </c>
      <c r="S8991" t="s">
        <v>1281</v>
      </c>
    </row>
    <row r="8992" spans="1:19">
      <c r="A8992" t="s">
        <v>6811</v>
      </c>
      <c r="B8992">
        <v>44089</v>
      </c>
      <c r="C8992" t="s">
        <v>6812</v>
      </c>
      <c r="D8992">
        <v>44089</v>
      </c>
      <c r="E8992" t="s">
        <v>1278</v>
      </c>
      <c r="F8992" t="s">
        <v>61</v>
      </c>
      <c r="G8992" t="s">
        <v>1166</v>
      </c>
      <c r="H8992" t="s">
        <v>62</v>
      </c>
      <c r="I8992" t="s">
        <v>4598</v>
      </c>
      <c r="J8992">
        <v>10</v>
      </c>
      <c r="K8992">
        <v>6390</v>
      </c>
      <c r="L8992">
        <v>63900</v>
      </c>
      <c r="M8992">
        <v>15.2143</v>
      </c>
      <c r="N8992">
        <v>152.143</v>
      </c>
      <c r="O8992">
        <v>0</v>
      </c>
      <c r="P8992">
        <v>0</v>
      </c>
      <c r="Q8992">
        <v>6405.2142999999996</v>
      </c>
      <c r="R8992">
        <v>64052.142999999996</v>
      </c>
      <c r="S8992" t="s">
        <v>1281</v>
      </c>
    </row>
    <row r="8993" spans="1:19">
      <c r="A8993" t="s">
        <v>6813</v>
      </c>
      <c r="B8993">
        <v>44089</v>
      </c>
      <c r="C8993" t="s">
        <v>6814</v>
      </c>
      <c r="D8993">
        <v>44089</v>
      </c>
      <c r="E8993" t="s">
        <v>1278</v>
      </c>
      <c r="F8993" t="s">
        <v>67</v>
      </c>
      <c r="G8993" t="s">
        <v>62</v>
      </c>
      <c r="H8993" t="s">
        <v>62</v>
      </c>
      <c r="I8993" t="s">
        <v>4091</v>
      </c>
      <c r="J8993">
        <v>10</v>
      </c>
      <c r="K8993">
        <v>3938</v>
      </c>
      <c r="L8993">
        <v>39380</v>
      </c>
      <c r="M8993">
        <v>9.3762000000000008</v>
      </c>
      <c r="N8993">
        <v>93.762</v>
      </c>
      <c r="O8993">
        <v>0</v>
      </c>
      <c r="P8993">
        <v>0</v>
      </c>
      <c r="Q8993">
        <v>3947.3762000000002</v>
      </c>
      <c r="R8993">
        <v>39473.762000000002</v>
      </c>
      <c r="S8993" t="s">
        <v>1281</v>
      </c>
    </row>
    <row r="8994" spans="1:19">
      <c r="A8994" t="s">
        <v>6815</v>
      </c>
      <c r="B8994">
        <v>44089</v>
      </c>
      <c r="C8994" t="s">
        <v>6816</v>
      </c>
      <c r="D8994">
        <v>44089</v>
      </c>
      <c r="E8994" t="s">
        <v>1278</v>
      </c>
      <c r="F8994" t="s">
        <v>66</v>
      </c>
      <c r="G8994" t="s">
        <v>65</v>
      </c>
      <c r="H8994" t="s">
        <v>62</v>
      </c>
      <c r="I8994" t="s">
        <v>4598</v>
      </c>
      <c r="J8994">
        <v>25</v>
      </c>
      <c r="K8994">
        <v>6390</v>
      </c>
      <c r="L8994">
        <v>159750</v>
      </c>
      <c r="M8994">
        <v>15.2143</v>
      </c>
      <c r="N8994">
        <v>380.35750000000002</v>
      </c>
      <c r="O8994">
        <v>0</v>
      </c>
      <c r="P8994">
        <v>0</v>
      </c>
      <c r="Q8994">
        <v>6405.2142999999996</v>
      </c>
      <c r="R8994">
        <v>160130.35750000001</v>
      </c>
      <c r="S8994" t="s">
        <v>1281</v>
      </c>
    </row>
    <row r="8995" spans="1:19">
      <c r="A8995" t="s">
        <v>6817</v>
      </c>
      <c r="B8995">
        <v>44089</v>
      </c>
      <c r="C8995" t="s">
        <v>6818</v>
      </c>
      <c r="D8995">
        <v>44089</v>
      </c>
      <c r="E8995" t="s">
        <v>1278</v>
      </c>
      <c r="F8995" t="s">
        <v>70</v>
      </c>
      <c r="G8995" t="s">
        <v>1383</v>
      </c>
      <c r="H8995" t="s">
        <v>62</v>
      </c>
      <c r="I8995" t="s">
        <v>4598</v>
      </c>
      <c r="J8995">
        <v>41</v>
      </c>
      <c r="K8995">
        <v>6390</v>
      </c>
      <c r="L8995">
        <v>261990</v>
      </c>
      <c r="M8995">
        <v>15.2143</v>
      </c>
      <c r="N8995">
        <v>623.78629999999998</v>
      </c>
      <c r="O8995">
        <v>0</v>
      </c>
      <c r="P8995">
        <v>0</v>
      </c>
      <c r="Q8995">
        <v>6405.2142999999996</v>
      </c>
      <c r="R8995">
        <v>262613.78629999998</v>
      </c>
      <c r="S8995" t="s">
        <v>1281</v>
      </c>
    </row>
    <row r="8996" spans="1:19">
      <c r="A8996" t="s">
        <v>6819</v>
      </c>
      <c r="B8996">
        <v>44089</v>
      </c>
      <c r="C8996" t="s">
        <v>6820</v>
      </c>
      <c r="D8996">
        <v>44089</v>
      </c>
      <c r="E8996" t="s">
        <v>1278</v>
      </c>
      <c r="F8996" t="s">
        <v>125</v>
      </c>
      <c r="G8996" t="s">
        <v>1124</v>
      </c>
      <c r="H8996" t="s">
        <v>62</v>
      </c>
      <c r="I8996" t="s">
        <v>4598</v>
      </c>
      <c r="J8996">
        <v>20</v>
      </c>
      <c r="K8996">
        <v>6390</v>
      </c>
      <c r="L8996">
        <v>127800</v>
      </c>
      <c r="M8996">
        <v>15.2143</v>
      </c>
      <c r="N8996">
        <v>304.286</v>
      </c>
      <c r="O8996">
        <v>0</v>
      </c>
      <c r="P8996">
        <v>0</v>
      </c>
      <c r="Q8996">
        <v>6405.2142999999996</v>
      </c>
      <c r="R8996">
        <v>128104.28599999999</v>
      </c>
      <c r="S8996" t="s">
        <v>1281</v>
      </c>
    </row>
    <row r="8997" spans="1:19">
      <c r="A8997" t="s">
        <v>6821</v>
      </c>
      <c r="B8997">
        <v>44089</v>
      </c>
      <c r="C8997" t="s">
        <v>6822</v>
      </c>
      <c r="D8997">
        <v>44089</v>
      </c>
      <c r="E8997" t="s">
        <v>1278</v>
      </c>
      <c r="F8997" t="s">
        <v>1056</v>
      </c>
      <c r="G8997" t="s">
        <v>1351</v>
      </c>
      <c r="H8997" t="s">
        <v>62</v>
      </c>
      <c r="I8997" t="s">
        <v>4256</v>
      </c>
      <c r="J8997">
        <v>5</v>
      </c>
      <c r="K8997">
        <v>3609</v>
      </c>
      <c r="L8997">
        <v>18045</v>
      </c>
      <c r="M8997">
        <v>8.5929000000000002</v>
      </c>
      <c r="N8997">
        <v>42.964500000000001</v>
      </c>
      <c r="O8997">
        <v>0</v>
      </c>
      <c r="P8997">
        <v>0</v>
      </c>
      <c r="Q8997">
        <v>3617.5929000000001</v>
      </c>
      <c r="R8997">
        <v>18087.964499999998</v>
      </c>
      <c r="S8997" t="s">
        <v>1281</v>
      </c>
    </row>
    <row r="8998" spans="1:19">
      <c r="A8998" t="s">
        <v>6821</v>
      </c>
      <c r="B8998">
        <v>44089</v>
      </c>
      <c r="C8998" t="s">
        <v>6822</v>
      </c>
      <c r="D8998">
        <v>44089</v>
      </c>
      <c r="E8998" t="s">
        <v>1278</v>
      </c>
      <c r="F8998" t="s">
        <v>1056</v>
      </c>
      <c r="G8998" t="s">
        <v>1351</v>
      </c>
      <c r="H8998" t="s">
        <v>62</v>
      </c>
      <c r="I8998" t="s">
        <v>4091</v>
      </c>
      <c r="J8998">
        <v>10</v>
      </c>
      <c r="K8998">
        <v>3938</v>
      </c>
      <c r="L8998">
        <v>39380</v>
      </c>
      <c r="M8998">
        <v>9.3762000000000008</v>
      </c>
      <c r="N8998">
        <v>93.762</v>
      </c>
      <c r="O8998">
        <v>0</v>
      </c>
      <c r="P8998">
        <v>0</v>
      </c>
      <c r="Q8998">
        <v>3947.3762000000002</v>
      </c>
      <c r="R8998">
        <v>39473.762000000002</v>
      </c>
      <c r="S8998" t="s">
        <v>1281</v>
      </c>
    </row>
    <row r="8999" spans="1:19">
      <c r="A8999" t="s">
        <v>6821</v>
      </c>
      <c r="B8999">
        <v>44089</v>
      </c>
      <c r="C8999" t="s">
        <v>6822</v>
      </c>
      <c r="D8999">
        <v>44089</v>
      </c>
      <c r="E8999" t="s">
        <v>1278</v>
      </c>
      <c r="F8999" t="s">
        <v>1056</v>
      </c>
      <c r="G8999" t="s">
        <v>1351</v>
      </c>
      <c r="H8999" t="s">
        <v>62</v>
      </c>
      <c r="I8999" t="s">
        <v>4598</v>
      </c>
      <c r="J8999">
        <v>20</v>
      </c>
      <c r="K8999">
        <v>6390</v>
      </c>
      <c r="L8999">
        <v>127800</v>
      </c>
      <c r="M8999">
        <v>15.2143</v>
      </c>
      <c r="N8999">
        <v>304.286</v>
      </c>
      <c r="O8999">
        <v>0</v>
      </c>
      <c r="P8999">
        <v>0</v>
      </c>
      <c r="Q8999">
        <v>6405.2142999999996</v>
      </c>
      <c r="R8999">
        <v>128104.28599999999</v>
      </c>
      <c r="S8999" t="s">
        <v>1281</v>
      </c>
    </row>
    <row r="9000" spans="1:19">
      <c r="A9000" t="s">
        <v>6823</v>
      </c>
      <c r="B9000">
        <v>44089</v>
      </c>
      <c r="C9000" t="s">
        <v>6824</v>
      </c>
      <c r="D9000">
        <v>44089</v>
      </c>
      <c r="E9000" t="s">
        <v>1278</v>
      </c>
      <c r="F9000" t="s">
        <v>68</v>
      </c>
      <c r="G9000" t="s">
        <v>62</v>
      </c>
      <c r="H9000" t="s">
        <v>62</v>
      </c>
      <c r="I9000" t="s">
        <v>4598</v>
      </c>
      <c r="J9000">
        <v>20</v>
      </c>
      <c r="K9000">
        <v>6390</v>
      </c>
      <c r="L9000">
        <v>127800</v>
      </c>
      <c r="M9000">
        <v>15.2143</v>
      </c>
      <c r="N9000">
        <v>304.286</v>
      </c>
      <c r="O9000">
        <v>0</v>
      </c>
      <c r="P9000">
        <v>0</v>
      </c>
      <c r="Q9000">
        <v>6405.2142999999996</v>
      </c>
      <c r="R9000">
        <v>128104.28599999999</v>
      </c>
      <c r="S9000" t="s">
        <v>1281</v>
      </c>
    </row>
    <row r="9001" spans="1:19">
      <c r="A9001" t="s">
        <v>6823</v>
      </c>
      <c r="B9001">
        <v>44089</v>
      </c>
      <c r="C9001" t="s">
        <v>6824</v>
      </c>
      <c r="D9001">
        <v>44089</v>
      </c>
      <c r="E9001" t="s">
        <v>1278</v>
      </c>
      <c r="F9001" t="s">
        <v>68</v>
      </c>
      <c r="G9001" t="s">
        <v>62</v>
      </c>
      <c r="H9001" t="s">
        <v>62</v>
      </c>
      <c r="I9001" t="s">
        <v>4256</v>
      </c>
      <c r="J9001">
        <v>5</v>
      </c>
      <c r="K9001">
        <v>3609</v>
      </c>
      <c r="L9001">
        <v>18045</v>
      </c>
      <c r="M9001">
        <v>8.5929000000000002</v>
      </c>
      <c r="N9001">
        <v>42.964500000000001</v>
      </c>
      <c r="O9001">
        <v>0</v>
      </c>
      <c r="P9001">
        <v>0</v>
      </c>
      <c r="Q9001">
        <v>3617.5929000000001</v>
      </c>
      <c r="R9001">
        <v>18087.964499999998</v>
      </c>
      <c r="S9001" t="s">
        <v>1281</v>
      </c>
    </row>
    <row r="9002" spans="1:19">
      <c r="A9002" t="s">
        <v>6823</v>
      </c>
      <c r="B9002">
        <v>44089</v>
      </c>
      <c r="C9002" t="s">
        <v>6824</v>
      </c>
      <c r="D9002">
        <v>44089</v>
      </c>
      <c r="E9002" t="s">
        <v>1278</v>
      </c>
      <c r="F9002" t="s">
        <v>68</v>
      </c>
      <c r="G9002" t="s">
        <v>62</v>
      </c>
      <c r="H9002" t="s">
        <v>62</v>
      </c>
      <c r="I9002" t="s">
        <v>4091</v>
      </c>
      <c r="J9002">
        <v>10</v>
      </c>
      <c r="K9002">
        <v>3938</v>
      </c>
      <c r="L9002">
        <v>39380</v>
      </c>
      <c r="M9002">
        <v>9.3762000000000008</v>
      </c>
      <c r="N9002">
        <v>93.762</v>
      </c>
      <c r="O9002">
        <v>0</v>
      </c>
      <c r="P9002">
        <v>0</v>
      </c>
      <c r="Q9002">
        <v>3947.3762000000002</v>
      </c>
      <c r="R9002">
        <v>39473.762000000002</v>
      </c>
      <c r="S9002" t="s">
        <v>1281</v>
      </c>
    </row>
    <row r="9003" spans="1:19">
      <c r="A9003" t="s">
        <v>6825</v>
      </c>
      <c r="B9003">
        <v>44089</v>
      </c>
      <c r="C9003" t="s">
        <v>6826</v>
      </c>
      <c r="D9003">
        <v>44089</v>
      </c>
      <c r="E9003" t="s">
        <v>1278</v>
      </c>
      <c r="F9003" t="s">
        <v>119</v>
      </c>
      <c r="G9003" t="s">
        <v>1220</v>
      </c>
      <c r="H9003" t="s">
        <v>126</v>
      </c>
      <c r="I9003" t="s">
        <v>4598</v>
      </c>
      <c r="J9003">
        <v>50</v>
      </c>
      <c r="K9003">
        <v>6390</v>
      </c>
      <c r="L9003">
        <v>319500</v>
      </c>
      <c r="M9003">
        <v>15.2143</v>
      </c>
      <c r="N9003">
        <v>760.71500000000003</v>
      </c>
      <c r="O9003">
        <v>0</v>
      </c>
      <c r="P9003">
        <v>0</v>
      </c>
      <c r="Q9003">
        <v>6405.2142999999996</v>
      </c>
      <c r="R9003">
        <v>320260.71500000003</v>
      </c>
      <c r="S9003" t="s">
        <v>1281</v>
      </c>
    </row>
    <row r="9004" spans="1:19">
      <c r="A9004" t="s">
        <v>6825</v>
      </c>
      <c r="B9004">
        <v>44089</v>
      </c>
      <c r="C9004" t="s">
        <v>6826</v>
      </c>
      <c r="D9004">
        <v>44089</v>
      </c>
      <c r="E9004" t="s">
        <v>1278</v>
      </c>
      <c r="F9004" t="s">
        <v>119</v>
      </c>
      <c r="G9004" t="s">
        <v>1220</v>
      </c>
      <c r="H9004" t="s">
        <v>126</v>
      </c>
      <c r="I9004" t="s">
        <v>4091</v>
      </c>
      <c r="J9004">
        <v>10</v>
      </c>
      <c r="K9004">
        <v>3938</v>
      </c>
      <c r="L9004">
        <v>39380</v>
      </c>
      <c r="M9004">
        <v>9.3762000000000008</v>
      </c>
      <c r="N9004">
        <v>93.762</v>
      </c>
      <c r="O9004">
        <v>0</v>
      </c>
      <c r="P9004">
        <v>0</v>
      </c>
      <c r="Q9004">
        <v>3947.3762000000002</v>
      </c>
      <c r="R9004">
        <v>39473.762000000002</v>
      </c>
      <c r="S9004" t="s">
        <v>1281</v>
      </c>
    </row>
    <row r="9005" spans="1:19">
      <c r="A9005" t="s">
        <v>6827</v>
      </c>
      <c r="B9005">
        <v>44089</v>
      </c>
      <c r="C9005" t="s">
        <v>6828</v>
      </c>
      <c r="D9005">
        <v>44089</v>
      </c>
      <c r="E9005" t="s">
        <v>1278</v>
      </c>
      <c r="F9005" t="s">
        <v>999</v>
      </c>
      <c r="G9005" t="s">
        <v>126</v>
      </c>
      <c r="H9005" t="s">
        <v>126</v>
      </c>
      <c r="I9005" t="s">
        <v>4598</v>
      </c>
      <c r="J9005">
        <v>5</v>
      </c>
      <c r="K9005">
        <v>6390</v>
      </c>
      <c r="L9005">
        <v>31950</v>
      </c>
      <c r="M9005">
        <v>15.2143</v>
      </c>
      <c r="N9005">
        <v>76.0715</v>
      </c>
      <c r="O9005">
        <v>0</v>
      </c>
      <c r="P9005">
        <v>0</v>
      </c>
      <c r="Q9005">
        <v>6405.2142999999996</v>
      </c>
      <c r="R9005">
        <v>32026.071499999998</v>
      </c>
      <c r="S9005" t="s">
        <v>1281</v>
      </c>
    </row>
    <row r="9006" spans="1:19">
      <c r="A9006" t="s">
        <v>6827</v>
      </c>
      <c r="B9006">
        <v>44089</v>
      </c>
      <c r="C9006" t="s">
        <v>6828</v>
      </c>
      <c r="D9006">
        <v>44089</v>
      </c>
      <c r="E9006" t="s">
        <v>1278</v>
      </c>
      <c r="F9006" t="s">
        <v>999</v>
      </c>
      <c r="G9006" t="s">
        <v>126</v>
      </c>
      <c r="H9006" t="s">
        <v>126</v>
      </c>
      <c r="I9006" t="s">
        <v>4091</v>
      </c>
      <c r="J9006">
        <v>5</v>
      </c>
      <c r="K9006">
        <v>3938</v>
      </c>
      <c r="L9006">
        <v>19690</v>
      </c>
      <c r="M9006">
        <v>9.3762000000000008</v>
      </c>
      <c r="N9006">
        <v>46.881</v>
      </c>
      <c r="O9006">
        <v>0</v>
      </c>
      <c r="P9006">
        <v>0</v>
      </c>
      <c r="Q9006">
        <v>3947.3762000000002</v>
      </c>
      <c r="R9006">
        <v>19736.881000000001</v>
      </c>
      <c r="S9006" t="s">
        <v>1281</v>
      </c>
    </row>
    <row r="9007" spans="1:19">
      <c r="A9007" t="s">
        <v>6829</v>
      </c>
      <c r="B9007">
        <v>44089</v>
      </c>
      <c r="C9007" t="s">
        <v>6830</v>
      </c>
      <c r="D9007">
        <v>44089</v>
      </c>
      <c r="E9007" t="s">
        <v>1278</v>
      </c>
      <c r="F9007" t="s">
        <v>8</v>
      </c>
      <c r="G9007" t="s">
        <v>1306</v>
      </c>
      <c r="H9007" t="s">
        <v>126</v>
      </c>
      <c r="I9007" t="s">
        <v>4598</v>
      </c>
      <c r="J9007">
        <v>25</v>
      </c>
      <c r="K9007">
        <v>6390</v>
      </c>
      <c r="L9007">
        <v>159750</v>
      </c>
      <c r="M9007">
        <v>15.2143</v>
      </c>
      <c r="N9007">
        <v>380.35750000000002</v>
      </c>
      <c r="O9007">
        <v>0</v>
      </c>
      <c r="P9007">
        <v>0</v>
      </c>
      <c r="Q9007">
        <v>6405.2142999999996</v>
      </c>
      <c r="R9007">
        <v>160130.35750000001</v>
      </c>
      <c r="S9007" t="s">
        <v>1281</v>
      </c>
    </row>
    <row r="9008" spans="1:19">
      <c r="A9008" t="s">
        <v>6831</v>
      </c>
      <c r="B9008">
        <v>44089</v>
      </c>
      <c r="C9008" t="s">
        <v>6832</v>
      </c>
      <c r="D9008">
        <v>44089</v>
      </c>
      <c r="E9008" t="s">
        <v>1278</v>
      </c>
      <c r="F9008" t="s">
        <v>7</v>
      </c>
      <c r="G9008" t="s">
        <v>1306</v>
      </c>
      <c r="H9008" t="s">
        <v>126</v>
      </c>
      <c r="I9008" t="s">
        <v>4598</v>
      </c>
      <c r="J9008">
        <v>20</v>
      </c>
      <c r="K9008">
        <v>6390</v>
      </c>
      <c r="L9008">
        <v>127800</v>
      </c>
      <c r="M9008">
        <v>15.2143</v>
      </c>
      <c r="N9008">
        <v>304.286</v>
      </c>
      <c r="O9008">
        <v>0</v>
      </c>
      <c r="P9008">
        <v>0</v>
      </c>
      <c r="Q9008">
        <v>6405.2142999999996</v>
      </c>
      <c r="R9008">
        <v>128104.28599999999</v>
      </c>
      <c r="S9008" t="s">
        <v>1281</v>
      </c>
    </row>
    <row r="9009" spans="1:19">
      <c r="A9009" t="s">
        <v>6833</v>
      </c>
      <c r="B9009">
        <v>44089</v>
      </c>
      <c r="C9009" t="s">
        <v>6834</v>
      </c>
      <c r="D9009">
        <v>44089</v>
      </c>
      <c r="E9009" t="s">
        <v>1278</v>
      </c>
      <c r="F9009" t="s">
        <v>6</v>
      </c>
      <c r="G9009" t="s">
        <v>1306</v>
      </c>
      <c r="H9009" t="s">
        <v>126</v>
      </c>
      <c r="I9009" t="s">
        <v>4598</v>
      </c>
      <c r="J9009">
        <v>15</v>
      </c>
      <c r="K9009">
        <v>6390</v>
      </c>
      <c r="L9009">
        <v>95850</v>
      </c>
      <c r="M9009">
        <v>15.2143</v>
      </c>
      <c r="N9009">
        <v>228.21449999999999</v>
      </c>
      <c r="O9009">
        <v>0</v>
      </c>
      <c r="P9009">
        <v>0</v>
      </c>
      <c r="Q9009">
        <v>6405.2142999999996</v>
      </c>
      <c r="R9009">
        <v>96078.214500000002</v>
      </c>
      <c r="S9009" t="s">
        <v>1281</v>
      </c>
    </row>
    <row r="9010" spans="1:19">
      <c r="A9010" t="s">
        <v>6835</v>
      </c>
      <c r="B9010">
        <v>44089</v>
      </c>
      <c r="C9010" t="s">
        <v>6836</v>
      </c>
      <c r="D9010">
        <v>44089</v>
      </c>
      <c r="E9010" t="s">
        <v>1278</v>
      </c>
      <c r="F9010" t="s">
        <v>1157</v>
      </c>
      <c r="G9010" t="s">
        <v>1159</v>
      </c>
      <c r="H9010" t="s">
        <v>126</v>
      </c>
      <c r="I9010" t="s">
        <v>4091</v>
      </c>
      <c r="J9010">
        <v>10</v>
      </c>
      <c r="K9010">
        <v>3938</v>
      </c>
      <c r="L9010">
        <v>39380</v>
      </c>
      <c r="M9010">
        <v>9.3762000000000008</v>
      </c>
      <c r="N9010">
        <v>93.762</v>
      </c>
      <c r="O9010">
        <v>0</v>
      </c>
      <c r="P9010">
        <v>0</v>
      </c>
      <c r="Q9010">
        <v>3947.3762000000002</v>
      </c>
      <c r="R9010">
        <v>39473.762000000002</v>
      </c>
      <c r="S9010" t="s">
        <v>1281</v>
      </c>
    </row>
    <row r="9011" spans="1:19">
      <c r="A9011" t="s">
        <v>6837</v>
      </c>
      <c r="B9011">
        <v>44089</v>
      </c>
      <c r="C9011" t="s">
        <v>6838</v>
      </c>
      <c r="D9011">
        <v>44089</v>
      </c>
      <c r="E9011" t="s">
        <v>1278</v>
      </c>
      <c r="F9011" t="s">
        <v>1</v>
      </c>
      <c r="G9011" t="s">
        <v>1159</v>
      </c>
      <c r="H9011" t="s">
        <v>126</v>
      </c>
      <c r="I9011" t="s">
        <v>4598</v>
      </c>
      <c r="J9011">
        <v>20</v>
      </c>
      <c r="K9011">
        <v>6390</v>
      </c>
      <c r="L9011">
        <v>127800</v>
      </c>
      <c r="M9011">
        <v>15.2143</v>
      </c>
      <c r="N9011">
        <v>304.286</v>
      </c>
      <c r="O9011">
        <v>0</v>
      </c>
      <c r="P9011">
        <v>0</v>
      </c>
      <c r="Q9011">
        <v>6405.2142999999996</v>
      </c>
      <c r="R9011">
        <v>128104.28599999999</v>
      </c>
      <c r="S9011" t="s">
        <v>1281</v>
      </c>
    </row>
    <row r="9012" spans="1:19">
      <c r="A9012" t="s">
        <v>6839</v>
      </c>
      <c r="B9012">
        <v>44089</v>
      </c>
      <c r="C9012" t="s">
        <v>6840</v>
      </c>
      <c r="D9012">
        <v>44089</v>
      </c>
      <c r="E9012" t="s">
        <v>1278</v>
      </c>
      <c r="F9012" t="s">
        <v>9</v>
      </c>
      <c r="G9012" t="s">
        <v>1159</v>
      </c>
      <c r="H9012" t="s">
        <v>126</v>
      </c>
      <c r="I9012" t="s">
        <v>4598</v>
      </c>
      <c r="J9012">
        <v>10</v>
      </c>
      <c r="K9012">
        <v>6390</v>
      </c>
      <c r="L9012">
        <v>63900</v>
      </c>
      <c r="M9012">
        <v>15.2143</v>
      </c>
      <c r="N9012">
        <v>152.143</v>
      </c>
      <c r="O9012">
        <v>0</v>
      </c>
      <c r="P9012">
        <v>0</v>
      </c>
      <c r="Q9012">
        <v>6405.2142999999996</v>
      </c>
      <c r="R9012">
        <v>64052.142999999996</v>
      </c>
      <c r="S9012" t="s">
        <v>1281</v>
      </c>
    </row>
    <row r="9013" spans="1:19">
      <c r="A9013" t="s">
        <v>6841</v>
      </c>
      <c r="B9013">
        <v>44089</v>
      </c>
      <c r="C9013" t="s">
        <v>6842</v>
      </c>
      <c r="D9013">
        <v>44089</v>
      </c>
      <c r="E9013" t="s">
        <v>1278</v>
      </c>
      <c r="F9013" t="s">
        <v>123</v>
      </c>
      <c r="G9013" t="s">
        <v>1289</v>
      </c>
      <c r="H9013" t="s">
        <v>126</v>
      </c>
      <c r="I9013" t="s">
        <v>4598</v>
      </c>
      <c r="J9013">
        <v>23</v>
      </c>
      <c r="K9013">
        <v>6390</v>
      </c>
      <c r="L9013">
        <v>146970</v>
      </c>
      <c r="M9013">
        <v>15.2143</v>
      </c>
      <c r="N9013">
        <v>349.9289</v>
      </c>
      <c r="O9013">
        <v>0</v>
      </c>
      <c r="P9013">
        <v>0</v>
      </c>
      <c r="Q9013">
        <v>6405.2142999999996</v>
      </c>
      <c r="R9013">
        <v>147319.9289</v>
      </c>
      <c r="S9013" t="s">
        <v>1281</v>
      </c>
    </row>
    <row r="9014" spans="1:19">
      <c r="A9014" t="s">
        <v>6843</v>
      </c>
      <c r="B9014">
        <v>44089</v>
      </c>
      <c r="C9014" t="s">
        <v>6844</v>
      </c>
      <c r="D9014">
        <v>44089</v>
      </c>
      <c r="E9014" t="s">
        <v>1278</v>
      </c>
      <c r="F9014" t="s">
        <v>4</v>
      </c>
      <c r="G9014" t="s">
        <v>1158</v>
      </c>
      <c r="H9014" t="s">
        <v>126</v>
      </c>
      <c r="I9014" t="s">
        <v>4598</v>
      </c>
      <c r="J9014">
        <v>8</v>
      </c>
      <c r="K9014">
        <v>6390</v>
      </c>
      <c r="L9014">
        <v>51120</v>
      </c>
      <c r="M9014">
        <v>15.2143</v>
      </c>
      <c r="N9014">
        <v>121.7144</v>
      </c>
      <c r="O9014">
        <v>0</v>
      </c>
      <c r="P9014">
        <v>0</v>
      </c>
      <c r="Q9014">
        <v>6405.2142999999996</v>
      </c>
      <c r="R9014">
        <v>51241.714399999997</v>
      </c>
      <c r="S9014" t="s">
        <v>1281</v>
      </c>
    </row>
    <row r="9015" spans="1:19">
      <c r="A9015" t="s">
        <v>6845</v>
      </c>
      <c r="B9015">
        <v>44089</v>
      </c>
      <c r="C9015" t="s">
        <v>6846</v>
      </c>
      <c r="D9015">
        <v>44089</v>
      </c>
      <c r="E9015" t="s">
        <v>1278</v>
      </c>
      <c r="F9015" t="s">
        <v>3</v>
      </c>
      <c r="G9015" t="s">
        <v>1158</v>
      </c>
      <c r="H9015" t="s">
        <v>126</v>
      </c>
      <c r="I9015" t="s">
        <v>4091</v>
      </c>
      <c r="J9015">
        <v>10</v>
      </c>
      <c r="K9015">
        <v>3938</v>
      </c>
      <c r="L9015">
        <v>39380</v>
      </c>
      <c r="M9015">
        <v>9.3762000000000008</v>
      </c>
      <c r="N9015">
        <v>93.762</v>
      </c>
      <c r="O9015">
        <v>0</v>
      </c>
      <c r="P9015">
        <v>0</v>
      </c>
      <c r="Q9015">
        <v>3947.3762000000002</v>
      </c>
      <c r="R9015">
        <v>39473.762000000002</v>
      </c>
      <c r="S9015" t="s">
        <v>1281</v>
      </c>
    </row>
    <row r="9016" spans="1:19">
      <c r="A9016" t="s">
        <v>6847</v>
      </c>
      <c r="B9016">
        <v>44089</v>
      </c>
      <c r="C9016" t="s">
        <v>6848</v>
      </c>
      <c r="D9016">
        <v>44089</v>
      </c>
      <c r="E9016" t="s">
        <v>1278</v>
      </c>
      <c r="F9016" t="s">
        <v>117</v>
      </c>
      <c r="G9016" t="s">
        <v>1219</v>
      </c>
      <c r="H9016" t="s">
        <v>126</v>
      </c>
      <c r="I9016" t="s">
        <v>4598</v>
      </c>
      <c r="J9016">
        <v>30</v>
      </c>
      <c r="K9016">
        <v>6390</v>
      </c>
      <c r="L9016">
        <v>191700</v>
      </c>
      <c r="M9016">
        <v>15.2143</v>
      </c>
      <c r="N9016">
        <v>456.42899999999997</v>
      </c>
      <c r="O9016">
        <v>0</v>
      </c>
      <c r="P9016">
        <v>0</v>
      </c>
      <c r="Q9016">
        <v>6405.2142999999996</v>
      </c>
      <c r="R9016">
        <v>192156.429</v>
      </c>
      <c r="S9016" t="s">
        <v>1281</v>
      </c>
    </row>
    <row r="9017" spans="1:19">
      <c r="A9017" t="s">
        <v>6849</v>
      </c>
      <c r="B9017">
        <v>44089</v>
      </c>
      <c r="C9017" t="s">
        <v>6850</v>
      </c>
      <c r="D9017">
        <v>44089</v>
      </c>
      <c r="E9017" t="s">
        <v>1278</v>
      </c>
      <c r="F9017" t="s">
        <v>114</v>
      </c>
      <c r="G9017" t="s">
        <v>1279</v>
      </c>
      <c r="H9017" t="s">
        <v>126</v>
      </c>
      <c r="I9017" t="s">
        <v>4091</v>
      </c>
      <c r="J9017">
        <v>10</v>
      </c>
      <c r="K9017">
        <v>3938</v>
      </c>
      <c r="L9017">
        <v>39380</v>
      </c>
      <c r="M9017">
        <v>9.3762000000000008</v>
      </c>
      <c r="N9017">
        <v>93.762</v>
      </c>
      <c r="O9017">
        <v>0</v>
      </c>
      <c r="P9017">
        <v>0</v>
      </c>
      <c r="Q9017">
        <v>3947.3762000000002</v>
      </c>
      <c r="R9017">
        <v>39473.762000000002</v>
      </c>
      <c r="S9017" t="s">
        <v>1281</v>
      </c>
    </row>
    <row r="9018" spans="1:19">
      <c r="A9018" t="s">
        <v>6849</v>
      </c>
      <c r="B9018">
        <v>44089</v>
      </c>
      <c r="C9018" t="s">
        <v>6850</v>
      </c>
      <c r="D9018">
        <v>44089</v>
      </c>
      <c r="E9018" t="s">
        <v>1278</v>
      </c>
      <c r="F9018" t="s">
        <v>114</v>
      </c>
      <c r="G9018" t="s">
        <v>1279</v>
      </c>
      <c r="H9018" t="s">
        <v>126</v>
      </c>
      <c r="I9018" t="s">
        <v>4598</v>
      </c>
      <c r="J9018">
        <v>11</v>
      </c>
      <c r="K9018">
        <v>6390</v>
      </c>
      <c r="L9018">
        <v>70290</v>
      </c>
      <c r="M9018">
        <v>15.2143</v>
      </c>
      <c r="N9018">
        <v>167.35730000000001</v>
      </c>
      <c r="O9018">
        <v>0</v>
      </c>
      <c r="P9018">
        <v>0</v>
      </c>
      <c r="Q9018">
        <v>6405.2142999999996</v>
      </c>
      <c r="R9018">
        <v>70457.357300000003</v>
      </c>
      <c r="S9018" t="s">
        <v>1281</v>
      </c>
    </row>
    <row r="9019" spans="1:19">
      <c r="A9019" t="s">
        <v>6851</v>
      </c>
      <c r="B9019">
        <v>44089</v>
      </c>
      <c r="C9019" t="s">
        <v>6852</v>
      </c>
      <c r="D9019">
        <v>44089</v>
      </c>
      <c r="E9019" t="s">
        <v>1278</v>
      </c>
      <c r="F9019" t="s">
        <v>115</v>
      </c>
      <c r="G9019" t="s">
        <v>1279</v>
      </c>
      <c r="H9019" t="s">
        <v>126</v>
      </c>
      <c r="I9019" t="s">
        <v>4598</v>
      </c>
      <c r="J9019">
        <v>103</v>
      </c>
      <c r="K9019">
        <v>6390</v>
      </c>
      <c r="L9019">
        <v>658170</v>
      </c>
      <c r="M9019">
        <v>15.2143</v>
      </c>
      <c r="N9019">
        <v>1567.0728999999999</v>
      </c>
      <c r="O9019">
        <v>0</v>
      </c>
      <c r="P9019">
        <v>0</v>
      </c>
      <c r="Q9019">
        <v>6405.2142999999996</v>
      </c>
      <c r="R9019">
        <v>659737.07290000003</v>
      </c>
      <c r="S9019" t="s">
        <v>1281</v>
      </c>
    </row>
    <row r="9020" spans="1:19">
      <c r="A9020" t="s">
        <v>6853</v>
      </c>
      <c r="B9020">
        <v>44089</v>
      </c>
      <c r="C9020" t="s">
        <v>6854</v>
      </c>
      <c r="D9020">
        <v>44089</v>
      </c>
      <c r="E9020" t="s">
        <v>1278</v>
      </c>
      <c r="F9020" t="s">
        <v>11</v>
      </c>
      <c r="G9020" t="s">
        <v>1306</v>
      </c>
      <c r="H9020" t="s">
        <v>126</v>
      </c>
      <c r="I9020" t="s">
        <v>4598</v>
      </c>
      <c r="J9020">
        <v>13</v>
      </c>
      <c r="K9020">
        <v>6390</v>
      </c>
      <c r="L9020">
        <v>83070</v>
      </c>
      <c r="M9020">
        <v>15.2143</v>
      </c>
      <c r="N9020">
        <v>197.7859</v>
      </c>
      <c r="O9020">
        <v>0</v>
      </c>
      <c r="P9020">
        <v>0</v>
      </c>
      <c r="Q9020">
        <v>6405.2142999999996</v>
      </c>
      <c r="R9020">
        <v>83267.785900000003</v>
      </c>
      <c r="S9020" t="s">
        <v>1281</v>
      </c>
    </row>
    <row r="9021" spans="1:19">
      <c r="A9021" t="s">
        <v>6855</v>
      </c>
      <c r="B9021">
        <v>44089</v>
      </c>
      <c r="C9021" t="s">
        <v>6856</v>
      </c>
      <c r="D9021">
        <v>44089</v>
      </c>
      <c r="E9021" t="s">
        <v>1278</v>
      </c>
      <c r="F9021" t="s">
        <v>92</v>
      </c>
      <c r="G9021" t="s">
        <v>1221</v>
      </c>
      <c r="H9021" t="s">
        <v>25</v>
      </c>
      <c r="I9021" t="s">
        <v>4598</v>
      </c>
      <c r="J9021">
        <v>16</v>
      </c>
      <c r="K9021">
        <v>6390</v>
      </c>
      <c r="L9021">
        <v>102240</v>
      </c>
      <c r="M9021">
        <v>15.2143</v>
      </c>
      <c r="N9021">
        <v>243.4288</v>
      </c>
      <c r="O9021">
        <v>0</v>
      </c>
      <c r="P9021">
        <v>0</v>
      </c>
      <c r="Q9021">
        <v>6405.2142999999996</v>
      </c>
      <c r="R9021">
        <v>102483.42879999999</v>
      </c>
      <c r="S9021" t="s">
        <v>1281</v>
      </c>
    </row>
    <row r="9022" spans="1:19">
      <c r="A9022" t="s">
        <v>6855</v>
      </c>
      <c r="B9022">
        <v>44089</v>
      </c>
      <c r="C9022" t="s">
        <v>6856</v>
      </c>
      <c r="D9022">
        <v>44089</v>
      </c>
      <c r="E9022" t="s">
        <v>1278</v>
      </c>
      <c r="F9022" t="s">
        <v>92</v>
      </c>
      <c r="G9022" t="s">
        <v>1221</v>
      </c>
      <c r="H9022" t="s">
        <v>25</v>
      </c>
      <c r="I9022" t="s">
        <v>4091</v>
      </c>
      <c r="J9022">
        <v>37</v>
      </c>
      <c r="K9022">
        <v>3938</v>
      </c>
      <c r="L9022">
        <v>145706</v>
      </c>
      <c r="M9022">
        <v>9.3762000000000008</v>
      </c>
      <c r="N9022">
        <v>346.9194</v>
      </c>
      <c r="O9022">
        <v>0</v>
      </c>
      <c r="P9022">
        <v>0</v>
      </c>
      <c r="Q9022">
        <v>3947.3762000000002</v>
      </c>
      <c r="R9022">
        <v>146052.91940000001</v>
      </c>
      <c r="S9022" t="s">
        <v>1281</v>
      </c>
    </row>
    <row r="9023" spans="1:19">
      <c r="A9023" t="s">
        <v>6857</v>
      </c>
      <c r="B9023">
        <v>44089</v>
      </c>
      <c r="C9023" t="s">
        <v>6858</v>
      </c>
      <c r="D9023">
        <v>44089</v>
      </c>
      <c r="E9023" t="s">
        <v>1278</v>
      </c>
      <c r="F9023" t="s">
        <v>77</v>
      </c>
      <c r="G9023" t="s">
        <v>74</v>
      </c>
      <c r="H9023" t="s">
        <v>74</v>
      </c>
      <c r="I9023" t="s">
        <v>4598</v>
      </c>
      <c r="J9023">
        <v>26</v>
      </c>
      <c r="K9023">
        <v>6390</v>
      </c>
      <c r="L9023">
        <v>166140</v>
      </c>
      <c r="M9023">
        <v>15.2143</v>
      </c>
      <c r="N9023">
        <v>395.5718</v>
      </c>
      <c r="O9023">
        <v>0</v>
      </c>
      <c r="P9023">
        <v>0</v>
      </c>
      <c r="Q9023">
        <v>6405.2142999999996</v>
      </c>
      <c r="R9023">
        <v>166535.57180000001</v>
      </c>
      <c r="S9023" t="s">
        <v>1281</v>
      </c>
    </row>
    <row r="9024" spans="1:19">
      <c r="A9024" t="s">
        <v>6859</v>
      </c>
      <c r="B9024">
        <v>44089</v>
      </c>
      <c r="C9024" t="s">
        <v>6860</v>
      </c>
      <c r="D9024">
        <v>44089</v>
      </c>
      <c r="E9024" t="s">
        <v>1278</v>
      </c>
      <c r="F9024" t="s">
        <v>118</v>
      </c>
      <c r="G9024" t="s">
        <v>126</v>
      </c>
      <c r="H9024" t="s">
        <v>126</v>
      </c>
      <c r="I9024" t="s">
        <v>4598</v>
      </c>
      <c r="J9024">
        <v>81</v>
      </c>
      <c r="K9024">
        <v>6390</v>
      </c>
      <c r="L9024">
        <v>517590</v>
      </c>
      <c r="M9024">
        <v>15.2143</v>
      </c>
      <c r="N9024">
        <v>1232.3583000000001</v>
      </c>
      <c r="O9024">
        <v>0</v>
      </c>
      <c r="P9024">
        <v>0</v>
      </c>
      <c r="Q9024">
        <v>6405.2142999999996</v>
      </c>
      <c r="R9024">
        <v>518822.35830000002</v>
      </c>
      <c r="S9024" t="s">
        <v>1281</v>
      </c>
    </row>
    <row r="9025" spans="1:19">
      <c r="A9025" t="s">
        <v>6861</v>
      </c>
      <c r="B9025">
        <v>44089</v>
      </c>
      <c r="C9025" t="s">
        <v>6862</v>
      </c>
      <c r="D9025">
        <v>44089</v>
      </c>
      <c r="E9025" t="s">
        <v>1278</v>
      </c>
      <c r="F9025" t="s">
        <v>45</v>
      </c>
      <c r="G9025" t="s">
        <v>44</v>
      </c>
      <c r="H9025" t="s">
        <v>14</v>
      </c>
      <c r="I9025" t="s">
        <v>4091</v>
      </c>
      <c r="J9025">
        <v>20</v>
      </c>
      <c r="K9025">
        <v>3938</v>
      </c>
      <c r="L9025">
        <v>78760</v>
      </c>
      <c r="M9025">
        <v>9.3762000000000008</v>
      </c>
      <c r="N9025">
        <v>187.524</v>
      </c>
      <c r="O9025">
        <v>0</v>
      </c>
      <c r="P9025">
        <v>0</v>
      </c>
      <c r="Q9025">
        <v>3947.3762000000002</v>
      </c>
      <c r="R9025">
        <v>78947.524000000005</v>
      </c>
      <c r="S9025" t="s">
        <v>1281</v>
      </c>
    </row>
    <row r="9026" spans="1:19">
      <c r="A9026" t="s">
        <v>6863</v>
      </c>
      <c r="B9026">
        <v>44089</v>
      </c>
      <c r="C9026" t="s">
        <v>6864</v>
      </c>
      <c r="D9026">
        <v>44089</v>
      </c>
      <c r="E9026" t="s">
        <v>1278</v>
      </c>
      <c r="F9026" t="s">
        <v>23</v>
      </c>
      <c r="G9026" t="s">
        <v>1162</v>
      </c>
      <c r="H9026" t="s">
        <v>14</v>
      </c>
      <c r="I9026" t="s">
        <v>4598</v>
      </c>
      <c r="J9026">
        <v>20</v>
      </c>
      <c r="K9026">
        <v>6390</v>
      </c>
      <c r="L9026">
        <v>127800</v>
      </c>
      <c r="M9026">
        <v>15.214</v>
      </c>
      <c r="N9026">
        <v>304.27999999999997</v>
      </c>
      <c r="O9026">
        <v>0</v>
      </c>
      <c r="P9026">
        <v>0</v>
      </c>
      <c r="Q9026">
        <v>6405.2142999999996</v>
      </c>
      <c r="R9026">
        <v>128104.28599999999</v>
      </c>
      <c r="S9026" t="s">
        <v>1281</v>
      </c>
    </row>
    <row r="9027" spans="1:19">
      <c r="A9027" t="s">
        <v>6865</v>
      </c>
      <c r="B9027">
        <v>44089</v>
      </c>
      <c r="C9027" t="s">
        <v>6866</v>
      </c>
      <c r="D9027">
        <v>44089</v>
      </c>
      <c r="E9027" t="s">
        <v>1278</v>
      </c>
      <c r="F9027" t="s">
        <v>120</v>
      </c>
      <c r="G9027" t="s">
        <v>1119</v>
      </c>
      <c r="H9027" t="s">
        <v>62</v>
      </c>
      <c r="I9027" t="s">
        <v>4598</v>
      </c>
      <c r="J9027">
        <v>19</v>
      </c>
      <c r="K9027">
        <v>6390</v>
      </c>
      <c r="L9027">
        <v>121410</v>
      </c>
      <c r="M9027">
        <v>15.2143</v>
      </c>
      <c r="N9027">
        <v>289.07170000000002</v>
      </c>
      <c r="O9027">
        <v>0</v>
      </c>
      <c r="P9027">
        <v>0</v>
      </c>
      <c r="Q9027">
        <v>6405.2142999999996</v>
      </c>
      <c r="R9027">
        <v>121699.0717</v>
      </c>
      <c r="S9027" t="s">
        <v>1281</v>
      </c>
    </row>
    <row r="9028" spans="1:19">
      <c r="A9028" t="s">
        <v>6865</v>
      </c>
      <c r="B9028">
        <v>44089</v>
      </c>
      <c r="C9028" t="s">
        <v>6866</v>
      </c>
      <c r="D9028">
        <v>44089</v>
      </c>
      <c r="E9028" t="s">
        <v>1278</v>
      </c>
      <c r="F9028" t="s">
        <v>120</v>
      </c>
      <c r="G9028" t="s">
        <v>1119</v>
      </c>
      <c r="H9028" t="s">
        <v>62</v>
      </c>
      <c r="I9028" t="s">
        <v>4091</v>
      </c>
      <c r="J9028">
        <v>19</v>
      </c>
      <c r="K9028">
        <v>3938</v>
      </c>
      <c r="L9028">
        <v>74822</v>
      </c>
      <c r="M9028">
        <v>9.3762000000000008</v>
      </c>
      <c r="N9028">
        <v>178.14779999999999</v>
      </c>
      <c r="O9028">
        <v>0</v>
      </c>
      <c r="P9028">
        <v>0</v>
      </c>
      <c r="Q9028">
        <v>3947.3762000000002</v>
      </c>
      <c r="R9028">
        <v>75000.147800000006</v>
      </c>
      <c r="S9028" t="s">
        <v>1281</v>
      </c>
    </row>
    <row r="9029" spans="1:19">
      <c r="A9029" t="s">
        <v>6867</v>
      </c>
      <c r="B9029">
        <v>44089</v>
      </c>
      <c r="C9029" t="s">
        <v>6868</v>
      </c>
      <c r="D9029">
        <v>44089</v>
      </c>
      <c r="E9029" t="s">
        <v>1278</v>
      </c>
      <c r="F9029" t="s">
        <v>63</v>
      </c>
      <c r="G9029" t="s">
        <v>1166</v>
      </c>
      <c r="H9029" t="s">
        <v>62</v>
      </c>
      <c r="I9029" t="s">
        <v>4598</v>
      </c>
      <c r="J9029">
        <v>10</v>
      </c>
      <c r="K9029">
        <v>6390</v>
      </c>
      <c r="L9029">
        <v>63900</v>
      </c>
      <c r="M9029">
        <v>15.2143</v>
      </c>
      <c r="N9029">
        <v>152.143</v>
      </c>
      <c r="O9029">
        <v>0</v>
      </c>
      <c r="P9029">
        <v>0</v>
      </c>
      <c r="Q9029">
        <v>6405.2142999999996</v>
      </c>
      <c r="R9029">
        <v>64052.142999999996</v>
      </c>
      <c r="S9029" t="s">
        <v>1281</v>
      </c>
    </row>
    <row r="9030" spans="1:19">
      <c r="A9030" t="s">
        <v>6867</v>
      </c>
      <c r="B9030">
        <v>44089</v>
      </c>
      <c r="C9030" t="s">
        <v>6868</v>
      </c>
      <c r="D9030">
        <v>44089</v>
      </c>
      <c r="E9030" t="s">
        <v>1278</v>
      </c>
      <c r="F9030" t="s">
        <v>63</v>
      </c>
      <c r="G9030" t="s">
        <v>1166</v>
      </c>
      <c r="H9030" t="s">
        <v>62</v>
      </c>
      <c r="I9030" t="s">
        <v>4091</v>
      </c>
      <c r="J9030">
        <v>5</v>
      </c>
      <c r="K9030">
        <v>3938</v>
      </c>
      <c r="L9030">
        <v>19690</v>
      </c>
      <c r="M9030">
        <v>9.3762000000000008</v>
      </c>
      <c r="N9030">
        <v>46.881</v>
      </c>
      <c r="O9030">
        <v>0</v>
      </c>
      <c r="P9030">
        <v>0</v>
      </c>
      <c r="Q9030">
        <v>3947.3762000000002</v>
      </c>
      <c r="R9030">
        <v>19736.881000000001</v>
      </c>
      <c r="S9030" t="s">
        <v>1281</v>
      </c>
    </row>
    <row r="9031" spans="1:19">
      <c r="A9031" t="s">
        <v>6869</v>
      </c>
      <c r="B9031">
        <v>44089</v>
      </c>
      <c r="C9031" t="s">
        <v>6870</v>
      </c>
      <c r="D9031">
        <v>44089</v>
      </c>
      <c r="E9031" t="s">
        <v>1278</v>
      </c>
      <c r="F9031" t="s">
        <v>71</v>
      </c>
      <c r="G9031" t="s">
        <v>1383</v>
      </c>
      <c r="H9031" t="s">
        <v>62</v>
      </c>
      <c r="I9031" t="s">
        <v>4598</v>
      </c>
      <c r="J9031">
        <v>38</v>
      </c>
      <c r="K9031">
        <v>6390</v>
      </c>
      <c r="L9031">
        <v>242820</v>
      </c>
      <c r="M9031">
        <v>15.2143</v>
      </c>
      <c r="N9031">
        <v>578.14340000000004</v>
      </c>
      <c r="O9031">
        <v>0</v>
      </c>
      <c r="P9031">
        <v>0</v>
      </c>
      <c r="Q9031">
        <v>6405.2142999999996</v>
      </c>
      <c r="R9031">
        <v>243398.1434</v>
      </c>
      <c r="S9031" t="s">
        <v>1281</v>
      </c>
    </row>
    <row r="9032" spans="1:19">
      <c r="A9032" t="s">
        <v>6871</v>
      </c>
      <c r="B9032">
        <v>44089</v>
      </c>
      <c r="C9032" t="s">
        <v>6872</v>
      </c>
      <c r="D9032">
        <v>44089</v>
      </c>
      <c r="E9032" t="s">
        <v>1278</v>
      </c>
      <c r="F9032" t="s">
        <v>132</v>
      </c>
      <c r="G9032" t="s">
        <v>35</v>
      </c>
      <c r="H9032" t="s">
        <v>25</v>
      </c>
      <c r="I9032" t="s">
        <v>4091</v>
      </c>
      <c r="J9032">
        <v>5</v>
      </c>
      <c r="K9032">
        <v>3938</v>
      </c>
      <c r="L9032">
        <v>19690</v>
      </c>
      <c r="M9032">
        <v>9.3762000000000008</v>
      </c>
      <c r="N9032">
        <v>46.881</v>
      </c>
      <c r="O9032">
        <v>0</v>
      </c>
      <c r="P9032">
        <v>0</v>
      </c>
      <c r="Q9032">
        <v>3947.3762000000002</v>
      </c>
      <c r="R9032">
        <v>19736.881000000001</v>
      </c>
      <c r="S9032" t="s">
        <v>1281</v>
      </c>
    </row>
    <row r="9033" spans="1:19">
      <c r="A9033" t="s">
        <v>6871</v>
      </c>
      <c r="B9033">
        <v>44089</v>
      </c>
      <c r="C9033" t="s">
        <v>6872</v>
      </c>
      <c r="D9033">
        <v>44089</v>
      </c>
      <c r="E9033" t="s">
        <v>1278</v>
      </c>
      <c r="F9033" t="s">
        <v>132</v>
      </c>
      <c r="G9033" t="s">
        <v>35</v>
      </c>
      <c r="H9033" t="s">
        <v>25</v>
      </c>
      <c r="I9033" t="s">
        <v>4598</v>
      </c>
      <c r="J9033">
        <v>20</v>
      </c>
      <c r="K9033">
        <v>6390</v>
      </c>
      <c r="L9033">
        <v>127800</v>
      </c>
      <c r="M9033">
        <v>15.2143</v>
      </c>
      <c r="N9033">
        <v>304.286</v>
      </c>
      <c r="O9033">
        <v>0</v>
      </c>
      <c r="P9033">
        <v>0</v>
      </c>
      <c r="Q9033">
        <v>6405.2142999999996</v>
      </c>
      <c r="R9033">
        <v>128104.28599999999</v>
      </c>
      <c r="S9033" t="s">
        <v>1281</v>
      </c>
    </row>
    <row r="9034" spans="1:19">
      <c r="A9034" t="s">
        <v>6873</v>
      </c>
      <c r="B9034">
        <v>44089</v>
      </c>
      <c r="C9034" t="s">
        <v>6874</v>
      </c>
      <c r="D9034">
        <v>44089</v>
      </c>
      <c r="E9034" t="s">
        <v>1278</v>
      </c>
      <c r="F9034" t="s">
        <v>31</v>
      </c>
      <c r="G9034" t="s">
        <v>1214</v>
      </c>
      <c r="H9034" t="s">
        <v>25</v>
      </c>
      <c r="I9034" t="s">
        <v>4598</v>
      </c>
      <c r="J9034">
        <v>5</v>
      </c>
      <c r="K9034">
        <v>6390</v>
      </c>
      <c r="L9034">
        <v>31950</v>
      </c>
      <c r="M9034">
        <v>15.2143</v>
      </c>
      <c r="N9034">
        <v>76.0715</v>
      </c>
      <c r="O9034">
        <v>0</v>
      </c>
      <c r="P9034">
        <v>0</v>
      </c>
      <c r="Q9034">
        <v>6405.2142999999996</v>
      </c>
      <c r="R9034">
        <v>32026.071499999998</v>
      </c>
      <c r="S9034" t="s">
        <v>1281</v>
      </c>
    </row>
    <row r="9035" spans="1:19">
      <c r="A9035" t="s">
        <v>6875</v>
      </c>
      <c r="B9035">
        <v>44089</v>
      </c>
      <c r="C9035" t="s">
        <v>6876</v>
      </c>
      <c r="D9035">
        <v>44089</v>
      </c>
      <c r="E9035" t="s">
        <v>1278</v>
      </c>
      <c r="F9035" t="s">
        <v>15</v>
      </c>
      <c r="G9035" t="s">
        <v>1479</v>
      </c>
      <c r="H9035" t="s">
        <v>25</v>
      </c>
      <c r="I9035" t="s">
        <v>4598</v>
      </c>
      <c r="J9035">
        <v>15</v>
      </c>
      <c r="K9035">
        <v>6390</v>
      </c>
      <c r="L9035">
        <v>95850</v>
      </c>
      <c r="M9035">
        <v>15.2143</v>
      </c>
      <c r="N9035">
        <v>228.21449999999999</v>
      </c>
      <c r="O9035">
        <v>0</v>
      </c>
      <c r="P9035">
        <v>0</v>
      </c>
      <c r="Q9035">
        <v>6405.2142999999996</v>
      </c>
      <c r="R9035">
        <v>96078.214500000002</v>
      </c>
      <c r="S9035" t="s">
        <v>1281</v>
      </c>
    </row>
    <row r="9036" spans="1:19">
      <c r="A9036" t="s">
        <v>6877</v>
      </c>
      <c r="B9036">
        <v>44089</v>
      </c>
      <c r="C9036" t="s">
        <v>6878</v>
      </c>
      <c r="D9036">
        <v>44089</v>
      </c>
      <c r="E9036" t="s">
        <v>1278</v>
      </c>
      <c r="F9036" t="s">
        <v>76</v>
      </c>
      <c r="G9036" t="s">
        <v>1169</v>
      </c>
      <c r="H9036" t="s">
        <v>74</v>
      </c>
      <c r="I9036" t="s">
        <v>4091</v>
      </c>
      <c r="J9036">
        <v>10</v>
      </c>
      <c r="K9036">
        <v>3938</v>
      </c>
      <c r="L9036">
        <v>39380</v>
      </c>
      <c r="M9036">
        <v>9.3762000000000008</v>
      </c>
      <c r="N9036">
        <v>93.762</v>
      </c>
      <c r="O9036">
        <v>0</v>
      </c>
      <c r="P9036">
        <v>0</v>
      </c>
      <c r="Q9036">
        <v>3947.3762000000002</v>
      </c>
      <c r="R9036">
        <v>39473.762000000002</v>
      </c>
      <c r="S9036" t="s">
        <v>1281</v>
      </c>
    </row>
    <row r="9037" spans="1:19">
      <c r="A9037" t="s">
        <v>6877</v>
      </c>
      <c r="B9037">
        <v>44089</v>
      </c>
      <c r="C9037" t="s">
        <v>6878</v>
      </c>
      <c r="D9037">
        <v>44089</v>
      </c>
      <c r="E9037" t="s">
        <v>1278</v>
      </c>
      <c r="F9037" t="s">
        <v>76</v>
      </c>
      <c r="G9037" t="s">
        <v>1169</v>
      </c>
      <c r="H9037" t="s">
        <v>74</v>
      </c>
      <c r="I9037" t="s">
        <v>4598</v>
      </c>
      <c r="J9037">
        <v>10</v>
      </c>
      <c r="K9037">
        <v>6390</v>
      </c>
      <c r="L9037">
        <v>63900</v>
      </c>
      <c r="M9037">
        <v>15.2143</v>
      </c>
      <c r="N9037">
        <v>152.143</v>
      </c>
      <c r="O9037">
        <v>0</v>
      </c>
      <c r="P9037">
        <v>0</v>
      </c>
      <c r="Q9037">
        <v>6405.2142999999996</v>
      </c>
      <c r="R9037">
        <v>64052.142999999996</v>
      </c>
      <c r="S9037" t="s">
        <v>1281</v>
      </c>
    </row>
    <row r="9038" spans="1:19">
      <c r="A9038" t="s">
        <v>6879</v>
      </c>
      <c r="B9038">
        <v>44089</v>
      </c>
      <c r="C9038" t="s">
        <v>6880</v>
      </c>
      <c r="D9038">
        <v>44089</v>
      </c>
      <c r="E9038" t="s">
        <v>1278</v>
      </c>
      <c r="F9038" t="s">
        <v>98</v>
      </c>
      <c r="G9038" t="s">
        <v>1125</v>
      </c>
      <c r="H9038" t="s">
        <v>127</v>
      </c>
      <c r="I9038" t="s">
        <v>4598</v>
      </c>
      <c r="J9038">
        <v>16</v>
      </c>
      <c r="K9038">
        <v>6390</v>
      </c>
      <c r="L9038">
        <v>102240</v>
      </c>
      <c r="M9038">
        <v>15.2143</v>
      </c>
      <c r="N9038">
        <v>243.4288</v>
      </c>
      <c r="O9038">
        <v>0</v>
      </c>
      <c r="P9038">
        <v>0</v>
      </c>
      <c r="Q9038">
        <v>6405.2142999999996</v>
      </c>
      <c r="R9038">
        <v>102483.42879999999</v>
      </c>
      <c r="S9038" t="s">
        <v>1281</v>
      </c>
    </row>
    <row r="9039" spans="1:19">
      <c r="A9039" t="s">
        <v>6879</v>
      </c>
      <c r="B9039">
        <v>44089</v>
      </c>
      <c r="C9039" t="s">
        <v>6880</v>
      </c>
      <c r="D9039">
        <v>44089</v>
      </c>
      <c r="E9039" t="s">
        <v>1278</v>
      </c>
      <c r="F9039" t="s">
        <v>98</v>
      </c>
      <c r="G9039" t="s">
        <v>1125</v>
      </c>
      <c r="H9039" t="s">
        <v>127</v>
      </c>
      <c r="I9039" t="s">
        <v>4091</v>
      </c>
      <c r="J9039">
        <v>10</v>
      </c>
      <c r="K9039">
        <v>3938</v>
      </c>
      <c r="L9039">
        <v>39380</v>
      </c>
      <c r="M9039">
        <v>9.3762000000000008</v>
      </c>
      <c r="N9039">
        <v>93.762</v>
      </c>
      <c r="O9039">
        <v>0</v>
      </c>
      <c r="P9039">
        <v>0</v>
      </c>
      <c r="Q9039">
        <v>3947.3762000000002</v>
      </c>
      <c r="R9039">
        <v>39473.762000000002</v>
      </c>
      <c r="S9039" t="s">
        <v>1281</v>
      </c>
    </row>
    <row r="9040" spans="1:19">
      <c r="A9040" t="s">
        <v>6881</v>
      </c>
      <c r="B9040">
        <v>44089</v>
      </c>
      <c r="C9040" t="s">
        <v>6882</v>
      </c>
      <c r="D9040">
        <v>44089</v>
      </c>
      <c r="E9040" t="s">
        <v>1278</v>
      </c>
      <c r="F9040" t="s">
        <v>111</v>
      </c>
      <c r="G9040" t="s">
        <v>1120</v>
      </c>
      <c r="H9040" t="s">
        <v>127</v>
      </c>
      <c r="I9040" t="s">
        <v>4091</v>
      </c>
      <c r="J9040">
        <v>40</v>
      </c>
      <c r="K9040">
        <v>3938</v>
      </c>
      <c r="L9040">
        <v>157520</v>
      </c>
      <c r="M9040">
        <v>9.3762000000000008</v>
      </c>
      <c r="N9040">
        <v>375.048</v>
      </c>
      <c r="O9040">
        <v>0</v>
      </c>
      <c r="P9040">
        <v>0</v>
      </c>
      <c r="Q9040">
        <v>3947.3762000000002</v>
      </c>
      <c r="R9040">
        <v>157895.04800000001</v>
      </c>
      <c r="S9040" t="s">
        <v>1281</v>
      </c>
    </row>
    <row r="9041" spans="1:19">
      <c r="A9041" t="s">
        <v>6883</v>
      </c>
      <c r="B9041">
        <v>44089</v>
      </c>
      <c r="C9041" t="s">
        <v>6884</v>
      </c>
      <c r="D9041">
        <v>44089</v>
      </c>
      <c r="E9041" t="s">
        <v>1278</v>
      </c>
      <c r="F9041" t="s">
        <v>874</v>
      </c>
      <c r="G9041" t="s">
        <v>1121</v>
      </c>
      <c r="H9041" t="s">
        <v>127</v>
      </c>
      <c r="I9041" t="s">
        <v>4091</v>
      </c>
      <c r="J9041">
        <v>2</v>
      </c>
      <c r="K9041">
        <v>3938</v>
      </c>
      <c r="L9041">
        <v>7876</v>
      </c>
      <c r="M9041">
        <v>9.3762000000000008</v>
      </c>
      <c r="N9041">
        <v>18.752400000000002</v>
      </c>
      <c r="O9041">
        <v>0</v>
      </c>
      <c r="P9041">
        <v>0</v>
      </c>
      <c r="Q9041">
        <v>3947.3762000000002</v>
      </c>
      <c r="R9041">
        <v>7894.7524000000003</v>
      </c>
      <c r="S9041" t="s">
        <v>1281</v>
      </c>
    </row>
    <row r="9042" spans="1:19">
      <c r="A9042" t="s">
        <v>6883</v>
      </c>
      <c r="B9042">
        <v>44089</v>
      </c>
      <c r="C9042" t="s">
        <v>6884</v>
      </c>
      <c r="D9042">
        <v>44089</v>
      </c>
      <c r="E9042" t="s">
        <v>1278</v>
      </c>
      <c r="F9042" t="s">
        <v>874</v>
      </c>
      <c r="G9042" t="s">
        <v>1121</v>
      </c>
      <c r="H9042" t="s">
        <v>127</v>
      </c>
      <c r="I9042" t="s">
        <v>3561</v>
      </c>
      <c r="J9042">
        <v>2</v>
      </c>
      <c r="K9042">
        <v>4035</v>
      </c>
      <c r="L9042">
        <v>8070</v>
      </c>
      <c r="M9042">
        <v>9.6071000000000009</v>
      </c>
      <c r="N9042">
        <v>19.214200000000002</v>
      </c>
      <c r="O9042">
        <v>0</v>
      </c>
      <c r="P9042">
        <v>0</v>
      </c>
      <c r="Q9042">
        <v>4044.6071000000002</v>
      </c>
      <c r="R9042">
        <v>8089.2142000000003</v>
      </c>
      <c r="S9042" t="s">
        <v>1281</v>
      </c>
    </row>
    <row r="9043" spans="1:19">
      <c r="A9043" t="s">
        <v>6883</v>
      </c>
      <c r="B9043">
        <v>44089</v>
      </c>
      <c r="C9043" t="s">
        <v>6884</v>
      </c>
      <c r="D9043">
        <v>44089</v>
      </c>
      <c r="E9043" t="s">
        <v>1278</v>
      </c>
      <c r="F9043" t="s">
        <v>874</v>
      </c>
      <c r="G9043" t="s">
        <v>1121</v>
      </c>
      <c r="H9043" t="s">
        <v>127</v>
      </c>
      <c r="I9043" t="s">
        <v>3654</v>
      </c>
      <c r="J9043">
        <v>2</v>
      </c>
      <c r="K9043">
        <v>4855</v>
      </c>
      <c r="L9043">
        <v>9710</v>
      </c>
      <c r="M9043">
        <v>11.5595</v>
      </c>
      <c r="N9043">
        <v>23.119</v>
      </c>
      <c r="O9043">
        <v>0</v>
      </c>
      <c r="P9043">
        <v>580</v>
      </c>
      <c r="Q9043">
        <v>4866.5595000000003</v>
      </c>
      <c r="R9043">
        <v>9153.1190000000006</v>
      </c>
      <c r="S9043" t="s">
        <v>1281</v>
      </c>
    </row>
    <row r="9044" spans="1:19">
      <c r="A9044" t="s">
        <v>6883</v>
      </c>
      <c r="B9044">
        <v>44089</v>
      </c>
      <c r="C9044" t="s">
        <v>6884</v>
      </c>
      <c r="D9044">
        <v>44089</v>
      </c>
      <c r="E9044" t="s">
        <v>1278</v>
      </c>
      <c r="F9044" t="s">
        <v>874</v>
      </c>
      <c r="G9044" t="s">
        <v>1121</v>
      </c>
      <c r="H9044" t="s">
        <v>127</v>
      </c>
      <c r="I9044" t="s">
        <v>4598</v>
      </c>
      <c r="J9044">
        <v>4</v>
      </c>
      <c r="K9044">
        <v>6390</v>
      </c>
      <c r="L9044">
        <v>25560</v>
      </c>
      <c r="M9044">
        <v>15.2143</v>
      </c>
      <c r="N9044">
        <v>60.857199999999999</v>
      </c>
      <c r="O9044">
        <v>0</v>
      </c>
      <c r="P9044">
        <v>0</v>
      </c>
      <c r="Q9044">
        <v>6405.2142999999996</v>
      </c>
      <c r="R9044">
        <v>25620.857199999999</v>
      </c>
      <c r="S9044" t="s">
        <v>1281</v>
      </c>
    </row>
    <row r="9045" spans="1:19">
      <c r="A9045" t="s">
        <v>6885</v>
      </c>
      <c r="B9045">
        <v>44089</v>
      </c>
      <c r="C9045" t="s">
        <v>6886</v>
      </c>
      <c r="D9045">
        <v>44089</v>
      </c>
      <c r="E9045" t="s">
        <v>1278</v>
      </c>
      <c r="F9045" t="s">
        <v>105</v>
      </c>
      <c r="G9045" t="s">
        <v>1121</v>
      </c>
      <c r="H9045" t="s">
        <v>127</v>
      </c>
      <c r="I9045" t="s">
        <v>4091</v>
      </c>
      <c r="J9045">
        <v>10</v>
      </c>
      <c r="K9045">
        <v>3938</v>
      </c>
      <c r="L9045">
        <v>39380</v>
      </c>
      <c r="M9045">
        <v>9.3762000000000008</v>
      </c>
      <c r="N9045">
        <v>93.762</v>
      </c>
      <c r="O9045">
        <v>0</v>
      </c>
      <c r="P9045">
        <v>0</v>
      </c>
      <c r="Q9045">
        <v>3947.3762000000002</v>
      </c>
      <c r="R9045">
        <v>39473.762000000002</v>
      </c>
      <c r="S9045" t="s">
        <v>1281</v>
      </c>
    </row>
    <row r="9046" spans="1:19">
      <c r="A9046" t="s">
        <v>6885</v>
      </c>
      <c r="B9046">
        <v>44089</v>
      </c>
      <c r="C9046" t="s">
        <v>6886</v>
      </c>
      <c r="D9046">
        <v>44089</v>
      </c>
      <c r="E9046" t="s">
        <v>1278</v>
      </c>
      <c r="F9046" t="s">
        <v>105</v>
      </c>
      <c r="G9046" t="s">
        <v>1121</v>
      </c>
      <c r="H9046" t="s">
        <v>127</v>
      </c>
      <c r="I9046" t="s">
        <v>4598</v>
      </c>
      <c r="J9046">
        <v>20</v>
      </c>
      <c r="K9046">
        <v>6390</v>
      </c>
      <c r="L9046">
        <v>127800</v>
      </c>
      <c r="M9046">
        <v>15.2143</v>
      </c>
      <c r="N9046">
        <v>304.286</v>
      </c>
      <c r="O9046">
        <v>0</v>
      </c>
      <c r="P9046">
        <v>0</v>
      </c>
      <c r="Q9046">
        <v>6405.2142999999996</v>
      </c>
      <c r="R9046">
        <v>128104.28599999999</v>
      </c>
      <c r="S9046" t="s">
        <v>1281</v>
      </c>
    </row>
    <row r="9047" spans="1:19">
      <c r="A9047" t="s">
        <v>6887</v>
      </c>
      <c r="B9047">
        <v>44089</v>
      </c>
      <c r="C9047" t="s">
        <v>6888</v>
      </c>
      <c r="D9047">
        <v>44089</v>
      </c>
      <c r="E9047" t="s">
        <v>1278</v>
      </c>
      <c r="F9047" t="s">
        <v>101</v>
      </c>
      <c r="G9047" t="s">
        <v>1611</v>
      </c>
      <c r="H9047" t="s">
        <v>127</v>
      </c>
      <c r="I9047" t="s">
        <v>4598</v>
      </c>
      <c r="J9047">
        <v>40</v>
      </c>
      <c r="K9047">
        <v>6390</v>
      </c>
      <c r="L9047">
        <v>255600</v>
      </c>
      <c r="M9047">
        <v>15.2143</v>
      </c>
      <c r="N9047">
        <v>608.572</v>
      </c>
      <c r="O9047">
        <v>0</v>
      </c>
      <c r="P9047">
        <v>0</v>
      </c>
      <c r="Q9047">
        <v>6405.2142999999996</v>
      </c>
      <c r="R9047">
        <v>256208.57199999999</v>
      </c>
      <c r="S9047" t="s">
        <v>1281</v>
      </c>
    </row>
    <row r="9048" spans="1:19">
      <c r="A9048" t="s">
        <v>6887</v>
      </c>
      <c r="B9048">
        <v>44089</v>
      </c>
      <c r="C9048" t="s">
        <v>6888</v>
      </c>
      <c r="D9048">
        <v>44089</v>
      </c>
      <c r="E9048" t="s">
        <v>1278</v>
      </c>
      <c r="F9048" t="s">
        <v>101</v>
      </c>
      <c r="G9048" t="s">
        <v>1611</v>
      </c>
      <c r="H9048" t="s">
        <v>127</v>
      </c>
      <c r="I9048" t="s">
        <v>4256</v>
      </c>
      <c r="J9048">
        <v>30</v>
      </c>
      <c r="K9048">
        <v>3609</v>
      </c>
      <c r="L9048">
        <v>108270</v>
      </c>
      <c r="M9048">
        <v>8.5929000000000002</v>
      </c>
      <c r="N9048">
        <v>257.78699999999998</v>
      </c>
      <c r="O9048">
        <v>0</v>
      </c>
      <c r="P9048">
        <v>0</v>
      </c>
      <c r="Q9048">
        <v>3617.5929000000001</v>
      </c>
      <c r="R9048">
        <v>108527.787</v>
      </c>
      <c r="S9048" t="s">
        <v>1281</v>
      </c>
    </row>
    <row r="9049" spans="1:19">
      <c r="A9049" t="s">
        <v>6887</v>
      </c>
      <c r="B9049">
        <v>44089</v>
      </c>
      <c r="C9049" t="s">
        <v>6888</v>
      </c>
      <c r="D9049">
        <v>44089</v>
      </c>
      <c r="E9049" t="s">
        <v>1278</v>
      </c>
      <c r="F9049" t="s">
        <v>101</v>
      </c>
      <c r="G9049" t="s">
        <v>1611</v>
      </c>
      <c r="H9049" t="s">
        <v>127</v>
      </c>
      <c r="I9049" t="s">
        <v>3561</v>
      </c>
      <c r="J9049">
        <v>20</v>
      </c>
      <c r="K9049">
        <v>4035</v>
      </c>
      <c r="L9049">
        <v>80700</v>
      </c>
      <c r="M9049">
        <v>9.6071000000000009</v>
      </c>
      <c r="N9049">
        <v>192.142</v>
      </c>
      <c r="O9049">
        <v>0</v>
      </c>
      <c r="P9049">
        <v>0</v>
      </c>
      <c r="Q9049">
        <v>4044.6071000000002</v>
      </c>
      <c r="R9049">
        <v>80892.142000000007</v>
      </c>
      <c r="S9049" t="s">
        <v>1281</v>
      </c>
    </row>
    <row r="9050" spans="1:19">
      <c r="A9050" t="s">
        <v>6887</v>
      </c>
      <c r="B9050">
        <v>44089</v>
      </c>
      <c r="C9050" t="s">
        <v>6888</v>
      </c>
      <c r="D9050">
        <v>44089</v>
      </c>
      <c r="E9050" t="s">
        <v>1278</v>
      </c>
      <c r="F9050" t="s">
        <v>101</v>
      </c>
      <c r="G9050" t="s">
        <v>1611</v>
      </c>
      <c r="H9050" t="s">
        <v>127</v>
      </c>
      <c r="I9050" t="s">
        <v>4091</v>
      </c>
      <c r="J9050">
        <v>10</v>
      </c>
      <c r="K9050">
        <v>3938</v>
      </c>
      <c r="L9050">
        <v>39380</v>
      </c>
      <c r="M9050">
        <v>9.3762000000000008</v>
      </c>
      <c r="N9050">
        <v>93.762</v>
      </c>
      <c r="O9050">
        <v>0</v>
      </c>
      <c r="P9050">
        <v>0</v>
      </c>
      <c r="Q9050">
        <v>3947.3762000000002</v>
      </c>
      <c r="R9050">
        <v>39473.762000000002</v>
      </c>
      <c r="S9050" t="s">
        <v>1281</v>
      </c>
    </row>
    <row r="9051" spans="1:19">
      <c r="A9051" t="s">
        <v>6889</v>
      </c>
      <c r="B9051">
        <v>44089</v>
      </c>
      <c r="C9051" t="s">
        <v>6890</v>
      </c>
      <c r="D9051">
        <v>44089</v>
      </c>
      <c r="E9051" t="s">
        <v>1278</v>
      </c>
      <c r="F9051" t="s">
        <v>1116</v>
      </c>
      <c r="G9051" t="s">
        <v>1121</v>
      </c>
      <c r="H9051" t="s">
        <v>127</v>
      </c>
      <c r="I9051" t="s">
        <v>4598</v>
      </c>
      <c r="J9051">
        <v>20</v>
      </c>
      <c r="K9051">
        <v>6390</v>
      </c>
      <c r="L9051">
        <v>127800</v>
      </c>
      <c r="M9051">
        <v>15.2143</v>
      </c>
      <c r="N9051">
        <v>304.286</v>
      </c>
      <c r="O9051">
        <v>0</v>
      </c>
      <c r="P9051">
        <v>0</v>
      </c>
      <c r="Q9051">
        <v>6405.2142999999996</v>
      </c>
      <c r="R9051">
        <v>128104.28599999999</v>
      </c>
      <c r="S9051" t="s">
        <v>1281</v>
      </c>
    </row>
    <row r="9052" spans="1:19">
      <c r="A9052" t="s">
        <v>6889</v>
      </c>
      <c r="B9052">
        <v>44089</v>
      </c>
      <c r="C9052" t="s">
        <v>6890</v>
      </c>
      <c r="D9052">
        <v>44089</v>
      </c>
      <c r="E9052" t="s">
        <v>1278</v>
      </c>
      <c r="F9052" t="s">
        <v>1116</v>
      </c>
      <c r="G9052" t="s">
        <v>1121</v>
      </c>
      <c r="H9052" t="s">
        <v>127</v>
      </c>
      <c r="I9052" t="s">
        <v>4091</v>
      </c>
      <c r="J9052">
        <v>20</v>
      </c>
      <c r="K9052">
        <v>3938</v>
      </c>
      <c r="L9052">
        <v>78760</v>
      </c>
      <c r="M9052">
        <v>9.3762000000000008</v>
      </c>
      <c r="N9052">
        <v>187.524</v>
      </c>
      <c r="O9052">
        <v>0</v>
      </c>
      <c r="P9052">
        <v>0</v>
      </c>
      <c r="Q9052">
        <v>3947.3762000000002</v>
      </c>
      <c r="R9052">
        <v>78947.524000000005</v>
      </c>
      <c r="S9052" t="s">
        <v>1281</v>
      </c>
    </row>
    <row r="9053" spans="1:19">
      <c r="A9053" t="s">
        <v>6891</v>
      </c>
      <c r="B9053">
        <v>44089</v>
      </c>
      <c r="C9053" t="s">
        <v>6892</v>
      </c>
      <c r="D9053">
        <v>44089</v>
      </c>
      <c r="E9053" t="s">
        <v>1278</v>
      </c>
      <c r="F9053" t="s">
        <v>12</v>
      </c>
      <c r="G9053" t="s">
        <v>2</v>
      </c>
      <c r="H9053" t="s">
        <v>126</v>
      </c>
      <c r="I9053" t="s">
        <v>4598</v>
      </c>
      <c r="J9053">
        <v>10</v>
      </c>
      <c r="K9053">
        <v>6390</v>
      </c>
      <c r="L9053">
        <v>63900</v>
      </c>
      <c r="M9053">
        <v>15.2143</v>
      </c>
      <c r="N9053">
        <v>152.143</v>
      </c>
      <c r="O9053">
        <v>0</v>
      </c>
      <c r="P9053">
        <v>0</v>
      </c>
      <c r="Q9053">
        <v>6405.2142999999996</v>
      </c>
      <c r="R9053">
        <v>64052.142999999996</v>
      </c>
      <c r="S9053" t="s">
        <v>1281</v>
      </c>
    </row>
    <row r="9054" spans="1:19">
      <c r="A9054" t="s">
        <v>6891</v>
      </c>
      <c r="B9054">
        <v>44089</v>
      </c>
      <c r="C9054" t="s">
        <v>6892</v>
      </c>
      <c r="D9054">
        <v>44089</v>
      </c>
      <c r="E9054" t="s">
        <v>1278</v>
      </c>
      <c r="F9054" t="s">
        <v>12</v>
      </c>
      <c r="G9054" t="s">
        <v>2</v>
      </c>
      <c r="H9054" t="s">
        <v>126</v>
      </c>
      <c r="I9054" t="s">
        <v>4091</v>
      </c>
      <c r="J9054">
        <v>20</v>
      </c>
      <c r="K9054">
        <v>3938</v>
      </c>
      <c r="L9054">
        <v>78760</v>
      </c>
      <c r="M9054">
        <v>9.3762000000000008</v>
      </c>
      <c r="N9054">
        <v>187.524</v>
      </c>
      <c r="O9054">
        <v>0</v>
      </c>
      <c r="P9054">
        <v>0</v>
      </c>
      <c r="Q9054">
        <v>3947.3762000000002</v>
      </c>
      <c r="R9054">
        <v>78947.524000000005</v>
      </c>
      <c r="S9054" t="s">
        <v>1281</v>
      </c>
    </row>
    <row r="9055" spans="1:19">
      <c r="A9055" t="s">
        <v>6893</v>
      </c>
      <c r="B9055">
        <v>44089</v>
      </c>
      <c r="C9055" t="s">
        <v>6894</v>
      </c>
      <c r="D9055">
        <v>44089</v>
      </c>
      <c r="E9055" t="s">
        <v>1278</v>
      </c>
      <c r="F9055" t="s">
        <v>124</v>
      </c>
      <c r="G9055" t="s">
        <v>1289</v>
      </c>
      <c r="H9055" t="s">
        <v>126</v>
      </c>
      <c r="I9055" t="s">
        <v>4598</v>
      </c>
      <c r="J9055">
        <v>21</v>
      </c>
      <c r="K9055">
        <v>6390</v>
      </c>
      <c r="L9055">
        <v>134190</v>
      </c>
      <c r="M9055">
        <v>15.2143</v>
      </c>
      <c r="N9055">
        <v>319.50029999999998</v>
      </c>
      <c r="O9055">
        <v>0</v>
      </c>
      <c r="P9055">
        <v>0</v>
      </c>
      <c r="Q9055">
        <v>6405.2142999999996</v>
      </c>
      <c r="R9055">
        <v>134509.50030000001</v>
      </c>
      <c r="S9055" t="s">
        <v>1281</v>
      </c>
    </row>
    <row r="9056" spans="1:19">
      <c r="A9056" t="s">
        <v>6893</v>
      </c>
      <c r="B9056">
        <v>44089</v>
      </c>
      <c r="C9056" t="s">
        <v>6894</v>
      </c>
      <c r="D9056">
        <v>44089</v>
      </c>
      <c r="E9056" t="s">
        <v>1278</v>
      </c>
      <c r="F9056" t="s">
        <v>124</v>
      </c>
      <c r="G9056" t="s">
        <v>1289</v>
      </c>
      <c r="H9056" t="s">
        <v>126</v>
      </c>
      <c r="I9056" t="s">
        <v>4091</v>
      </c>
      <c r="J9056">
        <v>20</v>
      </c>
      <c r="K9056">
        <v>3938</v>
      </c>
      <c r="L9056">
        <v>78760</v>
      </c>
      <c r="M9056">
        <v>9.3762000000000008</v>
      </c>
      <c r="N9056">
        <v>187.524</v>
      </c>
      <c r="O9056">
        <v>0</v>
      </c>
      <c r="P9056">
        <v>0</v>
      </c>
      <c r="Q9056">
        <v>3947.3762000000002</v>
      </c>
      <c r="R9056">
        <v>78947.524000000005</v>
      </c>
      <c r="S9056" t="s">
        <v>1281</v>
      </c>
    </row>
    <row r="9057" spans="1:19">
      <c r="A9057" t="s">
        <v>6895</v>
      </c>
      <c r="B9057">
        <v>44089</v>
      </c>
      <c r="C9057" t="s">
        <v>6896</v>
      </c>
      <c r="D9057">
        <v>44089</v>
      </c>
      <c r="E9057" t="s">
        <v>1278</v>
      </c>
      <c r="F9057" t="s">
        <v>116</v>
      </c>
      <c r="G9057" t="s">
        <v>1219</v>
      </c>
      <c r="H9057" t="s">
        <v>126</v>
      </c>
      <c r="I9057" t="s">
        <v>3654</v>
      </c>
      <c r="J9057">
        <v>20</v>
      </c>
      <c r="K9057">
        <v>4855</v>
      </c>
      <c r="L9057">
        <v>97100</v>
      </c>
      <c r="M9057">
        <v>11.5595</v>
      </c>
      <c r="N9057">
        <v>231.19</v>
      </c>
      <c r="O9057">
        <v>0</v>
      </c>
      <c r="P9057">
        <v>5800</v>
      </c>
      <c r="Q9057">
        <v>4866.5595000000003</v>
      </c>
      <c r="R9057">
        <v>91531.19</v>
      </c>
      <c r="S9057" t="s">
        <v>1281</v>
      </c>
    </row>
    <row r="9058" spans="1:19">
      <c r="A9058" t="s">
        <v>6895</v>
      </c>
      <c r="B9058">
        <v>44089</v>
      </c>
      <c r="C9058" t="s">
        <v>6896</v>
      </c>
      <c r="D9058">
        <v>44089</v>
      </c>
      <c r="E9058" t="s">
        <v>1278</v>
      </c>
      <c r="F9058" t="s">
        <v>116</v>
      </c>
      <c r="G9058" t="s">
        <v>1219</v>
      </c>
      <c r="H9058" t="s">
        <v>126</v>
      </c>
      <c r="I9058" t="s">
        <v>4598</v>
      </c>
      <c r="J9058">
        <v>65</v>
      </c>
      <c r="K9058">
        <v>6390</v>
      </c>
      <c r="L9058">
        <v>415350</v>
      </c>
      <c r="M9058">
        <v>15.2143</v>
      </c>
      <c r="N9058">
        <v>988.92949999999996</v>
      </c>
      <c r="O9058">
        <v>0</v>
      </c>
      <c r="P9058">
        <v>0</v>
      </c>
      <c r="Q9058">
        <v>6405.2142999999996</v>
      </c>
      <c r="R9058">
        <v>416338.92950000003</v>
      </c>
      <c r="S9058" t="s">
        <v>1281</v>
      </c>
    </row>
    <row r="9059" spans="1:19">
      <c r="A9059" t="s">
        <v>6897</v>
      </c>
      <c r="B9059">
        <v>44089</v>
      </c>
      <c r="C9059" t="s">
        <v>6898</v>
      </c>
      <c r="D9059">
        <v>44089</v>
      </c>
      <c r="E9059" t="s">
        <v>1278</v>
      </c>
      <c r="F9059" t="s">
        <v>72</v>
      </c>
      <c r="G9059" t="s">
        <v>1124</v>
      </c>
      <c r="H9059" t="s">
        <v>62</v>
      </c>
      <c r="I9059" t="s">
        <v>4598</v>
      </c>
      <c r="J9059">
        <v>55</v>
      </c>
      <c r="K9059">
        <v>6390</v>
      </c>
      <c r="L9059">
        <v>351450</v>
      </c>
      <c r="M9059">
        <v>15.2143</v>
      </c>
      <c r="N9059">
        <v>836.78650000000005</v>
      </c>
      <c r="O9059">
        <v>0</v>
      </c>
      <c r="P9059">
        <v>0</v>
      </c>
      <c r="Q9059">
        <v>6405.2142999999996</v>
      </c>
      <c r="R9059">
        <v>352286.78649999999</v>
      </c>
      <c r="S9059" t="s">
        <v>1281</v>
      </c>
    </row>
    <row r="9060" spans="1:19">
      <c r="A9060" t="s">
        <v>6897</v>
      </c>
      <c r="B9060">
        <v>44089</v>
      </c>
      <c r="C9060" t="s">
        <v>6898</v>
      </c>
      <c r="D9060">
        <v>44089</v>
      </c>
      <c r="E9060" t="s">
        <v>1278</v>
      </c>
      <c r="F9060" t="s">
        <v>72</v>
      </c>
      <c r="G9060" t="s">
        <v>1124</v>
      </c>
      <c r="H9060" t="s">
        <v>62</v>
      </c>
      <c r="I9060" t="s">
        <v>4601</v>
      </c>
      <c r="J9060">
        <v>5</v>
      </c>
      <c r="K9060">
        <v>7575</v>
      </c>
      <c r="L9060">
        <v>37875</v>
      </c>
      <c r="M9060">
        <v>18.035699999999999</v>
      </c>
      <c r="N9060">
        <v>90.1785</v>
      </c>
      <c r="O9060">
        <v>0</v>
      </c>
      <c r="P9060">
        <v>0</v>
      </c>
      <c r="Q9060">
        <v>7593.0357000000004</v>
      </c>
      <c r="R9060">
        <v>37965.178500000002</v>
      </c>
      <c r="S9060" t="s">
        <v>1281</v>
      </c>
    </row>
    <row r="9061" spans="1:19">
      <c r="A9061" t="s">
        <v>6899</v>
      </c>
      <c r="B9061">
        <v>44089</v>
      </c>
      <c r="C9061" t="s">
        <v>6900</v>
      </c>
      <c r="D9061">
        <v>44089</v>
      </c>
      <c r="E9061" t="s">
        <v>1278</v>
      </c>
      <c r="F9061" t="s">
        <v>1126</v>
      </c>
      <c r="G9061" t="s">
        <v>1169</v>
      </c>
      <c r="H9061" t="s">
        <v>74</v>
      </c>
      <c r="I9061" t="s">
        <v>4598</v>
      </c>
      <c r="J9061">
        <v>5</v>
      </c>
      <c r="K9061">
        <v>6390</v>
      </c>
      <c r="L9061">
        <v>31950</v>
      </c>
      <c r="M9061">
        <v>15.2143</v>
      </c>
      <c r="N9061">
        <v>76.0715</v>
      </c>
      <c r="O9061">
        <v>0</v>
      </c>
      <c r="P9061">
        <v>0</v>
      </c>
      <c r="Q9061">
        <v>6405.2142999999996</v>
      </c>
      <c r="R9061">
        <v>32026.071499999998</v>
      </c>
      <c r="S9061" t="s">
        <v>1281</v>
      </c>
    </row>
    <row r="9062" spans="1:19">
      <c r="A9062" t="s">
        <v>6899</v>
      </c>
      <c r="B9062">
        <v>44089</v>
      </c>
      <c r="C9062" t="s">
        <v>6900</v>
      </c>
      <c r="D9062">
        <v>44089</v>
      </c>
      <c r="E9062" t="s">
        <v>1278</v>
      </c>
      <c r="F9062" t="s">
        <v>1126</v>
      </c>
      <c r="G9062" t="s">
        <v>1169</v>
      </c>
      <c r="H9062" t="s">
        <v>74</v>
      </c>
      <c r="I9062" t="s">
        <v>4091</v>
      </c>
      <c r="J9062">
        <v>10</v>
      </c>
      <c r="K9062">
        <v>3938</v>
      </c>
      <c r="L9062">
        <v>39380</v>
      </c>
      <c r="M9062">
        <v>9.3762000000000008</v>
      </c>
      <c r="N9062">
        <v>93.762</v>
      </c>
      <c r="O9062">
        <v>0</v>
      </c>
      <c r="P9062">
        <v>0</v>
      </c>
      <c r="Q9062">
        <v>3947.3762000000002</v>
      </c>
      <c r="R9062">
        <v>39473.762000000002</v>
      </c>
      <c r="S9062" t="s">
        <v>1281</v>
      </c>
    </row>
    <row r="9063" spans="1:19">
      <c r="A9063" t="s">
        <v>6901</v>
      </c>
      <c r="B9063">
        <v>44089</v>
      </c>
      <c r="C9063" t="s">
        <v>6902</v>
      </c>
      <c r="D9063">
        <v>44089</v>
      </c>
      <c r="E9063" t="s">
        <v>1278</v>
      </c>
      <c r="F9063" t="s">
        <v>132</v>
      </c>
      <c r="G9063" t="s">
        <v>35</v>
      </c>
      <c r="H9063" t="s">
        <v>25</v>
      </c>
      <c r="I9063" t="s">
        <v>4598</v>
      </c>
      <c r="J9063">
        <v>5</v>
      </c>
      <c r="K9063">
        <v>6390</v>
      </c>
      <c r="L9063">
        <v>31950</v>
      </c>
      <c r="M9063">
        <v>15.2143</v>
      </c>
      <c r="N9063">
        <v>76.0715</v>
      </c>
      <c r="O9063">
        <v>0</v>
      </c>
      <c r="P9063">
        <v>0</v>
      </c>
      <c r="Q9063">
        <v>6405.2142999999996</v>
      </c>
      <c r="R9063">
        <v>32026.071499999998</v>
      </c>
      <c r="S9063" t="s">
        <v>1281</v>
      </c>
    </row>
    <row r="9064" spans="1:19">
      <c r="A9064" t="s">
        <v>6903</v>
      </c>
      <c r="B9064">
        <v>44089</v>
      </c>
      <c r="C9064" t="s">
        <v>6904</v>
      </c>
      <c r="D9064">
        <v>44089</v>
      </c>
      <c r="E9064" t="s">
        <v>1278</v>
      </c>
      <c r="F9064" t="s">
        <v>96</v>
      </c>
      <c r="G9064" t="s">
        <v>1452</v>
      </c>
      <c r="H9064" t="s">
        <v>25</v>
      </c>
      <c r="I9064" t="s">
        <v>4598</v>
      </c>
      <c r="J9064">
        <v>30</v>
      </c>
      <c r="K9064">
        <v>6390</v>
      </c>
      <c r="L9064">
        <v>191700</v>
      </c>
      <c r="M9064">
        <v>15.2143</v>
      </c>
      <c r="N9064">
        <v>456.42899999999997</v>
      </c>
      <c r="O9064">
        <v>0</v>
      </c>
      <c r="P9064">
        <v>0</v>
      </c>
      <c r="Q9064">
        <v>6405.2142999999996</v>
      </c>
      <c r="R9064">
        <v>192156.429</v>
      </c>
      <c r="S9064" t="s">
        <v>1281</v>
      </c>
    </row>
    <row r="9065" spans="1:19">
      <c r="A9065" t="s">
        <v>6905</v>
      </c>
      <c r="B9065">
        <v>44089</v>
      </c>
      <c r="C9065" t="s">
        <v>6906</v>
      </c>
      <c r="D9065">
        <v>44089</v>
      </c>
      <c r="E9065" t="s">
        <v>1278</v>
      </c>
      <c r="F9065" t="s">
        <v>50</v>
      </c>
      <c r="G9065" t="s">
        <v>1452</v>
      </c>
      <c r="H9065" t="s">
        <v>25</v>
      </c>
      <c r="I9065" t="s">
        <v>4091</v>
      </c>
      <c r="J9065">
        <v>10</v>
      </c>
      <c r="K9065">
        <v>3938</v>
      </c>
      <c r="L9065">
        <v>39380</v>
      </c>
      <c r="M9065">
        <v>9.3762000000000008</v>
      </c>
      <c r="N9065">
        <v>93.762</v>
      </c>
      <c r="O9065">
        <v>0</v>
      </c>
      <c r="P9065">
        <v>0</v>
      </c>
      <c r="Q9065">
        <v>3947.3762000000002</v>
      </c>
      <c r="R9065">
        <v>39473.762000000002</v>
      </c>
      <c r="S9065" t="s">
        <v>1281</v>
      </c>
    </row>
    <row r="9066" spans="1:19">
      <c r="A9066" t="s">
        <v>6905</v>
      </c>
      <c r="B9066">
        <v>44089</v>
      </c>
      <c r="C9066" t="s">
        <v>6906</v>
      </c>
      <c r="D9066">
        <v>44089</v>
      </c>
      <c r="E9066" t="s">
        <v>1278</v>
      </c>
      <c r="F9066" t="s">
        <v>50</v>
      </c>
      <c r="G9066" t="s">
        <v>1452</v>
      </c>
      <c r="H9066" t="s">
        <v>25</v>
      </c>
      <c r="I9066" t="s">
        <v>4598</v>
      </c>
      <c r="J9066">
        <v>15</v>
      </c>
      <c r="K9066">
        <v>6390</v>
      </c>
      <c r="L9066">
        <v>95850</v>
      </c>
      <c r="M9066">
        <v>15.2143</v>
      </c>
      <c r="N9066">
        <v>228.21449999999999</v>
      </c>
      <c r="O9066">
        <v>0</v>
      </c>
      <c r="P9066">
        <v>0</v>
      </c>
      <c r="Q9066">
        <v>6405.2142999999996</v>
      </c>
      <c r="R9066">
        <v>96078.214500000002</v>
      </c>
      <c r="S9066" t="s">
        <v>1281</v>
      </c>
    </row>
    <row r="9067" spans="1:19">
      <c r="A9067" t="s">
        <v>6907</v>
      </c>
      <c r="B9067">
        <v>44089</v>
      </c>
      <c r="C9067" t="s">
        <v>6908</v>
      </c>
      <c r="D9067">
        <v>44089</v>
      </c>
      <c r="E9067" t="s">
        <v>1278</v>
      </c>
      <c r="F9067" t="s">
        <v>1052</v>
      </c>
      <c r="G9067" t="s">
        <v>29</v>
      </c>
      <c r="H9067" t="s">
        <v>25</v>
      </c>
      <c r="I9067" t="s">
        <v>4598</v>
      </c>
      <c r="J9067">
        <v>10</v>
      </c>
      <c r="K9067">
        <v>6390</v>
      </c>
      <c r="L9067">
        <v>63900</v>
      </c>
      <c r="M9067">
        <v>15.2143</v>
      </c>
      <c r="N9067">
        <v>152.143</v>
      </c>
      <c r="O9067">
        <v>0</v>
      </c>
      <c r="P9067">
        <v>0</v>
      </c>
      <c r="Q9067">
        <v>6405.2142999999996</v>
      </c>
      <c r="R9067">
        <v>64052.142999999996</v>
      </c>
      <c r="S9067" t="s">
        <v>1281</v>
      </c>
    </row>
    <row r="9068" spans="1:19">
      <c r="A9068" t="s">
        <v>6909</v>
      </c>
      <c r="B9068">
        <v>44089</v>
      </c>
      <c r="C9068" t="s">
        <v>6910</v>
      </c>
      <c r="D9068">
        <v>44089</v>
      </c>
      <c r="E9068" t="s">
        <v>1278</v>
      </c>
      <c r="F9068" t="s">
        <v>38</v>
      </c>
      <c r="G9068" t="s">
        <v>1164</v>
      </c>
      <c r="H9068" t="s">
        <v>25</v>
      </c>
      <c r="I9068" t="s">
        <v>4598</v>
      </c>
      <c r="J9068">
        <v>25</v>
      </c>
      <c r="K9068">
        <v>6390</v>
      </c>
      <c r="L9068">
        <v>159750</v>
      </c>
      <c r="M9068">
        <v>15.2143</v>
      </c>
      <c r="N9068">
        <v>380.35750000000002</v>
      </c>
      <c r="O9068">
        <v>0</v>
      </c>
      <c r="P9068">
        <v>0</v>
      </c>
      <c r="Q9068">
        <v>6405.2142999999996</v>
      </c>
      <c r="R9068">
        <v>160130.35750000001</v>
      </c>
      <c r="S9068" t="s">
        <v>1281</v>
      </c>
    </row>
    <row r="9069" spans="1:19">
      <c r="A9069" t="s">
        <v>6911</v>
      </c>
      <c r="B9069">
        <v>44089</v>
      </c>
      <c r="C9069" t="s">
        <v>6912</v>
      </c>
      <c r="D9069">
        <v>44089</v>
      </c>
      <c r="E9069" t="s">
        <v>1278</v>
      </c>
      <c r="F9069" t="s">
        <v>37</v>
      </c>
      <c r="G9069" t="s">
        <v>27</v>
      </c>
      <c r="H9069" t="s">
        <v>25</v>
      </c>
      <c r="I9069" t="s">
        <v>4598</v>
      </c>
      <c r="J9069">
        <v>20</v>
      </c>
      <c r="K9069">
        <v>6390</v>
      </c>
      <c r="L9069">
        <v>127800</v>
      </c>
      <c r="M9069">
        <v>15.2143</v>
      </c>
      <c r="N9069">
        <v>304.286</v>
      </c>
      <c r="O9069">
        <v>0</v>
      </c>
      <c r="P9069">
        <v>0</v>
      </c>
      <c r="Q9069">
        <v>6405.2142999999996</v>
      </c>
      <c r="R9069">
        <v>128104.28599999999</v>
      </c>
      <c r="S9069" t="s">
        <v>1281</v>
      </c>
    </row>
    <row r="9070" spans="1:19">
      <c r="A9070" t="s">
        <v>6913</v>
      </c>
      <c r="B9070">
        <v>44089</v>
      </c>
      <c r="C9070" t="s">
        <v>6914</v>
      </c>
      <c r="D9070">
        <v>44089</v>
      </c>
      <c r="E9070" t="s">
        <v>1278</v>
      </c>
      <c r="F9070" t="s">
        <v>64</v>
      </c>
      <c r="G9070" t="s">
        <v>65</v>
      </c>
      <c r="H9070" t="s">
        <v>62</v>
      </c>
      <c r="I9070" t="s">
        <v>4598</v>
      </c>
      <c r="J9070">
        <v>50</v>
      </c>
      <c r="K9070">
        <v>6390</v>
      </c>
      <c r="L9070">
        <v>319500</v>
      </c>
      <c r="M9070">
        <v>15.2143</v>
      </c>
      <c r="N9070">
        <v>760.71500000000003</v>
      </c>
      <c r="O9070">
        <v>0</v>
      </c>
      <c r="P9070">
        <v>0</v>
      </c>
      <c r="Q9070">
        <v>6405.2142999999996</v>
      </c>
      <c r="R9070">
        <v>320260.71500000003</v>
      </c>
      <c r="S9070" t="s">
        <v>1281</v>
      </c>
    </row>
    <row r="9071" spans="1:19">
      <c r="A9071" t="s">
        <v>6915</v>
      </c>
      <c r="B9071">
        <v>44089</v>
      </c>
      <c r="C9071" t="s">
        <v>6916</v>
      </c>
      <c r="D9071">
        <v>44089</v>
      </c>
      <c r="E9071" t="s">
        <v>1278</v>
      </c>
      <c r="F9071" t="s">
        <v>928</v>
      </c>
      <c r="G9071" t="s">
        <v>1120</v>
      </c>
      <c r="H9071" t="s">
        <v>127</v>
      </c>
      <c r="I9071" t="s">
        <v>4091</v>
      </c>
      <c r="J9071">
        <v>30</v>
      </c>
      <c r="K9071">
        <v>3938</v>
      </c>
      <c r="L9071">
        <v>118140</v>
      </c>
      <c r="M9071">
        <v>9.3762000000000008</v>
      </c>
      <c r="N9071">
        <v>281.286</v>
      </c>
      <c r="O9071">
        <v>0</v>
      </c>
      <c r="P9071">
        <v>0</v>
      </c>
      <c r="Q9071">
        <v>3947.3762000000002</v>
      </c>
      <c r="R9071">
        <v>118421.28599999999</v>
      </c>
      <c r="S9071" t="s">
        <v>1281</v>
      </c>
    </row>
    <row r="9072" spans="1:19">
      <c r="A9072" t="s">
        <v>6917</v>
      </c>
      <c r="B9072">
        <v>44089</v>
      </c>
      <c r="C9072" t="s">
        <v>6918</v>
      </c>
      <c r="D9072">
        <v>44089</v>
      </c>
      <c r="E9072" t="s">
        <v>1278</v>
      </c>
      <c r="F9072" t="s">
        <v>106</v>
      </c>
      <c r="G9072" t="s">
        <v>1120</v>
      </c>
      <c r="H9072" t="s">
        <v>127</v>
      </c>
      <c r="I9072" t="s">
        <v>4091</v>
      </c>
      <c r="J9072">
        <v>40</v>
      </c>
      <c r="K9072">
        <v>3938</v>
      </c>
      <c r="L9072">
        <v>157520</v>
      </c>
      <c r="M9072">
        <v>9.3762000000000008</v>
      </c>
      <c r="N9072">
        <v>375.048</v>
      </c>
      <c r="O9072">
        <v>0</v>
      </c>
      <c r="P9072">
        <v>0</v>
      </c>
      <c r="Q9072">
        <v>3947.3762000000002</v>
      </c>
      <c r="R9072">
        <v>157895.04800000001</v>
      </c>
      <c r="S9072" t="s">
        <v>1281</v>
      </c>
    </row>
    <row r="9073" spans="1:19">
      <c r="A9073" t="s">
        <v>6917</v>
      </c>
      <c r="B9073">
        <v>44089</v>
      </c>
      <c r="C9073" t="s">
        <v>6918</v>
      </c>
      <c r="D9073">
        <v>44089</v>
      </c>
      <c r="E9073" t="s">
        <v>1278</v>
      </c>
      <c r="F9073" t="s">
        <v>106</v>
      </c>
      <c r="G9073" t="s">
        <v>1120</v>
      </c>
      <c r="H9073" t="s">
        <v>127</v>
      </c>
      <c r="I9073" t="s">
        <v>4598</v>
      </c>
      <c r="J9073">
        <v>40</v>
      </c>
      <c r="K9073">
        <v>6390</v>
      </c>
      <c r="L9073">
        <v>255600</v>
      </c>
      <c r="M9073">
        <v>15.2143</v>
      </c>
      <c r="N9073">
        <v>608.572</v>
      </c>
      <c r="O9073">
        <v>0</v>
      </c>
      <c r="P9073">
        <v>0</v>
      </c>
      <c r="Q9073">
        <v>6405.2142999999996</v>
      </c>
      <c r="R9073">
        <v>256208.57199999999</v>
      </c>
      <c r="S9073" t="s">
        <v>1281</v>
      </c>
    </row>
    <row r="9074" spans="1:19">
      <c r="A9074" t="s">
        <v>6919</v>
      </c>
      <c r="B9074">
        <v>44089</v>
      </c>
      <c r="C9074" t="s">
        <v>6920</v>
      </c>
      <c r="D9074">
        <v>44089</v>
      </c>
      <c r="E9074" t="s">
        <v>1278</v>
      </c>
      <c r="F9074" t="s">
        <v>88</v>
      </c>
      <c r="G9074" t="s">
        <v>1125</v>
      </c>
      <c r="H9074" t="s">
        <v>127</v>
      </c>
      <c r="I9074" t="s">
        <v>3654</v>
      </c>
      <c r="J9074">
        <v>10</v>
      </c>
      <c r="K9074">
        <v>4855</v>
      </c>
      <c r="L9074">
        <v>48550</v>
      </c>
      <c r="M9074">
        <v>11.5595</v>
      </c>
      <c r="N9074">
        <v>115.595</v>
      </c>
      <c r="O9074">
        <v>0</v>
      </c>
      <c r="P9074">
        <v>2900</v>
      </c>
      <c r="Q9074">
        <v>4866.5595000000003</v>
      </c>
      <c r="R9074">
        <v>45765.595000000001</v>
      </c>
      <c r="S9074" t="s">
        <v>1281</v>
      </c>
    </row>
    <row r="9075" spans="1:19">
      <c r="A9075" t="s">
        <v>6919</v>
      </c>
      <c r="B9075">
        <v>44089</v>
      </c>
      <c r="C9075" t="s">
        <v>6920</v>
      </c>
      <c r="D9075">
        <v>44089</v>
      </c>
      <c r="E9075" t="s">
        <v>1278</v>
      </c>
      <c r="F9075" t="s">
        <v>88</v>
      </c>
      <c r="G9075" t="s">
        <v>1125</v>
      </c>
      <c r="H9075" t="s">
        <v>127</v>
      </c>
      <c r="I9075" t="s">
        <v>3561</v>
      </c>
      <c r="J9075">
        <v>10</v>
      </c>
      <c r="K9075">
        <v>4035</v>
      </c>
      <c r="L9075">
        <v>40350</v>
      </c>
      <c r="M9075">
        <v>9.6071000000000009</v>
      </c>
      <c r="N9075">
        <v>96.070999999999998</v>
      </c>
      <c r="O9075">
        <v>0</v>
      </c>
      <c r="P9075">
        <v>0</v>
      </c>
      <c r="Q9075">
        <v>4044.6071000000002</v>
      </c>
      <c r="R9075">
        <v>40446.071000000004</v>
      </c>
      <c r="S9075" t="s">
        <v>1281</v>
      </c>
    </row>
    <row r="9076" spans="1:19">
      <c r="A9076" t="s">
        <v>6921</v>
      </c>
      <c r="B9076">
        <v>44089</v>
      </c>
      <c r="C9076" t="s">
        <v>6922</v>
      </c>
      <c r="D9076">
        <v>44089</v>
      </c>
      <c r="E9076" t="s">
        <v>1278</v>
      </c>
      <c r="F9076" t="s">
        <v>85</v>
      </c>
      <c r="G9076" t="s">
        <v>1125</v>
      </c>
      <c r="H9076" t="s">
        <v>127</v>
      </c>
      <c r="I9076" t="s">
        <v>4091</v>
      </c>
      <c r="J9076">
        <v>5</v>
      </c>
      <c r="K9076">
        <v>3938</v>
      </c>
      <c r="L9076">
        <v>19690</v>
      </c>
      <c r="M9076">
        <v>9.3762000000000008</v>
      </c>
      <c r="N9076">
        <v>46.881</v>
      </c>
      <c r="O9076">
        <v>0</v>
      </c>
      <c r="P9076">
        <v>0</v>
      </c>
      <c r="Q9076">
        <v>3947.3762000000002</v>
      </c>
      <c r="R9076">
        <v>19736.881000000001</v>
      </c>
      <c r="S9076" t="s">
        <v>1281</v>
      </c>
    </row>
    <row r="9077" spans="1:19">
      <c r="A9077" t="s">
        <v>6923</v>
      </c>
      <c r="B9077">
        <v>44089</v>
      </c>
      <c r="C9077" t="s">
        <v>6924</v>
      </c>
      <c r="D9077">
        <v>44089</v>
      </c>
      <c r="E9077" t="s">
        <v>1278</v>
      </c>
      <c r="F9077" t="s">
        <v>87</v>
      </c>
      <c r="G9077" t="s">
        <v>1125</v>
      </c>
      <c r="H9077" t="s">
        <v>127</v>
      </c>
      <c r="I9077" t="s">
        <v>4598</v>
      </c>
      <c r="J9077">
        <v>5</v>
      </c>
      <c r="K9077">
        <v>6390</v>
      </c>
      <c r="L9077">
        <v>31950</v>
      </c>
      <c r="M9077">
        <v>15.2143</v>
      </c>
      <c r="N9077">
        <v>76.0715</v>
      </c>
      <c r="O9077">
        <v>0</v>
      </c>
      <c r="P9077">
        <v>0</v>
      </c>
      <c r="Q9077">
        <v>6405.2142999999996</v>
      </c>
      <c r="R9077">
        <v>32026.071499999998</v>
      </c>
      <c r="S9077" t="s">
        <v>1281</v>
      </c>
    </row>
    <row r="9078" spans="1:19">
      <c r="A9078" t="s">
        <v>6923</v>
      </c>
      <c r="B9078">
        <v>44089</v>
      </c>
      <c r="C9078" t="s">
        <v>6924</v>
      </c>
      <c r="D9078">
        <v>44089</v>
      </c>
      <c r="E9078" t="s">
        <v>1278</v>
      </c>
      <c r="F9078" t="s">
        <v>87</v>
      </c>
      <c r="G9078" t="s">
        <v>1125</v>
      </c>
      <c r="H9078" t="s">
        <v>127</v>
      </c>
      <c r="I9078" t="s">
        <v>4091</v>
      </c>
      <c r="J9078">
        <v>10</v>
      </c>
      <c r="K9078">
        <v>3938</v>
      </c>
      <c r="L9078">
        <v>39380</v>
      </c>
      <c r="M9078">
        <v>9.3762000000000008</v>
      </c>
      <c r="N9078">
        <v>93.762</v>
      </c>
      <c r="O9078">
        <v>0</v>
      </c>
      <c r="P9078">
        <v>0</v>
      </c>
      <c r="Q9078">
        <v>3947.3762000000002</v>
      </c>
      <c r="R9078">
        <v>39473.762000000002</v>
      </c>
      <c r="S9078" t="s">
        <v>1281</v>
      </c>
    </row>
    <row r="9079" spans="1:19">
      <c r="A9079" t="s">
        <v>6925</v>
      </c>
      <c r="B9079">
        <v>44089</v>
      </c>
      <c r="C9079" t="s">
        <v>6926</v>
      </c>
      <c r="D9079">
        <v>44089</v>
      </c>
      <c r="E9079" t="s">
        <v>1278</v>
      </c>
      <c r="F9079" t="s">
        <v>108</v>
      </c>
      <c r="G9079" t="s">
        <v>1160</v>
      </c>
      <c r="H9079" t="s">
        <v>127</v>
      </c>
      <c r="I9079" t="s">
        <v>4598</v>
      </c>
      <c r="J9079">
        <v>5</v>
      </c>
      <c r="K9079">
        <v>6390</v>
      </c>
      <c r="L9079">
        <v>31950</v>
      </c>
      <c r="M9079">
        <v>15.2143</v>
      </c>
      <c r="N9079">
        <v>76.0715</v>
      </c>
      <c r="O9079">
        <v>0</v>
      </c>
      <c r="P9079">
        <v>0</v>
      </c>
      <c r="Q9079">
        <v>6405.2142999999996</v>
      </c>
      <c r="R9079">
        <v>32026.071499999998</v>
      </c>
      <c r="S9079" t="s">
        <v>1281</v>
      </c>
    </row>
    <row r="9080" spans="1:19">
      <c r="A9080" t="s">
        <v>6927</v>
      </c>
      <c r="B9080">
        <v>44089</v>
      </c>
      <c r="C9080" t="s">
        <v>6928</v>
      </c>
      <c r="D9080">
        <v>44089</v>
      </c>
      <c r="E9080" t="s">
        <v>1278</v>
      </c>
      <c r="F9080" t="s">
        <v>109</v>
      </c>
      <c r="G9080" t="s">
        <v>1160</v>
      </c>
      <c r="H9080" t="s">
        <v>127</v>
      </c>
      <c r="I9080" t="s">
        <v>4598</v>
      </c>
      <c r="J9080">
        <v>26</v>
      </c>
      <c r="K9080">
        <v>6390</v>
      </c>
      <c r="L9080">
        <v>166140</v>
      </c>
      <c r="M9080">
        <v>15.2143</v>
      </c>
      <c r="N9080">
        <v>395.5718</v>
      </c>
      <c r="O9080">
        <v>0</v>
      </c>
      <c r="P9080">
        <v>0</v>
      </c>
      <c r="Q9080">
        <v>6405.2142999999996</v>
      </c>
      <c r="R9080">
        <v>166535.57180000001</v>
      </c>
      <c r="S9080" t="s">
        <v>1281</v>
      </c>
    </row>
    <row r="9081" spans="1:19">
      <c r="A9081" t="s">
        <v>6929</v>
      </c>
      <c r="B9081">
        <v>44089</v>
      </c>
      <c r="C9081" t="s">
        <v>6930</v>
      </c>
      <c r="D9081">
        <v>44089</v>
      </c>
      <c r="E9081" t="s">
        <v>1278</v>
      </c>
      <c r="F9081" t="s">
        <v>107</v>
      </c>
      <c r="G9081" t="s">
        <v>1160</v>
      </c>
      <c r="H9081" t="s">
        <v>127</v>
      </c>
      <c r="I9081" t="s">
        <v>4598</v>
      </c>
      <c r="J9081">
        <v>5</v>
      </c>
      <c r="K9081">
        <v>6390</v>
      </c>
      <c r="L9081">
        <v>31950</v>
      </c>
      <c r="M9081">
        <v>15.2143</v>
      </c>
      <c r="N9081">
        <v>76.0715</v>
      </c>
      <c r="O9081">
        <v>0</v>
      </c>
      <c r="P9081">
        <v>0</v>
      </c>
      <c r="Q9081">
        <v>6405.2142999999996</v>
      </c>
      <c r="R9081">
        <v>32026.071499999998</v>
      </c>
      <c r="S9081" t="s">
        <v>1281</v>
      </c>
    </row>
    <row r="9082" spans="1:19">
      <c r="A9082" t="s">
        <v>6931</v>
      </c>
      <c r="B9082">
        <v>44089</v>
      </c>
      <c r="C9082" t="s">
        <v>6932</v>
      </c>
      <c r="D9082">
        <v>44089</v>
      </c>
      <c r="E9082" t="s">
        <v>1278</v>
      </c>
      <c r="F9082" t="s">
        <v>100</v>
      </c>
      <c r="G9082" t="s">
        <v>1434</v>
      </c>
      <c r="H9082" t="s">
        <v>127</v>
      </c>
      <c r="I9082" t="s">
        <v>4598</v>
      </c>
      <c r="J9082">
        <v>6</v>
      </c>
      <c r="K9082">
        <v>6390</v>
      </c>
      <c r="L9082">
        <v>38340</v>
      </c>
      <c r="M9082">
        <v>15.2143</v>
      </c>
      <c r="N9082">
        <v>91.285799999999995</v>
      </c>
      <c r="O9082">
        <v>0</v>
      </c>
      <c r="P9082">
        <v>0</v>
      </c>
      <c r="Q9082">
        <v>6405.2142999999996</v>
      </c>
      <c r="R9082">
        <v>38431.285799999998</v>
      </c>
      <c r="S9082" t="s">
        <v>1281</v>
      </c>
    </row>
    <row r="9083" spans="1:19">
      <c r="A9083" t="s">
        <v>6933</v>
      </c>
      <c r="B9083">
        <v>44089</v>
      </c>
      <c r="C9083" t="s">
        <v>6934</v>
      </c>
      <c r="D9083">
        <v>44089</v>
      </c>
      <c r="E9083" t="s">
        <v>1278</v>
      </c>
      <c r="F9083" t="s">
        <v>102</v>
      </c>
      <c r="G9083" t="s">
        <v>1122</v>
      </c>
      <c r="H9083" t="s">
        <v>127</v>
      </c>
      <c r="I9083" t="s">
        <v>4598</v>
      </c>
      <c r="J9083">
        <v>6</v>
      </c>
      <c r="K9083">
        <v>6390</v>
      </c>
      <c r="L9083">
        <v>38340</v>
      </c>
      <c r="M9083">
        <v>15.2143</v>
      </c>
      <c r="N9083">
        <v>91.285799999999995</v>
      </c>
      <c r="O9083">
        <v>0</v>
      </c>
      <c r="P9083">
        <v>0</v>
      </c>
      <c r="Q9083">
        <v>6405.2142999999996</v>
      </c>
      <c r="R9083">
        <v>38431.285799999998</v>
      </c>
      <c r="S9083" t="s">
        <v>1281</v>
      </c>
    </row>
    <row r="9084" spans="1:19">
      <c r="A9084" t="s">
        <v>6935</v>
      </c>
      <c r="B9084">
        <v>44089</v>
      </c>
      <c r="C9084" t="s">
        <v>6936</v>
      </c>
      <c r="D9084">
        <v>44089</v>
      </c>
      <c r="E9084" t="s">
        <v>1278</v>
      </c>
      <c r="F9084" t="s">
        <v>104</v>
      </c>
      <c r="G9084" t="s">
        <v>1122</v>
      </c>
      <c r="H9084" t="s">
        <v>127</v>
      </c>
      <c r="I9084" t="s">
        <v>4598</v>
      </c>
      <c r="J9084">
        <v>6</v>
      </c>
      <c r="K9084">
        <v>6390</v>
      </c>
      <c r="L9084">
        <v>38340</v>
      </c>
      <c r="M9084">
        <v>15.2143</v>
      </c>
      <c r="N9084">
        <v>91.285799999999995</v>
      </c>
      <c r="O9084">
        <v>0</v>
      </c>
      <c r="P9084">
        <v>0</v>
      </c>
      <c r="Q9084">
        <v>6405.2142999999996</v>
      </c>
      <c r="R9084">
        <v>38431.285799999998</v>
      </c>
      <c r="S9084" t="s">
        <v>1281</v>
      </c>
    </row>
    <row r="9085" spans="1:19">
      <c r="A9085" t="s">
        <v>6935</v>
      </c>
      <c r="B9085">
        <v>44089</v>
      </c>
      <c r="C9085" t="s">
        <v>6936</v>
      </c>
      <c r="D9085">
        <v>44089</v>
      </c>
      <c r="E9085" t="s">
        <v>1278</v>
      </c>
      <c r="F9085" t="s">
        <v>104</v>
      </c>
      <c r="G9085" t="s">
        <v>1122</v>
      </c>
      <c r="H9085" t="s">
        <v>127</v>
      </c>
      <c r="I9085" t="s">
        <v>4091</v>
      </c>
      <c r="J9085">
        <v>5</v>
      </c>
      <c r="K9085">
        <v>3938</v>
      </c>
      <c r="L9085">
        <v>19690</v>
      </c>
      <c r="M9085">
        <v>9.3762000000000008</v>
      </c>
      <c r="N9085">
        <v>46.881</v>
      </c>
      <c r="O9085">
        <v>0</v>
      </c>
      <c r="P9085">
        <v>0</v>
      </c>
      <c r="Q9085">
        <v>3947.3762000000002</v>
      </c>
      <c r="R9085">
        <v>19736.881000000001</v>
      </c>
      <c r="S9085" t="s">
        <v>1281</v>
      </c>
    </row>
    <row r="9086" spans="1:19">
      <c r="A9086" t="s">
        <v>6937</v>
      </c>
      <c r="B9086">
        <v>44089</v>
      </c>
      <c r="C9086" t="s">
        <v>6938</v>
      </c>
      <c r="D9086">
        <v>44089</v>
      </c>
      <c r="E9086" t="s">
        <v>1278</v>
      </c>
      <c r="F9086" t="s">
        <v>103</v>
      </c>
      <c r="G9086" t="s">
        <v>1443</v>
      </c>
      <c r="H9086" t="s">
        <v>127</v>
      </c>
      <c r="I9086" t="s">
        <v>4091</v>
      </c>
      <c r="J9086">
        <v>7</v>
      </c>
      <c r="K9086">
        <v>3938</v>
      </c>
      <c r="L9086">
        <v>27566</v>
      </c>
      <c r="M9086">
        <v>9.3762000000000008</v>
      </c>
      <c r="N9086">
        <v>65.633399999999995</v>
      </c>
      <c r="O9086">
        <v>0</v>
      </c>
      <c r="P9086">
        <v>0</v>
      </c>
      <c r="Q9086">
        <v>3947.3762000000002</v>
      </c>
      <c r="R9086">
        <v>27631.633399999999</v>
      </c>
      <c r="S9086" t="s">
        <v>1281</v>
      </c>
    </row>
    <row r="9087" spans="1:19">
      <c r="A9087" t="s">
        <v>6937</v>
      </c>
      <c r="B9087">
        <v>44089</v>
      </c>
      <c r="C9087" t="s">
        <v>6938</v>
      </c>
      <c r="D9087">
        <v>44089</v>
      </c>
      <c r="E9087" t="s">
        <v>1278</v>
      </c>
      <c r="F9087" t="s">
        <v>103</v>
      </c>
      <c r="G9087" t="s">
        <v>1443</v>
      </c>
      <c r="H9087" t="s">
        <v>127</v>
      </c>
      <c r="I9087" t="s">
        <v>4598</v>
      </c>
      <c r="J9087">
        <v>8</v>
      </c>
      <c r="K9087">
        <v>6390</v>
      </c>
      <c r="L9087">
        <v>51120</v>
      </c>
      <c r="M9087">
        <v>15.2143</v>
      </c>
      <c r="N9087">
        <v>121.7144</v>
      </c>
      <c r="O9087">
        <v>0</v>
      </c>
      <c r="P9087">
        <v>0</v>
      </c>
      <c r="Q9087">
        <v>6405.2142999999996</v>
      </c>
      <c r="R9087">
        <v>51241.714399999997</v>
      </c>
      <c r="S9087" t="s">
        <v>1281</v>
      </c>
    </row>
    <row r="9088" spans="1:19">
      <c r="A9088" t="s">
        <v>6939</v>
      </c>
      <c r="B9088">
        <v>44089</v>
      </c>
      <c r="C9088" t="s">
        <v>6940</v>
      </c>
      <c r="D9088">
        <v>44089</v>
      </c>
      <c r="E9088" t="s">
        <v>1278</v>
      </c>
      <c r="F9088" t="s">
        <v>113</v>
      </c>
      <c r="G9088" t="s">
        <v>1434</v>
      </c>
      <c r="H9088" t="s">
        <v>127</v>
      </c>
      <c r="I9088" t="s">
        <v>4598</v>
      </c>
      <c r="J9088">
        <v>20</v>
      </c>
      <c r="K9088">
        <v>6390</v>
      </c>
      <c r="L9088">
        <v>127800</v>
      </c>
      <c r="M9088">
        <v>15.2143</v>
      </c>
      <c r="N9088">
        <v>304.286</v>
      </c>
      <c r="O9088">
        <v>0</v>
      </c>
      <c r="P9088">
        <v>0</v>
      </c>
      <c r="Q9088">
        <v>6405.2142999999996</v>
      </c>
      <c r="R9088">
        <v>128104.28599999999</v>
      </c>
      <c r="S9088" t="s">
        <v>1281</v>
      </c>
    </row>
    <row r="9089" spans="1:19">
      <c r="A9089" t="s">
        <v>6939</v>
      </c>
      <c r="B9089">
        <v>44089</v>
      </c>
      <c r="C9089" t="s">
        <v>6940</v>
      </c>
      <c r="D9089">
        <v>44089</v>
      </c>
      <c r="E9089" t="s">
        <v>1278</v>
      </c>
      <c r="F9089" t="s">
        <v>113</v>
      </c>
      <c r="G9089" t="s">
        <v>1434</v>
      </c>
      <c r="H9089" t="s">
        <v>127</v>
      </c>
      <c r="I9089" t="s">
        <v>4091</v>
      </c>
      <c r="J9089">
        <v>10</v>
      </c>
      <c r="K9089">
        <v>3938</v>
      </c>
      <c r="L9089">
        <v>39380</v>
      </c>
      <c r="M9089">
        <v>9.3762000000000008</v>
      </c>
      <c r="N9089">
        <v>93.762</v>
      </c>
      <c r="O9089">
        <v>0</v>
      </c>
      <c r="P9089">
        <v>0</v>
      </c>
      <c r="Q9089">
        <v>3947.3762000000002</v>
      </c>
      <c r="R9089">
        <v>39473.762000000002</v>
      </c>
      <c r="S9089" t="s">
        <v>1281</v>
      </c>
    </row>
    <row r="9090" spans="1:19">
      <c r="A9090" t="s">
        <v>6941</v>
      </c>
      <c r="B9090">
        <v>44089</v>
      </c>
      <c r="C9090" t="s">
        <v>6942</v>
      </c>
      <c r="D9090">
        <v>44089</v>
      </c>
      <c r="E9090" t="s">
        <v>1278</v>
      </c>
      <c r="F9090" t="s">
        <v>112</v>
      </c>
      <c r="G9090" t="s">
        <v>1443</v>
      </c>
      <c r="H9090" t="s">
        <v>127</v>
      </c>
      <c r="I9090" t="s">
        <v>4091</v>
      </c>
      <c r="J9090">
        <v>10</v>
      </c>
      <c r="K9090">
        <v>3938</v>
      </c>
      <c r="L9090">
        <v>39380</v>
      </c>
      <c r="M9090">
        <v>9.3762000000000008</v>
      </c>
      <c r="N9090">
        <v>93.762</v>
      </c>
      <c r="O9090">
        <v>0</v>
      </c>
      <c r="P9090">
        <v>0</v>
      </c>
      <c r="Q9090">
        <v>3947.3762000000002</v>
      </c>
      <c r="R9090">
        <v>39473.762000000002</v>
      </c>
      <c r="S9090" t="s">
        <v>1281</v>
      </c>
    </row>
    <row r="9091" spans="1:19">
      <c r="A9091" t="s">
        <v>6941</v>
      </c>
      <c r="B9091">
        <v>44089</v>
      </c>
      <c r="C9091" t="s">
        <v>6942</v>
      </c>
      <c r="D9091">
        <v>44089</v>
      </c>
      <c r="E9091" t="s">
        <v>1278</v>
      </c>
      <c r="F9091" t="s">
        <v>112</v>
      </c>
      <c r="G9091" t="s">
        <v>1443</v>
      </c>
      <c r="H9091" t="s">
        <v>127</v>
      </c>
      <c r="I9091" t="s">
        <v>4598</v>
      </c>
      <c r="J9091">
        <v>75</v>
      </c>
      <c r="K9091">
        <v>6390</v>
      </c>
      <c r="L9091">
        <v>479250</v>
      </c>
      <c r="M9091">
        <v>15.2143</v>
      </c>
      <c r="N9091">
        <v>1141.0725</v>
      </c>
      <c r="O9091">
        <v>0</v>
      </c>
      <c r="P9091">
        <v>0</v>
      </c>
      <c r="Q9091">
        <v>6405.2142999999996</v>
      </c>
      <c r="R9091">
        <v>480391.07250000001</v>
      </c>
      <c r="S9091" t="s">
        <v>1281</v>
      </c>
    </row>
    <row r="9092" spans="1:19">
      <c r="A9092" t="s">
        <v>6943</v>
      </c>
      <c r="B9092">
        <v>44089</v>
      </c>
      <c r="C9092" t="s">
        <v>6944</v>
      </c>
      <c r="D9092">
        <v>44089</v>
      </c>
      <c r="E9092" t="s">
        <v>1278</v>
      </c>
      <c r="F9092" t="s">
        <v>51</v>
      </c>
      <c r="G9092" t="s">
        <v>55</v>
      </c>
      <c r="H9092" t="s">
        <v>14</v>
      </c>
      <c r="I9092" t="s">
        <v>4091</v>
      </c>
      <c r="J9092">
        <v>20</v>
      </c>
      <c r="K9092">
        <v>3938</v>
      </c>
      <c r="L9092">
        <v>78760</v>
      </c>
      <c r="M9092">
        <v>9.3762000000000008</v>
      </c>
      <c r="N9092">
        <v>187.524</v>
      </c>
      <c r="O9092">
        <v>0</v>
      </c>
      <c r="P9092">
        <v>0</v>
      </c>
      <c r="Q9092">
        <v>3947.3762000000002</v>
      </c>
      <c r="R9092">
        <v>78947.524000000005</v>
      </c>
      <c r="S9092" t="s">
        <v>1281</v>
      </c>
    </row>
    <row r="9093" spans="1:19">
      <c r="A9093" t="s">
        <v>6945</v>
      </c>
      <c r="B9093">
        <v>44089</v>
      </c>
      <c r="C9093" t="s">
        <v>6946</v>
      </c>
      <c r="D9093">
        <v>44089</v>
      </c>
      <c r="E9093" t="s">
        <v>1278</v>
      </c>
      <c r="F9093" t="s">
        <v>59</v>
      </c>
      <c r="G9093" t="s">
        <v>1165</v>
      </c>
      <c r="H9093" t="s">
        <v>62</v>
      </c>
      <c r="I9093" t="s">
        <v>4598</v>
      </c>
      <c r="J9093">
        <v>5</v>
      </c>
      <c r="K9093">
        <v>6390</v>
      </c>
      <c r="L9093">
        <v>31950</v>
      </c>
      <c r="M9093">
        <v>15.2143</v>
      </c>
      <c r="N9093">
        <v>76.0715</v>
      </c>
      <c r="O9093">
        <v>0</v>
      </c>
      <c r="P9093">
        <v>0</v>
      </c>
      <c r="Q9093">
        <v>6405.2142999999996</v>
      </c>
      <c r="R9093">
        <v>32026.071499999998</v>
      </c>
      <c r="S9093" t="s">
        <v>1281</v>
      </c>
    </row>
    <row r="9094" spans="1:19">
      <c r="A9094" t="s">
        <v>6947</v>
      </c>
      <c r="B9094">
        <v>44089</v>
      </c>
      <c r="C9094" t="s">
        <v>6948</v>
      </c>
      <c r="D9094">
        <v>44089</v>
      </c>
      <c r="E9094" t="s">
        <v>1278</v>
      </c>
      <c r="F9094" t="s">
        <v>24</v>
      </c>
      <c r="G9094" t="s">
        <v>1457</v>
      </c>
      <c r="H9094" t="s">
        <v>25</v>
      </c>
      <c r="I9094" t="s">
        <v>4598</v>
      </c>
      <c r="J9094">
        <v>20</v>
      </c>
      <c r="K9094">
        <v>6390</v>
      </c>
      <c r="L9094">
        <v>127800</v>
      </c>
      <c r="M9094">
        <v>15.2143</v>
      </c>
      <c r="N9094">
        <v>304.286</v>
      </c>
      <c r="O9094">
        <v>0</v>
      </c>
      <c r="P9094">
        <v>0</v>
      </c>
      <c r="Q9094">
        <v>6405.2142999999996</v>
      </c>
      <c r="R9094">
        <v>128104.28599999999</v>
      </c>
      <c r="S9094" t="s">
        <v>1281</v>
      </c>
    </row>
    <row r="9095" spans="1:19">
      <c r="A9095" t="s">
        <v>6949</v>
      </c>
      <c r="B9095">
        <v>44089</v>
      </c>
      <c r="C9095" t="s">
        <v>6950</v>
      </c>
      <c r="D9095">
        <v>44089</v>
      </c>
      <c r="E9095" t="s">
        <v>1278</v>
      </c>
      <c r="F9095" t="s">
        <v>32</v>
      </c>
      <c r="G9095" t="s">
        <v>1468</v>
      </c>
      <c r="H9095" t="s">
        <v>25</v>
      </c>
      <c r="I9095" t="s">
        <v>4598</v>
      </c>
      <c r="J9095">
        <v>20</v>
      </c>
      <c r="K9095">
        <v>6390</v>
      </c>
      <c r="L9095">
        <v>127800</v>
      </c>
      <c r="M9095">
        <v>15.2143</v>
      </c>
      <c r="N9095">
        <v>304.286</v>
      </c>
      <c r="O9095">
        <v>0</v>
      </c>
      <c r="P9095">
        <v>0</v>
      </c>
      <c r="Q9095">
        <v>6405.2142999999996</v>
      </c>
      <c r="R9095">
        <v>128104.28599999999</v>
      </c>
      <c r="S9095" t="s">
        <v>1281</v>
      </c>
    </row>
    <row r="9096" spans="1:19">
      <c r="A9096" t="s">
        <v>6951</v>
      </c>
      <c r="B9096">
        <v>44089</v>
      </c>
      <c r="C9096" t="s">
        <v>6952</v>
      </c>
      <c r="D9096">
        <v>44089</v>
      </c>
      <c r="E9096" t="s">
        <v>1278</v>
      </c>
      <c r="F9096" t="s">
        <v>1021</v>
      </c>
      <c r="G9096" t="s">
        <v>1122</v>
      </c>
      <c r="H9096" t="s">
        <v>127</v>
      </c>
      <c r="I9096" t="s">
        <v>4091</v>
      </c>
      <c r="J9096">
        <v>10</v>
      </c>
      <c r="K9096">
        <v>3938</v>
      </c>
      <c r="L9096">
        <v>39380</v>
      </c>
      <c r="M9096">
        <v>9.3762000000000008</v>
      </c>
      <c r="N9096">
        <v>93.762</v>
      </c>
      <c r="O9096">
        <v>0</v>
      </c>
      <c r="P9096">
        <v>0</v>
      </c>
      <c r="Q9096">
        <v>3947.3762000000002</v>
      </c>
      <c r="R9096">
        <v>39473.762000000002</v>
      </c>
      <c r="S9096" t="s">
        <v>1281</v>
      </c>
    </row>
    <row r="9097" spans="1:19">
      <c r="A9097" t="s">
        <v>6953</v>
      </c>
      <c r="B9097">
        <v>44089</v>
      </c>
      <c r="C9097" t="s">
        <v>6954</v>
      </c>
      <c r="D9097">
        <v>44089</v>
      </c>
      <c r="E9097" t="s">
        <v>1278</v>
      </c>
      <c r="F9097" t="s">
        <v>54</v>
      </c>
      <c r="G9097" t="s">
        <v>55</v>
      </c>
      <c r="H9097" t="s">
        <v>14</v>
      </c>
      <c r="I9097" t="s">
        <v>4598</v>
      </c>
      <c r="J9097">
        <v>30</v>
      </c>
      <c r="K9097">
        <v>6390</v>
      </c>
      <c r="L9097">
        <v>191700</v>
      </c>
      <c r="M9097">
        <v>15.2143</v>
      </c>
      <c r="N9097">
        <v>456.42899999999997</v>
      </c>
      <c r="O9097">
        <v>0</v>
      </c>
      <c r="P9097">
        <v>0</v>
      </c>
      <c r="Q9097">
        <v>6405.2142999999996</v>
      </c>
      <c r="R9097">
        <v>192156.429</v>
      </c>
      <c r="S9097" t="s">
        <v>1281</v>
      </c>
    </row>
    <row r="9098" spans="1:19">
      <c r="A9098" t="s">
        <v>6955</v>
      </c>
      <c r="B9098">
        <v>44089</v>
      </c>
      <c r="C9098" t="s">
        <v>6956</v>
      </c>
      <c r="D9098">
        <v>44089</v>
      </c>
      <c r="E9098" t="s">
        <v>1492</v>
      </c>
      <c r="F9098" t="s">
        <v>3749</v>
      </c>
      <c r="G9098" t="s">
        <v>1494</v>
      </c>
      <c r="H9098" t="s">
        <v>1492</v>
      </c>
      <c r="I9098" t="s">
        <v>4598</v>
      </c>
      <c r="J9098">
        <v>1</v>
      </c>
      <c r="K9098">
        <v>6400</v>
      </c>
      <c r="L9098">
        <v>6400</v>
      </c>
      <c r="M9098">
        <v>0</v>
      </c>
      <c r="N9098">
        <v>0</v>
      </c>
      <c r="O9098">
        <v>0</v>
      </c>
      <c r="P9098">
        <v>0</v>
      </c>
      <c r="Q9098">
        <v>6400</v>
      </c>
      <c r="R9098">
        <v>6400</v>
      </c>
      <c r="S9098" t="s">
        <v>1281</v>
      </c>
    </row>
    <row r="9099" spans="1:19">
      <c r="A9099" t="s">
        <v>6957</v>
      </c>
      <c r="B9099">
        <v>44089</v>
      </c>
      <c r="C9099" t="s">
        <v>6958</v>
      </c>
      <c r="D9099">
        <v>44089</v>
      </c>
      <c r="E9099" t="s">
        <v>1492</v>
      </c>
      <c r="F9099" t="s">
        <v>3787</v>
      </c>
      <c r="G9099" t="s">
        <v>1494</v>
      </c>
      <c r="H9099" t="s">
        <v>1492</v>
      </c>
      <c r="I9099" t="s">
        <v>3793</v>
      </c>
      <c r="J9099">
        <v>1</v>
      </c>
      <c r="K9099">
        <v>9351</v>
      </c>
      <c r="L9099">
        <v>9351</v>
      </c>
      <c r="M9099">
        <v>0</v>
      </c>
      <c r="N9099">
        <v>0</v>
      </c>
      <c r="O9099">
        <v>0</v>
      </c>
      <c r="P9099">
        <v>0</v>
      </c>
      <c r="Q9099">
        <v>9351</v>
      </c>
      <c r="R9099">
        <v>9351</v>
      </c>
      <c r="S9099" t="s">
        <v>1281</v>
      </c>
    </row>
    <row r="9100" spans="1:19">
      <c r="A9100" t="s">
        <v>6959</v>
      </c>
      <c r="B9100">
        <v>44089</v>
      </c>
      <c r="C9100" t="s">
        <v>6960</v>
      </c>
      <c r="D9100">
        <v>44089</v>
      </c>
      <c r="E9100" t="s">
        <v>1278</v>
      </c>
      <c r="F9100" t="s">
        <v>99</v>
      </c>
      <c r="G9100" t="s">
        <v>1122</v>
      </c>
      <c r="H9100" t="s">
        <v>127</v>
      </c>
      <c r="I9100" t="s">
        <v>4598</v>
      </c>
      <c r="J9100">
        <v>7</v>
      </c>
      <c r="K9100">
        <v>6390</v>
      </c>
      <c r="L9100">
        <v>44730</v>
      </c>
      <c r="M9100">
        <v>15.2143</v>
      </c>
      <c r="N9100">
        <v>106.5001</v>
      </c>
      <c r="O9100">
        <v>0</v>
      </c>
      <c r="P9100">
        <v>0</v>
      </c>
      <c r="Q9100">
        <v>6405.2142999999996</v>
      </c>
      <c r="R9100">
        <v>44836.500099999997</v>
      </c>
      <c r="S9100" t="s">
        <v>1281</v>
      </c>
    </row>
    <row r="9101" spans="1:19">
      <c r="A9101" t="s">
        <v>6959</v>
      </c>
      <c r="B9101">
        <v>44089</v>
      </c>
      <c r="C9101" t="s">
        <v>6960</v>
      </c>
      <c r="D9101">
        <v>44089</v>
      </c>
      <c r="E9101" t="s">
        <v>1278</v>
      </c>
      <c r="F9101" t="s">
        <v>99</v>
      </c>
      <c r="G9101" t="s">
        <v>1122</v>
      </c>
      <c r="H9101" t="s">
        <v>127</v>
      </c>
      <c r="I9101" t="s">
        <v>3561</v>
      </c>
      <c r="J9101">
        <v>3</v>
      </c>
      <c r="K9101">
        <v>4035</v>
      </c>
      <c r="L9101">
        <v>12105</v>
      </c>
      <c r="M9101">
        <v>9.6071000000000009</v>
      </c>
      <c r="N9101">
        <v>28.821300000000001</v>
      </c>
      <c r="O9101">
        <v>0</v>
      </c>
      <c r="P9101">
        <v>0</v>
      </c>
      <c r="Q9101">
        <v>4044.6071000000002</v>
      </c>
      <c r="R9101">
        <v>12133.8213</v>
      </c>
      <c r="S9101" t="s">
        <v>1281</v>
      </c>
    </row>
    <row r="9102" spans="1:19">
      <c r="A9102" t="s">
        <v>6961</v>
      </c>
      <c r="B9102">
        <v>44089</v>
      </c>
      <c r="C9102" t="s">
        <v>6962</v>
      </c>
      <c r="D9102">
        <v>44089</v>
      </c>
      <c r="E9102" t="s">
        <v>1503</v>
      </c>
      <c r="F9102" t="s">
        <v>6177</v>
      </c>
      <c r="G9102" t="s">
        <v>1503</v>
      </c>
      <c r="H9102" t="s">
        <v>1503</v>
      </c>
      <c r="I9102" t="s">
        <v>4256</v>
      </c>
      <c r="J9102">
        <v>1</v>
      </c>
      <c r="K9102">
        <v>3654.87</v>
      </c>
      <c r="L9102">
        <v>3654.87</v>
      </c>
      <c r="M9102">
        <v>8.7020999999999997</v>
      </c>
      <c r="N9102">
        <v>8.7020999999999997</v>
      </c>
      <c r="O9102">
        <v>0</v>
      </c>
      <c r="P9102">
        <v>0</v>
      </c>
      <c r="Q9102">
        <v>3663.5720999999999</v>
      </c>
      <c r="R9102">
        <v>3663.5720999999999</v>
      </c>
      <c r="S9102" t="s">
        <v>1281</v>
      </c>
    </row>
    <row r="9103" spans="1:19">
      <c r="A9103" t="s">
        <v>6963</v>
      </c>
      <c r="B9103">
        <v>44089</v>
      </c>
      <c r="C9103" t="s">
        <v>6964</v>
      </c>
      <c r="D9103">
        <v>44089</v>
      </c>
      <c r="E9103" t="s">
        <v>1503</v>
      </c>
      <c r="F9103" t="s">
        <v>6733</v>
      </c>
      <c r="G9103" t="s">
        <v>1503</v>
      </c>
      <c r="H9103" t="s">
        <v>1503</v>
      </c>
      <c r="I9103" t="s">
        <v>3654</v>
      </c>
      <c r="J9103">
        <v>1</v>
      </c>
      <c r="K9103">
        <v>4916.71</v>
      </c>
      <c r="L9103">
        <v>4916.71</v>
      </c>
      <c r="M9103">
        <v>11.7065</v>
      </c>
      <c r="N9103">
        <v>11.7065</v>
      </c>
      <c r="O9103">
        <v>0</v>
      </c>
      <c r="P9103">
        <v>290</v>
      </c>
      <c r="Q9103">
        <v>4928.4165000000003</v>
      </c>
      <c r="R9103">
        <v>4638.4165000000003</v>
      </c>
      <c r="S9103" t="s">
        <v>1281</v>
      </c>
    </row>
    <row r="9104" spans="1:19">
      <c r="A9104" t="s">
        <v>6963</v>
      </c>
      <c r="B9104">
        <v>44089</v>
      </c>
      <c r="C9104" t="s">
        <v>6964</v>
      </c>
      <c r="D9104">
        <v>44089</v>
      </c>
      <c r="E9104" t="s">
        <v>1503</v>
      </c>
      <c r="F9104" t="s">
        <v>6733</v>
      </c>
      <c r="G9104" t="s">
        <v>1503</v>
      </c>
      <c r="H9104" t="s">
        <v>1503</v>
      </c>
      <c r="I9104" t="s">
        <v>4091</v>
      </c>
      <c r="J9104">
        <v>2</v>
      </c>
      <c r="K9104">
        <v>3990.5</v>
      </c>
      <c r="L9104">
        <v>7981</v>
      </c>
      <c r="M9104">
        <v>9.5012000000000008</v>
      </c>
      <c r="N9104">
        <v>19.002400000000002</v>
      </c>
      <c r="O9104">
        <v>0</v>
      </c>
      <c r="P9104">
        <v>0</v>
      </c>
      <c r="Q9104">
        <v>4000.0012000000002</v>
      </c>
      <c r="R9104">
        <v>8000.0024000000003</v>
      </c>
      <c r="S9104" t="s">
        <v>1281</v>
      </c>
    </row>
    <row r="9105" spans="1:19">
      <c r="A9105" t="s">
        <v>6963</v>
      </c>
      <c r="B9105">
        <v>44089</v>
      </c>
      <c r="C9105" t="s">
        <v>6964</v>
      </c>
      <c r="D9105">
        <v>44089</v>
      </c>
      <c r="E9105" t="s">
        <v>1503</v>
      </c>
      <c r="F9105" t="s">
        <v>6733</v>
      </c>
      <c r="G9105" t="s">
        <v>1503</v>
      </c>
      <c r="H9105" t="s">
        <v>1503</v>
      </c>
      <c r="I9105" t="s">
        <v>4598</v>
      </c>
      <c r="J9105">
        <v>2</v>
      </c>
      <c r="K9105">
        <v>6480</v>
      </c>
      <c r="L9105">
        <v>12960</v>
      </c>
      <c r="M9105">
        <v>15.428599999999999</v>
      </c>
      <c r="N9105">
        <v>30.857199999999999</v>
      </c>
      <c r="O9105">
        <v>0</v>
      </c>
      <c r="P9105">
        <v>0</v>
      </c>
      <c r="Q9105">
        <v>6495.4286000000002</v>
      </c>
      <c r="R9105">
        <v>12990.8572</v>
      </c>
      <c r="S9105" t="s">
        <v>1281</v>
      </c>
    </row>
    <row r="9106" spans="1:19">
      <c r="A9106" t="s">
        <v>6965</v>
      </c>
      <c r="B9106">
        <v>44089</v>
      </c>
      <c r="C9106" t="s">
        <v>6966</v>
      </c>
      <c r="D9106">
        <v>44089</v>
      </c>
      <c r="E9106" t="s">
        <v>1503</v>
      </c>
      <c r="F9106" t="s">
        <v>2867</v>
      </c>
      <c r="G9106" t="s">
        <v>1503</v>
      </c>
      <c r="H9106" t="s">
        <v>1503</v>
      </c>
      <c r="I9106" t="s">
        <v>3561</v>
      </c>
      <c r="J9106">
        <v>2</v>
      </c>
      <c r="K9106">
        <v>4088.57</v>
      </c>
      <c r="L9106">
        <v>8177.14</v>
      </c>
      <c r="M9106">
        <v>9.7347000000000001</v>
      </c>
      <c r="N9106">
        <v>19.4694</v>
      </c>
      <c r="O9106">
        <v>0</v>
      </c>
      <c r="P9106">
        <v>0</v>
      </c>
      <c r="Q9106">
        <v>4098.3046999999997</v>
      </c>
      <c r="R9106">
        <v>8196.6093999999994</v>
      </c>
      <c r="S9106" t="s">
        <v>1281</v>
      </c>
    </row>
    <row r="9107" spans="1:19">
      <c r="A9107" t="s">
        <v>6965</v>
      </c>
      <c r="B9107">
        <v>44089</v>
      </c>
      <c r="C9107" t="s">
        <v>6966</v>
      </c>
      <c r="D9107">
        <v>44089</v>
      </c>
      <c r="E9107" t="s">
        <v>1503</v>
      </c>
      <c r="F9107" t="s">
        <v>2867</v>
      </c>
      <c r="G9107" t="s">
        <v>1503</v>
      </c>
      <c r="H9107" t="s">
        <v>1503</v>
      </c>
      <c r="I9107" t="s">
        <v>4091</v>
      </c>
      <c r="J9107">
        <v>2</v>
      </c>
      <c r="K9107">
        <v>3990.5</v>
      </c>
      <c r="L9107">
        <v>7981</v>
      </c>
      <c r="M9107">
        <v>9.5012000000000008</v>
      </c>
      <c r="N9107">
        <v>19.002400000000002</v>
      </c>
      <c r="O9107">
        <v>0</v>
      </c>
      <c r="P9107">
        <v>0</v>
      </c>
      <c r="Q9107">
        <v>4000.0012000000002</v>
      </c>
      <c r="R9107">
        <v>8000.0024000000003</v>
      </c>
      <c r="S9107" t="s">
        <v>1281</v>
      </c>
    </row>
    <row r="9108" spans="1:19">
      <c r="A9108" t="s">
        <v>6967</v>
      </c>
      <c r="B9108">
        <v>44089</v>
      </c>
      <c r="C9108" t="s">
        <v>6968</v>
      </c>
      <c r="D9108">
        <v>44089</v>
      </c>
      <c r="E9108" t="s">
        <v>1503</v>
      </c>
      <c r="F9108" t="s">
        <v>1776</v>
      </c>
      <c r="G9108" t="s">
        <v>1503</v>
      </c>
      <c r="H9108" t="s">
        <v>1503</v>
      </c>
      <c r="I9108" t="s">
        <v>4598</v>
      </c>
      <c r="J9108">
        <v>5</v>
      </c>
      <c r="K9108">
        <v>6480</v>
      </c>
      <c r="L9108">
        <v>32400</v>
      </c>
      <c r="M9108">
        <v>15.428599999999999</v>
      </c>
      <c r="N9108">
        <v>77.143000000000001</v>
      </c>
      <c r="O9108">
        <v>0</v>
      </c>
      <c r="P9108">
        <v>0</v>
      </c>
      <c r="Q9108">
        <v>6495.4286000000002</v>
      </c>
      <c r="R9108">
        <v>32477.143</v>
      </c>
      <c r="S9108" t="s">
        <v>1281</v>
      </c>
    </row>
    <row r="9109" spans="1:19">
      <c r="A9109" t="s">
        <v>6967</v>
      </c>
      <c r="B9109">
        <v>44089</v>
      </c>
      <c r="C9109" t="s">
        <v>6968</v>
      </c>
      <c r="D9109">
        <v>44089</v>
      </c>
      <c r="E9109" t="s">
        <v>1503</v>
      </c>
      <c r="F9109" t="s">
        <v>1776</v>
      </c>
      <c r="G9109" t="s">
        <v>1503</v>
      </c>
      <c r="H9109" t="s">
        <v>1503</v>
      </c>
      <c r="I9109" t="s">
        <v>4091</v>
      </c>
      <c r="J9109">
        <v>2</v>
      </c>
      <c r="K9109">
        <v>3990.5</v>
      </c>
      <c r="L9109">
        <v>7981</v>
      </c>
      <c r="M9109">
        <v>9.5012000000000008</v>
      </c>
      <c r="N9109">
        <v>19.002400000000002</v>
      </c>
      <c r="O9109">
        <v>0</v>
      </c>
      <c r="P9109">
        <v>0</v>
      </c>
      <c r="Q9109">
        <v>4000.0012000000002</v>
      </c>
      <c r="R9109">
        <v>8000.0024000000003</v>
      </c>
      <c r="S9109" t="s">
        <v>1281</v>
      </c>
    </row>
    <row r="9110" spans="1:19">
      <c r="A9110" t="s">
        <v>6969</v>
      </c>
      <c r="B9110">
        <v>44089</v>
      </c>
      <c r="C9110" t="s">
        <v>6970</v>
      </c>
      <c r="D9110">
        <v>44089</v>
      </c>
      <c r="E9110" t="s">
        <v>1503</v>
      </c>
      <c r="F9110" t="s">
        <v>2559</v>
      </c>
      <c r="G9110" t="s">
        <v>1503</v>
      </c>
      <c r="H9110" t="s">
        <v>1503</v>
      </c>
      <c r="I9110" t="s">
        <v>4091</v>
      </c>
      <c r="J9110">
        <v>2</v>
      </c>
      <c r="K9110">
        <v>3990.5</v>
      </c>
      <c r="L9110">
        <v>7981</v>
      </c>
      <c r="M9110">
        <v>9.5012000000000008</v>
      </c>
      <c r="N9110">
        <v>19.002400000000002</v>
      </c>
      <c r="O9110">
        <v>0</v>
      </c>
      <c r="P9110">
        <v>0</v>
      </c>
      <c r="Q9110">
        <v>4000.0012000000002</v>
      </c>
      <c r="R9110">
        <v>8000.0024000000003</v>
      </c>
      <c r="S9110" t="s">
        <v>1281</v>
      </c>
    </row>
    <row r="9111" spans="1:19">
      <c r="A9111" t="s">
        <v>6969</v>
      </c>
      <c r="B9111">
        <v>44089</v>
      </c>
      <c r="C9111" t="s">
        <v>6970</v>
      </c>
      <c r="D9111">
        <v>44089</v>
      </c>
      <c r="E9111" t="s">
        <v>1503</v>
      </c>
      <c r="F9111" t="s">
        <v>2559</v>
      </c>
      <c r="G9111" t="s">
        <v>1503</v>
      </c>
      <c r="H9111" t="s">
        <v>1503</v>
      </c>
      <c r="I9111" t="s">
        <v>4598</v>
      </c>
      <c r="J9111">
        <v>4</v>
      </c>
      <c r="K9111">
        <v>6480</v>
      </c>
      <c r="L9111">
        <v>25920</v>
      </c>
      <c r="M9111">
        <v>15.428599999999999</v>
      </c>
      <c r="N9111">
        <v>61.714399999999998</v>
      </c>
      <c r="O9111">
        <v>0</v>
      </c>
      <c r="P9111">
        <v>0</v>
      </c>
      <c r="Q9111">
        <v>6495.4286000000002</v>
      </c>
      <c r="R9111">
        <v>25981.714400000001</v>
      </c>
      <c r="S9111" t="s">
        <v>1281</v>
      </c>
    </row>
    <row r="9112" spans="1:19">
      <c r="A9112" t="s">
        <v>6969</v>
      </c>
      <c r="B9112">
        <v>44089</v>
      </c>
      <c r="C9112" t="s">
        <v>6970</v>
      </c>
      <c r="D9112">
        <v>44089</v>
      </c>
      <c r="E9112" t="s">
        <v>1503</v>
      </c>
      <c r="F9112" t="s">
        <v>2559</v>
      </c>
      <c r="G9112" t="s">
        <v>1503</v>
      </c>
      <c r="H9112" t="s">
        <v>1503</v>
      </c>
      <c r="I9112" t="s">
        <v>3654</v>
      </c>
      <c r="J9112">
        <v>2</v>
      </c>
      <c r="K9112">
        <v>4916.71</v>
      </c>
      <c r="L9112">
        <v>9833.42</v>
      </c>
      <c r="M9112">
        <v>11.7065</v>
      </c>
      <c r="N9112">
        <v>23.413</v>
      </c>
      <c r="O9112">
        <v>0</v>
      </c>
      <c r="P9112">
        <v>580</v>
      </c>
      <c r="Q9112">
        <v>4928.4165000000003</v>
      </c>
      <c r="R9112">
        <v>9276.8330000000005</v>
      </c>
      <c r="S9112" t="s">
        <v>1281</v>
      </c>
    </row>
    <row r="9113" spans="1:19">
      <c r="A9113" t="s">
        <v>6971</v>
      </c>
      <c r="B9113">
        <v>44089</v>
      </c>
      <c r="C9113" t="s">
        <v>6972</v>
      </c>
      <c r="D9113">
        <v>44089</v>
      </c>
      <c r="E9113" t="s">
        <v>1503</v>
      </c>
      <c r="F9113" t="s">
        <v>1978</v>
      </c>
      <c r="G9113" t="s">
        <v>1503</v>
      </c>
      <c r="H9113" t="s">
        <v>1503</v>
      </c>
      <c r="I9113" t="s">
        <v>3654</v>
      </c>
      <c r="J9113">
        <v>1</v>
      </c>
      <c r="K9113">
        <v>4916.71</v>
      </c>
      <c r="L9113">
        <v>4916.71</v>
      </c>
      <c r="M9113">
        <v>11.7065</v>
      </c>
      <c r="N9113">
        <v>11.7065</v>
      </c>
      <c r="O9113">
        <v>0</v>
      </c>
      <c r="P9113">
        <v>290</v>
      </c>
      <c r="Q9113">
        <v>4928.4165000000003</v>
      </c>
      <c r="R9113">
        <v>4638.4165000000003</v>
      </c>
      <c r="S9113" t="s">
        <v>1281</v>
      </c>
    </row>
    <row r="9114" spans="1:19">
      <c r="A9114" t="s">
        <v>6971</v>
      </c>
      <c r="B9114">
        <v>44089</v>
      </c>
      <c r="C9114" t="s">
        <v>6972</v>
      </c>
      <c r="D9114">
        <v>44089</v>
      </c>
      <c r="E9114" t="s">
        <v>1503</v>
      </c>
      <c r="F9114" t="s">
        <v>1978</v>
      </c>
      <c r="G9114" t="s">
        <v>1503</v>
      </c>
      <c r="H9114" t="s">
        <v>1503</v>
      </c>
      <c r="I9114" t="s">
        <v>4598</v>
      </c>
      <c r="J9114">
        <v>5</v>
      </c>
      <c r="K9114">
        <v>6480</v>
      </c>
      <c r="L9114">
        <v>32400</v>
      </c>
      <c r="M9114">
        <v>15.428599999999999</v>
      </c>
      <c r="N9114">
        <v>77.143000000000001</v>
      </c>
      <c r="O9114">
        <v>0</v>
      </c>
      <c r="P9114">
        <v>0</v>
      </c>
      <c r="Q9114">
        <v>6495.4286000000002</v>
      </c>
      <c r="R9114">
        <v>32477.143</v>
      </c>
      <c r="S9114" t="s">
        <v>1281</v>
      </c>
    </row>
    <row r="9115" spans="1:19">
      <c r="A9115" t="s">
        <v>6971</v>
      </c>
      <c r="B9115">
        <v>44089</v>
      </c>
      <c r="C9115" t="s">
        <v>6972</v>
      </c>
      <c r="D9115">
        <v>44089</v>
      </c>
      <c r="E9115" t="s">
        <v>1503</v>
      </c>
      <c r="F9115" t="s">
        <v>1978</v>
      </c>
      <c r="G9115" t="s">
        <v>1503</v>
      </c>
      <c r="H9115" t="s">
        <v>1503</v>
      </c>
      <c r="I9115" t="s">
        <v>3561</v>
      </c>
      <c r="J9115">
        <v>2</v>
      </c>
      <c r="K9115">
        <v>4088.57</v>
      </c>
      <c r="L9115">
        <v>8177.14</v>
      </c>
      <c r="M9115">
        <v>9.7347000000000001</v>
      </c>
      <c r="N9115">
        <v>19.4694</v>
      </c>
      <c r="O9115">
        <v>0</v>
      </c>
      <c r="P9115">
        <v>0</v>
      </c>
      <c r="Q9115">
        <v>4098.3046999999997</v>
      </c>
      <c r="R9115">
        <v>8196.6093999999994</v>
      </c>
      <c r="S9115" t="s">
        <v>1281</v>
      </c>
    </row>
    <row r="9116" spans="1:19">
      <c r="A9116" t="s">
        <v>6973</v>
      </c>
      <c r="B9116">
        <v>44089</v>
      </c>
      <c r="C9116" t="s">
        <v>6974</v>
      </c>
      <c r="D9116">
        <v>44089</v>
      </c>
      <c r="E9116" t="s">
        <v>1503</v>
      </c>
      <c r="F9116" t="s">
        <v>2573</v>
      </c>
      <c r="G9116" t="s">
        <v>1503</v>
      </c>
      <c r="H9116" t="s">
        <v>1503</v>
      </c>
      <c r="I9116" t="s">
        <v>4598</v>
      </c>
      <c r="J9116">
        <v>19</v>
      </c>
      <c r="K9116">
        <v>6480</v>
      </c>
      <c r="L9116">
        <v>123120</v>
      </c>
      <c r="M9116">
        <v>15.428599999999999</v>
      </c>
      <c r="N9116">
        <v>293.14339999999999</v>
      </c>
      <c r="O9116">
        <v>0</v>
      </c>
      <c r="P9116">
        <v>0</v>
      </c>
      <c r="Q9116">
        <v>6495.4286000000002</v>
      </c>
      <c r="R9116">
        <v>123413.1434</v>
      </c>
      <c r="S9116" t="s">
        <v>1281</v>
      </c>
    </row>
    <row r="9117" spans="1:19">
      <c r="A9117" t="s">
        <v>6975</v>
      </c>
      <c r="B9117">
        <v>44089</v>
      </c>
      <c r="C9117" t="s">
        <v>6976</v>
      </c>
      <c r="D9117">
        <v>44089</v>
      </c>
      <c r="E9117" t="s">
        <v>1503</v>
      </c>
      <c r="F9117" t="s">
        <v>1962</v>
      </c>
      <c r="G9117" t="s">
        <v>1503</v>
      </c>
      <c r="H9117" t="s">
        <v>1503</v>
      </c>
      <c r="I9117" t="s">
        <v>4598</v>
      </c>
      <c r="J9117">
        <v>3</v>
      </c>
      <c r="K9117">
        <v>6480</v>
      </c>
      <c r="L9117">
        <v>19440</v>
      </c>
      <c r="M9117">
        <v>15.428599999999999</v>
      </c>
      <c r="N9117">
        <v>46.285800000000002</v>
      </c>
      <c r="O9117">
        <v>0</v>
      </c>
      <c r="P9117">
        <v>0</v>
      </c>
      <c r="Q9117">
        <v>6495.4286000000002</v>
      </c>
      <c r="R9117">
        <v>19486.285800000001</v>
      </c>
      <c r="S9117" t="s">
        <v>1281</v>
      </c>
    </row>
    <row r="9118" spans="1:19">
      <c r="A9118" t="s">
        <v>6975</v>
      </c>
      <c r="B9118">
        <v>44089</v>
      </c>
      <c r="C9118" t="s">
        <v>6976</v>
      </c>
      <c r="D9118">
        <v>44089</v>
      </c>
      <c r="E9118" t="s">
        <v>1503</v>
      </c>
      <c r="F9118" t="s">
        <v>1962</v>
      </c>
      <c r="G9118" t="s">
        <v>1503</v>
      </c>
      <c r="H9118" t="s">
        <v>1503</v>
      </c>
      <c r="I9118" t="s">
        <v>3793</v>
      </c>
      <c r="J9118">
        <v>1</v>
      </c>
      <c r="K9118">
        <v>10212.219999999999</v>
      </c>
      <c r="L9118">
        <v>10212.219999999999</v>
      </c>
      <c r="M9118">
        <v>24.314800000000002</v>
      </c>
      <c r="N9118">
        <v>24.314800000000002</v>
      </c>
      <c r="O9118">
        <v>0</v>
      </c>
      <c r="P9118">
        <v>0</v>
      </c>
      <c r="Q9118">
        <v>10236.534799999999</v>
      </c>
      <c r="R9118">
        <v>10236.534799999999</v>
      </c>
      <c r="S9118" t="s">
        <v>1281</v>
      </c>
    </row>
    <row r="9119" spans="1:19">
      <c r="A9119" t="s">
        <v>6977</v>
      </c>
      <c r="B9119">
        <v>44089</v>
      </c>
      <c r="C9119" t="s">
        <v>6978</v>
      </c>
      <c r="D9119">
        <v>44089</v>
      </c>
      <c r="E9119" t="s">
        <v>1503</v>
      </c>
      <c r="F9119" t="s">
        <v>2906</v>
      </c>
      <c r="G9119" t="s">
        <v>1503</v>
      </c>
      <c r="H9119" t="s">
        <v>1503</v>
      </c>
      <c r="I9119" t="s">
        <v>4598</v>
      </c>
      <c r="J9119">
        <v>10</v>
      </c>
      <c r="K9119">
        <v>6480</v>
      </c>
      <c r="L9119">
        <v>64800</v>
      </c>
      <c r="M9119">
        <v>15.428599999999999</v>
      </c>
      <c r="N9119">
        <v>154.286</v>
      </c>
      <c r="O9119">
        <v>0</v>
      </c>
      <c r="P9119">
        <v>0</v>
      </c>
      <c r="Q9119">
        <v>6495.4286000000002</v>
      </c>
      <c r="R9119">
        <v>64954.286</v>
      </c>
      <c r="S9119" t="s">
        <v>1281</v>
      </c>
    </row>
    <row r="9120" spans="1:19">
      <c r="A9120" t="s">
        <v>6979</v>
      </c>
      <c r="B9120">
        <v>44089</v>
      </c>
      <c r="C9120" t="s">
        <v>6980</v>
      </c>
      <c r="D9120">
        <v>44089</v>
      </c>
      <c r="E9120" t="s">
        <v>1503</v>
      </c>
      <c r="F9120" t="s">
        <v>2582</v>
      </c>
      <c r="G9120" t="s">
        <v>1503</v>
      </c>
      <c r="H9120" t="s">
        <v>1503</v>
      </c>
      <c r="I9120" t="s">
        <v>4598</v>
      </c>
      <c r="J9120">
        <v>5</v>
      </c>
      <c r="K9120">
        <v>6480</v>
      </c>
      <c r="L9120">
        <v>32400</v>
      </c>
      <c r="M9120">
        <v>15.428599999999999</v>
      </c>
      <c r="N9120">
        <v>77.143000000000001</v>
      </c>
      <c r="O9120">
        <v>0</v>
      </c>
      <c r="P9120">
        <v>0</v>
      </c>
      <c r="Q9120">
        <v>6495.4286000000002</v>
      </c>
      <c r="R9120">
        <v>32477.143</v>
      </c>
      <c r="S9120" t="s">
        <v>1281</v>
      </c>
    </row>
    <row r="9121" spans="1:19">
      <c r="A9121" t="s">
        <v>6981</v>
      </c>
      <c r="B9121">
        <v>44089</v>
      </c>
      <c r="C9121" t="s">
        <v>6982</v>
      </c>
      <c r="D9121">
        <v>44089</v>
      </c>
      <c r="E9121" t="s">
        <v>1503</v>
      </c>
      <c r="F9121" t="s">
        <v>2582</v>
      </c>
      <c r="G9121" t="s">
        <v>1503</v>
      </c>
      <c r="H9121" t="s">
        <v>1503</v>
      </c>
      <c r="I9121" t="s">
        <v>3793</v>
      </c>
      <c r="J9121">
        <v>2</v>
      </c>
      <c r="K9121">
        <v>10212.219999999999</v>
      </c>
      <c r="L9121">
        <v>20424.439999999999</v>
      </c>
      <c r="M9121">
        <v>24.314800000000002</v>
      </c>
      <c r="N9121">
        <v>48.629600000000003</v>
      </c>
      <c r="O9121">
        <v>0</v>
      </c>
      <c r="P9121">
        <v>0</v>
      </c>
      <c r="Q9121">
        <v>10236.534799999999</v>
      </c>
      <c r="R9121">
        <v>20473.069599999999</v>
      </c>
      <c r="S9121" t="s">
        <v>1281</v>
      </c>
    </row>
    <row r="9122" spans="1:19">
      <c r="A9122" t="s">
        <v>7239</v>
      </c>
      <c r="B9122">
        <v>44090</v>
      </c>
      <c r="C9122" t="s">
        <v>7240</v>
      </c>
      <c r="D9122">
        <v>44090</v>
      </c>
      <c r="E9122" t="s">
        <v>1278</v>
      </c>
      <c r="F9122" t="s">
        <v>17</v>
      </c>
      <c r="G9122" t="s">
        <v>1163</v>
      </c>
      <c r="H9122" t="s">
        <v>14</v>
      </c>
      <c r="I9122" t="s">
        <v>4598</v>
      </c>
      <c r="J9122">
        <v>20</v>
      </c>
      <c r="K9122">
        <v>6390</v>
      </c>
      <c r="L9122">
        <v>127800</v>
      </c>
      <c r="M9122">
        <v>15.2143</v>
      </c>
      <c r="N9122">
        <v>304.286</v>
      </c>
      <c r="O9122">
        <v>0</v>
      </c>
      <c r="P9122">
        <v>0</v>
      </c>
      <c r="Q9122">
        <v>6405.2142999999996</v>
      </c>
      <c r="R9122">
        <v>128104.28599999999</v>
      </c>
      <c r="S9122" t="s">
        <v>1281</v>
      </c>
    </row>
    <row r="9123" spans="1:19">
      <c r="A9123" t="s">
        <v>7239</v>
      </c>
      <c r="B9123">
        <v>44090</v>
      </c>
      <c r="C9123" t="s">
        <v>7240</v>
      </c>
      <c r="D9123">
        <v>44090</v>
      </c>
      <c r="E9123" t="s">
        <v>1278</v>
      </c>
      <c r="F9123" t="s">
        <v>17</v>
      </c>
      <c r="G9123" t="s">
        <v>1163</v>
      </c>
      <c r="H9123" t="s">
        <v>14</v>
      </c>
      <c r="I9123" t="s">
        <v>3561</v>
      </c>
      <c r="J9123">
        <v>20</v>
      </c>
      <c r="K9123">
        <v>4035</v>
      </c>
      <c r="L9123">
        <v>80700</v>
      </c>
      <c r="M9123">
        <v>9.6071000000000009</v>
      </c>
      <c r="N9123">
        <v>192.142</v>
      </c>
      <c r="O9123">
        <v>0</v>
      </c>
      <c r="P9123">
        <v>0</v>
      </c>
      <c r="Q9123">
        <v>4044.6071000000002</v>
      </c>
      <c r="R9123">
        <v>80892.142000000007</v>
      </c>
      <c r="S9123" t="s">
        <v>1281</v>
      </c>
    </row>
    <row r="9124" spans="1:19">
      <c r="A9124" t="s">
        <v>7239</v>
      </c>
      <c r="B9124">
        <v>44090</v>
      </c>
      <c r="C9124" t="s">
        <v>7240</v>
      </c>
      <c r="D9124">
        <v>44090</v>
      </c>
      <c r="E9124" t="s">
        <v>1278</v>
      </c>
      <c r="F9124" t="s">
        <v>17</v>
      </c>
      <c r="G9124" t="s">
        <v>1163</v>
      </c>
      <c r="H9124" t="s">
        <v>14</v>
      </c>
      <c r="I9124" t="s">
        <v>3654</v>
      </c>
      <c r="J9124">
        <v>20</v>
      </c>
      <c r="K9124">
        <v>4855</v>
      </c>
      <c r="L9124">
        <v>97100</v>
      </c>
      <c r="M9124">
        <v>11.5595</v>
      </c>
      <c r="N9124">
        <v>231.19</v>
      </c>
      <c r="O9124">
        <v>0</v>
      </c>
      <c r="P9124">
        <v>5800</v>
      </c>
      <c r="Q9124">
        <v>4866.5595000000003</v>
      </c>
      <c r="R9124">
        <v>91531.19</v>
      </c>
      <c r="S9124" t="s">
        <v>1281</v>
      </c>
    </row>
    <row r="9125" spans="1:19">
      <c r="A9125" t="s">
        <v>7241</v>
      </c>
      <c r="B9125">
        <v>44090</v>
      </c>
      <c r="C9125" t="s">
        <v>7242</v>
      </c>
      <c r="D9125">
        <v>44090</v>
      </c>
      <c r="E9125" t="s">
        <v>1278</v>
      </c>
      <c r="F9125" t="s">
        <v>82</v>
      </c>
      <c r="G9125" t="s">
        <v>1168</v>
      </c>
      <c r="H9125" t="s">
        <v>74</v>
      </c>
      <c r="I9125" t="s">
        <v>3654</v>
      </c>
      <c r="J9125">
        <v>5</v>
      </c>
      <c r="K9125">
        <v>4855</v>
      </c>
      <c r="L9125">
        <v>24275</v>
      </c>
      <c r="M9125">
        <v>11.5595</v>
      </c>
      <c r="N9125">
        <v>57.797499999999999</v>
      </c>
      <c r="O9125">
        <v>0</v>
      </c>
      <c r="P9125">
        <v>1450</v>
      </c>
      <c r="Q9125">
        <v>4866.5595000000003</v>
      </c>
      <c r="R9125">
        <v>22882.797500000001</v>
      </c>
      <c r="S9125" t="s">
        <v>1281</v>
      </c>
    </row>
    <row r="9126" spans="1:19">
      <c r="A9126" t="s">
        <v>7243</v>
      </c>
      <c r="B9126">
        <v>44090</v>
      </c>
      <c r="C9126" t="s">
        <v>7244</v>
      </c>
      <c r="D9126">
        <v>44090</v>
      </c>
      <c r="E9126" t="s">
        <v>1278</v>
      </c>
      <c r="F9126" t="s">
        <v>94</v>
      </c>
      <c r="G9126" t="s">
        <v>86</v>
      </c>
      <c r="H9126" t="s">
        <v>25</v>
      </c>
      <c r="I9126" t="s">
        <v>3654</v>
      </c>
      <c r="J9126">
        <v>15</v>
      </c>
      <c r="K9126">
        <v>4855</v>
      </c>
      <c r="L9126">
        <v>72825</v>
      </c>
      <c r="M9126">
        <v>11.5595</v>
      </c>
      <c r="N9126">
        <v>173.39250000000001</v>
      </c>
      <c r="O9126">
        <v>0</v>
      </c>
      <c r="P9126">
        <v>4350</v>
      </c>
      <c r="Q9126">
        <v>4866.5595000000003</v>
      </c>
      <c r="R9126">
        <v>68648.392500000002</v>
      </c>
      <c r="S9126" t="s">
        <v>1281</v>
      </c>
    </row>
    <row r="9127" spans="1:19">
      <c r="A9127" t="s">
        <v>7243</v>
      </c>
      <c r="B9127">
        <v>44090</v>
      </c>
      <c r="C9127" t="s">
        <v>7244</v>
      </c>
      <c r="D9127">
        <v>44090</v>
      </c>
      <c r="E9127" t="s">
        <v>1278</v>
      </c>
      <c r="F9127" t="s">
        <v>94</v>
      </c>
      <c r="G9127" t="s">
        <v>86</v>
      </c>
      <c r="H9127" t="s">
        <v>25</v>
      </c>
      <c r="I9127" t="s">
        <v>3561</v>
      </c>
      <c r="J9127">
        <v>15</v>
      </c>
      <c r="K9127">
        <v>4035</v>
      </c>
      <c r="L9127">
        <v>60525</v>
      </c>
      <c r="M9127">
        <v>9.6071000000000009</v>
      </c>
      <c r="N9127">
        <v>144.10650000000001</v>
      </c>
      <c r="O9127">
        <v>0</v>
      </c>
      <c r="P9127">
        <v>0</v>
      </c>
      <c r="Q9127">
        <v>4044.6071000000002</v>
      </c>
      <c r="R9127">
        <v>60669.106500000002</v>
      </c>
      <c r="S9127" t="s">
        <v>1281</v>
      </c>
    </row>
    <row r="9128" spans="1:19">
      <c r="A9128" t="s">
        <v>7245</v>
      </c>
      <c r="B9128">
        <v>44090</v>
      </c>
      <c r="C9128" t="s">
        <v>7246</v>
      </c>
      <c r="D9128">
        <v>44090</v>
      </c>
      <c r="E9128" t="s">
        <v>1278</v>
      </c>
      <c r="F9128" t="s">
        <v>122</v>
      </c>
      <c r="G9128" t="s">
        <v>1119</v>
      </c>
      <c r="H9128" t="s">
        <v>62</v>
      </c>
      <c r="I9128" t="s">
        <v>4091</v>
      </c>
      <c r="J9128">
        <v>5</v>
      </c>
      <c r="K9128">
        <v>3938</v>
      </c>
      <c r="L9128">
        <v>19690</v>
      </c>
      <c r="M9128">
        <v>9.3762000000000008</v>
      </c>
      <c r="N9128">
        <v>46.881</v>
      </c>
      <c r="O9128">
        <v>0</v>
      </c>
      <c r="P9128">
        <v>0</v>
      </c>
      <c r="Q9128">
        <v>3947.3762000000002</v>
      </c>
      <c r="R9128">
        <v>19736.881000000001</v>
      </c>
      <c r="S9128" t="s">
        <v>1281</v>
      </c>
    </row>
    <row r="9129" spans="1:19">
      <c r="A9129" t="s">
        <v>7245</v>
      </c>
      <c r="B9129">
        <v>44090</v>
      </c>
      <c r="C9129" t="s">
        <v>7246</v>
      </c>
      <c r="D9129">
        <v>44090</v>
      </c>
      <c r="E9129" t="s">
        <v>1278</v>
      </c>
      <c r="F9129" t="s">
        <v>122</v>
      </c>
      <c r="G9129" t="s">
        <v>1119</v>
      </c>
      <c r="H9129" t="s">
        <v>62</v>
      </c>
      <c r="I9129" t="s">
        <v>3561</v>
      </c>
      <c r="J9129">
        <v>5</v>
      </c>
      <c r="K9129">
        <v>4035</v>
      </c>
      <c r="L9129">
        <v>20175</v>
      </c>
      <c r="M9129">
        <v>9.6071000000000009</v>
      </c>
      <c r="N9129">
        <v>48.035499999999999</v>
      </c>
      <c r="O9129">
        <v>0</v>
      </c>
      <c r="P9129">
        <v>0</v>
      </c>
      <c r="Q9129">
        <v>4044.6071000000002</v>
      </c>
      <c r="R9129">
        <v>20223.035500000002</v>
      </c>
      <c r="S9129" t="s">
        <v>1281</v>
      </c>
    </row>
    <row r="9130" spans="1:19">
      <c r="A9130" t="s">
        <v>7247</v>
      </c>
      <c r="B9130">
        <v>44090</v>
      </c>
      <c r="C9130" t="s">
        <v>7248</v>
      </c>
      <c r="D9130">
        <v>44090</v>
      </c>
      <c r="E9130" t="s">
        <v>1278</v>
      </c>
      <c r="F9130" t="s">
        <v>67</v>
      </c>
      <c r="G9130" t="s">
        <v>62</v>
      </c>
      <c r="H9130" t="s">
        <v>62</v>
      </c>
      <c r="I9130" t="s">
        <v>4598</v>
      </c>
      <c r="J9130">
        <v>5</v>
      </c>
      <c r="K9130">
        <v>6390</v>
      </c>
      <c r="L9130">
        <v>31950</v>
      </c>
      <c r="M9130">
        <v>15.2143</v>
      </c>
      <c r="N9130">
        <v>76.0715</v>
      </c>
      <c r="O9130">
        <v>0</v>
      </c>
      <c r="P9130">
        <v>0</v>
      </c>
      <c r="Q9130">
        <v>6405.2142999999996</v>
      </c>
      <c r="R9130">
        <v>32026.071499999998</v>
      </c>
      <c r="S9130" t="s">
        <v>1281</v>
      </c>
    </row>
    <row r="9131" spans="1:19">
      <c r="A9131" t="s">
        <v>7247</v>
      </c>
      <c r="B9131">
        <v>44090</v>
      </c>
      <c r="C9131" t="s">
        <v>7248</v>
      </c>
      <c r="D9131">
        <v>44090</v>
      </c>
      <c r="E9131" t="s">
        <v>1278</v>
      </c>
      <c r="F9131" t="s">
        <v>67</v>
      </c>
      <c r="G9131" t="s">
        <v>62</v>
      </c>
      <c r="H9131" t="s">
        <v>62</v>
      </c>
      <c r="I9131" t="s">
        <v>3561</v>
      </c>
      <c r="J9131">
        <v>3</v>
      </c>
      <c r="K9131">
        <v>4035</v>
      </c>
      <c r="L9131">
        <v>12105</v>
      </c>
      <c r="M9131">
        <v>9.6071000000000009</v>
      </c>
      <c r="N9131">
        <v>28.821300000000001</v>
      </c>
      <c r="O9131">
        <v>0</v>
      </c>
      <c r="P9131">
        <v>0</v>
      </c>
      <c r="Q9131">
        <v>4044.6071000000002</v>
      </c>
      <c r="R9131">
        <v>12133.8213</v>
      </c>
      <c r="S9131" t="s">
        <v>1281</v>
      </c>
    </row>
    <row r="9132" spans="1:19">
      <c r="A9132" t="s">
        <v>7249</v>
      </c>
      <c r="B9132">
        <v>44090</v>
      </c>
      <c r="C9132" t="s">
        <v>7250</v>
      </c>
      <c r="D9132">
        <v>44090</v>
      </c>
      <c r="E9132" t="s">
        <v>1278</v>
      </c>
      <c r="F9132" t="s">
        <v>64</v>
      </c>
      <c r="G9132" t="s">
        <v>65</v>
      </c>
      <c r="H9132" t="s">
        <v>62</v>
      </c>
      <c r="I9132" t="s">
        <v>4091</v>
      </c>
      <c r="J9132">
        <v>5</v>
      </c>
      <c r="K9132">
        <v>3938</v>
      </c>
      <c r="L9132">
        <v>19690</v>
      </c>
      <c r="M9132">
        <v>9.3762000000000008</v>
      </c>
      <c r="N9132">
        <v>46.881</v>
      </c>
      <c r="O9132">
        <v>0</v>
      </c>
      <c r="P9132">
        <v>0</v>
      </c>
      <c r="Q9132">
        <v>3947.3762000000002</v>
      </c>
      <c r="R9132">
        <v>19736.881000000001</v>
      </c>
      <c r="S9132" t="s">
        <v>1281</v>
      </c>
    </row>
    <row r="9133" spans="1:19">
      <c r="A9133" t="s">
        <v>7251</v>
      </c>
      <c r="B9133">
        <v>44090</v>
      </c>
      <c r="C9133" t="s">
        <v>7252</v>
      </c>
      <c r="D9133">
        <v>44090</v>
      </c>
      <c r="E9133" t="s">
        <v>1278</v>
      </c>
      <c r="F9133" t="s">
        <v>120</v>
      </c>
      <c r="G9133" t="s">
        <v>1119</v>
      </c>
      <c r="H9133" t="s">
        <v>62</v>
      </c>
      <c r="I9133" t="s">
        <v>3561</v>
      </c>
      <c r="J9133">
        <v>10</v>
      </c>
      <c r="K9133">
        <v>4035</v>
      </c>
      <c r="L9133">
        <v>40350</v>
      </c>
      <c r="M9133">
        <v>9.6071000000000009</v>
      </c>
      <c r="N9133">
        <v>96.070999999999998</v>
      </c>
      <c r="O9133">
        <v>0</v>
      </c>
      <c r="P9133">
        <v>0</v>
      </c>
      <c r="Q9133">
        <v>4044.6071000000002</v>
      </c>
      <c r="R9133">
        <v>40446.071000000004</v>
      </c>
      <c r="S9133" t="s">
        <v>1281</v>
      </c>
    </row>
    <row r="9134" spans="1:19">
      <c r="A9134" t="s">
        <v>7253</v>
      </c>
      <c r="B9134">
        <v>44090</v>
      </c>
      <c r="C9134" t="s">
        <v>7254</v>
      </c>
      <c r="D9134">
        <v>44090</v>
      </c>
      <c r="E9134" t="s">
        <v>1278</v>
      </c>
      <c r="F9134" t="s">
        <v>97</v>
      </c>
      <c r="G9134" t="s">
        <v>86</v>
      </c>
      <c r="H9134" t="s">
        <v>25</v>
      </c>
      <c r="I9134" t="s">
        <v>3654</v>
      </c>
      <c r="J9134">
        <v>5</v>
      </c>
      <c r="K9134">
        <v>4855</v>
      </c>
      <c r="L9134">
        <v>24275</v>
      </c>
      <c r="M9134">
        <v>11.5595</v>
      </c>
      <c r="N9134">
        <v>57.797499999999999</v>
      </c>
      <c r="O9134">
        <v>0</v>
      </c>
      <c r="P9134">
        <v>1450</v>
      </c>
      <c r="Q9134">
        <v>4866.5595000000003</v>
      </c>
      <c r="R9134">
        <v>22882.797500000001</v>
      </c>
      <c r="S9134" t="s">
        <v>1281</v>
      </c>
    </row>
    <row r="9135" spans="1:19">
      <c r="A9135" t="s">
        <v>7253</v>
      </c>
      <c r="B9135">
        <v>44090</v>
      </c>
      <c r="C9135" t="s">
        <v>7254</v>
      </c>
      <c r="D9135">
        <v>44090</v>
      </c>
      <c r="E9135" t="s">
        <v>1278</v>
      </c>
      <c r="F9135" t="s">
        <v>97</v>
      </c>
      <c r="G9135" t="s">
        <v>86</v>
      </c>
      <c r="H9135" t="s">
        <v>25</v>
      </c>
      <c r="I9135" t="s">
        <v>3561</v>
      </c>
      <c r="J9135">
        <v>5</v>
      </c>
      <c r="K9135">
        <v>4035</v>
      </c>
      <c r="L9135">
        <v>20175</v>
      </c>
      <c r="M9135">
        <v>9.6071000000000009</v>
      </c>
      <c r="N9135">
        <v>48.035499999999999</v>
      </c>
      <c r="O9135">
        <v>0</v>
      </c>
      <c r="P9135">
        <v>0</v>
      </c>
      <c r="Q9135">
        <v>4044.6071000000002</v>
      </c>
      <c r="R9135">
        <v>20223.035500000002</v>
      </c>
      <c r="S9135" t="s">
        <v>1281</v>
      </c>
    </row>
    <row r="9136" spans="1:19">
      <c r="A9136" t="s">
        <v>7255</v>
      </c>
      <c r="B9136">
        <v>44090</v>
      </c>
      <c r="C9136" t="s">
        <v>7256</v>
      </c>
      <c r="D9136">
        <v>44090</v>
      </c>
      <c r="E9136" t="s">
        <v>1278</v>
      </c>
      <c r="F9136" t="s">
        <v>72</v>
      </c>
      <c r="G9136" t="s">
        <v>1124</v>
      </c>
      <c r="H9136" t="s">
        <v>62</v>
      </c>
      <c r="I9136" t="s">
        <v>3654</v>
      </c>
      <c r="J9136">
        <v>20</v>
      </c>
      <c r="K9136">
        <v>4855</v>
      </c>
      <c r="L9136">
        <v>97100</v>
      </c>
      <c r="M9136">
        <v>11.5595</v>
      </c>
      <c r="N9136">
        <v>231.19</v>
      </c>
      <c r="O9136">
        <v>0</v>
      </c>
      <c r="P9136">
        <v>5800</v>
      </c>
      <c r="Q9136">
        <v>4866.5595000000003</v>
      </c>
      <c r="R9136">
        <v>91531.19</v>
      </c>
      <c r="S9136" t="s">
        <v>1281</v>
      </c>
    </row>
    <row r="9137" spans="1:19">
      <c r="A9137" t="s">
        <v>7255</v>
      </c>
      <c r="B9137">
        <v>44090</v>
      </c>
      <c r="C9137" t="s">
        <v>7256</v>
      </c>
      <c r="D9137">
        <v>44090</v>
      </c>
      <c r="E9137" t="s">
        <v>1278</v>
      </c>
      <c r="F9137" t="s">
        <v>72</v>
      </c>
      <c r="G9137" t="s">
        <v>1124</v>
      </c>
      <c r="H9137" t="s">
        <v>62</v>
      </c>
      <c r="I9137" t="s">
        <v>4091</v>
      </c>
      <c r="J9137">
        <v>20</v>
      </c>
      <c r="K9137">
        <v>3938</v>
      </c>
      <c r="L9137">
        <v>78760</v>
      </c>
      <c r="M9137">
        <v>9.3762000000000008</v>
      </c>
      <c r="N9137">
        <v>187.524</v>
      </c>
      <c r="O9137">
        <v>0</v>
      </c>
      <c r="P9137">
        <v>0</v>
      </c>
      <c r="Q9137">
        <v>3947.3762000000002</v>
      </c>
      <c r="R9137">
        <v>78947.524000000005</v>
      </c>
      <c r="S9137" t="s">
        <v>1281</v>
      </c>
    </row>
    <row r="9138" spans="1:19">
      <c r="A9138" t="s">
        <v>7255</v>
      </c>
      <c r="B9138">
        <v>44090</v>
      </c>
      <c r="C9138" t="s">
        <v>7256</v>
      </c>
      <c r="D9138">
        <v>44090</v>
      </c>
      <c r="E9138" t="s">
        <v>1278</v>
      </c>
      <c r="F9138" t="s">
        <v>72</v>
      </c>
      <c r="G9138" t="s">
        <v>1124</v>
      </c>
      <c r="H9138" t="s">
        <v>62</v>
      </c>
      <c r="I9138" t="s">
        <v>3561</v>
      </c>
      <c r="J9138">
        <v>40</v>
      </c>
      <c r="K9138">
        <v>4035</v>
      </c>
      <c r="L9138">
        <v>161400</v>
      </c>
      <c r="M9138">
        <v>9.6071000000000009</v>
      </c>
      <c r="N9138">
        <v>384.28399999999999</v>
      </c>
      <c r="O9138">
        <v>0</v>
      </c>
      <c r="P9138">
        <v>0</v>
      </c>
      <c r="Q9138">
        <v>4044.6071000000002</v>
      </c>
      <c r="R9138">
        <v>161784.28400000001</v>
      </c>
      <c r="S9138" t="s">
        <v>1281</v>
      </c>
    </row>
    <row r="9139" spans="1:19">
      <c r="A9139" t="s">
        <v>7257</v>
      </c>
      <c r="B9139">
        <v>44090</v>
      </c>
      <c r="C9139" t="s">
        <v>7258</v>
      </c>
      <c r="D9139">
        <v>44090</v>
      </c>
      <c r="E9139" t="s">
        <v>1278</v>
      </c>
      <c r="F9139" t="s">
        <v>7</v>
      </c>
      <c r="G9139" t="s">
        <v>1306</v>
      </c>
      <c r="H9139" t="s">
        <v>126</v>
      </c>
      <c r="I9139" t="s">
        <v>4091</v>
      </c>
      <c r="J9139">
        <v>5</v>
      </c>
      <c r="K9139">
        <v>3938</v>
      </c>
      <c r="L9139">
        <v>19690</v>
      </c>
      <c r="M9139">
        <v>9.3762000000000008</v>
      </c>
      <c r="N9139">
        <v>46.881</v>
      </c>
      <c r="O9139">
        <v>0</v>
      </c>
      <c r="P9139">
        <v>0</v>
      </c>
      <c r="Q9139">
        <v>3947.3762000000002</v>
      </c>
      <c r="R9139">
        <v>19736.881000000001</v>
      </c>
      <c r="S9139" t="s">
        <v>1281</v>
      </c>
    </row>
    <row r="9140" spans="1:19">
      <c r="A9140" t="s">
        <v>7259</v>
      </c>
      <c r="B9140">
        <v>44090</v>
      </c>
      <c r="C9140" t="s">
        <v>7260</v>
      </c>
      <c r="D9140">
        <v>44090</v>
      </c>
      <c r="E9140" t="s">
        <v>1278</v>
      </c>
      <c r="F9140" t="s">
        <v>6</v>
      </c>
      <c r="G9140" t="s">
        <v>1306</v>
      </c>
      <c r="H9140" t="s">
        <v>126</v>
      </c>
      <c r="I9140" t="s">
        <v>4091</v>
      </c>
      <c r="J9140">
        <v>3</v>
      </c>
      <c r="K9140">
        <v>3938</v>
      </c>
      <c r="L9140">
        <v>11814</v>
      </c>
      <c r="M9140">
        <v>9.3762000000000008</v>
      </c>
      <c r="N9140">
        <v>28.128599999999999</v>
      </c>
      <c r="O9140">
        <v>0</v>
      </c>
      <c r="P9140">
        <v>0</v>
      </c>
      <c r="Q9140">
        <v>3947.3762000000002</v>
      </c>
      <c r="R9140">
        <v>11842.1286</v>
      </c>
      <c r="S9140" t="s">
        <v>1281</v>
      </c>
    </row>
    <row r="9141" spans="1:19">
      <c r="A9141" t="s">
        <v>7261</v>
      </c>
      <c r="B9141">
        <v>44090</v>
      </c>
      <c r="C9141" t="s">
        <v>7262</v>
      </c>
      <c r="D9141">
        <v>44090</v>
      </c>
      <c r="E9141" t="s">
        <v>1278</v>
      </c>
      <c r="F9141" t="s">
        <v>999</v>
      </c>
      <c r="G9141" t="s">
        <v>126</v>
      </c>
      <c r="H9141" t="s">
        <v>126</v>
      </c>
      <c r="I9141" t="s">
        <v>3561</v>
      </c>
      <c r="J9141">
        <v>5</v>
      </c>
      <c r="K9141">
        <v>4035</v>
      </c>
      <c r="L9141">
        <v>20175</v>
      </c>
      <c r="M9141">
        <v>9.6071000000000009</v>
      </c>
      <c r="N9141">
        <v>48.035499999999999</v>
      </c>
      <c r="O9141">
        <v>0</v>
      </c>
      <c r="P9141">
        <v>0</v>
      </c>
      <c r="Q9141">
        <v>4044.6071000000002</v>
      </c>
      <c r="R9141">
        <v>20223.035500000002</v>
      </c>
      <c r="S9141" t="s">
        <v>1281</v>
      </c>
    </row>
    <row r="9142" spans="1:19">
      <c r="A9142" t="s">
        <v>7263</v>
      </c>
      <c r="B9142">
        <v>44090</v>
      </c>
      <c r="C9142" t="s">
        <v>7264</v>
      </c>
      <c r="D9142">
        <v>44090</v>
      </c>
      <c r="E9142" t="s">
        <v>1278</v>
      </c>
      <c r="F9142" t="s">
        <v>114</v>
      </c>
      <c r="G9142" t="s">
        <v>1279</v>
      </c>
      <c r="H9142" t="s">
        <v>126</v>
      </c>
      <c r="I9142" t="s">
        <v>3654</v>
      </c>
      <c r="J9142">
        <v>3</v>
      </c>
      <c r="K9142">
        <v>4855</v>
      </c>
      <c r="L9142">
        <v>14565</v>
      </c>
      <c r="M9142">
        <v>11.5595</v>
      </c>
      <c r="N9142">
        <v>34.6785</v>
      </c>
      <c r="O9142">
        <v>0</v>
      </c>
      <c r="P9142">
        <v>870</v>
      </c>
      <c r="Q9142">
        <v>4866.5595000000003</v>
      </c>
      <c r="R9142">
        <v>13729.6785</v>
      </c>
      <c r="S9142" t="s">
        <v>1281</v>
      </c>
    </row>
    <row r="9143" spans="1:19">
      <c r="A9143" t="s">
        <v>7265</v>
      </c>
      <c r="B9143">
        <v>44090</v>
      </c>
      <c r="C9143" t="s">
        <v>7266</v>
      </c>
      <c r="D9143">
        <v>44090</v>
      </c>
      <c r="E9143" t="s">
        <v>1278</v>
      </c>
      <c r="F9143" t="s">
        <v>115</v>
      </c>
      <c r="G9143" t="s">
        <v>1279</v>
      </c>
      <c r="H9143" t="s">
        <v>126</v>
      </c>
      <c r="I9143" t="s">
        <v>3654</v>
      </c>
      <c r="J9143">
        <v>20</v>
      </c>
      <c r="K9143">
        <v>4855</v>
      </c>
      <c r="L9143">
        <v>97100</v>
      </c>
      <c r="M9143">
        <v>11.5595</v>
      </c>
      <c r="N9143">
        <v>231.19</v>
      </c>
      <c r="O9143">
        <v>0</v>
      </c>
      <c r="P9143">
        <v>5800</v>
      </c>
      <c r="Q9143">
        <v>4866.5595000000003</v>
      </c>
      <c r="R9143">
        <v>91531.19</v>
      </c>
      <c r="S9143" t="s">
        <v>1281</v>
      </c>
    </row>
    <row r="9144" spans="1:19">
      <c r="A9144" t="s">
        <v>7267</v>
      </c>
      <c r="B9144">
        <v>44090</v>
      </c>
      <c r="C9144" t="s">
        <v>7268</v>
      </c>
      <c r="D9144">
        <v>44090</v>
      </c>
      <c r="E9144" t="s">
        <v>1278</v>
      </c>
      <c r="F9144" t="s">
        <v>116</v>
      </c>
      <c r="G9144" t="s">
        <v>1219</v>
      </c>
      <c r="H9144" t="s">
        <v>126</v>
      </c>
      <c r="I9144" t="s">
        <v>3654</v>
      </c>
      <c r="J9144">
        <v>20</v>
      </c>
      <c r="K9144">
        <v>4855</v>
      </c>
      <c r="L9144">
        <v>97100</v>
      </c>
      <c r="M9144">
        <v>11.5595</v>
      </c>
      <c r="N9144">
        <v>231.19</v>
      </c>
      <c r="O9144">
        <v>0</v>
      </c>
      <c r="P9144">
        <v>5800</v>
      </c>
      <c r="Q9144">
        <v>4866.5595000000003</v>
      </c>
      <c r="R9144">
        <v>91531.19</v>
      </c>
      <c r="S9144" t="s">
        <v>1281</v>
      </c>
    </row>
    <row r="9145" spans="1:19">
      <c r="A9145" t="s">
        <v>7269</v>
      </c>
      <c r="B9145">
        <v>44090</v>
      </c>
      <c r="C9145" t="s">
        <v>7270</v>
      </c>
      <c r="D9145">
        <v>44090</v>
      </c>
      <c r="E9145" t="s">
        <v>1278</v>
      </c>
      <c r="F9145" t="s">
        <v>119</v>
      </c>
      <c r="G9145" t="s">
        <v>1220</v>
      </c>
      <c r="H9145" t="s">
        <v>126</v>
      </c>
      <c r="I9145" t="s">
        <v>3561</v>
      </c>
      <c r="J9145">
        <v>57</v>
      </c>
      <c r="K9145">
        <v>4035</v>
      </c>
      <c r="L9145">
        <v>229995</v>
      </c>
      <c r="M9145">
        <v>9.6071000000000009</v>
      </c>
      <c r="N9145">
        <v>547.60469999999998</v>
      </c>
      <c r="O9145">
        <v>0</v>
      </c>
      <c r="P9145">
        <v>0</v>
      </c>
      <c r="Q9145">
        <v>4044.6071000000002</v>
      </c>
      <c r="R9145">
        <v>230542.6047</v>
      </c>
      <c r="S9145" t="s">
        <v>1281</v>
      </c>
    </row>
    <row r="9146" spans="1:19">
      <c r="A9146" t="s">
        <v>7271</v>
      </c>
      <c r="B9146">
        <v>44090</v>
      </c>
      <c r="C9146" t="s">
        <v>7272</v>
      </c>
      <c r="D9146">
        <v>44090</v>
      </c>
      <c r="E9146" t="s">
        <v>1278</v>
      </c>
      <c r="F9146" t="s">
        <v>24</v>
      </c>
      <c r="G9146" t="s">
        <v>1457</v>
      </c>
      <c r="H9146" t="s">
        <v>25</v>
      </c>
      <c r="I9146" t="s">
        <v>3654</v>
      </c>
      <c r="J9146">
        <v>10</v>
      </c>
      <c r="K9146">
        <v>4855</v>
      </c>
      <c r="L9146">
        <v>48550</v>
      </c>
      <c r="M9146">
        <v>11.5595</v>
      </c>
      <c r="N9146">
        <v>115.595</v>
      </c>
      <c r="O9146">
        <v>0</v>
      </c>
      <c r="P9146">
        <v>2900</v>
      </c>
      <c r="Q9146">
        <v>4866.5595000000003</v>
      </c>
      <c r="R9146">
        <v>45765.595000000001</v>
      </c>
      <c r="S9146" t="s">
        <v>1281</v>
      </c>
    </row>
    <row r="9147" spans="1:19">
      <c r="A9147" t="s">
        <v>7273</v>
      </c>
      <c r="B9147">
        <v>44090</v>
      </c>
      <c r="C9147" t="s">
        <v>7274</v>
      </c>
      <c r="D9147">
        <v>44090</v>
      </c>
      <c r="E9147" t="s">
        <v>1278</v>
      </c>
      <c r="F9147" t="s">
        <v>33</v>
      </c>
      <c r="G9147" t="s">
        <v>1214</v>
      </c>
      <c r="H9147" t="s">
        <v>25</v>
      </c>
      <c r="I9147" t="s">
        <v>3561</v>
      </c>
      <c r="J9147">
        <v>20</v>
      </c>
      <c r="K9147">
        <v>4035</v>
      </c>
      <c r="L9147">
        <v>80700</v>
      </c>
      <c r="M9147">
        <v>9.6071000000000009</v>
      </c>
      <c r="N9147">
        <v>192.142</v>
      </c>
      <c r="O9147">
        <v>0</v>
      </c>
      <c r="P9147">
        <v>0</v>
      </c>
      <c r="Q9147">
        <v>4044.6071000000002</v>
      </c>
      <c r="R9147">
        <v>80892.142000000007</v>
      </c>
      <c r="S9147" t="s">
        <v>1281</v>
      </c>
    </row>
    <row r="9148" spans="1:19">
      <c r="A9148" t="s">
        <v>7275</v>
      </c>
      <c r="B9148">
        <v>44090</v>
      </c>
      <c r="C9148" t="s">
        <v>7276</v>
      </c>
      <c r="D9148">
        <v>44090</v>
      </c>
      <c r="E9148" t="s">
        <v>1278</v>
      </c>
      <c r="F9148" t="s">
        <v>31</v>
      </c>
      <c r="G9148" t="s">
        <v>1214</v>
      </c>
      <c r="H9148" t="s">
        <v>25</v>
      </c>
      <c r="I9148" t="s">
        <v>3561</v>
      </c>
      <c r="J9148">
        <v>10</v>
      </c>
      <c r="K9148">
        <v>4035</v>
      </c>
      <c r="L9148">
        <v>40350</v>
      </c>
      <c r="M9148">
        <v>9.6071000000000009</v>
      </c>
      <c r="N9148">
        <v>96.070999999999998</v>
      </c>
      <c r="O9148">
        <v>0</v>
      </c>
      <c r="P9148">
        <v>0</v>
      </c>
      <c r="Q9148">
        <v>4044.6071000000002</v>
      </c>
      <c r="R9148">
        <v>40446.071000000004</v>
      </c>
      <c r="S9148" t="s">
        <v>1281</v>
      </c>
    </row>
    <row r="9149" spans="1:19">
      <c r="A9149" t="s">
        <v>7277</v>
      </c>
      <c r="B9149">
        <v>44090</v>
      </c>
      <c r="C9149" t="s">
        <v>7278</v>
      </c>
      <c r="D9149">
        <v>44090</v>
      </c>
      <c r="E9149" t="s">
        <v>1278</v>
      </c>
      <c r="F9149" t="s">
        <v>30</v>
      </c>
      <c r="G9149" t="s">
        <v>29</v>
      </c>
      <c r="H9149" t="s">
        <v>25</v>
      </c>
      <c r="I9149" t="s">
        <v>3561</v>
      </c>
      <c r="J9149">
        <v>20</v>
      </c>
      <c r="K9149">
        <v>4035</v>
      </c>
      <c r="L9149">
        <v>80700</v>
      </c>
      <c r="M9149">
        <v>9.6071000000000009</v>
      </c>
      <c r="N9149">
        <v>192.142</v>
      </c>
      <c r="O9149">
        <v>0</v>
      </c>
      <c r="P9149">
        <v>0</v>
      </c>
      <c r="Q9149">
        <v>4044.6071000000002</v>
      </c>
      <c r="R9149">
        <v>80892.142000000007</v>
      </c>
      <c r="S9149" t="s">
        <v>1281</v>
      </c>
    </row>
    <row r="9150" spans="1:19">
      <c r="A9150" t="s">
        <v>7279</v>
      </c>
      <c r="B9150">
        <v>44090</v>
      </c>
      <c r="C9150" t="s">
        <v>7280</v>
      </c>
      <c r="D9150">
        <v>44090</v>
      </c>
      <c r="E9150" t="s">
        <v>1278</v>
      </c>
      <c r="F9150" t="s">
        <v>75</v>
      </c>
      <c r="G9150" t="s">
        <v>74</v>
      </c>
      <c r="H9150" t="s">
        <v>74</v>
      </c>
      <c r="I9150" t="s">
        <v>3654</v>
      </c>
      <c r="J9150">
        <v>5</v>
      </c>
      <c r="K9150">
        <v>4855</v>
      </c>
      <c r="L9150">
        <v>24275</v>
      </c>
      <c r="M9150">
        <v>11.5595</v>
      </c>
      <c r="N9150">
        <v>57.797499999999999</v>
      </c>
      <c r="O9150">
        <v>0</v>
      </c>
      <c r="P9150">
        <v>1450</v>
      </c>
      <c r="Q9150">
        <v>4866.5595000000003</v>
      </c>
      <c r="R9150">
        <v>22882.797500000001</v>
      </c>
      <c r="S9150" t="s">
        <v>1281</v>
      </c>
    </row>
    <row r="9151" spans="1:19">
      <c r="A9151" t="s">
        <v>7281</v>
      </c>
      <c r="B9151">
        <v>44090</v>
      </c>
      <c r="C9151" t="s">
        <v>7282</v>
      </c>
      <c r="D9151">
        <v>44090</v>
      </c>
      <c r="E9151" t="s">
        <v>1278</v>
      </c>
      <c r="F9151" t="s">
        <v>11</v>
      </c>
      <c r="G9151" t="s">
        <v>1306</v>
      </c>
      <c r="H9151" t="s">
        <v>126</v>
      </c>
      <c r="I9151" t="s">
        <v>4091</v>
      </c>
      <c r="J9151">
        <v>5</v>
      </c>
      <c r="K9151">
        <v>3938</v>
      </c>
      <c r="L9151">
        <v>19690</v>
      </c>
      <c r="M9151">
        <v>9.3762000000000008</v>
      </c>
      <c r="N9151">
        <v>46.881</v>
      </c>
      <c r="O9151">
        <v>0</v>
      </c>
      <c r="P9151">
        <v>0</v>
      </c>
      <c r="Q9151">
        <v>3947.3762000000002</v>
      </c>
      <c r="R9151">
        <v>19736.881000000001</v>
      </c>
      <c r="S9151" t="s">
        <v>1281</v>
      </c>
    </row>
    <row r="9152" spans="1:19">
      <c r="A9152" t="s">
        <v>7283</v>
      </c>
      <c r="B9152">
        <v>44090</v>
      </c>
      <c r="C9152" t="s">
        <v>7284</v>
      </c>
      <c r="D9152">
        <v>44090</v>
      </c>
      <c r="E9152" t="s">
        <v>1278</v>
      </c>
      <c r="F9152" t="s">
        <v>66</v>
      </c>
      <c r="G9152" t="s">
        <v>65</v>
      </c>
      <c r="H9152" t="s">
        <v>62</v>
      </c>
      <c r="I9152" t="s">
        <v>3561</v>
      </c>
      <c r="J9152">
        <v>5</v>
      </c>
      <c r="K9152">
        <v>4035</v>
      </c>
      <c r="L9152">
        <v>20175</v>
      </c>
      <c r="M9152">
        <v>9.6071000000000009</v>
      </c>
      <c r="N9152">
        <v>48.035499999999999</v>
      </c>
      <c r="O9152">
        <v>0</v>
      </c>
      <c r="P9152">
        <v>0</v>
      </c>
      <c r="Q9152">
        <v>4044.6071000000002</v>
      </c>
      <c r="R9152">
        <v>20223.035500000002</v>
      </c>
      <c r="S9152" t="s">
        <v>1281</v>
      </c>
    </row>
    <row r="9153" spans="1:19">
      <c r="A9153" t="s">
        <v>7285</v>
      </c>
      <c r="B9153">
        <v>44090</v>
      </c>
      <c r="C9153" t="s">
        <v>7286</v>
      </c>
      <c r="D9153">
        <v>44090</v>
      </c>
      <c r="E9153" t="s">
        <v>1278</v>
      </c>
      <c r="F9153" t="s">
        <v>132</v>
      </c>
      <c r="G9153" t="s">
        <v>35</v>
      </c>
      <c r="H9153" t="s">
        <v>25</v>
      </c>
      <c r="I9153" t="s">
        <v>3860</v>
      </c>
      <c r="J9153">
        <v>2</v>
      </c>
      <c r="K9153">
        <v>5779</v>
      </c>
      <c r="L9153">
        <v>11558</v>
      </c>
      <c r="M9153">
        <v>13.759499999999999</v>
      </c>
      <c r="N9153">
        <v>27.518999999999998</v>
      </c>
      <c r="O9153">
        <v>0</v>
      </c>
      <c r="P9153">
        <v>0</v>
      </c>
      <c r="Q9153">
        <v>5792.7595000000001</v>
      </c>
      <c r="R9153">
        <v>11585.519</v>
      </c>
      <c r="S9153" t="s">
        <v>1281</v>
      </c>
    </row>
    <row r="9154" spans="1:19">
      <c r="A9154" t="s">
        <v>7285</v>
      </c>
      <c r="B9154">
        <v>44090</v>
      </c>
      <c r="C9154" t="s">
        <v>7286</v>
      </c>
      <c r="D9154">
        <v>44090</v>
      </c>
      <c r="E9154" t="s">
        <v>1278</v>
      </c>
      <c r="F9154" t="s">
        <v>132</v>
      </c>
      <c r="G9154" t="s">
        <v>35</v>
      </c>
      <c r="H9154" t="s">
        <v>25</v>
      </c>
      <c r="I9154" t="s">
        <v>3561</v>
      </c>
      <c r="J9154">
        <v>20</v>
      </c>
      <c r="K9154">
        <v>4035</v>
      </c>
      <c r="L9154">
        <v>80700</v>
      </c>
      <c r="M9154">
        <v>9.6071000000000009</v>
      </c>
      <c r="N9154">
        <v>192.142</v>
      </c>
      <c r="O9154">
        <v>0</v>
      </c>
      <c r="P9154">
        <v>0</v>
      </c>
      <c r="Q9154">
        <v>4044.6071000000002</v>
      </c>
      <c r="R9154">
        <v>80892.142000000007</v>
      </c>
      <c r="S9154" t="s">
        <v>1281</v>
      </c>
    </row>
    <row r="9155" spans="1:19">
      <c r="A9155" t="s">
        <v>7287</v>
      </c>
      <c r="B9155">
        <v>44090</v>
      </c>
      <c r="C9155" t="s">
        <v>7288</v>
      </c>
      <c r="D9155">
        <v>44090</v>
      </c>
      <c r="E9155" t="s">
        <v>1278</v>
      </c>
      <c r="F9155" t="s">
        <v>22</v>
      </c>
      <c r="G9155" t="s">
        <v>20</v>
      </c>
      <c r="H9155" t="s">
        <v>14</v>
      </c>
      <c r="I9155" t="s">
        <v>4598</v>
      </c>
      <c r="J9155">
        <v>5</v>
      </c>
      <c r="K9155">
        <v>6390</v>
      </c>
      <c r="L9155">
        <v>31950</v>
      </c>
      <c r="M9155">
        <v>15.2143</v>
      </c>
      <c r="N9155">
        <v>76.0715</v>
      </c>
      <c r="O9155">
        <v>0</v>
      </c>
      <c r="P9155">
        <v>0</v>
      </c>
      <c r="Q9155">
        <v>6405.2142999999996</v>
      </c>
      <c r="R9155">
        <v>32026.071499999998</v>
      </c>
      <c r="S9155" t="s">
        <v>1281</v>
      </c>
    </row>
    <row r="9156" spans="1:19">
      <c r="A9156" t="s">
        <v>7289</v>
      </c>
      <c r="B9156">
        <v>44090</v>
      </c>
      <c r="C9156" t="s">
        <v>7290</v>
      </c>
      <c r="D9156">
        <v>44090</v>
      </c>
      <c r="E9156" t="s">
        <v>1278</v>
      </c>
      <c r="F9156" t="s">
        <v>13</v>
      </c>
      <c r="G9156" t="s">
        <v>2148</v>
      </c>
      <c r="H9156" t="s">
        <v>14</v>
      </c>
      <c r="I9156" t="s">
        <v>4598</v>
      </c>
      <c r="J9156">
        <v>9</v>
      </c>
      <c r="K9156">
        <v>6390</v>
      </c>
      <c r="L9156">
        <v>57510</v>
      </c>
      <c r="M9156">
        <v>15.2143</v>
      </c>
      <c r="N9156">
        <v>136.92869999999999</v>
      </c>
      <c r="O9156">
        <v>0</v>
      </c>
      <c r="P9156">
        <v>0</v>
      </c>
      <c r="Q9156">
        <v>6405.2142999999996</v>
      </c>
      <c r="R9156">
        <v>57646.928699999997</v>
      </c>
      <c r="S9156" t="s">
        <v>1281</v>
      </c>
    </row>
    <row r="9157" spans="1:19">
      <c r="A9157" t="s">
        <v>7289</v>
      </c>
      <c r="B9157">
        <v>44090</v>
      </c>
      <c r="C9157" t="s">
        <v>7290</v>
      </c>
      <c r="D9157">
        <v>44090</v>
      </c>
      <c r="E9157" t="s">
        <v>1278</v>
      </c>
      <c r="F9157" t="s">
        <v>13</v>
      </c>
      <c r="G9157" t="s">
        <v>2148</v>
      </c>
      <c r="H9157" t="s">
        <v>14</v>
      </c>
      <c r="I9157" t="s">
        <v>3561</v>
      </c>
      <c r="J9157">
        <v>9</v>
      </c>
      <c r="K9157">
        <v>4035</v>
      </c>
      <c r="L9157">
        <v>36315</v>
      </c>
      <c r="M9157">
        <v>9.6071000000000009</v>
      </c>
      <c r="N9157">
        <v>86.463899999999995</v>
      </c>
      <c r="O9157">
        <v>0</v>
      </c>
      <c r="P9157">
        <v>0</v>
      </c>
      <c r="Q9157">
        <v>4044.6071000000002</v>
      </c>
      <c r="R9157">
        <v>36401.463900000002</v>
      </c>
      <c r="S9157" t="s">
        <v>1281</v>
      </c>
    </row>
    <row r="9158" spans="1:19">
      <c r="A9158" t="s">
        <v>7291</v>
      </c>
      <c r="B9158">
        <v>44090</v>
      </c>
      <c r="C9158" t="s">
        <v>7292</v>
      </c>
      <c r="D9158">
        <v>44090</v>
      </c>
      <c r="E9158" t="s">
        <v>1278</v>
      </c>
      <c r="F9158" t="s">
        <v>98</v>
      </c>
      <c r="G9158" t="s">
        <v>1125</v>
      </c>
      <c r="H9158" t="s">
        <v>127</v>
      </c>
      <c r="I9158" t="s">
        <v>3654</v>
      </c>
      <c r="J9158">
        <v>5</v>
      </c>
      <c r="K9158">
        <v>4855</v>
      </c>
      <c r="L9158">
        <v>24275</v>
      </c>
      <c r="M9158">
        <v>11.5595</v>
      </c>
      <c r="N9158">
        <v>57.797499999999999</v>
      </c>
      <c r="O9158">
        <v>0</v>
      </c>
      <c r="P9158">
        <v>1450</v>
      </c>
      <c r="Q9158">
        <v>4866.5595000000003</v>
      </c>
      <c r="R9158">
        <v>22882.797500000001</v>
      </c>
      <c r="S9158" t="s">
        <v>1281</v>
      </c>
    </row>
    <row r="9159" spans="1:19">
      <c r="A9159" t="s">
        <v>7293</v>
      </c>
      <c r="B9159">
        <v>44090</v>
      </c>
      <c r="C9159" t="s">
        <v>7294</v>
      </c>
      <c r="D9159">
        <v>44090</v>
      </c>
      <c r="E9159" t="s">
        <v>1278</v>
      </c>
      <c r="F9159" t="s">
        <v>1116</v>
      </c>
      <c r="G9159" t="s">
        <v>1121</v>
      </c>
      <c r="H9159" t="s">
        <v>127</v>
      </c>
      <c r="I9159" t="s">
        <v>3561</v>
      </c>
      <c r="J9159">
        <v>15</v>
      </c>
      <c r="K9159">
        <v>4035</v>
      </c>
      <c r="L9159">
        <v>60525</v>
      </c>
      <c r="M9159">
        <v>9.6071000000000009</v>
      </c>
      <c r="N9159">
        <v>144.10650000000001</v>
      </c>
      <c r="O9159">
        <v>0</v>
      </c>
      <c r="P9159">
        <v>0</v>
      </c>
      <c r="Q9159">
        <v>4044.6071000000002</v>
      </c>
      <c r="R9159">
        <v>60669.106500000002</v>
      </c>
      <c r="S9159" t="s">
        <v>1281</v>
      </c>
    </row>
    <row r="9160" spans="1:19">
      <c r="A9160" t="s">
        <v>7295</v>
      </c>
      <c r="B9160">
        <v>44090</v>
      </c>
      <c r="C9160" t="s">
        <v>7296</v>
      </c>
      <c r="D9160">
        <v>44090</v>
      </c>
      <c r="E9160" t="s">
        <v>1278</v>
      </c>
      <c r="F9160" t="s">
        <v>107</v>
      </c>
      <c r="G9160" t="s">
        <v>1160</v>
      </c>
      <c r="H9160" t="s">
        <v>127</v>
      </c>
      <c r="I9160" t="s">
        <v>4091</v>
      </c>
      <c r="J9160">
        <v>3</v>
      </c>
      <c r="K9160">
        <v>3938</v>
      </c>
      <c r="L9160">
        <v>11814</v>
      </c>
      <c r="M9160">
        <v>9.3762000000000008</v>
      </c>
      <c r="N9160">
        <v>28.128599999999999</v>
      </c>
      <c r="O9160">
        <v>0</v>
      </c>
      <c r="P9160">
        <v>0</v>
      </c>
      <c r="Q9160">
        <v>3947.3762000000002</v>
      </c>
      <c r="R9160">
        <v>11842.1286</v>
      </c>
      <c r="S9160" t="s">
        <v>1281</v>
      </c>
    </row>
    <row r="9161" spans="1:19">
      <c r="A9161" t="s">
        <v>7297</v>
      </c>
      <c r="B9161">
        <v>44090</v>
      </c>
      <c r="C9161" t="s">
        <v>7298</v>
      </c>
      <c r="D9161">
        <v>44090</v>
      </c>
      <c r="E9161" t="s">
        <v>1278</v>
      </c>
      <c r="F9161" t="s">
        <v>100</v>
      </c>
      <c r="G9161" t="s">
        <v>1434</v>
      </c>
      <c r="H9161" t="s">
        <v>127</v>
      </c>
      <c r="I9161" t="s">
        <v>3561</v>
      </c>
      <c r="J9161">
        <v>5</v>
      </c>
      <c r="K9161">
        <v>4035</v>
      </c>
      <c r="L9161">
        <v>20175</v>
      </c>
      <c r="M9161">
        <v>9.6071000000000009</v>
      </c>
      <c r="N9161">
        <v>48.035499999999999</v>
      </c>
      <c r="O9161">
        <v>0</v>
      </c>
      <c r="P9161">
        <v>0</v>
      </c>
      <c r="Q9161">
        <v>4044.6071000000002</v>
      </c>
      <c r="R9161">
        <v>20223.035500000002</v>
      </c>
      <c r="S9161" t="s">
        <v>1281</v>
      </c>
    </row>
    <row r="9162" spans="1:19">
      <c r="A9162" t="s">
        <v>7299</v>
      </c>
      <c r="B9162">
        <v>44090</v>
      </c>
      <c r="C9162" t="s">
        <v>7300</v>
      </c>
      <c r="D9162">
        <v>44090</v>
      </c>
      <c r="E9162" t="s">
        <v>1278</v>
      </c>
      <c r="F9162" t="s">
        <v>110</v>
      </c>
      <c r="G9162" t="s">
        <v>1122</v>
      </c>
      <c r="H9162" t="s">
        <v>127</v>
      </c>
      <c r="I9162" t="s">
        <v>4091</v>
      </c>
      <c r="J9162">
        <v>5</v>
      </c>
      <c r="K9162">
        <v>3938</v>
      </c>
      <c r="L9162">
        <v>19690</v>
      </c>
      <c r="M9162">
        <v>9.3762000000000008</v>
      </c>
      <c r="N9162">
        <v>46.881</v>
      </c>
      <c r="O9162">
        <v>0</v>
      </c>
      <c r="P9162">
        <v>0</v>
      </c>
      <c r="Q9162">
        <v>3947.3762000000002</v>
      </c>
      <c r="R9162">
        <v>19736.881000000001</v>
      </c>
      <c r="S9162" t="s">
        <v>1281</v>
      </c>
    </row>
    <row r="9163" spans="1:19">
      <c r="A9163" t="s">
        <v>7301</v>
      </c>
      <c r="B9163">
        <v>44090</v>
      </c>
      <c r="C9163" t="s">
        <v>7302</v>
      </c>
      <c r="D9163">
        <v>44090</v>
      </c>
      <c r="E9163" t="s">
        <v>1278</v>
      </c>
      <c r="F9163" t="s">
        <v>45</v>
      </c>
      <c r="G9163" t="s">
        <v>44</v>
      </c>
      <c r="H9163" t="s">
        <v>14</v>
      </c>
      <c r="I9163" t="s">
        <v>3654</v>
      </c>
      <c r="J9163">
        <v>30</v>
      </c>
      <c r="K9163">
        <v>4855</v>
      </c>
      <c r="L9163">
        <v>145650</v>
      </c>
      <c r="M9163">
        <v>11.5595</v>
      </c>
      <c r="N9163">
        <v>346.78500000000003</v>
      </c>
      <c r="O9163">
        <v>0</v>
      </c>
      <c r="P9163">
        <v>8700</v>
      </c>
      <c r="Q9163">
        <v>4866.5595000000003</v>
      </c>
      <c r="R9163">
        <v>137296.785</v>
      </c>
      <c r="S9163" t="s">
        <v>1281</v>
      </c>
    </row>
    <row r="9164" spans="1:19">
      <c r="A9164" t="s">
        <v>7301</v>
      </c>
      <c r="B9164">
        <v>44090</v>
      </c>
      <c r="C9164" t="s">
        <v>7302</v>
      </c>
      <c r="D9164">
        <v>44090</v>
      </c>
      <c r="E9164" t="s">
        <v>1278</v>
      </c>
      <c r="F9164" t="s">
        <v>45</v>
      </c>
      <c r="G9164" t="s">
        <v>44</v>
      </c>
      <c r="H9164" t="s">
        <v>14</v>
      </c>
      <c r="I9164" t="s">
        <v>4598</v>
      </c>
      <c r="J9164">
        <v>80</v>
      </c>
      <c r="K9164">
        <v>6390</v>
      </c>
      <c r="L9164">
        <v>511200</v>
      </c>
      <c r="M9164">
        <v>15.2143</v>
      </c>
      <c r="N9164">
        <v>1217.144</v>
      </c>
      <c r="O9164">
        <v>0</v>
      </c>
      <c r="P9164">
        <v>0</v>
      </c>
      <c r="Q9164">
        <v>6405.2142999999996</v>
      </c>
      <c r="R9164">
        <v>512417.14399999997</v>
      </c>
      <c r="S9164" t="s">
        <v>1281</v>
      </c>
    </row>
    <row r="9165" spans="1:19">
      <c r="A9165" t="s">
        <v>7303</v>
      </c>
      <c r="B9165">
        <v>44090</v>
      </c>
      <c r="C9165" t="s">
        <v>7304</v>
      </c>
      <c r="D9165">
        <v>44090</v>
      </c>
      <c r="E9165" t="s">
        <v>1278</v>
      </c>
      <c r="F9165" t="s">
        <v>43</v>
      </c>
      <c r="G9165" t="s">
        <v>44</v>
      </c>
      <c r="H9165" t="s">
        <v>14</v>
      </c>
      <c r="I9165" t="s">
        <v>3654</v>
      </c>
      <c r="J9165">
        <v>10</v>
      </c>
      <c r="K9165">
        <v>4855</v>
      </c>
      <c r="L9165">
        <v>48550</v>
      </c>
      <c r="M9165">
        <v>11.5595</v>
      </c>
      <c r="N9165">
        <v>115.595</v>
      </c>
      <c r="O9165">
        <v>0</v>
      </c>
      <c r="P9165">
        <v>2900</v>
      </c>
      <c r="Q9165">
        <v>4866.5595000000003</v>
      </c>
      <c r="R9165">
        <v>45765.595000000001</v>
      </c>
      <c r="S9165" t="s">
        <v>1281</v>
      </c>
    </row>
    <row r="9166" spans="1:19">
      <c r="A9166" t="s">
        <v>7303</v>
      </c>
      <c r="B9166">
        <v>44090</v>
      </c>
      <c r="C9166" t="s">
        <v>7304</v>
      </c>
      <c r="D9166">
        <v>44090</v>
      </c>
      <c r="E9166" t="s">
        <v>1278</v>
      </c>
      <c r="F9166" t="s">
        <v>43</v>
      </c>
      <c r="G9166" t="s">
        <v>44</v>
      </c>
      <c r="H9166" t="s">
        <v>14</v>
      </c>
      <c r="I9166" t="s">
        <v>4598</v>
      </c>
      <c r="J9166">
        <v>40</v>
      </c>
      <c r="K9166">
        <v>6390</v>
      </c>
      <c r="L9166">
        <v>255600</v>
      </c>
      <c r="M9166">
        <v>15.2143</v>
      </c>
      <c r="N9166">
        <v>608.572</v>
      </c>
      <c r="O9166">
        <v>0</v>
      </c>
      <c r="P9166">
        <v>0</v>
      </c>
      <c r="Q9166">
        <v>6405.2142999999996</v>
      </c>
      <c r="R9166">
        <v>256208.57199999999</v>
      </c>
      <c r="S9166" t="s">
        <v>1281</v>
      </c>
    </row>
    <row r="9167" spans="1:19">
      <c r="A9167" t="s">
        <v>7305</v>
      </c>
      <c r="B9167">
        <v>44090</v>
      </c>
      <c r="C9167" t="s">
        <v>7306</v>
      </c>
      <c r="D9167">
        <v>44090</v>
      </c>
      <c r="E9167" t="s">
        <v>1278</v>
      </c>
      <c r="F9167" t="s">
        <v>113</v>
      </c>
      <c r="G9167" t="s">
        <v>1434</v>
      </c>
      <c r="H9167" t="s">
        <v>127</v>
      </c>
      <c r="I9167" t="s">
        <v>3654</v>
      </c>
      <c r="J9167">
        <v>20</v>
      </c>
      <c r="K9167">
        <v>4855</v>
      </c>
      <c r="L9167">
        <v>97100</v>
      </c>
      <c r="M9167">
        <v>11.5595</v>
      </c>
      <c r="N9167">
        <v>231.19</v>
      </c>
      <c r="O9167">
        <v>0</v>
      </c>
      <c r="P9167">
        <v>5800</v>
      </c>
      <c r="Q9167">
        <v>4866.5595000000003</v>
      </c>
      <c r="R9167">
        <v>91531.19</v>
      </c>
      <c r="S9167" t="s">
        <v>1281</v>
      </c>
    </row>
    <row r="9168" spans="1:19">
      <c r="A9168" t="s">
        <v>7307</v>
      </c>
      <c r="B9168">
        <v>44090</v>
      </c>
      <c r="C9168" t="s">
        <v>7308</v>
      </c>
      <c r="D9168">
        <v>44090</v>
      </c>
      <c r="E9168" t="s">
        <v>1278</v>
      </c>
      <c r="F9168" t="s">
        <v>53</v>
      </c>
      <c r="G9168" t="s">
        <v>1388</v>
      </c>
      <c r="H9168" t="s">
        <v>14</v>
      </c>
      <c r="I9168" t="s">
        <v>3654</v>
      </c>
      <c r="J9168">
        <v>4</v>
      </c>
      <c r="K9168">
        <v>4855</v>
      </c>
      <c r="L9168">
        <v>19420</v>
      </c>
      <c r="M9168">
        <v>11.5595</v>
      </c>
      <c r="N9168">
        <v>46.238</v>
      </c>
      <c r="O9168">
        <v>0</v>
      </c>
      <c r="P9168">
        <v>1160</v>
      </c>
      <c r="Q9168">
        <v>4866.5595000000003</v>
      </c>
      <c r="R9168">
        <v>18306.238000000001</v>
      </c>
      <c r="S9168" t="s">
        <v>1281</v>
      </c>
    </row>
    <row r="9169" spans="1:19">
      <c r="A9169" t="s">
        <v>7309</v>
      </c>
      <c r="B9169">
        <v>44090</v>
      </c>
      <c r="C9169" t="s">
        <v>7310</v>
      </c>
      <c r="D9169">
        <v>44090</v>
      </c>
      <c r="E9169" t="s">
        <v>1278</v>
      </c>
      <c r="F9169" t="s">
        <v>21</v>
      </c>
      <c r="G9169" t="s">
        <v>1162</v>
      </c>
      <c r="H9169" t="s">
        <v>14</v>
      </c>
      <c r="I9169" t="s">
        <v>3561</v>
      </c>
      <c r="J9169">
        <v>10</v>
      </c>
      <c r="K9169">
        <v>4035</v>
      </c>
      <c r="L9169">
        <v>40350</v>
      </c>
      <c r="M9169">
        <v>9.6071000000000009</v>
      </c>
      <c r="N9169">
        <v>96.070999999999998</v>
      </c>
      <c r="O9169">
        <v>0</v>
      </c>
      <c r="P9169">
        <v>0</v>
      </c>
      <c r="Q9169">
        <v>4044.6071000000002</v>
      </c>
      <c r="R9169">
        <v>40446.071000000004</v>
      </c>
      <c r="S9169" t="s">
        <v>1281</v>
      </c>
    </row>
    <row r="9170" spans="1:19">
      <c r="A9170" t="s">
        <v>7309</v>
      </c>
      <c r="B9170">
        <v>44090</v>
      </c>
      <c r="C9170" t="s">
        <v>7310</v>
      </c>
      <c r="D9170">
        <v>44090</v>
      </c>
      <c r="E9170" t="s">
        <v>1278</v>
      </c>
      <c r="F9170" t="s">
        <v>21</v>
      </c>
      <c r="G9170" t="s">
        <v>1162</v>
      </c>
      <c r="H9170" t="s">
        <v>14</v>
      </c>
      <c r="I9170" t="s">
        <v>4598</v>
      </c>
      <c r="J9170">
        <v>40</v>
      </c>
      <c r="K9170">
        <v>6390</v>
      </c>
      <c r="L9170">
        <v>255600</v>
      </c>
      <c r="M9170">
        <v>15.2143</v>
      </c>
      <c r="N9170">
        <v>608.572</v>
      </c>
      <c r="O9170">
        <v>0</v>
      </c>
      <c r="P9170">
        <v>0</v>
      </c>
      <c r="Q9170">
        <v>6405.2142999999996</v>
      </c>
      <c r="R9170">
        <v>256208.57199999999</v>
      </c>
      <c r="S9170" t="s">
        <v>1281</v>
      </c>
    </row>
    <row r="9171" spans="1:19">
      <c r="A9171" t="s">
        <v>7309</v>
      </c>
      <c r="B9171">
        <v>44090</v>
      </c>
      <c r="C9171" t="s">
        <v>7310</v>
      </c>
      <c r="D9171">
        <v>44090</v>
      </c>
      <c r="E9171" t="s">
        <v>1278</v>
      </c>
      <c r="F9171" t="s">
        <v>21</v>
      </c>
      <c r="G9171" t="s">
        <v>1162</v>
      </c>
      <c r="H9171" t="s">
        <v>14</v>
      </c>
      <c r="I9171" t="s">
        <v>3654</v>
      </c>
      <c r="J9171">
        <v>20</v>
      </c>
      <c r="K9171">
        <v>4855</v>
      </c>
      <c r="L9171">
        <v>97100</v>
      </c>
      <c r="M9171">
        <v>11.5595</v>
      </c>
      <c r="N9171">
        <v>231.19</v>
      </c>
      <c r="O9171">
        <v>0</v>
      </c>
      <c r="P9171">
        <v>5800</v>
      </c>
      <c r="Q9171">
        <v>4866.5595000000003</v>
      </c>
      <c r="R9171">
        <v>91531.19</v>
      </c>
      <c r="S9171" t="s">
        <v>1281</v>
      </c>
    </row>
    <row r="9172" spans="1:19">
      <c r="A9172" t="s">
        <v>7311</v>
      </c>
      <c r="B9172">
        <v>44090</v>
      </c>
      <c r="C9172" t="s">
        <v>7312</v>
      </c>
      <c r="D9172">
        <v>44090</v>
      </c>
      <c r="E9172" t="s">
        <v>1278</v>
      </c>
      <c r="F9172" t="s">
        <v>23</v>
      </c>
      <c r="G9172" t="s">
        <v>1162</v>
      </c>
      <c r="H9172" t="s">
        <v>14</v>
      </c>
      <c r="I9172" t="s">
        <v>4598</v>
      </c>
      <c r="J9172">
        <v>10</v>
      </c>
      <c r="K9172">
        <v>6390</v>
      </c>
      <c r="L9172">
        <v>63900</v>
      </c>
      <c r="M9172">
        <v>15.2143</v>
      </c>
      <c r="N9172">
        <v>152.143</v>
      </c>
      <c r="O9172">
        <v>0</v>
      </c>
      <c r="P9172">
        <v>0</v>
      </c>
      <c r="Q9172">
        <v>6405.2142999999996</v>
      </c>
      <c r="R9172">
        <v>64052.142999999996</v>
      </c>
      <c r="S9172" t="s">
        <v>1281</v>
      </c>
    </row>
    <row r="9173" spans="1:19">
      <c r="A9173" t="s">
        <v>7313</v>
      </c>
      <c r="B9173">
        <v>44090</v>
      </c>
      <c r="C9173" t="s">
        <v>7314</v>
      </c>
      <c r="D9173">
        <v>44090</v>
      </c>
      <c r="E9173" t="s">
        <v>1278</v>
      </c>
      <c r="F9173" t="s">
        <v>47</v>
      </c>
      <c r="G9173" t="s">
        <v>48</v>
      </c>
      <c r="H9173" t="s">
        <v>14</v>
      </c>
      <c r="I9173" t="s">
        <v>4091</v>
      </c>
      <c r="J9173">
        <v>10</v>
      </c>
      <c r="K9173">
        <v>3938</v>
      </c>
      <c r="L9173">
        <v>39380</v>
      </c>
      <c r="M9173">
        <v>9.3762000000000008</v>
      </c>
      <c r="N9173">
        <v>93.762</v>
      </c>
      <c r="O9173">
        <v>0</v>
      </c>
      <c r="P9173">
        <v>0</v>
      </c>
      <c r="Q9173">
        <v>3947.3762000000002</v>
      </c>
      <c r="R9173">
        <v>39473.762000000002</v>
      </c>
      <c r="S9173" t="s">
        <v>1281</v>
      </c>
    </row>
    <row r="9174" spans="1:19">
      <c r="A9174" t="s">
        <v>7315</v>
      </c>
      <c r="B9174">
        <v>44090</v>
      </c>
      <c r="C9174" t="s">
        <v>7316</v>
      </c>
      <c r="D9174">
        <v>44090</v>
      </c>
      <c r="E9174" t="s">
        <v>1278</v>
      </c>
      <c r="F9174" t="s">
        <v>52</v>
      </c>
      <c r="G9174" t="s">
        <v>1388</v>
      </c>
      <c r="H9174" t="s">
        <v>14</v>
      </c>
      <c r="I9174" t="s">
        <v>4091</v>
      </c>
      <c r="J9174">
        <v>9</v>
      </c>
      <c r="K9174">
        <v>3938</v>
      </c>
      <c r="L9174">
        <v>35442</v>
      </c>
      <c r="M9174">
        <v>9.3762000000000008</v>
      </c>
      <c r="N9174">
        <v>84.385800000000003</v>
      </c>
      <c r="O9174">
        <v>0</v>
      </c>
      <c r="P9174">
        <v>0</v>
      </c>
      <c r="Q9174">
        <v>3947.3762000000002</v>
      </c>
      <c r="R9174">
        <v>35526.385799999996</v>
      </c>
      <c r="S9174" t="s">
        <v>1281</v>
      </c>
    </row>
    <row r="9175" spans="1:19">
      <c r="A9175" t="s">
        <v>7317</v>
      </c>
      <c r="B9175">
        <v>44090</v>
      </c>
      <c r="C9175" t="s">
        <v>7318</v>
      </c>
      <c r="D9175">
        <v>44090</v>
      </c>
      <c r="E9175" t="s">
        <v>1278</v>
      </c>
      <c r="F9175" t="s">
        <v>58</v>
      </c>
      <c r="G9175" t="s">
        <v>1388</v>
      </c>
      <c r="H9175" t="s">
        <v>14</v>
      </c>
      <c r="I9175" t="s">
        <v>3561</v>
      </c>
      <c r="J9175">
        <v>20</v>
      </c>
      <c r="K9175">
        <v>4035</v>
      </c>
      <c r="L9175">
        <v>80700</v>
      </c>
      <c r="M9175">
        <v>9.6071000000000009</v>
      </c>
      <c r="N9175">
        <v>192.142</v>
      </c>
      <c r="O9175">
        <v>0</v>
      </c>
      <c r="P9175">
        <v>0</v>
      </c>
      <c r="Q9175">
        <v>4044.6071000000002</v>
      </c>
      <c r="R9175">
        <v>80892.142000000007</v>
      </c>
      <c r="S9175" t="s">
        <v>1281</v>
      </c>
    </row>
    <row r="9176" spans="1:19">
      <c r="A9176" t="s">
        <v>7319</v>
      </c>
      <c r="B9176">
        <v>44090</v>
      </c>
      <c r="C9176" t="s">
        <v>7320</v>
      </c>
      <c r="D9176">
        <v>44090</v>
      </c>
      <c r="E9176" t="s">
        <v>1278</v>
      </c>
      <c r="F9176" t="s">
        <v>16</v>
      </c>
      <c r="G9176" t="s">
        <v>1479</v>
      </c>
      <c r="H9176" t="s">
        <v>14</v>
      </c>
      <c r="I9176" t="s">
        <v>4598</v>
      </c>
      <c r="J9176">
        <v>50</v>
      </c>
      <c r="K9176">
        <v>6390</v>
      </c>
      <c r="L9176">
        <v>319500</v>
      </c>
      <c r="M9176">
        <v>15.2143</v>
      </c>
      <c r="N9176">
        <v>760.71500000000003</v>
      </c>
      <c r="O9176">
        <v>0</v>
      </c>
      <c r="P9176">
        <v>0</v>
      </c>
      <c r="Q9176">
        <v>6405.2142999999996</v>
      </c>
      <c r="R9176">
        <v>320260.71500000003</v>
      </c>
      <c r="S9176" t="s">
        <v>1281</v>
      </c>
    </row>
    <row r="9177" spans="1:19">
      <c r="A9177" t="s">
        <v>7321</v>
      </c>
      <c r="B9177">
        <v>44090</v>
      </c>
      <c r="C9177" t="s">
        <v>7322</v>
      </c>
      <c r="D9177">
        <v>44090</v>
      </c>
      <c r="E9177" t="s">
        <v>1278</v>
      </c>
      <c r="F9177" t="s">
        <v>18</v>
      </c>
      <c r="G9177" t="s">
        <v>1161</v>
      </c>
      <c r="H9177" t="s">
        <v>14</v>
      </c>
      <c r="I9177" t="s">
        <v>4598</v>
      </c>
      <c r="J9177">
        <v>30</v>
      </c>
      <c r="K9177">
        <v>6390</v>
      </c>
      <c r="L9177">
        <v>191700</v>
      </c>
      <c r="M9177">
        <v>15.2143</v>
      </c>
      <c r="N9177">
        <v>456.42899999999997</v>
      </c>
      <c r="O9177">
        <v>0</v>
      </c>
      <c r="P9177">
        <v>0</v>
      </c>
      <c r="Q9177">
        <v>6405.2142999999996</v>
      </c>
      <c r="R9177">
        <v>192156.429</v>
      </c>
      <c r="S9177" t="s">
        <v>1281</v>
      </c>
    </row>
    <row r="9178" spans="1:19">
      <c r="A9178" t="s">
        <v>7323</v>
      </c>
      <c r="B9178">
        <v>44090</v>
      </c>
      <c r="C9178" t="s">
        <v>7324</v>
      </c>
      <c r="D9178">
        <v>44090</v>
      </c>
      <c r="E9178" t="s">
        <v>1278</v>
      </c>
      <c r="F9178" t="s">
        <v>76</v>
      </c>
      <c r="G9178" t="s">
        <v>1169</v>
      </c>
      <c r="H9178" t="s">
        <v>74</v>
      </c>
      <c r="I9178" t="s">
        <v>3654</v>
      </c>
      <c r="J9178">
        <v>10</v>
      </c>
      <c r="K9178">
        <v>4855</v>
      </c>
      <c r="L9178">
        <v>48550</v>
      </c>
      <c r="M9178">
        <v>11.5595</v>
      </c>
      <c r="N9178">
        <v>115.595</v>
      </c>
      <c r="O9178">
        <v>0</v>
      </c>
      <c r="P9178">
        <v>2900</v>
      </c>
      <c r="Q9178">
        <v>4866.5595000000003</v>
      </c>
      <c r="R9178">
        <v>45765.595000000001</v>
      </c>
      <c r="S9178" t="s">
        <v>1281</v>
      </c>
    </row>
    <row r="9179" spans="1:19">
      <c r="A9179" t="s">
        <v>7325</v>
      </c>
      <c r="B9179">
        <v>44090</v>
      </c>
      <c r="C9179" t="s">
        <v>7326</v>
      </c>
      <c r="D9179">
        <v>44090</v>
      </c>
      <c r="E9179" t="s">
        <v>1278</v>
      </c>
      <c r="F9179" t="s">
        <v>77</v>
      </c>
      <c r="G9179" t="s">
        <v>74</v>
      </c>
      <c r="H9179" t="s">
        <v>74</v>
      </c>
      <c r="I9179" t="s">
        <v>3654</v>
      </c>
      <c r="J9179">
        <v>20</v>
      </c>
      <c r="K9179">
        <v>4855</v>
      </c>
      <c r="L9179">
        <v>97100</v>
      </c>
      <c r="M9179">
        <v>11.5595</v>
      </c>
      <c r="N9179">
        <v>231.19</v>
      </c>
      <c r="O9179">
        <v>0</v>
      </c>
      <c r="P9179">
        <v>5800</v>
      </c>
      <c r="Q9179">
        <v>4866.5595000000003</v>
      </c>
      <c r="R9179">
        <v>91531.19</v>
      </c>
      <c r="S9179" t="s">
        <v>1281</v>
      </c>
    </row>
    <row r="9180" spans="1:19">
      <c r="A9180" t="s">
        <v>7327</v>
      </c>
      <c r="B9180">
        <v>44090</v>
      </c>
      <c r="C9180" t="s">
        <v>7328</v>
      </c>
      <c r="D9180">
        <v>44090</v>
      </c>
      <c r="E9180" t="s">
        <v>1278</v>
      </c>
      <c r="F9180" t="s">
        <v>92</v>
      </c>
      <c r="G9180" t="s">
        <v>1221</v>
      </c>
      <c r="H9180" t="s">
        <v>25</v>
      </c>
      <c r="I9180" t="s">
        <v>3654</v>
      </c>
      <c r="J9180">
        <v>5</v>
      </c>
      <c r="K9180">
        <v>4855</v>
      </c>
      <c r="L9180">
        <v>24275</v>
      </c>
      <c r="M9180">
        <v>11.5595</v>
      </c>
      <c r="N9180">
        <v>57.797499999999999</v>
      </c>
      <c r="O9180">
        <v>0</v>
      </c>
      <c r="P9180">
        <v>1450</v>
      </c>
      <c r="Q9180">
        <v>4866.5595000000003</v>
      </c>
      <c r="R9180">
        <v>22882.797500000001</v>
      </c>
      <c r="S9180" t="s">
        <v>1281</v>
      </c>
    </row>
    <row r="9181" spans="1:19">
      <c r="A9181" t="s">
        <v>7329</v>
      </c>
      <c r="B9181">
        <v>44090</v>
      </c>
      <c r="C9181" t="s">
        <v>7330</v>
      </c>
      <c r="D9181">
        <v>44090</v>
      </c>
      <c r="E9181" t="s">
        <v>1278</v>
      </c>
      <c r="F9181" t="s">
        <v>118</v>
      </c>
      <c r="G9181" t="s">
        <v>126</v>
      </c>
      <c r="H9181" t="s">
        <v>126</v>
      </c>
      <c r="I9181" t="s">
        <v>3654</v>
      </c>
      <c r="J9181">
        <v>10</v>
      </c>
      <c r="K9181">
        <v>4855</v>
      </c>
      <c r="L9181">
        <v>48550</v>
      </c>
      <c r="M9181">
        <v>11.5595</v>
      </c>
      <c r="N9181">
        <v>115.595</v>
      </c>
      <c r="O9181">
        <v>0</v>
      </c>
      <c r="P9181">
        <v>2900</v>
      </c>
      <c r="Q9181">
        <v>4866.5595000000003</v>
      </c>
      <c r="R9181">
        <v>45765.595000000001</v>
      </c>
      <c r="S9181" t="s">
        <v>1281</v>
      </c>
    </row>
    <row r="9182" spans="1:19">
      <c r="A9182" t="s">
        <v>7329</v>
      </c>
      <c r="B9182">
        <v>44090</v>
      </c>
      <c r="C9182" t="s">
        <v>7330</v>
      </c>
      <c r="D9182">
        <v>44090</v>
      </c>
      <c r="E9182" t="s">
        <v>1278</v>
      </c>
      <c r="F9182" t="s">
        <v>118</v>
      </c>
      <c r="G9182" t="s">
        <v>126</v>
      </c>
      <c r="H9182" t="s">
        <v>126</v>
      </c>
      <c r="I9182" t="s">
        <v>4598</v>
      </c>
      <c r="J9182">
        <v>40</v>
      </c>
      <c r="K9182">
        <v>6390</v>
      </c>
      <c r="L9182">
        <v>255600</v>
      </c>
      <c r="M9182">
        <v>15.2143</v>
      </c>
      <c r="N9182">
        <v>608.572</v>
      </c>
      <c r="O9182">
        <v>0</v>
      </c>
      <c r="P9182">
        <v>0</v>
      </c>
      <c r="Q9182">
        <v>6405.2142999999996</v>
      </c>
      <c r="R9182">
        <v>256208.57199999999</v>
      </c>
      <c r="S9182" t="s">
        <v>1281</v>
      </c>
    </row>
    <row r="9183" spans="1:19">
      <c r="A9183" t="s">
        <v>7331</v>
      </c>
      <c r="B9183">
        <v>44090</v>
      </c>
      <c r="C9183" t="s">
        <v>7332</v>
      </c>
      <c r="D9183">
        <v>44090</v>
      </c>
      <c r="E9183" t="s">
        <v>1278</v>
      </c>
      <c r="F9183" t="s">
        <v>90</v>
      </c>
      <c r="G9183" t="s">
        <v>1405</v>
      </c>
      <c r="H9183" t="s">
        <v>25</v>
      </c>
      <c r="I9183" t="s">
        <v>3561</v>
      </c>
      <c r="J9183">
        <v>5</v>
      </c>
      <c r="K9183">
        <v>4035</v>
      </c>
      <c r="L9183">
        <v>20175</v>
      </c>
      <c r="M9183">
        <v>9.6071000000000009</v>
      </c>
      <c r="N9183">
        <v>48.035499999999999</v>
      </c>
      <c r="O9183">
        <v>0</v>
      </c>
      <c r="P9183">
        <v>0</v>
      </c>
      <c r="Q9183">
        <v>4044.6071000000002</v>
      </c>
      <c r="R9183">
        <v>20223.035500000002</v>
      </c>
      <c r="S9183" t="s">
        <v>1281</v>
      </c>
    </row>
    <row r="9184" spans="1:19">
      <c r="A9184" t="s">
        <v>7331</v>
      </c>
      <c r="B9184">
        <v>44090</v>
      </c>
      <c r="C9184" t="s">
        <v>7332</v>
      </c>
      <c r="D9184">
        <v>44090</v>
      </c>
      <c r="E9184" t="s">
        <v>1278</v>
      </c>
      <c r="F9184" t="s">
        <v>90</v>
      </c>
      <c r="G9184" t="s">
        <v>1405</v>
      </c>
      <c r="H9184" t="s">
        <v>25</v>
      </c>
      <c r="I9184" t="s">
        <v>3654</v>
      </c>
      <c r="J9184">
        <v>5</v>
      </c>
      <c r="K9184">
        <v>4855</v>
      </c>
      <c r="L9184">
        <v>24275</v>
      </c>
      <c r="M9184">
        <v>11.5595</v>
      </c>
      <c r="N9184">
        <v>57.797499999999999</v>
      </c>
      <c r="O9184">
        <v>0</v>
      </c>
      <c r="P9184">
        <v>1450</v>
      </c>
      <c r="Q9184">
        <v>4866.5595000000003</v>
      </c>
      <c r="R9184">
        <v>22882.797500000001</v>
      </c>
      <c r="S9184" t="s">
        <v>1281</v>
      </c>
    </row>
    <row r="9185" spans="1:19">
      <c r="A9185" t="s">
        <v>7333</v>
      </c>
      <c r="B9185">
        <v>44090</v>
      </c>
      <c r="C9185" t="s">
        <v>7334</v>
      </c>
      <c r="D9185">
        <v>44090</v>
      </c>
      <c r="E9185" t="s">
        <v>1278</v>
      </c>
      <c r="F9185" t="s">
        <v>34</v>
      </c>
      <c r="G9185" t="s">
        <v>35</v>
      </c>
      <c r="H9185" t="s">
        <v>25</v>
      </c>
      <c r="I9185" t="s">
        <v>3561</v>
      </c>
      <c r="J9185">
        <v>10</v>
      </c>
      <c r="K9185">
        <v>4035</v>
      </c>
      <c r="L9185">
        <v>40350</v>
      </c>
      <c r="M9185">
        <v>9.6071000000000009</v>
      </c>
      <c r="N9185">
        <v>96.070999999999998</v>
      </c>
      <c r="O9185">
        <v>0</v>
      </c>
      <c r="P9185">
        <v>0</v>
      </c>
      <c r="Q9185">
        <v>4044.6071000000002</v>
      </c>
      <c r="R9185">
        <v>40446.071000000004</v>
      </c>
      <c r="S9185" t="s">
        <v>1281</v>
      </c>
    </row>
    <row r="9186" spans="1:19">
      <c r="A9186" t="s">
        <v>7335</v>
      </c>
      <c r="B9186">
        <v>44090</v>
      </c>
      <c r="C9186" t="s">
        <v>7336</v>
      </c>
      <c r="D9186">
        <v>44090</v>
      </c>
      <c r="E9186" t="s">
        <v>1278</v>
      </c>
      <c r="F9186" t="s">
        <v>1052</v>
      </c>
      <c r="G9186" t="s">
        <v>29</v>
      </c>
      <c r="H9186" t="s">
        <v>25</v>
      </c>
      <c r="I9186" t="s">
        <v>3561</v>
      </c>
      <c r="J9186">
        <v>30</v>
      </c>
      <c r="K9186">
        <v>4035</v>
      </c>
      <c r="L9186">
        <v>121050</v>
      </c>
      <c r="M9186">
        <v>9.6071000000000009</v>
      </c>
      <c r="N9186">
        <v>288.21300000000002</v>
      </c>
      <c r="O9186">
        <v>0</v>
      </c>
      <c r="P9186">
        <v>0</v>
      </c>
      <c r="Q9186">
        <v>4044.6071000000002</v>
      </c>
      <c r="R9186">
        <v>121338.213</v>
      </c>
      <c r="S9186" t="s">
        <v>1281</v>
      </c>
    </row>
    <row r="9187" spans="1:19">
      <c r="A9187" t="s">
        <v>7335</v>
      </c>
      <c r="B9187">
        <v>44090</v>
      </c>
      <c r="C9187" t="s">
        <v>7336</v>
      </c>
      <c r="D9187">
        <v>44090</v>
      </c>
      <c r="E9187" t="s">
        <v>1278</v>
      </c>
      <c r="F9187" t="s">
        <v>1052</v>
      </c>
      <c r="G9187" t="s">
        <v>29</v>
      </c>
      <c r="H9187" t="s">
        <v>25</v>
      </c>
      <c r="I9187" t="s">
        <v>3654</v>
      </c>
      <c r="J9187">
        <v>10</v>
      </c>
      <c r="K9187">
        <v>4855</v>
      </c>
      <c r="L9187">
        <v>48550</v>
      </c>
      <c r="M9187">
        <v>11.5595</v>
      </c>
      <c r="N9187">
        <v>115.595</v>
      </c>
      <c r="O9187">
        <v>0</v>
      </c>
      <c r="P9187">
        <v>2900</v>
      </c>
      <c r="Q9187">
        <v>4866.5595000000003</v>
      </c>
      <c r="R9187">
        <v>45765.595000000001</v>
      </c>
      <c r="S9187" t="s">
        <v>1281</v>
      </c>
    </row>
    <row r="9188" spans="1:19">
      <c r="A9188" t="s">
        <v>7337</v>
      </c>
      <c r="B9188">
        <v>44090</v>
      </c>
      <c r="C9188" t="s">
        <v>7338</v>
      </c>
      <c r="D9188">
        <v>44090</v>
      </c>
      <c r="E9188" t="s">
        <v>1278</v>
      </c>
      <c r="F9188" t="s">
        <v>68</v>
      </c>
      <c r="G9188" t="s">
        <v>62</v>
      </c>
      <c r="H9188" t="s">
        <v>62</v>
      </c>
      <c r="I9188" t="s">
        <v>3561</v>
      </c>
      <c r="J9188">
        <v>20</v>
      </c>
      <c r="K9188">
        <v>4035</v>
      </c>
      <c r="L9188">
        <v>80700</v>
      </c>
      <c r="M9188">
        <v>9.6071000000000009</v>
      </c>
      <c r="N9188">
        <v>192.142</v>
      </c>
      <c r="O9188">
        <v>0</v>
      </c>
      <c r="P9188">
        <v>0</v>
      </c>
      <c r="Q9188">
        <v>4044.6071000000002</v>
      </c>
      <c r="R9188">
        <v>80892.142000000007</v>
      </c>
      <c r="S9188" t="s">
        <v>1281</v>
      </c>
    </row>
    <row r="9189" spans="1:19">
      <c r="A9189" t="s">
        <v>7337</v>
      </c>
      <c r="B9189">
        <v>44090</v>
      </c>
      <c r="C9189" t="s">
        <v>7338</v>
      </c>
      <c r="D9189">
        <v>44090</v>
      </c>
      <c r="E9189" t="s">
        <v>1278</v>
      </c>
      <c r="F9189" t="s">
        <v>68</v>
      </c>
      <c r="G9189" t="s">
        <v>62</v>
      </c>
      <c r="H9189" t="s">
        <v>62</v>
      </c>
      <c r="I9189" t="s">
        <v>4091</v>
      </c>
      <c r="J9189">
        <v>20</v>
      </c>
      <c r="K9189">
        <v>3938</v>
      </c>
      <c r="L9189">
        <v>78760</v>
      </c>
      <c r="M9189">
        <v>9.3762000000000008</v>
      </c>
      <c r="N9189">
        <v>187.524</v>
      </c>
      <c r="O9189">
        <v>0</v>
      </c>
      <c r="P9189">
        <v>0</v>
      </c>
      <c r="Q9189">
        <v>3947.3762000000002</v>
      </c>
      <c r="R9189">
        <v>78947.524000000005</v>
      </c>
      <c r="S9189" t="s">
        <v>1281</v>
      </c>
    </row>
    <row r="9190" spans="1:19">
      <c r="A9190" t="s">
        <v>7339</v>
      </c>
      <c r="B9190">
        <v>44090</v>
      </c>
      <c r="C9190" t="s">
        <v>7340</v>
      </c>
      <c r="D9190">
        <v>44090</v>
      </c>
      <c r="E9190" t="s">
        <v>1278</v>
      </c>
      <c r="F9190" t="s">
        <v>88</v>
      </c>
      <c r="G9190" t="s">
        <v>1125</v>
      </c>
      <c r="H9190" t="s">
        <v>127</v>
      </c>
      <c r="I9190" t="s">
        <v>3561</v>
      </c>
      <c r="J9190">
        <v>10</v>
      </c>
      <c r="K9190">
        <v>4035</v>
      </c>
      <c r="L9190">
        <v>40350</v>
      </c>
      <c r="M9190">
        <v>9.6071000000000009</v>
      </c>
      <c r="N9190">
        <v>96.070999999999998</v>
      </c>
      <c r="O9190">
        <v>0</v>
      </c>
      <c r="P9190">
        <v>0</v>
      </c>
      <c r="Q9190">
        <v>4044.6071000000002</v>
      </c>
      <c r="R9190">
        <v>40446.071000000004</v>
      </c>
      <c r="S9190" t="s">
        <v>1281</v>
      </c>
    </row>
    <row r="9191" spans="1:19">
      <c r="A9191" t="s">
        <v>7339</v>
      </c>
      <c r="B9191">
        <v>44090</v>
      </c>
      <c r="C9191" t="s">
        <v>7340</v>
      </c>
      <c r="D9191">
        <v>44090</v>
      </c>
      <c r="E9191" t="s">
        <v>1278</v>
      </c>
      <c r="F9191" t="s">
        <v>88</v>
      </c>
      <c r="G9191" t="s">
        <v>1125</v>
      </c>
      <c r="H9191" t="s">
        <v>127</v>
      </c>
      <c r="I9191" t="s">
        <v>3654</v>
      </c>
      <c r="J9191">
        <v>10</v>
      </c>
      <c r="K9191">
        <v>4855</v>
      </c>
      <c r="L9191">
        <v>48550</v>
      </c>
      <c r="M9191">
        <v>11.5595</v>
      </c>
      <c r="N9191">
        <v>115.595</v>
      </c>
      <c r="O9191">
        <v>0</v>
      </c>
      <c r="P9191">
        <v>2900</v>
      </c>
      <c r="Q9191">
        <v>4866.5595000000003</v>
      </c>
      <c r="R9191">
        <v>45765.595000000001</v>
      </c>
      <c r="S9191" t="s">
        <v>1281</v>
      </c>
    </row>
    <row r="9192" spans="1:19">
      <c r="A9192" t="s">
        <v>7339</v>
      </c>
      <c r="B9192">
        <v>44090</v>
      </c>
      <c r="C9192" t="s">
        <v>7340</v>
      </c>
      <c r="D9192">
        <v>44090</v>
      </c>
      <c r="E9192" t="s">
        <v>1278</v>
      </c>
      <c r="F9192" t="s">
        <v>88</v>
      </c>
      <c r="G9192" t="s">
        <v>1125</v>
      </c>
      <c r="H9192" t="s">
        <v>127</v>
      </c>
      <c r="I9192" t="s">
        <v>4091</v>
      </c>
      <c r="J9192">
        <v>30</v>
      </c>
      <c r="K9192">
        <v>3938</v>
      </c>
      <c r="L9192">
        <v>118140</v>
      </c>
      <c r="M9192">
        <v>9.3762000000000008</v>
      </c>
      <c r="N9192">
        <v>281.286</v>
      </c>
      <c r="O9192">
        <v>0</v>
      </c>
      <c r="P9192">
        <v>0</v>
      </c>
      <c r="Q9192">
        <v>3947.3762000000002</v>
      </c>
      <c r="R9192">
        <v>118421.28599999999</v>
      </c>
      <c r="S9192" t="s">
        <v>1281</v>
      </c>
    </row>
    <row r="9193" spans="1:19">
      <c r="A9193" t="s">
        <v>7341</v>
      </c>
      <c r="B9193">
        <v>44090</v>
      </c>
      <c r="C9193" t="s">
        <v>7342</v>
      </c>
      <c r="D9193">
        <v>44090</v>
      </c>
      <c r="E9193" t="s">
        <v>1278</v>
      </c>
      <c r="F9193" t="s">
        <v>928</v>
      </c>
      <c r="G9193" t="s">
        <v>1120</v>
      </c>
      <c r="H9193" t="s">
        <v>127</v>
      </c>
      <c r="I9193" t="s">
        <v>3654</v>
      </c>
      <c r="J9193">
        <v>10</v>
      </c>
      <c r="K9193">
        <v>4855</v>
      </c>
      <c r="L9193">
        <v>48550</v>
      </c>
      <c r="M9193">
        <v>11.5595</v>
      </c>
      <c r="N9193">
        <v>115.595</v>
      </c>
      <c r="O9193">
        <v>0</v>
      </c>
      <c r="P9193">
        <v>2900</v>
      </c>
      <c r="Q9193">
        <v>4866.5595000000003</v>
      </c>
      <c r="R9193">
        <v>45765.595000000001</v>
      </c>
      <c r="S9193" t="s">
        <v>1281</v>
      </c>
    </row>
    <row r="9194" spans="1:19">
      <c r="A9194" t="s">
        <v>7341</v>
      </c>
      <c r="B9194">
        <v>44090</v>
      </c>
      <c r="C9194" t="s">
        <v>7342</v>
      </c>
      <c r="D9194">
        <v>44090</v>
      </c>
      <c r="E9194" t="s">
        <v>1278</v>
      </c>
      <c r="F9194" t="s">
        <v>928</v>
      </c>
      <c r="G9194" t="s">
        <v>1120</v>
      </c>
      <c r="H9194" t="s">
        <v>127</v>
      </c>
      <c r="I9194" t="s">
        <v>3561</v>
      </c>
      <c r="J9194">
        <v>10</v>
      </c>
      <c r="K9194">
        <v>4035</v>
      </c>
      <c r="L9194">
        <v>40350</v>
      </c>
      <c r="M9194">
        <v>9.6071000000000009</v>
      </c>
      <c r="N9194">
        <v>96.070999999999998</v>
      </c>
      <c r="O9194">
        <v>0</v>
      </c>
      <c r="P9194">
        <v>0</v>
      </c>
      <c r="Q9194">
        <v>4044.6071000000002</v>
      </c>
      <c r="R9194">
        <v>40446.071000000004</v>
      </c>
      <c r="S9194" t="s">
        <v>1281</v>
      </c>
    </row>
    <row r="9195" spans="1:19">
      <c r="A9195" t="s">
        <v>7343</v>
      </c>
      <c r="B9195">
        <v>44090</v>
      </c>
      <c r="C9195" t="s">
        <v>7344</v>
      </c>
      <c r="D9195">
        <v>44090</v>
      </c>
      <c r="E9195" t="s">
        <v>1278</v>
      </c>
      <c r="F9195" t="s">
        <v>1021</v>
      </c>
      <c r="G9195" t="s">
        <v>1122</v>
      </c>
      <c r="H9195" t="s">
        <v>127</v>
      </c>
      <c r="I9195" t="s">
        <v>3561</v>
      </c>
      <c r="J9195">
        <v>1</v>
      </c>
      <c r="K9195">
        <v>4035</v>
      </c>
      <c r="L9195">
        <v>4035</v>
      </c>
      <c r="M9195">
        <v>9.6071000000000009</v>
      </c>
      <c r="N9195">
        <v>9.6071000000000009</v>
      </c>
      <c r="O9195">
        <v>0</v>
      </c>
      <c r="P9195">
        <v>0</v>
      </c>
      <c r="Q9195">
        <v>4044.6071000000002</v>
      </c>
      <c r="R9195">
        <v>4044.6071000000002</v>
      </c>
      <c r="S9195" t="s">
        <v>1281</v>
      </c>
    </row>
    <row r="9196" spans="1:19">
      <c r="A9196" t="s">
        <v>7343</v>
      </c>
      <c r="B9196">
        <v>44090</v>
      </c>
      <c r="C9196" t="s">
        <v>7344</v>
      </c>
      <c r="D9196">
        <v>44090</v>
      </c>
      <c r="E9196" t="s">
        <v>1278</v>
      </c>
      <c r="F9196" t="s">
        <v>1021</v>
      </c>
      <c r="G9196" t="s">
        <v>1122</v>
      </c>
      <c r="H9196" t="s">
        <v>127</v>
      </c>
      <c r="I9196" t="s">
        <v>4091</v>
      </c>
      <c r="J9196">
        <v>1</v>
      </c>
      <c r="K9196">
        <v>3938</v>
      </c>
      <c r="L9196">
        <v>3938</v>
      </c>
      <c r="M9196">
        <v>9.3762000000000008</v>
      </c>
      <c r="N9196">
        <v>9.3762000000000008</v>
      </c>
      <c r="O9196">
        <v>0</v>
      </c>
      <c r="P9196">
        <v>0</v>
      </c>
      <c r="Q9196">
        <v>3947.3762000000002</v>
      </c>
      <c r="R9196">
        <v>3947.3762000000002</v>
      </c>
      <c r="S9196" t="s">
        <v>1281</v>
      </c>
    </row>
    <row r="9197" spans="1:19">
      <c r="A9197" t="s">
        <v>7345</v>
      </c>
      <c r="B9197">
        <v>44090</v>
      </c>
      <c r="C9197" t="s">
        <v>7346</v>
      </c>
      <c r="D9197">
        <v>44090</v>
      </c>
      <c r="E9197" t="s">
        <v>1503</v>
      </c>
      <c r="F9197" t="s">
        <v>1978</v>
      </c>
      <c r="G9197" t="s">
        <v>1503</v>
      </c>
      <c r="H9197" t="s">
        <v>1503</v>
      </c>
      <c r="I9197" t="s">
        <v>4091</v>
      </c>
      <c r="J9197">
        <v>1</v>
      </c>
      <c r="K9197">
        <v>3990.5</v>
      </c>
      <c r="L9197">
        <v>3990.5</v>
      </c>
      <c r="M9197">
        <v>9.5012000000000008</v>
      </c>
      <c r="N9197">
        <v>9.5012000000000008</v>
      </c>
      <c r="O9197">
        <v>0</v>
      </c>
      <c r="P9197">
        <v>0</v>
      </c>
      <c r="Q9197">
        <v>4000.0012000000002</v>
      </c>
      <c r="R9197">
        <v>4000.0012000000002</v>
      </c>
      <c r="S9197" t="s">
        <v>1281</v>
      </c>
    </row>
    <row r="9198" spans="1:19">
      <c r="A9198" t="s">
        <v>7345</v>
      </c>
      <c r="B9198">
        <v>44090</v>
      </c>
      <c r="C9198" t="s">
        <v>7346</v>
      </c>
      <c r="D9198">
        <v>44090</v>
      </c>
      <c r="E9198" t="s">
        <v>1503</v>
      </c>
      <c r="F9198" t="s">
        <v>1978</v>
      </c>
      <c r="G9198" t="s">
        <v>1503</v>
      </c>
      <c r="H9198" t="s">
        <v>1503</v>
      </c>
      <c r="I9198" t="s">
        <v>3654</v>
      </c>
      <c r="J9198">
        <v>1</v>
      </c>
      <c r="K9198">
        <v>4916.71</v>
      </c>
      <c r="L9198">
        <v>4916.71</v>
      </c>
      <c r="M9198">
        <v>11.7065</v>
      </c>
      <c r="N9198">
        <v>11.7065</v>
      </c>
      <c r="O9198">
        <v>0</v>
      </c>
      <c r="P9198">
        <v>290</v>
      </c>
      <c r="Q9198">
        <v>4928.4165000000003</v>
      </c>
      <c r="R9198">
        <v>4638.4165000000003</v>
      </c>
      <c r="S9198" t="s">
        <v>1281</v>
      </c>
    </row>
    <row r="9199" spans="1:19">
      <c r="A9199" t="s">
        <v>7345</v>
      </c>
      <c r="B9199">
        <v>44090</v>
      </c>
      <c r="C9199" t="s">
        <v>7346</v>
      </c>
      <c r="D9199">
        <v>44090</v>
      </c>
      <c r="E9199" t="s">
        <v>1503</v>
      </c>
      <c r="F9199" t="s">
        <v>1978</v>
      </c>
      <c r="G9199" t="s">
        <v>1503</v>
      </c>
      <c r="H9199" t="s">
        <v>1503</v>
      </c>
      <c r="I9199" t="s">
        <v>3561</v>
      </c>
      <c r="J9199">
        <v>2</v>
      </c>
      <c r="K9199">
        <v>4088.57</v>
      </c>
      <c r="L9199">
        <v>8177.14</v>
      </c>
      <c r="M9199">
        <v>9.7347000000000001</v>
      </c>
      <c r="N9199">
        <v>19.4694</v>
      </c>
      <c r="O9199">
        <v>0</v>
      </c>
      <c r="P9199">
        <v>0</v>
      </c>
      <c r="Q9199">
        <v>4098.3046999999997</v>
      </c>
      <c r="R9199">
        <v>8196.6093999999994</v>
      </c>
      <c r="S9199" t="s">
        <v>1281</v>
      </c>
    </row>
    <row r="9200" spans="1:19">
      <c r="A9200" t="s">
        <v>7347</v>
      </c>
      <c r="B9200">
        <v>44090</v>
      </c>
      <c r="C9200" t="s">
        <v>7348</v>
      </c>
      <c r="D9200">
        <v>44090</v>
      </c>
      <c r="E9200" t="s">
        <v>1503</v>
      </c>
      <c r="F9200" t="s">
        <v>3204</v>
      </c>
      <c r="G9200" t="s">
        <v>1503</v>
      </c>
      <c r="H9200" t="s">
        <v>1503</v>
      </c>
      <c r="I9200" t="s">
        <v>4598</v>
      </c>
      <c r="J9200">
        <v>3</v>
      </c>
      <c r="K9200">
        <v>6480</v>
      </c>
      <c r="L9200">
        <v>19440</v>
      </c>
      <c r="M9200">
        <v>15.428599999999999</v>
      </c>
      <c r="N9200">
        <v>46.285800000000002</v>
      </c>
      <c r="O9200">
        <v>0</v>
      </c>
      <c r="P9200">
        <v>0</v>
      </c>
      <c r="Q9200">
        <v>6495.4286000000002</v>
      </c>
      <c r="R9200">
        <v>19486.285800000001</v>
      </c>
      <c r="S9200" t="s">
        <v>1281</v>
      </c>
    </row>
    <row r="9201" spans="1:19">
      <c r="A9201" t="s">
        <v>7349</v>
      </c>
      <c r="B9201">
        <v>44090</v>
      </c>
      <c r="C9201" t="s">
        <v>7350</v>
      </c>
      <c r="D9201">
        <v>44090</v>
      </c>
      <c r="E9201" t="s">
        <v>1503</v>
      </c>
      <c r="F9201" t="s">
        <v>2559</v>
      </c>
      <c r="G9201" t="s">
        <v>1503</v>
      </c>
      <c r="H9201" t="s">
        <v>1503</v>
      </c>
      <c r="I9201" t="s">
        <v>4091</v>
      </c>
      <c r="J9201">
        <v>5</v>
      </c>
      <c r="K9201">
        <v>3990.5</v>
      </c>
      <c r="L9201">
        <v>19952.5</v>
      </c>
      <c r="M9201">
        <v>9.5012000000000008</v>
      </c>
      <c r="N9201">
        <v>47.506</v>
      </c>
      <c r="O9201">
        <v>0</v>
      </c>
      <c r="P9201">
        <v>0</v>
      </c>
      <c r="Q9201">
        <v>4000.0012000000002</v>
      </c>
      <c r="R9201">
        <v>20000.006000000001</v>
      </c>
      <c r="S9201" t="s">
        <v>1281</v>
      </c>
    </row>
    <row r="9202" spans="1:19">
      <c r="A9202" t="s">
        <v>7351</v>
      </c>
      <c r="B9202">
        <v>44090</v>
      </c>
      <c r="C9202" t="s">
        <v>7352</v>
      </c>
      <c r="D9202">
        <v>44090</v>
      </c>
      <c r="E9202" t="s">
        <v>1503</v>
      </c>
      <c r="F9202" t="s">
        <v>2573</v>
      </c>
      <c r="G9202" t="s">
        <v>1503</v>
      </c>
      <c r="H9202" t="s">
        <v>1503</v>
      </c>
      <c r="I9202" t="s">
        <v>4598</v>
      </c>
      <c r="J9202">
        <v>6</v>
      </c>
      <c r="K9202">
        <v>6480</v>
      </c>
      <c r="L9202">
        <v>38880</v>
      </c>
      <c r="M9202">
        <v>15.428599999999999</v>
      </c>
      <c r="N9202">
        <v>92.571600000000004</v>
      </c>
      <c r="O9202">
        <v>0</v>
      </c>
      <c r="P9202">
        <v>0</v>
      </c>
      <c r="Q9202">
        <v>6495.4286000000002</v>
      </c>
      <c r="R9202">
        <v>38972.571600000003</v>
      </c>
      <c r="S9202" t="s">
        <v>1281</v>
      </c>
    </row>
    <row r="9203" spans="1:19">
      <c r="A9203" t="s">
        <v>7353</v>
      </c>
      <c r="B9203">
        <v>44090</v>
      </c>
      <c r="C9203" t="s">
        <v>7354</v>
      </c>
      <c r="D9203">
        <v>44090</v>
      </c>
      <c r="E9203" t="s">
        <v>1503</v>
      </c>
      <c r="F9203" t="s">
        <v>5559</v>
      </c>
      <c r="G9203" t="s">
        <v>1503</v>
      </c>
      <c r="H9203" t="s">
        <v>1503</v>
      </c>
      <c r="I9203" t="s">
        <v>4598</v>
      </c>
      <c r="J9203">
        <v>1</v>
      </c>
      <c r="K9203">
        <v>6480</v>
      </c>
      <c r="L9203">
        <v>6480</v>
      </c>
      <c r="M9203">
        <v>15.428599999999999</v>
      </c>
      <c r="N9203">
        <v>15.428599999999999</v>
      </c>
      <c r="O9203">
        <v>0</v>
      </c>
      <c r="P9203">
        <v>0</v>
      </c>
      <c r="Q9203">
        <v>6495.4286000000002</v>
      </c>
      <c r="R9203">
        <v>6495.4286000000002</v>
      </c>
      <c r="S9203" t="s">
        <v>1281</v>
      </c>
    </row>
    <row r="9204" spans="1:19">
      <c r="A9204" t="s">
        <v>7355</v>
      </c>
      <c r="B9204">
        <v>44090</v>
      </c>
      <c r="C9204" t="s">
        <v>7356</v>
      </c>
      <c r="D9204">
        <v>44090</v>
      </c>
      <c r="E9204" t="s">
        <v>1503</v>
      </c>
      <c r="F9204" t="s">
        <v>1747</v>
      </c>
      <c r="G9204" t="s">
        <v>1503</v>
      </c>
      <c r="H9204" t="s">
        <v>1503</v>
      </c>
      <c r="I9204" t="s">
        <v>3561</v>
      </c>
      <c r="J9204">
        <v>5</v>
      </c>
      <c r="K9204">
        <v>4088.57</v>
      </c>
      <c r="L9204">
        <v>20442.849999999999</v>
      </c>
      <c r="M9204">
        <v>9.7347000000000001</v>
      </c>
      <c r="N9204">
        <v>48.673499999999997</v>
      </c>
      <c r="O9204">
        <v>0</v>
      </c>
      <c r="P9204">
        <v>0</v>
      </c>
      <c r="Q9204">
        <v>4098.3046999999997</v>
      </c>
      <c r="R9204">
        <v>20491.523499999999</v>
      </c>
      <c r="S9204" t="s">
        <v>1281</v>
      </c>
    </row>
    <row r="9205" spans="1:19">
      <c r="A9205" t="s">
        <v>7357</v>
      </c>
      <c r="B9205">
        <v>44090</v>
      </c>
      <c r="C9205" t="s">
        <v>7358</v>
      </c>
      <c r="D9205">
        <v>44090</v>
      </c>
      <c r="E9205" t="s">
        <v>1278</v>
      </c>
      <c r="F9205" t="s">
        <v>38</v>
      </c>
      <c r="G9205" t="s">
        <v>1164</v>
      </c>
      <c r="H9205" t="s">
        <v>25</v>
      </c>
      <c r="I9205" t="s">
        <v>3561</v>
      </c>
      <c r="J9205">
        <v>20</v>
      </c>
      <c r="K9205">
        <v>4035</v>
      </c>
      <c r="L9205">
        <v>80700</v>
      </c>
      <c r="M9205">
        <v>9.6071000000000009</v>
      </c>
      <c r="N9205">
        <v>192.142</v>
      </c>
      <c r="O9205">
        <v>0</v>
      </c>
      <c r="P9205">
        <v>0</v>
      </c>
      <c r="Q9205">
        <v>4044.6071000000002</v>
      </c>
      <c r="R9205">
        <v>80892.142000000007</v>
      </c>
      <c r="S9205" t="s">
        <v>1281</v>
      </c>
    </row>
    <row r="9206" spans="1:19">
      <c r="A9206" t="s">
        <v>7359</v>
      </c>
      <c r="B9206">
        <v>44090</v>
      </c>
      <c r="C9206" t="s">
        <v>7360</v>
      </c>
      <c r="D9206">
        <v>44090</v>
      </c>
      <c r="E9206" t="s">
        <v>1278</v>
      </c>
      <c r="F9206" t="s">
        <v>37</v>
      </c>
      <c r="G9206" t="s">
        <v>27</v>
      </c>
      <c r="H9206" t="s">
        <v>25</v>
      </c>
      <c r="I9206" t="s">
        <v>3561</v>
      </c>
      <c r="J9206">
        <v>10</v>
      </c>
      <c r="K9206">
        <v>4035</v>
      </c>
      <c r="L9206">
        <v>40350</v>
      </c>
      <c r="M9206">
        <v>9.6071000000000009</v>
      </c>
      <c r="N9206">
        <v>96.070999999999998</v>
      </c>
      <c r="O9206">
        <v>0</v>
      </c>
      <c r="P9206">
        <v>0</v>
      </c>
      <c r="Q9206">
        <v>4044.6071000000002</v>
      </c>
      <c r="R9206">
        <v>40446.071000000004</v>
      </c>
      <c r="S9206" t="s">
        <v>1281</v>
      </c>
    </row>
    <row r="9207" spans="1:19">
      <c r="A9207" t="s">
        <v>7361</v>
      </c>
      <c r="B9207">
        <v>44090</v>
      </c>
      <c r="C9207" t="s">
        <v>7362</v>
      </c>
      <c r="D9207">
        <v>44090</v>
      </c>
      <c r="E9207" t="s">
        <v>1278</v>
      </c>
      <c r="F9207" t="s">
        <v>106</v>
      </c>
      <c r="G9207" t="s">
        <v>1120</v>
      </c>
      <c r="H9207" t="s">
        <v>127</v>
      </c>
      <c r="I9207" t="s">
        <v>3561</v>
      </c>
      <c r="J9207">
        <v>20</v>
      </c>
      <c r="K9207">
        <v>4035</v>
      </c>
      <c r="L9207">
        <v>80700</v>
      </c>
      <c r="M9207">
        <v>9.6071000000000009</v>
      </c>
      <c r="N9207">
        <v>192.142</v>
      </c>
      <c r="O9207">
        <v>0</v>
      </c>
      <c r="P9207">
        <v>0</v>
      </c>
      <c r="Q9207">
        <v>4044.6071000000002</v>
      </c>
      <c r="R9207">
        <v>80892.142000000007</v>
      </c>
      <c r="S9207" t="s">
        <v>1281</v>
      </c>
    </row>
    <row r="9208" spans="1:19">
      <c r="A9208" t="s">
        <v>7361</v>
      </c>
      <c r="B9208">
        <v>44090</v>
      </c>
      <c r="C9208" t="s">
        <v>7362</v>
      </c>
      <c r="D9208">
        <v>44090</v>
      </c>
      <c r="E9208" t="s">
        <v>1278</v>
      </c>
      <c r="F9208" t="s">
        <v>106</v>
      </c>
      <c r="G9208" t="s">
        <v>1120</v>
      </c>
      <c r="H9208" t="s">
        <v>127</v>
      </c>
      <c r="I9208" t="s">
        <v>3654</v>
      </c>
      <c r="J9208">
        <v>20</v>
      </c>
      <c r="K9208">
        <v>4855</v>
      </c>
      <c r="L9208">
        <v>97100</v>
      </c>
      <c r="M9208">
        <v>11.5595</v>
      </c>
      <c r="N9208">
        <v>231.19</v>
      </c>
      <c r="O9208">
        <v>0</v>
      </c>
      <c r="P9208">
        <v>5800</v>
      </c>
      <c r="Q9208">
        <v>4866.5595000000003</v>
      </c>
      <c r="R9208">
        <v>91531.19</v>
      </c>
      <c r="S9208" t="s">
        <v>1281</v>
      </c>
    </row>
    <row r="9209" spans="1:19">
      <c r="A9209" t="s">
        <v>7363</v>
      </c>
      <c r="B9209">
        <v>44090</v>
      </c>
      <c r="C9209" t="s">
        <v>7364</v>
      </c>
      <c r="D9209">
        <v>44090</v>
      </c>
      <c r="E9209" t="s">
        <v>1278</v>
      </c>
      <c r="F9209" t="s">
        <v>54</v>
      </c>
      <c r="G9209" t="s">
        <v>55</v>
      </c>
      <c r="H9209" t="s">
        <v>14</v>
      </c>
      <c r="I9209" t="s">
        <v>4598</v>
      </c>
      <c r="J9209">
        <v>20</v>
      </c>
      <c r="K9209">
        <v>6390</v>
      </c>
      <c r="L9209">
        <v>127800</v>
      </c>
      <c r="M9209">
        <v>15.2143</v>
      </c>
      <c r="N9209">
        <v>304.286</v>
      </c>
      <c r="O9209">
        <v>0</v>
      </c>
      <c r="P9209">
        <v>0</v>
      </c>
      <c r="Q9209">
        <v>6405.2142999999996</v>
      </c>
      <c r="R9209">
        <v>128104.28599999999</v>
      </c>
      <c r="S9209" t="s">
        <v>1281</v>
      </c>
    </row>
    <row r="9210" spans="1:19">
      <c r="A9210" t="s">
        <v>7365</v>
      </c>
      <c r="B9210">
        <v>44090</v>
      </c>
      <c r="C9210" t="s">
        <v>7366</v>
      </c>
      <c r="D9210">
        <v>44090</v>
      </c>
      <c r="E9210" t="s">
        <v>1278</v>
      </c>
      <c r="F9210" t="s">
        <v>51</v>
      </c>
      <c r="G9210" t="s">
        <v>55</v>
      </c>
      <c r="H9210" t="s">
        <v>14</v>
      </c>
      <c r="I9210" t="s">
        <v>3654</v>
      </c>
      <c r="J9210">
        <v>20</v>
      </c>
      <c r="K9210">
        <v>4855</v>
      </c>
      <c r="L9210">
        <v>97100</v>
      </c>
      <c r="M9210">
        <v>11.5595</v>
      </c>
      <c r="N9210">
        <v>231.19</v>
      </c>
      <c r="O9210">
        <v>0</v>
      </c>
      <c r="P9210">
        <v>5800</v>
      </c>
      <c r="Q9210">
        <v>4866.5595000000003</v>
      </c>
      <c r="R9210">
        <v>91531.19</v>
      </c>
      <c r="S9210" t="s">
        <v>1281</v>
      </c>
    </row>
    <row r="9211" spans="1:19">
      <c r="A9211" t="s">
        <v>7367</v>
      </c>
      <c r="B9211">
        <v>44090</v>
      </c>
      <c r="C9211" t="s">
        <v>7368</v>
      </c>
      <c r="D9211">
        <v>44090</v>
      </c>
      <c r="E9211" t="s">
        <v>1492</v>
      </c>
      <c r="F9211" t="s">
        <v>7369</v>
      </c>
      <c r="G9211" t="s">
        <v>1494</v>
      </c>
      <c r="H9211" t="s">
        <v>1492</v>
      </c>
      <c r="I9211" t="s">
        <v>4598</v>
      </c>
      <c r="J9211">
        <v>3</v>
      </c>
      <c r="K9211">
        <v>6390</v>
      </c>
      <c r="L9211">
        <v>19170</v>
      </c>
      <c r="M9211">
        <v>0</v>
      </c>
      <c r="N9211">
        <v>0</v>
      </c>
      <c r="O9211">
        <v>0</v>
      </c>
      <c r="P9211">
        <v>0</v>
      </c>
      <c r="Q9211">
        <v>6390</v>
      </c>
      <c r="R9211">
        <v>19170</v>
      </c>
      <c r="S9211" t="s">
        <v>1281</v>
      </c>
    </row>
    <row r="9212" spans="1:19">
      <c r="A9212" t="s">
        <v>7652</v>
      </c>
      <c r="B9212">
        <v>44091</v>
      </c>
      <c r="C9212" t="s">
        <v>7653</v>
      </c>
      <c r="D9212">
        <v>44091</v>
      </c>
      <c r="E9212" t="s">
        <v>1278</v>
      </c>
      <c r="F9212" t="s">
        <v>109</v>
      </c>
      <c r="G9212" t="s">
        <v>1160</v>
      </c>
      <c r="H9212" t="s">
        <v>127</v>
      </c>
      <c r="I9212" t="s">
        <v>3860</v>
      </c>
      <c r="J9212">
        <v>5</v>
      </c>
      <c r="K9212">
        <v>5779</v>
      </c>
      <c r="L9212">
        <v>28895</v>
      </c>
      <c r="M9212">
        <v>13.759499999999999</v>
      </c>
      <c r="N9212">
        <v>68.797499999999999</v>
      </c>
      <c r="O9212">
        <v>0</v>
      </c>
      <c r="P9212">
        <v>0</v>
      </c>
      <c r="Q9212">
        <v>5792.7595000000001</v>
      </c>
      <c r="R9212">
        <v>28963.797500000001</v>
      </c>
      <c r="S9212" t="s">
        <v>1281</v>
      </c>
    </row>
    <row r="9213" spans="1:19">
      <c r="A9213" t="s">
        <v>7652</v>
      </c>
      <c r="B9213">
        <v>44091</v>
      </c>
      <c r="C9213" t="s">
        <v>7653</v>
      </c>
      <c r="D9213">
        <v>44091</v>
      </c>
      <c r="E9213" t="s">
        <v>1278</v>
      </c>
      <c r="F9213" t="s">
        <v>109</v>
      </c>
      <c r="G9213" t="s">
        <v>1160</v>
      </c>
      <c r="H9213" t="s">
        <v>127</v>
      </c>
      <c r="I9213" t="s">
        <v>4091</v>
      </c>
      <c r="J9213">
        <v>5</v>
      </c>
      <c r="K9213">
        <v>3938</v>
      </c>
      <c r="L9213">
        <v>19690</v>
      </c>
      <c r="M9213">
        <v>9.3762000000000008</v>
      </c>
      <c r="N9213">
        <v>46.881</v>
      </c>
      <c r="O9213">
        <v>0</v>
      </c>
      <c r="P9213">
        <v>0</v>
      </c>
      <c r="Q9213">
        <v>3947.3762000000002</v>
      </c>
      <c r="R9213">
        <v>19736.881000000001</v>
      </c>
      <c r="S9213" t="s">
        <v>1281</v>
      </c>
    </row>
    <row r="9214" spans="1:19">
      <c r="A9214" t="s">
        <v>7652</v>
      </c>
      <c r="B9214">
        <v>44091</v>
      </c>
      <c r="C9214" t="s">
        <v>7653</v>
      </c>
      <c r="D9214">
        <v>44091</v>
      </c>
      <c r="E9214" t="s">
        <v>1278</v>
      </c>
      <c r="F9214" t="s">
        <v>109</v>
      </c>
      <c r="G9214" t="s">
        <v>1160</v>
      </c>
      <c r="H9214" t="s">
        <v>127</v>
      </c>
      <c r="I9214" t="s">
        <v>4237</v>
      </c>
      <c r="J9214">
        <v>194</v>
      </c>
      <c r="K9214">
        <v>1138</v>
      </c>
      <c r="L9214">
        <v>220772</v>
      </c>
      <c r="M9214">
        <v>2.7094999999999998</v>
      </c>
      <c r="N9214">
        <v>525.64300000000003</v>
      </c>
      <c r="O9214">
        <v>0</v>
      </c>
      <c r="P9214">
        <v>0</v>
      </c>
      <c r="Q9214">
        <v>1140.7094999999999</v>
      </c>
      <c r="R9214">
        <v>221297.64300000001</v>
      </c>
      <c r="S9214" t="s">
        <v>1281</v>
      </c>
    </row>
    <row r="9215" spans="1:19">
      <c r="A9215" t="s">
        <v>7654</v>
      </c>
      <c r="B9215">
        <v>44091</v>
      </c>
      <c r="C9215" t="s">
        <v>7655</v>
      </c>
      <c r="D9215">
        <v>44091</v>
      </c>
      <c r="E9215" t="s">
        <v>1278</v>
      </c>
      <c r="F9215" t="s">
        <v>100</v>
      </c>
      <c r="G9215" t="s">
        <v>1434</v>
      </c>
      <c r="H9215" t="s">
        <v>127</v>
      </c>
      <c r="I9215" t="s">
        <v>3860</v>
      </c>
      <c r="J9215">
        <v>3</v>
      </c>
      <c r="K9215">
        <v>5779</v>
      </c>
      <c r="L9215">
        <v>17337</v>
      </c>
      <c r="M9215">
        <v>13.759499999999999</v>
      </c>
      <c r="N9215">
        <v>41.278500000000001</v>
      </c>
      <c r="O9215">
        <v>0</v>
      </c>
      <c r="P9215">
        <v>0</v>
      </c>
      <c r="Q9215">
        <v>5792.7595000000001</v>
      </c>
      <c r="R9215">
        <v>17378.2785</v>
      </c>
      <c r="S9215" t="s">
        <v>1281</v>
      </c>
    </row>
    <row r="9216" spans="1:19">
      <c r="A9216" t="s">
        <v>7654</v>
      </c>
      <c r="B9216">
        <v>44091</v>
      </c>
      <c r="C9216" t="s">
        <v>7655</v>
      </c>
      <c r="D9216">
        <v>44091</v>
      </c>
      <c r="E9216" t="s">
        <v>1278</v>
      </c>
      <c r="F9216" t="s">
        <v>100</v>
      </c>
      <c r="G9216" t="s">
        <v>1434</v>
      </c>
      <c r="H9216" t="s">
        <v>127</v>
      </c>
      <c r="I9216" t="s">
        <v>4237</v>
      </c>
      <c r="J9216">
        <v>50</v>
      </c>
      <c r="K9216">
        <v>1138</v>
      </c>
      <c r="L9216">
        <v>56900</v>
      </c>
      <c r="M9216">
        <v>2.7094999999999998</v>
      </c>
      <c r="N9216">
        <v>135.47499999999999</v>
      </c>
      <c r="O9216">
        <v>0</v>
      </c>
      <c r="P9216">
        <v>0</v>
      </c>
      <c r="Q9216">
        <v>1140.7094999999999</v>
      </c>
      <c r="R9216">
        <v>57035.474999999999</v>
      </c>
      <c r="S9216" t="s">
        <v>1281</v>
      </c>
    </row>
    <row r="9217" spans="1:19">
      <c r="A9217" t="s">
        <v>7654</v>
      </c>
      <c r="B9217">
        <v>44091</v>
      </c>
      <c r="C9217" t="s">
        <v>7655</v>
      </c>
      <c r="D9217">
        <v>44091</v>
      </c>
      <c r="E9217" t="s">
        <v>1278</v>
      </c>
      <c r="F9217" t="s">
        <v>100</v>
      </c>
      <c r="G9217" t="s">
        <v>1434</v>
      </c>
      <c r="H9217" t="s">
        <v>127</v>
      </c>
      <c r="I9217" t="s">
        <v>4091</v>
      </c>
      <c r="J9217">
        <v>5</v>
      </c>
      <c r="K9217">
        <v>3938</v>
      </c>
      <c r="L9217">
        <v>19690</v>
      </c>
      <c r="M9217">
        <v>9.3762000000000008</v>
      </c>
      <c r="N9217">
        <v>46.881</v>
      </c>
      <c r="O9217">
        <v>0</v>
      </c>
      <c r="P9217">
        <v>0</v>
      </c>
      <c r="Q9217">
        <v>3947.3762000000002</v>
      </c>
      <c r="R9217">
        <v>19736.881000000001</v>
      </c>
      <c r="S9217" t="s">
        <v>1281</v>
      </c>
    </row>
    <row r="9218" spans="1:19">
      <c r="A9218" t="s">
        <v>7656</v>
      </c>
      <c r="B9218">
        <v>44091</v>
      </c>
      <c r="C9218" t="s">
        <v>7657</v>
      </c>
      <c r="D9218">
        <v>44091</v>
      </c>
      <c r="E9218" t="s">
        <v>1278</v>
      </c>
      <c r="F9218" t="s">
        <v>103</v>
      </c>
      <c r="G9218" t="s">
        <v>1443</v>
      </c>
      <c r="H9218" t="s">
        <v>127</v>
      </c>
      <c r="I9218" t="s">
        <v>3860</v>
      </c>
      <c r="J9218">
        <v>10</v>
      </c>
      <c r="K9218">
        <v>5779</v>
      </c>
      <c r="L9218">
        <v>57790</v>
      </c>
      <c r="M9218">
        <v>13.759499999999999</v>
      </c>
      <c r="N9218">
        <v>137.595</v>
      </c>
      <c r="O9218">
        <v>0</v>
      </c>
      <c r="P9218">
        <v>0</v>
      </c>
      <c r="Q9218">
        <v>5792.7595000000001</v>
      </c>
      <c r="R9218">
        <v>57927.595000000001</v>
      </c>
      <c r="S9218" t="s">
        <v>1281</v>
      </c>
    </row>
    <row r="9219" spans="1:19">
      <c r="A9219" t="s">
        <v>7656</v>
      </c>
      <c r="B9219">
        <v>44091</v>
      </c>
      <c r="C9219" t="s">
        <v>7657</v>
      </c>
      <c r="D9219">
        <v>44091</v>
      </c>
      <c r="E9219" t="s">
        <v>1278</v>
      </c>
      <c r="F9219" t="s">
        <v>103</v>
      </c>
      <c r="G9219" t="s">
        <v>1443</v>
      </c>
      <c r="H9219" t="s">
        <v>127</v>
      </c>
      <c r="I9219" t="s">
        <v>4237</v>
      </c>
      <c r="J9219">
        <v>36</v>
      </c>
      <c r="K9219">
        <v>1138</v>
      </c>
      <c r="L9219">
        <v>40968</v>
      </c>
      <c r="M9219">
        <v>2.7094999999999998</v>
      </c>
      <c r="N9219">
        <v>97.542000000000002</v>
      </c>
      <c r="O9219">
        <v>0</v>
      </c>
      <c r="P9219">
        <v>0</v>
      </c>
      <c r="Q9219">
        <v>1140.7094999999999</v>
      </c>
      <c r="R9219">
        <v>41065.542000000001</v>
      </c>
      <c r="S9219" t="s">
        <v>1281</v>
      </c>
    </row>
    <row r="9220" spans="1:19">
      <c r="A9220" t="s">
        <v>7656</v>
      </c>
      <c r="B9220">
        <v>44091</v>
      </c>
      <c r="C9220" t="s">
        <v>7657</v>
      </c>
      <c r="D9220">
        <v>44091</v>
      </c>
      <c r="E9220" t="s">
        <v>1278</v>
      </c>
      <c r="F9220" t="s">
        <v>103</v>
      </c>
      <c r="G9220" t="s">
        <v>1443</v>
      </c>
      <c r="H9220" t="s">
        <v>127</v>
      </c>
      <c r="I9220" t="s">
        <v>4091</v>
      </c>
      <c r="J9220">
        <v>10</v>
      </c>
      <c r="K9220">
        <v>3938</v>
      </c>
      <c r="L9220">
        <v>39380</v>
      </c>
      <c r="M9220">
        <v>9.3762000000000008</v>
      </c>
      <c r="N9220">
        <v>93.762</v>
      </c>
      <c r="O9220">
        <v>0</v>
      </c>
      <c r="P9220">
        <v>0</v>
      </c>
      <c r="Q9220">
        <v>3947.3762000000002</v>
      </c>
      <c r="R9220">
        <v>39473.762000000002</v>
      </c>
      <c r="S9220" t="s">
        <v>1281</v>
      </c>
    </row>
    <row r="9221" spans="1:19">
      <c r="A9221" t="s">
        <v>7658</v>
      </c>
      <c r="B9221">
        <v>44091</v>
      </c>
      <c r="C9221" t="s">
        <v>7659</v>
      </c>
      <c r="D9221">
        <v>44091</v>
      </c>
      <c r="E9221" t="s">
        <v>1278</v>
      </c>
      <c r="F9221" t="s">
        <v>113</v>
      </c>
      <c r="G9221" t="s">
        <v>1434</v>
      </c>
      <c r="H9221" t="s">
        <v>127</v>
      </c>
      <c r="I9221" t="s">
        <v>3860</v>
      </c>
      <c r="J9221">
        <v>10</v>
      </c>
      <c r="K9221">
        <v>5779</v>
      </c>
      <c r="L9221">
        <v>57790</v>
      </c>
      <c r="M9221">
        <v>13.759499999999999</v>
      </c>
      <c r="N9221">
        <v>137.595</v>
      </c>
      <c r="O9221">
        <v>0</v>
      </c>
      <c r="P9221">
        <v>0</v>
      </c>
      <c r="Q9221">
        <v>5792.7595000000001</v>
      </c>
      <c r="R9221">
        <v>57927.595000000001</v>
      </c>
      <c r="S9221" t="s">
        <v>1281</v>
      </c>
    </row>
    <row r="9222" spans="1:19">
      <c r="A9222" t="s">
        <v>7658</v>
      </c>
      <c r="B9222">
        <v>44091</v>
      </c>
      <c r="C9222" t="s">
        <v>7659</v>
      </c>
      <c r="D9222">
        <v>44091</v>
      </c>
      <c r="E9222" t="s">
        <v>1278</v>
      </c>
      <c r="F9222" t="s">
        <v>113</v>
      </c>
      <c r="G9222" t="s">
        <v>1434</v>
      </c>
      <c r="H9222" t="s">
        <v>127</v>
      </c>
      <c r="I9222" t="s">
        <v>4091</v>
      </c>
      <c r="J9222">
        <v>10</v>
      </c>
      <c r="K9222">
        <v>3938</v>
      </c>
      <c r="L9222">
        <v>39380</v>
      </c>
      <c r="M9222">
        <v>9.3762000000000008</v>
      </c>
      <c r="N9222">
        <v>93.762</v>
      </c>
      <c r="O9222">
        <v>0</v>
      </c>
      <c r="P9222">
        <v>0</v>
      </c>
      <c r="Q9222">
        <v>3947.3762000000002</v>
      </c>
      <c r="R9222">
        <v>39473.762000000002</v>
      </c>
      <c r="S9222" t="s">
        <v>1281</v>
      </c>
    </row>
    <row r="9223" spans="1:19">
      <c r="A9223" t="s">
        <v>7658</v>
      </c>
      <c r="B9223">
        <v>44091</v>
      </c>
      <c r="C9223" t="s">
        <v>7659</v>
      </c>
      <c r="D9223">
        <v>44091</v>
      </c>
      <c r="E9223" t="s">
        <v>1278</v>
      </c>
      <c r="F9223" t="s">
        <v>113</v>
      </c>
      <c r="G9223" t="s">
        <v>1434</v>
      </c>
      <c r="H9223" t="s">
        <v>127</v>
      </c>
      <c r="I9223" t="s">
        <v>4237</v>
      </c>
      <c r="J9223">
        <v>173</v>
      </c>
      <c r="K9223">
        <v>1138</v>
      </c>
      <c r="L9223">
        <v>196874</v>
      </c>
      <c r="M9223">
        <v>2.7094999999999998</v>
      </c>
      <c r="N9223">
        <v>468.74349999999998</v>
      </c>
      <c r="O9223">
        <v>0</v>
      </c>
      <c r="P9223">
        <v>0</v>
      </c>
      <c r="Q9223">
        <v>1140.7094999999999</v>
      </c>
      <c r="R9223">
        <v>197342.74350000001</v>
      </c>
      <c r="S9223" t="s">
        <v>1281</v>
      </c>
    </row>
    <row r="9224" spans="1:19">
      <c r="A9224" t="s">
        <v>7660</v>
      </c>
      <c r="B9224">
        <v>44091</v>
      </c>
      <c r="C9224" t="s">
        <v>7661</v>
      </c>
      <c r="D9224">
        <v>44091</v>
      </c>
      <c r="E9224" t="s">
        <v>1278</v>
      </c>
      <c r="F9224" t="s">
        <v>105</v>
      </c>
      <c r="G9224" t="s">
        <v>1121</v>
      </c>
      <c r="H9224" t="s">
        <v>127</v>
      </c>
      <c r="I9224" t="s">
        <v>4598</v>
      </c>
      <c r="J9224">
        <v>15</v>
      </c>
      <c r="K9224">
        <v>6390</v>
      </c>
      <c r="L9224">
        <v>95850</v>
      </c>
      <c r="M9224">
        <v>15.2143</v>
      </c>
      <c r="N9224">
        <v>228.21449999999999</v>
      </c>
      <c r="O9224">
        <v>0</v>
      </c>
      <c r="P9224">
        <v>0</v>
      </c>
      <c r="Q9224">
        <v>6405.2142999999996</v>
      </c>
      <c r="R9224">
        <v>96078.214500000002</v>
      </c>
      <c r="S9224" t="s">
        <v>1281</v>
      </c>
    </row>
    <row r="9225" spans="1:19">
      <c r="A9225" t="s">
        <v>7660</v>
      </c>
      <c r="B9225">
        <v>44091</v>
      </c>
      <c r="C9225" t="s">
        <v>7661</v>
      </c>
      <c r="D9225">
        <v>44091</v>
      </c>
      <c r="E9225" t="s">
        <v>1278</v>
      </c>
      <c r="F9225" t="s">
        <v>105</v>
      </c>
      <c r="G9225" t="s">
        <v>1121</v>
      </c>
      <c r="H9225" t="s">
        <v>127</v>
      </c>
      <c r="I9225" t="s">
        <v>4091</v>
      </c>
      <c r="J9225">
        <v>20</v>
      </c>
      <c r="K9225">
        <v>3938</v>
      </c>
      <c r="L9225">
        <v>78760</v>
      </c>
      <c r="M9225">
        <v>9.3762000000000008</v>
      </c>
      <c r="N9225">
        <v>187.524</v>
      </c>
      <c r="O9225">
        <v>0</v>
      </c>
      <c r="P9225">
        <v>0</v>
      </c>
      <c r="Q9225">
        <v>3947.3762000000002</v>
      </c>
      <c r="R9225">
        <v>78947.524000000005</v>
      </c>
      <c r="S9225" t="s">
        <v>1281</v>
      </c>
    </row>
    <row r="9226" spans="1:19">
      <c r="A9226" t="s">
        <v>7660</v>
      </c>
      <c r="B9226">
        <v>44091</v>
      </c>
      <c r="C9226" t="s">
        <v>7661</v>
      </c>
      <c r="D9226">
        <v>44091</v>
      </c>
      <c r="E9226" t="s">
        <v>1278</v>
      </c>
      <c r="F9226" t="s">
        <v>105</v>
      </c>
      <c r="G9226" t="s">
        <v>1121</v>
      </c>
      <c r="H9226" t="s">
        <v>127</v>
      </c>
      <c r="I9226" t="s">
        <v>4237</v>
      </c>
      <c r="J9226">
        <v>20</v>
      </c>
      <c r="K9226">
        <v>1138</v>
      </c>
      <c r="L9226">
        <v>22760</v>
      </c>
      <c r="M9226">
        <v>2.7094999999999998</v>
      </c>
      <c r="N9226">
        <v>54.19</v>
      </c>
      <c r="O9226">
        <v>0</v>
      </c>
      <c r="P9226">
        <v>0</v>
      </c>
      <c r="Q9226">
        <v>1140.7094999999999</v>
      </c>
      <c r="R9226">
        <v>22814.19</v>
      </c>
      <c r="S9226" t="s">
        <v>1281</v>
      </c>
    </row>
    <row r="9227" spans="1:19">
      <c r="A9227" t="s">
        <v>7660</v>
      </c>
      <c r="B9227">
        <v>44091</v>
      </c>
      <c r="C9227" t="s">
        <v>7661</v>
      </c>
      <c r="D9227">
        <v>44091</v>
      </c>
      <c r="E9227" t="s">
        <v>1278</v>
      </c>
      <c r="F9227" t="s">
        <v>105</v>
      </c>
      <c r="G9227" t="s">
        <v>1121</v>
      </c>
      <c r="H9227" t="s">
        <v>127</v>
      </c>
      <c r="I9227" t="s">
        <v>3860</v>
      </c>
      <c r="J9227">
        <v>10</v>
      </c>
      <c r="K9227">
        <v>5779</v>
      </c>
      <c r="L9227">
        <v>57790</v>
      </c>
      <c r="M9227">
        <v>13.759499999999999</v>
      </c>
      <c r="N9227">
        <v>137.595</v>
      </c>
      <c r="O9227">
        <v>0</v>
      </c>
      <c r="P9227">
        <v>0</v>
      </c>
      <c r="Q9227">
        <v>5792.7595000000001</v>
      </c>
      <c r="R9227">
        <v>57927.595000000001</v>
      </c>
      <c r="S9227" t="s">
        <v>1281</v>
      </c>
    </row>
    <row r="9228" spans="1:19">
      <c r="A9228" t="s">
        <v>7662</v>
      </c>
      <c r="B9228">
        <v>44091</v>
      </c>
      <c r="C9228" t="s">
        <v>7663</v>
      </c>
      <c r="D9228">
        <v>44091</v>
      </c>
      <c r="E9228" t="s">
        <v>1278</v>
      </c>
      <c r="F9228" t="s">
        <v>87</v>
      </c>
      <c r="G9228" t="s">
        <v>1125</v>
      </c>
      <c r="H9228" t="s">
        <v>127</v>
      </c>
      <c r="I9228" t="s">
        <v>4091</v>
      </c>
      <c r="J9228">
        <v>5</v>
      </c>
      <c r="K9228">
        <v>3938</v>
      </c>
      <c r="L9228">
        <v>19690</v>
      </c>
      <c r="M9228">
        <v>9.3762000000000008</v>
      </c>
      <c r="N9228">
        <v>46.881</v>
      </c>
      <c r="O9228">
        <v>0</v>
      </c>
      <c r="P9228">
        <v>0</v>
      </c>
      <c r="Q9228">
        <v>3947.3762000000002</v>
      </c>
      <c r="R9228">
        <v>19736.881000000001</v>
      </c>
      <c r="S9228" t="s">
        <v>1281</v>
      </c>
    </row>
    <row r="9229" spans="1:19">
      <c r="A9229" t="s">
        <v>7662</v>
      </c>
      <c r="B9229">
        <v>44091</v>
      </c>
      <c r="C9229" t="s">
        <v>7663</v>
      </c>
      <c r="D9229">
        <v>44091</v>
      </c>
      <c r="E9229" t="s">
        <v>1278</v>
      </c>
      <c r="F9229" t="s">
        <v>87</v>
      </c>
      <c r="G9229" t="s">
        <v>1125</v>
      </c>
      <c r="H9229" t="s">
        <v>127</v>
      </c>
      <c r="I9229" t="s">
        <v>3654</v>
      </c>
      <c r="J9229">
        <v>5</v>
      </c>
      <c r="K9229">
        <v>4855</v>
      </c>
      <c r="L9229">
        <v>24275</v>
      </c>
      <c r="M9229">
        <v>11.5595</v>
      </c>
      <c r="N9229">
        <v>57.797499999999999</v>
      </c>
      <c r="O9229">
        <v>0</v>
      </c>
      <c r="P9229">
        <v>1450</v>
      </c>
      <c r="Q9229">
        <v>4866.5595000000003</v>
      </c>
      <c r="R9229">
        <v>22882.797500000001</v>
      </c>
      <c r="S9229" t="s">
        <v>1281</v>
      </c>
    </row>
    <row r="9230" spans="1:19">
      <c r="A9230" t="s">
        <v>7664</v>
      </c>
      <c r="B9230">
        <v>44091</v>
      </c>
      <c r="C9230" t="s">
        <v>7665</v>
      </c>
      <c r="D9230">
        <v>44091</v>
      </c>
      <c r="E9230" t="s">
        <v>1278</v>
      </c>
      <c r="F9230" t="s">
        <v>1116</v>
      </c>
      <c r="G9230" t="s">
        <v>1121</v>
      </c>
      <c r="H9230" t="s">
        <v>127</v>
      </c>
      <c r="I9230" t="s">
        <v>4091</v>
      </c>
      <c r="J9230">
        <v>10</v>
      </c>
      <c r="K9230">
        <v>3938</v>
      </c>
      <c r="L9230">
        <v>39380</v>
      </c>
      <c r="M9230">
        <v>9.3762000000000008</v>
      </c>
      <c r="N9230">
        <v>93.762</v>
      </c>
      <c r="O9230">
        <v>0</v>
      </c>
      <c r="P9230">
        <v>0</v>
      </c>
      <c r="Q9230">
        <v>3947.3762000000002</v>
      </c>
      <c r="R9230">
        <v>39473.762000000002</v>
      </c>
      <c r="S9230" t="s">
        <v>1281</v>
      </c>
    </row>
    <row r="9231" spans="1:19">
      <c r="A9231" t="s">
        <v>7664</v>
      </c>
      <c r="B9231">
        <v>44091</v>
      </c>
      <c r="C9231" t="s">
        <v>7665</v>
      </c>
      <c r="D9231">
        <v>44091</v>
      </c>
      <c r="E9231" t="s">
        <v>1278</v>
      </c>
      <c r="F9231" t="s">
        <v>1116</v>
      </c>
      <c r="G9231" t="s">
        <v>1121</v>
      </c>
      <c r="H9231" t="s">
        <v>127</v>
      </c>
      <c r="I9231" t="s">
        <v>4237</v>
      </c>
      <c r="J9231">
        <v>70</v>
      </c>
      <c r="K9231">
        <v>1138</v>
      </c>
      <c r="L9231">
        <v>79660</v>
      </c>
      <c r="M9231">
        <v>2.7094999999999998</v>
      </c>
      <c r="N9231">
        <v>189.66499999999999</v>
      </c>
      <c r="O9231">
        <v>0</v>
      </c>
      <c r="P9231">
        <v>0</v>
      </c>
      <c r="Q9231">
        <v>1140.7094999999999</v>
      </c>
      <c r="R9231">
        <v>79849.664999999994</v>
      </c>
      <c r="S9231" t="s">
        <v>1281</v>
      </c>
    </row>
    <row r="9232" spans="1:19">
      <c r="A9232" t="s">
        <v>7666</v>
      </c>
      <c r="B9232">
        <v>44091</v>
      </c>
      <c r="C9232" t="s">
        <v>7667</v>
      </c>
      <c r="D9232">
        <v>44091</v>
      </c>
      <c r="E9232" t="s">
        <v>1278</v>
      </c>
      <c r="F9232" t="s">
        <v>107</v>
      </c>
      <c r="G9232" t="s">
        <v>1160</v>
      </c>
      <c r="H9232" t="s">
        <v>127</v>
      </c>
      <c r="I9232" t="s">
        <v>3860</v>
      </c>
      <c r="J9232">
        <v>2</v>
      </c>
      <c r="K9232">
        <v>5779</v>
      </c>
      <c r="L9232">
        <v>11558</v>
      </c>
      <c r="M9232">
        <v>13.759499999999999</v>
      </c>
      <c r="N9232">
        <v>27.518999999999998</v>
      </c>
      <c r="O9232">
        <v>0</v>
      </c>
      <c r="P9232">
        <v>0</v>
      </c>
      <c r="Q9232">
        <v>5792.7595000000001</v>
      </c>
      <c r="R9232">
        <v>11585.519</v>
      </c>
      <c r="S9232" t="s">
        <v>1281</v>
      </c>
    </row>
    <row r="9233" spans="1:19">
      <c r="A9233" t="s">
        <v>7666</v>
      </c>
      <c r="B9233">
        <v>44091</v>
      </c>
      <c r="C9233" t="s">
        <v>7667</v>
      </c>
      <c r="D9233">
        <v>44091</v>
      </c>
      <c r="E9233" t="s">
        <v>1278</v>
      </c>
      <c r="F9233" t="s">
        <v>107</v>
      </c>
      <c r="G9233" t="s">
        <v>1160</v>
      </c>
      <c r="H9233" t="s">
        <v>127</v>
      </c>
      <c r="I9233" t="s">
        <v>4237</v>
      </c>
      <c r="J9233">
        <v>50</v>
      </c>
      <c r="K9233">
        <v>1138</v>
      </c>
      <c r="L9233">
        <v>56900</v>
      </c>
      <c r="M9233">
        <v>2.7094999999999998</v>
      </c>
      <c r="N9233">
        <v>135.47499999999999</v>
      </c>
      <c r="O9233">
        <v>0</v>
      </c>
      <c r="P9233">
        <v>0</v>
      </c>
      <c r="Q9233">
        <v>1140.7094999999999</v>
      </c>
      <c r="R9233">
        <v>57035.474999999999</v>
      </c>
      <c r="S9233" t="s">
        <v>1281</v>
      </c>
    </row>
    <row r="9234" spans="1:19">
      <c r="A9234" t="s">
        <v>7668</v>
      </c>
      <c r="B9234">
        <v>44091</v>
      </c>
      <c r="C9234" t="s">
        <v>7669</v>
      </c>
      <c r="D9234">
        <v>44091</v>
      </c>
      <c r="E9234" t="s">
        <v>1278</v>
      </c>
      <c r="F9234" t="s">
        <v>79</v>
      </c>
      <c r="G9234" t="s">
        <v>1334</v>
      </c>
      <c r="H9234" t="s">
        <v>74</v>
      </c>
      <c r="I9234" t="s">
        <v>3860</v>
      </c>
      <c r="J9234">
        <v>55</v>
      </c>
      <c r="K9234">
        <v>5779</v>
      </c>
      <c r="L9234">
        <v>317845</v>
      </c>
      <c r="M9234">
        <v>13.759499999999999</v>
      </c>
      <c r="N9234">
        <v>756.77250000000004</v>
      </c>
      <c r="O9234">
        <v>0</v>
      </c>
      <c r="P9234">
        <v>0</v>
      </c>
      <c r="Q9234">
        <v>5792.7595000000001</v>
      </c>
      <c r="R9234">
        <v>318601.77250000002</v>
      </c>
      <c r="S9234" t="s">
        <v>1281</v>
      </c>
    </row>
    <row r="9235" spans="1:19">
      <c r="A9235" t="s">
        <v>7668</v>
      </c>
      <c r="B9235">
        <v>44091</v>
      </c>
      <c r="C9235" t="s">
        <v>7669</v>
      </c>
      <c r="D9235">
        <v>44091</v>
      </c>
      <c r="E9235" t="s">
        <v>1278</v>
      </c>
      <c r="F9235" t="s">
        <v>79</v>
      </c>
      <c r="G9235" t="s">
        <v>1334</v>
      </c>
      <c r="H9235" t="s">
        <v>74</v>
      </c>
      <c r="I9235" t="s">
        <v>4237</v>
      </c>
      <c r="J9235">
        <v>275</v>
      </c>
      <c r="K9235">
        <v>1138</v>
      </c>
      <c r="L9235">
        <v>312950</v>
      </c>
      <c r="M9235">
        <v>2.7094999999999998</v>
      </c>
      <c r="N9235">
        <v>745.11249999999995</v>
      </c>
      <c r="O9235">
        <v>0</v>
      </c>
      <c r="P9235">
        <v>0</v>
      </c>
      <c r="Q9235">
        <v>1140.7094999999999</v>
      </c>
      <c r="R9235">
        <v>313695.11249999999</v>
      </c>
      <c r="S9235" t="s">
        <v>1281</v>
      </c>
    </row>
    <row r="9236" spans="1:19">
      <c r="A9236" t="s">
        <v>7668</v>
      </c>
      <c r="B9236">
        <v>44091</v>
      </c>
      <c r="C9236" t="s">
        <v>7669</v>
      </c>
      <c r="D9236">
        <v>44091</v>
      </c>
      <c r="E9236" t="s">
        <v>1278</v>
      </c>
      <c r="F9236" t="s">
        <v>79</v>
      </c>
      <c r="G9236" t="s">
        <v>1334</v>
      </c>
      <c r="H9236" t="s">
        <v>74</v>
      </c>
      <c r="I9236" t="s">
        <v>4598</v>
      </c>
      <c r="J9236">
        <v>20</v>
      </c>
      <c r="K9236">
        <v>6390</v>
      </c>
      <c r="L9236">
        <v>127800</v>
      </c>
      <c r="M9236">
        <v>15.2143</v>
      </c>
      <c r="N9236">
        <v>304.286</v>
      </c>
      <c r="O9236">
        <v>0</v>
      </c>
      <c r="P9236">
        <v>0</v>
      </c>
      <c r="Q9236">
        <v>6405.2142999999996</v>
      </c>
      <c r="R9236">
        <v>128104.28599999999</v>
      </c>
      <c r="S9236" t="s">
        <v>1281</v>
      </c>
    </row>
    <row r="9237" spans="1:19">
      <c r="A9237" t="s">
        <v>7670</v>
      </c>
      <c r="B9237">
        <v>44091</v>
      </c>
      <c r="C9237" t="s">
        <v>7671</v>
      </c>
      <c r="D9237">
        <v>44091</v>
      </c>
      <c r="E9237" t="s">
        <v>1278</v>
      </c>
      <c r="F9237" t="s">
        <v>73</v>
      </c>
      <c r="G9237" t="s">
        <v>74</v>
      </c>
      <c r="H9237" t="s">
        <v>74</v>
      </c>
      <c r="I9237" t="s">
        <v>4091</v>
      </c>
      <c r="J9237">
        <v>20</v>
      </c>
      <c r="K9237">
        <v>3938</v>
      </c>
      <c r="L9237">
        <v>78760</v>
      </c>
      <c r="M9237">
        <v>9.3762000000000008</v>
      </c>
      <c r="N9237">
        <v>187.524</v>
      </c>
      <c r="O9237">
        <v>0</v>
      </c>
      <c r="P9237">
        <v>0</v>
      </c>
      <c r="Q9237">
        <v>3947.3762000000002</v>
      </c>
      <c r="R9237">
        <v>78947.524000000005</v>
      </c>
      <c r="S9237" t="s">
        <v>1281</v>
      </c>
    </row>
    <row r="9238" spans="1:19">
      <c r="A9238" t="s">
        <v>7670</v>
      </c>
      <c r="B9238">
        <v>44091</v>
      </c>
      <c r="C9238" t="s">
        <v>7671</v>
      </c>
      <c r="D9238">
        <v>44091</v>
      </c>
      <c r="E9238" t="s">
        <v>1278</v>
      </c>
      <c r="F9238" t="s">
        <v>73</v>
      </c>
      <c r="G9238" t="s">
        <v>74</v>
      </c>
      <c r="H9238" t="s">
        <v>74</v>
      </c>
      <c r="I9238" t="s">
        <v>4237</v>
      </c>
      <c r="J9238">
        <v>123</v>
      </c>
      <c r="K9238">
        <v>1138</v>
      </c>
      <c r="L9238">
        <v>139974</v>
      </c>
      <c r="M9238">
        <v>2.7094999999999998</v>
      </c>
      <c r="N9238">
        <v>333.26850000000002</v>
      </c>
      <c r="O9238">
        <v>0</v>
      </c>
      <c r="P9238">
        <v>0</v>
      </c>
      <c r="Q9238">
        <v>1140.7094999999999</v>
      </c>
      <c r="R9238">
        <v>140307.26850000001</v>
      </c>
      <c r="S9238" t="s">
        <v>1281</v>
      </c>
    </row>
    <row r="9239" spans="1:19">
      <c r="A9239" t="s">
        <v>7672</v>
      </c>
      <c r="B9239">
        <v>44091</v>
      </c>
      <c r="C9239" t="s">
        <v>7673</v>
      </c>
      <c r="D9239">
        <v>44091</v>
      </c>
      <c r="E9239" t="s">
        <v>1278</v>
      </c>
      <c r="F9239" t="s">
        <v>83</v>
      </c>
      <c r="G9239" t="s">
        <v>84</v>
      </c>
      <c r="H9239" t="s">
        <v>74</v>
      </c>
      <c r="I9239" t="s">
        <v>4091</v>
      </c>
      <c r="J9239">
        <v>5</v>
      </c>
      <c r="K9239">
        <v>3938</v>
      </c>
      <c r="L9239">
        <v>19690</v>
      </c>
      <c r="M9239">
        <v>9.3762000000000008</v>
      </c>
      <c r="N9239">
        <v>46.881</v>
      </c>
      <c r="O9239">
        <v>0</v>
      </c>
      <c r="P9239">
        <v>0</v>
      </c>
      <c r="Q9239">
        <v>3947.3762000000002</v>
      </c>
      <c r="R9239">
        <v>19736.881000000001</v>
      </c>
      <c r="S9239" t="s">
        <v>1281</v>
      </c>
    </row>
    <row r="9240" spans="1:19">
      <c r="A9240" t="s">
        <v>7672</v>
      </c>
      <c r="B9240">
        <v>44091</v>
      </c>
      <c r="C9240" t="s">
        <v>7673</v>
      </c>
      <c r="D9240">
        <v>44091</v>
      </c>
      <c r="E9240" t="s">
        <v>1278</v>
      </c>
      <c r="F9240" t="s">
        <v>83</v>
      </c>
      <c r="G9240" t="s">
        <v>84</v>
      </c>
      <c r="H9240" t="s">
        <v>74</v>
      </c>
      <c r="I9240" t="s">
        <v>3860</v>
      </c>
      <c r="J9240">
        <v>5</v>
      </c>
      <c r="K9240">
        <v>5779</v>
      </c>
      <c r="L9240">
        <v>28895</v>
      </c>
      <c r="M9240">
        <v>13.759499999999999</v>
      </c>
      <c r="N9240">
        <v>68.797499999999999</v>
      </c>
      <c r="O9240">
        <v>0</v>
      </c>
      <c r="P9240">
        <v>0</v>
      </c>
      <c r="Q9240">
        <v>5792.7595000000001</v>
      </c>
      <c r="R9240">
        <v>28963.797500000001</v>
      </c>
      <c r="S9240" t="s">
        <v>1281</v>
      </c>
    </row>
    <row r="9241" spans="1:19">
      <c r="A9241" t="s">
        <v>7672</v>
      </c>
      <c r="B9241">
        <v>44091</v>
      </c>
      <c r="C9241" t="s">
        <v>7673</v>
      </c>
      <c r="D9241">
        <v>44091</v>
      </c>
      <c r="E9241" t="s">
        <v>1278</v>
      </c>
      <c r="F9241" t="s">
        <v>83</v>
      </c>
      <c r="G9241" t="s">
        <v>84</v>
      </c>
      <c r="H9241" t="s">
        <v>74</v>
      </c>
      <c r="I9241" t="s">
        <v>4237</v>
      </c>
      <c r="J9241">
        <v>117</v>
      </c>
      <c r="K9241">
        <v>1138</v>
      </c>
      <c r="L9241">
        <v>133146</v>
      </c>
      <c r="M9241">
        <v>2.7094999999999998</v>
      </c>
      <c r="N9241">
        <v>317.01150000000001</v>
      </c>
      <c r="O9241">
        <v>0</v>
      </c>
      <c r="P9241">
        <v>0</v>
      </c>
      <c r="Q9241">
        <v>1140.7094999999999</v>
      </c>
      <c r="R9241">
        <v>133463.01149999999</v>
      </c>
      <c r="S9241" t="s">
        <v>1281</v>
      </c>
    </row>
    <row r="9242" spans="1:19">
      <c r="A9242" t="s">
        <v>7674</v>
      </c>
      <c r="B9242">
        <v>44091</v>
      </c>
      <c r="C9242" t="s">
        <v>7675</v>
      </c>
      <c r="D9242">
        <v>44091</v>
      </c>
      <c r="E9242" t="s">
        <v>1278</v>
      </c>
      <c r="F9242" t="s">
        <v>78</v>
      </c>
      <c r="G9242" t="s">
        <v>1334</v>
      </c>
      <c r="H9242" t="s">
        <v>74</v>
      </c>
      <c r="I9242" t="s">
        <v>4237</v>
      </c>
      <c r="J9242">
        <v>54</v>
      </c>
      <c r="K9242">
        <v>1138</v>
      </c>
      <c r="L9242">
        <v>61452</v>
      </c>
      <c r="M9242">
        <v>2.7094999999999998</v>
      </c>
      <c r="N9242">
        <v>146.31299999999999</v>
      </c>
      <c r="O9242">
        <v>0</v>
      </c>
      <c r="P9242">
        <v>0</v>
      </c>
      <c r="Q9242">
        <v>1140.7094999999999</v>
      </c>
      <c r="R9242">
        <v>61598.313000000002</v>
      </c>
      <c r="S9242" t="s">
        <v>1281</v>
      </c>
    </row>
    <row r="9243" spans="1:19">
      <c r="A9243" t="s">
        <v>7676</v>
      </c>
      <c r="B9243">
        <v>44091</v>
      </c>
      <c r="C9243" t="s">
        <v>7677</v>
      </c>
      <c r="D9243">
        <v>44091</v>
      </c>
      <c r="E9243" t="s">
        <v>1278</v>
      </c>
      <c r="F9243" t="s">
        <v>80</v>
      </c>
      <c r="G9243" t="s">
        <v>1168</v>
      </c>
      <c r="H9243" t="s">
        <v>74</v>
      </c>
      <c r="I9243" t="s">
        <v>4237</v>
      </c>
      <c r="J9243">
        <v>212</v>
      </c>
      <c r="K9243">
        <v>1138</v>
      </c>
      <c r="L9243">
        <v>241256</v>
      </c>
      <c r="M9243">
        <v>2.7094999999999998</v>
      </c>
      <c r="N9243">
        <v>574.41399999999999</v>
      </c>
      <c r="O9243">
        <v>0</v>
      </c>
      <c r="P9243">
        <v>0</v>
      </c>
      <c r="Q9243">
        <v>1140.7094999999999</v>
      </c>
      <c r="R9243">
        <v>241830.41399999999</v>
      </c>
      <c r="S9243" t="s">
        <v>1281</v>
      </c>
    </row>
    <row r="9244" spans="1:19">
      <c r="A9244" t="s">
        <v>7676</v>
      </c>
      <c r="B9244">
        <v>44091</v>
      </c>
      <c r="C9244" t="s">
        <v>7677</v>
      </c>
      <c r="D9244">
        <v>44091</v>
      </c>
      <c r="E9244" t="s">
        <v>1278</v>
      </c>
      <c r="F9244" t="s">
        <v>80</v>
      </c>
      <c r="G9244" t="s">
        <v>1168</v>
      </c>
      <c r="H9244" t="s">
        <v>74</v>
      </c>
      <c r="I9244" t="s">
        <v>3860</v>
      </c>
      <c r="J9244">
        <v>20</v>
      </c>
      <c r="K9244">
        <v>5779</v>
      </c>
      <c r="L9244">
        <v>115580</v>
      </c>
      <c r="M9244">
        <v>13.759499999999999</v>
      </c>
      <c r="N9244">
        <v>275.19</v>
      </c>
      <c r="O9244">
        <v>0</v>
      </c>
      <c r="P9244">
        <v>0</v>
      </c>
      <c r="Q9244">
        <v>5792.7595000000001</v>
      </c>
      <c r="R9244">
        <v>115855.19</v>
      </c>
      <c r="S9244" t="s">
        <v>1281</v>
      </c>
    </row>
    <row r="9245" spans="1:19">
      <c r="A9245" t="s">
        <v>7678</v>
      </c>
      <c r="B9245">
        <v>44091</v>
      </c>
      <c r="C9245" t="s">
        <v>7679</v>
      </c>
      <c r="D9245">
        <v>44091</v>
      </c>
      <c r="E9245" t="s">
        <v>1278</v>
      </c>
      <c r="F9245" t="s">
        <v>82</v>
      </c>
      <c r="G9245" t="s">
        <v>1168</v>
      </c>
      <c r="H9245" t="s">
        <v>74</v>
      </c>
      <c r="I9245" t="s">
        <v>4091</v>
      </c>
      <c r="J9245">
        <v>10</v>
      </c>
      <c r="K9245">
        <v>3938</v>
      </c>
      <c r="L9245">
        <v>39380</v>
      </c>
      <c r="M9245">
        <v>9.3762000000000008</v>
      </c>
      <c r="N9245">
        <v>93.762</v>
      </c>
      <c r="O9245">
        <v>0</v>
      </c>
      <c r="P9245">
        <v>0</v>
      </c>
      <c r="Q9245">
        <v>3947.3762000000002</v>
      </c>
      <c r="R9245">
        <v>39473.762000000002</v>
      </c>
      <c r="S9245" t="s">
        <v>1281</v>
      </c>
    </row>
    <row r="9246" spans="1:19">
      <c r="A9246" t="s">
        <v>7678</v>
      </c>
      <c r="B9246">
        <v>44091</v>
      </c>
      <c r="C9246" t="s">
        <v>7679</v>
      </c>
      <c r="D9246">
        <v>44091</v>
      </c>
      <c r="E9246" t="s">
        <v>1278</v>
      </c>
      <c r="F9246" t="s">
        <v>82</v>
      </c>
      <c r="G9246" t="s">
        <v>1168</v>
      </c>
      <c r="H9246" t="s">
        <v>74</v>
      </c>
      <c r="I9246" t="s">
        <v>3860</v>
      </c>
      <c r="J9246">
        <v>10</v>
      </c>
      <c r="K9246">
        <v>5779</v>
      </c>
      <c r="L9246">
        <v>57790</v>
      </c>
      <c r="M9246">
        <v>13.759499999999999</v>
      </c>
      <c r="N9246">
        <v>137.595</v>
      </c>
      <c r="O9246">
        <v>0</v>
      </c>
      <c r="P9246">
        <v>0</v>
      </c>
      <c r="Q9246">
        <v>5792.7595000000001</v>
      </c>
      <c r="R9246">
        <v>57927.595000000001</v>
      </c>
      <c r="S9246" t="s">
        <v>1281</v>
      </c>
    </row>
    <row r="9247" spans="1:19">
      <c r="A9247" t="s">
        <v>7678</v>
      </c>
      <c r="B9247">
        <v>44091</v>
      </c>
      <c r="C9247" t="s">
        <v>7679</v>
      </c>
      <c r="D9247">
        <v>44091</v>
      </c>
      <c r="E9247" t="s">
        <v>1278</v>
      </c>
      <c r="F9247" t="s">
        <v>82</v>
      </c>
      <c r="G9247" t="s">
        <v>1168</v>
      </c>
      <c r="H9247" t="s">
        <v>74</v>
      </c>
      <c r="I9247" t="s">
        <v>4237</v>
      </c>
      <c r="J9247">
        <v>170</v>
      </c>
      <c r="K9247">
        <v>1138</v>
      </c>
      <c r="L9247">
        <v>193460</v>
      </c>
      <c r="M9247">
        <v>2.7094999999999998</v>
      </c>
      <c r="N9247">
        <v>460.61500000000001</v>
      </c>
      <c r="O9247">
        <v>0</v>
      </c>
      <c r="P9247">
        <v>0</v>
      </c>
      <c r="Q9247">
        <v>1140.7094999999999</v>
      </c>
      <c r="R9247">
        <v>193920.61499999999</v>
      </c>
      <c r="S9247" t="s">
        <v>1281</v>
      </c>
    </row>
    <row r="9248" spans="1:19">
      <c r="A9248" t="s">
        <v>7680</v>
      </c>
      <c r="B9248">
        <v>44091</v>
      </c>
      <c r="C9248" t="s">
        <v>7681</v>
      </c>
      <c r="D9248">
        <v>44091</v>
      </c>
      <c r="E9248" t="s">
        <v>1278</v>
      </c>
      <c r="F9248" t="s">
        <v>93</v>
      </c>
      <c r="G9248" t="s">
        <v>1331</v>
      </c>
      <c r="H9248" t="s">
        <v>25</v>
      </c>
      <c r="I9248" t="s">
        <v>4091</v>
      </c>
      <c r="J9248">
        <v>8</v>
      </c>
      <c r="K9248">
        <v>3938</v>
      </c>
      <c r="L9248">
        <v>31504</v>
      </c>
      <c r="M9248">
        <v>9.3762000000000008</v>
      </c>
      <c r="N9248">
        <v>75.009600000000006</v>
      </c>
      <c r="O9248">
        <v>0</v>
      </c>
      <c r="P9248">
        <v>0</v>
      </c>
      <c r="Q9248">
        <v>3947.3762000000002</v>
      </c>
      <c r="R9248">
        <v>31579.009600000001</v>
      </c>
      <c r="S9248" t="s">
        <v>1281</v>
      </c>
    </row>
    <row r="9249" spans="1:19">
      <c r="A9249" t="s">
        <v>7680</v>
      </c>
      <c r="B9249">
        <v>44091</v>
      </c>
      <c r="C9249" t="s">
        <v>7681</v>
      </c>
      <c r="D9249">
        <v>44091</v>
      </c>
      <c r="E9249" t="s">
        <v>1278</v>
      </c>
      <c r="F9249" t="s">
        <v>93</v>
      </c>
      <c r="G9249" t="s">
        <v>1331</v>
      </c>
      <c r="H9249" t="s">
        <v>25</v>
      </c>
      <c r="I9249" t="s">
        <v>4237</v>
      </c>
      <c r="J9249">
        <v>150</v>
      </c>
      <c r="K9249">
        <v>1138</v>
      </c>
      <c r="L9249">
        <v>170700</v>
      </c>
      <c r="M9249">
        <v>2.7094999999999998</v>
      </c>
      <c r="N9249">
        <v>406.42500000000001</v>
      </c>
      <c r="O9249">
        <v>0</v>
      </c>
      <c r="P9249">
        <v>0</v>
      </c>
      <c r="Q9249">
        <v>1140.7094999999999</v>
      </c>
      <c r="R9249">
        <v>171106.42499999999</v>
      </c>
      <c r="S9249" t="s">
        <v>1281</v>
      </c>
    </row>
    <row r="9250" spans="1:19">
      <c r="A9250" t="s">
        <v>7682</v>
      </c>
      <c r="B9250">
        <v>44091</v>
      </c>
      <c r="C9250" t="s">
        <v>7683</v>
      </c>
      <c r="D9250">
        <v>44091</v>
      </c>
      <c r="E9250" t="s">
        <v>1278</v>
      </c>
      <c r="F9250" t="s">
        <v>92</v>
      </c>
      <c r="G9250" t="s">
        <v>1221</v>
      </c>
      <c r="H9250" t="s">
        <v>25</v>
      </c>
      <c r="I9250" t="s">
        <v>4598</v>
      </c>
      <c r="J9250">
        <v>5</v>
      </c>
      <c r="K9250">
        <v>6390</v>
      </c>
      <c r="L9250">
        <v>31950</v>
      </c>
      <c r="M9250">
        <v>15.2143</v>
      </c>
      <c r="N9250">
        <v>76.0715</v>
      </c>
      <c r="O9250">
        <v>0</v>
      </c>
      <c r="P9250">
        <v>0</v>
      </c>
      <c r="Q9250">
        <v>6405.2142999999996</v>
      </c>
      <c r="R9250">
        <v>32026.071499999998</v>
      </c>
      <c r="S9250" t="s">
        <v>1281</v>
      </c>
    </row>
    <row r="9251" spans="1:19">
      <c r="A9251" t="s">
        <v>7682</v>
      </c>
      <c r="B9251">
        <v>44091</v>
      </c>
      <c r="C9251" t="s">
        <v>7683</v>
      </c>
      <c r="D9251">
        <v>44091</v>
      </c>
      <c r="E9251" t="s">
        <v>1278</v>
      </c>
      <c r="F9251" t="s">
        <v>92</v>
      </c>
      <c r="G9251" t="s">
        <v>1221</v>
      </c>
      <c r="H9251" t="s">
        <v>25</v>
      </c>
      <c r="I9251" t="s">
        <v>4091</v>
      </c>
      <c r="J9251">
        <v>5</v>
      </c>
      <c r="K9251">
        <v>3938</v>
      </c>
      <c r="L9251">
        <v>19690</v>
      </c>
      <c r="M9251">
        <v>9.3762000000000008</v>
      </c>
      <c r="N9251">
        <v>46.881</v>
      </c>
      <c r="O9251">
        <v>0</v>
      </c>
      <c r="P9251">
        <v>0</v>
      </c>
      <c r="Q9251">
        <v>3947.3762000000002</v>
      </c>
      <c r="R9251">
        <v>19736.881000000001</v>
      </c>
      <c r="S9251" t="s">
        <v>1281</v>
      </c>
    </row>
    <row r="9252" spans="1:19">
      <c r="A9252" t="s">
        <v>7682</v>
      </c>
      <c r="B9252">
        <v>44091</v>
      </c>
      <c r="C9252" t="s">
        <v>7683</v>
      </c>
      <c r="D9252">
        <v>44091</v>
      </c>
      <c r="E9252" t="s">
        <v>1278</v>
      </c>
      <c r="F9252" t="s">
        <v>92</v>
      </c>
      <c r="G9252" t="s">
        <v>1221</v>
      </c>
      <c r="H9252" t="s">
        <v>25</v>
      </c>
      <c r="I9252" t="s">
        <v>4237</v>
      </c>
      <c r="J9252">
        <v>65</v>
      </c>
      <c r="K9252">
        <v>1138</v>
      </c>
      <c r="L9252">
        <v>73970</v>
      </c>
      <c r="M9252">
        <v>2.7094999999999998</v>
      </c>
      <c r="N9252">
        <v>176.11750000000001</v>
      </c>
      <c r="O9252">
        <v>0</v>
      </c>
      <c r="P9252">
        <v>0</v>
      </c>
      <c r="Q9252">
        <v>1140.7094999999999</v>
      </c>
      <c r="R9252">
        <v>74146.117499999993</v>
      </c>
      <c r="S9252" t="s">
        <v>1281</v>
      </c>
    </row>
    <row r="9253" spans="1:19">
      <c r="A9253" t="s">
        <v>7682</v>
      </c>
      <c r="B9253">
        <v>44091</v>
      </c>
      <c r="C9253" t="s">
        <v>7683</v>
      </c>
      <c r="D9253">
        <v>44091</v>
      </c>
      <c r="E9253" t="s">
        <v>1278</v>
      </c>
      <c r="F9253" t="s">
        <v>92</v>
      </c>
      <c r="G9253" t="s">
        <v>1221</v>
      </c>
      <c r="H9253" t="s">
        <v>25</v>
      </c>
      <c r="I9253" t="s">
        <v>3860</v>
      </c>
      <c r="J9253">
        <v>5</v>
      </c>
      <c r="K9253">
        <v>5779</v>
      </c>
      <c r="L9253">
        <v>28895</v>
      </c>
      <c r="M9253">
        <v>13.759499999999999</v>
      </c>
      <c r="N9253">
        <v>68.797499999999999</v>
      </c>
      <c r="O9253">
        <v>0</v>
      </c>
      <c r="P9253">
        <v>0</v>
      </c>
      <c r="Q9253">
        <v>5792.7595000000001</v>
      </c>
      <c r="R9253">
        <v>28963.797500000001</v>
      </c>
      <c r="S9253" t="s">
        <v>1281</v>
      </c>
    </row>
    <row r="9254" spans="1:19">
      <c r="A9254" t="s">
        <v>7684</v>
      </c>
      <c r="B9254">
        <v>44091</v>
      </c>
      <c r="C9254" t="s">
        <v>7685</v>
      </c>
      <c r="D9254">
        <v>44091</v>
      </c>
      <c r="E9254" t="s">
        <v>1278</v>
      </c>
      <c r="F9254" t="s">
        <v>91</v>
      </c>
      <c r="G9254" t="s">
        <v>1221</v>
      </c>
      <c r="H9254" t="s">
        <v>25</v>
      </c>
      <c r="I9254" t="s">
        <v>4598</v>
      </c>
      <c r="J9254">
        <v>10</v>
      </c>
      <c r="K9254">
        <v>6390</v>
      </c>
      <c r="L9254">
        <v>63900</v>
      </c>
      <c r="M9254">
        <v>15.2143</v>
      </c>
      <c r="N9254">
        <v>152.143</v>
      </c>
      <c r="O9254">
        <v>0</v>
      </c>
      <c r="P9254">
        <v>0</v>
      </c>
      <c r="Q9254">
        <v>6405.2142999999996</v>
      </c>
      <c r="R9254">
        <v>64052.142999999996</v>
      </c>
      <c r="S9254" t="s">
        <v>1281</v>
      </c>
    </row>
    <row r="9255" spans="1:19">
      <c r="A9255" t="s">
        <v>7684</v>
      </c>
      <c r="B9255">
        <v>44091</v>
      </c>
      <c r="C9255" t="s">
        <v>7685</v>
      </c>
      <c r="D9255">
        <v>44091</v>
      </c>
      <c r="E9255" t="s">
        <v>1278</v>
      </c>
      <c r="F9255" t="s">
        <v>91</v>
      </c>
      <c r="G9255" t="s">
        <v>1221</v>
      </c>
      <c r="H9255" t="s">
        <v>25</v>
      </c>
      <c r="I9255" t="s">
        <v>4091</v>
      </c>
      <c r="J9255">
        <v>1</v>
      </c>
      <c r="K9255">
        <v>3938</v>
      </c>
      <c r="L9255">
        <v>3938</v>
      </c>
      <c r="M9255">
        <v>9.3762000000000008</v>
      </c>
      <c r="N9255">
        <v>9.3762000000000008</v>
      </c>
      <c r="O9255">
        <v>0</v>
      </c>
      <c r="P9255">
        <v>0</v>
      </c>
      <c r="Q9255">
        <v>3947.3762000000002</v>
      </c>
      <c r="R9255">
        <v>3947.3762000000002</v>
      </c>
      <c r="S9255" t="s">
        <v>1281</v>
      </c>
    </row>
    <row r="9256" spans="1:19">
      <c r="A9256" t="s">
        <v>7684</v>
      </c>
      <c r="B9256">
        <v>44091</v>
      </c>
      <c r="C9256" t="s">
        <v>7685</v>
      </c>
      <c r="D9256">
        <v>44091</v>
      </c>
      <c r="E9256" t="s">
        <v>1278</v>
      </c>
      <c r="F9256" t="s">
        <v>91</v>
      </c>
      <c r="G9256" t="s">
        <v>1221</v>
      </c>
      <c r="H9256" t="s">
        <v>25</v>
      </c>
      <c r="I9256" t="s">
        <v>3860</v>
      </c>
      <c r="J9256">
        <v>2</v>
      </c>
      <c r="K9256">
        <v>5779</v>
      </c>
      <c r="L9256">
        <v>11558</v>
      </c>
      <c r="M9256">
        <v>13.759499999999999</v>
      </c>
      <c r="N9256">
        <v>27.518999999999998</v>
      </c>
      <c r="O9256">
        <v>0</v>
      </c>
      <c r="P9256">
        <v>0</v>
      </c>
      <c r="Q9256">
        <v>5792.7595000000001</v>
      </c>
      <c r="R9256">
        <v>11585.519</v>
      </c>
      <c r="S9256" t="s">
        <v>1281</v>
      </c>
    </row>
    <row r="9257" spans="1:19">
      <c r="A9257" t="s">
        <v>7684</v>
      </c>
      <c r="B9257">
        <v>44091</v>
      </c>
      <c r="C9257" t="s">
        <v>7685</v>
      </c>
      <c r="D9257">
        <v>44091</v>
      </c>
      <c r="E9257" t="s">
        <v>1278</v>
      </c>
      <c r="F9257" t="s">
        <v>91</v>
      </c>
      <c r="G9257" t="s">
        <v>1221</v>
      </c>
      <c r="H9257" t="s">
        <v>25</v>
      </c>
      <c r="I9257" t="s">
        <v>4237</v>
      </c>
      <c r="J9257">
        <v>95</v>
      </c>
      <c r="K9257">
        <v>1138</v>
      </c>
      <c r="L9257">
        <v>108110</v>
      </c>
      <c r="M9257">
        <v>2.7094999999999998</v>
      </c>
      <c r="N9257">
        <v>257.40249999999997</v>
      </c>
      <c r="O9257">
        <v>0</v>
      </c>
      <c r="P9257">
        <v>0</v>
      </c>
      <c r="Q9257">
        <v>1140.7094999999999</v>
      </c>
      <c r="R9257">
        <v>108367.4025</v>
      </c>
      <c r="S9257" t="s">
        <v>1281</v>
      </c>
    </row>
    <row r="9258" spans="1:19">
      <c r="A9258" t="s">
        <v>7686</v>
      </c>
      <c r="B9258">
        <v>44091</v>
      </c>
      <c r="C9258" t="s">
        <v>7687</v>
      </c>
      <c r="D9258">
        <v>44091</v>
      </c>
      <c r="E9258" t="s">
        <v>1278</v>
      </c>
      <c r="F9258" t="s">
        <v>874</v>
      </c>
      <c r="G9258" t="s">
        <v>1121</v>
      </c>
      <c r="H9258" t="s">
        <v>127</v>
      </c>
      <c r="I9258" t="s">
        <v>4237</v>
      </c>
      <c r="J9258">
        <v>44</v>
      </c>
      <c r="K9258">
        <v>1138</v>
      </c>
      <c r="L9258">
        <v>50072</v>
      </c>
      <c r="M9258">
        <v>2.7094999999999998</v>
      </c>
      <c r="N9258">
        <v>119.218</v>
      </c>
      <c r="O9258">
        <v>0</v>
      </c>
      <c r="P9258">
        <v>0</v>
      </c>
      <c r="Q9258">
        <v>1140.7094999999999</v>
      </c>
      <c r="R9258">
        <v>50191.218000000001</v>
      </c>
      <c r="S9258" t="s">
        <v>1281</v>
      </c>
    </row>
    <row r="9259" spans="1:19">
      <c r="A9259" t="s">
        <v>7688</v>
      </c>
      <c r="B9259">
        <v>44091</v>
      </c>
      <c r="C9259" t="s">
        <v>7689</v>
      </c>
      <c r="D9259">
        <v>44091</v>
      </c>
      <c r="E9259" t="s">
        <v>1278</v>
      </c>
      <c r="F9259" t="s">
        <v>102</v>
      </c>
      <c r="G9259" t="s">
        <v>1122</v>
      </c>
      <c r="H9259" t="s">
        <v>127</v>
      </c>
      <c r="I9259" t="s">
        <v>3860</v>
      </c>
      <c r="J9259">
        <v>2</v>
      </c>
      <c r="K9259">
        <v>5779</v>
      </c>
      <c r="L9259">
        <v>11558</v>
      </c>
      <c r="M9259">
        <v>13.759499999999999</v>
      </c>
      <c r="N9259">
        <v>27.518999999999998</v>
      </c>
      <c r="O9259">
        <v>0</v>
      </c>
      <c r="P9259">
        <v>0</v>
      </c>
      <c r="Q9259">
        <v>5792.7595000000001</v>
      </c>
      <c r="R9259">
        <v>11585.519</v>
      </c>
      <c r="S9259" t="s">
        <v>1281</v>
      </c>
    </row>
    <row r="9260" spans="1:19">
      <c r="A9260" t="s">
        <v>7688</v>
      </c>
      <c r="B9260">
        <v>44091</v>
      </c>
      <c r="C9260" t="s">
        <v>7689</v>
      </c>
      <c r="D9260">
        <v>44091</v>
      </c>
      <c r="E9260" t="s">
        <v>1278</v>
      </c>
      <c r="F9260" t="s">
        <v>102</v>
      </c>
      <c r="G9260" t="s">
        <v>1122</v>
      </c>
      <c r="H9260" t="s">
        <v>127</v>
      </c>
      <c r="I9260" t="s">
        <v>4237</v>
      </c>
      <c r="J9260">
        <v>73</v>
      </c>
      <c r="K9260">
        <v>1138</v>
      </c>
      <c r="L9260">
        <v>83074</v>
      </c>
      <c r="M9260">
        <v>2.7094999999999998</v>
      </c>
      <c r="N9260">
        <v>197.79349999999999</v>
      </c>
      <c r="O9260">
        <v>0</v>
      </c>
      <c r="P9260">
        <v>0</v>
      </c>
      <c r="Q9260">
        <v>1140.7094999999999</v>
      </c>
      <c r="R9260">
        <v>83271.7935</v>
      </c>
      <c r="S9260" t="s">
        <v>1281</v>
      </c>
    </row>
    <row r="9261" spans="1:19">
      <c r="A9261" t="s">
        <v>7690</v>
      </c>
      <c r="B9261">
        <v>44091</v>
      </c>
      <c r="C9261" t="s">
        <v>7691</v>
      </c>
      <c r="D9261">
        <v>44091</v>
      </c>
      <c r="E9261" t="s">
        <v>1278</v>
      </c>
      <c r="F9261" t="s">
        <v>110</v>
      </c>
      <c r="G9261" t="s">
        <v>1122</v>
      </c>
      <c r="H9261" t="s">
        <v>127</v>
      </c>
      <c r="I9261" t="s">
        <v>4237</v>
      </c>
      <c r="J9261">
        <v>80</v>
      </c>
      <c r="K9261">
        <v>1138</v>
      </c>
      <c r="L9261">
        <v>91040</v>
      </c>
      <c r="M9261">
        <v>2.7094999999999998</v>
      </c>
      <c r="N9261">
        <v>216.76</v>
      </c>
      <c r="O9261">
        <v>0</v>
      </c>
      <c r="P9261">
        <v>0</v>
      </c>
      <c r="Q9261">
        <v>1140.7094999999999</v>
      </c>
      <c r="R9261">
        <v>91256.76</v>
      </c>
      <c r="S9261" t="s">
        <v>1281</v>
      </c>
    </row>
    <row r="9262" spans="1:19">
      <c r="A9262" t="s">
        <v>7692</v>
      </c>
      <c r="B9262">
        <v>44091</v>
      </c>
      <c r="C9262" t="s">
        <v>7693</v>
      </c>
      <c r="D9262">
        <v>44091</v>
      </c>
      <c r="E9262" t="s">
        <v>1278</v>
      </c>
      <c r="F9262" t="s">
        <v>81</v>
      </c>
      <c r="G9262" t="s">
        <v>74</v>
      </c>
      <c r="H9262" t="s">
        <v>74</v>
      </c>
      <c r="I9262" t="s">
        <v>4598</v>
      </c>
      <c r="J9262">
        <v>20</v>
      </c>
      <c r="K9262">
        <v>6390</v>
      </c>
      <c r="L9262">
        <v>127800</v>
      </c>
      <c r="M9262">
        <v>15.2143</v>
      </c>
      <c r="N9262">
        <v>304.286</v>
      </c>
      <c r="O9262">
        <v>0</v>
      </c>
      <c r="P9262">
        <v>0</v>
      </c>
      <c r="Q9262">
        <v>6405.2142999999996</v>
      </c>
      <c r="R9262">
        <v>128104.28599999999</v>
      </c>
      <c r="S9262" t="s">
        <v>1281</v>
      </c>
    </row>
    <row r="9263" spans="1:19">
      <c r="A9263" t="s">
        <v>7692</v>
      </c>
      <c r="B9263">
        <v>44091</v>
      </c>
      <c r="C9263" t="s">
        <v>7693</v>
      </c>
      <c r="D9263">
        <v>44091</v>
      </c>
      <c r="E9263" t="s">
        <v>1278</v>
      </c>
      <c r="F9263" t="s">
        <v>81</v>
      </c>
      <c r="G9263" t="s">
        <v>74</v>
      </c>
      <c r="H9263" t="s">
        <v>74</v>
      </c>
      <c r="I9263" t="s">
        <v>4091</v>
      </c>
      <c r="J9263">
        <v>10</v>
      </c>
      <c r="K9263">
        <v>3938</v>
      </c>
      <c r="L9263">
        <v>39380</v>
      </c>
      <c r="M9263">
        <v>9.3762000000000008</v>
      </c>
      <c r="N9263">
        <v>93.762</v>
      </c>
      <c r="O9263">
        <v>0</v>
      </c>
      <c r="P9263">
        <v>0</v>
      </c>
      <c r="Q9263">
        <v>3947.3762000000002</v>
      </c>
      <c r="R9263">
        <v>39473.762000000002</v>
      </c>
      <c r="S9263" t="s">
        <v>1281</v>
      </c>
    </row>
    <row r="9264" spans="1:19">
      <c r="A9264" t="s">
        <v>7692</v>
      </c>
      <c r="B9264">
        <v>44091</v>
      </c>
      <c r="C9264" t="s">
        <v>7693</v>
      </c>
      <c r="D9264">
        <v>44091</v>
      </c>
      <c r="E9264" t="s">
        <v>1278</v>
      </c>
      <c r="F9264" t="s">
        <v>81</v>
      </c>
      <c r="G9264" t="s">
        <v>74</v>
      </c>
      <c r="H9264" t="s">
        <v>74</v>
      </c>
      <c r="I9264" t="s">
        <v>3860</v>
      </c>
      <c r="J9264">
        <v>20</v>
      </c>
      <c r="K9264">
        <v>5779</v>
      </c>
      <c r="L9264">
        <v>115580</v>
      </c>
      <c r="M9264">
        <v>13.759499999999999</v>
      </c>
      <c r="N9264">
        <v>275.19</v>
      </c>
      <c r="O9264">
        <v>0</v>
      </c>
      <c r="P9264">
        <v>0</v>
      </c>
      <c r="Q9264">
        <v>5792.7595000000001</v>
      </c>
      <c r="R9264">
        <v>115855.19</v>
      </c>
      <c r="S9264" t="s">
        <v>1281</v>
      </c>
    </row>
    <row r="9265" spans="1:19">
      <c r="A9265" t="s">
        <v>7692</v>
      </c>
      <c r="B9265">
        <v>44091</v>
      </c>
      <c r="C9265" t="s">
        <v>7693</v>
      </c>
      <c r="D9265">
        <v>44091</v>
      </c>
      <c r="E9265" t="s">
        <v>1278</v>
      </c>
      <c r="F9265" t="s">
        <v>81</v>
      </c>
      <c r="G9265" t="s">
        <v>74</v>
      </c>
      <c r="H9265" t="s">
        <v>74</v>
      </c>
      <c r="I9265" t="s">
        <v>4237</v>
      </c>
      <c r="J9265">
        <v>119</v>
      </c>
      <c r="K9265">
        <v>1138</v>
      </c>
      <c r="L9265">
        <v>135422</v>
      </c>
      <c r="M9265">
        <v>2.7094999999999998</v>
      </c>
      <c r="N9265">
        <v>322.43049999999999</v>
      </c>
      <c r="O9265">
        <v>0</v>
      </c>
      <c r="P9265">
        <v>0</v>
      </c>
      <c r="Q9265">
        <v>1140.7094999999999</v>
      </c>
      <c r="R9265">
        <v>135744.43049999999</v>
      </c>
      <c r="S9265" t="s">
        <v>1281</v>
      </c>
    </row>
    <row r="9266" spans="1:19">
      <c r="A9266" t="s">
        <v>7694</v>
      </c>
      <c r="B9266">
        <v>44091</v>
      </c>
      <c r="C9266" t="s">
        <v>7695</v>
      </c>
      <c r="D9266">
        <v>44091</v>
      </c>
      <c r="E9266" t="s">
        <v>1278</v>
      </c>
      <c r="F9266" t="s">
        <v>97</v>
      </c>
      <c r="G9266" t="s">
        <v>86</v>
      </c>
      <c r="H9266" t="s">
        <v>25</v>
      </c>
      <c r="I9266" t="s">
        <v>4091</v>
      </c>
      <c r="J9266">
        <v>20</v>
      </c>
      <c r="K9266">
        <v>3938</v>
      </c>
      <c r="L9266">
        <v>78760</v>
      </c>
      <c r="M9266">
        <v>9.3762000000000008</v>
      </c>
      <c r="N9266">
        <v>187.524</v>
      </c>
      <c r="O9266">
        <v>0</v>
      </c>
      <c r="P9266">
        <v>0</v>
      </c>
      <c r="Q9266">
        <v>3947.3762000000002</v>
      </c>
      <c r="R9266">
        <v>78947.524000000005</v>
      </c>
      <c r="S9266" t="s">
        <v>1281</v>
      </c>
    </row>
    <row r="9267" spans="1:19">
      <c r="A9267" t="s">
        <v>7694</v>
      </c>
      <c r="B9267">
        <v>44091</v>
      </c>
      <c r="C9267" t="s">
        <v>7695</v>
      </c>
      <c r="D9267">
        <v>44091</v>
      </c>
      <c r="E9267" t="s">
        <v>1278</v>
      </c>
      <c r="F9267" t="s">
        <v>97</v>
      </c>
      <c r="G9267" t="s">
        <v>86</v>
      </c>
      <c r="H9267" t="s">
        <v>25</v>
      </c>
      <c r="I9267" t="s">
        <v>4237</v>
      </c>
      <c r="J9267">
        <v>70</v>
      </c>
      <c r="K9267">
        <v>1138</v>
      </c>
      <c r="L9267">
        <v>79660</v>
      </c>
      <c r="M9267">
        <v>2.7094999999999998</v>
      </c>
      <c r="N9267">
        <v>189.66499999999999</v>
      </c>
      <c r="O9267">
        <v>0</v>
      </c>
      <c r="P9267">
        <v>0</v>
      </c>
      <c r="Q9267">
        <v>1140.7094999999999</v>
      </c>
      <c r="R9267">
        <v>79849.664999999994</v>
      </c>
      <c r="S9267" t="s">
        <v>1281</v>
      </c>
    </row>
    <row r="9268" spans="1:19">
      <c r="A9268" t="s">
        <v>7696</v>
      </c>
      <c r="B9268">
        <v>44091</v>
      </c>
      <c r="C9268" t="s">
        <v>7697</v>
      </c>
      <c r="D9268">
        <v>44091</v>
      </c>
      <c r="E9268" t="s">
        <v>1278</v>
      </c>
      <c r="F9268" t="s">
        <v>88</v>
      </c>
      <c r="G9268" t="s">
        <v>1125</v>
      </c>
      <c r="H9268" t="s">
        <v>127</v>
      </c>
      <c r="I9268" t="s">
        <v>4237</v>
      </c>
      <c r="J9268">
        <v>147</v>
      </c>
      <c r="K9268">
        <v>1138</v>
      </c>
      <c r="L9268">
        <v>167286</v>
      </c>
      <c r="M9268">
        <v>2.7094999999999998</v>
      </c>
      <c r="N9268">
        <v>398.29649999999998</v>
      </c>
      <c r="O9268">
        <v>0</v>
      </c>
      <c r="P9268">
        <v>0</v>
      </c>
      <c r="Q9268">
        <v>1140.7094999999999</v>
      </c>
      <c r="R9268">
        <v>167684.2965</v>
      </c>
      <c r="S9268" t="s">
        <v>1281</v>
      </c>
    </row>
    <row r="9269" spans="1:19">
      <c r="A9269" t="s">
        <v>7696</v>
      </c>
      <c r="B9269">
        <v>44091</v>
      </c>
      <c r="C9269" t="s">
        <v>7697</v>
      </c>
      <c r="D9269">
        <v>44091</v>
      </c>
      <c r="E9269" t="s">
        <v>1278</v>
      </c>
      <c r="F9269" t="s">
        <v>88</v>
      </c>
      <c r="G9269" t="s">
        <v>1125</v>
      </c>
      <c r="H9269" t="s">
        <v>127</v>
      </c>
      <c r="I9269" t="s">
        <v>4091</v>
      </c>
      <c r="J9269">
        <v>20</v>
      </c>
      <c r="K9269">
        <v>3938</v>
      </c>
      <c r="L9269">
        <v>78760</v>
      </c>
      <c r="M9269">
        <v>9.3762000000000008</v>
      </c>
      <c r="N9269">
        <v>187.524</v>
      </c>
      <c r="O9269">
        <v>0</v>
      </c>
      <c r="P9269">
        <v>0</v>
      </c>
      <c r="Q9269">
        <v>3947.3762000000002</v>
      </c>
      <c r="R9269">
        <v>78947.524000000005</v>
      </c>
      <c r="S9269" t="s">
        <v>1281</v>
      </c>
    </row>
    <row r="9270" spans="1:19">
      <c r="A9270" t="s">
        <v>7698</v>
      </c>
      <c r="B9270">
        <v>44091</v>
      </c>
      <c r="C9270" t="s">
        <v>7699</v>
      </c>
      <c r="D9270">
        <v>44091</v>
      </c>
      <c r="E9270" t="s">
        <v>1278</v>
      </c>
      <c r="F9270" t="s">
        <v>1021</v>
      </c>
      <c r="G9270" t="s">
        <v>1122</v>
      </c>
      <c r="H9270" t="s">
        <v>127</v>
      </c>
      <c r="I9270" t="s">
        <v>3561</v>
      </c>
      <c r="J9270">
        <v>5</v>
      </c>
      <c r="K9270">
        <v>4035</v>
      </c>
      <c r="L9270">
        <v>20175</v>
      </c>
      <c r="M9270">
        <v>9.6071000000000009</v>
      </c>
      <c r="N9270">
        <v>48.035499999999999</v>
      </c>
      <c r="O9270">
        <v>0</v>
      </c>
      <c r="P9270">
        <v>0</v>
      </c>
      <c r="Q9270">
        <v>4044.6071000000002</v>
      </c>
      <c r="R9270">
        <v>20223.035500000002</v>
      </c>
      <c r="S9270" t="s">
        <v>1281</v>
      </c>
    </row>
    <row r="9271" spans="1:19">
      <c r="A9271" t="s">
        <v>7698</v>
      </c>
      <c r="B9271">
        <v>44091</v>
      </c>
      <c r="C9271" t="s">
        <v>7699</v>
      </c>
      <c r="D9271">
        <v>44091</v>
      </c>
      <c r="E9271" t="s">
        <v>1278</v>
      </c>
      <c r="F9271" t="s">
        <v>1021</v>
      </c>
      <c r="G9271" t="s">
        <v>1122</v>
      </c>
      <c r="H9271" t="s">
        <v>127</v>
      </c>
      <c r="I9271" t="s">
        <v>3860</v>
      </c>
      <c r="J9271">
        <v>10</v>
      </c>
      <c r="K9271">
        <v>5779</v>
      </c>
      <c r="L9271">
        <v>57790</v>
      </c>
      <c r="M9271">
        <v>13.759499999999999</v>
      </c>
      <c r="N9271">
        <v>137.595</v>
      </c>
      <c r="O9271">
        <v>0</v>
      </c>
      <c r="P9271">
        <v>0</v>
      </c>
      <c r="Q9271">
        <v>5792.7595000000001</v>
      </c>
      <c r="R9271">
        <v>57927.595000000001</v>
      </c>
      <c r="S9271" t="s">
        <v>1281</v>
      </c>
    </row>
    <row r="9272" spans="1:19">
      <c r="A9272" t="s">
        <v>7698</v>
      </c>
      <c r="B9272">
        <v>44091</v>
      </c>
      <c r="C9272" t="s">
        <v>7699</v>
      </c>
      <c r="D9272">
        <v>44091</v>
      </c>
      <c r="E9272" t="s">
        <v>1278</v>
      </c>
      <c r="F9272" t="s">
        <v>1021</v>
      </c>
      <c r="G9272" t="s">
        <v>1122</v>
      </c>
      <c r="H9272" t="s">
        <v>127</v>
      </c>
      <c r="I9272" t="s">
        <v>4598</v>
      </c>
      <c r="J9272">
        <v>10</v>
      </c>
      <c r="K9272">
        <v>6390</v>
      </c>
      <c r="L9272">
        <v>63900</v>
      </c>
      <c r="M9272">
        <v>15.2143</v>
      </c>
      <c r="N9272">
        <v>152.143</v>
      </c>
      <c r="O9272">
        <v>0</v>
      </c>
      <c r="P9272">
        <v>0</v>
      </c>
      <c r="Q9272">
        <v>6405.2142999999996</v>
      </c>
      <c r="R9272">
        <v>64052.142999999996</v>
      </c>
      <c r="S9272" t="s">
        <v>1281</v>
      </c>
    </row>
    <row r="9273" spans="1:19">
      <c r="A9273" t="s">
        <v>7698</v>
      </c>
      <c r="B9273">
        <v>44091</v>
      </c>
      <c r="C9273" t="s">
        <v>7699</v>
      </c>
      <c r="D9273">
        <v>44091</v>
      </c>
      <c r="E9273" t="s">
        <v>1278</v>
      </c>
      <c r="F9273" t="s">
        <v>1021</v>
      </c>
      <c r="G9273" t="s">
        <v>1122</v>
      </c>
      <c r="H9273" t="s">
        <v>127</v>
      </c>
      <c r="I9273" t="s">
        <v>4091</v>
      </c>
      <c r="J9273">
        <v>10</v>
      </c>
      <c r="K9273">
        <v>3938</v>
      </c>
      <c r="L9273">
        <v>39380</v>
      </c>
      <c r="M9273">
        <v>9.3762000000000008</v>
      </c>
      <c r="N9273">
        <v>93.762</v>
      </c>
      <c r="O9273">
        <v>0</v>
      </c>
      <c r="P9273">
        <v>0</v>
      </c>
      <c r="Q9273">
        <v>3947.3762000000002</v>
      </c>
      <c r="R9273">
        <v>39473.762000000002</v>
      </c>
      <c r="S9273" t="s">
        <v>1281</v>
      </c>
    </row>
    <row r="9274" spans="1:19">
      <c r="A9274" t="s">
        <v>7698</v>
      </c>
      <c r="B9274">
        <v>44091</v>
      </c>
      <c r="C9274" t="s">
        <v>7699</v>
      </c>
      <c r="D9274">
        <v>44091</v>
      </c>
      <c r="E9274" t="s">
        <v>1278</v>
      </c>
      <c r="F9274" t="s">
        <v>1021</v>
      </c>
      <c r="G9274" t="s">
        <v>1122</v>
      </c>
      <c r="H9274" t="s">
        <v>127</v>
      </c>
      <c r="I9274" t="s">
        <v>4237</v>
      </c>
      <c r="J9274">
        <v>60</v>
      </c>
      <c r="K9274">
        <v>1138</v>
      </c>
      <c r="L9274">
        <v>68280</v>
      </c>
      <c r="M9274">
        <v>2.7094999999999998</v>
      </c>
      <c r="N9274">
        <v>162.57</v>
      </c>
      <c r="O9274">
        <v>0</v>
      </c>
      <c r="P9274">
        <v>0</v>
      </c>
      <c r="Q9274">
        <v>1140.7094999999999</v>
      </c>
      <c r="R9274">
        <v>68442.570000000007</v>
      </c>
      <c r="S9274" t="s">
        <v>1281</v>
      </c>
    </row>
    <row r="9275" spans="1:19">
      <c r="A9275" t="s">
        <v>7700</v>
      </c>
      <c r="B9275">
        <v>44091</v>
      </c>
      <c r="C9275" t="s">
        <v>7701</v>
      </c>
      <c r="D9275">
        <v>44091</v>
      </c>
      <c r="E9275" t="s">
        <v>1278</v>
      </c>
      <c r="F9275" t="s">
        <v>104</v>
      </c>
      <c r="G9275" t="s">
        <v>1122</v>
      </c>
      <c r="H9275" t="s">
        <v>127</v>
      </c>
      <c r="I9275" t="s">
        <v>4237</v>
      </c>
      <c r="J9275">
        <v>100</v>
      </c>
      <c r="K9275">
        <v>1138</v>
      </c>
      <c r="L9275">
        <v>113800</v>
      </c>
      <c r="M9275">
        <v>2.7094999999999998</v>
      </c>
      <c r="N9275">
        <v>270.95</v>
      </c>
      <c r="O9275">
        <v>0</v>
      </c>
      <c r="P9275">
        <v>0</v>
      </c>
      <c r="Q9275">
        <v>1140.7094999999999</v>
      </c>
      <c r="R9275">
        <v>114070.95</v>
      </c>
      <c r="S9275" t="s">
        <v>1281</v>
      </c>
    </row>
    <row r="9276" spans="1:19">
      <c r="A9276" t="s">
        <v>7700</v>
      </c>
      <c r="B9276">
        <v>44091</v>
      </c>
      <c r="C9276" t="s">
        <v>7701</v>
      </c>
      <c r="D9276">
        <v>44091</v>
      </c>
      <c r="E9276" t="s">
        <v>1278</v>
      </c>
      <c r="F9276" t="s">
        <v>104</v>
      </c>
      <c r="G9276" t="s">
        <v>1122</v>
      </c>
      <c r="H9276" t="s">
        <v>127</v>
      </c>
      <c r="I9276" t="s">
        <v>3860</v>
      </c>
      <c r="J9276">
        <v>5</v>
      </c>
      <c r="K9276">
        <v>5779</v>
      </c>
      <c r="L9276">
        <v>28895</v>
      </c>
      <c r="M9276">
        <v>13.759499999999999</v>
      </c>
      <c r="N9276">
        <v>68.797499999999999</v>
      </c>
      <c r="O9276">
        <v>0</v>
      </c>
      <c r="P9276">
        <v>0</v>
      </c>
      <c r="Q9276">
        <v>5792.7595000000001</v>
      </c>
      <c r="R9276">
        <v>28963.797500000001</v>
      </c>
      <c r="S9276" t="s">
        <v>1281</v>
      </c>
    </row>
    <row r="9277" spans="1:19">
      <c r="A9277" t="s">
        <v>7702</v>
      </c>
      <c r="B9277">
        <v>44091</v>
      </c>
      <c r="C9277" t="s">
        <v>7703</v>
      </c>
      <c r="D9277">
        <v>44091</v>
      </c>
      <c r="E9277" t="s">
        <v>1278</v>
      </c>
      <c r="F9277" t="s">
        <v>101</v>
      </c>
      <c r="G9277" t="s">
        <v>1611</v>
      </c>
      <c r="H9277" t="s">
        <v>127</v>
      </c>
      <c r="I9277" t="s">
        <v>3860</v>
      </c>
      <c r="J9277">
        <v>3</v>
      </c>
      <c r="K9277">
        <v>5779</v>
      </c>
      <c r="L9277">
        <v>17337</v>
      </c>
      <c r="M9277">
        <v>13.759499999999999</v>
      </c>
      <c r="N9277">
        <v>41.278500000000001</v>
      </c>
      <c r="O9277">
        <v>0</v>
      </c>
      <c r="P9277">
        <v>0</v>
      </c>
      <c r="Q9277">
        <v>5792.7595000000001</v>
      </c>
      <c r="R9277">
        <v>17378.2785</v>
      </c>
      <c r="S9277" t="s">
        <v>1281</v>
      </c>
    </row>
    <row r="9278" spans="1:19">
      <c r="A9278" t="s">
        <v>7702</v>
      </c>
      <c r="B9278">
        <v>44091</v>
      </c>
      <c r="C9278" t="s">
        <v>7703</v>
      </c>
      <c r="D9278">
        <v>44091</v>
      </c>
      <c r="E9278" t="s">
        <v>1278</v>
      </c>
      <c r="F9278" t="s">
        <v>101</v>
      </c>
      <c r="G9278" t="s">
        <v>1611</v>
      </c>
      <c r="H9278" t="s">
        <v>127</v>
      </c>
      <c r="I9278" t="s">
        <v>4237</v>
      </c>
      <c r="J9278">
        <v>83</v>
      </c>
      <c r="K9278">
        <v>1138</v>
      </c>
      <c r="L9278">
        <v>94454</v>
      </c>
      <c r="M9278">
        <v>2.7094999999999998</v>
      </c>
      <c r="N9278">
        <v>224.88849999999999</v>
      </c>
      <c r="O9278">
        <v>0</v>
      </c>
      <c r="P9278">
        <v>0</v>
      </c>
      <c r="Q9278">
        <v>1140.7094999999999</v>
      </c>
      <c r="R9278">
        <v>94678.888500000001</v>
      </c>
      <c r="S9278" t="s">
        <v>1281</v>
      </c>
    </row>
    <row r="9279" spans="1:19">
      <c r="A9279" t="s">
        <v>7702</v>
      </c>
      <c r="B9279">
        <v>44091</v>
      </c>
      <c r="C9279" t="s">
        <v>7703</v>
      </c>
      <c r="D9279">
        <v>44091</v>
      </c>
      <c r="E9279" t="s">
        <v>1278</v>
      </c>
      <c r="F9279" t="s">
        <v>101</v>
      </c>
      <c r="G9279" t="s">
        <v>1611</v>
      </c>
      <c r="H9279" t="s">
        <v>127</v>
      </c>
      <c r="I9279" t="s">
        <v>4091</v>
      </c>
      <c r="J9279">
        <v>10</v>
      </c>
      <c r="K9279">
        <v>3938</v>
      </c>
      <c r="L9279">
        <v>39380</v>
      </c>
      <c r="M9279">
        <v>9.3762000000000008</v>
      </c>
      <c r="N9279">
        <v>93.762</v>
      </c>
      <c r="O9279">
        <v>0</v>
      </c>
      <c r="P9279">
        <v>0</v>
      </c>
      <c r="Q9279">
        <v>3947.3762000000002</v>
      </c>
      <c r="R9279">
        <v>39473.762000000002</v>
      </c>
      <c r="S9279" t="s">
        <v>1281</v>
      </c>
    </row>
    <row r="9280" spans="1:19">
      <c r="A9280" t="s">
        <v>7704</v>
      </c>
      <c r="B9280">
        <v>44091</v>
      </c>
      <c r="C9280" t="s">
        <v>7705</v>
      </c>
      <c r="D9280">
        <v>44091</v>
      </c>
      <c r="E9280" t="s">
        <v>1278</v>
      </c>
      <c r="F9280" t="s">
        <v>75</v>
      </c>
      <c r="G9280" t="s">
        <v>74</v>
      </c>
      <c r="H9280" t="s">
        <v>74</v>
      </c>
      <c r="I9280" t="s">
        <v>4091</v>
      </c>
      <c r="J9280">
        <v>10</v>
      </c>
      <c r="K9280">
        <v>3938</v>
      </c>
      <c r="L9280">
        <v>39380</v>
      </c>
      <c r="M9280">
        <v>9.3762000000000008</v>
      </c>
      <c r="N9280">
        <v>93.762</v>
      </c>
      <c r="O9280">
        <v>0</v>
      </c>
      <c r="P9280">
        <v>0</v>
      </c>
      <c r="Q9280">
        <v>3947.3762000000002</v>
      </c>
      <c r="R9280">
        <v>39473.762000000002</v>
      </c>
      <c r="S9280" t="s">
        <v>1281</v>
      </c>
    </row>
    <row r="9281" spans="1:19">
      <c r="A9281" t="s">
        <v>7704</v>
      </c>
      <c r="B9281">
        <v>44091</v>
      </c>
      <c r="C9281" t="s">
        <v>7705</v>
      </c>
      <c r="D9281">
        <v>44091</v>
      </c>
      <c r="E9281" t="s">
        <v>1278</v>
      </c>
      <c r="F9281" t="s">
        <v>75</v>
      </c>
      <c r="G9281" t="s">
        <v>74</v>
      </c>
      <c r="H9281" t="s">
        <v>74</v>
      </c>
      <c r="I9281" t="s">
        <v>4237</v>
      </c>
      <c r="J9281">
        <v>243</v>
      </c>
      <c r="K9281">
        <v>1138</v>
      </c>
      <c r="L9281">
        <v>276534</v>
      </c>
      <c r="M9281">
        <v>2.7094999999999998</v>
      </c>
      <c r="N9281">
        <v>658.4085</v>
      </c>
      <c r="O9281">
        <v>0</v>
      </c>
      <c r="P9281">
        <v>0</v>
      </c>
      <c r="Q9281">
        <v>1140.7094999999999</v>
      </c>
      <c r="R9281">
        <v>277192.40850000002</v>
      </c>
      <c r="S9281" t="s">
        <v>1281</v>
      </c>
    </row>
    <row r="9282" spans="1:19">
      <c r="A9282" t="s">
        <v>7704</v>
      </c>
      <c r="B9282">
        <v>44091</v>
      </c>
      <c r="C9282" t="s">
        <v>7705</v>
      </c>
      <c r="D9282">
        <v>44091</v>
      </c>
      <c r="E9282" t="s">
        <v>1278</v>
      </c>
      <c r="F9282" t="s">
        <v>75</v>
      </c>
      <c r="G9282" t="s">
        <v>74</v>
      </c>
      <c r="H9282" t="s">
        <v>74</v>
      </c>
      <c r="I9282" t="s">
        <v>4598</v>
      </c>
      <c r="J9282">
        <v>10</v>
      </c>
      <c r="K9282">
        <v>6390</v>
      </c>
      <c r="L9282">
        <v>63900</v>
      </c>
      <c r="M9282">
        <v>15.2143</v>
      </c>
      <c r="N9282">
        <v>152.143</v>
      </c>
      <c r="O9282">
        <v>0</v>
      </c>
      <c r="P9282">
        <v>0</v>
      </c>
      <c r="Q9282">
        <v>6405.2142999999996</v>
      </c>
      <c r="R9282">
        <v>64052.142999999996</v>
      </c>
      <c r="S9282" t="s">
        <v>1281</v>
      </c>
    </row>
    <row r="9283" spans="1:19">
      <c r="A9283" t="s">
        <v>7706</v>
      </c>
      <c r="B9283">
        <v>44091</v>
      </c>
      <c r="C9283" t="s">
        <v>7707</v>
      </c>
      <c r="D9283">
        <v>44091</v>
      </c>
      <c r="E9283" t="s">
        <v>1278</v>
      </c>
      <c r="F9283" t="s">
        <v>121</v>
      </c>
      <c r="G9283" t="s">
        <v>1119</v>
      </c>
      <c r="H9283" t="s">
        <v>62</v>
      </c>
      <c r="I9283" t="s">
        <v>3860</v>
      </c>
      <c r="J9283">
        <v>56</v>
      </c>
      <c r="K9283">
        <v>5779</v>
      </c>
      <c r="L9283">
        <v>323624</v>
      </c>
      <c r="M9283">
        <v>13.759499999999999</v>
      </c>
      <c r="N9283">
        <v>770.53200000000004</v>
      </c>
      <c r="O9283">
        <v>0</v>
      </c>
      <c r="P9283">
        <v>0</v>
      </c>
      <c r="Q9283">
        <v>5792.7595000000001</v>
      </c>
      <c r="R9283">
        <v>324394.53200000001</v>
      </c>
      <c r="S9283" t="s">
        <v>1281</v>
      </c>
    </row>
    <row r="9284" spans="1:19">
      <c r="A9284" t="s">
        <v>7706</v>
      </c>
      <c r="B9284">
        <v>44091</v>
      </c>
      <c r="C9284" t="s">
        <v>7707</v>
      </c>
      <c r="D9284">
        <v>44091</v>
      </c>
      <c r="E9284" t="s">
        <v>1278</v>
      </c>
      <c r="F9284" t="s">
        <v>121</v>
      </c>
      <c r="G9284" t="s">
        <v>1119</v>
      </c>
      <c r="H9284" t="s">
        <v>62</v>
      </c>
      <c r="I9284" t="s">
        <v>4237</v>
      </c>
      <c r="J9284">
        <v>114</v>
      </c>
      <c r="K9284">
        <v>1138</v>
      </c>
      <c r="L9284">
        <v>129732</v>
      </c>
      <c r="M9284">
        <v>2.7094999999999998</v>
      </c>
      <c r="N9284">
        <v>308.88299999999998</v>
      </c>
      <c r="O9284">
        <v>0</v>
      </c>
      <c r="P9284">
        <v>0</v>
      </c>
      <c r="Q9284">
        <v>1140.7094999999999</v>
      </c>
      <c r="R9284">
        <v>130040.883</v>
      </c>
      <c r="S9284" t="s">
        <v>1281</v>
      </c>
    </row>
    <row r="9285" spans="1:19">
      <c r="A9285" t="s">
        <v>7708</v>
      </c>
      <c r="B9285">
        <v>44091</v>
      </c>
      <c r="C9285" t="s">
        <v>7709</v>
      </c>
      <c r="D9285">
        <v>44091</v>
      </c>
      <c r="E9285" t="s">
        <v>1278</v>
      </c>
      <c r="F9285" t="s">
        <v>61</v>
      </c>
      <c r="G9285" t="s">
        <v>1166</v>
      </c>
      <c r="H9285" t="s">
        <v>62</v>
      </c>
      <c r="I9285" t="s">
        <v>4091</v>
      </c>
      <c r="J9285">
        <v>10</v>
      </c>
      <c r="K9285">
        <v>3938</v>
      </c>
      <c r="L9285">
        <v>39380</v>
      </c>
      <c r="M9285">
        <v>9.3762000000000008</v>
      </c>
      <c r="N9285">
        <v>93.762</v>
      </c>
      <c r="O9285">
        <v>0</v>
      </c>
      <c r="P9285">
        <v>0</v>
      </c>
      <c r="Q9285">
        <v>3947.3762000000002</v>
      </c>
      <c r="R9285">
        <v>39473.762000000002</v>
      </c>
      <c r="S9285" t="s">
        <v>1281</v>
      </c>
    </row>
    <row r="9286" spans="1:19">
      <c r="A9286" t="s">
        <v>7708</v>
      </c>
      <c r="B9286">
        <v>44091</v>
      </c>
      <c r="C9286" t="s">
        <v>7709</v>
      </c>
      <c r="D9286">
        <v>44091</v>
      </c>
      <c r="E9286" t="s">
        <v>1278</v>
      </c>
      <c r="F9286" t="s">
        <v>61</v>
      </c>
      <c r="G9286" t="s">
        <v>1166</v>
      </c>
      <c r="H9286" t="s">
        <v>62</v>
      </c>
      <c r="I9286" t="s">
        <v>3860</v>
      </c>
      <c r="J9286">
        <v>25</v>
      </c>
      <c r="K9286">
        <v>5779</v>
      </c>
      <c r="L9286">
        <v>144475</v>
      </c>
      <c r="M9286">
        <v>13.759499999999999</v>
      </c>
      <c r="N9286">
        <v>343.98750000000001</v>
      </c>
      <c r="O9286">
        <v>0</v>
      </c>
      <c r="P9286">
        <v>0</v>
      </c>
      <c r="Q9286">
        <v>5792.7595000000001</v>
      </c>
      <c r="R9286">
        <v>144818.98749999999</v>
      </c>
      <c r="S9286" t="s">
        <v>1281</v>
      </c>
    </row>
    <row r="9287" spans="1:19">
      <c r="A9287" t="s">
        <v>7708</v>
      </c>
      <c r="B9287">
        <v>44091</v>
      </c>
      <c r="C9287" t="s">
        <v>7709</v>
      </c>
      <c r="D9287">
        <v>44091</v>
      </c>
      <c r="E9287" t="s">
        <v>1278</v>
      </c>
      <c r="F9287" t="s">
        <v>61</v>
      </c>
      <c r="G9287" t="s">
        <v>1166</v>
      </c>
      <c r="H9287" t="s">
        <v>62</v>
      </c>
      <c r="I9287" t="s">
        <v>4237</v>
      </c>
      <c r="J9287">
        <v>195</v>
      </c>
      <c r="K9287">
        <v>1138</v>
      </c>
      <c r="L9287">
        <v>221910</v>
      </c>
      <c r="M9287">
        <v>2.7094999999999998</v>
      </c>
      <c r="N9287">
        <v>528.35249999999996</v>
      </c>
      <c r="O9287">
        <v>0</v>
      </c>
      <c r="P9287">
        <v>0</v>
      </c>
      <c r="Q9287">
        <v>1140.7094999999999</v>
      </c>
      <c r="R9287">
        <v>222438.35250000001</v>
      </c>
      <c r="S9287" t="s">
        <v>1281</v>
      </c>
    </row>
    <row r="9288" spans="1:19">
      <c r="A9288" t="s">
        <v>7710</v>
      </c>
      <c r="B9288">
        <v>44091</v>
      </c>
      <c r="C9288" t="s">
        <v>7711</v>
      </c>
      <c r="D9288">
        <v>44091</v>
      </c>
      <c r="E9288" t="s">
        <v>1278</v>
      </c>
      <c r="F9288" t="s">
        <v>67</v>
      </c>
      <c r="G9288" t="s">
        <v>62</v>
      </c>
      <c r="H9288" t="s">
        <v>62</v>
      </c>
      <c r="I9288" t="s">
        <v>4237</v>
      </c>
      <c r="J9288">
        <v>130</v>
      </c>
      <c r="K9288">
        <v>1138</v>
      </c>
      <c r="L9288">
        <v>147940</v>
      </c>
      <c r="M9288">
        <v>2.7094999999999998</v>
      </c>
      <c r="N9288">
        <v>352.23500000000001</v>
      </c>
      <c r="O9288">
        <v>0</v>
      </c>
      <c r="P9288">
        <v>0</v>
      </c>
      <c r="Q9288">
        <v>1140.7094999999999</v>
      </c>
      <c r="R9288">
        <v>148292.23499999999</v>
      </c>
      <c r="S9288" t="s">
        <v>1281</v>
      </c>
    </row>
    <row r="9289" spans="1:19">
      <c r="A9289" t="s">
        <v>7710</v>
      </c>
      <c r="B9289">
        <v>44091</v>
      </c>
      <c r="C9289" t="s">
        <v>7711</v>
      </c>
      <c r="D9289">
        <v>44091</v>
      </c>
      <c r="E9289" t="s">
        <v>1278</v>
      </c>
      <c r="F9289" t="s">
        <v>67</v>
      </c>
      <c r="G9289" t="s">
        <v>62</v>
      </c>
      <c r="H9289" t="s">
        <v>62</v>
      </c>
      <c r="I9289" t="s">
        <v>3860</v>
      </c>
      <c r="J9289">
        <v>3</v>
      </c>
      <c r="K9289">
        <v>5779</v>
      </c>
      <c r="L9289">
        <v>17337</v>
      </c>
      <c r="M9289">
        <v>13.759499999999999</v>
      </c>
      <c r="N9289">
        <v>41.278500000000001</v>
      </c>
      <c r="O9289">
        <v>0</v>
      </c>
      <c r="P9289">
        <v>0</v>
      </c>
      <c r="Q9289">
        <v>5792.7595000000001</v>
      </c>
      <c r="R9289">
        <v>17378.2785</v>
      </c>
      <c r="S9289" t="s">
        <v>1281</v>
      </c>
    </row>
    <row r="9290" spans="1:19">
      <c r="A9290" t="s">
        <v>7712</v>
      </c>
      <c r="B9290">
        <v>44091</v>
      </c>
      <c r="C9290" t="s">
        <v>7713</v>
      </c>
      <c r="D9290">
        <v>44091</v>
      </c>
      <c r="E9290" t="s">
        <v>1278</v>
      </c>
      <c r="F9290" t="s">
        <v>120</v>
      </c>
      <c r="G9290" t="s">
        <v>1119</v>
      </c>
      <c r="H9290" t="s">
        <v>62</v>
      </c>
      <c r="I9290" t="s">
        <v>3860</v>
      </c>
      <c r="J9290">
        <v>28</v>
      </c>
      <c r="K9290">
        <v>5779</v>
      </c>
      <c r="L9290">
        <v>161812</v>
      </c>
      <c r="M9290">
        <v>13.759499999999999</v>
      </c>
      <c r="N9290">
        <v>385.26600000000002</v>
      </c>
      <c r="O9290">
        <v>0</v>
      </c>
      <c r="P9290">
        <v>0</v>
      </c>
      <c r="Q9290">
        <v>5792.7595000000001</v>
      </c>
      <c r="R9290">
        <v>162197.266</v>
      </c>
      <c r="S9290" t="s">
        <v>1281</v>
      </c>
    </row>
    <row r="9291" spans="1:19">
      <c r="A9291" t="s">
        <v>7712</v>
      </c>
      <c r="B9291">
        <v>44091</v>
      </c>
      <c r="C9291" t="s">
        <v>7713</v>
      </c>
      <c r="D9291">
        <v>44091</v>
      </c>
      <c r="E9291" t="s">
        <v>1278</v>
      </c>
      <c r="F9291" t="s">
        <v>120</v>
      </c>
      <c r="G9291" t="s">
        <v>1119</v>
      </c>
      <c r="H9291" t="s">
        <v>62</v>
      </c>
      <c r="I9291" t="s">
        <v>4237</v>
      </c>
      <c r="J9291">
        <v>50</v>
      </c>
      <c r="K9291">
        <v>1138</v>
      </c>
      <c r="L9291">
        <v>56900</v>
      </c>
      <c r="M9291">
        <v>2.7094999999999998</v>
      </c>
      <c r="N9291">
        <v>135.47499999999999</v>
      </c>
      <c r="O9291">
        <v>0</v>
      </c>
      <c r="P9291">
        <v>0</v>
      </c>
      <c r="Q9291">
        <v>1140.7094999999999</v>
      </c>
      <c r="R9291">
        <v>57035.474999999999</v>
      </c>
      <c r="S9291" t="s">
        <v>1281</v>
      </c>
    </row>
    <row r="9292" spans="1:19">
      <c r="A9292" t="s">
        <v>7714</v>
      </c>
      <c r="B9292">
        <v>44091</v>
      </c>
      <c r="C9292" t="s">
        <v>7715</v>
      </c>
      <c r="D9292">
        <v>44091</v>
      </c>
      <c r="E9292" t="s">
        <v>1278</v>
      </c>
      <c r="F9292" t="s">
        <v>125</v>
      </c>
      <c r="G9292" t="s">
        <v>1124</v>
      </c>
      <c r="H9292" t="s">
        <v>62</v>
      </c>
      <c r="I9292" t="s">
        <v>4237</v>
      </c>
      <c r="J9292">
        <v>90</v>
      </c>
      <c r="K9292">
        <v>1138</v>
      </c>
      <c r="L9292">
        <v>102420</v>
      </c>
      <c r="M9292">
        <v>2.7094999999999998</v>
      </c>
      <c r="N9292">
        <v>243.85499999999999</v>
      </c>
      <c r="O9292">
        <v>0</v>
      </c>
      <c r="P9292">
        <v>0</v>
      </c>
      <c r="Q9292">
        <v>1140.7094999999999</v>
      </c>
      <c r="R9292">
        <v>102663.855</v>
      </c>
      <c r="S9292" t="s">
        <v>1281</v>
      </c>
    </row>
    <row r="9293" spans="1:19">
      <c r="A9293" t="s">
        <v>7714</v>
      </c>
      <c r="B9293">
        <v>44091</v>
      </c>
      <c r="C9293" t="s">
        <v>7715</v>
      </c>
      <c r="D9293">
        <v>44091</v>
      </c>
      <c r="E9293" t="s">
        <v>1278</v>
      </c>
      <c r="F9293" t="s">
        <v>125</v>
      </c>
      <c r="G9293" t="s">
        <v>1124</v>
      </c>
      <c r="H9293" t="s">
        <v>62</v>
      </c>
      <c r="I9293" t="s">
        <v>3860</v>
      </c>
      <c r="J9293">
        <v>30</v>
      </c>
      <c r="K9293">
        <v>5779</v>
      </c>
      <c r="L9293">
        <v>173370</v>
      </c>
      <c r="M9293">
        <v>13.759499999999999</v>
      </c>
      <c r="N9293">
        <v>412.78500000000003</v>
      </c>
      <c r="O9293">
        <v>0</v>
      </c>
      <c r="P9293">
        <v>0</v>
      </c>
      <c r="Q9293">
        <v>5792.7595000000001</v>
      </c>
      <c r="R9293">
        <v>173782.785</v>
      </c>
      <c r="S9293" t="s">
        <v>1281</v>
      </c>
    </row>
    <row r="9294" spans="1:19">
      <c r="A9294" t="s">
        <v>7716</v>
      </c>
      <c r="B9294">
        <v>44091</v>
      </c>
      <c r="C9294" t="s">
        <v>7717</v>
      </c>
      <c r="D9294">
        <v>44091</v>
      </c>
      <c r="E9294" t="s">
        <v>1278</v>
      </c>
      <c r="F9294" t="s">
        <v>63</v>
      </c>
      <c r="G9294" t="s">
        <v>1166</v>
      </c>
      <c r="H9294" t="s">
        <v>62</v>
      </c>
      <c r="I9294" t="s">
        <v>4237</v>
      </c>
      <c r="J9294">
        <v>145</v>
      </c>
      <c r="K9294">
        <v>1138</v>
      </c>
      <c r="L9294">
        <v>165010</v>
      </c>
      <c r="M9294">
        <v>2.7094999999999998</v>
      </c>
      <c r="N9294">
        <v>392.8775</v>
      </c>
      <c r="O9294">
        <v>0</v>
      </c>
      <c r="P9294">
        <v>0</v>
      </c>
      <c r="Q9294">
        <v>1140.7094999999999</v>
      </c>
      <c r="R9294">
        <v>165402.8775</v>
      </c>
      <c r="S9294" t="s">
        <v>1281</v>
      </c>
    </row>
    <row r="9295" spans="1:19">
      <c r="A9295" t="s">
        <v>7716</v>
      </c>
      <c r="B9295">
        <v>44091</v>
      </c>
      <c r="C9295" t="s">
        <v>7717</v>
      </c>
      <c r="D9295">
        <v>44091</v>
      </c>
      <c r="E9295" t="s">
        <v>1278</v>
      </c>
      <c r="F9295" t="s">
        <v>63</v>
      </c>
      <c r="G9295" t="s">
        <v>1166</v>
      </c>
      <c r="H9295" t="s">
        <v>62</v>
      </c>
      <c r="I9295" t="s">
        <v>3860</v>
      </c>
      <c r="J9295">
        <v>10</v>
      </c>
      <c r="K9295">
        <v>5779</v>
      </c>
      <c r="L9295">
        <v>57790</v>
      </c>
      <c r="M9295">
        <v>13.759499999999999</v>
      </c>
      <c r="N9295">
        <v>137.595</v>
      </c>
      <c r="O9295">
        <v>0</v>
      </c>
      <c r="P9295">
        <v>0</v>
      </c>
      <c r="Q9295">
        <v>5792.7595000000001</v>
      </c>
      <c r="R9295">
        <v>57927.595000000001</v>
      </c>
      <c r="S9295" t="s">
        <v>1281</v>
      </c>
    </row>
    <row r="9296" spans="1:19">
      <c r="A9296" t="s">
        <v>7718</v>
      </c>
      <c r="B9296">
        <v>44091</v>
      </c>
      <c r="C9296" t="s">
        <v>7719</v>
      </c>
      <c r="D9296">
        <v>44091</v>
      </c>
      <c r="E9296" t="s">
        <v>1278</v>
      </c>
      <c r="F9296" t="s">
        <v>122</v>
      </c>
      <c r="G9296" t="s">
        <v>1119</v>
      </c>
      <c r="H9296" t="s">
        <v>62</v>
      </c>
      <c r="I9296" t="s">
        <v>4237</v>
      </c>
      <c r="J9296">
        <v>123</v>
      </c>
      <c r="K9296">
        <v>1138</v>
      </c>
      <c r="L9296">
        <v>139974</v>
      </c>
      <c r="M9296">
        <v>2.7094999999999998</v>
      </c>
      <c r="N9296">
        <v>333.26850000000002</v>
      </c>
      <c r="O9296">
        <v>0</v>
      </c>
      <c r="P9296">
        <v>0</v>
      </c>
      <c r="Q9296">
        <v>1140.7094999999999</v>
      </c>
      <c r="R9296">
        <v>140307.26850000001</v>
      </c>
      <c r="S9296" t="s">
        <v>1281</v>
      </c>
    </row>
    <row r="9297" spans="1:19">
      <c r="A9297" t="s">
        <v>7718</v>
      </c>
      <c r="B9297">
        <v>44091</v>
      </c>
      <c r="C9297" t="s">
        <v>7719</v>
      </c>
      <c r="D9297">
        <v>44091</v>
      </c>
      <c r="E9297" t="s">
        <v>1278</v>
      </c>
      <c r="F9297" t="s">
        <v>122</v>
      </c>
      <c r="G9297" t="s">
        <v>1119</v>
      </c>
      <c r="H9297" t="s">
        <v>62</v>
      </c>
      <c r="I9297" t="s">
        <v>3860</v>
      </c>
      <c r="J9297">
        <v>24</v>
      </c>
      <c r="K9297">
        <v>5779</v>
      </c>
      <c r="L9297">
        <v>138696</v>
      </c>
      <c r="M9297">
        <v>13.759499999999999</v>
      </c>
      <c r="N9297">
        <v>330.22800000000001</v>
      </c>
      <c r="O9297">
        <v>0</v>
      </c>
      <c r="P9297">
        <v>0</v>
      </c>
      <c r="Q9297">
        <v>5792.7595000000001</v>
      </c>
      <c r="R9297">
        <v>139026.228</v>
      </c>
      <c r="S9297" t="s">
        <v>1281</v>
      </c>
    </row>
    <row r="9298" spans="1:19">
      <c r="A9298" t="s">
        <v>7720</v>
      </c>
      <c r="B9298">
        <v>44091</v>
      </c>
      <c r="C9298" t="s">
        <v>7721</v>
      </c>
      <c r="D9298">
        <v>44091</v>
      </c>
      <c r="E9298" t="s">
        <v>1278</v>
      </c>
      <c r="F9298" t="s">
        <v>64</v>
      </c>
      <c r="G9298" t="s">
        <v>65</v>
      </c>
      <c r="H9298" t="s">
        <v>62</v>
      </c>
      <c r="I9298" t="s">
        <v>3860</v>
      </c>
      <c r="J9298">
        <v>30</v>
      </c>
      <c r="K9298">
        <v>5779</v>
      </c>
      <c r="L9298">
        <v>173370</v>
      </c>
      <c r="M9298">
        <v>13.759499999999999</v>
      </c>
      <c r="N9298">
        <v>412.78500000000003</v>
      </c>
      <c r="O9298">
        <v>0</v>
      </c>
      <c r="P9298">
        <v>0</v>
      </c>
      <c r="Q9298">
        <v>5792.7595000000001</v>
      </c>
      <c r="R9298">
        <v>173782.785</v>
      </c>
      <c r="S9298" t="s">
        <v>1281</v>
      </c>
    </row>
    <row r="9299" spans="1:19">
      <c r="A9299" t="s">
        <v>7720</v>
      </c>
      <c r="B9299">
        <v>44091</v>
      </c>
      <c r="C9299" t="s">
        <v>7721</v>
      </c>
      <c r="D9299">
        <v>44091</v>
      </c>
      <c r="E9299" t="s">
        <v>1278</v>
      </c>
      <c r="F9299" t="s">
        <v>64</v>
      </c>
      <c r="G9299" t="s">
        <v>65</v>
      </c>
      <c r="H9299" t="s">
        <v>62</v>
      </c>
      <c r="I9299" t="s">
        <v>4237</v>
      </c>
      <c r="J9299">
        <v>91</v>
      </c>
      <c r="K9299">
        <v>1138</v>
      </c>
      <c r="L9299">
        <v>103558</v>
      </c>
      <c r="M9299">
        <v>2.7094999999999998</v>
      </c>
      <c r="N9299">
        <v>246.56450000000001</v>
      </c>
      <c r="O9299">
        <v>0</v>
      </c>
      <c r="P9299">
        <v>0</v>
      </c>
      <c r="Q9299">
        <v>1140.7094999999999</v>
      </c>
      <c r="R9299">
        <v>103804.56449999999</v>
      </c>
      <c r="S9299" t="s">
        <v>1281</v>
      </c>
    </row>
    <row r="9300" spans="1:19">
      <c r="A9300" t="s">
        <v>7722</v>
      </c>
      <c r="B9300">
        <v>44091</v>
      </c>
      <c r="C9300" t="s">
        <v>7723</v>
      </c>
      <c r="D9300">
        <v>44091</v>
      </c>
      <c r="E9300" t="s">
        <v>1278</v>
      </c>
      <c r="F9300" t="s">
        <v>66</v>
      </c>
      <c r="G9300" t="s">
        <v>65</v>
      </c>
      <c r="H9300" t="s">
        <v>62</v>
      </c>
      <c r="I9300" t="s">
        <v>3860</v>
      </c>
      <c r="J9300">
        <v>14</v>
      </c>
      <c r="K9300">
        <v>5779</v>
      </c>
      <c r="L9300">
        <v>80906</v>
      </c>
      <c r="M9300">
        <v>13.759499999999999</v>
      </c>
      <c r="N9300">
        <v>192.63300000000001</v>
      </c>
      <c r="O9300">
        <v>0</v>
      </c>
      <c r="P9300">
        <v>0</v>
      </c>
      <c r="Q9300">
        <v>5792.7595000000001</v>
      </c>
      <c r="R9300">
        <v>81098.633000000002</v>
      </c>
      <c r="S9300" t="s">
        <v>1281</v>
      </c>
    </row>
    <row r="9301" spans="1:19">
      <c r="A9301" t="s">
        <v>7722</v>
      </c>
      <c r="B9301">
        <v>44091</v>
      </c>
      <c r="C9301" t="s">
        <v>7723</v>
      </c>
      <c r="D9301">
        <v>44091</v>
      </c>
      <c r="E9301" t="s">
        <v>1278</v>
      </c>
      <c r="F9301" t="s">
        <v>66</v>
      </c>
      <c r="G9301" t="s">
        <v>65</v>
      </c>
      <c r="H9301" t="s">
        <v>62</v>
      </c>
      <c r="I9301" t="s">
        <v>4237</v>
      </c>
      <c r="J9301">
        <v>89</v>
      </c>
      <c r="K9301">
        <v>1138</v>
      </c>
      <c r="L9301">
        <v>101282</v>
      </c>
      <c r="M9301">
        <v>2.7094999999999998</v>
      </c>
      <c r="N9301">
        <v>241.1455</v>
      </c>
      <c r="O9301">
        <v>0</v>
      </c>
      <c r="P9301">
        <v>0</v>
      </c>
      <c r="Q9301">
        <v>1140.7094999999999</v>
      </c>
      <c r="R9301">
        <v>101523.1455</v>
      </c>
      <c r="S9301" t="s">
        <v>1281</v>
      </c>
    </row>
    <row r="9302" spans="1:19">
      <c r="A9302" t="s">
        <v>7724</v>
      </c>
      <c r="B9302">
        <v>44091</v>
      </c>
      <c r="C9302" t="s">
        <v>7725</v>
      </c>
      <c r="D9302">
        <v>44091</v>
      </c>
      <c r="E9302" t="s">
        <v>1278</v>
      </c>
      <c r="F9302" t="s">
        <v>70</v>
      </c>
      <c r="G9302" t="s">
        <v>1383</v>
      </c>
      <c r="H9302" t="s">
        <v>62</v>
      </c>
      <c r="I9302" t="s">
        <v>4237</v>
      </c>
      <c r="J9302">
        <v>121</v>
      </c>
      <c r="K9302">
        <v>1138</v>
      </c>
      <c r="L9302">
        <v>137698</v>
      </c>
      <c r="M9302">
        <v>2.7094999999999998</v>
      </c>
      <c r="N9302">
        <v>327.84949999999998</v>
      </c>
      <c r="O9302">
        <v>0</v>
      </c>
      <c r="P9302">
        <v>0</v>
      </c>
      <c r="Q9302">
        <v>1140.7094999999999</v>
      </c>
      <c r="R9302">
        <v>138025.84950000001</v>
      </c>
      <c r="S9302" t="s">
        <v>1281</v>
      </c>
    </row>
    <row r="9303" spans="1:19">
      <c r="A9303" t="s">
        <v>7724</v>
      </c>
      <c r="B9303">
        <v>44091</v>
      </c>
      <c r="C9303" t="s">
        <v>7725</v>
      </c>
      <c r="D9303">
        <v>44091</v>
      </c>
      <c r="E9303" t="s">
        <v>1278</v>
      </c>
      <c r="F9303" t="s">
        <v>70</v>
      </c>
      <c r="G9303" t="s">
        <v>1383</v>
      </c>
      <c r="H9303" t="s">
        <v>62</v>
      </c>
      <c r="I9303" t="s">
        <v>3860</v>
      </c>
      <c r="J9303">
        <v>25</v>
      </c>
      <c r="K9303">
        <v>5779</v>
      </c>
      <c r="L9303">
        <v>144475</v>
      </c>
      <c r="M9303">
        <v>13.759499999999999</v>
      </c>
      <c r="N9303">
        <v>343.98750000000001</v>
      </c>
      <c r="O9303">
        <v>0</v>
      </c>
      <c r="P9303">
        <v>0</v>
      </c>
      <c r="Q9303">
        <v>5792.7595000000001</v>
      </c>
      <c r="R9303">
        <v>144818.98749999999</v>
      </c>
      <c r="S9303" t="s">
        <v>1281</v>
      </c>
    </row>
    <row r="9304" spans="1:19">
      <c r="A9304" t="s">
        <v>7726</v>
      </c>
      <c r="B9304">
        <v>44091</v>
      </c>
      <c r="C9304" t="s">
        <v>7727</v>
      </c>
      <c r="D9304">
        <v>44091</v>
      </c>
      <c r="E9304" t="s">
        <v>1278</v>
      </c>
      <c r="F9304" t="s">
        <v>60</v>
      </c>
      <c r="G9304" t="s">
        <v>1165</v>
      </c>
      <c r="H9304" t="s">
        <v>62</v>
      </c>
      <c r="I9304" t="s">
        <v>4237</v>
      </c>
      <c r="J9304">
        <v>170</v>
      </c>
      <c r="K9304">
        <v>1138</v>
      </c>
      <c r="L9304">
        <v>193460</v>
      </c>
      <c r="M9304">
        <v>2.7094999999999998</v>
      </c>
      <c r="N9304">
        <v>460.61500000000001</v>
      </c>
      <c r="O9304">
        <v>0</v>
      </c>
      <c r="P9304">
        <v>0</v>
      </c>
      <c r="Q9304">
        <v>1140.7094999999999</v>
      </c>
      <c r="R9304">
        <v>193920.61499999999</v>
      </c>
      <c r="S9304" t="s">
        <v>1281</v>
      </c>
    </row>
    <row r="9305" spans="1:19">
      <c r="A9305" t="s">
        <v>7726</v>
      </c>
      <c r="B9305">
        <v>44091</v>
      </c>
      <c r="C9305" t="s">
        <v>7727</v>
      </c>
      <c r="D9305">
        <v>44091</v>
      </c>
      <c r="E9305" t="s">
        <v>1278</v>
      </c>
      <c r="F9305" t="s">
        <v>60</v>
      </c>
      <c r="G9305" t="s">
        <v>1165</v>
      </c>
      <c r="H9305" t="s">
        <v>62</v>
      </c>
      <c r="I9305" t="s">
        <v>4091</v>
      </c>
      <c r="J9305">
        <v>40</v>
      </c>
      <c r="K9305">
        <v>3938</v>
      </c>
      <c r="L9305">
        <v>157520</v>
      </c>
      <c r="M9305">
        <v>9.3762000000000008</v>
      </c>
      <c r="N9305">
        <v>375.048</v>
      </c>
      <c r="O9305">
        <v>0</v>
      </c>
      <c r="P9305">
        <v>0</v>
      </c>
      <c r="Q9305">
        <v>3947.3762000000002</v>
      </c>
      <c r="R9305">
        <v>157895.04800000001</v>
      </c>
      <c r="S9305" t="s">
        <v>1281</v>
      </c>
    </row>
    <row r="9306" spans="1:19">
      <c r="A9306" t="s">
        <v>7728</v>
      </c>
      <c r="B9306">
        <v>44091</v>
      </c>
      <c r="C9306" t="s">
        <v>7729</v>
      </c>
      <c r="D9306">
        <v>44091</v>
      </c>
      <c r="E9306" t="s">
        <v>1278</v>
      </c>
      <c r="F9306" t="s">
        <v>1056</v>
      </c>
      <c r="G9306" t="s">
        <v>1351</v>
      </c>
      <c r="H9306" t="s">
        <v>62</v>
      </c>
      <c r="I9306" t="s">
        <v>4237</v>
      </c>
      <c r="J9306">
        <v>205</v>
      </c>
      <c r="K9306">
        <v>1138</v>
      </c>
      <c r="L9306">
        <v>233290</v>
      </c>
      <c r="M9306">
        <v>2.7094999999999998</v>
      </c>
      <c r="N9306">
        <v>555.44749999999999</v>
      </c>
      <c r="O9306">
        <v>0</v>
      </c>
      <c r="P9306">
        <v>0</v>
      </c>
      <c r="Q9306">
        <v>1140.7094999999999</v>
      </c>
      <c r="R9306">
        <v>233845.44750000001</v>
      </c>
      <c r="S9306" t="s">
        <v>1281</v>
      </c>
    </row>
    <row r="9307" spans="1:19">
      <c r="A9307" t="s">
        <v>7728</v>
      </c>
      <c r="B9307">
        <v>44091</v>
      </c>
      <c r="C9307" t="s">
        <v>7729</v>
      </c>
      <c r="D9307">
        <v>44091</v>
      </c>
      <c r="E9307" t="s">
        <v>1278</v>
      </c>
      <c r="F9307" t="s">
        <v>1056</v>
      </c>
      <c r="G9307" t="s">
        <v>1351</v>
      </c>
      <c r="H9307" t="s">
        <v>62</v>
      </c>
      <c r="I9307" t="s">
        <v>4598</v>
      </c>
      <c r="J9307">
        <v>20</v>
      </c>
      <c r="K9307">
        <v>6390</v>
      </c>
      <c r="L9307">
        <v>127800</v>
      </c>
      <c r="M9307">
        <v>15.2143</v>
      </c>
      <c r="N9307">
        <v>304.286</v>
      </c>
      <c r="O9307">
        <v>0</v>
      </c>
      <c r="P9307">
        <v>0</v>
      </c>
      <c r="Q9307">
        <v>6405.2142999999996</v>
      </c>
      <c r="R9307">
        <v>128104.28599999999</v>
      </c>
      <c r="S9307" t="s">
        <v>1281</v>
      </c>
    </row>
    <row r="9308" spans="1:19">
      <c r="A9308" t="s">
        <v>7728</v>
      </c>
      <c r="B9308">
        <v>44091</v>
      </c>
      <c r="C9308" t="s">
        <v>7729</v>
      </c>
      <c r="D9308">
        <v>44091</v>
      </c>
      <c r="E9308" t="s">
        <v>1278</v>
      </c>
      <c r="F9308" t="s">
        <v>1056</v>
      </c>
      <c r="G9308" t="s">
        <v>1351</v>
      </c>
      <c r="H9308" t="s">
        <v>62</v>
      </c>
      <c r="I9308" t="s">
        <v>3860</v>
      </c>
      <c r="J9308">
        <v>60</v>
      </c>
      <c r="K9308">
        <v>5779</v>
      </c>
      <c r="L9308">
        <v>346740</v>
      </c>
      <c r="M9308">
        <v>13.759499999999999</v>
      </c>
      <c r="N9308">
        <v>825.57</v>
      </c>
      <c r="O9308">
        <v>0</v>
      </c>
      <c r="P9308">
        <v>0</v>
      </c>
      <c r="Q9308">
        <v>5792.7595000000001</v>
      </c>
      <c r="R9308">
        <v>347565.57</v>
      </c>
      <c r="S9308" t="s">
        <v>1281</v>
      </c>
    </row>
    <row r="9309" spans="1:19">
      <c r="A9309" t="s">
        <v>7728</v>
      </c>
      <c r="B9309">
        <v>44091</v>
      </c>
      <c r="C9309" t="s">
        <v>7729</v>
      </c>
      <c r="D9309">
        <v>44091</v>
      </c>
      <c r="E9309" t="s">
        <v>1278</v>
      </c>
      <c r="F9309" t="s">
        <v>1056</v>
      </c>
      <c r="G9309" t="s">
        <v>1351</v>
      </c>
      <c r="H9309" t="s">
        <v>62</v>
      </c>
      <c r="I9309" t="s">
        <v>3561</v>
      </c>
      <c r="J9309">
        <v>10</v>
      </c>
      <c r="K9309">
        <v>4035</v>
      </c>
      <c r="L9309">
        <v>40350</v>
      </c>
      <c r="M9309">
        <v>9.6071000000000009</v>
      </c>
      <c r="N9309">
        <v>96.070999999999998</v>
      </c>
      <c r="O9309">
        <v>0</v>
      </c>
      <c r="P9309">
        <v>0</v>
      </c>
      <c r="Q9309">
        <v>4044.6071000000002</v>
      </c>
      <c r="R9309">
        <v>40446.071000000004</v>
      </c>
      <c r="S9309" t="s">
        <v>1281</v>
      </c>
    </row>
    <row r="9310" spans="1:19">
      <c r="A9310" t="s">
        <v>7730</v>
      </c>
      <c r="B9310">
        <v>44091</v>
      </c>
      <c r="C9310" t="s">
        <v>7731</v>
      </c>
      <c r="D9310">
        <v>44091</v>
      </c>
      <c r="E9310" t="s">
        <v>1278</v>
      </c>
      <c r="F9310" t="s">
        <v>68</v>
      </c>
      <c r="G9310" t="s">
        <v>62</v>
      </c>
      <c r="H9310" t="s">
        <v>62</v>
      </c>
      <c r="I9310" t="s">
        <v>4237</v>
      </c>
      <c r="J9310">
        <v>120</v>
      </c>
      <c r="K9310">
        <v>1138</v>
      </c>
      <c r="L9310">
        <v>136560</v>
      </c>
      <c r="M9310">
        <v>2.7094999999999998</v>
      </c>
      <c r="N9310">
        <v>325.14</v>
      </c>
      <c r="O9310">
        <v>0</v>
      </c>
      <c r="P9310">
        <v>0</v>
      </c>
      <c r="Q9310">
        <v>1140.7094999999999</v>
      </c>
      <c r="R9310">
        <v>136885.14000000001</v>
      </c>
      <c r="S9310" t="s">
        <v>1281</v>
      </c>
    </row>
    <row r="9311" spans="1:19">
      <c r="A9311" t="s">
        <v>7732</v>
      </c>
      <c r="B9311">
        <v>44091</v>
      </c>
      <c r="C9311" t="s">
        <v>7733</v>
      </c>
      <c r="D9311">
        <v>44091</v>
      </c>
      <c r="E9311" t="s">
        <v>1278</v>
      </c>
      <c r="F9311" t="s">
        <v>69</v>
      </c>
      <c r="G9311" t="s">
        <v>62</v>
      </c>
      <c r="H9311" t="s">
        <v>62</v>
      </c>
      <c r="I9311" t="s">
        <v>4091</v>
      </c>
      <c r="J9311">
        <v>3</v>
      </c>
      <c r="K9311">
        <v>3938</v>
      </c>
      <c r="L9311">
        <v>11814</v>
      </c>
      <c r="M9311">
        <v>9.3762000000000008</v>
      </c>
      <c r="N9311">
        <v>28.128599999999999</v>
      </c>
      <c r="O9311">
        <v>0</v>
      </c>
      <c r="P9311">
        <v>0</v>
      </c>
      <c r="Q9311">
        <v>3947.3762000000002</v>
      </c>
      <c r="R9311">
        <v>11842.1286</v>
      </c>
      <c r="S9311" t="s">
        <v>1281</v>
      </c>
    </row>
    <row r="9312" spans="1:19">
      <c r="A9312" t="s">
        <v>7732</v>
      </c>
      <c r="B9312">
        <v>44091</v>
      </c>
      <c r="C9312" t="s">
        <v>7733</v>
      </c>
      <c r="D9312">
        <v>44091</v>
      </c>
      <c r="E9312" t="s">
        <v>1278</v>
      </c>
      <c r="F9312" t="s">
        <v>69</v>
      </c>
      <c r="G9312" t="s">
        <v>62</v>
      </c>
      <c r="H9312" t="s">
        <v>62</v>
      </c>
      <c r="I9312" t="s">
        <v>3561</v>
      </c>
      <c r="J9312">
        <v>3</v>
      </c>
      <c r="K9312">
        <v>4035</v>
      </c>
      <c r="L9312">
        <v>12105</v>
      </c>
      <c r="M9312">
        <v>9.6071000000000009</v>
      </c>
      <c r="N9312">
        <v>28.821300000000001</v>
      </c>
      <c r="O9312">
        <v>0</v>
      </c>
      <c r="P9312">
        <v>0</v>
      </c>
      <c r="Q9312">
        <v>4044.6071000000002</v>
      </c>
      <c r="R9312">
        <v>12133.8213</v>
      </c>
      <c r="S9312" t="s">
        <v>1281</v>
      </c>
    </row>
    <row r="9313" spans="1:19">
      <c r="A9313" t="s">
        <v>7732</v>
      </c>
      <c r="B9313">
        <v>44091</v>
      </c>
      <c r="C9313" t="s">
        <v>7733</v>
      </c>
      <c r="D9313">
        <v>44091</v>
      </c>
      <c r="E9313" t="s">
        <v>1278</v>
      </c>
      <c r="F9313" t="s">
        <v>69</v>
      </c>
      <c r="G9313" t="s">
        <v>62</v>
      </c>
      <c r="H9313" t="s">
        <v>62</v>
      </c>
      <c r="I9313" t="s">
        <v>4237</v>
      </c>
      <c r="J9313">
        <v>50</v>
      </c>
      <c r="K9313">
        <v>1138</v>
      </c>
      <c r="L9313">
        <v>56900</v>
      </c>
      <c r="M9313">
        <v>2.7094999999999998</v>
      </c>
      <c r="N9313">
        <v>135.47499999999999</v>
      </c>
      <c r="O9313">
        <v>0</v>
      </c>
      <c r="P9313">
        <v>0</v>
      </c>
      <c r="Q9313">
        <v>1140.7094999999999</v>
      </c>
      <c r="R9313">
        <v>57035.474999999999</v>
      </c>
      <c r="S9313" t="s">
        <v>1281</v>
      </c>
    </row>
    <row r="9314" spans="1:19">
      <c r="A9314" t="s">
        <v>7734</v>
      </c>
      <c r="B9314">
        <v>44091</v>
      </c>
      <c r="C9314" t="s">
        <v>7735</v>
      </c>
      <c r="D9314">
        <v>44091</v>
      </c>
      <c r="E9314" t="s">
        <v>1492</v>
      </c>
      <c r="F9314" t="s">
        <v>7736</v>
      </c>
      <c r="G9314" t="s">
        <v>1494</v>
      </c>
      <c r="H9314" t="s">
        <v>1492</v>
      </c>
      <c r="I9314" t="s">
        <v>3860</v>
      </c>
      <c r="J9314">
        <v>47</v>
      </c>
      <c r="K9314">
        <v>5850</v>
      </c>
      <c r="L9314">
        <v>274950</v>
      </c>
      <c r="M9314">
        <v>0</v>
      </c>
      <c r="N9314">
        <v>0</v>
      </c>
      <c r="O9314">
        <v>0</v>
      </c>
      <c r="P9314">
        <v>0</v>
      </c>
      <c r="Q9314">
        <v>5850</v>
      </c>
      <c r="R9314">
        <v>274950</v>
      </c>
      <c r="S9314" t="s">
        <v>1281</v>
      </c>
    </row>
    <row r="9315" spans="1:19">
      <c r="A9315" t="s">
        <v>7737</v>
      </c>
      <c r="B9315">
        <v>44091</v>
      </c>
      <c r="C9315" t="s">
        <v>7738</v>
      </c>
      <c r="D9315">
        <v>44091</v>
      </c>
      <c r="E9315" t="s">
        <v>1278</v>
      </c>
      <c r="F9315" t="s">
        <v>108</v>
      </c>
      <c r="G9315" t="s">
        <v>1160</v>
      </c>
      <c r="H9315" t="s">
        <v>127</v>
      </c>
      <c r="I9315" t="s">
        <v>3860</v>
      </c>
      <c r="J9315">
        <v>3</v>
      </c>
      <c r="K9315">
        <v>5779</v>
      </c>
      <c r="L9315">
        <v>17337</v>
      </c>
      <c r="M9315">
        <v>13.759499999999999</v>
      </c>
      <c r="N9315">
        <v>41.278500000000001</v>
      </c>
      <c r="O9315">
        <v>0</v>
      </c>
      <c r="P9315">
        <v>0</v>
      </c>
      <c r="Q9315">
        <v>5792.7595000000001</v>
      </c>
      <c r="R9315">
        <v>17378.2785</v>
      </c>
      <c r="S9315" t="s">
        <v>1281</v>
      </c>
    </row>
    <row r="9316" spans="1:19">
      <c r="A9316" t="s">
        <v>7737</v>
      </c>
      <c r="B9316">
        <v>44091</v>
      </c>
      <c r="C9316" t="s">
        <v>7738</v>
      </c>
      <c r="D9316">
        <v>44091</v>
      </c>
      <c r="E9316" t="s">
        <v>1278</v>
      </c>
      <c r="F9316" t="s">
        <v>108</v>
      </c>
      <c r="G9316" t="s">
        <v>1160</v>
      </c>
      <c r="H9316" t="s">
        <v>127</v>
      </c>
      <c r="I9316" t="s">
        <v>4237</v>
      </c>
      <c r="J9316">
        <v>220</v>
      </c>
      <c r="K9316">
        <v>1138</v>
      </c>
      <c r="L9316">
        <v>250360</v>
      </c>
      <c r="M9316">
        <v>2.7094999999999998</v>
      </c>
      <c r="N9316">
        <v>596.09</v>
      </c>
      <c r="O9316">
        <v>0</v>
      </c>
      <c r="P9316">
        <v>0</v>
      </c>
      <c r="Q9316">
        <v>1140.7094999999999</v>
      </c>
      <c r="R9316">
        <v>250956.09</v>
      </c>
      <c r="S9316" t="s">
        <v>1281</v>
      </c>
    </row>
    <row r="9317" spans="1:19">
      <c r="A9317" t="s">
        <v>7739</v>
      </c>
      <c r="B9317">
        <v>44091</v>
      </c>
      <c r="C9317" t="s">
        <v>7740</v>
      </c>
      <c r="D9317">
        <v>44091</v>
      </c>
      <c r="E9317" t="s">
        <v>1278</v>
      </c>
      <c r="F9317" t="s">
        <v>111</v>
      </c>
      <c r="G9317" t="s">
        <v>1120</v>
      </c>
      <c r="H9317" t="s">
        <v>127</v>
      </c>
      <c r="I9317" t="s">
        <v>4237</v>
      </c>
      <c r="J9317">
        <v>42</v>
      </c>
      <c r="K9317">
        <v>1138</v>
      </c>
      <c r="L9317">
        <v>47796</v>
      </c>
      <c r="M9317">
        <v>2.7094999999999998</v>
      </c>
      <c r="N9317">
        <v>113.79900000000001</v>
      </c>
      <c r="O9317">
        <v>0</v>
      </c>
      <c r="P9317">
        <v>0</v>
      </c>
      <c r="Q9317">
        <v>1140.7094999999999</v>
      </c>
      <c r="R9317">
        <v>47909.798999999999</v>
      </c>
      <c r="S9317" t="s">
        <v>1281</v>
      </c>
    </row>
    <row r="9318" spans="1:19">
      <c r="A9318" t="s">
        <v>7739</v>
      </c>
      <c r="B9318">
        <v>44091</v>
      </c>
      <c r="C9318" t="s">
        <v>7740</v>
      </c>
      <c r="D9318">
        <v>44091</v>
      </c>
      <c r="E9318" t="s">
        <v>1278</v>
      </c>
      <c r="F9318" t="s">
        <v>111</v>
      </c>
      <c r="G9318" t="s">
        <v>1120</v>
      </c>
      <c r="H9318" t="s">
        <v>127</v>
      </c>
      <c r="I9318" t="s">
        <v>3860</v>
      </c>
      <c r="J9318">
        <v>10</v>
      </c>
      <c r="K9318">
        <v>5779</v>
      </c>
      <c r="L9318">
        <v>57790</v>
      </c>
      <c r="M9318">
        <v>13.759499999999999</v>
      </c>
      <c r="N9318">
        <v>137.595</v>
      </c>
      <c r="O9318">
        <v>0</v>
      </c>
      <c r="P9318">
        <v>0</v>
      </c>
      <c r="Q9318">
        <v>5792.7595000000001</v>
      </c>
      <c r="R9318">
        <v>57927.595000000001</v>
      </c>
      <c r="S9318" t="s">
        <v>1281</v>
      </c>
    </row>
    <row r="9319" spans="1:19">
      <c r="A9319" t="s">
        <v>7741</v>
      </c>
      <c r="B9319">
        <v>44091</v>
      </c>
      <c r="C9319" t="s">
        <v>7742</v>
      </c>
      <c r="D9319">
        <v>44091</v>
      </c>
      <c r="E9319" t="s">
        <v>1278</v>
      </c>
      <c r="F9319" t="s">
        <v>89</v>
      </c>
      <c r="G9319" t="s">
        <v>1452</v>
      </c>
      <c r="H9319" t="s">
        <v>25</v>
      </c>
      <c r="I9319" t="s">
        <v>4091</v>
      </c>
      <c r="J9319">
        <v>20</v>
      </c>
      <c r="K9319">
        <v>3938</v>
      </c>
      <c r="L9319">
        <v>78760</v>
      </c>
      <c r="M9319">
        <v>9.3762000000000008</v>
      </c>
      <c r="N9319">
        <v>187.524</v>
      </c>
      <c r="O9319">
        <v>0</v>
      </c>
      <c r="P9319">
        <v>0</v>
      </c>
      <c r="Q9319">
        <v>3947.3762000000002</v>
      </c>
      <c r="R9319">
        <v>78947.524000000005</v>
      </c>
      <c r="S9319" t="s">
        <v>1281</v>
      </c>
    </row>
    <row r="9320" spans="1:19">
      <c r="A9320" t="s">
        <v>7741</v>
      </c>
      <c r="B9320">
        <v>44091</v>
      </c>
      <c r="C9320" t="s">
        <v>7742</v>
      </c>
      <c r="D9320">
        <v>44091</v>
      </c>
      <c r="E9320" t="s">
        <v>1278</v>
      </c>
      <c r="F9320" t="s">
        <v>89</v>
      </c>
      <c r="G9320" t="s">
        <v>1452</v>
      </c>
      <c r="H9320" t="s">
        <v>25</v>
      </c>
      <c r="I9320" t="s">
        <v>4598</v>
      </c>
      <c r="J9320">
        <v>10</v>
      </c>
      <c r="K9320">
        <v>6390</v>
      </c>
      <c r="L9320">
        <v>63900</v>
      </c>
      <c r="M9320">
        <v>15.2143</v>
      </c>
      <c r="N9320">
        <v>152.143</v>
      </c>
      <c r="O9320">
        <v>0</v>
      </c>
      <c r="P9320">
        <v>0</v>
      </c>
      <c r="Q9320">
        <v>6405.2142999999996</v>
      </c>
      <c r="R9320">
        <v>64052.142999999996</v>
      </c>
      <c r="S9320" t="s">
        <v>1281</v>
      </c>
    </row>
    <row r="9321" spans="1:19">
      <c r="A9321" t="s">
        <v>7741</v>
      </c>
      <c r="B9321">
        <v>44091</v>
      </c>
      <c r="C9321" t="s">
        <v>7742</v>
      </c>
      <c r="D9321">
        <v>44091</v>
      </c>
      <c r="E9321" t="s">
        <v>1278</v>
      </c>
      <c r="F9321" t="s">
        <v>89</v>
      </c>
      <c r="G9321" t="s">
        <v>1452</v>
      </c>
      <c r="H9321" t="s">
        <v>25</v>
      </c>
      <c r="I9321" t="s">
        <v>4237</v>
      </c>
      <c r="J9321">
        <v>85</v>
      </c>
      <c r="K9321">
        <v>1138</v>
      </c>
      <c r="L9321">
        <v>96730</v>
      </c>
      <c r="M9321">
        <v>2.7094999999999998</v>
      </c>
      <c r="N9321">
        <v>230.3075</v>
      </c>
      <c r="O9321">
        <v>0</v>
      </c>
      <c r="P9321">
        <v>0</v>
      </c>
      <c r="Q9321">
        <v>1140.7094999999999</v>
      </c>
      <c r="R9321">
        <v>96960.307499999995</v>
      </c>
      <c r="S9321" t="s">
        <v>1281</v>
      </c>
    </row>
    <row r="9322" spans="1:19">
      <c r="A9322" t="s">
        <v>7743</v>
      </c>
      <c r="B9322">
        <v>44091</v>
      </c>
      <c r="C9322" t="s">
        <v>7744</v>
      </c>
      <c r="D9322">
        <v>44091</v>
      </c>
      <c r="E9322" t="s">
        <v>1278</v>
      </c>
      <c r="F9322" t="s">
        <v>96</v>
      </c>
      <c r="G9322" t="s">
        <v>1452</v>
      </c>
      <c r="H9322" t="s">
        <v>25</v>
      </c>
      <c r="I9322" t="s">
        <v>4237</v>
      </c>
      <c r="J9322">
        <v>90</v>
      </c>
      <c r="K9322">
        <v>1138</v>
      </c>
      <c r="L9322">
        <v>102420</v>
      </c>
      <c r="M9322">
        <v>2.7094999999999998</v>
      </c>
      <c r="N9322">
        <v>243.85499999999999</v>
      </c>
      <c r="O9322">
        <v>0</v>
      </c>
      <c r="P9322">
        <v>0</v>
      </c>
      <c r="Q9322">
        <v>1140.7094999999999</v>
      </c>
      <c r="R9322">
        <v>102663.855</v>
      </c>
      <c r="S9322" t="s">
        <v>1281</v>
      </c>
    </row>
    <row r="9323" spans="1:19">
      <c r="A9323" t="s">
        <v>7743</v>
      </c>
      <c r="B9323">
        <v>44091</v>
      </c>
      <c r="C9323" t="s">
        <v>7744</v>
      </c>
      <c r="D9323">
        <v>44091</v>
      </c>
      <c r="E9323" t="s">
        <v>1278</v>
      </c>
      <c r="F9323" t="s">
        <v>96</v>
      </c>
      <c r="G9323" t="s">
        <v>1452</v>
      </c>
      <c r="H9323" t="s">
        <v>25</v>
      </c>
      <c r="I9323" t="s">
        <v>4091</v>
      </c>
      <c r="J9323">
        <v>20</v>
      </c>
      <c r="K9323">
        <v>3938</v>
      </c>
      <c r="L9323">
        <v>78760</v>
      </c>
      <c r="M9323">
        <v>9.3762000000000008</v>
      </c>
      <c r="N9323">
        <v>187.524</v>
      </c>
      <c r="O9323">
        <v>0</v>
      </c>
      <c r="P9323">
        <v>0</v>
      </c>
      <c r="Q9323">
        <v>3947.3762000000002</v>
      </c>
      <c r="R9323">
        <v>78947.524000000005</v>
      </c>
      <c r="S9323" t="s">
        <v>1281</v>
      </c>
    </row>
    <row r="9324" spans="1:19">
      <c r="A9324" t="s">
        <v>7743</v>
      </c>
      <c r="B9324">
        <v>44091</v>
      </c>
      <c r="C9324" t="s">
        <v>7744</v>
      </c>
      <c r="D9324">
        <v>44091</v>
      </c>
      <c r="E9324" t="s">
        <v>1278</v>
      </c>
      <c r="F9324" t="s">
        <v>96</v>
      </c>
      <c r="G9324" t="s">
        <v>1452</v>
      </c>
      <c r="H9324" t="s">
        <v>25</v>
      </c>
      <c r="I9324" t="s">
        <v>3860</v>
      </c>
      <c r="J9324">
        <v>5</v>
      </c>
      <c r="K9324">
        <v>5779</v>
      </c>
      <c r="L9324">
        <v>28895</v>
      </c>
      <c r="M9324">
        <v>13.759499999999999</v>
      </c>
      <c r="N9324">
        <v>68.797499999999999</v>
      </c>
      <c r="O9324">
        <v>0</v>
      </c>
      <c r="P9324">
        <v>0</v>
      </c>
      <c r="Q9324">
        <v>5792.7595000000001</v>
      </c>
      <c r="R9324">
        <v>28963.797500000001</v>
      </c>
      <c r="S9324" t="s">
        <v>1281</v>
      </c>
    </row>
    <row r="9325" spans="1:19">
      <c r="A9325" t="s">
        <v>7745</v>
      </c>
      <c r="B9325">
        <v>44091</v>
      </c>
      <c r="C9325" t="s">
        <v>7746</v>
      </c>
      <c r="D9325">
        <v>44091</v>
      </c>
      <c r="E9325" t="s">
        <v>1278</v>
      </c>
      <c r="F9325" t="s">
        <v>50</v>
      </c>
      <c r="G9325" t="s">
        <v>1452</v>
      </c>
      <c r="H9325" t="s">
        <v>25</v>
      </c>
      <c r="I9325" t="s">
        <v>3860</v>
      </c>
      <c r="J9325">
        <v>5</v>
      </c>
      <c r="K9325">
        <v>5779</v>
      </c>
      <c r="L9325">
        <v>28895</v>
      </c>
      <c r="M9325">
        <v>13.759499999999999</v>
      </c>
      <c r="N9325">
        <v>68.797499999999999</v>
      </c>
      <c r="O9325">
        <v>0</v>
      </c>
      <c r="P9325">
        <v>0</v>
      </c>
      <c r="Q9325">
        <v>5792.7595000000001</v>
      </c>
      <c r="R9325">
        <v>28963.797500000001</v>
      </c>
      <c r="S9325" t="s">
        <v>1281</v>
      </c>
    </row>
    <row r="9326" spans="1:19">
      <c r="A9326" t="s">
        <v>7745</v>
      </c>
      <c r="B9326">
        <v>44091</v>
      </c>
      <c r="C9326" t="s">
        <v>7746</v>
      </c>
      <c r="D9326">
        <v>44091</v>
      </c>
      <c r="E9326" t="s">
        <v>1278</v>
      </c>
      <c r="F9326" t="s">
        <v>50</v>
      </c>
      <c r="G9326" t="s">
        <v>1452</v>
      </c>
      <c r="H9326" t="s">
        <v>25</v>
      </c>
      <c r="I9326" t="s">
        <v>4598</v>
      </c>
      <c r="J9326">
        <v>10</v>
      </c>
      <c r="K9326">
        <v>6390</v>
      </c>
      <c r="L9326">
        <v>63900</v>
      </c>
      <c r="M9326">
        <v>15.2143</v>
      </c>
      <c r="N9326">
        <v>152.143</v>
      </c>
      <c r="O9326">
        <v>0</v>
      </c>
      <c r="P9326">
        <v>0</v>
      </c>
      <c r="Q9326">
        <v>6405.2142999999996</v>
      </c>
      <c r="R9326">
        <v>64052.142999999996</v>
      </c>
      <c r="S9326" t="s">
        <v>1281</v>
      </c>
    </row>
    <row r="9327" spans="1:19">
      <c r="A9327" t="s">
        <v>7745</v>
      </c>
      <c r="B9327">
        <v>44091</v>
      </c>
      <c r="C9327" t="s">
        <v>7746</v>
      </c>
      <c r="D9327">
        <v>44091</v>
      </c>
      <c r="E9327" t="s">
        <v>1278</v>
      </c>
      <c r="F9327" t="s">
        <v>50</v>
      </c>
      <c r="G9327" t="s">
        <v>1452</v>
      </c>
      <c r="H9327" t="s">
        <v>25</v>
      </c>
      <c r="I9327" t="s">
        <v>4237</v>
      </c>
      <c r="J9327">
        <v>40</v>
      </c>
      <c r="K9327">
        <v>1138</v>
      </c>
      <c r="L9327">
        <v>45520</v>
      </c>
      <c r="M9327">
        <v>2.7094999999999998</v>
      </c>
      <c r="N9327">
        <v>108.38</v>
      </c>
      <c r="O9327">
        <v>0</v>
      </c>
      <c r="P9327">
        <v>0</v>
      </c>
      <c r="Q9327">
        <v>1140.7094999999999</v>
      </c>
      <c r="R9327">
        <v>45628.38</v>
      </c>
      <c r="S9327" t="s">
        <v>1281</v>
      </c>
    </row>
    <row r="9328" spans="1:19">
      <c r="A9328" t="s">
        <v>7747</v>
      </c>
      <c r="B9328">
        <v>44091</v>
      </c>
      <c r="C9328" t="s">
        <v>7748</v>
      </c>
      <c r="D9328">
        <v>44091</v>
      </c>
      <c r="E9328" t="s">
        <v>1278</v>
      </c>
      <c r="F9328" t="s">
        <v>39</v>
      </c>
      <c r="G9328" t="s">
        <v>1457</v>
      </c>
      <c r="H9328" t="s">
        <v>25</v>
      </c>
      <c r="I9328" t="s">
        <v>4598</v>
      </c>
      <c r="J9328">
        <v>5</v>
      </c>
      <c r="K9328">
        <v>6390</v>
      </c>
      <c r="L9328">
        <v>31950</v>
      </c>
      <c r="M9328">
        <v>15.2143</v>
      </c>
      <c r="N9328">
        <v>76.0715</v>
      </c>
      <c r="O9328">
        <v>0</v>
      </c>
      <c r="P9328">
        <v>0</v>
      </c>
      <c r="Q9328">
        <v>6405.2142999999996</v>
      </c>
      <c r="R9328">
        <v>32026.071499999998</v>
      </c>
      <c r="S9328" t="s">
        <v>1281</v>
      </c>
    </row>
    <row r="9329" spans="1:19">
      <c r="A9329" t="s">
        <v>7747</v>
      </c>
      <c r="B9329">
        <v>44091</v>
      </c>
      <c r="C9329" t="s">
        <v>7748</v>
      </c>
      <c r="D9329">
        <v>44091</v>
      </c>
      <c r="E9329" t="s">
        <v>1278</v>
      </c>
      <c r="F9329" t="s">
        <v>39</v>
      </c>
      <c r="G9329" t="s">
        <v>1457</v>
      </c>
      <c r="H9329" t="s">
        <v>25</v>
      </c>
      <c r="I9329" t="s">
        <v>3860</v>
      </c>
      <c r="J9329">
        <v>10</v>
      </c>
      <c r="K9329">
        <v>5779</v>
      </c>
      <c r="L9329">
        <v>57790</v>
      </c>
      <c r="M9329">
        <v>13.759499999999999</v>
      </c>
      <c r="N9329">
        <v>137.595</v>
      </c>
      <c r="O9329">
        <v>0</v>
      </c>
      <c r="P9329">
        <v>0</v>
      </c>
      <c r="Q9329">
        <v>5792.7595000000001</v>
      </c>
      <c r="R9329">
        <v>57927.595000000001</v>
      </c>
      <c r="S9329" t="s">
        <v>1281</v>
      </c>
    </row>
    <row r="9330" spans="1:19">
      <c r="A9330" t="s">
        <v>7747</v>
      </c>
      <c r="B9330">
        <v>44091</v>
      </c>
      <c r="C9330" t="s">
        <v>7748</v>
      </c>
      <c r="D9330">
        <v>44091</v>
      </c>
      <c r="E9330" t="s">
        <v>1278</v>
      </c>
      <c r="F9330" t="s">
        <v>39</v>
      </c>
      <c r="G9330" t="s">
        <v>1457</v>
      </c>
      <c r="H9330" t="s">
        <v>25</v>
      </c>
      <c r="I9330" t="s">
        <v>4091</v>
      </c>
      <c r="J9330">
        <v>5</v>
      </c>
      <c r="K9330">
        <v>3938</v>
      </c>
      <c r="L9330">
        <v>19690</v>
      </c>
      <c r="M9330">
        <v>9.3762000000000008</v>
      </c>
      <c r="N9330">
        <v>46.881</v>
      </c>
      <c r="O9330">
        <v>0</v>
      </c>
      <c r="P9330">
        <v>0</v>
      </c>
      <c r="Q9330">
        <v>3947.3762000000002</v>
      </c>
      <c r="R9330">
        <v>19736.881000000001</v>
      </c>
      <c r="S9330" t="s">
        <v>1281</v>
      </c>
    </row>
    <row r="9331" spans="1:19">
      <c r="A9331" t="s">
        <v>7747</v>
      </c>
      <c r="B9331">
        <v>44091</v>
      </c>
      <c r="C9331" t="s">
        <v>7748</v>
      </c>
      <c r="D9331">
        <v>44091</v>
      </c>
      <c r="E9331" t="s">
        <v>1278</v>
      </c>
      <c r="F9331" t="s">
        <v>39</v>
      </c>
      <c r="G9331" t="s">
        <v>1457</v>
      </c>
      <c r="H9331" t="s">
        <v>25</v>
      </c>
      <c r="I9331" t="s">
        <v>4237</v>
      </c>
      <c r="J9331">
        <v>85</v>
      </c>
      <c r="K9331">
        <v>1138</v>
      </c>
      <c r="L9331">
        <v>96730</v>
      </c>
      <c r="M9331">
        <v>2.7094999999999998</v>
      </c>
      <c r="N9331">
        <v>230.3075</v>
      </c>
      <c r="O9331">
        <v>0</v>
      </c>
      <c r="P9331">
        <v>0</v>
      </c>
      <c r="Q9331">
        <v>1140.7094999999999</v>
      </c>
      <c r="R9331">
        <v>96960.307499999995</v>
      </c>
      <c r="S9331" t="s">
        <v>1281</v>
      </c>
    </row>
    <row r="9332" spans="1:19">
      <c r="A9332" t="s">
        <v>7749</v>
      </c>
      <c r="B9332">
        <v>44091</v>
      </c>
      <c r="C9332" t="s">
        <v>7750</v>
      </c>
      <c r="D9332">
        <v>44091</v>
      </c>
      <c r="E9332" t="s">
        <v>1278</v>
      </c>
      <c r="F9332" t="s">
        <v>33</v>
      </c>
      <c r="G9332" t="s">
        <v>1214</v>
      </c>
      <c r="H9332" t="s">
        <v>25</v>
      </c>
      <c r="I9332" t="s">
        <v>3860</v>
      </c>
      <c r="J9332">
        <v>5</v>
      </c>
      <c r="K9332">
        <v>5779</v>
      </c>
      <c r="L9332">
        <v>28895</v>
      </c>
      <c r="M9332">
        <v>13.759499999999999</v>
      </c>
      <c r="N9332">
        <v>68.797499999999999</v>
      </c>
      <c r="O9332">
        <v>0</v>
      </c>
      <c r="P9332">
        <v>0</v>
      </c>
      <c r="Q9332">
        <v>5792.7595000000001</v>
      </c>
      <c r="R9332">
        <v>28963.797500000001</v>
      </c>
      <c r="S9332" t="s">
        <v>1281</v>
      </c>
    </row>
    <row r="9333" spans="1:19">
      <c r="A9333" t="s">
        <v>7749</v>
      </c>
      <c r="B9333">
        <v>44091</v>
      </c>
      <c r="C9333" t="s">
        <v>7750</v>
      </c>
      <c r="D9333">
        <v>44091</v>
      </c>
      <c r="E9333" t="s">
        <v>1278</v>
      </c>
      <c r="F9333" t="s">
        <v>33</v>
      </c>
      <c r="G9333" t="s">
        <v>1214</v>
      </c>
      <c r="H9333" t="s">
        <v>25</v>
      </c>
      <c r="I9333" t="s">
        <v>4091</v>
      </c>
      <c r="J9333">
        <v>5</v>
      </c>
      <c r="K9333">
        <v>3938</v>
      </c>
      <c r="L9333">
        <v>19690</v>
      </c>
      <c r="M9333">
        <v>9.3762000000000008</v>
      </c>
      <c r="N9333">
        <v>46.881</v>
      </c>
      <c r="O9333">
        <v>0</v>
      </c>
      <c r="P9333">
        <v>0</v>
      </c>
      <c r="Q9333">
        <v>3947.3762000000002</v>
      </c>
      <c r="R9333">
        <v>19736.881000000001</v>
      </c>
      <c r="S9333" t="s">
        <v>1281</v>
      </c>
    </row>
    <row r="9334" spans="1:19">
      <c r="A9334" t="s">
        <v>7749</v>
      </c>
      <c r="B9334">
        <v>44091</v>
      </c>
      <c r="C9334" t="s">
        <v>7750</v>
      </c>
      <c r="D9334">
        <v>44091</v>
      </c>
      <c r="E9334" t="s">
        <v>1278</v>
      </c>
      <c r="F9334" t="s">
        <v>33</v>
      </c>
      <c r="G9334" t="s">
        <v>1214</v>
      </c>
      <c r="H9334" t="s">
        <v>25</v>
      </c>
      <c r="I9334" t="s">
        <v>4237</v>
      </c>
      <c r="J9334">
        <v>90</v>
      </c>
      <c r="K9334">
        <v>1138</v>
      </c>
      <c r="L9334">
        <v>102420</v>
      </c>
      <c r="M9334">
        <v>2.7094999999999998</v>
      </c>
      <c r="N9334">
        <v>243.85499999999999</v>
      </c>
      <c r="O9334">
        <v>0</v>
      </c>
      <c r="P9334">
        <v>0</v>
      </c>
      <c r="Q9334">
        <v>1140.7094999999999</v>
      </c>
      <c r="R9334">
        <v>102663.855</v>
      </c>
      <c r="S9334" t="s">
        <v>1281</v>
      </c>
    </row>
    <row r="9335" spans="1:19">
      <c r="A9335" t="s">
        <v>7749</v>
      </c>
      <c r="B9335">
        <v>44091</v>
      </c>
      <c r="C9335" t="s">
        <v>7750</v>
      </c>
      <c r="D9335">
        <v>44091</v>
      </c>
      <c r="E9335" t="s">
        <v>1278</v>
      </c>
      <c r="F9335" t="s">
        <v>33</v>
      </c>
      <c r="G9335" t="s">
        <v>1214</v>
      </c>
      <c r="H9335" t="s">
        <v>25</v>
      </c>
      <c r="I9335" t="s">
        <v>4598</v>
      </c>
      <c r="J9335">
        <v>10</v>
      </c>
      <c r="K9335">
        <v>6390</v>
      </c>
      <c r="L9335">
        <v>63900</v>
      </c>
      <c r="M9335">
        <v>15.2143</v>
      </c>
      <c r="N9335">
        <v>152.143</v>
      </c>
      <c r="O9335">
        <v>0</v>
      </c>
      <c r="P9335">
        <v>0</v>
      </c>
      <c r="Q9335">
        <v>6405.2142999999996</v>
      </c>
      <c r="R9335">
        <v>64052.142999999996</v>
      </c>
      <c r="S9335" t="s">
        <v>1281</v>
      </c>
    </row>
    <row r="9336" spans="1:19">
      <c r="A9336" t="s">
        <v>7751</v>
      </c>
      <c r="B9336">
        <v>44091</v>
      </c>
      <c r="C9336" t="s">
        <v>7752</v>
      </c>
      <c r="D9336">
        <v>44091</v>
      </c>
      <c r="E9336" t="s">
        <v>1278</v>
      </c>
      <c r="F9336" t="s">
        <v>31</v>
      </c>
      <c r="G9336" t="s">
        <v>1214</v>
      </c>
      <c r="H9336" t="s">
        <v>25</v>
      </c>
      <c r="I9336" t="s">
        <v>4091</v>
      </c>
      <c r="J9336">
        <v>10</v>
      </c>
      <c r="K9336">
        <v>3938</v>
      </c>
      <c r="L9336">
        <v>39380</v>
      </c>
      <c r="M9336">
        <v>9.3762000000000008</v>
      </c>
      <c r="N9336">
        <v>93.762</v>
      </c>
      <c r="O9336">
        <v>0</v>
      </c>
      <c r="P9336">
        <v>0</v>
      </c>
      <c r="Q9336">
        <v>3947.3762000000002</v>
      </c>
      <c r="R9336">
        <v>39473.762000000002</v>
      </c>
      <c r="S9336" t="s">
        <v>1281</v>
      </c>
    </row>
    <row r="9337" spans="1:19">
      <c r="A9337" t="s">
        <v>7751</v>
      </c>
      <c r="B9337">
        <v>44091</v>
      </c>
      <c r="C9337" t="s">
        <v>7752</v>
      </c>
      <c r="D9337">
        <v>44091</v>
      </c>
      <c r="E9337" t="s">
        <v>1278</v>
      </c>
      <c r="F9337" t="s">
        <v>31</v>
      </c>
      <c r="G9337" t="s">
        <v>1214</v>
      </c>
      <c r="H9337" t="s">
        <v>25</v>
      </c>
      <c r="I9337" t="s">
        <v>4598</v>
      </c>
      <c r="J9337">
        <v>5</v>
      </c>
      <c r="K9337">
        <v>6390</v>
      </c>
      <c r="L9337">
        <v>31950</v>
      </c>
      <c r="M9337">
        <v>15.2143</v>
      </c>
      <c r="N9337">
        <v>76.0715</v>
      </c>
      <c r="O9337">
        <v>0</v>
      </c>
      <c r="P9337">
        <v>0</v>
      </c>
      <c r="Q9337">
        <v>6405.2142999999996</v>
      </c>
      <c r="R9337">
        <v>32026.071499999998</v>
      </c>
      <c r="S9337" t="s">
        <v>1281</v>
      </c>
    </row>
    <row r="9338" spans="1:19">
      <c r="A9338" t="s">
        <v>7751</v>
      </c>
      <c r="B9338">
        <v>44091</v>
      </c>
      <c r="C9338" t="s">
        <v>7752</v>
      </c>
      <c r="D9338">
        <v>44091</v>
      </c>
      <c r="E9338" t="s">
        <v>1278</v>
      </c>
      <c r="F9338" t="s">
        <v>31</v>
      </c>
      <c r="G9338" t="s">
        <v>1214</v>
      </c>
      <c r="H9338" t="s">
        <v>25</v>
      </c>
      <c r="I9338" t="s">
        <v>4237</v>
      </c>
      <c r="J9338">
        <v>60</v>
      </c>
      <c r="K9338">
        <v>1138</v>
      </c>
      <c r="L9338">
        <v>68280</v>
      </c>
      <c r="M9338">
        <v>2.7094999999999998</v>
      </c>
      <c r="N9338">
        <v>162.57</v>
      </c>
      <c r="O9338">
        <v>0</v>
      </c>
      <c r="P9338">
        <v>0</v>
      </c>
      <c r="Q9338">
        <v>1140.7094999999999</v>
      </c>
      <c r="R9338">
        <v>68442.570000000007</v>
      </c>
      <c r="S9338" t="s">
        <v>1281</v>
      </c>
    </row>
    <row r="9339" spans="1:19">
      <c r="A9339" t="s">
        <v>7753</v>
      </c>
      <c r="B9339">
        <v>44091</v>
      </c>
      <c r="C9339" t="s">
        <v>7754</v>
      </c>
      <c r="D9339">
        <v>44091</v>
      </c>
      <c r="E9339" t="s">
        <v>1278</v>
      </c>
      <c r="F9339" t="s">
        <v>98</v>
      </c>
      <c r="G9339" t="s">
        <v>1125</v>
      </c>
      <c r="H9339" t="s">
        <v>127</v>
      </c>
      <c r="I9339" t="s">
        <v>4091</v>
      </c>
      <c r="J9339">
        <v>5</v>
      </c>
      <c r="K9339">
        <v>3938</v>
      </c>
      <c r="L9339">
        <v>19690</v>
      </c>
      <c r="M9339">
        <v>9.3762000000000008</v>
      </c>
      <c r="N9339">
        <v>46.881</v>
      </c>
      <c r="O9339">
        <v>0</v>
      </c>
      <c r="P9339">
        <v>0</v>
      </c>
      <c r="Q9339">
        <v>3947.3762000000002</v>
      </c>
      <c r="R9339">
        <v>19736.881000000001</v>
      </c>
      <c r="S9339" t="s">
        <v>1281</v>
      </c>
    </row>
    <row r="9340" spans="1:19">
      <c r="A9340" t="s">
        <v>7753</v>
      </c>
      <c r="B9340">
        <v>44091</v>
      </c>
      <c r="C9340" t="s">
        <v>7754</v>
      </c>
      <c r="D9340">
        <v>44091</v>
      </c>
      <c r="E9340" t="s">
        <v>1278</v>
      </c>
      <c r="F9340" t="s">
        <v>98</v>
      </c>
      <c r="G9340" t="s">
        <v>1125</v>
      </c>
      <c r="H9340" t="s">
        <v>127</v>
      </c>
      <c r="I9340" t="s">
        <v>3860</v>
      </c>
      <c r="J9340">
        <v>10</v>
      </c>
      <c r="K9340">
        <v>5779</v>
      </c>
      <c r="L9340">
        <v>57790</v>
      </c>
      <c r="M9340">
        <v>13.759499999999999</v>
      </c>
      <c r="N9340">
        <v>137.595</v>
      </c>
      <c r="O9340">
        <v>0</v>
      </c>
      <c r="P9340">
        <v>0</v>
      </c>
      <c r="Q9340">
        <v>5792.7595000000001</v>
      </c>
      <c r="R9340">
        <v>57927.595000000001</v>
      </c>
      <c r="S9340" t="s">
        <v>1281</v>
      </c>
    </row>
    <row r="9341" spans="1:19">
      <c r="A9341" t="s">
        <v>7753</v>
      </c>
      <c r="B9341">
        <v>44091</v>
      </c>
      <c r="C9341" t="s">
        <v>7754</v>
      </c>
      <c r="D9341">
        <v>44091</v>
      </c>
      <c r="E9341" t="s">
        <v>1278</v>
      </c>
      <c r="F9341" t="s">
        <v>98</v>
      </c>
      <c r="G9341" t="s">
        <v>1125</v>
      </c>
      <c r="H9341" t="s">
        <v>127</v>
      </c>
      <c r="I9341" t="s">
        <v>4237</v>
      </c>
      <c r="J9341">
        <v>30</v>
      </c>
      <c r="K9341">
        <v>1138</v>
      </c>
      <c r="L9341">
        <v>34140</v>
      </c>
      <c r="M9341">
        <v>2.7094999999999998</v>
      </c>
      <c r="N9341">
        <v>81.284999999999997</v>
      </c>
      <c r="O9341">
        <v>0</v>
      </c>
      <c r="P9341">
        <v>0</v>
      </c>
      <c r="Q9341">
        <v>1140.7094999999999</v>
      </c>
      <c r="R9341">
        <v>34221.285000000003</v>
      </c>
      <c r="S9341" t="s">
        <v>1281</v>
      </c>
    </row>
    <row r="9342" spans="1:19">
      <c r="A9342" t="s">
        <v>7755</v>
      </c>
      <c r="B9342">
        <v>44091</v>
      </c>
      <c r="C9342" t="s">
        <v>7756</v>
      </c>
      <c r="D9342">
        <v>44091</v>
      </c>
      <c r="E9342" t="s">
        <v>1278</v>
      </c>
      <c r="F9342" t="s">
        <v>1077</v>
      </c>
      <c r="G9342" t="s">
        <v>84</v>
      </c>
      <c r="H9342" t="s">
        <v>74</v>
      </c>
      <c r="I9342" t="s">
        <v>4598</v>
      </c>
      <c r="J9342">
        <v>50</v>
      </c>
      <c r="K9342">
        <v>6390</v>
      </c>
      <c r="L9342">
        <v>319500</v>
      </c>
      <c r="M9342">
        <v>15.2143</v>
      </c>
      <c r="N9342">
        <v>760.71500000000003</v>
      </c>
      <c r="O9342">
        <v>0</v>
      </c>
      <c r="P9342">
        <v>0</v>
      </c>
      <c r="Q9342">
        <v>6405.2142999999996</v>
      </c>
      <c r="R9342">
        <v>320260.71500000003</v>
      </c>
      <c r="S9342" t="s">
        <v>1281</v>
      </c>
    </row>
    <row r="9343" spans="1:19">
      <c r="A9343" t="s">
        <v>7755</v>
      </c>
      <c r="B9343">
        <v>44091</v>
      </c>
      <c r="C9343" t="s">
        <v>7756</v>
      </c>
      <c r="D9343">
        <v>44091</v>
      </c>
      <c r="E9343" t="s">
        <v>1278</v>
      </c>
      <c r="F9343" t="s">
        <v>1077</v>
      </c>
      <c r="G9343" t="s">
        <v>84</v>
      </c>
      <c r="H9343" t="s">
        <v>74</v>
      </c>
      <c r="I9343" t="s">
        <v>4237</v>
      </c>
      <c r="J9343">
        <v>200</v>
      </c>
      <c r="K9343">
        <v>1138</v>
      </c>
      <c r="L9343">
        <v>227600</v>
      </c>
      <c r="M9343">
        <v>2.7094999999999998</v>
      </c>
      <c r="N9343">
        <v>541.9</v>
      </c>
      <c r="O9343">
        <v>0</v>
      </c>
      <c r="P9343">
        <v>0</v>
      </c>
      <c r="Q9343">
        <v>1140.7094999999999</v>
      </c>
      <c r="R9343">
        <v>228141.9</v>
      </c>
      <c r="S9343" t="s">
        <v>1281</v>
      </c>
    </row>
    <row r="9344" spans="1:19">
      <c r="A9344" t="s">
        <v>7757</v>
      </c>
      <c r="B9344">
        <v>44091</v>
      </c>
      <c r="C9344" t="s">
        <v>7758</v>
      </c>
      <c r="D9344">
        <v>44091</v>
      </c>
      <c r="E9344" t="s">
        <v>1278</v>
      </c>
      <c r="F9344" t="s">
        <v>76</v>
      </c>
      <c r="G9344" t="s">
        <v>1169</v>
      </c>
      <c r="H9344" t="s">
        <v>74</v>
      </c>
      <c r="I9344" t="s">
        <v>4091</v>
      </c>
      <c r="J9344">
        <v>10</v>
      </c>
      <c r="K9344">
        <v>3938</v>
      </c>
      <c r="L9344">
        <v>39380</v>
      </c>
      <c r="M9344">
        <v>9.3762000000000008</v>
      </c>
      <c r="N9344">
        <v>93.762</v>
      </c>
      <c r="O9344">
        <v>0</v>
      </c>
      <c r="P9344">
        <v>0</v>
      </c>
      <c r="Q9344">
        <v>3947.3762000000002</v>
      </c>
      <c r="R9344">
        <v>39473.762000000002</v>
      </c>
      <c r="S9344" t="s">
        <v>1281</v>
      </c>
    </row>
    <row r="9345" spans="1:19">
      <c r="A9345" t="s">
        <v>7757</v>
      </c>
      <c r="B9345">
        <v>44091</v>
      </c>
      <c r="C9345" t="s">
        <v>7758</v>
      </c>
      <c r="D9345">
        <v>44091</v>
      </c>
      <c r="E9345" t="s">
        <v>1278</v>
      </c>
      <c r="F9345" t="s">
        <v>76</v>
      </c>
      <c r="G9345" t="s">
        <v>1169</v>
      </c>
      <c r="H9345" t="s">
        <v>74</v>
      </c>
      <c r="I9345" t="s">
        <v>3860</v>
      </c>
      <c r="J9345">
        <v>30</v>
      </c>
      <c r="K9345">
        <v>5779</v>
      </c>
      <c r="L9345">
        <v>173370</v>
      </c>
      <c r="M9345">
        <v>13.759499999999999</v>
      </c>
      <c r="N9345">
        <v>412.78500000000003</v>
      </c>
      <c r="O9345">
        <v>0</v>
      </c>
      <c r="P9345">
        <v>0</v>
      </c>
      <c r="Q9345">
        <v>5792.7595000000001</v>
      </c>
      <c r="R9345">
        <v>173782.785</v>
      </c>
      <c r="S9345" t="s">
        <v>1281</v>
      </c>
    </row>
    <row r="9346" spans="1:19">
      <c r="A9346" t="s">
        <v>7757</v>
      </c>
      <c r="B9346">
        <v>44091</v>
      </c>
      <c r="C9346" t="s">
        <v>7758</v>
      </c>
      <c r="D9346">
        <v>44091</v>
      </c>
      <c r="E9346" t="s">
        <v>1278</v>
      </c>
      <c r="F9346" t="s">
        <v>76</v>
      </c>
      <c r="G9346" t="s">
        <v>1169</v>
      </c>
      <c r="H9346" t="s">
        <v>74</v>
      </c>
      <c r="I9346" t="s">
        <v>4237</v>
      </c>
      <c r="J9346">
        <v>160</v>
      </c>
      <c r="K9346">
        <v>1138</v>
      </c>
      <c r="L9346">
        <v>182080</v>
      </c>
      <c r="M9346">
        <v>2.7094999999999998</v>
      </c>
      <c r="N9346">
        <v>433.52</v>
      </c>
      <c r="O9346">
        <v>0</v>
      </c>
      <c r="P9346">
        <v>0</v>
      </c>
      <c r="Q9346">
        <v>1140.7094999999999</v>
      </c>
      <c r="R9346">
        <v>182513.52</v>
      </c>
      <c r="S9346" t="s">
        <v>1281</v>
      </c>
    </row>
    <row r="9347" spans="1:19">
      <c r="A9347" t="s">
        <v>7759</v>
      </c>
      <c r="B9347">
        <v>44091</v>
      </c>
      <c r="C9347" t="s">
        <v>7760</v>
      </c>
      <c r="D9347">
        <v>44091</v>
      </c>
      <c r="E9347" t="s">
        <v>1278</v>
      </c>
      <c r="F9347" t="s">
        <v>1126</v>
      </c>
      <c r="G9347" t="s">
        <v>1169</v>
      </c>
      <c r="H9347" t="s">
        <v>74</v>
      </c>
      <c r="I9347" t="s">
        <v>4237</v>
      </c>
      <c r="J9347">
        <v>100</v>
      </c>
      <c r="K9347">
        <v>1138</v>
      </c>
      <c r="L9347">
        <v>113800</v>
      </c>
      <c r="M9347">
        <v>2.7094999999999998</v>
      </c>
      <c r="N9347">
        <v>270.95</v>
      </c>
      <c r="O9347">
        <v>0</v>
      </c>
      <c r="P9347">
        <v>0</v>
      </c>
      <c r="Q9347">
        <v>1140.7094999999999</v>
      </c>
      <c r="R9347">
        <v>114070.95</v>
      </c>
      <c r="S9347" t="s">
        <v>1281</v>
      </c>
    </row>
    <row r="9348" spans="1:19">
      <c r="A9348" t="s">
        <v>7761</v>
      </c>
      <c r="B9348">
        <v>44091</v>
      </c>
      <c r="C9348" t="s">
        <v>7762</v>
      </c>
      <c r="D9348">
        <v>44091</v>
      </c>
      <c r="E9348" t="s">
        <v>1278</v>
      </c>
      <c r="F9348" t="s">
        <v>94</v>
      </c>
      <c r="G9348" t="s">
        <v>86</v>
      </c>
      <c r="H9348" t="s">
        <v>25</v>
      </c>
      <c r="I9348" t="s">
        <v>4091</v>
      </c>
      <c r="J9348">
        <v>140</v>
      </c>
      <c r="K9348">
        <v>3938</v>
      </c>
      <c r="L9348">
        <v>551320</v>
      </c>
      <c r="M9348">
        <v>9.3762000000000008</v>
      </c>
      <c r="N9348">
        <v>1312.6679999999999</v>
      </c>
      <c r="O9348">
        <v>0</v>
      </c>
      <c r="P9348">
        <v>0</v>
      </c>
      <c r="Q9348">
        <v>3947.3762000000002</v>
      </c>
      <c r="R9348">
        <v>552632.66799999995</v>
      </c>
      <c r="S9348" t="s">
        <v>1281</v>
      </c>
    </row>
    <row r="9349" spans="1:19">
      <c r="A9349" t="s">
        <v>7761</v>
      </c>
      <c r="B9349">
        <v>44091</v>
      </c>
      <c r="C9349" t="s">
        <v>7762</v>
      </c>
      <c r="D9349">
        <v>44091</v>
      </c>
      <c r="E9349" t="s">
        <v>1278</v>
      </c>
      <c r="F9349" t="s">
        <v>94</v>
      </c>
      <c r="G9349" t="s">
        <v>86</v>
      </c>
      <c r="H9349" t="s">
        <v>25</v>
      </c>
      <c r="I9349" t="s">
        <v>3860</v>
      </c>
      <c r="J9349">
        <v>23</v>
      </c>
      <c r="K9349">
        <v>5779</v>
      </c>
      <c r="L9349">
        <v>132917</v>
      </c>
      <c r="M9349">
        <v>13.759499999999999</v>
      </c>
      <c r="N9349">
        <v>316.46850000000001</v>
      </c>
      <c r="O9349">
        <v>0</v>
      </c>
      <c r="P9349">
        <v>0</v>
      </c>
      <c r="Q9349">
        <v>5792.7595000000001</v>
      </c>
      <c r="R9349">
        <v>133233.46849999999</v>
      </c>
      <c r="S9349" t="s">
        <v>1281</v>
      </c>
    </row>
    <row r="9350" spans="1:19">
      <c r="A9350" t="s">
        <v>7761</v>
      </c>
      <c r="B9350">
        <v>44091</v>
      </c>
      <c r="C9350" t="s">
        <v>7762</v>
      </c>
      <c r="D9350">
        <v>44091</v>
      </c>
      <c r="E9350" t="s">
        <v>1278</v>
      </c>
      <c r="F9350" t="s">
        <v>94</v>
      </c>
      <c r="G9350" t="s">
        <v>86</v>
      </c>
      <c r="H9350" t="s">
        <v>25</v>
      </c>
      <c r="I9350" t="s">
        <v>4598</v>
      </c>
      <c r="J9350">
        <v>20</v>
      </c>
      <c r="K9350">
        <v>6390</v>
      </c>
      <c r="L9350">
        <v>127800</v>
      </c>
      <c r="M9350">
        <v>15.2143</v>
      </c>
      <c r="N9350">
        <v>304.286</v>
      </c>
      <c r="O9350">
        <v>0</v>
      </c>
      <c r="P9350">
        <v>0</v>
      </c>
      <c r="Q9350">
        <v>6405.2142999999996</v>
      </c>
      <c r="R9350">
        <v>128104.28599999999</v>
      </c>
      <c r="S9350" t="s">
        <v>1281</v>
      </c>
    </row>
    <row r="9351" spans="1:19">
      <c r="A9351" t="s">
        <v>7761</v>
      </c>
      <c r="B9351">
        <v>44091</v>
      </c>
      <c r="C9351" t="s">
        <v>7762</v>
      </c>
      <c r="D9351">
        <v>44091</v>
      </c>
      <c r="E9351" t="s">
        <v>1278</v>
      </c>
      <c r="F9351" t="s">
        <v>94</v>
      </c>
      <c r="G9351" t="s">
        <v>86</v>
      </c>
      <c r="H9351" t="s">
        <v>25</v>
      </c>
      <c r="I9351" t="s">
        <v>4237</v>
      </c>
      <c r="J9351">
        <v>170</v>
      </c>
      <c r="K9351">
        <v>1138</v>
      </c>
      <c r="L9351">
        <v>193460</v>
      </c>
      <c r="M9351">
        <v>2.7094999999999998</v>
      </c>
      <c r="N9351">
        <v>460.61500000000001</v>
      </c>
      <c r="O9351">
        <v>0</v>
      </c>
      <c r="P9351">
        <v>0</v>
      </c>
      <c r="Q9351">
        <v>1140.7094999999999</v>
      </c>
      <c r="R9351">
        <v>193920.61499999999</v>
      </c>
      <c r="S9351" t="s">
        <v>1281</v>
      </c>
    </row>
    <row r="9352" spans="1:19">
      <c r="A9352" t="s">
        <v>7763</v>
      </c>
      <c r="B9352">
        <v>44091</v>
      </c>
      <c r="C9352" t="s">
        <v>7764</v>
      </c>
      <c r="D9352">
        <v>44091</v>
      </c>
      <c r="E9352" t="s">
        <v>1278</v>
      </c>
      <c r="F9352" t="s">
        <v>90</v>
      </c>
      <c r="G9352" t="s">
        <v>1405</v>
      </c>
      <c r="H9352" t="s">
        <v>25</v>
      </c>
      <c r="I9352" t="s">
        <v>4237</v>
      </c>
      <c r="J9352">
        <v>90</v>
      </c>
      <c r="K9352">
        <v>1138</v>
      </c>
      <c r="L9352">
        <v>102420</v>
      </c>
      <c r="M9352">
        <v>2.7094999999999998</v>
      </c>
      <c r="N9352">
        <v>243.85499999999999</v>
      </c>
      <c r="O9352">
        <v>0</v>
      </c>
      <c r="P9352">
        <v>0</v>
      </c>
      <c r="Q9352">
        <v>1140.7094999999999</v>
      </c>
      <c r="R9352">
        <v>102663.855</v>
      </c>
      <c r="S9352" t="s">
        <v>1281</v>
      </c>
    </row>
    <row r="9353" spans="1:19">
      <c r="A9353" t="s">
        <v>7763</v>
      </c>
      <c r="B9353">
        <v>44091</v>
      </c>
      <c r="C9353" t="s">
        <v>7764</v>
      </c>
      <c r="D9353">
        <v>44091</v>
      </c>
      <c r="E9353" t="s">
        <v>1278</v>
      </c>
      <c r="F9353" t="s">
        <v>90</v>
      </c>
      <c r="G9353" t="s">
        <v>1405</v>
      </c>
      <c r="H9353" t="s">
        <v>25</v>
      </c>
      <c r="I9353" t="s">
        <v>4091</v>
      </c>
      <c r="J9353">
        <v>40</v>
      </c>
      <c r="K9353">
        <v>3938</v>
      </c>
      <c r="L9353">
        <v>157520</v>
      </c>
      <c r="M9353">
        <v>9.3762000000000008</v>
      </c>
      <c r="N9353">
        <v>375.048</v>
      </c>
      <c r="O9353">
        <v>0</v>
      </c>
      <c r="P9353">
        <v>0</v>
      </c>
      <c r="Q9353">
        <v>3947.3762000000002</v>
      </c>
      <c r="R9353">
        <v>157895.04800000001</v>
      </c>
      <c r="S9353" t="s">
        <v>1281</v>
      </c>
    </row>
    <row r="9354" spans="1:19">
      <c r="A9354" t="s">
        <v>7763</v>
      </c>
      <c r="B9354">
        <v>44091</v>
      </c>
      <c r="C9354" t="s">
        <v>7764</v>
      </c>
      <c r="D9354">
        <v>44091</v>
      </c>
      <c r="E9354" t="s">
        <v>1278</v>
      </c>
      <c r="F9354" t="s">
        <v>90</v>
      </c>
      <c r="G9354" t="s">
        <v>1405</v>
      </c>
      <c r="H9354" t="s">
        <v>25</v>
      </c>
      <c r="I9354" t="s">
        <v>4598</v>
      </c>
      <c r="J9354">
        <v>10</v>
      </c>
      <c r="K9354">
        <v>6390</v>
      </c>
      <c r="L9354">
        <v>63900</v>
      </c>
      <c r="M9354">
        <v>15.2143</v>
      </c>
      <c r="N9354">
        <v>152.143</v>
      </c>
      <c r="O9354">
        <v>0</v>
      </c>
      <c r="P9354">
        <v>0</v>
      </c>
      <c r="Q9354">
        <v>6405.2142999999996</v>
      </c>
      <c r="R9354">
        <v>64052.142999999996</v>
      </c>
      <c r="S9354" t="s">
        <v>1281</v>
      </c>
    </row>
    <row r="9355" spans="1:19">
      <c r="A9355" t="s">
        <v>7765</v>
      </c>
      <c r="B9355">
        <v>44091</v>
      </c>
      <c r="C9355" t="s">
        <v>7766</v>
      </c>
      <c r="D9355">
        <v>44091</v>
      </c>
      <c r="E9355" t="s">
        <v>1278</v>
      </c>
      <c r="F9355" t="s">
        <v>99</v>
      </c>
      <c r="G9355" t="s">
        <v>1122</v>
      </c>
      <c r="H9355" t="s">
        <v>127</v>
      </c>
      <c r="I9355" t="s">
        <v>4237</v>
      </c>
      <c r="J9355">
        <v>100</v>
      </c>
      <c r="K9355">
        <v>1138</v>
      </c>
      <c r="L9355">
        <v>113800</v>
      </c>
      <c r="M9355">
        <v>2.7094999999999998</v>
      </c>
      <c r="N9355">
        <v>270.95</v>
      </c>
      <c r="O9355">
        <v>0</v>
      </c>
      <c r="P9355">
        <v>0</v>
      </c>
      <c r="Q9355">
        <v>1140.7094999999999</v>
      </c>
      <c r="R9355">
        <v>114070.95</v>
      </c>
      <c r="S9355" t="s">
        <v>1281</v>
      </c>
    </row>
    <row r="9356" spans="1:19">
      <c r="A9356" t="s">
        <v>7767</v>
      </c>
      <c r="B9356">
        <v>44091</v>
      </c>
      <c r="C9356" t="s">
        <v>7768</v>
      </c>
      <c r="D9356">
        <v>44091</v>
      </c>
      <c r="E9356" t="s">
        <v>1278</v>
      </c>
      <c r="F9356" t="s">
        <v>77</v>
      </c>
      <c r="G9356" t="s">
        <v>74</v>
      </c>
      <c r="H9356" t="s">
        <v>74</v>
      </c>
      <c r="I9356" t="s">
        <v>3860</v>
      </c>
      <c r="J9356">
        <v>60</v>
      </c>
      <c r="K9356">
        <v>5779</v>
      </c>
      <c r="L9356">
        <v>346740</v>
      </c>
      <c r="M9356">
        <v>13.759499999999999</v>
      </c>
      <c r="N9356">
        <v>825.57</v>
      </c>
      <c r="O9356">
        <v>0</v>
      </c>
      <c r="P9356">
        <v>0</v>
      </c>
      <c r="Q9356">
        <v>5792.7595000000001</v>
      </c>
      <c r="R9356">
        <v>347565.57</v>
      </c>
      <c r="S9356" t="s">
        <v>1281</v>
      </c>
    </row>
    <row r="9357" spans="1:19">
      <c r="A9357" t="s">
        <v>7767</v>
      </c>
      <c r="B9357">
        <v>44091</v>
      </c>
      <c r="C9357" t="s">
        <v>7768</v>
      </c>
      <c r="D9357">
        <v>44091</v>
      </c>
      <c r="E9357" t="s">
        <v>1278</v>
      </c>
      <c r="F9357" t="s">
        <v>77</v>
      </c>
      <c r="G9357" t="s">
        <v>74</v>
      </c>
      <c r="H9357" t="s">
        <v>74</v>
      </c>
      <c r="I9357" t="s">
        <v>4237</v>
      </c>
      <c r="J9357">
        <v>80</v>
      </c>
      <c r="K9357">
        <v>1138</v>
      </c>
      <c r="L9357">
        <v>91040</v>
      </c>
      <c r="M9357">
        <v>2.7094999999999998</v>
      </c>
      <c r="N9357">
        <v>216.76</v>
      </c>
      <c r="O9357">
        <v>0</v>
      </c>
      <c r="P9357">
        <v>0</v>
      </c>
      <c r="Q9357">
        <v>1140.7094999999999</v>
      </c>
      <c r="R9357">
        <v>91256.76</v>
      </c>
      <c r="S9357" t="s">
        <v>1281</v>
      </c>
    </row>
    <row r="9358" spans="1:19">
      <c r="A9358" t="s">
        <v>7769</v>
      </c>
      <c r="B9358">
        <v>44091</v>
      </c>
      <c r="C9358" t="s">
        <v>7770</v>
      </c>
      <c r="D9358">
        <v>44091</v>
      </c>
      <c r="E9358" t="s">
        <v>1278</v>
      </c>
      <c r="F9358" t="s">
        <v>57</v>
      </c>
      <c r="G9358" t="s">
        <v>41</v>
      </c>
      <c r="H9358" t="s">
        <v>14</v>
      </c>
      <c r="I9358" t="s">
        <v>4237</v>
      </c>
      <c r="J9358">
        <v>210</v>
      </c>
      <c r="K9358">
        <v>1138</v>
      </c>
      <c r="L9358">
        <v>238980</v>
      </c>
      <c r="M9358">
        <v>2.7094999999999998</v>
      </c>
      <c r="N9358">
        <v>568.995</v>
      </c>
      <c r="O9358">
        <v>0</v>
      </c>
      <c r="P9358">
        <v>0</v>
      </c>
      <c r="Q9358">
        <v>1140.7094999999999</v>
      </c>
      <c r="R9358">
        <v>239548.995</v>
      </c>
      <c r="S9358" t="s">
        <v>1281</v>
      </c>
    </row>
    <row r="9359" spans="1:19">
      <c r="A9359" t="s">
        <v>7771</v>
      </c>
      <c r="B9359">
        <v>44091</v>
      </c>
      <c r="C9359" t="s">
        <v>7772</v>
      </c>
      <c r="D9359">
        <v>44091</v>
      </c>
      <c r="E9359" t="s">
        <v>1278</v>
      </c>
      <c r="F9359" t="s">
        <v>58</v>
      </c>
      <c r="G9359" t="s">
        <v>1388</v>
      </c>
      <c r="H9359" t="s">
        <v>14</v>
      </c>
      <c r="I9359" t="s">
        <v>3860</v>
      </c>
      <c r="J9359">
        <v>20</v>
      </c>
      <c r="K9359">
        <v>5779</v>
      </c>
      <c r="L9359">
        <v>115580</v>
      </c>
      <c r="M9359">
        <v>13.759499999999999</v>
      </c>
      <c r="N9359">
        <v>275.19</v>
      </c>
      <c r="O9359">
        <v>0</v>
      </c>
      <c r="P9359">
        <v>0</v>
      </c>
      <c r="Q9359">
        <v>5792.7595000000001</v>
      </c>
      <c r="R9359">
        <v>115855.19</v>
      </c>
      <c r="S9359" t="s">
        <v>1281</v>
      </c>
    </row>
    <row r="9360" spans="1:19">
      <c r="A9360" t="s">
        <v>7771</v>
      </c>
      <c r="B9360">
        <v>44091</v>
      </c>
      <c r="C9360" t="s">
        <v>7772</v>
      </c>
      <c r="D9360">
        <v>44091</v>
      </c>
      <c r="E9360" t="s">
        <v>1278</v>
      </c>
      <c r="F9360" t="s">
        <v>58</v>
      </c>
      <c r="G9360" t="s">
        <v>1388</v>
      </c>
      <c r="H9360" t="s">
        <v>14</v>
      </c>
      <c r="I9360" t="s">
        <v>4237</v>
      </c>
      <c r="J9360">
        <v>160</v>
      </c>
      <c r="K9360">
        <v>1138</v>
      </c>
      <c r="L9360">
        <v>182080</v>
      </c>
      <c r="M9360">
        <v>2.7094999999999998</v>
      </c>
      <c r="N9360">
        <v>433.52</v>
      </c>
      <c r="O9360">
        <v>0</v>
      </c>
      <c r="P9360">
        <v>0</v>
      </c>
      <c r="Q9360">
        <v>1140.7094999999999</v>
      </c>
      <c r="R9360">
        <v>182513.52</v>
      </c>
      <c r="S9360" t="s">
        <v>1281</v>
      </c>
    </row>
    <row r="9361" spans="1:19">
      <c r="A9361" t="s">
        <v>7773</v>
      </c>
      <c r="B9361">
        <v>44091</v>
      </c>
      <c r="C9361" t="s">
        <v>7774</v>
      </c>
      <c r="D9361">
        <v>44091</v>
      </c>
      <c r="E9361" t="s">
        <v>1278</v>
      </c>
      <c r="F9361" t="s">
        <v>56</v>
      </c>
      <c r="G9361" t="s">
        <v>55</v>
      </c>
      <c r="H9361" t="s">
        <v>14</v>
      </c>
      <c r="I9361" t="s">
        <v>4237</v>
      </c>
      <c r="J9361">
        <v>200</v>
      </c>
      <c r="K9361">
        <v>1138</v>
      </c>
      <c r="L9361">
        <v>227600</v>
      </c>
      <c r="M9361">
        <v>2.7094999999999998</v>
      </c>
      <c r="N9361">
        <v>541.9</v>
      </c>
      <c r="O9361">
        <v>0</v>
      </c>
      <c r="P9361">
        <v>0</v>
      </c>
      <c r="Q9361">
        <v>1140.7094999999999</v>
      </c>
      <c r="R9361">
        <v>228141.9</v>
      </c>
      <c r="S9361" t="s">
        <v>1281</v>
      </c>
    </row>
    <row r="9362" spans="1:19">
      <c r="A9362" t="s">
        <v>7775</v>
      </c>
      <c r="B9362">
        <v>44091</v>
      </c>
      <c r="C9362" t="s">
        <v>7776</v>
      </c>
      <c r="D9362">
        <v>44091</v>
      </c>
      <c r="E9362" t="s">
        <v>1278</v>
      </c>
      <c r="F9362" t="s">
        <v>47</v>
      </c>
      <c r="G9362" t="s">
        <v>48</v>
      </c>
      <c r="H9362" t="s">
        <v>14</v>
      </c>
      <c r="I9362" t="s">
        <v>4237</v>
      </c>
      <c r="J9362">
        <v>600</v>
      </c>
      <c r="K9362">
        <v>1138</v>
      </c>
      <c r="L9362">
        <v>682800</v>
      </c>
      <c r="M9362">
        <v>2.7094999999999998</v>
      </c>
      <c r="N9362">
        <v>1625.7</v>
      </c>
      <c r="O9362">
        <v>0</v>
      </c>
      <c r="P9362">
        <v>0</v>
      </c>
      <c r="Q9362">
        <v>1140.7094999999999</v>
      </c>
      <c r="R9362">
        <v>684425.7</v>
      </c>
      <c r="S9362" t="s">
        <v>1281</v>
      </c>
    </row>
    <row r="9363" spans="1:19">
      <c r="A9363" t="s">
        <v>7775</v>
      </c>
      <c r="B9363">
        <v>44091</v>
      </c>
      <c r="C9363" t="s">
        <v>7776</v>
      </c>
      <c r="D9363">
        <v>44091</v>
      </c>
      <c r="E9363" t="s">
        <v>1278</v>
      </c>
      <c r="F9363" t="s">
        <v>47</v>
      </c>
      <c r="G9363" t="s">
        <v>48</v>
      </c>
      <c r="H9363" t="s">
        <v>14</v>
      </c>
      <c r="I9363" t="s">
        <v>3860</v>
      </c>
      <c r="J9363">
        <v>20</v>
      </c>
      <c r="K9363">
        <v>5779</v>
      </c>
      <c r="L9363">
        <v>115580</v>
      </c>
      <c r="M9363">
        <v>13.759499999999999</v>
      </c>
      <c r="N9363">
        <v>275.19</v>
      </c>
      <c r="O9363">
        <v>0</v>
      </c>
      <c r="P9363">
        <v>0</v>
      </c>
      <c r="Q9363">
        <v>5792.7595000000001</v>
      </c>
      <c r="R9363">
        <v>115855.19</v>
      </c>
      <c r="S9363" t="s">
        <v>1281</v>
      </c>
    </row>
    <row r="9364" spans="1:19">
      <c r="A9364" t="s">
        <v>7777</v>
      </c>
      <c r="B9364">
        <v>44091</v>
      </c>
      <c r="C9364" t="s">
        <v>7778</v>
      </c>
      <c r="D9364">
        <v>44091</v>
      </c>
      <c r="E9364" t="s">
        <v>1278</v>
      </c>
      <c r="F9364" t="s">
        <v>49</v>
      </c>
      <c r="G9364" t="s">
        <v>48</v>
      </c>
      <c r="H9364" t="s">
        <v>14</v>
      </c>
      <c r="I9364" t="s">
        <v>4237</v>
      </c>
      <c r="J9364">
        <v>150</v>
      </c>
      <c r="K9364">
        <v>1138</v>
      </c>
      <c r="L9364">
        <v>170700</v>
      </c>
      <c r="M9364">
        <v>2.7094999999999998</v>
      </c>
      <c r="N9364">
        <v>406.42500000000001</v>
      </c>
      <c r="O9364">
        <v>0</v>
      </c>
      <c r="P9364">
        <v>0</v>
      </c>
      <c r="Q9364">
        <v>1140.7094999999999</v>
      </c>
      <c r="R9364">
        <v>171106.42499999999</v>
      </c>
      <c r="S9364" t="s">
        <v>1281</v>
      </c>
    </row>
    <row r="9365" spans="1:19">
      <c r="A9365" t="s">
        <v>7779</v>
      </c>
      <c r="B9365">
        <v>44091</v>
      </c>
      <c r="C9365" t="s">
        <v>7780</v>
      </c>
      <c r="D9365">
        <v>44091</v>
      </c>
      <c r="E9365" t="s">
        <v>1278</v>
      </c>
      <c r="F9365" t="s">
        <v>52</v>
      </c>
      <c r="G9365" t="s">
        <v>1388</v>
      </c>
      <c r="H9365" t="s">
        <v>14</v>
      </c>
      <c r="I9365" t="s">
        <v>4237</v>
      </c>
      <c r="J9365">
        <v>250</v>
      </c>
      <c r="K9365">
        <v>1138</v>
      </c>
      <c r="L9365">
        <v>284500</v>
      </c>
      <c r="M9365">
        <v>2.7094999999999998</v>
      </c>
      <c r="N9365">
        <v>677.375</v>
      </c>
      <c r="O9365">
        <v>0</v>
      </c>
      <c r="P9365">
        <v>0</v>
      </c>
      <c r="Q9365">
        <v>1140.7094999999999</v>
      </c>
      <c r="R9365">
        <v>285177.375</v>
      </c>
      <c r="S9365" t="s">
        <v>1281</v>
      </c>
    </row>
    <row r="9366" spans="1:19">
      <c r="A9366" t="s">
        <v>7779</v>
      </c>
      <c r="B9366">
        <v>44091</v>
      </c>
      <c r="C9366" t="s">
        <v>7780</v>
      </c>
      <c r="D9366">
        <v>44091</v>
      </c>
      <c r="E9366" t="s">
        <v>1278</v>
      </c>
      <c r="F9366" t="s">
        <v>52</v>
      </c>
      <c r="G9366" t="s">
        <v>1388</v>
      </c>
      <c r="H9366" t="s">
        <v>14</v>
      </c>
      <c r="I9366" t="s">
        <v>3860</v>
      </c>
      <c r="J9366">
        <v>10</v>
      </c>
      <c r="K9366">
        <v>5779</v>
      </c>
      <c r="L9366">
        <v>57790</v>
      </c>
      <c r="M9366">
        <v>13.759499999999999</v>
      </c>
      <c r="N9366">
        <v>137.595</v>
      </c>
      <c r="O9366">
        <v>0</v>
      </c>
      <c r="P9366">
        <v>0</v>
      </c>
      <c r="Q9366">
        <v>5792.7595000000001</v>
      </c>
      <c r="R9366">
        <v>57927.595000000001</v>
      </c>
      <c r="S9366" t="s">
        <v>1281</v>
      </c>
    </row>
    <row r="9367" spans="1:19">
      <c r="A9367" t="s">
        <v>7781</v>
      </c>
      <c r="B9367">
        <v>44091</v>
      </c>
      <c r="C9367" t="s">
        <v>7782</v>
      </c>
      <c r="D9367">
        <v>44091</v>
      </c>
      <c r="E9367" t="s">
        <v>1278</v>
      </c>
      <c r="F9367" t="s">
        <v>45</v>
      </c>
      <c r="G9367" t="s">
        <v>44</v>
      </c>
      <c r="H9367" t="s">
        <v>14</v>
      </c>
      <c r="I9367" t="s">
        <v>4237</v>
      </c>
      <c r="J9367">
        <v>360</v>
      </c>
      <c r="K9367">
        <v>1138</v>
      </c>
      <c r="L9367">
        <v>409680</v>
      </c>
      <c r="M9367">
        <v>2.7094999999999998</v>
      </c>
      <c r="N9367">
        <v>975.42</v>
      </c>
      <c r="O9367">
        <v>0</v>
      </c>
      <c r="P9367">
        <v>0</v>
      </c>
      <c r="Q9367">
        <v>1140.7094999999999</v>
      </c>
      <c r="R9367">
        <v>410655.42</v>
      </c>
      <c r="S9367" t="s">
        <v>1281</v>
      </c>
    </row>
    <row r="9368" spans="1:19">
      <c r="A9368" t="s">
        <v>7783</v>
      </c>
      <c r="B9368">
        <v>44091</v>
      </c>
      <c r="C9368" t="s">
        <v>7784</v>
      </c>
      <c r="D9368">
        <v>44091</v>
      </c>
      <c r="E9368" t="s">
        <v>1278</v>
      </c>
      <c r="F9368" t="s">
        <v>43</v>
      </c>
      <c r="G9368" t="s">
        <v>44</v>
      </c>
      <c r="H9368" t="s">
        <v>14</v>
      </c>
      <c r="I9368" t="s">
        <v>4237</v>
      </c>
      <c r="J9368">
        <v>165</v>
      </c>
      <c r="K9368">
        <v>1138</v>
      </c>
      <c r="L9368">
        <v>187770</v>
      </c>
      <c r="M9368">
        <v>2.7094999999999998</v>
      </c>
      <c r="N9368">
        <v>447.0675</v>
      </c>
      <c r="O9368">
        <v>0</v>
      </c>
      <c r="P9368">
        <v>0</v>
      </c>
      <c r="Q9368">
        <v>1140.7094999999999</v>
      </c>
      <c r="R9368">
        <v>188217.0675</v>
      </c>
      <c r="S9368" t="s">
        <v>1281</v>
      </c>
    </row>
    <row r="9369" spans="1:19">
      <c r="A9369" t="s">
        <v>7785</v>
      </c>
      <c r="B9369">
        <v>44091</v>
      </c>
      <c r="C9369" t="s">
        <v>7786</v>
      </c>
      <c r="D9369">
        <v>44091</v>
      </c>
      <c r="E9369" t="s">
        <v>1278</v>
      </c>
      <c r="F9369" t="s">
        <v>46</v>
      </c>
      <c r="G9369" t="s">
        <v>1885</v>
      </c>
      <c r="H9369" t="s">
        <v>14</v>
      </c>
      <c r="I9369" t="s">
        <v>3860</v>
      </c>
      <c r="J9369">
        <v>30</v>
      </c>
      <c r="K9369">
        <v>5779</v>
      </c>
      <c r="L9369">
        <v>173370</v>
      </c>
      <c r="M9369">
        <v>13.759499999999999</v>
      </c>
      <c r="N9369">
        <v>412.78500000000003</v>
      </c>
      <c r="O9369">
        <v>0</v>
      </c>
      <c r="P9369">
        <v>0</v>
      </c>
      <c r="Q9369">
        <v>5792.7595000000001</v>
      </c>
      <c r="R9369">
        <v>173782.785</v>
      </c>
      <c r="S9369" t="s">
        <v>1281</v>
      </c>
    </row>
    <row r="9370" spans="1:19">
      <c r="A9370" t="s">
        <v>7785</v>
      </c>
      <c r="B9370">
        <v>44091</v>
      </c>
      <c r="C9370" t="s">
        <v>7786</v>
      </c>
      <c r="D9370">
        <v>44091</v>
      </c>
      <c r="E9370" t="s">
        <v>1278</v>
      </c>
      <c r="F9370" t="s">
        <v>46</v>
      </c>
      <c r="G9370" t="s">
        <v>1885</v>
      </c>
      <c r="H9370" t="s">
        <v>14</v>
      </c>
      <c r="I9370" t="s">
        <v>4091</v>
      </c>
      <c r="J9370">
        <v>10</v>
      </c>
      <c r="K9370">
        <v>3938</v>
      </c>
      <c r="L9370">
        <v>39380</v>
      </c>
      <c r="M9370">
        <v>9.3762000000000008</v>
      </c>
      <c r="N9370">
        <v>93.762</v>
      </c>
      <c r="O9370">
        <v>0</v>
      </c>
      <c r="P9370">
        <v>0</v>
      </c>
      <c r="Q9370">
        <v>3947.3762000000002</v>
      </c>
      <c r="R9370">
        <v>39473.762000000002</v>
      </c>
      <c r="S9370" t="s">
        <v>1281</v>
      </c>
    </row>
    <row r="9371" spans="1:19">
      <c r="A9371" t="s">
        <v>7785</v>
      </c>
      <c r="B9371">
        <v>44091</v>
      </c>
      <c r="C9371" t="s">
        <v>7786</v>
      </c>
      <c r="D9371">
        <v>44091</v>
      </c>
      <c r="E9371" t="s">
        <v>1278</v>
      </c>
      <c r="F9371" t="s">
        <v>46</v>
      </c>
      <c r="G9371" t="s">
        <v>1885</v>
      </c>
      <c r="H9371" t="s">
        <v>14</v>
      </c>
      <c r="I9371" t="s">
        <v>4237</v>
      </c>
      <c r="J9371">
        <v>140</v>
      </c>
      <c r="K9371">
        <v>1138</v>
      </c>
      <c r="L9371">
        <v>159320</v>
      </c>
      <c r="M9371">
        <v>2.7094999999999998</v>
      </c>
      <c r="N9371">
        <v>379.33</v>
      </c>
      <c r="O9371">
        <v>0</v>
      </c>
      <c r="P9371">
        <v>0</v>
      </c>
      <c r="Q9371">
        <v>1140.7094999999999</v>
      </c>
      <c r="R9371">
        <v>159699.32999999999</v>
      </c>
      <c r="S9371" t="s">
        <v>1281</v>
      </c>
    </row>
    <row r="9372" spans="1:19">
      <c r="A9372" t="s">
        <v>7787</v>
      </c>
      <c r="B9372">
        <v>44091</v>
      </c>
      <c r="C9372" t="s">
        <v>7788</v>
      </c>
      <c r="D9372">
        <v>44091</v>
      </c>
      <c r="E9372" t="s">
        <v>1278</v>
      </c>
      <c r="F9372" t="s">
        <v>21</v>
      </c>
      <c r="G9372" t="s">
        <v>1162</v>
      </c>
      <c r="H9372" t="s">
        <v>14</v>
      </c>
      <c r="I9372" t="s">
        <v>3860</v>
      </c>
      <c r="J9372">
        <v>28</v>
      </c>
      <c r="K9372">
        <v>5779</v>
      </c>
      <c r="L9372">
        <v>161812</v>
      </c>
      <c r="M9372">
        <v>13.759499999999999</v>
      </c>
      <c r="N9372">
        <v>385.26600000000002</v>
      </c>
      <c r="O9372">
        <v>0</v>
      </c>
      <c r="P9372">
        <v>0</v>
      </c>
      <c r="Q9372">
        <v>5792.7595000000001</v>
      </c>
      <c r="R9372">
        <v>162197.266</v>
      </c>
      <c r="S9372" t="s">
        <v>1281</v>
      </c>
    </row>
    <row r="9373" spans="1:19">
      <c r="A9373" t="s">
        <v>7787</v>
      </c>
      <c r="B9373">
        <v>44091</v>
      </c>
      <c r="C9373" t="s">
        <v>7788</v>
      </c>
      <c r="D9373">
        <v>44091</v>
      </c>
      <c r="E9373" t="s">
        <v>1278</v>
      </c>
      <c r="F9373" t="s">
        <v>21</v>
      </c>
      <c r="G9373" t="s">
        <v>1162</v>
      </c>
      <c r="H9373" t="s">
        <v>14</v>
      </c>
      <c r="I9373" t="s">
        <v>4237</v>
      </c>
      <c r="J9373">
        <v>200</v>
      </c>
      <c r="K9373">
        <v>1138</v>
      </c>
      <c r="L9373">
        <v>227600</v>
      </c>
      <c r="M9373">
        <v>2.7094999999999998</v>
      </c>
      <c r="N9373">
        <v>541.9</v>
      </c>
      <c r="O9373">
        <v>0</v>
      </c>
      <c r="P9373">
        <v>0</v>
      </c>
      <c r="Q9373">
        <v>1140.7094999999999</v>
      </c>
      <c r="R9373">
        <v>228141.9</v>
      </c>
      <c r="S9373" t="s">
        <v>1281</v>
      </c>
    </row>
    <row r="9374" spans="1:19">
      <c r="A9374" t="s">
        <v>7787</v>
      </c>
      <c r="B9374">
        <v>44091</v>
      </c>
      <c r="C9374" t="s">
        <v>7788</v>
      </c>
      <c r="D9374">
        <v>44091</v>
      </c>
      <c r="E9374" t="s">
        <v>1278</v>
      </c>
      <c r="F9374" t="s">
        <v>21</v>
      </c>
      <c r="G9374" t="s">
        <v>1162</v>
      </c>
      <c r="H9374" t="s">
        <v>14</v>
      </c>
      <c r="I9374" t="s">
        <v>4091</v>
      </c>
      <c r="J9374">
        <v>5</v>
      </c>
      <c r="K9374">
        <v>3938</v>
      </c>
      <c r="L9374">
        <v>19690</v>
      </c>
      <c r="M9374">
        <v>9.3762000000000008</v>
      </c>
      <c r="N9374">
        <v>46.881</v>
      </c>
      <c r="O9374">
        <v>0</v>
      </c>
      <c r="P9374">
        <v>0</v>
      </c>
      <c r="Q9374">
        <v>3947.3762000000002</v>
      </c>
      <c r="R9374">
        <v>19736.881000000001</v>
      </c>
      <c r="S9374" t="s">
        <v>1281</v>
      </c>
    </row>
    <row r="9375" spans="1:19">
      <c r="A9375" t="s">
        <v>7789</v>
      </c>
      <c r="B9375">
        <v>44091</v>
      </c>
      <c r="C9375" t="s">
        <v>7790</v>
      </c>
      <c r="D9375">
        <v>44091</v>
      </c>
      <c r="E9375" t="s">
        <v>1278</v>
      </c>
      <c r="F9375" t="s">
        <v>13</v>
      </c>
      <c r="G9375" t="s">
        <v>2148</v>
      </c>
      <c r="H9375" t="s">
        <v>14</v>
      </c>
      <c r="I9375" t="s">
        <v>4237</v>
      </c>
      <c r="J9375">
        <v>130</v>
      </c>
      <c r="K9375">
        <v>1138</v>
      </c>
      <c r="L9375">
        <v>147940</v>
      </c>
      <c r="M9375">
        <v>2.7094999999999998</v>
      </c>
      <c r="N9375">
        <v>352.23500000000001</v>
      </c>
      <c r="O9375">
        <v>0</v>
      </c>
      <c r="P9375">
        <v>0</v>
      </c>
      <c r="Q9375">
        <v>1140.7094999999999</v>
      </c>
      <c r="R9375">
        <v>148292.23499999999</v>
      </c>
      <c r="S9375" t="s">
        <v>1281</v>
      </c>
    </row>
    <row r="9376" spans="1:19">
      <c r="A9376" t="s">
        <v>7789</v>
      </c>
      <c r="B9376">
        <v>44091</v>
      </c>
      <c r="C9376" t="s">
        <v>7790</v>
      </c>
      <c r="D9376">
        <v>44091</v>
      </c>
      <c r="E9376" t="s">
        <v>1278</v>
      </c>
      <c r="F9376" t="s">
        <v>13</v>
      </c>
      <c r="G9376" t="s">
        <v>2148</v>
      </c>
      <c r="H9376" t="s">
        <v>14</v>
      </c>
      <c r="I9376" t="s">
        <v>4598</v>
      </c>
      <c r="J9376">
        <v>6</v>
      </c>
      <c r="K9376">
        <v>6390</v>
      </c>
      <c r="L9376">
        <v>38340</v>
      </c>
      <c r="M9376">
        <v>15.2143</v>
      </c>
      <c r="N9376">
        <v>91.285799999999995</v>
      </c>
      <c r="O9376">
        <v>0</v>
      </c>
      <c r="P9376">
        <v>0</v>
      </c>
      <c r="Q9376">
        <v>6405.2142999999996</v>
      </c>
      <c r="R9376">
        <v>38431.285799999998</v>
      </c>
      <c r="S9376" t="s">
        <v>1281</v>
      </c>
    </row>
    <row r="9377" spans="1:19">
      <c r="A9377" t="s">
        <v>7791</v>
      </c>
      <c r="B9377">
        <v>44091</v>
      </c>
      <c r="C9377" t="s">
        <v>7792</v>
      </c>
      <c r="D9377">
        <v>44091</v>
      </c>
      <c r="E9377" t="s">
        <v>1278</v>
      </c>
      <c r="F9377" t="s">
        <v>23</v>
      </c>
      <c r="G9377" t="s">
        <v>1162</v>
      </c>
      <c r="H9377" t="s">
        <v>14</v>
      </c>
      <c r="I9377" t="s">
        <v>4237</v>
      </c>
      <c r="J9377">
        <v>120</v>
      </c>
      <c r="K9377">
        <v>1138</v>
      </c>
      <c r="L9377">
        <v>136560</v>
      </c>
      <c r="M9377">
        <v>2.7094999999999998</v>
      </c>
      <c r="N9377">
        <v>325.14</v>
      </c>
      <c r="O9377">
        <v>0</v>
      </c>
      <c r="P9377">
        <v>0</v>
      </c>
      <c r="Q9377">
        <v>1140.7094999999999</v>
      </c>
      <c r="R9377">
        <v>136885.14000000001</v>
      </c>
      <c r="S9377" t="s">
        <v>1281</v>
      </c>
    </row>
    <row r="9378" spans="1:19">
      <c r="A9378" t="s">
        <v>7793</v>
      </c>
      <c r="B9378">
        <v>44091</v>
      </c>
      <c r="C9378" t="s">
        <v>7794</v>
      </c>
      <c r="D9378">
        <v>44091</v>
      </c>
      <c r="E9378" t="s">
        <v>1278</v>
      </c>
      <c r="F9378" t="s">
        <v>22</v>
      </c>
      <c r="G9378" t="s">
        <v>20</v>
      </c>
      <c r="H9378" t="s">
        <v>14</v>
      </c>
      <c r="I9378" t="s">
        <v>4237</v>
      </c>
      <c r="J9378">
        <v>150</v>
      </c>
      <c r="K9378">
        <v>1138</v>
      </c>
      <c r="L9378">
        <v>170700</v>
      </c>
      <c r="M9378">
        <v>2.7094999999999998</v>
      </c>
      <c r="N9378">
        <v>406.42500000000001</v>
      </c>
      <c r="O9378">
        <v>0</v>
      </c>
      <c r="P9378">
        <v>0</v>
      </c>
      <c r="Q9378">
        <v>1140.7094999999999</v>
      </c>
      <c r="R9378">
        <v>171106.42499999999</v>
      </c>
      <c r="S9378" t="s">
        <v>1281</v>
      </c>
    </row>
    <row r="9379" spans="1:19">
      <c r="A9379" t="s">
        <v>7795</v>
      </c>
      <c r="B9379">
        <v>44091</v>
      </c>
      <c r="C9379" t="s">
        <v>7796</v>
      </c>
      <c r="D9379">
        <v>44091</v>
      </c>
      <c r="E9379" t="s">
        <v>1278</v>
      </c>
      <c r="F9379" t="s">
        <v>18</v>
      </c>
      <c r="G9379" t="s">
        <v>1161</v>
      </c>
      <c r="H9379" t="s">
        <v>14</v>
      </c>
      <c r="I9379" t="s">
        <v>4237</v>
      </c>
      <c r="J9379">
        <v>200</v>
      </c>
      <c r="K9379">
        <v>1138</v>
      </c>
      <c r="L9379">
        <v>227600</v>
      </c>
      <c r="M9379">
        <v>2.7094999999999998</v>
      </c>
      <c r="N9379">
        <v>541.9</v>
      </c>
      <c r="O9379">
        <v>0</v>
      </c>
      <c r="P9379">
        <v>0</v>
      </c>
      <c r="Q9379">
        <v>1140.7094999999999</v>
      </c>
      <c r="R9379">
        <v>228141.9</v>
      </c>
      <c r="S9379" t="s">
        <v>1281</v>
      </c>
    </row>
    <row r="9380" spans="1:19">
      <c r="A9380" t="s">
        <v>7797</v>
      </c>
      <c r="B9380">
        <v>44091</v>
      </c>
      <c r="C9380" t="s">
        <v>7798</v>
      </c>
      <c r="D9380">
        <v>44091</v>
      </c>
      <c r="E9380" t="s">
        <v>1278</v>
      </c>
      <c r="F9380" t="s">
        <v>16</v>
      </c>
      <c r="G9380" t="s">
        <v>1479</v>
      </c>
      <c r="H9380" t="s">
        <v>14</v>
      </c>
      <c r="I9380" t="s">
        <v>4237</v>
      </c>
      <c r="J9380">
        <v>160</v>
      </c>
      <c r="K9380">
        <v>1138</v>
      </c>
      <c r="L9380">
        <v>182080</v>
      </c>
      <c r="M9380">
        <v>2.7094999999999998</v>
      </c>
      <c r="N9380">
        <v>433.52</v>
      </c>
      <c r="O9380">
        <v>0</v>
      </c>
      <c r="P9380">
        <v>0</v>
      </c>
      <c r="Q9380">
        <v>1140.7094999999999</v>
      </c>
      <c r="R9380">
        <v>182513.52</v>
      </c>
      <c r="S9380" t="s">
        <v>1281</v>
      </c>
    </row>
    <row r="9381" spans="1:19">
      <c r="A9381" t="s">
        <v>7799</v>
      </c>
      <c r="B9381">
        <v>44091</v>
      </c>
      <c r="C9381" t="s">
        <v>7800</v>
      </c>
      <c r="D9381">
        <v>44091</v>
      </c>
      <c r="E9381" t="s">
        <v>1278</v>
      </c>
      <c r="F9381" t="s">
        <v>42</v>
      </c>
      <c r="G9381" t="s">
        <v>41</v>
      </c>
      <c r="H9381" t="s">
        <v>14</v>
      </c>
      <c r="I9381" t="s">
        <v>4598</v>
      </c>
      <c r="J9381">
        <v>6</v>
      </c>
      <c r="K9381">
        <v>6390</v>
      </c>
      <c r="L9381">
        <v>38340</v>
      </c>
      <c r="M9381">
        <v>15.2143</v>
      </c>
      <c r="N9381">
        <v>91.285799999999995</v>
      </c>
      <c r="O9381">
        <v>0</v>
      </c>
      <c r="P9381">
        <v>0</v>
      </c>
      <c r="Q9381">
        <v>6405.2142999999996</v>
      </c>
      <c r="R9381">
        <v>38431.285799999998</v>
      </c>
      <c r="S9381" t="s">
        <v>1281</v>
      </c>
    </row>
    <row r="9382" spans="1:19">
      <c r="A9382" t="s">
        <v>7799</v>
      </c>
      <c r="B9382">
        <v>44091</v>
      </c>
      <c r="C9382" t="s">
        <v>7800</v>
      </c>
      <c r="D9382">
        <v>44091</v>
      </c>
      <c r="E9382" t="s">
        <v>1278</v>
      </c>
      <c r="F9382" t="s">
        <v>42</v>
      </c>
      <c r="G9382" t="s">
        <v>41</v>
      </c>
      <c r="H9382" t="s">
        <v>14</v>
      </c>
      <c r="I9382" t="s">
        <v>4237</v>
      </c>
      <c r="J9382">
        <v>16</v>
      </c>
      <c r="K9382">
        <v>1138</v>
      </c>
      <c r="L9382">
        <v>18208</v>
      </c>
      <c r="M9382">
        <v>2.7094999999999998</v>
      </c>
      <c r="N9382">
        <v>43.351999999999997</v>
      </c>
      <c r="O9382">
        <v>0</v>
      </c>
      <c r="P9382">
        <v>0</v>
      </c>
      <c r="Q9382">
        <v>1140.7094999999999</v>
      </c>
      <c r="R9382">
        <v>18251.351999999999</v>
      </c>
      <c r="S9382" t="s">
        <v>1281</v>
      </c>
    </row>
    <row r="9383" spans="1:19">
      <c r="A9383" t="s">
        <v>7799</v>
      </c>
      <c r="B9383">
        <v>44091</v>
      </c>
      <c r="C9383" t="s">
        <v>7800</v>
      </c>
      <c r="D9383">
        <v>44091</v>
      </c>
      <c r="E9383" t="s">
        <v>1278</v>
      </c>
      <c r="F9383" t="s">
        <v>42</v>
      </c>
      <c r="G9383" t="s">
        <v>41</v>
      </c>
      <c r="H9383" t="s">
        <v>14</v>
      </c>
      <c r="I9383" t="s">
        <v>3860</v>
      </c>
      <c r="J9383">
        <v>20</v>
      </c>
      <c r="K9383">
        <v>5779</v>
      </c>
      <c r="L9383">
        <v>115580</v>
      </c>
      <c r="M9383">
        <v>13.759499999999999</v>
      </c>
      <c r="N9383">
        <v>275.19</v>
      </c>
      <c r="O9383">
        <v>0</v>
      </c>
      <c r="P9383">
        <v>0</v>
      </c>
      <c r="Q9383">
        <v>5792.7595000000001</v>
      </c>
      <c r="R9383">
        <v>115855.19</v>
      </c>
      <c r="S9383" t="s">
        <v>1281</v>
      </c>
    </row>
    <row r="9384" spans="1:19">
      <c r="A9384" t="s">
        <v>7801</v>
      </c>
      <c r="B9384">
        <v>44091</v>
      </c>
      <c r="C9384" t="s">
        <v>7802</v>
      </c>
      <c r="D9384">
        <v>44091</v>
      </c>
      <c r="E9384" t="s">
        <v>1278</v>
      </c>
      <c r="F9384" t="s">
        <v>17</v>
      </c>
      <c r="G9384" t="s">
        <v>1163</v>
      </c>
      <c r="H9384" t="s">
        <v>14</v>
      </c>
      <c r="I9384" t="s">
        <v>4237</v>
      </c>
      <c r="J9384">
        <v>250</v>
      </c>
      <c r="K9384">
        <v>1138</v>
      </c>
      <c r="L9384">
        <v>284500</v>
      </c>
      <c r="M9384">
        <v>2.7094999999999998</v>
      </c>
      <c r="N9384">
        <v>677.375</v>
      </c>
      <c r="O9384">
        <v>0</v>
      </c>
      <c r="P9384">
        <v>0</v>
      </c>
      <c r="Q9384">
        <v>1140.7094999999999</v>
      </c>
      <c r="R9384">
        <v>285177.375</v>
      </c>
      <c r="S9384" t="s">
        <v>1281</v>
      </c>
    </row>
    <row r="9385" spans="1:19">
      <c r="A9385" t="s">
        <v>7801</v>
      </c>
      <c r="B9385">
        <v>44091</v>
      </c>
      <c r="C9385" t="s">
        <v>7802</v>
      </c>
      <c r="D9385">
        <v>44091</v>
      </c>
      <c r="E9385" t="s">
        <v>1278</v>
      </c>
      <c r="F9385" t="s">
        <v>17</v>
      </c>
      <c r="G9385" t="s">
        <v>1163</v>
      </c>
      <c r="H9385" t="s">
        <v>14</v>
      </c>
      <c r="I9385" t="s">
        <v>4598</v>
      </c>
      <c r="J9385">
        <v>60</v>
      </c>
      <c r="K9385">
        <v>6390</v>
      </c>
      <c r="L9385">
        <v>383400</v>
      </c>
      <c r="M9385">
        <v>15.2143</v>
      </c>
      <c r="N9385">
        <v>912.85799999999995</v>
      </c>
      <c r="O9385">
        <v>0</v>
      </c>
      <c r="P9385">
        <v>0</v>
      </c>
      <c r="Q9385">
        <v>6405.2142999999996</v>
      </c>
      <c r="R9385">
        <v>384312.85800000001</v>
      </c>
      <c r="S9385" t="s">
        <v>1281</v>
      </c>
    </row>
    <row r="9386" spans="1:19">
      <c r="A9386" t="s">
        <v>7803</v>
      </c>
      <c r="B9386">
        <v>44091</v>
      </c>
      <c r="C9386" t="s">
        <v>7804</v>
      </c>
      <c r="D9386">
        <v>44091</v>
      </c>
      <c r="E9386" t="s">
        <v>1278</v>
      </c>
      <c r="F9386" t="s">
        <v>118</v>
      </c>
      <c r="G9386" t="s">
        <v>126</v>
      </c>
      <c r="H9386" t="s">
        <v>126</v>
      </c>
      <c r="I9386" t="s">
        <v>4237</v>
      </c>
      <c r="J9386">
        <v>300</v>
      </c>
      <c r="K9386">
        <v>1138</v>
      </c>
      <c r="L9386">
        <v>341400</v>
      </c>
      <c r="M9386">
        <v>2.7094999999999998</v>
      </c>
      <c r="N9386">
        <v>812.85</v>
      </c>
      <c r="O9386">
        <v>0</v>
      </c>
      <c r="P9386">
        <v>0</v>
      </c>
      <c r="Q9386">
        <v>1140.7094999999999</v>
      </c>
      <c r="R9386">
        <v>342212.85</v>
      </c>
      <c r="S9386" t="s">
        <v>1281</v>
      </c>
    </row>
    <row r="9387" spans="1:19">
      <c r="A9387" t="s">
        <v>7803</v>
      </c>
      <c r="B9387">
        <v>44091</v>
      </c>
      <c r="C9387" t="s">
        <v>7804</v>
      </c>
      <c r="D9387">
        <v>44091</v>
      </c>
      <c r="E9387" t="s">
        <v>1278</v>
      </c>
      <c r="F9387" t="s">
        <v>118</v>
      </c>
      <c r="G9387" t="s">
        <v>126</v>
      </c>
      <c r="H9387" t="s">
        <v>126</v>
      </c>
      <c r="I9387" t="s">
        <v>4598</v>
      </c>
      <c r="J9387">
        <v>20</v>
      </c>
      <c r="K9387">
        <v>6390</v>
      </c>
      <c r="L9387">
        <v>127800</v>
      </c>
      <c r="M9387">
        <v>15.2143</v>
      </c>
      <c r="N9387">
        <v>304.286</v>
      </c>
      <c r="O9387">
        <v>0</v>
      </c>
      <c r="P9387">
        <v>0</v>
      </c>
      <c r="Q9387">
        <v>6405.2142999999996</v>
      </c>
      <c r="R9387">
        <v>128104.28599999999</v>
      </c>
      <c r="S9387" t="s">
        <v>1281</v>
      </c>
    </row>
    <row r="9388" spans="1:19">
      <c r="A9388" t="s">
        <v>7805</v>
      </c>
      <c r="B9388">
        <v>44091</v>
      </c>
      <c r="C9388" t="s">
        <v>7806</v>
      </c>
      <c r="D9388">
        <v>44091</v>
      </c>
      <c r="E9388" t="s">
        <v>1278</v>
      </c>
      <c r="F9388" t="s">
        <v>115</v>
      </c>
      <c r="G9388" t="s">
        <v>1279</v>
      </c>
      <c r="H9388" t="s">
        <v>126</v>
      </c>
      <c r="I9388" t="s">
        <v>3860</v>
      </c>
      <c r="J9388">
        <v>40</v>
      </c>
      <c r="K9388">
        <v>5779</v>
      </c>
      <c r="L9388">
        <v>231160</v>
      </c>
      <c r="M9388">
        <v>13.759499999999999</v>
      </c>
      <c r="N9388">
        <v>550.38</v>
      </c>
      <c r="O9388">
        <v>0</v>
      </c>
      <c r="P9388">
        <v>0</v>
      </c>
      <c r="Q9388">
        <v>5792.7595000000001</v>
      </c>
      <c r="R9388">
        <v>231710.38</v>
      </c>
      <c r="S9388" t="s">
        <v>1281</v>
      </c>
    </row>
    <row r="9389" spans="1:19">
      <c r="A9389" t="s">
        <v>7805</v>
      </c>
      <c r="B9389">
        <v>44091</v>
      </c>
      <c r="C9389" t="s">
        <v>7806</v>
      </c>
      <c r="D9389">
        <v>44091</v>
      </c>
      <c r="E9389" t="s">
        <v>1278</v>
      </c>
      <c r="F9389" t="s">
        <v>115</v>
      </c>
      <c r="G9389" t="s">
        <v>1279</v>
      </c>
      <c r="H9389" t="s">
        <v>126</v>
      </c>
      <c r="I9389" t="s">
        <v>4598</v>
      </c>
      <c r="J9389">
        <v>30</v>
      </c>
      <c r="K9389">
        <v>6390</v>
      </c>
      <c r="L9389">
        <v>191700</v>
      </c>
      <c r="M9389">
        <v>15.2143</v>
      </c>
      <c r="N9389">
        <v>456.42899999999997</v>
      </c>
      <c r="O9389">
        <v>0</v>
      </c>
      <c r="P9389">
        <v>0</v>
      </c>
      <c r="Q9389">
        <v>6405.2142999999996</v>
      </c>
      <c r="R9389">
        <v>192156.429</v>
      </c>
      <c r="S9389" t="s">
        <v>1281</v>
      </c>
    </row>
    <row r="9390" spans="1:19">
      <c r="A9390" t="s">
        <v>7805</v>
      </c>
      <c r="B9390">
        <v>44091</v>
      </c>
      <c r="C9390" t="s">
        <v>7806</v>
      </c>
      <c r="D9390">
        <v>44091</v>
      </c>
      <c r="E9390" t="s">
        <v>1278</v>
      </c>
      <c r="F9390" t="s">
        <v>115</v>
      </c>
      <c r="G9390" t="s">
        <v>1279</v>
      </c>
      <c r="H9390" t="s">
        <v>126</v>
      </c>
      <c r="I9390" t="s">
        <v>4237</v>
      </c>
      <c r="J9390">
        <v>310</v>
      </c>
      <c r="K9390">
        <v>1138</v>
      </c>
      <c r="L9390">
        <v>352780</v>
      </c>
      <c r="M9390">
        <v>2.7094999999999998</v>
      </c>
      <c r="N9390">
        <v>839.94500000000005</v>
      </c>
      <c r="O9390">
        <v>0</v>
      </c>
      <c r="P9390">
        <v>0</v>
      </c>
      <c r="Q9390">
        <v>1140.7094999999999</v>
      </c>
      <c r="R9390">
        <v>353619.94500000001</v>
      </c>
      <c r="S9390" t="s">
        <v>1281</v>
      </c>
    </row>
    <row r="9391" spans="1:19">
      <c r="A9391" t="s">
        <v>7807</v>
      </c>
      <c r="B9391">
        <v>44091</v>
      </c>
      <c r="C9391" t="s">
        <v>7808</v>
      </c>
      <c r="D9391">
        <v>44091</v>
      </c>
      <c r="E9391" t="s">
        <v>1278</v>
      </c>
      <c r="F9391" t="s">
        <v>116</v>
      </c>
      <c r="G9391" t="s">
        <v>1219</v>
      </c>
      <c r="H9391" t="s">
        <v>126</v>
      </c>
      <c r="I9391" t="s">
        <v>3860</v>
      </c>
      <c r="J9391">
        <v>100</v>
      </c>
      <c r="K9391">
        <v>5779</v>
      </c>
      <c r="L9391">
        <v>577900</v>
      </c>
      <c r="M9391">
        <v>13.759499999999999</v>
      </c>
      <c r="N9391">
        <v>1375.95</v>
      </c>
      <c r="O9391">
        <v>0</v>
      </c>
      <c r="P9391">
        <v>0</v>
      </c>
      <c r="Q9391">
        <v>5792.7595000000001</v>
      </c>
      <c r="R9391">
        <v>579275.94999999995</v>
      </c>
      <c r="S9391" t="s">
        <v>1281</v>
      </c>
    </row>
    <row r="9392" spans="1:19">
      <c r="A9392" t="s">
        <v>7807</v>
      </c>
      <c r="B9392">
        <v>44091</v>
      </c>
      <c r="C9392" t="s">
        <v>7808</v>
      </c>
      <c r="D9392">
        <v>44091</v>
      </c>
      <c r="E9392" t="s">
        <v>1278</v>
      </c>
      <c r="F9392" t="s">
        <v>116</v>
      </c>
      <c r="G9392" t="s">
        <v>1219</v>
      </c>
      <c r="H9392" t="s">
        <v>126</v>
      </c>
      <c r="I9392" t="s">
        <v>4598</v>
      </c>
      <c r="J9392">
        <v>20</v>
      </c>
      <c r="K9392">
        <v>6390</v>
      </c>
      <c r="L9392">
        <v>127800</v>
      </c>
      <c r="M9392">
        <v>15.2143</v>
      </c>
      <c r="N9392">
        <v>304.286</v>
      </c>
      <c r="O9392">
        <v>0</v>
      </c>
      <c r="P9392">
        <v>0</v>
      </c>
      <c r="Q9392">
        <v>6405.2142999999996</v>
      </c>
      <c r="R9392">
        <v>128104.28599999999</v>
      </c>
      <c r="S9392" t="s">
        <v>1281</v>
      </c>
    </row>
    <row r="9393" spans="1:19">
      <c r="A9393" t="s">
        <v>7807</v>
      </c>
      <c r="B9393">
        <v>44091</v>
      </c>
      <c r="C9393" t="s">
        <v>7808</v>
      </c>
      <c r="D9393">
        <v>44091</v>
      </c>
      <c r="E9393" t="s">
        <v>1278</v>
      </c>
      <c r="F9393" t="s">
        <v>116</v>
      </c>
      <c r="G9393" t="s">
        <v>1219</v>
      </c>
      <c r="H9393" t="s">
        <v>126</v>
      </c>
      <c r="I9393" t="s">
        <v>4237</v>
      </c>
      <c r="J9393">
        <v>238</v>
      </c>
      <c r="K9393">
        <v>1138</v>
      </c>
      <c r="L9393">
        <v>270844</v>
      </c>
      <c r="M9393">
        <v>2.7094999999999998</v>
      </c>
      <c r="N9393">
        <v>644.86099999999999</v>
      </c>
      <c r="O9393">
        <v>0</v>
      </c>
      <c r="P9393">
        <v>0</v>
      </c>
      <c r="Q9393">
        <v>1140.7094999999999</v>
      </c>
      <c r="R9393">
        <v>271488.86099999998</v>
      </c>
      <c r="S9393" t="s">
        <v>1281</v>
      </c>
    </row>
    <row r="9394" spans="1:19">
      <c r="A9394" t="s">
        <v>7809</v>
      </c>
      <c r="B9394">
        <v>44091</v>
      </c>
      <c r="C9394" t="s">
        <v>7810</v>
      </c>
      <c r="D9394">
        <v>44091</v>
      </c>
      <c r="E9394" t="s">
        <v>1278</v>
      </c>
      <c r="F9394" t="s">
        <v>119</v>
      </c>
      <c r="G9394" t="s">
        <v>1220</v>
      </c>
      <c r="H9394" t="s">
        <v>126</v>
      </c>
      <c r="I9394" t="s">
        <v>4598</v>
      </c>
      <c r="J9394">
        <v>20</v>
      </c>
      <c r="K9394">
        <v>6390</v>
      </c>
      <c r="L9394">
        <v>127800</v>
      </c>
      <c r="M9394">
        <v>15.2143</v>
      </c>
      <c r="N9394">
        <v>304.286</v>
      </c>
      <c r="O9394">
        <v>0</v>
      </c>
      <c r="P9394">
        <v>0</v>
      </c>
      <c r="Q9394">
        <v>6405.2142999999996</v>
      </c>
      <c r="R9394">
        <v>128104.28599999999</v>
      </c>
      <c r="S9394" t="s">
        <v>1281</v>
      </c>
    </row>
    <row r="9395" spans="1:19">
      <c r="A9395" t="s">
        <v>7809</v>
      </c>
      <c r="B9395">
        <v>44091</v>
      </c>
      <c r="C9395" t="s">
        <v>7810</v>
      </c>
      <c r="D9395">
        <v>44091</v>
      </c>
      <c r="E9395" t="s">
        <v>1278</v>
      </c>
      <c r="F9395" t="s">
        <v>119</v>
      </c>
      <c r="G9395" t="s">
        <v>1220</v>
      </c>
      <c r="H9395" t="s">
        <v>126</v>
      </c>
      <c r="I9395" t="s">
        <v>4091</v>
      </c>
      <c r="J9395">
        <v>76</v>
      </c>
      <c r="K9395">
        <v>3938</v>
      </c>
      <c r="L9395">
        <v>299288</v>
      </c>
      <c r="M9395">
        <v>9.3762000000000008</v>
      </c>
      <c r="N9395">
        <v>712.59119999999996</v>
      </c>
      <c r="O9395">
        <v>0</v>
      </c>
      <c r="P9395">
        <v>0</v>
      </c>
      <c r="Q9395">
        <v>3947.3762000000002</v>
      </c>
      <c r="R9395">
        <v>300000.59120000002</v>
      </c>
      <c r="S9395" t="s">
        <v>1281</v>
      </c>
    </row>
    <row r="9396" spans="1:19">
      <c r="A9396" t="s">
        <v>7809</v>
      </c>
      <c r="B9396">
        <v>44091</v>
      </c>
      <c r="C9396" t="s">
        <v>7810</v>
      </c>
      <c r="D9396">
        <v>44091</v>
      </c>
      <c r="E9396" t="s">
        <v>1278</v>
      </c>
      <c r="F9396" t="s">
        <v>119</v>
      </c>
      <c r="G9396" t="s">
        <v>1220</v>
      </c>
      <c r="H9396" t="s">
        <v>126</v>
      </c>
      <c r="I9396" t="s">
        <v>4237</v>
      </c>
      <c r="J9396">
        <v>208</v>
      </c>
      <c r="K9396">
        <v>1138</v>
      </c>
      <c r="L9396">
        <v>236704</v>
      </c>
      <c r="M9396">
        <v>2.7094999999999998</v>
      </c>
      <c r="N9396">
        <v>563.57600000000002</v>
      </c>
      <c r="O9396">
        <v>0</v>
      </c>
      <c r="P9396">
        <v>0</v>
      </c>
      <c r="Q9396">
        <v>1140.7094999999999</v>
      </c>
      <c r="R9396">
        <v>237267.576</v>
      </c>
      <c r="S9396" t="s">
        <v>1281</v>
      </c>
    </row>
    <row r="9397" spans="1:19">
      <c r="A9397" t="s">
        <v>7811</v>
      </c>
      <c r="B9397">
        <v>44091</v>
      </c>
      <c r="C9397" t="s">
        <v>7812</v>
      </c>
      <c r="D9397">
        <v>44091</v>
      </c>
      <c r="E9397" t="s">
        <v>1278</v>
      </c>
      <c r="F9397" t="s">
        <v>123</v>
      </c>
      <c r="G9397" t="s">
        <v>1289</v>
      </c>
      <c r="H9397" t="s">
        <v>126</v>
      </c>
      <c r="I9397" t="s">
        <v>4237</v>
      </c>
      <c r="J9397">
        <v>113</v>
      </c>
      <c r="K9397">
        <v>1138</v>
      </c>
      <c r="L9397">
        <v>128594</v>
      </c>
      <c r="M9397">
        <v>2.7094999999999998</v>
      </c>
      <c r="N9397">
        <v>306.17349999999999</v>
      </c>
      <c r="O9397">
        <v>0</v>
      </c>
      <c r="P9397">
        <v>0</v>
      </c>
      <c r="Q9397">
        <v>1140.7094999999999</v>
      </c>
      <c r="R9397">
        <v>128900.1735</v>
      </c>
      <c r="S9397" t="s">
        <v>1281</v>
      </c>
    </row>
    <row r="9398" spans="1:19">
      <c r="A9398" t="s">
        <v>7813</v>
      </c>
      <c r="B9398">
        <v>44091</v>
      </c>
      <c r="C9398" t="s">
        <v>7814</v>
      </c>
      <c r="D9398">
        <v>44091</v>
      </c>
      <c r="E9398" t="s">
        <v>1278</v>
      </c>
      <c r="F9398" t="s">
        <v>117</v>
      </c>
      <c r="G9398" t="s">
        <v>1219</v>
      </c>
      <c r="H9398" t="s">
        <v>126</v>
      </c>
      <c r="I9398" t="s">
        <v>3860</v>
      </c>
      <c r="J9398">
        <v>10</v>
      </c>
      <c r="K9398">
        <v>5779</v>
      </c>
      <c r="L9398">
        <v>57790</v>
      </c>
      <c r="M9398">
        <v>13.759499999999999</v>
      </c>
      <c r="N9398">
        <v>137.595</v>
      </c>
      <c r="O9398">
        <v>0</v>
      </c>
      <c r="P9398">
        <v>0</v>
      </c>
      <c r="Q9398">
        <v>5792.7595000000001</v>
      </c>
      <c r="R9398">
        <v>57927.595000000001</v>
      </c>
      <c r="S9398" t="s">
        <v>1281</v>
      </c>
    </row>
    <row r="9399" spans="1:19">
      <c r="A9399" t="s">
        <v>7813</v>
      </c>
      <c r="B9399">
        <v>44091</v>
      </c>
      <c r="C9399" t="s">
        <v>7814</v>
      </c>
      <c r="D9399">
        <v>44091</v>
      </c>
      <c r="E9399" t="s">
        <v>1278</v>
      </c>
      <c r="F9399" t="s">
        <v>117</v>
      </c>
      <c r="G9399" t="s">
        <v>1219</v>
      </c>
      <c r="H9399" t="s">
        <v>126</v>
      </c>
      <c r="I9399" t="s">
        <v>4237</v>
      </c>
      <c r="J9399">
        <v>146</v>
      </c>
      <c r="K9399">
        <v>1138</v>
      </c>
      <c r="L9399">
        <v>166148</v>
      </c>
      <c r="M9399">
        <v>2.7094999999999998</v>
      </c>
      <c r="N9399">
        <v>395.58699999999999</v>
      </c>
      <c r="O9399">
        <v>0</v>
      </c>
      <c r="P9399">
        <v>0</v>
      </c>
      <c r="Q9399">
        <v>1140.7094999999999</v>
      </c>
      <c r="R9399">
        <v>166543.587</v>
      </c>
      <c r="S9399" t="s">
        <v>1281</v>
      </c>
    </row>
    <row r="9400" spans="1:19">
      <c r="A9400" t="s">
        <v>7813</v>
      </c>
      <c r="B9400">
        <v>44091</v>
      </c>
      <c r="C9400" t="s">
        <v>7814</v>
      </c>
      <c r="D9400">
        <v>44091</v>
      </c>
      <c r="E9400" t="s">
        <v>1278</v>
      </c>
      <c r="F9400" t="s">
        <v>117</v>
      </c>
      <c r="G9400" t="s">
        <v>1219</v>
      </c>
      <c r="H9400" t="s">
        <v>126</v>
      </c>
      <c r="I9400" t="s">
        <v>4598</v>
      </c>
      <c r="J9400">
        <v>10</v>
      </c>
      <c r="K9400">
        <v>6390</v>
      </c>
      <c r="L9400">
        <v>63900</v>
      </c>
      <c r="M9400">
        <v>15.2143</v>
      </c>
      <c r="N9400">
        <v>152.143</v>
      </c>
      <c r="O9400">
        <v>0</v>
      </c>
      <c r="P9400">
        <v>0</v>
      </c>
      <c r="Q9400">
        <v>6405.2142999999996</v>
      </c>
      <c r="R9400">
        <v>64052.142999999996</v>
      </c>
      <c r="S9400" t="s">
        <v>1281</v>
      </c>
    </row>
    <row r="9401" spans="1:19">
      <c r="A9401" t="s">
        <v>7815</v>
      </c>
      <c r="B9401">
        <v>44091</v>
      </c>
      <c r="C9401" t="s">
        <v>7816</v>
      </c>
      <c r="D9401">
        <v>44091</v>
      </c>
      <c r="E9401" t="s">
        <v>1278</v>
      </c>
      <c r="F9401" t="s">
        <v>114</v>
      </c>
      <c r="G9401" t="s">
        <v>1279</v>
      </c>
      <c r="H9401" t="s">
        <v>126</v>
      </c>
      <c r="I9401" t="s">
        <v>4237</v>
      </c>
      <c r="J9401">
        <v>55</v>
      </c>
      <c r="K9401">
        <v>1138</v>
      </c>
      <c r="L9401">
        <v>62590</v>
      </c>
      <c r="M9401">
        <v>2.7094999999999998</v>
      </c>
      <c r="N9401">
        <v>149.02250000000001</v>
      </c>
      <c r="O9401">
        <v>0</v>
      </c>
      <c r="P9401">
        <v>0</v>
      </c>
      <c r="Q9401">
        <v>1140.7094999999999</v>
      </c>
      <c r="R9401">
        <v>62739.022499999999</v>
      </c>
      <c r="S9401" t="s">
        <v>1281</v>
      </c>
    </row>
    <row r="9402" spans="1:19">
      <c r="A9402" t="s">
        <v>7815</v>
      </c>
      <c r="B9402">
        <v>44091</v>
      </c>
      <c r="C9402" t="s">
        <v>7816</v>
      </c>
      <c r="D9402">
        <v>44091</v>
      </c>
      <c r="E9402" t="s">
        <v>1278</v>
      </c>
      <c r="F9402" t="s">
        <v>114</v>
      </c>
      <c r="G9402" t="s">
        <v>1279</v>
      </c>
      <c r="H9402" t="s">
        <v>126</v>
      </c>
      <c r="I9402" t="s">
        <v>4091</v>
      </c>
      <c r="J9402">
        <v>10</v>
      </c>
      <c r="K9402">
        <v>3938</v>
      </c>
      <c r="L9402">
        <v>39380</v>
      </c>
      <c r="M9402">
        <v>9.3762000000000008</v>
      </c>
      <c r="N9402">
        <v>93.762</v>
      </c>
      <c r="O9402">
        <v>0</v>
      </c>
      <c r="P9402">
        <v>0</v>
      </c>
      <c r="Q9402">
        <v>3947.3762000000002</v>
      </c>
      <c r="R9402">
        <v>39473.762000000002</v>
      </c>
      <c r="S9402" t="s">
        <v>1281</v>
      </c>
    </row>
    <row r="9403" spans="1:19">
      <c r="A9403" t="s">
        <v>7815</v>
      </c>
      <c r="B9403">
        <v>44091</v>
      </c>
      <c r="C9403" t="s">
        <v>7816</v>
      </c>
      <c r="D9403">
        <v>44091</v>
      </c>
      <c r="E9403" t="s">
        <v>1278</v>
      </c>
      <c r="F9403" t="s">
        <v>114</v>
      </c>
      <c r="G9403" t="s">
        <v>1279</v>
      </c>
      <c r="H9403" t="s">
        <v>126</v>
      </c>
      <c r="I9403" t="s">
        <v>3860</v>
      </c>
      <c r="J9403">
        <v>10</v>
      </c>
      <c r="K9403">
        <v>5779</v>
      </c>
      <c r="L9403">
        <v>57790</v>
      </c>
      <c r="M9403">
        <v>13.759499999999999</v>
      </c>
      <c r="N9403">
        <v>137.595</v>
      </c>
      <c r="O9403">
        <v>0</v>
      </c>
      <c r="P9403">
        <v>0</v>
      </c>
      <c r="Q9403">
        <v>5792.7595000000001</v>
      </c>
      <c r="R9403">
        <v>57927.595000000001</v>
      </c>
      <c r="S9403" t="s">
        <v>1281</v>
      </c>
    </row>
    <row r="9404" spans="1:19">
      <c r="A9404" t="s">
        <v>7817</v>
      </c>
      <c r="B9404">
        <v>44091</v>
      </c>
      <c r="C9404" t="s">
        <v>7818</v>
      </c>
      <c r="D9404">
        <v>44091</v>
      </c>
      <c r="E9404" t="s">
        <v>1278</v>
      </c>
      <c r="F9404" t="s">
        <v>9</v>
      </c>
      <c r="G9404" t="s">
        <v>1159</v>
      </c>
      <c r="H9404" t="s">
        <v>126</v>
      </c>
      <c r="I9404" t="s">
        <v>3860</v>
      </c>
      <c r="J9404">
        <v>10</v>
      </c>
      <c r="K9404">
        <v>5779</v>
      </c>
      <c r="L9404">
        <v>57790</v>
      </c>
      <c r="M9404">
        <v>13.759499999999999</v>
      </c>
      <c r="N9404">
        <v>137.595</v>
      </c>
      <c r="O9404">
        <v>0</v>
      </c>
      <c r="P9404">
        <v>0</v>
      </c>
      <c r="Q9404">
        <v>5792.7595000000001</v>
      </c>
      <c r="R9404">
        <v>57927.595000000001</v>
      </c>
      <c r="S9404" t="s">
        <v>1281</v>
      </c>
    </row>
    <row r="9405" spans="1:19">
      <c r="A9405" t="s">
        <v>7817</v>
      </c>
      <c r="B9405">
        <v>44091</v>
      </c>
      <c r="C9405" t="s">
        <v>7818</v>
      </c>
      <c r="D9405">
        <v>44091</v>
      </c>
      <c r="E9405" t="s">
        <v>1278</v>
      </c>
      <c r="F9405" t="s">
        <v>9</v>
      </c>
      <c r="G9405" t="s">
        <v>1159</v>
      </c>
      <c r="H9405" t="s">
        <v>126</v>
      </c>
      <c r="I9405" t="s">
        <v>4237</v>
      </c>
      <c r="J9405">
        <v>204</v>
      </c>
      <c r="K9405">
        <v>1138</v>
      </c>
      <c r="L9405">
        <v>232152</v>
      </c>
      <c r="M9405">
        <v>2.7094999999999998</v>
      </c>
      <c r="N9405">
        <v>552.73800000000006</v>
      </c>
      <c r="O9405">
        <v>0</v>
      </c>
      <c r="P9405">
        <v>0</v>
      </c>
      <c r="Q9405">
        <v>1140.7094999999999</v>
      </c>
      <c r="R9405">
        <v>232704.73800000001</v>
      </c>
      <c r="S9405" t="s">
        <v>1281</v>
      </c>
    </row>
    <row r="9406" spans="1:19">
      <c r="A9406" t="s">
        <v>7817</v>
      </c>
      <c r="B9406">
        <v>44091</v>
      </c>
      <c r="C9406" t="s">
        <v>7818</v>
      </c>
      <c r="D9406">
        <v>44091</v>
      </c>
      <c r="E9406" t="s">
        <v>1278</v>
      </c>
      <c r="F9406" t="s">
        <v>9</v>
      </c>
      <c r="G9406" t="s">
        <v>1159</v>
      </c>
      <c r="H9406" t="s">
        <v>126</v>
      </c>
      <c r="I9406" t="s">
        <v>4091</v>
      </c>
      <c r="J9406">
        <v>10</v>
      </c>
      <c r="K9406">
        <v>3938</v>
      </c>
      <c r="L9406">
        <v>39380</v>
      </c>
      <c r="M9406">
        <v>9.3762000000000008</v>
      </c>
      <c r="N9406">
        <v>93.762</v>
      </c>
      <c r="O9406">
        <v>0</v>
      </c>
      <c r="P9406">
        <v>0</v>
      </c>
      <c r="Q9406">
        <v>3947.3762000000002</v>
      </c>
      <c r="R9406">
        <v>39473.762000000002</v>
      </c>
      <c r="S9406" t="s">
        <v>1281</v>
      </c>
    </row>
    <row r="9407" spans="1:19">
      <c r="A9407" t="s">
        <v>7819</v>
      </c>
      <c r="B9407">
        <v>44091</v>
      </c>
      <c r="C9407" t="s">
        <v>7820</v>
      </c>
      <c r="D9407">
        <v>44091</v>
      </c>
      <c r="E9407" t="s">
        <v>1278</v>
      </c>
      <c r="F9407" t="s">
        <v>3</v>
      </c>
      <c r="G9407" t="s">
        <v>1158</v>
      </c>
      <c r="H9407" t="s">
        <v>126</v>
      </c>
      <c r="I9407" t="s">
        <v>4237</v>
      </c>
      <c r="J9407">
        <v>131</v>
      </c>
      <c r="K9407">
        <v>1138</v>
      </c>
      <c r="L9407">
        <v>149078</v>
      </c>
      <c r="M9407">
        <v>2.7094999999999998</v>
      </c>
      <c r="N9407">
        <v>354.94450000000001</v>
      </c>
      <c r="O9407">
        <v>0</v>
      </c>
      <c r="P9407">
        <v>0</v>
      </c>
      <c r="Q9407">
        <v>1140.7094999999999</v>
      </c>
      <c r="R9407">
        <v>149432.94450000001</v>
      </c>
      <c r="S9407" t="s">
        <v>1281</v>
      </c>
    </row>
    <row r="9408" spans="1:19">
      <c r="A9408" t="s">
        <v>7819</v>
      </c>
      <c r="B9408">
        <v>44091</v>
      </c>
      <c r="C9408" t="s">
        <v>7820</v>
      </c>
      <c r="D9408">
        <v>44091</v>
      </c>
      <c r="E9408" t="s">
        <v>1278</v>
      </c>
      <c r="F9408" t="s">
        <v>3</v>
      </c>
      <c r="G9408" t="s">
        <v>1158</v>
      </c>
      <c r="H9408" t="s">
        <v>126</v>
      </c>
      <c r="I9408" t="s">
        <v>4091</v>
      </c>
      <c r="J9408">
        <v>30</v>
      </c>
      <c r="K9408">
        <v>3938</v>
      </c>
      <c r="L9408">
        <v>118140</v>
      </c>
      <c r="M9408">
        <v>9.3762000000000008</v>
      </c>
      <c r="N9408">
        <v>281.286</v>
      </c>
      <c r="O9408">
        <v>0</v>
      </c>
      <c r="P9408">
        <v>0</v>
      </c>
      <c r="Q9408">
        <v>3947.3762000000002</v>
      </c>
      <c r="R9408">
        <v>118421.28599999999</v>
      </c>
      <c r="S9408" t="s">
        <v>1281</v>
      </c>
    </row>
    <row r="9409" spans="1:19">
      <c r="A9409" t="s">
        <v>7821</v>
      </c>
      <c r="B9409">
        <v>44091</v>
      </c>
      <c r="C9409" t="s">
        <v>7822</v>
      </c>
      <c r="D9409">
        <v>44091</v>
      </c>
      <c r="E9409" t="s">
        <v>1278</v>
      </c>
      <c r="F9409" t="s">
        <v>5</v>
      </c>
      <c r="G9409" t="s">
        <v>1306</v>
      </c>
      <c r="H9409" t="s">
        <v>126</v>
      </c>
      <c r="I9409" t="s">
        <v>4091</v>
      </c>
      <c r="J9409">
        <v>7</v>
      </c>
      <c r="K9409">
        <v>3938</v>
      </c>
      <c r="L9409">
        <v>27566</v>
      </c>
      <c r="M9409">
        <v>9.3762000000000008</v>
      </c>
      <c r="N9409">
        <v>65.633399999999995</v>
      </c>
      <c r="O9409">
        <v>0</v>
      </c>
      <c r="P9409">
        <v>0</v>
      </c>
      <c r="Q9409">
        <v>3947.3762000000002</v>
      </c>
      <c r="R9409">
        <v>27631.633399999999</v>
      </c>
      <c r="S9409" t="s">
        <v>1281</v>
      </c>
    </row>
    <row r="9410" spans="1:19">
      <c r="A9410" t="s">
        <v>7821</v>
      </c>
      <c r="B9410">
        <v>44091</v>
      </c>
      <c r="C9410" t="s">
        <v>7822</v>
      </c>
      <c r="D9410">
        <v>44091</v>
      </c>
      <c r="E9410" t="s">
        <v>1278</v>
      </c>
      <c r="F9410" t="s">
        <v>5</v>
      </c>
      <c r="G9410" t="s">
        <v>1306</v>
      </c>
      <c r="H9410" t="s">
        <v>126</v>
      </c>
      <c r="I9410" t="s">
        <v>4237</v>
      </c>
      <c r="J9410">
        <v>57</v>
      </c>
      <c r="K9410">
        <v>1138</v>
      </c>
      <c r="L9410">
        <v>64866</v>
      </c>
      <c r="M9410">
        <v>2.7094999999999998</v>
      </c>
      <c r="N9410">
        <v>154.44149999999999</v>
      </c>
      <c r="O9410">
        <v>0</v>
      </c>
      <c r="P9410">
        <v>0</v>
      </c>
      <c r="Q9410">
        <v>1140.7094999999999</v>
      </c>
      <c r="R9410">
        <v>65020.441500000001</v>
      </c>
      <c r="S9410" t="s">
        <v>1281</v>
      </c>
    </row>
    <row r="9411" spans="1:19">
      <c r="A9411" t="s">
        <v>7823</v>
      </c>
      <c r="B9411">
        <v>44091</v>
      </c>
      <c r="C9411" t="s">
        <v>7824</v>
      </c>
      <c r="D9411">
        <v>44091</v>
      </c>
      <c r="E9411" t="s">
        <v>1492</v>
      </c>
      <c r="F9411" t="s">
        <v>1497</v>
      </c>
      <c r="G9411" t="s">
        <v>1494</v>
      </c>
      <c r="H9411" t="s">
        <v>1492</v>
      </c>
      <c r="I9411" t="s">
        <v>3860</v>
      </c>
      <c r="J9411">
        <v>2</v>
      </c>
      <c r="K9411">
        <v>5793</v>
      </c>
      <c r="L9411">
        <v>11586</v>
      </c>
      <c r="M9411">
        <v>0</v>
      </c>
      <c r="N9411">
        <v>0</v>
      </c>
      <c r="O9411">
        <v>0</v>
      </c>
      <c r="P9411">
        <v>0</v>
      </c>
      <c r="Q9411">
        <v>5793</v>
      </c>
      <c r="R9411">
        <v>11586</v>
      </c>
      <c r="S9411" t="s">
        <v>1281</v>
      </c>
    </row>
    <row r="9412" spans="1:19">
      <c r="A9412" t="s">
        <v>7825</v>
      </c>
      <c r="B9412">
        <v>44091</v>
      </c>
      <c r="C9412" t="s">
        <v>7826</v>
      </c>
      <c r="D9412">
        <v>44091</v>
      </c>
      <c r="E9412" t="s">
        <v>1492</v>
      </c>
      <c r="F9412" t="s">
        <v>5220</v>
      </c>
      <c r="G9412" t="s">
        <v>1494</v>
      </c>
      <c r="H9412" t="s">
        <v>1492</v>
      </c>
      <c r="I9412" t="s">
        <v>3860</v>
      </c>
      <c r="J9412">
        <v>6</v>
      </c>
      <c r="K9412">
        <v>5900</v>
      </c>
      <c r="L9412">
        <v>35400</v>
      </c>
      <c r="M9412">
        <v>0</v>
      </c>
      <c r="N9412">
        <v>0</v>
      </c>
      <c r="O9412">
        <v>0</v>
      </c>
      <c r="P9412">
        <v>0</v>
      </c>
      <c r="Q9412">
        <v>5900</v>
      </c>
      <c r="R9412">
        <v>35400</v>
      </c>
      <c r="S9412" t="s">
        <v>1281</v>
      </c>
    </row>
    <row r="9413" spans="1:19">
      <c r="A9413" t="s">
        <v>7827</v>
      </c>
      <c r="B9413">
        <v>44091</v>
      </c>
      <c r="C9413" t="s">
        <v>7828</v>
      </c>
      <c r="D9413">
        <v>44091</v>
      </c>
      <c r="E9413" t="s">
        <v>1278</v>
      </c>
      <c r="F9413" t="s">
        <v>12</v>
      </c>
      <c r="G9413" t="s">
        <v>2</v>
      </c>
      <c r="H9413" t="s">
        <v>126</v>
      </c>
      <c r="I9413" t="s">
        <v>4237</v>
      </c>
      <c r="J9413">
        <v>162</v>
      </c>
      <c r="K9413">
        <v>1138</v>
      </c>
      <c r="L9413">
        <v>184356</v>
      </c>
      <c r="M9413">
        <v>2.7094999999999998</v>
      </c>
      <c r="N9413">
        <v>438.93900000000002</v>
      </c>
      <c r="O9413">
        <v>0</v>
      </c>
      <c r="P9413">
        <v>0</v>
      </c>
      <c r="Q9413">
        <v>1140.7094999999999</v>
      </c>
      <c r="R9413">
        <v>184794.93900000001</v>
      </c>
      <c r="S9413" t="s">
        <v>1281</v>
      </c>
    </row>
    <row r="9414" spans="1:19">
      <c r="A9414" t="s">
        <v>7829</v>
      </c>
      <c r="B9414">
        <v>44091</v>
      </c>
      <c r="C9414" t="s">
        <v>7830</v>
      </c>
      <c r="D9414">
        <v>44091</v>
      </c>
      <c r="E9414" t="s">
        <v>1278</v>
      </c>
      <c r="F9414" t="s">
        <v>979</v>
      </c>
      <c r="G9414" t="s">
        <v>2</v>
      </c>
      <c r="H9414" t="s">
        <v>126</v>
      </c>
      <c r="I9414" t="s">
        <v>4237</v>
      </c>
      <c r="J9414">
        <v>64</v>
      </c>
      <c r="K9414">
        <v>1138</v>
      </c>
      <c r="L9414">
        <v>72832</v>
      </c>
      <c r="M9414">
        <v>2.7094999999999998</v>
      </c>
      <c r="N9414">
        <v>173.40799999999999</v>
      </c>
      <c r="O9414">
        <v>0</v>
      </c>
      <c r="P9414">
        <v>0</v>
      </c>
      <c r="Q9414">
        <v>1140.7094999999999</v>
      </c>
      <c r="R9414">
        <v>73005.407999999996</v>
      </c>
      <c r="S9414" t="s">
        <v>1281</v>
      </c>
    </row>
    <row r="9415" spans="1:19">
      <c r="A9415" t="s">
        <v>7829</v>
      </c>
      <c r="B9415">
        <v>44091</v>
      </c>
      <c r="C9415" t="s">
        <v>7830</v>
      </c>
      <c r="D9415">
        <v>44091</v>
      </c>
      <c r="E9415" t="s">
        <v>1278</v>
      </c>
      <c r="F9415" t="s">
        <v>979</v>
      </c>
      <c r="G9415" t="s">
        <v>2</v>
      </c>
      <c r="H9415" t="s">
        <v>126</v>
      </c>
      <c r="I9415" t="s">
        <v>4091</v>
      </c>
      <c r="J9415">
        <v>19</v>
      </c>
      <c r="K9415">
        <v>3938</v>
      </c>
      <c r="L9415">
        <v>74822</v>
      </c>
      <c r="M9415">
        <v>9.3762000000000008</v>
      </c>
      <c r="N9415">
        <v>178.14779999999999</v>
      </c>
      <c r="O9415">
        <v>0</v>
      </c>
      <c r="P9415">
        <v>0</v>
      </c>
      <c r="Q9415">
        <v>3947.3762000000002</v>
      </c>
      <c r="R9415">
        <v>75000.147800000006</v>
      </c>
      <c r="S9415" t="s">
        <v>1281</v>
      </c>
    </row>
    <row r="9416" spans="1:19">
      <c r="A9416" t="s">
        <v>7831</v>
      </c>
      <c r="B9416">
        <v>44091</v>
      </c>
      <c r="C9416" t="s">
        <v>7832</v>
      </c>
      <c r="D9416">
        <v>44091</v>
      </c>
      <c r="E9416" t="s">
        <v>1278</v>
      </c>
      <c r="F9416" t="s">
        <v>4</v>
      </c>
      <c r="G9416" t="s">
        <v>1158</v>
      </c>
      <c r="H9416" t="s">
        <v>126</v>
      </c>
      <c r="I9416" t="s">
        <v>4237</v>
      </c>
      <c r="J9416">
        <v>41</v>
      </c>
      <c r="K9416">
        <v>1138</v>
      </c>
      <c r="L9416">
        <v>46658</v>
      </c>
      <c r="M9416">
        <v>2.7094999999999998</v>
      </c>
      <c r="N9416">
        <v>111.0895</v>
      </c>
      <c r="O9416">
        <v>0</v>
      </c>
      <c r="P9416">
        <v>0</v>
      </c>
      <c r="Q9416">
        <v>1140.7094999999999</v>
      </c>
      <c r="R9416">
        <v>46769.089500000002</v>
      </c>
      <c r="S9416" t="s">
        <v>1281</v>
      </c>
    </row>
    <row r="9417" spans="1:19">
      <c r="A9417" t="s">
        <v>7831</v>
      </c>
      <c r="B9417">
        <v>44091</v>
      </c>
      <c r="C9417" t="s">
        <v>7832</v>
      </c>
      <c r="D9417">
        <v>44091</v>
      </c>
      <c r="E9417" t="s">
        <v>1278</v>
      </c>
      <c r="F9417" t="s">
        <v>4</v>
      </c>
      <c r="G9417" t="s">
        <v>1158</v>
      </c>
      <c r="H9417" t="s">
        <v>126</v>
      </c>
      <c r="I9417" t="s">
        <v>4091</v>
      </c>
      <c r="J9417">
        <v>10</v>
      </c>
      <c r="K9417">
        <v>3938</v>
      </c>
      <c r="L9417">
        <v>39380</v>
      </c>
      <c r="M9417">
        <v>9.3762000000000008</v>
      </c>
      <c r="N9417">
        <v>93.762</v>
      </c>
      <c r="O9417">
        <v>0</v>
      </c>
      <c r="P9417">
        <v>0</v>
      </c>
      <c r="Q9417">
        <v>3947.3762000000002</v>
      </c>
      <c r="R9417">
        <v>39473.762000000002</v>
      </c>
      <c r="S9417" t="s">
        <v>1281</v>
      </c>
    </row>
    <row r="9418" spans="1:19">
      <c r="A9418" t="s">
        <v>7831</v>
      </c>
      <c r="B9418">
        <v>44091</v>
      </c>
      <c r="C9418" t="s">
        <v>7832</v>
      </c>
      <c r="D9418">
        <v>44091</v>
      </c>
      <c r="E9418" t="s">
        <v>1278</v>
      </c>
      <c r="F9418" t="s">
        <v>4</v>
      </c>
      <c r="G9418" t="s">
        <v>1158</v>
      </c>
      <c r="H9418" t="s">
        <v>126</v>
      </c>
      <c r="I9418" t="s">
        <v>3860</v>
      </c>
      <c r="J9418">
        <v>5</v>
      </c>
      <c r="K9418">
        <v>5779</v>
      </c>
      <c r="L9418">
        <v>28895</v>
      </c>
      <c r="M9418">
        <v>13.759499999999999</v>
      </c>
      <c r="N9418">
        <v>68.797499999999999</v>
      </c>
      <c r="O9418">
        <v>0</v>
      </c>
      <c r="P9418">
        <v>0</v>
      </c>
      <c r="Q9418">
        <v>5792.7595000000001</v>
      </c>
      <c r="R9418">
        <v>28963.797500000001</v>
      </c>
      <c r="S9418" t="s">
        <v>1281</v>
      </c>
    </row>
    <row r="9419" spans="1:19">
      <c r="A9419" t="s">
        <v>7833</v>
      </c>
      <c r="B9419">
        <v>44091</v>
      </c>
      <c r="C9419" t="s">
        <v>7834</v>
      </c>
      <c r="D9419">
        <v>44091</v>
      </c>
      <c r="E9419" t="s">
        <v>1278</v>
      </c>
      <c r="F9419" t="s">
        <v>999</v>
      </c>
      <c r="G9419" t="s">
        <v>126</v>
      </c>
      <c r="H9419" t="s">
        <v>126</v>
      </c>
      <c r="I9419" t="s">
        <v>4237</v>
      </c>
      <c r="J9419">
        <v>40</v>
      </c>
      <c r="K9419">
        <v>1138</v>
      </c>
      <c r="L9419">
        <v>45520</v>
      </c>
      <c r="M9419">
        <v>2.7094999999999998</v>
      </c>
      <c r="N9419">
        <v>108.38</v>
      </c>
      <c r="O9419">
        <v>0</v>
      </c>
      <c r="P9419">
        <v>0</v>
      </c>
      <c r="Q9419">
        <v>1140.7094999999999</v>
      </c>
      <c r="R9419">
        <v>45628.38</v>
      </c>
      <c r="S9419" t="s">
        <v>1281</v>
      </c>
    </row>
    <row r="9420" spans="1:19">
      <c r="A9420" t="s">
        <v>7833</v>
      </c>
      <c r="B9420">
        <v>44091</v>
      </c>
      <c r="C9420" t="s">
        <v>7834</v>
      </c>
      <c r="D9420">
        <v>44091</v>
      </c>
      <c r="E9420" t="s">
        <v>1278</v>
      </c>
      <c r="F9420" t="s">
        <v>999</v>
      </c>
      <c r="G9420" t="s">
        <v>126</v>
      </c>
      <c r="H9420" t="s">
        <v>126</v>
      </c>
      <c r="I9420" t="s">
        <v>3860</v>
      </c>
      <c r="J9420">
        <v>10</v>
      </c>
      <c r="K9420">
        <v>5779</v>
      </c>
      <c r="L9420">
        <v>57790</v>
      </c>
      <c r="M9420">
        <v>13.759499999999999</v>
      </c>
      <c r="N9420">
        <v>137.595</v>
      </c>
      <c r="O9420">
        <v>0</v>
      </c>
      <c r="P9420">
        <v>0</v>
      </c>
      <c r="Q9420">
        <v>5792.7595000000001</v>
      </c>
      <c r="R9420">
        <v>57927.595000000001</v>
      </c>
      <c r="S9420" t="s">
        <v>1281</v>
      </c>
    </row>
    <row r="9421" spans="1:19">
      <c r="A9421" t="s">
        <v>7835</v>
      </c>
      <c r="B9421">
        <v>44091</v>
      </c>
      <c r="C9421" t="s">
        <v>7836</v>
      </c>
      <c r="D9421">
        <v>44091</v>
      </c>
      <c r="E9421" t="s">
        <v>1278</v>
      </c>
      <c r="F9421" t="s">
        <v>53</v>
      </c>
      <c r="G9421" t="s">
        <v>1388</v>
      </c>
      <c r="H9421" t="s">
        <v>14</v>
      </c>
      <c r="I9421" t="s">
        <v>4237</v>
      </c>
      <c r="J9421">
        <v>75</v>
      </c>
      <c r="K9421">
        <v>1138</v>
      </c>
      <c r="L9421">
        <v>85350</v>
      </c>
      <c r="M9421">
        <v>2.7094999999999998</v>
      </c>
      <c r="N9421">
        <v>203.21250000000001</v>
      </c>
      <c r="O9421">
        <v>0</v>
      </c>
      <c r="P9421">
        <v>0</v>
      </c>
      <c r="Q9421">
        <v>1140.7094999999999</v>
      </c>
      <c r="R9421">
        <v>85553.212499999994</v>
      </c>
      <c r="S9421" t="s">
        <v>1281</v>
      </c>
    </row>
    <row r="9422" spans="1:19">
      <c r="A9422" t="s">
        <v>7837</v>
      </c>
      <c r="B9422">
        <v>44091</v>
      </c>
      <c r="C9422" t="s">
        <v>7838</v>
      </c>
      <c r="D9422">
        <v>44091</v>
      </c>
      <c r="E9422" t="s">
        <v>1278</v>
      </c>
      <c r="F9422" t="s">
        <v>24</v>
      </c>
      <c r="G9422" t="s">
        <v>1457</v>
      </c>
      <c r="H9422" t="s">
        <v>25</v>
      </c>
      <c r="I9422" t="s">
        <v>3860</v>
      </c>
      <c r="J9422">
        <v>20</v>
      </c>
      <c r="K9422">
        <v>5779</v>
      </c>
      <c r="L9422">
        <v>115580</v>
      </c>
      <c r="M9422">
        <v>13.759499999999999</v>
      </c>
      <c r="N9422">
        <v>275.19</v>
      </c>
      <c r="O9422">
        <v>0</v>
      </c>
      <c r="P9422">
        <v>0</v>
      </c>
      <c r="Q9422">
        <v>5792.7595000000001</v>
      </c>
      <c r="R9422">
        <v>115855.19</v>
      </c>
      <c r="S9422" t="s">
        <v>1281</v>
      </c>
    </row>
    <row r="9423" spans="1:19">
      <c r="A9423" t="s">
        <v>7837</v>
      </c>
      <c r="B9423">
        <v>44091</v>
      </c>
      <c r="C9423" t="s">
        <v>7838</v>
      </c>
      <c r="D9423">
        <v>44091</v>
      </c>
      <c r="E9423" t="s">
        <v>1278</v>
      </c>
      <c r="F9423" t="s">
        <v>24</v>
      </c>
      <c r="G9423" t="s">
        <v>1457</v>
      </c>
      <c r="H9423" t="s">
        <v>25</v>
      </c>
      <c r="I9423" t="s">
        <v>4598</v>
      </c>
      <c r="J9423">
        <v>10</v>
      </c>
      <c r="K9423">
        <v>6390</v>
      </c>
      <c r="L9423">
        <v>63900</v>
      </c>
      <c r="M9423">
        <v>15.2143</v>
      </c>
      <c r="N9423">
        <v>152.143</v>
      </c>
      <c r="O9423">
        <v>0</v>
      </c>
      <c r="P9423">
        <v>0</v>
      </c>
      <c r="Q9423">
        <v>6405.2142999999996</v>
      </c>
      <c r="R9423">
        <v>64052.142999999996</v>
      </c>
      <c r="S9423" t="s">
        <v>1281</v>
      </c>
    </row>
    <row r="9424" spans="1:19">
      <c r="A9424" t="s">
        <v>7837</v>
      </c>
      <c r="B9424">
        <v>44091</v>
      </c>
      <c r="C9424" t="s">
        <v>7838</v>
      </c>
      <c r="D9424">
        <v>44091</v>
      </c>
      <c r="E9424" t="s">
        <v>1278</v>
      </c>
      <c r="F9424" t="s">
        <v>24</v>
      </c>
      <c r="G9424" t="s">
        <v>1457</v>
      </c>
      <c r="H9424" t="s">
        <v>25</v>
      </c>
      <c r="I9424" t="s">
        <v>4237</v>
      </c>
      <c r="J9424">
        <v>120</v>
      </c>
      <c r="K9424">
        <v>1138</v>
      </c>
      <c r="L9424">
        <v>136560</v>
      </c>
      <c r="M9424">
        <v>2.7094999999999998</v>
      </c>
      <c r="N9424">
        <v>325.14</v>
      </c>
      <c r="O9424">
        <v>0</v>
      </c>
      <c r="P9424">
        <v>0</v>
      </c>
      <c r="Q9424">
        <v>1140.7094999999999</v>
      </c>
      <c r="R9424">
        <v>136885.14000000001</v>
      </c>
      <c r="S9424" t="s">
        <v>1281</v>
      </c>
    </row>
    <row r="9425" spans="1:19">
      <c r="A9425" t="s">
        <v>7839</v>
      </c>
      <c r="B9425">
        <v>44091</v>
      </c>
      <c r="C9425" t="s">
        <v>7840</v>
      </c>
      <c r="D9425">
        <v>44091</v>
      </c>
      <c r="E9425" t="s">
        <v>1278</v>
      </c>
      <c r="F9425" t="s">
        <v>32</v>
      </c>
      <c r="G9425" t="s">
        <v>1468</v>
      </c>
      <c r="H9425" t="s">
        <v>25</v>
      </c>
      <c r="I9425" t="s">
        <v>4237</v>
      </c>
      <c r="J9425">
        <v>190</v>
      </c>
      <c r="K9425">
        <v>1138</v>
      </c>
      <c r="L9425">
        <v>216220</v>
      </c>
      <c r="M9425">
        <v>2.7094999999999998</v>
      </c>
      <c r="N9425">
        <v>514.80499999999995</v>
      </c>
      <c r="O9425">
        <v>0</v>
      </c>
      <c r="P9425">
        <v>0</v>
      </c>
      <c r="Q9425">
        <v>1140.7094999999999</v>
      </c>
      <c r="R9425">
        <v>216734.80499999999</v>
      </c>
      <c r="S9425" t="s">
        <v>1281</v>
      </c>
    </row>
    <row r="9426" spans="1:19">
      <c r="A9426" t="s">
        <v>7841</v>
      </c>
      <c r="B9426">
        <v>44091</v>
      </c>
      <c r="C9426" t="s">
        <v>7842</v>
      </c>
      <c r="D9426">
        <v>44091</v>
      </c>
      <c r="E9426" t="s">
        <v>1278</v>
      </c>
      <c r="F9426" t="s">
        <v>30</v>
      </c>
      <c r="G9426" t="s">
        <v>29</v>
      </c>
      <c r="H9426" t="s">
        <v>25</v>
      </c>
      <c r="I9426" t="s">
        <v>3860</v>
      </c>
      <c r="J9426">
        <v>30</v>
      </c>
      <c r="K9426">
        <v>5779</v>
      </c>
      <c r="L9426">
        <v>173370</v>
      </c>
      <c r="M9426">
        <v>13.759499999999999</v>
      </c>
      <c r="N9426">
        <v>412.78500000000003</v>
      </c>
      <c r="O9426">
        <v>0</v>
      </c>
      <c r="P9426">
        <v>0</v>
      </c>
      <c r="Q9426">
        <v>5792.7595000000001</v>
      </c>
      <c r="R9426">
        <v>173782.785</v>
      </c>
      <c r="S9426" t="s">
        <v>1281</v>
      </c>
    </row>
    <row r="9427" spans="1:19">
      <c r="A9427" t="s">
        <v>7841</v>
      </c>
      <c r="B9427">
        <v>44091</v>
      </c>
      <c r="C9427" t="s">
        <v>7842</v>
      </c>
      <c r="D9427">
        <v>44091</v>
      </c>
      <c r="E9427" t="s">
        <v>1278</v>
      </c>
      <c r="F9427" t="s">
        <v>30</v>
      </c>
      <c r="G9427" t="s">
        <v>29</v>
      </c>
      <c r="H9427" t="s">
        <v>25</v>
      </c>
      <c r="I9427" t="s">
        <v>4237</v>
      </c>
      <c r="J9427">
        <v>100</v>
      </c>
      <c r="K9427">
        <v>1138</v>
      </c>
      <c r="L9427">
        <v>113800</v>
      </c>
      <c r="M9427">
        <v>2.7094999999999998</v>
      </c>
      <c r="N9427">
        <v>270.95</v>
      </c>
      <c r="O9427">
        <v>0</v>
      </c>
      <c r="P9427">
        <v>0</v>
      </c>
      <c r="Q9427">
        <v>1140.7094999999999</v>
      </c>
      <c r="R9427">
        <v>114070.95</v>
      </c>
      <c r="S9427" t="s">
        <v>1281</v>
      </c>
    </row>
    <row r="9428" spans="1:19">
      <c r="A9428" t="s">
        <v>7843</v>
      </c>
      <c r="B9428">
        <v>44091</v>
      </c>
      <c r="C9428" t="s">
        <v>7844</v>
      </c>
      <c r="D9428">
        <v>44091</v>
      </c>
      <c r="E9428" t="s">
        <v>1278</v>
      </c>
      <c r="F9428" t="s">
        <v>36</v>
      </c>
      <c r="G9428" t="s">
        <v>1164</v>
      </c>
      <c r="H9428" t="s">
        <v>25</v>
      </c>
      <c r="I9428" t="s">
        <v>4237</v>
      </c>
      <c r="J9428">
        <v>270</v>
      </c>
      <c r="K9428">
        <v>1138</v>
      </c>
      <c r="L9428">
        <v>307260</v>
      </c>
      <c r="M9428">
        <v>2.7094999999999998</v>
      </c>
      <c r="N9428">
        <v>731.56500000000005</v>
      </c>
      <c r="O9428">
        <v>0</v>
      </c>
      <c r="P9428">
        <v>0</v>
      </c>
      <c r="Q9428">
        <v>1140.7094999999999</v>
      </c>
      <c r="R9428">
        <v>307991.565</v>
      </c>
      <c r="S9428" t="s">
        <v>1281</v>
      </c>
    </row>
    <row r="9429" spans="1:19">
      <c r="A9429" t="s">
        <v>7845</v>
      </c>
      <c r="B9429">
        <v>44091</v>
      </c>
      <c r="C9429" t="s">
        <v>7846</v>
      </c>
      <c r="D9429">
        <v>44091</v>
      </c>
      <c r="E9429" t="s">
        <v>1278</v>
      </c>
      <c r="F9429" t="s">
        <v>1052</v>
      </c>
      <c r="G9429" t="s">
        <v>29</v>
      </c>
      <c r="H9429" t="s">
        <v>25</v>
      </c>
      <c r="I9429" t="s">
        <v>3860</v>
      </c>
      <c r="J9429">
        <v>10</v>
      </c>
      <c r="K9429">
        <v>5779</v>
      </c>
      <c r="L9429">
        <v>57790</v>
      </c>
      <c r="M9429">
        <v>13.759499999999999</v>
      </c>
      <c r="N9429">
        <v>137.595</v>
      </c>
      <c r="O9429">
        <v>0</v>
      </c>
      <c r="P9429">
        <v>0</v>
      </c>
      <c r="Q9429">
        <v>5792.7595000000001</v>
      </c>
      <c r="R9429">
        <v>57927.595000000001</v>
      </c>
      <c r="S9429" t="s">
        <v>1281</v>
      </c>
    </row>
    <row r="9430" spans="1:19">
      <c r="A9430" t="s">
        <v>7845</v>
      </c>
      <c r="B9430">
        <v>44091</v>
      </c>
      <c r="C9430" t="s">
        <v>7846</v>
      </c>
      <c r="D9430">
        <v>44091</v>
      </c>
      <c r="E9430" t="s">
        <v>1278</v>
      </c>
      <c r="F9430" t="s">
        <v>1052</v>
      </c>
      <c r="G9430" t="s">
        <v>29</v>
      </c>
      <c r="H9430" t="s">
        <v>25</v>
      </c>
      <c r="I9430" t="s">
        <v>4237</v>
      </c>
      <c r="J9430">
        <v>70</v>
      </c>
      <c r="K9430">
        <v>1138</v>
      </c>
      <c r="L9430">
        <v>79660</v>
      </c>
      <c r="M9430">
        <v>2.7094999999999998</v>
      </c>
      <c r="N9430">
        <v>189.66499999999999</v>
      </c>
      <c r="O9430">
        <v>0</v>
      </c>
      <c r="P9430">
        <v>0</v>
      </c>
      <c r="Q9430">
        <v>1140.7094999999999</v>
      </c>
      <c r="R9430">
        <v>79849.664999999994</v>
      </c>
      <c r="S9430" t="s">
        <v>1281</v>
      </c>
    </row>
    <row r="9431" spans="1:19">
      <c r="A9431" t="s">
        <v>7847</v>
      </c>
      <c r="B9431">
        <v>44091</v>
      </c>
      <c r="C9431" t="s">
        <v>7848</v>
      </c>
      <c r="D9431">
        <v>44091</v>
      </c>
      <c r="E9431" t="s">
        <v>1278</v>
      </c>
      <c r="F9431" t="s">
        <v>15</v>
      </c>
      <c r="G9431" t="s">
        <v>1479</v>
      </c>
      <c r="H9431" t="s">
        <v>25</v>
      </c>
      <c r="I9431" t="s">
        <v>4237</v>
      </c>
      <c r="J9431">
        <v>150</v>
      </c>
      <c r="K9431">
        <v>1138</v>
      </c>
      <c r="L9431">
        <v>170700</v>
      </c>
      <c r="M9431">
        <v>2.7094999999999998</v>
      </c>
      <c r="N9431">
        <v>406.42500000000001</v>
      </c>
      <c r="O9431">
        <v>0</v>
      </c>
      <c r="P9431">
        <v>0</v>
      </c>
      <c r="Q9431">
        <v>1140.7094999999999</v>
      </c>
      <c r="R9431">
        <v>171106.42499999999</v>
      </c>
      <c r="S9431" t="s">
        <v>1281</v>
      </c>
    </row>
    <row r="9432" spans="1:19">
      <c r="A9432" t="s">
        <v>7847</v>
      </c>
      <c r="B9432">
        <v>44091</v>
      </c>
      <c r="C9432" t="s">
        <v>7848</v>
      </c>
      <c r="D9432">
        <v>44091</v>
      </c>
      <c r="E9432" t="s">
        <v>1278</v>
      </c>
      <c r="F9432" t="s">
        <v>15</v>
      </c>
      <c r="G9432" t="s">
        <v>1479</v>
      </c>
      <c r="H9432" t="s">
        <v>25</v>
      </c>
      <c r="I9432" t="s">
        <v>4598</v>
      </c>
      <c r="J9432">
        <v>25</v>
      </c>
      <c r="K9432">
        <v>6390</v>
      </c>
      <c r="L9432">
        <v>159750</v>
      </c>
      <c r="M9432">
        <v>15.2143</v>
      </c>
      <c r="N9432">
        <v>380.35750000000002</v>
      </c>
      <c r="O9432">
        <v>0</v>
      </c>
      <c r="P9432">
        <v>0</v>
      </c>
      <c r="Q9432">
        <v>6405.2142999999996</v>
      </c>
      <c r="R9432">
        <v>160130.35750000001</v>
      </c>
      <c r="S9432" t="s">
        <v>1281</v>
      </c>
    </row>
    <row r="9433" spans="1:19">
      <c r="A9433" t="s">
        <v>7847</v>
      </c>
      <c r="B9433">
        <v>44091</v>
      </c>
      <c r="C9433" t="s">
        <v>7848</v>
      </c>
      <c r="D9433">
        <v>44091</v>
      </c>
      <c r="E9433" t="s">
        <v>1278</v>
      </c>
      <c r="F9433" t="s">
        <v>15</v>
      </c>
      <c r="G9433" t="s">
        <v>1479</v>
      </c>
      <c r="H9433" t="s">
        <v>25</v>
      </c>
      <c r="I9433" t="s">
        <v>3860</v>
      </c>
      <c r="J9433">
        <v>15</v>
      </c>
      <c r="K9433">
        <v>5779</v>
      </c>
      <c r="L9433">
        <v>86685</v>
      </c>
      <c r="M9433">
        <v>13.759499999999999</v>
      </c>
      <c r="N9433">
        <v>206.39250000000001</v>
      </c>
      <c r="O9433">
        <v>0</v>
      </c>
      <c r="P9433">
        <v>0</v>
      </c>
      <c r="Q9433">
        <v>5792.7595000000001</v>
      </c>
      <c r="R9433">
        <v>86891.392500000002</v>
      </c>
      <c r="S9433" t="s">
        <v>1281</v>
      </c>
    </row>
    <row r="9434" spans="1:19">
      <c r="A9434" t="s">
        <v>7849</v>
      </c>
      <c r="B9434">
        <v>44091</v>
      </c>
      <c r="C9434" t="s">
        <v>7850</v>
      </c>
      <c r="D9434">
        <v>44091</v>
      </c>
      <c r="E9434" t="s">
        <v>1278</v>
      </c>
      <c r="F9434" t="s">
        <v>10</v>
      </c>
      <c r="G9434" t="s">
        <v>1158</v>
      </c>
      <c r="H9434" t="s">
        <v>126</v>
      </c>
      <c r="I9434" t="s">
        <v>4091</v>
      </c>
      <c r="J9434">
        <v>20</v>
      </c>
      <c r="K9434">
        <v>3938</v>
      </c>
      <c r="L9434">
        <v>78760</v>
      </c>
      <c r="M9434">
        <v>9.3762000000000008</v>
      </c>
      <c r="N9434">
        <v>187.524</v>
      </c>
      <c r="O9434">
        <v>0</v>
      </c>
      <c r="P9434">
        <v>0</v>
      </c>
      <c r="Q9434">
        <v>3947.3762000000002</v>
      </c>
      <c r="R9434">
        <v>78947.524000000005</v>
      </c>
      <c r="S9434" t="s">
        <v>1281</v>
      </c>
    </row>
    <row r="9435" spans="1:19">
      <c r="A9435" t="s">
        <v>7849</v>
      </c>
      <c r="B9435">
        <v>44091</v>
      </c>
      <c r="C9435" t="s">
        <v>7850</v>
      </c>
      <c r="D9435">
        <v>44091</v>
      </c>
      <c r="E9435" t="s">
        <v>1278</v>
      </c>
      <c r="F9435" t="s">
        <v>10</v>
      </c>
      <c r="G9435" t="s">
        <v>1158</v>
      </c>
      <c r="H9435" t="s">
        <v>126</v>
      </c>
      <c r="I9435" t="s">
        <v>4237</v>
      </c>
      <c r="J9435">
        <v>81</v>
      </c>
      <c r="K9435">
        <v>1138</v>
      </c>
      <c r="L9435">
        <v>92178</v>
      </c>
      <c r="M9435">
        <v>2.7094999999999998</v>
      </c>
      <c r="N9435">
        <v>219.46950000000001</v>
      </c>
      <c r="O9435">
        <v>0</v>
      </c>
      <c r="P9435">
        <v>0</v>
      </c>
      <c r="Q9435">
        <v>1140.7094999999999</v>
      </c>
      <c r="R9435">
        <v>92397.469500000007</v>
      </c>
      <c r="S9435" t="s">
        <v>1281</v>
      </c>
    </row>
    <row r="9436" spans="1:19">
      <c r="A9436" t="s">
        <v>7851</v>
      </c>
      <c r="B9436">
        <v>44091</v>
      </c>
      <c r="C9436" t="s">
        <v>7852</v>
      </c>
      <c r="D9436">
        <v>44091</v>
      </c>
      <c r="E9436" t="s">
        <v>1278</v>
      </c>
      <c r="F9436" t="s">
        <v>72</v>
      </c>
      <c r="G9436" t="s">
        <v>1124</v>
      </c>
      <c r="H9436" t="s">
        <v>62</v>
      </c>
      <c r="I9436" t="s">
        <v>4237</v>
      </c>
      <c r="J9436">
        <v>160</v>
      </c>
      <c r="K9436">
        <v>1138</v>
      </c>
      <c r="L9436">
        <v>182080</v>
      </c>
      <c r="M9436">
        <v>2.7094999999999998</v>
      </c>
      <c r="N9436">
        <v>433.52</v>
      </c>
      <c r="O9436">
        <v>0</v>
      </c>
      <c r="P9436">
        <v>0</v>
      </c>
      <c r="Q9436">
        <v>1140.7094999999999</v>
      </c>
      <c r="R9436">
        <v>182513.52</v>
      </c>
      <c r="S9436" t="s">
        <v>1281</v>
      </c>
    </row>
    <row r="9437" spans="1:19">
      <c r="A9437" t="s">
        <v>7851</v>
      </c>
      <c r="B9437">
        <v>44091</v>
      </c>
      <c r="C9437" t="s">
        <v>7852</v>
      </c>
      <c r="D9437">
        <v>44091</v>
      </c>
      <c r="E9437" t="s">
        <v>1278</v>
      </c>
      <c r="F9437" t="s">
        <v>72</v>
      </c>
      <c r="G9437" t="s">
        <v>1124</v>
      </c>
      <c r="H9437" t="s">
        <v>62</v>
      </c>
      <c r="I9437" t="s">
        <v>3860</v>
      </c>
      <c r="J9437">
        <v>60</v>
      </c>
      <c r="K9437">
        <v>5779</v>
      </c>
      <c r="L9437">
        <v>346740</v>
      </c>
      <c r="M9437">
        <v>13.759499999999999</v>
      </c>
      <c r="N9437">
        <v>825.57</v>
      </c>
      <c r="O9437">
        <v>0</v>
      </c>
      <c r="P9437">
        <v>0</v>
      </c>
      <c r="Q9437">
        <v>5792.7595000000001</v>
      </c>
      <c r="R9437">
        <v>347565.57</v>
      </c>
      <c r="S9437" t="s">
        <v>1281</v>
      </c>
    </row>
    <row r="9438" spans="1:19">
      <c r="A9438" t="s">
        <v>7853</v>
      </c>
      <c r="B9438">
        <v>44091</v>
      </c>
      <c r="C9438" t="s">
        <v>7854</v>
      </c>
      <c r="D9438">
        <v>44091</v>
      </c>
      <c r="E9438" t="s">
        <v>1278</v>
      </c>
      <c r="F9438" t="s">
        <v>71</v>
      </c>
      <c r="G9438" t="s">
        <v>1383</v>
      </c>
      <c r="H9438" t="s">
        <v>62</v>
      </c>
      <c r="I9438" t="s">
        <v>3860</v>
      </c>
      <c r="J9438">
        <v>6</v>
      </c>
      <c r="K9438">
        <v>5779</v>
      </c>
      <c r="L9438">
        <v>34674</v>
      </c>
      <c r="M9438">
        <v>13.759499999999999</v>
      </c>
      <c r="N9438">
        <v>82.557000000000002</v>
      </c>
      <c r="O9438">
        <v>0</v>
      </c>
      <c r="P9438">
        <v>0</v>
      </c>
      <c r="Q9438">
        <v>5792.7595000000001</v>
      </c>
      <c r="R9438">
        <v>34756.557000000001</v>
      </c>
      <c r="S9438" t="s">
        <v>1281</v>
      </c>
    </row>
    <row r="9439" spans="1:19">
      <c r="A9439" t="s">
        <v>7853</v>
      </c>
      <c r="B9439">
        <v>44091</v>
      </c>
      <c r="C9439" t="s">
        <v>7854</v>
      </c>
      <c r="D9439">
        <v>44091</v>
      </c>
      <c r="E9439" t="s">
        <v>1278</v>
      </c>
      <c r="F9439" t="s">
        <v>71</v>
      </c>
      <c r="G9439" t="s">
        <v>1383</v>
      </c>
      <c r="H9439" t="s">
        <v>62</v>
      </c>
      <c r="I9439" t="s">
        <v>4237</v>
      </c>
      <c r="J9439">
        <v>91</v>
      </c>
      <c r="K9439">
        <v>1138</v>
      </c>
      <c r="L9439">
        <v>103558</v>
      </c>
      <c r="M9439">
        <v>2.7094999999999998</v>
      </c>
      <c r="N9439">
        <v>246.56450000000001</v>
      </c>
      <c r="O9439">
        <v>0</v>
      </c>
      <c r="P9439">
        <v>0</v>
      </c>
      <c r="Q9439">
        <v>1140.7094999999999</v>
      </c>
      <c r="R9439">
        <v>103804.56449999999</v>
      </c>
      <c r="S9439" t="s">
        <v>1281</v>
      </c>
    </row>
    <row r="9440" spans="1:19">
      <c r="A9440" t="s">
        <v>7855</v>
      </c>
      <c r="B9440">
        <v>44091</v>
      </c>
      <c r="C9440" t="s">
        <v>7856</v>
      </c>
      <c r="D9440">
        <v>44091</v>
      </c>
      <c r="E9440" t="s">
        <v>1278</v>
      </c>
      <c r="F9440" t="s">
        <v>59</v>
      </c>
      <c r="G9440" t="s">
        <v>1165</v>
      </c>
      <c r="H9440" t="s">
        <v>62</v>
      </c>
      <c r="I9440" t="s">
        <v>4237</v>
      </c>
      <c r="J9440">
        <v>70</v>
      </c>
      <c r="K9440">
        <v>1138</v>
      </c>
      <c r="L9440">
        <v>79660</v>
      </c>
      <c r="M9440">
        <v>2.7094999999999998</v>
      </c>
      <c r="N9440">
        <v>189.66499999999999</v>
      </c>
      <c r="O9440">
        <v>0</v>
      </c>
      <c r="P9440">
        <v>0</v>
      </c>
      <c r="Q9440">
        <v>1140.7094999999999</v>
      </c>
      <c r="R9440">
        <v>79849.664999999994</v>
      </c>
      <c r="S9440" t="s">
        <v>1281</v>
      </c>
    </row>
    <row r="9441" spans="1:19">
      <c r="A9441" t="s">
        <v>7855</v>
      </c>
      <c r="B9441">
        <v>44091</v>
      </c>
      <c r="C9441" t="s">
        <v>7856</v>
      </c>
      <c r="D9441">
        <v>44091</v>
      </c>
      <c r="E9441" t="s">
        <v>1278</v>
      </c>
      <c r="F9441" t="s">
        <v>59</v>
      </c>
      <c r="G9441" t="s">
        <v>1165</v>
      </c>
      <c r="H9441" t="s">
        <v>62</v>
      </c>
      <c r="I9441" t="s">
        <v>3860</v>
      </c>
      <c r="J9441">
        <v>11</v>
      </c>
      <c r="K9441">
        <v>5779</v>
      </c>
      <c r="L9441">
        <v>63569</v>
      </c>
      <c r="M9441">
        <v>13.759499999999999</v>
      </c>
      <c r="N9441">
        <v>151.3545</v>
      </c>
      <c r="O9441">
        <v>0</v>
      </c>
      <c r="P9441">
        <v>0</v>
      </c>
      <c r="Q9441">
        <v>5792.7595000000001</v>
      </c>
      <c r="R9441">
        <v>63720.354500000001</v>
      </c>
      <c r="S9441" t="s">
        <v>1281</v>
      </c>
    </row>
    <row r="9442" spans="1:19">
      <c r="A9442" t="s">
        <v>7857</v>
      </c>
      <c r="B9442">
        <v>44091</v>
      </c>
      <c r="C9442" t="s">
        <v>7858</v>
      </c>
      <c r="D9442">
        <v>44091</v>
      </c>
      <c r="E9442" t="s">
        <v>1278</v>
      </c>
      <c r="F9442" t="s">
        <v>928</v>
      </c>
      <c r="G9442" t="s">
        <v>1120</v>
      </c>
      <c r="H9442" t="s">
        <v>127</v>
      </c>
      <c r="I9442" t="s">
        <v>3860</v>
      </c>
      <c r="J9442">
        <v>16</v>
      </c>
      <c r="K9442">
        <v>5779</v>
      </c>
      <c r="L9442">
        <v>92464</v>
      </c>
      <c r="M9442">
        <v>13.759499999999999</v>
      </c>
      <c r="N9442">
        <v>220.15199999999999</v>
      </c>
      <c r="O9442">
        <v>0</v>
      </c>
      <c r="P9442">
        <v>0</v>
      </c>
      <c r="Q9442">
        <v>5792.7595000000001</v>
      </c>
      <c r="R9442">
        <v>92684.152000000002</v>
      </c>
      <c r="S9442" t="s">
        <v>1281</v>
      </c>
    </row>
    <row r="9443" spans="1:19">
      <c r="A9443" t="s">
        <v>7857</v>
      </c>
      <c r="B9443">
        <v>44091</v>
      </c>
      <c r="C9443" t="s">
        <v>7858</v>
      </c>
      <c r="D9443">
        <v>44091</v>
      </c>
      <c r="E9443" t="s">
        <v>1278</v>
      </c>
      <c r="F9443" t="s">
        <v>928</v>
      </c>
      <c r="G9443" t="s">
        <v>1120</v>
      </c>
      <c r="H9443" t="s">
        <v>127</v>
      </c>
      <c r="I9443" t="s">
        <v>4091</v>
      </c>
      <c r="J9443">
        <v>40</v>
      </c>
      <c r="K9443">
        <v>3938</v>
      </c>
      <c r="L9443">
        <v>157520</v>
      </c>
      <c r="M9443">
        <v>9.3762000000000008</v>
      </c>
      <c r="N9443">
        <v>375.048</v>
      </c>
      <c r="O9443">
        <v>0</v>
      </c>
      <c r="P9443">
        <v>0</v>
      </c>
      <c r="Q9443">
        <v>3947.3762000000002</v>
      </c>
      <c r="R9443">
        <v>157895.04800000001</v>
      </c>
      <c r="S9443" t="s">
        <v>1281</v>
      </c>
    </row>
    <row r="9444" spans="1:19">
      <c r="A9444" t="s">
        <v>7857</v>
      </c>
      <c r="B9444">
        <v>44091</v>
      </c>
      <c r="C9444" t="s">
        <v>7858</v>
      </c>
      <c r="D9444">
        <v>44091</v>
      </c>
      <c r="E9444" t="s">
        <v>1278</v>
      </c>
      <c r="F9444" t="s">
        <v>928</v>
      </c>
      <c r="G9444" t="s">
        <v>1120</v>
      </c>
      <c r="H9444" t="s">
        <v>127</v>
      </c>
      <c r="I9444" t="s">
        <v>4237</v>
      </c>
      <c r="J9444">
        <v>25</v>
      </c>
      <c r="K9444">
        <v>1138</v>
      </c>
      <c r="L9444">
        <v>28450</v>
      </c>
      <c r="M9444">
        <v>2.7094999999999998</v>
      </c>
      <c r="N9444">
        <v>67.737499999999997</v>
      </c>
      <c r="O9444">
        <v>0</v>
      </c>
      <c r="P9444">
        <v>0</v>
      </c>
      <c r="Q9444">
        <v>1140.7094999999999</v>
      </c>
      <c r="R9444">
        <v>28517.737499999999</v>
      </c>
      <c r="S9444" t="s">
        <v>1281</v>
      </c>
    </row>
    <row r="9445" spans="1:19">
      <c r="A9445" t="s">
        <v>7859</v>
      </c>
      <c r="B9445">
        <v>44091</v>
      </c>
      <c r="C9445" t="s">
        <v>7860</v>
      </c>
      <c r="D9445">
        <v>44091</v>
      </c>
      <c r="E9445" t="s">
        <v>1278</v>
      </c>
      <c r="F9445" t="s">
        <v>112</v>
      </c>
      <c r="G9445" t="s">
        <v>1443</v>
      </c>
      <c r="H9445" t="s">
        <v>127</v>
      </c>
      <c r="I9445" t="s">
        <v>4237</v>
      </c>
      <c r="J9445">
        <v>340</v>
      </c>
      <c r="K9445">
        <v>1138</v>
      </c>
      <c r="L9445">
        <v>386920</v>
      </c>
      <c r="M9445">
        <v>2.7094999999999998</v>
      </c>
      <c r="N9445">
        <v>921.23</v>
      </c>
      <c r="O9445">
        <v>0</v>
      </c>
      <c r="P9445">
        <v>0</v>
      </c>
      <c r="Q9445">
        <v>1140.7094999999999</v>
      </c>
      <c r="R9445">
        <v>387841.23</v>
      </c>
      <c r="S9445" t="s">
        <v>1281</v>
      </c>
    </row>
    <row r="9446" spans="1:19">
      <c r="A9446" t="s">
        <v>7861</v>
      </c>
      <c r="B9446">
        <v>44091</v>
      </c>
      <c r="C9446" t="s">
        <v>7862</v>
      </c>
      <c r="D9446">
        <v>44091</v>
      </c>
      <c r="E9446" t="s">
        <v>1278</v>
      </c>
      <c r="F9446" t="s">
        <v>85</v>
      </c>
      <c r="G9446" t="s">
        <v>1125</v>
      </c>
      <c r="H9446" t="s">
        <v>127</v>
      </c>
      <c r="I9446" t="s">
        <v>3561</v>
      </c>
      <c r="J9446">
        <v>5</v>
      </c>
      <c r="K9446">
        <v>4035</v>
      </c>
      <c r="L9446">
        <v>20175</v>
      </c>
      <c r="M9446">
        <v>9.6071000000000009</v>
      </c>
      <c r="N9446">
        <v>48.035499999999999</v>
      </c>
      <c r="O9446">
        <v>0</v>
      </c>
      <c r="P9446">
        <v>0</v>
      </c>
      <c r="Q9446">
        <v>4044.6071000000002</v>
      </c>
      <c r="R9446">
        <v>20223.035500000002</v>
      </c>
      <c r="S9446" t="s">
        <v>1281</v>
      </c>
    </row>
    <row r="9447" spans="1:19">
      <c r="A9447" t="s">
        <v>7861</v>
      </c>
      <c r="B9447">
        <v>44091</v>
      </c>
      <c r="C9447" t="s">
        <v>7862</v>
      </c>
      <c r="D9447">
        <v>44091</v>
      </c>
      <c r="E9447" t="s">
        <v>1278</v>
      </c>
      <c r="F9447" t="s">
        <v>85</v>
      </c>
      <c r="G9447" t="s">
        <v>1125</v>
      </c>
      <c r="H9447" t="s">
        <v>127</v>
      </c>
      <c r="I9447" t="s">
        <v>4091</v>
      </c>
      <c r="J9447">
        <v>9</v>
      </c>
      <c r="K9447">
        <v>3938</v>
      </c>
      <c r="L9447">
        <v>35442</v>
      </c>
      <c r="M9447">
        <v>9.3762000000000008</v>
      </c>
      <c r="N9447">
        <v>84.385800000000003</v>
      </c>
      <c r="O9447">
        <v>0</v>
      </c>
      <c r="P9447">
        <v>0</v>
      </c>
      <c r="Q9447">
        <v>3947.3762000000002</v>
      </c>
      <c r="R9447">
        <v>35526.385799999996</v>
      </c>
      <c r="S9447" t="s">
        <v>1281</v>
      </c>
    </row>
    <row r="9448" spans="1:19">
      <c r="A9448" t="s">
        <v>7861</v>
      </c>
      <c r="B9448">
        <v>44091</v>
      </c>
      <c r="C9448" t="s">
        <v>7862</v>
      </c>
      <c r="D9448">
        <v>44091</v>
      </c>
      <c r="E9448" t="s">
        <v>1278</v>
      </c>
      <c r="F9448" t="s">
        <v>85</v>
      </c>
      <c r="G9448" t="s">
        <v>1125</v>
      </c>
      <c r="H9448" t="s">
        <v>127</v>
      </c>
      <c r="I9448" t="s">
        <v>3860</v>
      </c>
      <c r="J9448">
        <v>5</v>
      </c>
      <c r="K9448">
        <v>5779</v>
      </c>
      <c r="L9448">
        <v>28895</v>
      </c>
      <c r="M9448">
        <v>13.759499999999999</v>
      </c>
      <c r="N9448">
        <v>68.797499999999999</v>
      </c>
      <c r="O9448">
        <v>0</v>
      </c>
      <c r="P9448">
        <v>0</v>
      </c>
      <c r="Q9448">
        <v>5792.7595000000001</v>
      </c>
      <c r="R9448">
        <v>28963.797500000001</v>
      </c>
      <c r="S9448" t="s">
        <v>1281</v>
      </c>
    </row>
    <row r="9449" spans="1:19">
      <c r="A9449" t="s">
        <v>7863</v>
      </c>
      <c r="B9449">
        <v>44091</v>
      </c>
      <c r="C9449" t="s">
        <v>7864</v>
      </c>
      <c r="D9449">
        <v>44091</v>
      </c>
      <c r="E9449" t="s">
        <v>1278</v>
      </c>
      <c r="F9449" t="s">
        <v>106</v>
      </c>
      <c r="G9449" t="s">
        <v>1120</v>
      </c>
      <c r="H9449" t="s">
        <v>127</v>
      </c>
      <c r="I9449" t="s">
        <v>3860</v>
      </c>
      <c r="J9449">
        <v>30</v>
      </c>
      <c r="K9449">
        <v>5779</v>
      </c>
      <c r="L9449">
        <v>173370</v>
      </c>
      <c r="M9449">
        <v>13.759499999999999</v>
      </c>
      <c r="N9449">
        <v>412.78500000000003</v>
      </c>
      <c r="O9449">
        <v>0</v>
      </c>
      <c r="P9449">
        <v>0</v>
      </c>
      <c r="Q9449">
        <v>5792.7595000000001</v>
      </c>
      <c r="R9449">
        <v>173782.785</v>
      </c>
      <c r="S9449" t="s">
        <v>1281</v>
      </c>
    </row>
    <row r="9450" spans="1:19">
      <c r="A9450" t="s">
        <v>7863</v>
      </c>
      <c r="B9450">
        <v>44091</v>
      </c>
      <c r="C9450" t="s">
        <v>7864</v>
      </c>
      <c r="D9450">
        <v>44091</v>
      </c>
      <c r="E9450" t="s">
        <v>1278</v>
      </c>
      <c r="F9450" t="s">
        <v>106</v>
      </c>
      <c r="G9450" t="s">
        <v>1120</v>
      </c>
      <c r="H9450" t="s">
        <v>127</v>
      </c>
      <c r="I9450" t="s">
        <v>4237</v>
      </c>
      <c r="J9450">
        <v>46</v>
      </c>
      <c r="K9450">
        <v>1138</v>
      </c>
      <c r="L9450">
        <v>52348</v>
      </c>
      <c r="M9450">
        <v>2.7094999999999998</v>
      </c>
      <c r="N9450">
        <v>124.637</v>
      </c>
      <c r="O9450">
        <v>0</v>
      </c>
      <c r="P9450">
        <v>0</v>
      </c>
      <c r="Q9450">
        <v>1140.7094999999999</v>
      </c>
      <c r="R9450">
        <v>52472.637000000002</v>
      </c>
      <c r="S9450" t="s">
        <v>1281</v>
      </c>
    </row>
    <row r="9451" spans="1:19">
      <c r="A9451" t="s">
        <v>7865</v>
      </c>
      <c r="B9451">
        <v>44091</v>
      </c>
      <c r="C9451" t="s">
        <v>7866</v>
      </c>
      <c r="D9451">
        <v>44091</v>
      </c>
      <c r="E9451" t="s">
        <v>1278</v>
      </c>
      <c r="F9451" t="s">
        <v>1</v>
      </c>
      <c r="G9451" t="s">
        <v>1159</v>
      </c>
      <c r="H9451" t="s">
        <v>126</v>
      </c>
      <c r="I9451" t="s">
        <v>3860</v>
      </c>
      <c r="J9451">
        <v>5</v>
      </c>
      <c r="K9451">
        <v>5779</v>
      </c>
      <c r="L9451">
        <v>28895</v>
      </c>
      <c r="M9451">
        <v>13.759499999999999</v>
      </c>
      <c r="N9451">
        <v>68.797499999999999</v>
      </c>
      <c r="O9451">
        <v>0</v>
      </c>
      <c r="P9451">
        <v>0</v>
      </c>
      <c r="Q9451">
        <v>5792.7595000000001</v>
      </c>
      <c r="R9451">
        <v>28963.797500000001</v>
      </c>
      <c r="S9451" t="s">
        <v>1281</v>
      </c>
    </row>
    <row r="9452" spans="1:19">
      <c r="A9452" t="s">
        <v>7865</v>
      </c>
      <c r="B9452">
        <v>44091</v>
      </c>
      <c r="C9452" t="s">
        <v>7866</v>
      </c>
      <c r="D9452">
        <v>44091</v>
      </c>
      <c r="E9452" t="s">
        <v>1278</v>
      </c>
      <c r="F9452" t="s">
        <v>1</v>
      </c>
      <c r="G9452" t="s">
        <v>1159</v>
      </c>
      <c r="H9452" t="s">
        <v>126</v>
      </c>
      <c r="I9452" t="s">
        <v>3561</v>
      </c>
      <c r="J9452">
        <v>20</v>
      </c>
      <c r="K9452">
        <v>4035</v>
      </c>
      <c r="L9452">
        <v>80700</v>
      </c>
      <c r="M9452">
        <v>9.6071000000000009</v>
      </c>
      <c r="N9452">
        <v>192.142</v>
      </c>
      <c r="O9452">
        <v>0</v>
      </c>
      <c r="P9452">
        <v>0</v>
      </c>
      <c r="Q9452">
        <v>4044.6071000000002</v>
      </c>
      <c r="R9452">
        <v>80892.142000000007</v>
      </c>
      <c r="S9452" t="s">
        <v>1281</v>
      </c>
    </row>
    <row r="9453" spans="1:19">
      <c r="A9453" t="s">
        <v>7865</v>
      </c>
      <c r="B9453">
        <v>44091</v>
      </c>
      <c r="C9453" t="s">
        <v>7866</v>
      </c>
      <c r="D9453">
        <v>44091</v>
      </c>
      <c r="E9453" t="s">
        <v>1278</v>
      </c>
      <c r="F9453" t="s">
        <v>1</v>
      </c>
      <c r="G9453" t="s">
        <v>1159</v>
      </c>
      <c r="H9453" t="s">
        <v>126</v>
      </c>
      <c r="I9453" t="s">
        <v>4237</v>
      </c>
      <c r="J9453">
        <v>272</v>
      </c>
      <c r="K9453">
        <v>1138</v>
      </c>
      <c r="L9453">
        <v>309536</v>
      </c>
      <c r="M9453">
        <v>2.7094999999999998</v>
      </c>
      <c r="N9453">
        <v>736.98400000000004</v>
      </c>
      <c r="O9453">
        <v>0</v>
      </c>
      <c r="P9453">
        <v>0</v>
      </c>
      <c r="Q9453">
        <v>1140.7094999999999</v>
      </c>
      <c r="R9453">
        <v>310272.984</v>
      </c>
      <c r="S9453" t="s">
        <v>1281</v>
      </c>
    </row>
    <row r="9454" spans="1:19">
      <c r="A9454" t="s">
        <v>7867</v>
      </c>
      <c r="B9454">
        <v>44091</v>
      </c>
      <c r="C9454" t="s">
        <v>7868</v>
      </c>
      <c r="D9454">
        <v>44091</v>
      </c>
      <c r="E9454" t="s">
        <v>1278</v>
      </c>
      <c r="F9454" t="s">
        <v>1157</v>
      </c>
      <c r="G9454" t="s">
        <v>1159</v>
      </c>
      <c r="H9454" t="s">
        <v>126</v>
      </c>
      <c r="I9454" t="s">
        <v>3860</v>
      </c>
      <c r="J9454">
        <v>3</v>
      </c>
      <c r="K9454">
        <v>5779</v>
      </c>
      <c r="L9454">
        <v>17337</v>
      </c>
      <c r="M9454">
        <v>13.759499999999999</v>
      </c>
      <c r="N9454">
        <v>41.278500000000001</v>
      </c>
      <c r="O9454">
        <v>0</v>
      </c>
      <c r="P9454">
        <v>0</v>
      </c>
      <c r="Q9454">
        <v>5792.7595000000001</v>
      </c>
      <c r="R9454">
        <v>17378.2785</v>
      </c>
      <c r="S9454" t="s">
        <v>1281</v>
      </c>
    </row>
    <row r="9455" spans="1:19">
      <c r="A9455" t="s">
        <v>7867</v>
      </c>
      <c r="B9455">
        <v>44091</v>
      </c>
      <c r="C9455" t="s">
        <v>7868</v>
      </c>
      <c r="D9455">
        <v>44091</v>
      </c>
      <c r="E9455" t="s">
        <v>1278</v>
      </c>
      <c r="F9455" t="s">
        <v>1157</v>
      </c>
      <c r="G9455" t="s">
        <v>1159</v>
      </c>
      <c r="H9455" t="s">
        <v>126</v>
      </c>
      <c r="I9455" t="s">
        <v>4237</v>
      </c>
      <c r="J9455">
        <v>97</v>
      </c>
      <c r="K9455">
        <v>1138</v>
      </c>
      <c r="L9455">
        <v>110386</v>
      </c>
      <c r="M9455">
        <v>2.7094999999999998</v>
      </c>
      <c r="N9455">
        <v>262.82150000000001</v>
      </c>
      <c r="O9455">
        <v>0</v>
      </c>
      <c r="P9455">
        <v>0</v>
      </c>
      <c r="Q9455">
        <v>1140.7094999999999</v>
      </c>
      <c r="R9455">
        <v>110648.82150000001</v>
      </c>
      <c r="S9455" t="s">
        <v>1281</v>
      </c>
    </row>
    <row r="9456" spans="1:19">
      <c r="A9456" t="s">
        <v>7867</v>
      </c>
      <c r="B9456">
        <v>44091</v>
      </c>
      <c r="C9456" t="s">
        <v>7868</v>
      </c>
      <c r="D9456">
        <v>44091</v>
      </c>
      <c r="E9456" t="s">
        <v>1278</v>
      </c>
      <c r="F9456" t="s">
        <v>1157</v>
      </c>
      <c r="G9456" t="s">
        <v>1159</v>
      </c>
      <c r="H9456" t="s">
        <v>126</v>
      </c>
      <c r="I9456" t="s">
        <v>4091</v>
      </c>
      <c r="J9456">
        <v>10</v>
      </c>
      <c r="K9456">
        <v>3938</v>
      </c>
      <c r="L9456">
        <v>39380</v>
      </c>
      <c r="M9456">
        <v>9.3762000000000008</v>
      </c>
      <c r="N9456">
        <v>93.762</v>
      </c>
      <c r="O9456">
        <v>0</v>
      </c>
      <c r="P9456">
        <v>0</v>
      </c>
      <c r="Q9456">
        <v>3947.3762000000002</v>
      </c>
      <c r="R9456">
        <v>39473.762000000002</v>
      </c>
      <c r="S9456" t="s">
        <v>1281</v>
      </c>
    </row>
    <row r="9457" spans="1:19">
      <c r="A9457" t="s">
        <v>7869</v>
      </c>
      <c r="B9457">
        <v>44091</v>
      </c>
      <c r="C9457" t="s">
        <v>7870</v>
      </c>
      <c r="D9457">
        <v>44091</v>
      </c>
      <c r="E9457" t="s">
        <v>1278</v>
      </c>
      <c r="F9457" t="s">
        <v>8</v>
      </c>
      <c r="G9457" t="s">
        <v>1306</v>
      </c>
      <c r="H9457" t="s">
        <v>126</v>
      </c>
      <c r="I9457" t="s">
        <v>4091</v>
      </c>
      <c r="J9457">
        <v>15</v>
      </c>
      <c r="K9457">
        <v>3938</v>
      </c>
      <c r="L9457">
        <v>59070</v>
      </c>
      <c r="M9457">
        <v>9.3762000000000008</v>
      </c>
      <c r="N9457">
        <v>140.643</v>
      </c>
      <c r="O9457">
        <v>0</v>
      </c>
      <c r="P9457">
        <v>0</v>
      </c>
      <c r="Q9457">
        <v>3947.3762000000002</v>
      </c>
      <c r="R9457">
        <v>59210.642999999996</v>
      </c>
      <c r="S9457" t="s">
        <v>1281</v>
      </c>
    </row>
    <row r="9458" spans="1:19">
      <c r="A9458" t="s">
        <v>7869</v>
      </c>
      <c r="B9458">
        <v>44091</v>
      </c>
      <c r="C9458" t="s">
        <v>7870</v>
      </c>
      <c r="D9458">
        <v>44091</v>
      </c>
      <c r="E9458" t="s">
        <v>1278</v>
      </c>
      <c r="F9458" t="s">
        <v>8</v>
      </c>
      <c r="G9458" t="s">
        <v>1306</v>
      </c>
      <c r="H9458" t="s">
        <v>126</v>
      </c>
      <c r="I9458" t="s">
        <v>3860</v>
      </c>
      <c r="J9458">
        <v>10</v>
      </c>
      <c r="K9458">
        <v>5779</v>
      </c>
      <c r="L9458">
        <v>57790</v>
      </c>
      <c r="M9458">
        <v>13.759499999999999</v>
      </c>
      <c r="N9458">
        <v>137.595</v>
      </c>
      <c r="O9458">
        <v>0</v>
      </c>
      <c r="P9458">
        <v>0</v>
      </c>
      <c r="Q9458">
        <v>5792.7595000000001</v>
      </c>
      <c r="R9458">
        <v>57927.595000000001</v>
      </c>
      <c r="S9458" t="s">
        <v>1281</v>
      </c>
    </row>
    <row r="9459" spans="1:19">
      <c r="A9459" t="s">
        <v>7869</v>
      </c>
      <c r="B9459">
        <v>44091</v>
      </c>
      <c r="C9459" t="s">
        <v>7870</v>
      </c>
      <c r="D9459">
        <v>44091</v>
      </c>
      <c r="E9459" t="s">
        <v>1278</v>
      </c>
      <c r="F9459" t="s">
        <v>8</v>
      </c>
      <c r="G9459" t="s">
        <v>1306</v>
      </c>
      <c r="H9459" t="s">
        <v>126</v>
      </c>
      <c r="I9459" t="s">
        <v>4237</v>
      </c>
      <c r="J9459">
        <v>58</v>
      </c>
      <c r="K9459">
        <v>1138</v>
      </c>
      <c r="L9459">
        <v>66004</v>
      </c>
      <c r="M9459">
        <v>2.7094999999999998</v>
      </c>
      <c r="N9459">
        <v>157.15100000000001</v>
      </c>
      <c r="O9459">
        <v>0</v>
      </c>
      <c r="P9459">
        <v>0</v>
      </c>
      <c r="Q9459">
        <v>1140.7094999999999</v>
      </c>
      <c r="R9459">
        <v>66161.150999999998</v>
      </c>
      <c r="S9459" t="s">
        <v>1281</v>
      </c>
    </row>
    <row r="9460" spans="1:19">
      <c r="A9460" t="s">
        <v>7871</v>
      </c>
      <c r="B9460">
        <v>44091</v>
      </c>
      <c r="C9460" t="s">
        <v>7872</v>
      </c>
      <c r="D9460">
        <v>44091</v>
      </c>
      <c r="E9460" t="s">
        <v>1278</v>
      </c>
      <c r="F9460" t="s">
        <v>11</v>
      </c>
      <c r="G9460" t="s">
        <v>1306</v>
      </c>
      <c r="H9460" t="s">
        <v>126</v>
      </c>
      <c r="I9460" t="s">
        <v>4237</v>
      </c>
      <c r="J9460">
        <v>78</v>
      </c>
      <c r="K9460">
        <v>1138</v>
      </c>
      <c r="L9460">
        <v>88764</v>
      </c>
      <c r="M9460">
        <v>2.7094999999999998</v>
      </c>
      <c r="N9460">
        <v>211.34100000000001</v>
      </c>
      <c r="O9460">
        <v>0</v>
      </c>
      <c r="P9460">
        <v>0</v>
      </c>
      <c r="Q9460">
        <v>1140.7094999999999</v>
      </c>
      <c r="R9460">
        <v>88975.341</v>
      </c>
      <c r="S9460" t="s">
        <v>1281</v>
      </c>
    </row>
    <row r="9461" spans="1:19">
      <c r="A9461" t="s">
        <v>7871</v>
      </c>
      <c r="B9461">
        <v>44091</v>
      </c>
      <c r="C9461" t="s">
        <v>7872</v>
      </c>
      <c r="D9461">
        <v>44091</v>
      </c>
      <c r="E9461" t="s">
        <v>1278</v>
      </c>
      <c r="F9461" t="s">
        <v>11</v>
      </c>
      <c r="G9461" t="s">
        <v>1306</v>
      </c>
      <c r="H9461" t="s">
        <v>126</v>
      </c>
      <c r="I9461" t="s">
        <v>4091</v>
      </c>
      <c r="J9461">
        <v>5</v>
      </c>
      <c r="K9461">
        <v>3938</v>
      </c>
      <c r="L9461">
        <v>19690</v>
      </c>
      <c r="M9461">
        <v>9.3762000000000008</v>
      </c>
      <c r="N9461">
        <v>46.881</v>
      </c>
      <c r="O9461">
        <v>0</v>
      </c>
      <c r="P9461">
        <v>0</v>
      </c>
      <c r="Q9461">
        <v>3947.3762000000002</v>
      </c>
      <c r="R9461">
        <v>19736.881000000001</v>
      </c>
      <c r="S9461" t="s">
        <v>1281</v>
      </c>
    </row>
    <row r="9462" spans="1:19">
      <c r="A9462" t="s">
        <v>7873</v>
      </c>
      <c r="B9462">
        <v>44091</v>
      </c>
      <c r="C9462" t="s">
        <v>7874</v>
      </c>
      <c r="D9462">
        <v>44091</v>
      </c>
      <c r="E9462" t="s">
        <v>1278</v>
      </c>
      <c r="F9462" t="s">
        <v>7</v>
      </c>
      <c r="G9462" t="s">
        <v>1306</v>
      </c>
      <c r="H9462" t="s">
        <v>126</v>
      </c>
      <c r="I9462" t="s">
        <v>4091</v>
      </c>
      <c r="J9462">
        <v>10</v>
      </c>
      <c r="K9462">
        <v>3938</v>
      </c>
      <c r="L9462">
        <v>39380</v>
      </c>
      <c r="M9462">
        <v>9.3762000000000008</v>
      </c>
      <c r="N9462">
        <v>93.762</v>
      </c>
      <c r="O9462">
        <v>0</v>
      </c>
      <c r="P9462">
        <v>0</v>
      </c>
      <c r="Q9462">
        <v>3947.3762000000002</v>
      </c>
      <c r="R9462">
        <v>39473.762000000002</v>
      </c>
      <c r="S9462" t="s">
        <v>1281</v>
      </c>
    </row>
    <row r="9463" spans="1:19">
      <c r="A9463" t="s">
        <v>7873</v>
      </c>
      <c r="B9463">
        <v>44091</v>
      </c>
      <c r="C9463" t="s">
        <v>7874</v>
      </c>
      <c r="D9463">
        <v>44091</v>
      </c>
      <c r="E9463" t="s">
        <v>1278</v>
      </c>
      <c r="F9463" t="s">
        <v>7</v>
      </c>
      <c r="G9463" t="s">
        <v>1306</v>
      </c>
      <c r="H9463" t="s">
        <v>126</v>
      </c>
      <c r="I9463" t="s">
        <v>4237</v>
      </c>
      <c r="J9463">
        <v>64</v>
      </c>
      <c r="K9463">
        <v>1138</v>
      </c>
      <c r="L9463">
        <v>72832</v>
      </c>
      <c r="M9463">
        <v>2.7094999999999998</v>
      </c>
      <c r="N9463">
        <v>173.40799999999999</v>
      </c>
      <c r="O9463">
        <v>0</v>
      </c>
      <c r="P9463">
        <v>0</v>
      </c>
      <c r="Q9463">
        <v>1140.7094999999999</v>
      </c>
      <c r="R9463">
        <v>73005.407999999996</v>
      </c>
      <c r="S9463" t="s">
        <v>1281</v>
      </c>
    </row>
    <row r="9464" spans="1:19">
      <c r="A9464" t="s">
        <v>7875</v>
      </c>
      <c r="B9464">
        <v>44091</v>
      </c>
      <c r="C9464" t="s">
        <v>7876</v>
      </c>
      <c r="D9464">
        <v>44091</v>
      </c>
      <c r="E9464" t="s">
        <v>1278</v>
      </c>
      <c r="F9464" t="s">
        <v>6</v>
      </c>
      <c r="G9464" t="s">
        <v>1306</v>
      </c>
      <c r="H9464" t="s">
        <v>126</v>
      </c>
      <c r="I9464" t="s">
        <v>4237</v>
      </c>
      <c r="J9464">
        <v>58</v>
      </c>
      <c r="K9464">
        <v>1138</v>
      </c>
      <c r="L9464">
        <v>66004</v>
      </c>
      <c r="M9464">
        <v>2.7094999999999998</v>
      </c>
      <c r="N9464">
        <v>157.15100000000001</v>
      </c>
      <c r="O9464">
        <v>0</v>
      </c>
      <c r="P9464">
        <v>0</v>
      </c>
      <c r="Q9464">
        <v>1140.7094999999999</v>
      </c>
      <c r="R9464">
        <v>66161.150999999998</v>
      </c>
      <c r="S9464" t="s">
        <v>1281</v>
      </c>
    </row>
    <row r="9465" spans="1:19">
      <c r="A9465" t="s">
        <v>7875</v>
      </c>
      <c r="B9465">
        <v>44091</v>
      </c>
      <c r="C9465" t="s">
        <v>7876</v>
      </c>
      <c r="D9465">
        <v>44091</v>
      </c>
      <c r="E9465" t="s">
        <v>1278</v>
      </c>
      <c r="F9465" t="s">
        <v>6</v>
      </c>
      <c r="G9465" t="s">
        <v>1306</v>
      </c>
      <c r="H9465" t="s">
        <v>126</v>
      </c>
      <c r="I9465" t="s">
        <v>3860</v>
      </c>
      <c r="J9465">
        <v>10</v>
      </c>
      <c r="K9465">
        <v>5779</v>
      </c>
      <c r="L9465">
        <v>57790</v>
      </c>
      <c r="M9465">
        <v>13.759499999999999</v>
      </c>
      <c r="N9465">
        <v>137.595</v>
      </c>
      <c r="O9465">
        <v>0</v>
      </c>
      <c r="P9465">
        <v>0</v>
      </c>
      <c r="Q9465">
        <v>5792.7595000000001</v>
      </c>
      <c r="R9465">
        <v>57927.595000000001</v>
      </c>
      <c r="S9465" t="s">
        <v>1281</v>
      </c>
    </row>
    <row r="9466" spans="1:19">
      <c r="A9466" t="s">
        <v>7875</v>
      </c>
      <c r="B9466">
        <v>44091</v>
      </c>
      <c r="C9466" t="s">
        <v>7876</v>
      </c>
      <c r="D9466">
        <v>44091</v>
      </c>
      <c r="E9466" t="s">
        <v>1278</v>
      </c>
      <c r="F9466" t="s">
        <v>6</v>
      </c>
      <c r="G9466" t="s">
        <v>1306</v>
      </c>
      <c r="H9466" t="s">
        <v>126</v>
      </c>
      <c r="I9466" t="s">
        <v>4091</v>
      </c>
      <c r="J9466">
        <v>5</v>
      </c>
      <c r="K9466">
        <v>3938</v>
      </c>
      <c r="L9466">
        <v>19690</v>
      </c>
      <c r="M9466">
        <v>9.3762000000000008</v>
      </c>
      <c r="N9466">
        <v>46.881</v>
      </c>
      <c r="O9466">
        <v>0</v>
      </c>
      <c r="P9466">
        <v>0</v>
      </c>
      <c r="Q9466">
        <v>3947.3762000000002</v>
      </c>
      <c r="R9466">
        <v>19736.881000000001</v>
      </c>
      <c r="S9466" t="s">
        <v>1281</v>
      </c>
    </row>
    <row r="9467" spans="1:19">
      <c r="A9467" t="s">
        <v>7877</v>
      </c>
      <c r="B9467">
        <v>44091</v>
      </c>
      <c r="C9467" t="s">
        <v>7878</v>
      </c>
      <c r="D9467">
        <v>44091</v>
      </c>
      <c r="E9467" t="s">
        <v>1278</v>
      </c>
      <c r="F9467" t="s">
        <v>132</v>
      </c>
      <c r="G9467" t="s">
        <v>35</v>
      </c>
      <c r="H9467" t="s">
        <v>25</v>
      </c>
      <c r="I9467" t="s">
        <v>4237</v>
      </c>
      <c r="J9467">
        <v>80</v>
      </c>
      <c r="K9467">
        <v>1138</v>
      </c>
      <c r="L9467">
        <v>91040</v>
      </c>
      <c r="M9467">
        <v>2.7094999999999998</v>
      </c>
      <c r="N9467">
        <v>216.76</v>
      </c>
      <c r="O9467">
        <v>0</v>
      </c>
      <c r="P9467">
        <v>0</v>
      </c>
      <c r="Q9467">
        <v>1140.7094999999999</v>
      </c>
      <c r="R9467">
        <v>91256.76</v>
      </c>
      <c r="S9467" t="s">
        <v>1281</v>
      </c>
    </row>
    <row r="9468" spans="1:19">
      <c r="A9468" t="s">
        <v>7877</v>
      </c>
      <c r="B9468">
        <v>44091</v>
      </c>
      <c r="C9468" t="s">
        <v>7878</v>
      </c>
      <c r="D9468">
        <v>44091</v>
      </c>
      <c r="E9468" t="s">
        <v>1278</v>
      </c>
      <c r="F9468" t="s">
        <v>132</v>
      </c>
      <c r="G9468" t="s">
        <v>35</v>
      </c>
      <c r="H9468" t="s">
        <v>25</v>
      </c>
      <c r="I9468" t="s">
        <v>3860</v>
      </c>
      <c r="J9468">
        <v>32</v>
      </c>
      <c r="K9468">
        <v>5779</v>
      </c>
      <c r="L9468">
        <v>184928</v>
      </c>
      <c r="M9468">
        <v>13.759499999999999</v>
      </c>
      <c r="N9468">
        <v>440.30399999999997</v>
      </c>
      <c r="O9468">
        <v>0</v>
      </c>
      <c r="P9468">
        <v>0</v>
      </c>
      <c r="Q9468">
        <v>5792.7595000000001</v>
      </c>
      <c r="R9468">
        <v>185368.304</v>
      </c>
      <c r="S9468" t="s">
        <v>1281</v>
      </c>
    </row>
    <row r="9469" spans="1:19">
      <c r="A9469" t="s">
        <v>7877</v>
      </c>
      <c r="B9469">
        <v>44091</v>
      </c>
      <c r="C9469" t="s">
        <v>7878</v>
      </c>
      <c r="D9469">
        <v>44091</v>
      </c>
      <c r="E9469" t="s">
        <v>1278</v>
      </c>
      <c r="F9469" t="s">
        <v>132</v>
      </c>
      <c r="G9469" t="s">
        <v>35</v>
      </c>
      <c r="H9469" t="s">
        <v>25</v>
      </c>
      <c r="I9469" t="s">
        <v>4598</v>
      </c>
      <c r="J9469">
        <v>10</v>
      </c>
      <c r="K9469">
        <v>6390</v>
      </c>
      <c r="L9469">
        <v>63900</v>
      </c>
      <c r="M9469">
        <v>15.2143</v>
      </c>
      <c r="N9469">
        <v>152.143</v>
      </c>
      <c r="O9469">
        <v>0</v>
      </c>
      <c r="P9469">
        <v>0</v>
      </c>
      <c r="Q9469">
        <v>6405.2142999999996</v>
      </c>
      <c r="R9469">
        <v>64052.142999999996</v>
      </c>
      <c r="S9469" t="s">
        <v>1281</v>
      </c>
    </row>
    <row r="9470" spans="1:19">
      <c r="A9470" t="s">
        <v>7879</v>
      </c>
      <c r="B9470">
        <v>44091</v>
      </c>
      <c r="C9470" t="s">
        <v>7880</v>
      </c>
      <c r="D9470">
        <v>44091</v>
      </c>
      <c r="E9470" t="s">
        <v>1278</v>
      </c>
      <c r="F9470" t="s">
        <v>38</v>
      </c>
      <c r="G9470" t="s">
        <v>1164</v>
      </c>
      <c r="H9470" t="s">
        <v>25</v>
      </c>
      <c r="I9470" t="s">
        <v>4237</v>
      </c>
      <c r="J9470">
        <v>160</v>
      </c>
      <c r="K9470">
        <v>1138</v>
      </c>
      <c r="L9470">
        <v>182080</v>
      </c>
      <c r="M9470">
        <v>2.7094999999999998</v>
      </c>
      <c r="N9470">
        <v>433.52</v>
      </c>
      <c r="O9470">
        <v>0</v>
      </c>
      <c r="P9470">
        <v>0</v>
      </c>
      <c r="Q9470">
        <v>1140.7094999999999</v>
      </c>
      <c r="R9470">
        <v>182513.52</v>
      </c>
      <c r="S9470" t="s">
        <v>1281</v>
      </c>
    </row>
    <row r="9471" spans="1:19">
      <c r="A9471" t="s">
        <v>7881</v>
      </c>
      <c r="B9471">
        <v>44091</v>
      </c>
      <c r="C9471" t="s">
        <v>7882</v>
      </c>
      <c r="D9471">
        <v>44091</v>
      </c>
      <c r="E9471" t="s">
        <v>1278</v>
      </c>
      <c r="F9471" t="s">
        <v>37</v>
      </c>
      <c r="G9471" t="s">
        <v>27</v>
      </c>
      <c r="H9471" t="s">
        <v>25</v>
      </c>
      <c r="I9471" t="s">
        <v>4237</v>
      </c>
      <c r="J9471">
        <v>50</v>
      </c>
      <c r="K9471">
        <v>1138</v>
      </c>
      <c r="L9471">
        <v>56900</v>
      </c>
      <c r="M9471">
        <v>2.7094999999999998</v>
      </c>
      <c r="N9471">
        <v>135.47499999999999</v>
      </c>
      <c r="O9471">
        <v>0</v>
      </c>
      <c r="P9471">
        <v>0</v>
      </c>
      <c r="Q9471">
        <v>1140.7094999999999</v>
      </c>
      <c r="R9471">
        <v>57035.474999999999</v>
      </c>
      <c r="S9471" t="s">
        <v>1281</v>
      </c>
    </row>
    <row r="9472" spans="1:19">
      <c r="A9472" t="s">
        <v>7883</v>
      </c>
      <c r="B9472">
        <v>44091</v>
      </c>
      <c r="C9472" t="s">
        <v>7884</v>
      </c>
      <c r="D9472">
        <v>44091</v>
      </c>
      <c r="E9472" t="s">
        <v>1278</v>
      </c>
      <c r="F9472" t="s">
        <v>54</v>
      </c>
      <c r="G9472" t="s">
        <v>55</v>
      </c>
      <c r="H9472" t="s">
        <v>14</v>
      </c>
      <c r="I9472" t="s">
        <v>4237</v>
      </c>
      <c r="J9472">
        <v>60</v>
      </c>
      <c r="K9472">
        <v>1138</v>
      </c>
      <c r="L9472">
        <v>68280</v>
      </c>
      <c r="M9472">
        <v>2.7094999999999998</v>
      </c>
      <c r="N9472">
        <v>162.57</v>
      </c>
      <c r="O9472">
        <v>0</v>
      </c>
      <c r="P9472">
        <v>0</v>
      </c>
      <c r="Q9472">
        <v>1140.7094999999999</v>
      </c>
      <c r="R9472">
        <v>68442.570000000007</v>
      </c>
      <c r="S9472" t="s">
        <v>1281</v>
      </c>
    </row>
    <row r="9473" spans="1:19">
      <c r="A9473" t="s">
        <v>7885</v>
      </c>
      <c r="B9473">
        <v>44091</v>
      </c>
      <c r="C9473" t="s">
        <v>7886</v>
      </c>
      <c r="D9473">
        <v>44091</v>
      </c>
      <c r="E9473" t="s">
        <v>1278</v>
      </c>
      <c r="F9473" t="s">
        <v>19</v>
      </c>
      <c r="G9473" t="s">
        <v>20</v>
      </c>
      <c r="H9473" t="s">
        <v>14</v>
      </c>
      <c r="I9473" t="s">
        <v>3860</v>
      </c>
      <c r="J9473">
        <v>20</v>
      </c>
      <c r="K9473">
        <v>5779</v>
      </c>
      <c r="L9473">
        <v>115580</v>
      </c>
      <c r="M9473">
        <v>13.759499999999999</v>
      </c>
      <c r="N9473">
        <v>275.19</v>
      </c>
      <c r="O9473">
        <v>0</v>
      </c>
      <c r="P9473">
        <v>0</v>
      </c>
      <c r="Q9473">
        <v>5792.7595000000001</v>
      </c>
      <c r="R9473">
        <v>115855.19</v>
      </c>
      <c r="S9473" t="s">
        <v>1281</v>
      </c>
    </row>
    <row r="9474" spans="1:19">
      <c r="A9474" t="s">
        <v>7885</v>
      </c>
      <c r="B9474">
        <v>44091</v>
      </c>
      <c r="C9474" t="s">
        <v>7886</v>
      </c>
      <c r="D9474">
        <v>44091</v>
      </c>
      <c r="E9474" t="s">
        <v>1278</v>
      </c>
      <c r="F9474" t="s">
        <v>19</v>
      </c>
      <c r="G9474" t="s">
        <v>20</v>
      </c>
      <c r="H9474" t="s">
        <v>14</v>
      </c>
      <c r="I9474" t="s">
        <v>4237</v>
      </c>
      <c r="J9474">
        <v>165</v>
      </c>
      <c r="K9474">
        <v>1138</v>
      </c>
      <c r="L9474">
        <v>187770</v>
      </c>
      <c r="M9474">
        <v>2.7094999999999998</v>
      </c>
      <c r="N9474">
        <v>447.0675</v>
      </c>
      <c r="O9474">
        <v>0</v>
      </c>
      <c r="P9474">
        <v>0</v>
      </c>
      <c r="Q9474">
        <v>1140.7094999999999</v>
      </c>
      <c r="R9474">
        <v>188217.0675</v>
      </c>
      <c r="S9474" t="s">
        <v>1281</v>
      </c>
    </row>
    <row r="9475" spans="1:19">
      <c r="A9475" t="s">
        <v>7887</v>
      </c>
      <c r="B9475">
        <v>44091</v>
      </c>
      <c r="C9475" t="s">
        <v>7888</v>
      </c>
      <c r="D9475">
        <v>44091</v>
      </c>
      <c r="E9475" t="s">
        <v>1278</v>
      </c>
      <c r="F9475" t="s">
        <v>79</v>
      </c>
      <c r="G9475" t="s">
        <v>1334</v>
      </c>
      <c r="H9475" t="s">
        <v>74</v>
      </c>
      <c r="I9475" t="s">
        <v>3654</v>
      </c>
      <c r="J9475">
        <v>231</v>
      </c>
      <c r="K9475">
        <v>4855</v>
      </c>
      <c r="L9475">
        <v>1121505</v>
      </c>
      <c r="M9475">
        <v>11.5595</v>
      </c>
      <c r="N9475">
        <v>2670.2444999999998</v>
      </c>
      <c r="O9475">
        <v>0</v>
      </c>
      <c r="P9475">
        <v>66990</v>
      </c>
      <c r="Q9475">
        <v>4866.5595000000003</v>
      </c>
      <c r="R9475">
        <v>1057185.2445</v>
      </c>
      <c r="S9475" t="s">
        <v>1281</v>
      </c>
    </row>
    <row r="9476" spans="1:19">
      <c r="A9476" t="s">
        <v>7889</v>
      </c>
      <c r="B9476">
        <v>44091</v>
      </c>
      <c r="C9476" t="s">
        <v>7890</v>
      </c>
      <c r="D9476">
        <v>44091</v>
      </c>
      <c r="E9476" t="s">
        <v>1278</v>
      </c>
      <c r="F9476" t="s">
        <v>80</v>
      </c>
      <c r="G9476" t="s">
        <v>1168</v>
      </c>
      <c r="H9476" t="s">
        <v>74</v>
      </c>
      <c r="I9476" t="s">
        <v>3654</v>
      </c>
      <c r="J9476">
        <v>161</v>
      </c>
      <c r="K9476">
        <v>4855</v>
      </c>
      <c r="L9476">
        <v>781655</v>
      </c>
      <c r="M9476">
        <v>11.5595</v>
      </c>
      <c r="N9476">
        <v>1861.0795000000001</v>
      </c>
      <c r="O9476">
        <v>0</v>
      </c>
      <c r="P9476">
        <v>46690</v>
      </c>
      <c r="Q9476">
        <v>4866.5595000000003</v>
      </c>
      <c r="R9476">
        <v>736826.07949999999</v>
      </c>
      <c r="S9476" t="s">
        <v>1281</v>
      </c>
    </row>
    <row r="9477" spans="1:19">
      <c r="A9477" t="s">
        <v>7891</v>
      </c>
      <c r="B9477">
        <v>44091</v>
      </c>
      <c r="C9477" t="s">
        <v>7892</v>
      </c>
      <c r="D9477">
        <v>44091</v>
      </c>
      <c r="E9477" t="s">
        <v>1278</v>
      </c>
      <c r="F9477" t="s">
        <v>1077</v>
      </c>
      <c r="G9477" t="s">
        <v>84</v>
      </c>
      <c r="H9477" t="s">
        <v>74</v>
      </c>
      <c r="I9477" t="s">
        <v>3654</v>
      </c>
      <c r="J9477">
        <v>181</v>
      </c>
      <c r="K9477">
        <v>4855</v>
      </c>
      <c r="L9477">
        <v>878755</v>
      </c>
      <c r="M9477">
        <v>11.5595</v>
      </c>
      <c r="N9477">
        <v>2092.2694999999999</v>
      </c>
      <c r="O9477">
        <v>0</v>
      </c>
      <c r="P9477">
        <v>52490</v>
      </c>
      <c r="Q9477">
        <v>4866.5595000000003</v>
      </c>
      <c r="R9477">
        <v>828357.26950000005</v>
      </c>
      <c r="S9477" t="s">
        <v>1281</v>
      </c>
    </row>
    <row r="9478" spans="1:19">
      <c r="A9478" t="s">
        <v>7893</v>
      </c>
      <c r="B9478">
        <v>44091</v>
      </c>
      <c r="C9478" t="s">
        <v>7894</v>
      </c>
      <c r="D9478">
        <v>44091</v>
      </c>
      <c r="E9478" t="s">
        <v>1278</v>
      </c>
      <c r="F9478" t="s">
        <v>77</v>
      </c>
      <c r="G9478" t="s">
        <v>74</v>
      </c>
      <c r="H9478" t="s">
        <v>74</v>
      </c>
      <c r="I9478" t="s">
        <v>3654</v>
      </c>
      <c r="J9478">
        <v>161</v>
      </c>
      <c r="K9478">
        <v>4855</v>
      </c>
      <c r="L9478">
        <v>781655</v>
      </c>
      <c r="M9478">
        <v>11.5595</v>
      </c>
      <c r="N9478">
        <v>1861.0795000000001</v>
      </c>
      <c r="O9478">
        <v>0</v>
      </c>
      <c r="P9478">
        <v>46690</v>
      </c>
      <c r="Q9478">
        <v>4866.5595000000003</v>
      </c>
      <c r="R9478">
        <v>736826.07949999999</v>
      </c>
      <c r="S9478" t="s">
        <v>1281</v>
      </c>
    </row>
    <row r="9479" spans="1:19">
      <c r="A9479" t="s">
        <v>7895</v>
      </c>
      <c r="B9479">
        <v>44091</v>
      </c>
      <c r="C9479" t="s">
        <v>7896</v>
      </c>
      <c r="D9479">
        <v>44091</v>
      </c>
      <c r="E9479" t="s">
        <v>1278</v>
      </c>
      <c r="F9479" t="s">
        <v>75</v>
      </c>
      <c r="G9479" t="s">
        <v>74</v>
      </c>
      <c r="H9479" t="s">
        <v>74</v>
      </c>
      <c r="I9479" t="s">
        <v>3654</v>
      </c>
      <c r="J9479">
        <v>131</v>
      </c>
      <c r="K9479">
        <v>4855</v>
      </c>
      <c r="L9479">
        <v>636005</v>
      </c>
      <c r="M9479">
        <v>11.5595</v>
      </c>
      <c r="N9479">
        <v>1514.2945</v>
      </c>
      <c r="O9479">
        <v>0</v>
      </c>
      <c r="P9479">
        <v>37990</v>
      </c>
      <c r="Q9479">
        <v>4866.5595000000003</v>
      </c>
      <c r="R9479">
        <v>599529.29449999996</v>
      </c>
      <c r="S9479" t="s">
        <v>1281</v>
      </c>
    </row>
    <row r="9480" spans="1:19">
      <c r="A9480" t="s">
        <v>7897</v>
      </c>
      <c r="B9480">
        <v>44091</v>
      </c>
      <c r="C9480" t="s">
        <v>7898</v>
      </c>
      <c r="D9480">
        <v>44091</v>
      </c>
      <c r="E9480" t="s">
        <v>1278</v>
      </c>
      <c r="F9480" t="s">
        <v>76</v>
      </c>
      <c r="G9480" t="s">
        <v>1169</v>
      </c>
      <c r="H9480" t="s">
        <v>74</v>
      </c>
      <c r="I9480" t="s">
        <v>3654</v>
      </c>
      <c r="J9480">
        <v>131</v>
      </c>
      <c r="K9480">
        <v>4855</v>
      </c>
      <c r="L9480">
        <v>636005</v>
      </c>
      <c r="M9480">
        <v>11.5595</v>
      </c>
      <c r="N9480">
        <v>1514.2945</v>
      </c>
      <c r="O9480">
        <v>0</v>
      </c>
      <c r="P9480">
        <v>37990</v>
      </c>
      <c r="Q9480">
        <v>4866.5595000000003</v>
      </c>
      <c r="R9480">
        <v>599529.29449999996</v>
      </c>
      <c r="S9480" t="s">
        <v>1281</v>
      </c>
    </row>
    <row r="9481" spans="1:19">
      <c r="A9481" t="s">
        <v>7899</v>
      </c>
      <c r="B9481">
        <v>44091</v>
      </c>
      <c r="C9481" t="s">
        <v>7900</v>
      </c>
      <c r="D9481">
        <v>44091</v>
      </c>
      <c r="E9481" t="s">
        <v>1278</v>
      </c>
      <c r="F9481" t="s">
        <v>73</v>
      </c>
      <c r="G9481" t="s">
        <v>74</v>
      </c>
      <c r="H9481" t="s">
        <v>74</v>
      </c>
      <c r="I9481" t="s">
        <v>3654</v>
      </c>
      <c r="J9481">
        <v>121</v>
      </c>
      <c r="K9481">
        <v>4855</v>
      </c>
      <c r="L9481">
        <v>587455</v>
      </c>
      <c r="M9481">
        <v>11.5595</v>
      </c>
      <c r="N9481">
        <v>1398.6994999999999</v>
      </c>
      <c r="O9481">
        <v>0</v>
      </c>
      <c r="P9481">
        <v>35090</v>
      </c>
      <c r="Q9481">
        <v>4866.5595000000003</v>
      </c>
      <c r="R9481">
        <v>553763.69949999999</v>
      </c>
      <c r="S9481" t="s">
        <v>1281</v>
      </c>
    </row>
    <row r="9482" spans="1:19">
      <c r="A9482" t="s">
        <v>7901</v>
      </c>
      <c r="B9482">
        <v>44091</v>
      </c>
      <c r="C9482" t="s">
        <v>7902</v>
      </c>
      <c r="D9482">
        <v>44091</v>
      </c>
      <c r="E9482" t="s">
        <v>1278</v>
      </c>
      <c r="F9482" t="s">
        <v>1126</v>
      </c>
      <c r="G9482" t="s">
        <v>1169</v>
      </c>
      <c r="H9482" t="s">
        <v>74</v>
      </c>
      <c r="I9482" t="s">
        <v>3654</v>
      </c>
      <c r="J9482">
        <v>60</v>
      </c>
      <c r="K9482">
        <v>4855</v>
      </c>
      <c r="L9482">
        <v>291300</v>
      </c>
      <c r="M9482">
        <v>11.5595</v>
      </c>
      <c r="N9482">
        <v>693.57</v>
      </c>
      <c r="O9482">
        <v>0</v>
      </c>
      <c r="P9482">
        <v>17400</v>
      </c>
      <c r="Q9482">
        <v>4866.5595000000003</v>
      </c>
      <c r="R9482">
        <v>274593.57</v>
      </c>
      <c r="S9482" t="s">
        <v>1281</v>
      </c>
    </row>
    <row r="9483" spans="1:19">
      <c r="A9483" t="s">
        <v>7903</v>
      </c>
      <c r="B9483">
        <v>44091</v>
      </c>
      <c r="C9483" t="s">
        <v>7904</v>
      </c>
      <c r="D9483">
        <v>44091</v>
      </c>
      <c r="E9483" t="s">
        <v>1278</v>
      </c>
      <c r="F9483" t="s">
        <v>82</v>
      </c>
      <c r="G9483" t="s">
        <v>1168</v>
      </c>
      <c r="H9483" t="s">
        <v>74</v>
      </c>
      <c r="I9483" t="s">
        <v>3654</v>
      </c>
      <c r="J9483">
        <v>141</v>
      </c>
      <c r="K9483">
        <v>4855</v>
      </c>
      <c r="L9483">
        <v>684555</v>
      </c>
      <c r="M9483">
        <v>11.5595</v>
      </c>
      <c r="N9483">
        <v>1629.8895</v>
      </c>
      <c r="O9483">
        <v>0</v>
      </c>
      <c r="P9483">
        <v>40890</v>
      </c>
      <c r="Q9483">
        <v>4866.5595000000003</v>
      </c>
      <c r="R9483">
        <v>645294.88950000005</v>
      </c>
      <c r="S9483" t="s">
        <v>1281</v>
      </c>
    </row>
    <row r="9484" spans="1:19">
      <c r="A9484" t="s">
        <v>7905</v>
      </c>
      <c r="B9484">
        <v>44091</v>
      </c>
      <c r="C9484" t="s">
        <v>7906</v>
      </c>
      <c r="D9484">
        <v>44091</v>
      </c>
      <c r="E9484" t="s">
        <v>1278</v>
      </c>
      <c r="F9484" t="s">
        <v>81</v>
      </c>
      <c r="G9484" t="s">
        <v>74</v>
      </c>
      <c r="H9484" t="s">
        <v>74</v>
      </c>
      <c r="I9484" t="s">
        <v>3654</v>
      </c>
      <c r="J9484">
        <v>70</v>
      </c>
      <c r="K9484">
        <v>4855</v>
      </c>
      <c r="L9484">
        <v>339850</v>
      </c>
      <c r="M9484">
        <v>11.5595</v>
      </c>
      <c r="N9484">
        <v>809.16499999999996</v>
      </c>
      <c r="O9484">
        <v>0</v>
      </c>
      <c r="P9484">
        <v>20300</v>
      </c>
      <c r="Q9484">
        <v>4866.5595000000003</v>
      </c>
      <c r="R9484">
        <v>320359.16499999998</v>
      </c>
      <c r="S9484" t="s">
        <v>1281</v>
      </c>
    </row>
    <row r="9485" spans="1:19">
      <c r="A9485" t="s">
        <v>7907</v>
      </c>
      <c r="B9485">
        <v>44091</v>
      </c>
      <c r="C9485" t="s">
        <v>7908</v>
      </c>
      <c r="D9485">
        <v>44091</v>
      </c>
      <c r="E9485" t="s">
        <v>1278</v>
      </c>
      <c r="F9485" t="s">
        <v>83</v>
      </c>
      <c r="G9485" t="s">
        <v>84</v>
      </c>
      <c r="H9485" t="s">
        <v>74</v>
      </c>
      <c r="I9485" t="s">
        <v>3654</v>
      </c>
      <c r="J9485">
        <v>90</v>
      </c>
      <c r="K9485">
        <v>4855</v>
      </c>
      <c r="L9485">
        <v>436950</v>
      </c>
      <c r="M9485">
        <v>11.5595</v>
      </c>
      <c r="N9485">
        <v>1040.355</v>
      </c>
      <c r="O9485">
        <v>0</v>
      </c>
      <c r="P9485">
        <v>26100</v>
      </c>
      <c r="Q9485">
        <v>4866.5595000000003</v>
      </c>
      <c r="R9485">
        <v>411890.35499999998</v>
      </c>
      <c r="S9485" t="s">
        <v>1281</v>
      </c>
    </row>
    <row r="9486" spans="1:19">
      <c r="A9486" t="s">
        <v>7909</v>
      </c>
      <c r="B9486">
        <v>44091</v>
      </c>
      <c r="C9486" t="s">
        <v>7910</v>
      </c>
      <c r="D9486">
        <v>44091</v>
      </c>
      <c r="E9486" t="s">
        <v>1278</v>
      </c>
      <c r="F9486" t="s">
        <v>78</v>
      </c>
      <c r="G9486" t="s">
        <v>1334</v>
      </c>
      <c r="H9486" t="s">
        <v>74</v>
      </c>
      <c r="I9486" t="s">
        <v>3654</v>
      </c>
      <c r="J9486">
        <v>40</v>
      </c>
      <c r="K9486">
        <v>4855</v>
      </c>
      <c r="L9486">
        <v>194200</v>
      </c>
      <c r="M9486">
        <v>11.5595</v>
      </c>
      <c r="N9486">
        <v>462.38</v>
      </c>
      <c r="O9486">
        <v>0</v>
      </c>
      <c r="P9486">
        <v>11600</v>
      </c>
      <c r="Q9486">
        <v>4866.5595000000003</v>
      </c>
      <c r="R9486">
        <v>183062.38</v>
      </c>
      <c r="S9486" t="s">
        <v>1281</v>
      </c>
    </row>
    <row r="9487" spans="1:19">
      <c r="A9487" t="s">
        <v>7911</v>
      </c>
      <c r="B9487">
        <v>44091</v>
      </c>
      <c r="C9487" t="s">
        <v>7912</v>
      </c>
      <c r="D9487">
        <v>44091</v>
      </c>
      <c r="E9487" t="s">
        <v>1503</v>
      </c>
      <c r="F9487" t="s">
        <v>2570</v>
      </c>
      <c r="G9487" t="s">
        <v>1503</v>
      </c>
      <c r="H9487" t="s">
        <v>1503</v>
      </c>
      <c r="I9487" t="s">
        <v>7913</v>
      </c>
      <c r="J9487">
        <v>5</v>
      </c>
      <c r="K9487">
        <v>3566.49</v>
      </c>
      <c r="L9487">
        <v>17832.45</v>
      </c>
      <c r="M9487">
        <v>8.4916</v>
      </c>
      <c r="N9487">
        <v>42.457999999999998</v>
      </c>
      <c r="O9487">
        <v>0</v>
      </c>
      <c r="P9487">
        <v>3000</v>
      </c>
      <c r="Q9487">
        <v>3574.9816000000001</v>
      </c>
      <c r="R9487">
        <v>14874.907999999999</v>
      </c>
      <c r="S9487" t="s">
        <v>1281</v>
      </c>
    </row>
    <row r="9488" spans="1:19">
      <c r="A9488" t="s">
        <v>7911</v>
      </c>
      <c r="B9488">
        <v>44091</v>
      </c>
      <c r="C9488" t="s">
        <v>7912</v>
      </c>
      <c r="D9488">
        <v>44091</v>
      </c>
      <c r="E9488" t="s">
        <v>1503</v>
      </c>
      <c r="F9488" t="s">
        <v>2570</v>
      </c>
      <c r="G9488" t="s">
        <v>1503</v>
      </c>
      <c r="H9488" t="s">
        <v>1503</v>
      </c>
      <c r="I9488" t="s">
        <v>5566</v>
      </c>
      <c r="J9488">
        <v>5</v>
      </c>
      <c r="K9488">
        <v>2729.55</v>
      </c>
      <c r="L9488">
        <v>13647.75</v>
      </c>
      <c r="M9488">
        <v>6.4988999999999999</v>
      </c>
      <c r="N9488">
        <v>32.494500000000002</v>
      </c>
      <c r="O9488">
        <v>0</v>
      </c>
      <c r="P9488">
        <v>2250</v>
      </c>
      <c r="Q9488">
        <v>2736.0488999999998</v>
      </c>
      <c r="R9488">
        <v>11430.244500000001</v>
      </c>
      <c r="S9488" t="s">
        <v>1281</v>
      </c>
    </row>
    <row r="9489" spans="1:19">
      <c r="A9489" t="s">
        <v>7914</v>
      </c>
      <c r="B9489">
        <v>44091</v>
      </c>
      <c r="C9489" t="s">
        <v>7915</v>
      </c>
      <c r="D9489">
        <v>44091</v>
      </c>
      <c r="E9489" t="s">
        <v>1503</v>
      </c>
      <c r="F9489" t="s">
        <v>2573</v>
      </c>
      <c r="G9489" t="s">
        <v>1503</v>
      </c>
      <c r="H9489" t="s">
        <v>1503</v>
      </c>
      <c r="I9489" t="s">
        <v>5566</v>
      </c>
      <c r="J9489">
        <v>5</v>
      </c>
      <c r="K9489">
        <v>2729.55</v>
      </c>
      <c r="L9489">
        <v>13647.75</v>
      </c>
      <c r="M9489">
        <v>6.4988999999999999</v>
      </c>
      <c r="N9489">
        <v>32.494500000000002</v>
      </c>
      <c r="O9489">
        <v>0</v>
      </c>
      <c r="P9489">
        <v>2250</v>
      </c>
      <c r="Q9489">
        <v>2736.0488999999998</v>
      </c>
      <c r="R9489">
        <v>11430.244500000001</v>
      </c>
      <c r="S9489" t="s">
        <v>1281</v>
      </c>
    </row>
    <row r="9490" spans="1:19">
      <c r="A9490" t="s">
        <v>7914</v>
      </c>
      <c r="B9490">
        <v>44091</v>
      </c>
      <c r="C9490" t="s">
        <v>7915</v>
      </c>
      <c r="D9490">
        <v>44091</v>
      </c>
      <c r="E9490" t="s">
        <v>1503</v>
      </c>
      <c r="F9490" t="s">
        <v>2573</v>
      </c>
      <c r="G9490" t="s">
        <v>1503</v>
      </c>
      <c r="H9490" t="s">
        <v>1503</v>
      </c>
      <c r="I9490" t="s">
        <v>7913</v>
      </c>
      <c r="J9490">
        <v>5</v>
      </c>
      <c r="K9490">
        <v>3566.49</v>
      </c>
      <c r="L9490">
        <v>17832.45</v>
      </c>
      <c r="M9490">
        <v>8.4916</v>
      </c>
      <c r="N9490">
        <v>42.457999999999998</v>
      </c>
      <c r="O9490">
        <v>0</v>
      </c>
      <c r="P9490">
        <v>3000</v>
      </c>
      <c r="Q9490">
        <v>3574.9816000000001</v>
      </c>
      <c r="R9490">
        <v>14874.907999999999</v>
      </c>
      <c r="S9490" t="s">
        <v>1281</v>
      </c>
    </row>
    <row r="9491" spans="1:19">
      <c r="A9491" t="s">
        <v>7916</v>
      </c>
      <c r="B9491">
        <v>44091</v>
      </c>
      <c r="C9491" t="s">
        <v>7917</v>
      </c>
      <c r="D9491">
        <v>44091</v>
      </c>
      <c r="E9491" t="s">
        <v>1503</v>
      </c>
      <c r="F9491" t="s">
        <v>1747</v>
      </c>
      <c r="G9491" t="s">
        <v>1503</v>
      </c>
      <c r="H9491" t="s">
        <v>1503</v>
      </c>
      <c r="I9491" t="s">
        <v>4237</v>
      </c>
      <c r="J9491">
        <v>140</v>
      </c>
      <c r="K9491">
        <v>1152.54</v>
      </c>
      <c r="L9491">
        <v>161355.6</v>
      </c>
      <c r="M9491">
        <v>2.7441</v>
      </c>
      <c r="N9491">
        <v>384.17399999999998</v>
      </c>
      <c r="O9491">
        <v>0</v>
      </c>
      <c r="P9491">
        <v>0</v>
      </c>
      <c r="Q9491">
        <v>1155.2841000000001</v>
      </c>
      <c r="R9491">
        <v>161739.774</v>
      </c>
      <c r="S9491" t="s">
        <v>1281</v>
      </c>
    </row>
    <row r="9492" spans="1:19">
      <c r="A9492" t="s">
        <v>7918</v>
      </c>
      <c r="B9492">
        <v>44091</v>
      </c>
      <c r="C9492" t="s">
        <v>7919</v>
      </c>
      <c r="D9492">
        <v>44091</v>
      </c>
      <c r="E9492" t="s">
        <v>1503</v>
      </c>
      <c r="F9492" t="s">
        <v>2867</v>
      </c>
      <c r="G9492" t="s">
        <v>1503</v>
      </c>
      <c r="H9492" t="s">
        <v>1503</v>
      </c>
      <c r="I9492" t="s">
        <v>4237</v>
      </c>
      <c r="J9492">
        <v>5</v>
      </c>
      <c r="K9492">
        <v>1152.54</v>
      </c>
      <c r="L9492">
        <v>5762.7</v>
      </c>
      <c r="M9492">
        <v>2.7441</v>
      </c>
      <c r="N9492">
        <v>13.720499999999999</v>
      </c>
      <c r="O9492">
        <v>0</v>
      </c>
      <c r="P9492">
        <v>0</v>
      </c>
      <c r="Q9492">
        <v>1155.2841000000001</v>
      </c>
      <c r="R9492">
        <v>5776.4205000000002</v>
      </c>
      <c r="S9492" t="s">
        <v>1281</v>
      </c>
    </row>
    <row r="9493" spans="1:19">
      <c r="A9493" t="s">
        <v>7920</v>
      </c>
      <c r="B9493">
        <v>44091</v>
      </c>
      <c r="C9493" t="s">
        <v>7921</v>
      </c>
      <c r="D9493">
        <v>44091</v>
      </c>
      <c r="E9493" t="s">
        <v>1503</v>
      </c>
      <c r="F9493" t="s">
        <v>2870</v>
      </c>
      <c r="G9493" t="s">
        <v>1503</v>
      </c>
      <c r="H9493" t="s">
        <v>1503</v>
      </c>
      <c r="I9493" t="s">
        <v>7913</v>
      </c>
      <c r="J9493">
        <v>2</v>
      </c>
      <c r="K9493">
        <v>3566.49</v>
      </c>
      <c r="L9493">
        <v>7132.98</v>
      </c>
      <c r="M9493">
        <v>8.4916</v>
      </c>
      <c r="N9493">
        <v>16.9832</v>
      </c>
      <c r="O9493">
        <v>0</v>
      </c>
      <c r="P9493">
        <v>1200</v>
      </c>
      <c r="Q9493">
        <v>3574.9816000000001</v>
      </c>
      <c r="R9493">
        <v>5949.9632000000001</v>
      </c>
      <c r="S9493" t="s">
        <v>1281</v>
      </c>
    </row>
    <row r="9494" spans="1:19">
      <c r="A9494" t="s">
        <v>7920</v>
      </c>
      <c r="B9494">
        <v>44091</v>
      </c>
      <c r="C9494" t="s">
        <v>7921</v>
      </c>
      <c r="D9494">
        <v>44091</v>
      </c>
      <c r="E9494" t="s">
        <v>1503</v>
      </c>
      <c r="F9494" t="s">
        <v>2870</v>
      </c>
      <c r="G9494" t="s">
        <v>1503</v>
      </c>
      <c r="H9494" t="s">
        <v>1503</v>
      </c>
      <c r="I9494" t="s">
        <v>5566</v>
      </c>
      <c r="J9494">
        <v>3</v>
      </c>
      <c r="K9494">
        <v>2729.55</v>
      </c>
      <c r="L9494">
        <v>8188.65</v>
      </c>
      <c r="M9494">
        <v>6.4988999999999999</v>
      </c>
      <c r="N9494">
        <v>19.496700000000001</v>
      </c>
      <c r="O9494">
        <v>0</v>
      </c>
      <c r="P9494">
        <v>1350</v>
      </c>
      <c r="Q9494">
        <v>2736.0488999999998</v>
      </c>
      <c r="R9494">
        <v>6858.1467000000002</v>
      </c>
      <c r="S9494" t="s">
        <v>1281</v>
      </c>
    </row>
    <row r="9495" spans="1:19">
      <c r="A9495" t="s">
        <v>7920</v>
      </c>
      <c r="B9495">
        <v>44091</v>
      </c>
      <c r="C9495" t="s">
        <v>7921</v>
      </c>
      <c r="D9495">
        <v>44091</v>
      </c>
      <c r="E9495" t="s">
        <v>1503</v>
      </c>
      <c r="F9495" t="s">
        <v>2870</v>
      </c>
      <c r="G9495" t="s">
        <v>1503</v>
      </c>
      <c r="H9495" t="s">
        <v>1503</v>
      </c>
      <c r="I9495" t="s">
        <v>4091</v>
      </c>
      <c r="J9495">
        <v>1</v>
      </c>
      <c r="K9495">
        <v>3990.5</v>
      </c>
      <c r="L9495">
        <v>3990.5</v>
      </c>
      <c r="M9495">
        <v>9.5012000000000008</v>
      </c>
      <c r="N9495">
        <v>9.5012000000000008</v>
      </c>
      <c r="O9495">
        <v>0</v>
      </c>
      <c r="P9495">
        <v>0</v>
      </c>
      <c r="Q9495">
        <v>4000.0012000000002</v>
      </c>
      <c r="R9495">
        <v>4000.0012000000002</v>
      </c>
      <c r="S9495" t="s">
        <v>1281</v>
      </c>
    </row>
    <row r="9496" spans="1:19">
      <c r="A9496" t="s">
        <v>7922</v>
      </c>
      <c r="B9496">
        <v>44091</v>
      </c>
      <c r="C9496" t="s">
        <v>7923</v>
      </c>
      <c r="D9496">
        <v>44091</v>
      </c>
      <c r="E9496" t="s">
        <v>1503</v>
      </c>
      <c r="F9496" t="s">
        <v>1773</v>
      </c>
      <c r="G9496" t="s">
        <v>1503</v>
      </c>
      <c r="H9496" t="s">
        <v>1503</v>
      </c>
      <c r="I9496" t="s">
        <v>4237</v>
      </c>
      <c r="J9496">
        <v>5</v>
      </c>
      <c r="K9496">
        <v>1152.54</v>
      </c>
      <c r="L9496">
        <v>5762.7</v>
      </c>
      <c r="M9496">
        <v>2.7441</v>
      </c>
      <c r="N9496">
        <v>13.720499999999999</v>
      </c>
      <c r="O9496">
        <v>0</v>
      </c>
      <c r="P9496">
        <v>0</v>
      </c>
      <c r="Q9496">
        <v>1155.2841000000001</v>
      </c>
      <c r="R9496">
        <v>5776.4205000000002</v>
      </c>
      <c r="S9496" t="s">
        <v>1281</v>
      </c>
    </row>
    <row r="9497" spans="1:19">
      <c r="A9497" t="s">
        <v>7922</v>
      </c>
      <c r="B9497">
        <v>44091</v>
      </c>
      <c r="C9497" t="s">
        <v>7923</v>
      </c>
      <c r="D9497">
        <v>44091</v>
      </c>
      <c r="E9497" t="s">
        <v>1503</v>
      </c>
      <c r="F9497" t="s">
        <v>1773</v>
      </c>
      <c r="G9497" t="s">
        <v>1503</v>
      </c>
      <c r="H9497" t="s">
        <v>1503</v>
      </c>
      <c r="I9497" t="s">
        <v>3860</v>
      </c>
      <c r="J9497">
        <v>2</v>
      </c>
      <c r="K9497">
        <v>5852.79</v>
      </c>
      <c r="L9497">
        <v>11705.58</v>
      </c>
      <c r="M9497">
        <v>13.9352</v>
      </c>
      <c r="N9497">
        <v>27.8704</v>
      </c>
      <c r="O9497">
        <v>0</v>
      </c>
      <c r="P9497">
        <v>0</v>
      </c>
      <c r="Q9497">
        <v>5866.7251999999999</v>
      </c>
      <c r="R9497">
        <v>11733.4504</v>
      </c>
      <c r="S9497" t="s">
        <v>1281</v>
      </c>
    </row>
    <row r="9498" spans="1:19">
      <c r="A9498" t="s">
        <v>7924</v>
      </c>
      <c r="B9498">
        <v>44091</v>
      </c>
      <c r="C9498" t="s">
        <v>7925</v>
      </c>
      <c r="D9498">
        <v>44091</v>
      </c>
      <c r="E9498" t="s">
        <v>1503</v>
      </c>
      <c r="F9498" t="s">
        <v>2559</v>
      </c>
      <c r="G9498" t="s">
        <v>1503</v>
      </c>
      <c r="H9498" t="s">
        <v>1503</v>
      </c>
      <c r="I9498" t="s">
        <v>5566</v>
      </c>
      <c r="J9498">
        <v>10</v>
      </c>
      <c r="K9498">
        <v>2729.55</v>
      </c>
      <c r="L9498">
        <v>27295.5</v>
      </c>
      <c r="M9498">
        <v>6.4988999999999999</v>
      </c>
      <c r="N9498">
        <v>64.989000000000004</v>
      </c>
      <c r="O9498">
        <v>0</v>
      </c>
      <c r="P9498">
        <v>4500</v>
      </c>
      <c r="Q9498">
        <v>2736.0488999999998</v>
      </c>
      <c r="R9498">
        <v>22860.489000000001</v>
      </c>
      <c r="S9498" t="s">
        <v>1281</v>
      </c>
    </row>
    <row r="9499" spans="1:19">
      <c r="A9499" t="s">
        <v>7926</v>
      </c>
      <c r="B9499">
        <v>44091</v>
      </c>
      <c r="C9499" t="s">
        <v>7927</v>
      </c>
      <c r="D9499">
        <v>44091</v>
      </c>
      <c r="E9499" t="s">
        <v>1503</v>
      </c>
      <c r="F9499" t="s">
        <v>1770</v>
      </c>
      <c r="G9499" t="s">
        <v>1503</v>
      </c>
      <c r="H9499" t="s">
        <v>1503</v>
      </c>
      <c r="I9499" t="s">
        <v>3551</v>
      </c>
      <c r="J9499">
        <v>3</v>
      </c>
      <c r="K9499">
        <v>4117.71</v>
      </c>
      <c r="L9499">
        <v>12353.13</v>
      </c>
      <c r="M9499">
        <v>9.8041</v>
      </c>
      <c r="N9499">
        <v>29.412299999999998</v>
      </c>
      <c r="O9499">
        <v>0</v>
      </c>
      <c r="P9499">
        <v>0</v>
      </c>
      <c r="Q9499">
        <v>4127.5141000000003</v>
      </c>
      <c r="R9499">
        <v>12382.542299999999</v>
      </c>
      <c r="S9499" t="s">
        <v>1281</v>
      </c>
    </row>
    <row r="9500" spans="1:19">
      <c r="A9500" t="s">
        <v>7926</v>
      </c>
      <c r="B9500">
        <v>44091</v>
      </c>
      <c r="C9500" t="s">
        <v>7927</v>
      </c>
      <c r="D9500">
        <v>44091</v>
      </c>
      <c r="E9500" t="s">
        <v>1503</v>
      </c>
      <c r="F9500" t="s">
        <v>1770</v>
      </c>
      <c r="G9500" t="s">
        <v>1503</v>
      </c>
      <c r="H9500" t="s">
        <v>1503</v>
      </c>
      <c r="I9500" t="s">
        <v>5566</v>
      </c>
      <c r="J9500">
        <v>20</v>
      </c>
      <c r="K9500">
        <v>2729.55</v>
      </c>
      <c r="L9500">
        <v>54591</v>
      </c>
      <c r="M9500">
        <v>6.4988999999999999</v>
      </c>
      <c r="N9500">
        <v>129.97800000000001</v>
      </c>
      <c r="O9500">
        <v>0</v>
      </c>
      <c r="P9500">
        <v>9000</v>
      </c>
      <c r="Q9500">
        <v>2736.0488999999998</v>
      </c>
      <c r="R9500">
        <v>45720.978000000003</v>
      </c>
      <c r="S9500" t="s">
        <v>1281</v>
      </c>
    </row>
    <row r="9501" spans="1:19">
      <c r="A9501" t="s">
        <v>7926</v>
      </c>
      <c r="B9501">
        <v>44091</v>
      </c>
      <c r="C9501" t="s">
        <v>7927</v>
      </c>
      <c r="D9501">
        <v>44091</v>
      </c>
      <c r="E9501" t="s">
        <v>1503</v>
      </c>
      <c r="F9501" t="s">
        <v>1770</v>
      </c>
      <c r="G9501" t="s">
        <v>1503</v>
      </c>
      <c r="H9501" t="s">
        <v>1503</v>
      </c>
      <c r="I9501" t="s">
        <v>7913</v>
      </c>
      <c r="J9501">
        <v>10</v>
      </c>
      <c r="K9501">
        <v>3566.49</v>
      </c>
      <c r="L9501">
        <v>35664.9</v>
      </c>
      <c r="M9501">
        <v>8.4916</v>
      </c>
      <c r="N9501">
        <v>84.915999999999997</v>
      </c>
      <c r="O9501">
        <v>0</v>
      </c>
      <c r="P9501">
        <v>6000</v>
      </c>
      <c r="Q9501">
        <v>3574.9816000000001</v>
      </c>
      <c r="R9501">
        <v>29749.815999999999</v>
      </c>
      <c r="S9501" t="s">
        <v>1281</v>
      </c>
    </row>
    <row r="9502" spans="1:19">
      <c r="A9502" t="s">
        <v>7928</v>
      </c>
      <c r="B9502">
        <v>44091</v>
      </c>
      <c r="C9502" t="s">
        <v>7929</v>
      </c>
      <c r="D9502">
        <v>44091</v>
      </c>
      <c r="E9502" t="s">
        <v>1503</v>
      </c>
      <c r="F9502" t="s">
        <v>1981</v>
      </c>
      <c r="G9502" t="s">
        <v>1503</v>
      </c>
      <c r="H9502" t="s">
        <v>1503</v>
      </c>
      <c r="I9502" t="s">
        <v>7913</v>
      </c>
      <c r="J9502">
        <v>2</v>
      </c>
      <c r="K9502">
        <v>3566.49</v>
      </c>
      <c r="L9502">
        <v>7132.98</v>
      </c>
      <c r="M9502">
        <v>0</v>
      </c>
      <c r="N9502">
        <v>0</v>
      </c>
      <c r="O9502">
        <v>0</v>
      </c>
      <c r="P9502">
        <v>1200</v>
      </c>
      <c r="Q9502">
        <v>3566.49</v>
      </c>
      <c r="R9502">
        <v>5932.98</v>
      </c>
      <c r="S9502" t="s">
        <v>1281</v>
      </c>
    </row>
    <row r="9503" spans="1:19">
      <c r="A9503" t="s">
        <v>7928</v>
      </c>
      <c r="B9503">
        <v>44091</v>
      </c>
      <c r="C9503" t="s">
        <v>7929</v>
      </c>
      <c r="D9503">
        <v>44091</v>
      </c>
      <c r="E9503" t="s">
        <v>1503</v>
      </c>
      <c r="F9503" t="s">
        <v>1981</v>
      </c>
      <c r="G9503" t="s">
        <v>1503</v>
      </c>
      <c r="H9503" t="s">
        <v>1503</v>
      </c>
      <c r="I9503" t="s">
        <v>5566</v>
      </c>
      <c r="J9503">
        <v>2</v>
      </c>
      <c r="K9503">
        <v>2729.55</v>
      </c>
      <c r="L9503">
        <v>5459.1</v>
      </c>
      <c r="M9503">
        <v>0</v>
      </c>
      <c r="N9503">
        <v>0</v>
      </c>
      <c r="O9503">
        <v>0</v>
      </c>
      <c r="P9503">
        <v>900</v>
      </c>
      <c r="Q9503">
        <v>2729.55</v>
      </c>
      <c r="R9503">
        <v>4559.1000000000004</v>
      </c>
      <c r="S9503" t="s">
        <v>1281</v>
      </c>
    </row>
    <row r="9504" spans="1:19">
      <c r="A9504" t="s">
        <v>7928</v>
      </c>
      <c r="B9504">
        <v>44091</v>
      </c>
      <c r="C9504" t="s">
        <v>7929</v>
      </c>
      <c r="D9504">
        <v>44091</v>
      </c>
      <c r="E9504" t="s">
        <v>1503</v>
      </c>
      <c r="F9504" t="s">
        <v>1981</v>
      </c>
      <c r="G9504" t="s">
        <v>1503</v>
      </c>
      <c r="H9504" t="s">
        <v>1503</v>
      </c>
      <c r="I9504" t="s">
        <v>3551</v>
      </c>
      <c r="J9504">
        <v>1</v>
      </c>
      <c r="K9504">
        <v>4117.71</v>
      </c>
      <c r="L9504">
        <v>4117.71</v>
      </c>
      <c r="M9504">
        <v>0</v>
      </c>
      <c r="N9504">
        <v>0</v>
      </c>
      <c r="O9504">
        <v>0</v>
      </c>
      <c r="P9504">
        <v>0</v>
      </c>
      <c r="Q9504">
        <v>4117.71</v>
      </c>
      <c r="R9504">
        <v>4117.71</v>
      </c>
      <c r="S9504" t="s">
        <v>1281</v>
      </c>
    </row>
    <row r="9505" spans="1:19">
      <c r="A9505" t="s">
        <v>7930</v>
      </c>
      <c r="B9505">
        <v>44091</v>
      </c>
      <c r="C9505" t="s">
        <v>7931</v>
      </c>
      <c r="D9505">
        <v>44091</v>
      </c>
      <c r="E9505" t="s">
        <v>1503</v>
      </c>
      <c r="F9505" t="s">
        <v>1978</v>
      </c>
      <c r="G9505" t="s">
        <v>1503</v>
      </c>
      <c r="H9505" t="s">
        <v>1503</v>
      </c>
      <c r="I9505" t="s">
        <v>3860</v>
      </c>
      <c r="J9505">
        <v>6</v>
      </c>
      <c r="K9505">
        <v>5852.79</v>
      </c>
      <c r="L9505">
        <v>35116.74</v>
      </c>
      <c r="M9505">
        <v>13.9352</v>
      </c>
      <c r="N9505">
        <v>83.611199999999997</v>
      </c>
      <c r="O9505">
        <v>0</v>
      </c>
      <c r="P9505">
        <v>0</v>
      </c>
      <c r="Q9505">
        <v>5866.7251999999999</v>
      </c>
      <c r="R9505">
        <v>35200.351199999997</v>
      </c>
      <c r="S9505" t="s">
        <v>1281</v>
      </c>
    </row>
    <row r="9506" spans="1:19">
      <c r="A9506" t="s">
        <v>7930</v>
      </c>
      <c r="B9506">
        <v>44091</v>
      </c>
      <c r="C9506" t="s">
        <v>7931</v>
      </c>
      <c r="D9506">
        <v>44091</v>
      </c>
      <c r="E9506" t="s">
        <v>1503</v>
      </c>
      <c r="F9506" t="s">
        <v>1978</v>
      </c>
      <c r="G9506" t="s">
        <v>1503</v>
      </c>
      <c r="H9506" t="s">
        <v>1503</v>
      </c>
      <c r="I9506" t="s">
        <v>4091</v>
      </c>
      <c r="J9506">
        <v>1</v>
      </c>
      <c r="K9506">
        <v>3990.5</v>
      </c>
      <c r="L9506">
        <v>3990.5</v>
      </c>
      <c r="M9506">
        <v>9.5012000000000008</v>
      </c>
      <c r="N9506">
        <v>9.5012000000000008</v>
      </c>
      <c r="O9506">
        <v>0</v>
      </c>
      <c r="P9506">
        <v>0</v>
      </c>
      <c r="Q9506">
        <v>4000.0012000000002</v>
      </c>
      <c r="R9506">
        <v>4000.0012000000002</v>
      </c>
      <c r="S9506" t="s">
        <v>1281</v>
      </c>
    </row>
    <row r="9507" spans="1:19">
      <c r="A9507" t="s">
        <v>7930</v>
      </c>
      <c r="B9507">
        <v>44091</v>
      </c>
      <c r="C9507" t="s">
        <v>7931</v>
      </c>
      <c r="D9507">
        <v>44091</v>
      </c>
      <c r="E9507" t="s">
        <v>1503</v>
      </c>
      <c r="F9507" t="s">
        <v>1978</v>
      </c>
      <c r="G9507" t="s">
        <v>1503</v>
      </c>
      <c r="H9507" t="s">
        <v>1503</v>
      </c>
      <c r="I9507" t="s">
        <v>3654</v>
      </c>
      <c r="J9507">
        <v>4</v>
      </c>
      <c r="K9507">
        <v>4916.71</v>
      </c>
      <c r="L9507">
        <v>19666.84</v>
      </c>
      <c r="M9507">
        <v>11.7065</v>
      </c>
      <c r="N9507">
        <v>46.826000000000001</v>
      </c>
      <c r="O9507">
        <v>0</v>
      </c>
      <c r="P9507">
        <v>1160</v>
      </c>
      <c r="Q9507">
        <v>4928.4165000000003</v>
      </c>
      <c r="R9507">
        <v>18553.666000000001</v>
      </c>
      <c r="S9507" t="s">
        <v>1281</v>
      </c>
    </row>
    <row r="9508" spans="1:19">
      <c r="A9508" t="s">
        <v>7932</v>
      </c>
      <c r="B9508">
        <v>44091</v>
      </c>
      <c r="C9508" t="s">
        <v>7933</v>
      </c>
      <c r="D9508">
        <v>44091</v>
      </c>
      <c r="E9508" t="s">
        <v>1503</v>
      </c>
      <c r="F9508" t="s">
        <v>1965</v>
      </c>
      <c r="G9508" t="s">
        <v>1503</v>
      </c>
      <c r="H9508" t="s">
        <v>1503</v>
      </c>
      <c r="I9508" t="s">
        <v>3860</v>
      </c>
      <c r="J9508">
        <v>5</v>
      </c>
      <c r="K9508">
        <v>5852.79</v>
      </c>
      <c r="L9508">
        <v>29263.95</v>
      </c>
      <c r="M9508">
        <v>13.9352</v>
      </c>
      <c r="N9508">
        <v>69.676000000000002</v>
      </c>
      <c r="O9508">
        <v>0</v>
      </c>
      <c r="P9508">
        <v>0</v>
      </c>
      <c r="Q9508">
        <v>5866.7251999999999</v>
      </c>
      <c r="R9508">
        <v>29333.626</v>
      </c>
      <c r="S9508" t="s">
        <v>1281</v>
      </c>
    </row>
    <row r="9509" spans="1:19">
      <c r="A9509" t="s">
        <v>7932</v>
      </c>
      <c r="B9509">
        <v>44091</v>
      </c>
      <c r="C9509" t="s">
        <v>7933</v>
      </c>
      <c r="D9509">
        <v>44091</v>
      </c>
      <c r="E9509" t="s">
        <v>1503</v>
      </c>
      <c r="F9509" t="s">
        <v>1965</v>
      </c>
      <c r="G9509" t="s">
        <v>1503</v>
      </c>
      <c r="H9509" t="s">
        <v>1503</v>
      </c>
      <c r="I9509" t="s">
        <v>7913</v>
      </c>
      <c r="J9509">
        <v>20</v>
      </c>
      <c r="K9509">
        <v>3566.49</v>
      </c>
      <c r="L9509">
        <v>71329.8</v>
      </c>
      <c r="M9509">
        <v>8.4916</v>
      </c>
      <c r="N9509">
        <v>169.83199999999999</v>
      </c>
      <c r="O9509">
        <v>0</v>
      </c>
      <c r="P9509">
        <v>12000</v>
      </c>
      <c r="Q9509">
        <v>3574.9816000000001</v>
      </c>
      <c r="R9509">
        <v>59499.631999999998</v>
      </c>
      <c r="S9509" t="s">
        <v>1281</v>
      </c>
    </row>
    <row r="9510" spans="1:19">
      <c r="A9510" t="s">
        <v>7932</v>
      </c>
      <c r="B9510">
        <v>44091</v>
      </c>
      <c r="C9510" t="s">
        <v>7933</v>
      </c>
      <c r="D9510">
        <v>44091</v>
      </c>
      <c r="E9510" t="s">
        <v>1503</v>
      </c>
      <c r="F9510" t="s">
        <v>1965</v>
      </c>
      <c r="G9510" t="s">
        <v>1503</v>
      </c>
      <c r="H9510" t="s">
        <v>1503</v>
      </c>
      <c r="I9510" t="s">
        <v>5566</v>
      </c>
      <c r="J9510">
        <v>80</v>
      </c>
      <c r="K9510">
        <v>2729.55</v>
      </c>
      <c r="L9510">
        <v>218364</v>
      </c>
      <c r="M9510">
        <v>6.4988999999999999</v>
      </c>
      <c r="N9510">
        <v>519.91200000000003</v>
      </c>
      <c r="O9510">
        <v>0</v>
      </c>
      <c r="P9510">
        <v>36000</v>
      </c>
      <c r="Q9510">
        <v>2736.0488999999998</v>
      </c>
      <c r="R9510">
        <v>182883.91200000001</v>
      </c>
      <c r="S9510" t="s">
        <v>1281</v>
      </c>
    </row>
    <row r="9511" spans="1:19">
      <c r="A9511" t="s">
        <v>7932</v>
      </c>
      <c r="B9511">
        <v>44091</v>
      </c>
      <c r="C9511" t="s">
        <v>7933</v>
      </c>
      <c r="D9511">
        <v>44091</v>
      </c>
      <c r="E9511" t="s">
        <v>1503</v>
      </c>
      <c r="F9511" t="s">
        <v>1965</v>
      </c>
      <c r="G9511" t="s">
        <v>1503</v>
      </c>
      <c r="H9511" t="s">
        <v>1503</v>
      </c>
      <c r="I9511" t="s">
        <v>4237</v>
      </c>
      <c r="J9511">
        <v>60</v>
      </c>
      <c r="K9511">
        <v>1152.54</v>
      </c>
      <c r="L9511">
        <v>69152.399999999994</v>
      </c>
      <c r="M9511">
        <v>2.7441</v>
      </c>
      <c r="N9511">
        <v>164.64599999999999</v>
      </c>
      <c r="O9511">
        <v>0</v>
      </c>
      <c r="P9511">
        <v>0</v>
      </c>
      <c r="Q9511">
        <v>1155.2841000000001</v>
      </c>
      <c r="R9511">
        <v>69317.046000000002</v>
      </c>
      <c r="S9511" t="s">
        <v>1281</v>
      </c>
    </row>
    <row r="9512" spans="1:19">
      <c r="A9512" t="s">
        <v>7934</v>
      </c>
      <c r="B9512">
        <v>44091</v>
      </c>
      <c r="C9512" t="s">
        <v>7935</v>
      </c>
      <c r="D9512">
        <v>44091</v>
      </c>
      <c r="E9512" t="s">
        <v>1503</v>
      </c>
      <c r="F9512" t="s">
        <v>1962</v>
      </c>
      <c r="G9512" t="s">
        <v>1503</v>
      </c>
      <c r="H9512" t="s">
        <v>1503</v>
      </c>
      <c r="I9512" t="s">
        <v>3860</v>
      </c>
      <c r="J9512">
        <v>3</v>
      </c>
      <c r="K9512">
        <v>5852.79</v>
      </c>
      <c r="L9512">
        <v>17558.37</v>
      </c>
      <c r="M9512">
        <v>13.9352</v>
      </c>
      <c r="N9512">
        <v>41.805599999999998</v>
      </c>
      <c r="O9512">
        <v>0</v>
      </c>
      <c r="P9512">
        <v>0</v>
      </c>
      <c r="Q9512">
        <v>5866.7251999999999</v>
      </c>
      <c r="R9512">
        <v>17600.175599999999</v>
      </c>
      <c r="S9512" t="s">
        <v>1281</v>
      </c>
    </row>
    <row r="9513" spans="1:19">
      <c r="A9513" t="s">
        <v>7934</v>
      </c>
      <c r="B9513">
        <v>44091</v>
      </c>
      <c r="C9513" t="s">
        <v>7935</v>
      </c>
      <c r="D9513">
        <v>44091</v>
      </c>
      <c r="E9513" t="s">
        <v>1503</v>
      </c>
      <c r="F9513" t="s">
        <v>1962</v>
      </c>
      <c r="G9513" t="s">
        <v>1503</v>
      </c>
      <c r="H9513" t="s">
        <v>1503</v>
      </c>
      <c r="I9513" t="s">
        <v>4598</v>
      </c>
      <c r="J9513">
        <v>2</v>
      </c>
      <c r="K9513">
        <v>6480</v>
      </c>
      <c r="L9513">
        <v>12960</v>
      </c>
      <c r="M9513">
        <v>15.428599999999999</v>
      </c>
      <c r="N9513">
        <v>30.857199999999999</v>
      </c>
      <c r="O9513">
        <v>0</v>
      </c>
      <c r="P9513">
        <v>0</v>
      </c>
      <c r="Q9513">
        <v>6495.4286000000002</v>
      </c>
      <c r="R9513">
        <v>12990.8572</v>
      </c>
      <c r="S9513" t="s">
        <v>1281</v>
      </c>
    </row>
    <row r="9514" spans="1:19">
      <c r="A9514" t="s">
        <v>7936</v>
      </c>
      <c r="B9514">
        <v>44091</v>
      </c>
      <c r="C9514" t="s">
        <v>7937</v>
      </c>
      <c r="D9514">
        <v>44091</v>
      </c>
      <c r="E9514" t="s">
        <v>1503</v>
      </c>
      <c r="F9514" t="s">
        <v>2906</v>
      </c>
      <c r="G9514" t="s">
        <v>1503</v>
      </c>
      <c r="H9514" t="s">
        <v>1503</v>
      </c>
      <c r="I9514" t="s">
        <v>3860</v>
      </c>
      <c r="J9514">
        <v>10</v>
      </c>
      <c r="K9514">
        <v>5852.79</v>
      </c>
      <c r="L9514">
        <v>58527.9</v>
      </c>
      <c r="M9514">
        <v>13.9352</v>
      </c>
      <c r="N9514">
        <v>139.352</v>
      </c>
      <c r="O9514">
        <v>0</v>
      </c>
      <c r="P9514">
        <v>0</v>
      </c>
      <c r="Q9514">
        <v>5866.7251999999999</v>
      </c>
      <c r="R9514">
        <v>58667.252</v>
      </c>
      <c r="S9514" t="s">
        <v>1281</v>
      </c>
    </row>
    <row r="9515" spans="1:19">
      <c r="A9515" t="s">
        <v>7936</v>
      </c>
      <c r="B9515">
        <v>44091</v>
      </c>
      <c r="C9515" t="s">
        <v>7937</v>
      </c>
      <c r="D9515">
        <v>44091</v>
      </c>
      <c r="E9515" t="s">
        <v>1503</v>
      </c>
      <c r="F9515" t="s">
        <v>2906</v>
      </c>
      <c r="G9515" t="s">
        <v>1503</v>
      </c>
      <c r="H9515" t="s">
        <v>1503</v>
      </c>
      <c r="I9515" t="s">
        <v>3551</v>
      </c>
      <c r="J9515">
        <v>2</v>
      </c>
      <c r="K9515">
        <v>4117.71</v>
      </c>
      <c r="L9515">
        <v>8235.42</v>
      </c>
      <c r="M9515">
        <v>9.8041</v>
      </c>
      <c r="N9515">
        <v>19.6082</v>
      </c>
      <c r="O9515">
        <v>0</v>
      </c>
      <c r="P9515">
        <v>0</v>
      </c>
      <c r="Q9515">
        <v>4127.5141000000003</v>
      </c>
      <c r="R9515">
        <v>8255.0282000000007</v>
      </c>
      <c r="S9515" t="s">
        <v>1281</v>
      </c>
    </row>
    <row r="9516" spans="1:19">
      <c r="A9516" t="s">
        <v>7936</v>
      </c>
      <c r="B9516">
        <v>44091</v>
      </c>
      <c r="C9516" t="s">
        <v>7937</v>
      </c>
      <c r="D9516">
        <v>44091</v>
      </c>
      <c r="E9516" t="s">
        <v>1503</v>
      </c>
      <c r="F9516" t="s">
        <v>2906</v>
      </c>
      <c r="G9516" t="s">
        <v>1503</v>
      </c>
      <c r="H9516" t="s">
        <v>1503</v>
      </c>
      <c r="I9516" t="s">
        <v>5566</v>
      </c>
      <c r="J9516">
        <v>5</v>
      </c>
      <c r="K9516">
        <v>2729.55</v>
      </c>
      <c r="L9516">
        <v>13647.75</v>
      </c>
      <c r="M9516">
        <v>6.4988999999999999</v>
      </c>
      <c r="N9516">
        <v>32.494500000000002</v>
      </c>
      <c r="O9516">
        <v>0</v>
      </c>
      <c r="P9516">
        <v>2250</v>
      </c>
      <c r="Q9516">
        <v>2736.0488999999998</v>
      </c>
      <c r="R9516">
        <v>11430.244500000001</v>
      </c>
      <c r="S9516" t="s">
        <v>1281</v>
      </c>
    </row>
    <row r="9517" spans="1:19">
      <c r="A9517" t="s">
        <v>7938</v>
      </c>
      <c r="B9517">
        <v>44091</v>
      </c>
      <c r="C9517" t="s">
        <v>7939</v>
      </c>
      <c r="D9517">
        <v>44091</v>
      </c>
      <c r="E9517" t="s">
        <v>1503</v>
      </c>
      <c r="F9517" t="s">
        <v>1734</v>
      </c>
      <c r="G9517" t="s">
        <v>1503</v>
      </c>
      <c r="H9517" t="s">
        <v>1503</v>
      </c>
      <c r="I9517" t="s">
        <v>4237</v>
      </c>
      <c r="J9517">
        <v>20</v>
      </c>
      <c r="K9517">
        <v>1152.54</v>
      </c>
      <c r="L9517">
        <v>23050.799999999999</v>
      </c>
      <c r="M9517">
        <v>2.7441</v>
      </c>
      <c r="N9517">
        <v>54.881999999999998</v>
      </c>
      <c r="O9517">
        <v>0</v>
      </c>
      <c r="P9517">
        <v>0</v>
      </c>
      <c r="Q9517">
        <v>1155.2841000000001</v>
      </c>
      <c r="R9517">
        <v>23105.682000000001</v>
      </c>
      <c r="S9517" t="s">
        <v>1281</v>
      </c>
    </row>
    <row r="9518" spans="1:19">
      <c r="A9518" t="s">
        <v>7940</v>
      </c>
      <c r="B9518">
        <v>44091</v>
      </c>
      <c r="C9518" t="s">
        <v>7941</v>
      </c>
      <c r="D9518">
        <v>44091</v>
      </c>
      <c r="E9518" t="s">
        <v>1278</v>
      </c>
      <c r="F9518" t="s">
        <v>115</v>
      </c>
      <c r="G9518" t="s">
        <v>1279</v>
      </c>
      <c r="H9518" t="s">
        <v>126</v>
      </c>
      <c r="I9518" t="s">
        <v>3654</v>
      </c>
      <c r="J9518">
        <v>222</v>
      </c>
      <c r="K9518">
        <v>4855</v>
      </c>
      <c r="L9518">
        <v>1077810</v>
      </c>
      <c r="M9518">
        <v>11.5595</v>
      </c>
      <c r="N9518">
        <v>2566.2089999999998</v>
      </c>
      <c r="O9518">
        <v>0</v>
      </c>
      <c r="P9518">
        <v>64380</v>
      </c>
      <c r="Q9518">
        <v>4866.5595000000003</v>
      </c>
      <c r="R9518">
        <v>1015996.209</v>
      </c>
      <c r="S9518" t="s">
        <v>1281</v>
      </c>
    </row>
    <row r="9519" spans="1:19">
      <c r="A9519" t="s">
        <v>7942</v>
      </c>
      <c r="B9519">
        <v>44091</v>
      </c>
      <c r="C9519" t="s">
        <v>7943</v>
      </c>
      <c r="D9519">
        <v>44091</v>
      </c>
      <c r="E9519" t="s">
        <v>1278</v>
      </c>
      <c r="F9519" t="s">
        <v>118</v>
      </c>
      <c r="G9519" t="s">
        <v>126</v>
      </c>
      <c r="H9519" t="s">
        <v>126</v>
      </c>
      <c r="I9519" t="s">
        <v>3654</v>
      </c>
      <c r="J9519">
        <v>250</v>
      </c>
      <c r="K9519">
        <v>4855</v>
      </c>
      <c r="L9519">
        <v>1213750</v>
      </c>
      <c r="M9519">
        <v>11.5595</v>
      </c>
      <c r="N9519">
        <v>2889.875</v>
      </c>
      <c r="O9519">
        <v>0</v>
      </c>
      <c r="P9519">
        <v>72500</v>
      </c>
      <c r="Q9519">
        <v>4866.5595000000003</v>
      </c>
      <c r="R9519">
        <v>1144139.875</v>
      </c>
      <c r="S9519" t="s">
        <v>1281</v>
      </c>
    </row>
    <row r="9520" spans="1:19">
      <c r="A9520" t="s">
        <v>7944</v>
      </c>
      <c r="B9520">
        <v>44091</v>
      </c>
      <c r="C9520" t="s">
        <v>7945</v>
      </c>
      <c r="D9520">
        <v>44091</v>
      </c>
      <c r="E9520" t="s">
        <v>1278</v>
      </c>
      <c r="F9520" t="s">
        <v>116</v>
      </c>
      <c r="G9520" t="s">
        <v>1219</v>
      </c>
      <c r="H9520" t="s">
        <v>126</v>
      </c>
      <c r="I9520" t="s">
        <v>3654</v>
      </c>
      <c r="J9520">
        <v>126</v>
      </c>
      <c r="K9520">
        <v>4855</v>
      </c>
      <c r="L9520">
        <v>611730</v>
      </c>
      <c r="M9520">
        <v>11.5595</v>
      </c>
      <c r="N9520">
        <v>1456.4970000000001</v>
      </c>
      <c r="O9520">
        <v>0</v>
      </c>
      <c r="P9520">
        <v>36540</v>
      </c>
      <c r="Q9520">
        <v>4866.5595000000003</v>
      </c>
      <c r="R9520">
        <v>576646.49699999997</v>
      </c>
      <c r="S9520" t="s">
        <v>1281</v>
      </c>
    </row>
    <row r="9521" spans="1:19">
      <c r="A9521" t="s">
        <v>7946</v>
      </c>
      <c r="B9521">
        <v>44091</v>
      </c>
      <c r="C9521" t="s">
        <v>7947</v>
      </c>
      <c r="D9521">
        <v>44091</v>
      </c>
      <c r="E9521" t="s">
        <v>1278</v>
      </c>
      <c r="F9521" t="s">
        <v>119</v>
      </c>
      <c r="G9521" t="s">
        <v>1220</v>
      </c>
      <c r="H9521" t="s">
        <v>126</v>
      </c>
      <c r="I9521" t="s">
        <v>3654</v>
      </c>
      <c r="J9521">
        <v>150</v>
      </c>
      <c r="K9521">
        <v>4855</v>
      </c>
      <c r="L9521">
        <v>728250</v>
      </c>
      <c r="M9521">
        <v>11.5595</v>
      </c>
      <c r="N9521">
        <v>1733.925</v>
      </c>
      <c r="O9521">
        <v>0</v>
      </c>
      <c r="P9521">
        <v>43500</v>
      </c>
      <c r="Q9521">
        <v>4866.5595000000003</v>
      </c>
      <c r="R9521">
        <v>686483.92500000005</v>
      </c>
      <c r="S9521" t="s">
        <v>1281</v>
      </c>
    </row>
    <row r="9522" spans="1:19">
      <c r="A9522" t="s">
        <v>7948</v>
      </c>
      <c r="B9522">
        <v>44091</v>
      </c>
      <c r="C9522" t="s">
        <v>7949</v>
      </c>
      <c r="D9522">
        <v>44091</v>
      </c>
      <c r="E9522" t="s">
        <v>1278</v>
      </c>
      <c r="F9522" t="s">
        <v>124</v>
      </c>
      <c r="G9522" t="s">
        <v>1289</v>
      </c>
      <c r="H9522" t="s">
        <v>126</v>
      </c>
      <c r="I9522" t="s">
        <v>3654</v>
      </c>
      <c r="J9522">
        <v>115</v>
      </c>
      <c r="K9522">
        <v>4855</v>
      </c>
      <c r="L9522">
        <v>558325</v>
      </c>
      <c r="M9522">
        <v>11.5595</v>
      </c>
      <c r="N9522">
        <v>1329.3425</v>
      </c>
      <c r="O9522">
        <v>0</v>
      </c>
      <c r="P9522">
        <v>33350</v>
      </c>
      <c r="Q9522">
        <v>4866.5595000000003</v>
      </c>
      <c r="R9522">
        <v>526304.34250000003</v>
      </c>
      <c r="S9522" t="s">
        <v>1281</v>
      </c>
    </row>
    <row r="9523" spans="1:19">
      <c r="A9523" t="s">
        <v>7950</v>
      </c>
      <c r="B9523">
        <v>44091</v>
      </c>
      <c r="C9523" t="s">
        <v>7951</v>
      </c>
      <c r="D9523">
        <v>44091</v>
      </c>
      <c r="E9523" t="s">
        <v>1278</v>
      </c>
      <c r="F9523" t="s">
        <v>117</v>
      </c>
      <c r="G9523" t="s">
        <v>1219</v>
      </c>
      <c r="H9523" t="s">
        <v>126</v>
      </c>
      <c r="I9523" t="s">
        <v>3654</v>
      </c>
      <c r="J9523">
        <v>70</v>
      </c>
      <c r="K9523">
        <v>4855</v>
      </c>
      <c r="L9523">
        <v>339850</v>
      </c>
      <c r="M9523">
        <v>11.5595</v>
      </c>
      <c r="N9523">
        <v>809.16499999999996</v>
      </c>
      <c r="O9523">
        <v>0</v>
      </c>
      <c r="P9523">
        <v>20300</v>
      </c>
      <c r="Q9523">
        <v>4866.5595000000003</v>
      </c>
      <c r="R9523">
        <v>320359.16499999998</v>
      </c>
      <c r="S9523" t="s">
        <v>1281</v>
      </c>
    </row>
    <row r="9524" spans="1:19">
      <c r="A9524" t="s">
        <v>7952</v>
      </c>
      <c r="B9524">
        <v>44091</v>
      </c>
      <c r="C9524" t="s">
        <v>7953</v>
      </c>
      <c r="D9524">
        <v>44091</v>
      </c>
      <c r="E9524" t="s">
        <v>1278</v>
      </c>
      <c r="F9524" t="s">
        <v>114</v>
      </c>
      <c r="G9524" t="s">
        <v>1279</v>
      </c>
      <c r="H9524" t="s">
        <v>126</v>
      </c>
      <c r="I9524" t="s">
        <v>3654</v>
      </c>
      <c r="J9524">
        <v>35</v>
      </c>
      <c r="K9524">
        <v>4855</v>
      </c>
      <c r="L9524">
        <v>169925</v>
      </c>
      <c r="M9524">
        <v>11.5595</v>
      </c>
      <c r="N9524">
        <v>404.58249999999998</v>
      </c>
      <c r="O9524">
        <v>0</v>
      </c>
      <c r="P9524">
        <v>10150</v>
      </c>
      <c r="Q9524">
        <v>4866.5595000000003</v>
      </c>
      <c r="R9524">
        <v>160179.58249999999</v>
      </c>
      <c r="S9524" t="s">
        <v>1281</v>
      </c>
    </row>
    <row r="9525" spans="1:19">
      <c r="A9525" t="s">
        <v>7954</v>
      </c>
      <c r="B9525">
        <v>44091</v>
      </c>
      <c r="C9525" t="s">
        <v>7955</v>
      </c>
      <c r="D9525">
        <v>44091</v>
      </c>
      <c r="E9525" t="s">
        <v>1278</v>
      </c>
      <c r="F9525" t="s">
        <v>124</v>
      </c>
      <c r="G9525" t="s">
        <v>1289</v>
      </c>
      <c r="H9525" t="s">
        <v>126</v>
      </c>
      <c r="I9525" t="s">
        <v>4598</v>
      </c>
      <c r="J9525">
        <v>20</v>
      </c>
      <c r="K9525">
        <v>6390</v>
      </c>
      <c r="L9525">
        <v>127800</v>
      </c>
      <c r="M9525">
        <v>15.2143</v>
      </c>
      <c r="N9525">
        <v>304.286</v>
      </c>
      <c r="O9525">
        <v>0</v>
      </c>
      <c r="P9525">
        <v>0</v>
      </c>
      <c r="Q9525">
        <v>6405.2142999999996</v>
      </c>
      <c r="R9525">
        <v>128104.28599999999</v>
      </c>
      <c r="S9525" t="s">
        <v>1281</v>
      </c>
    </row>
    <row r="9526" spans="1:19">
      <c r="A9526" t="s">
        <v>7954</v>
      </c>
      <c r="B9526">
        <v>44091</v>
      </c>
      <c r="C9526" t="s">
        <v>7955</v>
      </c>
      <c r="D9526">
        <v>44091</v>
      </c>
      <c r="E9526" t="s">
        <v>1278</v>
      </c>
      <c r="F9526" t="s">
        <v>124</v>
      </c>
      <c r="G9526" t="s">
        <v>1289</v>
      </c>
      <c r="H9526" t="s">
        <v>126</v>
      </c>
      <c r="I9526" t="s">
        <v>4091</v>
      </c>
      <c r="J9526">
        <v>20</v>
      </c>
      <c r="K9526">
        <v>3938</v>
      </c>
      <c r="L9526">
        <v>78760</v>
      </c>
      <c r="M9526">
        <v>9.3762000000000008</v>
      </c>
      <c r="N9526">
        <v>187.524</v>
      </c>
      <c r="O9526">
        <v>0</v>
      </c>
      <c r="P9526">
        <v>0</v>
      </c>
      <c r="Q9526">
        <v>3947.3762000000002</v>
      </c>
      <c r="R9526">
        <v>78947.524000000005</v>
      </c>
      <c r="S9526" t="s">
        <v>1281</v>
      </c>
    </row>
    <row r="9527" spans="1:19">
      <c r="A9527" t="s">
        <v>7954</v>
      </c>
      <c r="B9527">
        <v>44091</v>
      </c>
      <c r="C9527" t="s">
        <v>7955</v>
      </c>
      <c r="D9527">
        <v>44091</v>
      </c>
      <c r="E9527" t="s">
        <v>1278</v>
      </c>
      <c r="F9527" t="s">
        <v>124</v>
      </c>
      <c r="G9527" t="s">
        <v>1289</v>
      </c>
      <c r="H9527" t="s">
        <v>126</v>
      </c>
      <c r="I9527" t="s">
        <v>4237</v>
      </c>
      <c r="J9527">
        <v>107</v>
      </c>
      <c r="K9527">
        <v>1138</v>
      </c>
      <c r="L9527">
        <v>121766</v>
      </c>
      <c r="M9527">
        <v>2.7094999999999998</v>
      </c>
      <c r="N9527">
        <v>289.91649999999998</v>
      </c>
      <c r="O9527">
        <v>0</v>
      </c>
      <c r="P9527">
        <v>0</v>
      </c>
      <c r="Q9527">
        <v>1140.7094999999999</v>
      </c>
      <c r="R9527">
        <v>122055.91650000001</v>
      </c>
      <c r="S9527" t="s">
        <v>1281</v>
      </c>
    </row>
    <row r="9528" spans="1:19">
      <c r="A9528" t="s">
        <v>7956</v>
      </c>
      <c r="B9528">
        <v>44091</v>
      </c>
      <c r="C9528" t="s">
        <v>7957</v>
      </c>
      <c r="D9528">
        <v>44091</v>
      </c>
      <c r="E9528" t="s">
        <v>1278</v>
      </c>
      <c r="F9528" t="s">
        <v>87</v>
      </c>
      <c r="G9528" t="s">
        <v>1125</v>
      </c>
      <c r="H9528" t="s">
        <v>127</v>
      </c>
      <c r="I9528" t="s">
        <v>3654</v>
      </c>
      <c r="J9528">
        <v>58</v>
      </c>
      <c r="K9528">
        <v>4855</v>
      </c>
      <c r="L9528">
        <v>281590</v>
      </c>
      <c r="M9528">
        <v>11.5595</v>
      </c>
      <c r="N9528">
        <v>670.45100000000002</v>
      </c>
      <c r="O9528">
        <v>0</v>
      </c>
      <c r="P9528">
        <v>16820</v>
      </c>
      <c r="Q9528">
        <v>4866.5595000000003</v>
      </c>
      <c r="R9528">
        <v>265440.451</v>
      </c>
      <c r="S9528" t="s">
        <v>1281</v>
      </c>
    </row>
    <row r="9529" spans="1:19">
      <c r="A9529" t="s">
        <v>7958</v>
      </c>
      <c r="B9529">
        <v>44091</v>
      </c>
      <c r="C9529" t="s">
        <v>7959</v>
      </c>
      <c r="D9529">
        <v>44091</v>
      </c>
      <c r="E9529" t="s">
        <v>1278</v>
      </c>
      <c r="F9529" t="s">
        <v>85</v>
      </c>
      <c r="G9529" t="s">
        <v>1125</v>
      </c>
      <c r="H9529" t="s">
        <v>127</v>
      </c>
      <c r="I9529" t="s">
        <v>3654</v>
      </c>
      <c r="J9529">
        <v>133</v>
      </c>
      <c r="K9529">
        <v>4855</v>
      </c>
      <c r="L9529">
        <v>645715</v>
      </c>
      <c r="M9529">
        <v>11.5595</v>
      </c>
      <c r="N9529">
        <v>1537.4135000000001</v>
      </c>
      <c r="O9529">
        <v>0</v>
      </c>
      <c r="P9529">
        <v>38570</v>
      </c>
      <c r="Q9529">
        <v>4866.5595000000003</v>
      </c>
      <c r="R9529">
        <v>608682.41350000002</v>
      </c>
      <c r="S9529" t="s">
        <v>1281</v>
      </c>
    </row>
    <row r="9530" spans="1:19">
      <c r="A9530" t="s">
        <v>7960</v>
      </c>
      <c r="B9530">
        <v>44091</v>
      </c>
      <c r="C9530" t="s">
        <v>7961</v>
      </c>
      <c r="D9530">
        <v>44091</v>
      </c>
      <c r="E9530" t="s">
        <v>1278</v>
      </c>
      <c r="F9530" t="s">
        <v>88</v>
      </c>
      <c r="G9530" t="s">
        <v>1125</v>
      </c>
      <c r="H9530" t="s">
        <v>127</v>
      </c>
      <c r="I9530" t="s">
        <v>3654</v>
      </c>
      <c r="J9530">
        <v>191</v>
      </c>
      <c r="K9530">
        <v>4855</v>
      </c>
      <c r="L9530">
        <v>927305</v>
      </c>
      <c r="M9530">
        <v>11.5595</v>
      </c>
      <c r="N9530">
        <v>2207.8645000000001</v>
      </c>
      <c r="O9530">
        <v>0</v>
      </c>
      <c r="P9530">
        <v>55390</v>
      </c>
      <c r="Q9530">
        <v>4866.5595000000003</v>
      </c>
      <c r="R9530">
        <v>874122.86450000003</v>
      </c>
      <c r="S9530" t="s">
        <v>1281</v>
      </c>
    </row>
    <row r="9531" spans="1:19">
      <c r="A9531" t="s">
        <v>7962</v>
      </c>
      <c r="B9531">
        <v>44091</v>
      </c>
      <c r="C9531" t="s">
        <v>7963</v>
      </c>
      <c r="D9531">
        <v>44091</v>
      </c>
      <c r="E9531" t="s">
        <v>1278</v>
      </c>
      <c r="F9531" t="s">
        <v>98</v>
      </c>
      <c r="G9531" t="s">
        <v>1125</v>
      </c>
      <c r="H9531" t="s">
        <v>127</v>
      </c>
      <c r="I9531" t="s">
        <v>3654</v>
      </c>
      <c r="J9531">
        <v>59</v>
      </c>
      <c r="K9531">
        <v>4855</v>
      </c>
      <c r="L9531">
        <v>286445</v>
      </c>
      <c r="M9531">
        <v>11.5595</v>
      </c>
      <c r="N9531">
        <v>682.01049999999998</v>
      </c>
      <c r="O9531">
        <v>0</v>
      </c>
      <c r="P9531">
        <v>17110</v>
      </c>
      <c r="Q9531">
        <v>4866.5595000000003</v>
      </c>
      <c r="R9531">
        <v>270017.01049999997</v>
      </c>
      <c r="S9531" t="s">
        <v>1281</v>
      </c>
    </row>
    <row r="9532" spans="1:19">
      <c r="A9532" t="s">
        <v>7964</v>
      </c>
      <c r="B9532">
        <v>44091</v>
      </c>
      <c r="C9532" t="s">
        <v>7965</v>
      </c>
      <c r="D9532">
        <v>44091</v>
      </c>
      <c r="E9532" t="s">
        <v>1278</v>
      </c>
      <c r="F9532" t="s">
        <v>106</v>
      </c>
      <c r="G9532" t="s">
        <v>1120</v>
      </c>
      <c r="H9532" t="s">
        <v>127</v>
      </c>
      <c r="I9532" t="s">
        <v>3654</v>
      </c>
      <c r="J9532">
        <v>158</v>
      </c>
      <c r="K9532">
        <v>4855</v>
      </c>
      <c r="L9532">
        <v>767090</v>
      </c>
      <c r="M9532">
        <v>11.5595</v>
      </c>
      <c r="N9532">
        <v>1826.4010000000001</v>
      </c>
      <c r="O9532">
        <v>0</v>
      </c>
      <c r="P9532">
        <v>45820</v>
      </c>
      <c r="Q9532">
        <v>4866.5595000000003</v>
      </c>
      <c r="R9532">
        <v>723096.40099999995</v>
      </c>
      <c r="S9532" t="s">
        <v>1281</v>
      </c>
    </row>
    <row r="9533" spans="1:19">
      <c r="A9533" t="s">
        <v>7966</v>
      </c>
      <c r="B9533">
        <v>44091</v>
      </c>
      <c r="C9533" t="s">
        <v>7967</v>
      </c>
      <c r="D9533">
        <v>44091</v>
      </c>
      <c r="E9533" t="s">
        <v>1278</v>
      </c>
      <c r="F9533" t="s">
        <v>111</v>
      </c>
      <c r="G9533" t="s">
        <v>1120</v>
      </c>
      <c r="H9533" t="s">
        <v>127</v>
      </c>
      <c r="I9533" t="s">
        <v>3654</v>
      </c>
      <c r="J9533">
        <v>151</v>
      </c>
      <c r="K9533">
        <v>4855</v>
      </c>
      <c r="L9533">
        <v>733105</v>
      </c>
      <c r="M9533">
        <v>11.5595</v>
      </c>
      <c r="N9533">
        <v>1745.4845</v>
      </c>
      <c r="O9533">
        <v>0</v>
      </c>
      <c r="P9533">
        <v>43790</v>
      </c>
      <c r="Q9533">
        <v>4866.5595000000003</v>
      </c>
      <c r="R9533">
        <v>691060.48450000002</v>
      </c>
      <c r="S9533" t="s">
        <v>1281</v>
      </c>
    </row>
    <row r="9534" spans="1:19">
      <c r="A9534" t="s">
        <v>7968</v>
      </c>
      <c r="B9534">
        <v>44091</v>
      </c>
      <c r="C9534" t="s">
        <v>7969</v>
      </c>
      <c r="D9534">
        <v>44091</v>
      </c>
      <c r="E9534" t="s">
        <v>1278</v>
      </c>
      <c r="F9534" t="s">
        <v>928</v>
      </c>
      <c r="G9534" t="s">
        <v>1120</v>
      </c>
      <c r="H9534" t="s">
        <v>127</v>
      </c>
      <c r="I9534" t="s">
        <v>3654</v>
      </c>
      <c r="J9534">
        <v>70</v>
      </c>
      <c r="K9534">
        <v>4855</v>
      </c>
      <c r="L9534">
        <v>339850</v>
      </c>
      <c r="M9534">
        <v>11.5595</v>
      </c>
      <c r="N9534">
        <v>809.16499999999996</v>
      </c>
      <c r="O9534">
        <v>0</v>
      </c>
      <c r="P9534">
        <v>20300</v>
      </c>
      <c r="Q9534">
        <v>4866.5595000000003</v>
      </c>
      <c r="R9534">
        <v>320359.16499999998</v>
      </c>
      <c r="S9534" t="s">
        <v>1281</v>
      </c>
    </row>
    <row r="9535" spans="1:19">
      <c r="A9535" t="s">
        <v>7970</v>
      </c>
      <c r="B9535">
        <v>44091</v>
      </c>
      <c r="C9535" t="s">
        <v>7971</v>
      </c>
      <c r="D9535">
        <v>44091</v>
      </c>
      <c r="E9535" t="s">
        <v>1278</v>
      </c>
      <c r="F9535" t="s">
        <v>874</v>
      </c>
      <c r="G9535" t="s">
        <v>1121</v>
      </c>
      <c r="H9535" t="s">
        <v>127</v>
      </c>
      <c r="I9535" t="s">
        <v>3654</v>
      </c>
      <c r="J9535">
        <v>50</v>
      </c>
      <c r="K9535">
        <v>4855</v>
      </c>
      <c r="L9535">
        <v>242750</v>
      </c>
      <c r="M9535">
        <v>11.5595</v>
      </c>
      <c r="N9535">
        <v>577.97500000000002</v>
      </c>
      <c r="O9535">
        <v>0</v>
      </c>
      <c r="P9535">
        <v>14500</v>
      </c>
      <c r="Q9535">
        <v>4866.5595000000003</v>
      </c>
      <c r="R9535">
        <v>228827.97500000001</v>
      </c>
      <c r="S9535" t="s">
        <v>1281</v>
      </c>
    </row>
    <row r="9536" spans="1:19">
      <c r="A9536" t="s">
        <v>7972</v>
      </c>
      <c r="B9536">
        <v>44091</v>
      </c>
      <c r="C9536" t="s">
        <v>7973</v>
      </c>
      <c r="D9536">
        <v>44091</v>
      </c>
      <c r="E9536" t="s">
        <v>1278</v>
      </c>
      <c r="F9536" t="s">
        <v>105</v>
      </c>
      <c r="G9536" t="s">
        <v>1121</v>
      </c>
      <c r="H9536" t="s">
        <v>127</v>
      </c>
      <c r="I9536" t="s">
        <v>3654</v>
      </c>
      <c r="J9536">
        <v>102</v>
      </c>
      <c r="K9536">
        <v>4855</v>
      </c>
      <c r="L9536">
        <v>495210</v>
      </c>
      <c r="M9536">
        <v>11.5595</v>
      </c>
      <c r="N9536">
        <v>1179.069</v>
      </c>
      <c r="O9536">
        <v>0</v>
      </c>
      <c r="P9536">
        <v>29580</v>
      </c>
      <c r="Q9536">
        <v>4866.5595000000003</v>
      </c>
      <c r="R9536">
        <v>466809.06900000002</v>
      </c>
      <c r="S9536" t="s">
        <v>1281</v>
      </c>
    </row>
    <row r="9537" spans="1:19">
      <c r="A9537" t="s">
        <v>7974</v>
      </c>
      <c r="B9537">
        <v>44091</v>
      </c>
      <c r="C9537" t="s">
        <v>7975</v>
      </c>
      <c r="D9537">
        <v>44091</v>
      </c>
      <c r="E9537" t="s">
        <v>1278</v>
      </c>
      <c r="F9537" t="s">
        <v>101</v>
      </c>
      <c r="G9537" t="s">
        <v>1611</v>
      </c>
      <c r="H9537" t="s">
        <v>127</v>
      </c>
      <c r="I9537" t="s">
        <v>3654</v>
      </c>
      <c r="J9537">
        <v>198</v>
      </c>
      <c r="K9537">
        <v>4855</v>
      </c>
      <c r="L9537">
        <v>961290</v>
      </c>
      <c r="M9537">
        <v>11.5595</v>
      </c>
      <c r="N9537">
        <v>2288.7809999999999</v>
      </c>
      <c r="O9537">
        <v>0</v>
      </c>
      <c r="P9537">
        <v>57420</v>
      </c>
      <c r="Q9537">
        <v>4866.5595000000003</v>
      </c>
      <c r="R9537">
        <v>906158.78099999996</v>
      </c>
      <c r="S9537" t="s">
        <v>1281</v>
      </c>
    </row>
    <row r="9538" spans="1:19">
      <c r="A9538" t="s">
        <v>7976</v>
      </c>
      <c r="B9538">
        <v>44091</v>
      </c>
      <c r="C9538" t="s">
        <v>7977</v>
      </c>
      <c r="D9538">
        <v>44091</v>
      </c>
      <c r="E9538" t="s">
        <v>1278</v>
      </c>
      <c r="F9538" t="s">
        <v>1116</v>
      </c>
      <c r="G9538" t="s">
        <v>1121</v>
      </c>
      <c r="H9538" t="s">
        <v>127</v>
      </c>
      <c r="I9538" t="s">
        <v>3654</v>
      </c>
      <c r="J9538">
        <v>201</v>
      </c>
      <c r="K9538">
        <v>4855</v>
      </c>
      <c r="L9538">
        <v>975855</v>
      </c>
      <c r="M9538">
        <v>11.5595</v>
      </c>
      <c r="N9538">
        <v>2323.4594999999999</v>
      </c>
      <c r="O9538">
        <v>0</v>
      </c>
      <c r="P9538">
        <v>58290</v>
      </c>
      <c r="Q9538">
        <v>4866.5595000000003</v>
      </c>
      <c r="R9538">
        <v>919888.4595</v>
      </c>
      <c r="S9538" t="s">
        <v>1281</v>
      </c>
    </row>
    <row r="9539" spans="1:19">
      <c r="A9539" t="s">
        <v>7978</v>
      </c>
      <c r="B9539">
        <v>44091</v>
      </c>
      <c r="C9539" t="s">
        <v>7979</v>
      </c>
      <c r="D9539">
        <v>44091</v>
      </c>
      <c r="E9539" t="s">
        <v>1278</v>
      </c>
      <c r="F9539" t="s">
        <v>108</v>
      </c>
      <c r="G9539" t="s">
        <v>1160</v>
      </c>
      <c r="H9539" t="s">
        <v>127</v>
      </c>
      <c r="I9539" t="s">
        <v>3654</v>
      </c>
      <c r="J9539">
        <v>106</v>
      </c>
      <c r="K9539">
        <v>4855</v>
      </c>
      <c r="L9539">
        <v>514630</v>
      </c>
      <c r="M9539">
        <v>11.5595</v>
      </c>
      <c r="N9539">
        <v>1225.307</v>
      </c>
      <c r="O9539">
        <v>0</v>
      </c>
      <c r="P9539">
        <v>30740</v>
      </c>
      <c r="Q9539">
        <v>4866.5595000000003</v>
      </c>
      <c r="R9539">
        <v>485115.30699999997</v>
      </c>
      <c r="S9539" t="s">
        <v>1281</v>
      </c>
    </row>
    <row r="9540" spans="1:19">
      <c r="A9540" t="s">
        <v>7980</v>
      </c>
      <c r="B9540">
        <v>44091</v>
      </c>
      <c r="C9540" t="s">
        <v>7981</v>
      </c>
      <c r="D9540">
        <v>44091</v>
      </c>
      <c r="E9540" t="s">
        <v>1278</v>
      </c>
      <c r="F9540" t="s">
        <v>109</v>
      </c>
      <c r="G9540" t="s">
        <v>1160</v>
      </c>
      <c r="H9540" t="s">
        <v>127</v>
      </c>
      <c r="I9540" t="s">
        <v>3654</v>
      </c>
      <c r="J9540">
        <v>75</v>
      </c>
      <c r="K9540">
        <v>4855</v>
      </c>
      <c r="L9540">
        <v>364125</v>
      </c>
      <c r="M9540">
        <v>11.5595</v>
      </c>
      <c r="N9540">
        <v>866.96249999999998</v>
      </c>
      <c r="O9540">
        <v>0</v>
      </c>
      <c r="P9540">
        <v>21750</v>
      </c>
      <c r="Q9540">
        <v>4866.5595000000003</v>
      </c>
      <c r="R9540">
        <v>343241.96250000002</v>
      </c>
      <c r="S9540" t="s">
        <v>1281</v>
      </c>
    </row>
    <row r="9541" spans="1:19">
      <c r="A9541" t="s">
        <v>7982</v>
      </c>
      <c r="B9541">
        <v>44091</v>
      </c>
      <c r="C9541" t="s">
        <v>7983</v>
      </c>
      <c r="D9541">
        <v>44091</v>
      </c>
      <c r="E9541" t="s">
        <v>1278</v>
      </c>
      <c r="F9541" t="s">
        <v>107</v>
      </c>
      <c r="G9541" t="s">
        <v>1160</v>
      </c>
      <c r="H9541" t="s">
        <v>127</v>
      </c>
      <c r="I9541" t="s">
        <v>3654</v>
      </c>
      <c r="J9541">
        <v>66</v>
      </c>
      <c r="K9541">
        <v>4855</v>
      </c>
      <c r="L9541">
        <v>320430</v>
      </c>
      <c r="M9541">
        <v>11.5595</v>
      </c>
      <c r="N9541">
        <v>762.92700000000002</v>
      </c>
      <c r="O9541">
        <v>0</v>
      </c>
      <c r="P9541">
        <v>19140</v>
      </c>
      <c r="Q9541">
        <v>4866.5595000000003</v>
      </c>
      <c r="R9541">
        <v>302052.92700000003</v>
      </c>
      <c r="S9541" t="s">
        <v>1281</v>
      </c>
    </row>
    <row r="9542" spans="1:19">
      <c r="A9542" t="s">
        <v>7984</v>
      </c>
      <c r="B9542">
        <v>44091</v>
      </c>
      <c r="C9542" t="s">
        <v>7985</v>
      </c>
      <c r="D9542">
        <v>44091</v>
      </c>
      <c r="E9542" t="s">
        <v>1278</v>
      </c>
      <c r="F9542" t="s">
        <v>100</v>
      </c>
      <c r="G9542" t="s">
        <v>1434</v>
      </c>
      <c r="H9542" t="s">
        <v>127</v>
      </c>
      <c r="I9542" t="s">
        <v>3654</v>
      </c>
      <c r="J9542">
        <v>66</v>
      </c>
      <c r="K9542">
        <v>4855</v>
      </c>
      <c r="L9542">
        <v>320430</v>
      </c>
      <c r="M9542">
        <v>11.5595</v>
      </c>
      <c r="N9542">
        <v>762.92700000000002</v>
      </c>
      <c r="O9542">
        <v>0</v>
      </c>
      <c r="P9542">
        <v>19140</v>
      </c>
      <c r="Q9542">
        <v>4866.5595000000003</v>
      </c>
      <c r="R9542">
        <v>302052.92700000003</v>
      </c>
      <c r="S9542" t="s">
        <v>1281</v>
      </c>
    </row>
    <row r="9543" spans="1:19">
      <c r="A9543" t="s">
        <v>7986</v>
      </c>
      <c r="B9543">
        <v>44091</v>
      </c>
      <c r="C9543" t="s">
        <v>7987</v>
      </c>
      <c r="D9543">
        <v>44091</v>
      </c>
      <c r="E9543" t="s">
        <v>1278</v>
      </c>
      <c r="F9543" t="s">
        <v>102</v>
      </c>
      <c r="G9543" t="s">
        <v>1122</v>
      </c>
      <c r="H9543" t="s">
        <v>127</v>
      </c>
      <c r="I9543" t="s">
        <v>3654</v>
      </c>
      <c r="J9543">
        <v>23</v>
      </c>
      <c r="K9543">
        <v>4855</v>
      </c>
      <c r="L9543">
        <v>111665</v>
      </c>
      <c r="M9543">
        <v>11.5595</v>
      </c>
      <c r="N9543">
        <v>265.86849999999998</v>
      </c>
      <c r="O9543">
        <v>0</v>
      </c>
      <c r="P9543">
        <v>6670</v>
      </c>
      <c r="Q9543">
        <v>4866.5595000000003</v>
      </c>
      <c r="R9543">
        <v>105260.8685</v>
      </c>
      <c r="S9543" t="s">
        <v>1281</v>
      </c>
    </row>
    <row r="9544" spans="1:19">
      <c r="A9544" t="s">
        <v>7988</v>
      </c>
      <c r="B9544">
        <v>44091</v>
      </c>
      <c r="C9544" t="s">
        <v>7989</v>
      </c>
      <c r="D9544">
        <v>44091</v>
      </c>
      <c r="E9544" t="s">
        <v>1278</v>
      </c>
      <c r="F9544" t="s">
        <v>104</v>
      </c>
      <c r="G9544" t="s">
        <v>1122</v>
      </c>
      <c r="H9544" t="s">
        <v>127</v>
      </c>
      <c r="I9544" t="s">
        <v>3654</v>
      </c>
      <c r="J9544">
        <v>63</v>
      </c>
      <c r="K9544">
        <v>4855</v>
      </c>
      <c r="L9544">
        <v>305865</v>
      </c>
      <c r="M9544">
        <v>11.5595</v>
      </c>
      <c r="N9544">
        <v>728.24850000000004</v>
      </c>
      <c r="O9544">
        <v>0</v>
      </c>
      <c r="P9544">
        <v>18270</v>
      </c>
      <c r="Q9544">
        <v>4866.5595000000003</v>
      </c>
      <c r="R9544">
        <v>288323.24849999999</v>
      </c>
      <c r="S9544" t="s">
        <v>1281</v>
      </c>
    </row>
    <row r="9545" spans="1:19">
      <c r="A9545" t="s">
        <v>7990</v>
      </c>
      <c r="B9545">
        <v>44091</v>
      </c>
      <c r="C9545" t="s">
        <v>7991</v>
      </c>
      <c r="D9545">
        <v>44091</v>
      </c>
      <c r="E9545" t="s">
        <v>1278</v>
      </c>
      <c r="F9545" t="s">
        <v>99</v>
      </c>
      <c r="G9545" t="s">
        <v>1122</v>
      </c>
      <c r="H9545" t="s">
        <v>127</v>
      </c>
      <c r="I9545" t="s">
        <v>3654</v>
      </c>
      <c r="J9545">
        <v>67</v>
      </c>
      <c r="K9545">
        <v>4855</v>
      </c>
      <c r="L9545">
        <v>325285</v>
      </c>
      <c r="M9545">
        <v>11.5595</v>
      </c>
      <c r="N9545">
        <v>774.48649999999998</v>
      </c>
      <c r="O9545">
        <v>0</v>
      </c>
      <c r="P9545">
        <v>19430</v>
      </c>
      <c r="Q9545">
        <v>4866.5595000000003</v>
      </c>
      <c r="R9545">
        <v>306629.4865</v>
      </c>
      <c r="S9545" t="s">
        <v>1281</v>
      </c>
    </row>
    <row r="9546" spans="1:19">
      <c r="A9546" t="s">
        <v>7992</v>
      </c>
      <c r="B9546">
        <v>44091</v>
      </c>
      <c r="C9546" t="s">
        <v>7993</v>
      </c>
      <c r="D9546">
        <v>44091</v>
      </c>
      <c r="E9546" t="s">
        <v>1278</v>
      </c>
      <c r="F9546" t="s">
        <v>110</v>
      </c>
      <c r="G9546" t="s">
        <v>1122</v>
      </c>
      <c r="H9546" t="s">
        <v>127</v>
      </c>
      <c r="I9546" t="s">
        <v>3654</v>
      </c>
      <c r="J9546">
        <v>28</v>
      </c>
      <c r="K9546">
        <v>4855</v>
      </c>
      <c r="L9546">
        <v>135940</v>
      </c>
      <c r="M9546">
        <v>11.5595</v>
      </c>
      <c r="N9546">
        <v>323.666</v>
      </c>
      <c r="O9546">
        <v>0</v>
      </c>
      <c r="P9546">
        <v>8120</v>
      </c>
      <c r="Q9546">
        <v>4866.5595000000003</v>
      </c>
      <c r="R9546">
        <v>128143.666</v>
      </c>
      <c r="S9546" t="s">
        <v>1281</v>
      </c>
    </row>
    <row r="9547" spans="1:19">
      <c r="A9547" t="s">
        <v>7994</v>
      </c>
      <c r="B9547">
        <v>44091</v>
      </c>
      <c r="C9547" t="s">
        <v>7995</v>
      </c>
      <c r="D9547">
        <v>44091</v>
      </c>
      <c r="E9547" t="s">
        <v>1278</v>
      </c>
      <c r="F9547" t="s">
        <v>103</v>
      </c>
      <c r="G9547" t="s">
        <v>1443</v>
      </c>
      <c r="H9547" t="s">
        <v>127</v>
      </c>
      <c r="I9547" t="s">
        <v>3654</v>
      </c>
      <c r="J9547">
        <v>65</v>
      </c>
      <c r="K9547">
        <v>4855</v>
      </c>
      <c r="L9547">
        <v>315575</v>
      </c>
      <c r="M9547">
        <v>11.5595</v>
      </c>
      <c r="N9547">
        <v>751.36749999999995</v>
      </c>
      <c r="O9547">
        <v>0</v>
      </c>
      <c r="P9547">
        <v>18850</v>
      </c>
      <c r="Q9547">
        <v>4866.5595000000003</v>
      </c>
      <c r="R9547">
        <v>297476.36749999999</v>
      </c>
      <c r="S9547" t="s">
        <v>1281</v>
      </c>
    </row>
    <row r="9548" spans="1:19">
      <c r="A9548" t="s">
        <v>7996</v>
      </c>
      <c r="B9548">
        <v>44091</v>
      </c>
      <c r="C9548" t="s">
        <v>7997</v>
      </c>
      <c r="D9548">
        <v>44091</v>
      </c>
      <c r="E9548" t="s">
        <v>1278</v>
      </c>
      <c r="F9548" t="s">
        <v>113</v>
      </c>
      <c r="G9548" t="s">
        <v>1434</v>
      </c>
      <c r="H9548" t="s">
        <v>127</v>
      </c>
      <c r="I9548" t="s">
        <v>3654</v>
      </c>
      <c r="J9548">
        <v>322</v>
      </c>
      <c r="K9548">
        <v>4855</v>
      </c>
      <c r="L9548">
        <v>1563310</v>
      </c>
      <c r="M9548">
        <v>11.5595</v>
      </c>
      <c r="N9548">
        <v>3722.1590000000001</v>
      </c>
      <c r="O9548">
        <v>0</v>
      </c>
      <c r="P9548">
        <v>93380</v>
      </c>
      <c r="Q9548">
        <v>4866.5595000000003</v>
      </c>
      <c r="R9548">
        <v>1473652.159</v>
      </c>
      <c r="S9548" t="s">
        <v>1281</v>
      </c>
    </row>
    <row r="9549" spans="1:19">
      <c r="A9549" t="s">
        <v>7998</v>
      </c>
      <c r="B9549">
        <v>44091</v>
      </c>
      <c r="C9549" t="s">
        <v>7999</v>
      </c>
      <c r="D9549">
        <v>44091</v>
      </c>
      <c r="E9549" t="s">
        <v>1278</v>
      </c>
      <c r="F9549" t="s">
        <v>112</v>
      </c>
      <c r="G9549" t="s">
        <v>1443</v>
      </c>
      <c r="H9549" t="s">
        <v>127</v>
      </c>
      <c r="I9549" t="s">
        <v>3654</v>
      </c>
      <c r="J9549">
        <v>268</v>
      </c>
      <c r="K9549">
        <v>4855</v>
      </c>
      <c r="L9549">
        <v>1301140</v>
      </c>
      <c r="M9549">
        <v>11.5595</v>
      </c>
      <c r="N9549">
        <v>3097.9459999999999</v>
      </c>
      <c r="O9549">
        <v>0</v>
      </c>
      <c r="P9549">
        <v>77720</v>
      </c>
      <c r="Q9549">
        <v>4866.5595000000003</v>
      </c>
      <c r="R9549">
        <v>1226517.946</v>
      </c>
      <c r="S9549" t="s">
        <v>1281</v>
      </c>
    </row>
    <row r="9550" spans="1:19">
      <c r="A9550" t="s">
        <v>8000</v>
      </c>
      <c r="B9550">
        <v>44091</v>
      </c>
      <c r="C9550" t="s">
        <v>8001</v>
      </c>
      <c r="D9550">
        <v>44091</v>
      </c>
      <c r="E9550" t="s">
        <v>1278</v>
      </c>
      <c r="F9550" t="s">
        <v>67</v>
      </c>
      <c r="G9550" t="s">
        <v>62</v>
      </c>
      <c r="H9550" t="s">
        <v>62</v>
      </c>
      <c r="I9550" t="s">
        <v>3654</v>
      </c>
      <c r="J9550">
        <v>40</v>
      </c>
      <c r="K9550">
        <v>4855</v>
      </c>
      <c r="L9550">
        <v>194200</v>
      </c>
      <c r="M9550">
        <v>11.5595</v>
      </c>
      <c r="N9550">
        <v>462.38</v>
      </c>
      <c r="O9550">
        <v>0</v>
      </c>
      <c r="P9550">
        <v>11600</v>
      </c>
      <c r="Q9550">
        <v>4866.5595000000003</v>
      </c>
      <c r="R9550">
        <v>183062.38</v>
      </c>
      <c r="S9550" t="s">
        <v>1281</v>
      </c>
    </row>
    <row r="9551" spans="1:19">
      <c r="A9551" t="s">
        <v>8002</v>
      </c>
      <c r="B9551">
        <v>44091</v>
      </c>
      <c r="C9551" t="s">
        <v>8003</v>
      </c>
      <c r="D9551">
        <v>44091</v>
      </c>
      <c r="E9551" t="s">
        <v>1278</v>
      </c>
      <c r="F9551" t="s">
        <v>120</v>
      </c>
      <c r="G9551" t="s">
        <v>1119</v>
      </c>
      <c r="H9551" t="s">
        <v>62</v>
      </c>
      <c r="I9551" t="s">
        <v>3654</v>
      </c>
      <c r="J9551">
        <v>40</v>
      </c>
      <c r="K9551">
        <v>4855</v>
      </c>
      <c r="L9551">
        <v>194200</v>
      </c>
      <c r="M9551">
        <v>11.5595</v>
      </c>
      <c r="N9551">
        <v>462.38</v>
      </c>
      <c r="O9551">
        <v>0</v>
      </c>
      <c r="P9551">
        <v>11600</v>
      </c>
      <c r="Q9551">
        <v>4866.5595000000003</v>
      </c>
      <c r="R9551">
        <v>183062.38</v>
      </c>
      <c r="S9551" t="s">
        <v>1281</v>
      </c>
    </row>
    <row r="9552" spans="1:19">
      <c r="A9552" t="s">
        <v>8004</v>
      </c>
      <c r="B9552">
        <v>44091</v>
      </c>
      <c r="C9552" t="s">
        <v>8005</v>
      </c>
      <c r="D9552">
        <v>44091</v>
      </c>
      <c r="E9552" t="s">
        <v>1278</v>
      </c>
      <c r="F9552" t="s">
        <v>60</v>
      </c>
      <c r="G9552" t="s">
        <v>1165</v>
      </c>
      <c r="H9552" t="s">
        <v>62</v>
      </c>
      <c r="I9552" t="s">
        <v>3654</v>
      </c>
      <c r="J9552">
        <v>261</v>
      </c>
      <c r="K9552">
        <v>4855</v>
      </c>
      <c r="L9552">
        <v>1267155</v>
      </c>
      <c r="M9552">
        <v>11.5595</v>
      </c>
      <c r="N9552">
        <v>3017.0295000000001</v>
      </c>
      <c r="O9552">
        <v>0</v>
      </c>
      <c r="P9552">
        <v>75690</v>
      </c>
      <c r="Q9552">
        <v>4866.5595000000003</v>
      </c>
      <c r="R9552">
        <v>1194482.0294999999</v>
      </c>
      <c r="S9552" t="s">
        <v>1281</v>
      </c>
    </row>
    <row r="9553" spans="1:19">
      <c r="A9553" t="s">
        <v>8006</v>
      </c>
      <c r="B9553">
        <v>44091</v>
      </c>
      <c r="C9553" t="s">
        <v>8007</v>
      </c>
      <c r="D9553">
        <v>44091</v>
      </c>
      <c r="E9553" t="s">
        <v>1278</v>
      </c>
      <c r="F9553" t="s">
        <v>59</v>
      </c>
      <c r="G9553" t="s">
        <v>1165</v>
      </c>
      <c r="H9553" t="s">
        <v>62</v>
      </c>
      <c r="I9553" t="s">
        <v>3654</v>
      </c>
      <c r="J9553">
        <v>60</v>
      </c>
      <c r="K9553">
        <v>4855</v>
      </c>
      <c r="L9553">
        <v>291300</v>
      </c>
      <c r="M9553">
        <v>11.5595</v>
      </c>
      <c r="N9553">
        <v>693.57</v>
      </c>
      <c r="O9553">
        <v>0</v>
      </c>
      <c r="P9553">
        <v>17400</v>
      </c>
      <c r="Q9553">
        <v>4866.5595000000003</v>
      </c>
      <c r="R9553">
        <v>274593.57</v>
      </c>
      <c r="S9553" t="s">
        <v>1281</v>
      </c>
    </row>
    <row r="9554" spans="1:19">
      <c r="A9554" t="s">
        <v>8008</v>
      </c>
      <c r="B9554">
        <v>44091</v>
      </c>
      <c r="C9554" t="s">
        <v>8009</v>
      </c>
      <c r="D9554">
        <v>44091</v>
      </c>
      <c r="E9554" t="s">
        <v>1278</v>
      </c>
      <c r="F9554" t="s">
        <v>72</v>
      </c>
      <c r="G9554" t="s">
        <v>1124</v>
      </c>
      <c r="H9554" t="s">
        <v>62</v>
      </c>
      <c r="I9554" t="s">
        <v>3654</v>
      </c>
      <c r="J9554">
        <v>211</v>
      </c>
      <c r="K9554">
        <v>4855</v>
      </c>
      <c r="L9554">
        <v>1024405</v>
      </c>
      <c r="M9554">
        <v>11.5595</v>
      </c>
      <c r="N9554">
        <v>2439.0545000000002</v>
      </c>
      <c r="O9554">
        <v>0</v>
      </c>
      <c r="P9554">
        <v>61190</v>
      </c>
      <c r="Q9554">
        <v>4866.5595000000003</v>
      </c>
      <c r="R9554">
        <v>965654.05449999997</v>
      </c>
      <c r="S9554" t="s">
        <v>1281</v>
      </c>
    </row>
    <row r="9555" spans="1:19">
      <c r="A9555" t="s">
        <v>8010</v>
      </c>
      <c r="B9555">
        <v>44091</v>
      </c>
      <c r="C9555" t="s">
        <v>8011</v>
      </c>
      <c r="D9555">
        <v>44091</v>
      </c>
      <c r="E9555" t="s">
        <v>1278</v>
      </c>
      <c r="F9555" t="s">
        <v>63</v>
      </c>
      <c r="G9555" t="s">
        <v>1166</v>
      </c>
      <c r="H9555" t="s">
        <v>62</v>
      </c>
      <c r="I9555" t="s">
        <v>3654</v>
      </c>
      <c r="J9555">
        <v>126</v>
      </c>
      <c r="K9555">
        <v>4855</v>
      </c>
      <c r="L9555">
        <v>611730</v>
      </c>
      <c r="M9555">
        <v>11.5595</v>
      </c>
      <c r="N9555">
        <v>1456.4970000000001</v>
      </c>
      <c r="O9555">
        <v>0</v>
      </c>
      <c r="P9555">
        <v>36540</v>
      </c>
      <c r="Q9555">
        <v>4866.5595000000003</v>
      </c>
      <c r="R9555">
        <v>576646.49699999997</v>
      </c>
      <c r="S9555" t="s">
        <v>1281</v>
      </c>
    </row>
    <row r="9556" spans="1:19">
      <c r="A9556" t="s">
        <v>8012</v>
      </c>
      <c r="B9556">
        <v>44091</v>
      </c>
      <c r="C9556" t="s">
        <v>8013</v>
      </c>
      <c r="D9556">
        <v>44091</v>
      </c>
      <c r="E9556" t="s">
        <v>1278</v>
      </c>
      <c r="F9556" t="s">
        <v>125</v>
      </c>
      <c r="G9556" t="s">
        <v>1124</v>
      </c>
      <c r="H9556" t="s">
        <v>62</v>
      </c>
      <c r="I9556" t="s">
        <v>3654</v>
      </c>
      <c r="J9556">
        <v>75</v>
      </c>
      <c r="K9556">
        <v>4855</v>
      </c>
      <c r="L9556">
        <v>364125</v>
      </c>
      <c r="M9556">
        <v>11.5595</v>
      </c>
      <c r="N9556">
        <v>866.96249999999998</v>
      </c>
      <c r="O9556">
        <v>0</v>
      </c>
      <c r="P9556">
        <v>21750</v>
      </c>
      <c r="Q9556">
        <v>4866.5595000000003</v>
      </c>
      <c r="R9556">
        <v>343241.96250000002</v>
      </c>
      <c r="S9556" t="s">
        <v>1281</v>
      </c>
    </row>
    <row r="9557" spans="1:19">
      <c r="A9557" t="s">
        <v>8014</v>
      </c>
      <c r="B9557">
        <v>44091</v>
      </c>
      <c r="C9557" t="s">
        <v>8015</v>
      </c>
      <c r="D9557">
        <v>44091</v>
      </c>
      <c r="E9557" t="s">
        <v>1278</v>
      </c>
      <c r="F9557" t="s">
        <v>61</v>
      </c>
      <c r="G9557" t="s">
        <v>1166</v>
      </c>
      <c r="H9557" t="s">
        <v>62</v>
      </c>
      <c r="I9557" t="s">
        <v>3654</v>
      </c>
      <c r="J9557">
        <v>75</v>
      </c>
      <c r="K9557">
        <v>4855</v>
      </c>
      <c r="L9557">
        <v>364125</v>
      </c>
      <c r="M9557">
        <v>11.5595</v>
      </c>
      <c r="N9557">
        <v>866.96249999999998</v>
      </c>
      <c r="O9557">
        <v>0</v>
      </c>
      <c r="P9557">
        <v>21750</v>
      </c>
      <c r="Q9557">
        <v>4866.5595000000003</v>
      </c>
      <c r="R9557">
        <v>343241.96250000002</v>
      </c>
      <c r="S9557" t="s">
        <v>1281</v>
      </c>
    </row>
    <row r="9558" spans="1:19">
      <c r="A9558" t="s">
        <v>8016</v>
      </c>
      <c r="B9558">
        <v>44091</v>
      </c>
      <c r="C9558" t="s">
        <v>8017</v>
      </c>
      <c r="D9558">
        <v>44091</v>
      </c>
      <c r="E9558" t="s">
        <v>1278</v>
      </c>
      <c r="F9558" t="s">
        <v>68</v>
      </c>
      <c r="G9558" t="s">
        <v>62</v>
      </c>
      <c r="H9558" t="s">
        <v>62</v>
      </c>
      <c r="I9558" t="s">
        <v>3654</v>
      </c>
      <c r="J9558">
        <v>50</v>
      </c>
      <c r="K9558">
        <v>4855</v>
      </c>
      <c r="L9558">
        <v>242750</v>
      </c>
      <c r="M9558">
        <v>11.5595</v>
      </c>
      <c r="N9558">
        <v>577.97500000000002</v>
      </c>
      <c r="O9558">
        <v>0</v>
      </c>
      <c r="P9558">
        <v>14500</v>
      </c>
      <c r="Q9558">
        <v>4866.5595000000003</v>
      </c>
      <c r="R9558">
        <v>228827.97500000001</v>
      </c>
      <c r="S9558" t="s">
        <v>1281</v>
      </c>
    </row>
    <row r="9559" spans="1:19">
      <c r="A9559" t="s">
        <v>8018</v>
      </c>
      <c r="B9559">
        <v>44091</v>
      </c>
      <c r="C9559" t="s">
        <v>8019</v>
      </c>
      <c r="D9559">
        <v>44091</v>
      </c>
      <c r="E9559" t="s">
        <v>1278</v>
      </c>
      <c r="F9559" t="s">
        <v>64</v>
      </c>
      <c r="G9559" t="s">
        <v>65</v>
      </c>
      <c r="H9559" t="s">
        <v>62</v>
      </c>
      <c r="I9559" t="s">
        <v>3654</v>
      </c>
      <c r="J9559">
        <v>80</v>
      </c>
      <c r="K9559">
        <v>4855</v>
      </c>
      <c r="L9559">
        <v>388400</v>
      </c>
      <c r="M9559">
        <v>11.5595</v>
      </c>
      <c r="N9559">
        <v>924.76</v>
      </c>
      <c r="O9559">
        <v>0</v>
      </c>
      <c r="P9559">
        <v>23200</v>
      </c>
      <c r="Q9559">
        <v>4866.5595000000003</v>
      </c>
      <c r="R9559">
        <v>366124.76</v>
      </c>
      <c r="S9559" t="s">
        <v>1281</v>
      </c>
    </row>
    <row r="9560" spans="1:19">
      <c r="A9560" t="s">
        <v>8020</v>
      </c>
      <c r="B9560">
        <v>44091</v>
      </c>
      <c r="C9560" t="s">
        <v>8021</v>
      </c>
      <c r="D9560">
        <v>44091</v>
      </c>
      <c r="E9560" t="s">
        <v>1278</v>
      </c>
      <c r="F9560" t="s">
        <v>1056</v>
      </c>
      <c r="G9560" t="s">
        <v>1351</v>
      </c>
      <c r="H9560" t="s">
        <v>62</v>
      </c>
      <c r="I9560" t="s">
        <v>3654</v>
      </c>
      <c r="J9560">
        <v>50</v>
      </c>
      <c r="K9560">
        <v>4855</v>
      </c>
      <c r="L9560">
        <v>242750</v>
      </c>
      <c r="M9560">
        <v>11.5595</v>
      </c>
      <c r="N9560">
        <v>577.97500000000002</v>
      </c>
      <c r="O9560">
        <v>0</v>
      </c>
      <c r="P9560">
        <v>14500</v>
      </c>
      <c r="Q9560">
        <v>4866.5595000000003</v>
      </c>
      <c r="R9560">
        <v>228827.97500000001</v>
      </c>
      <c r="S9560" t="s">
        <v>1281</v>
      </c>
    </row>
    <row r="9561" spans="1:19">
      <c r="A9561" t="s">
        <v>8022</v>
      </c>
      <c r="B9561">
        <v>44091</v>
      </c>
      <c r="C9561" t="s">
        <v>8023</v>
      </c>
      <c r="D9561">
        <v>44091</v>
      </c>
      <c r="E9561" t="s">
        <v>1278</v>
      </c>
      <c r="F9561" t="s">
        <v>70</v>
      </c>
      <c r="G9561" t="s">
        <v>1383</v>
      </c>
      <c r="H9561" t="s">
        <v>62</v>
      </c>
      <c r="I9561" t="s">
        <v>3654</v>
      </c>
      <c r="J9561">
        <v>100</v>
      </c>
      <c r="K9561">
        <v>4855</v>
      </c>
      <c r="L9561">
        <v>485500</v>
      </c>
      <c r="M9561">
        <v>11.5595</v>
      </c>
      <c r="N9561">
        <v>1155.95</v>
      </c>
      <c r="O9561">
        <v>0</v>
      </c>
      <c r="P9561">
        <v>29000</v>
      </c>
      <c r="Q9561">
        <v>4866.5595000000003</v>
      </c>
      <c r="R9561">
        <v>457655.95</v>
      </c>
      <c r="S9561" t="s">
        <v>1281</v>
      </c>
    </row>
    <row r="9562" spans="1:19">
      <c r="A9562" t="s">
        <v>8024</v>
      </c>
      <c r="B9562">
        <v>44091</v>
      </c>
      <c r="C9562" t="s">
        <v>8025</v>
      </c>
      <c r="D9562">
        <v>44091</v>
      </c>
      <c r="E9562" t="s">
        <v>1278</v>
      </c>
      <c r="F9562" t="s">
        <v>71</v>
      </c>
      <c r="G9562" t="s">
        <v>1383</v>
      </c>
      <c r="H9562" t="s">
        <v>62</v>
      </c>
      <c r="I9562" t="s">
        <v>3654</v>
      </c>
      <c r="J9562">
        <v>70</v>
      </c>
      <c r="K9562">
        <v>4855</v>
      </c>
      <c r="L9562">
        <v>339850</v>
      </c>
      <c r="M9562">
        <v>11.5595</v>
      </c>
      <c r="N9562">
        <v>809.16499999999996</v>
      </c>
      <c r="O9562">
        <v>0</v>
      </c>
      <c r="P9562">
        <v>20300</v>
      </c>
      <c r="Q9562">
        <v>4866.5595000000003</v>
      </c>
      <c r="R9562">
        <v>320359.16499999998</v>
      </c>
      <c r="S9562" t="s">
        <v>1281</v>
      </c>
    </row>
    <row r="9563" spans="1:19">
      <c r="A9563" t="s">
        <v>8026</v>
      </c>
      <c r="B9563">
        <v>44091</v>
      </c>
      <c r="C9563" t="s">
        <v>8027</v>
      </c>
      <c r="D9563">
        <v>44091</v>
      </c>
      <c r="E9563" t="s">
        <v>1278</v>
      </c>
      <c r="F9563" t="s">
        <v>66</v>
      </c>
      <c r="G9563" t="s">
        <v>65</v>
      </c>
      <c r="H9563" t="s">
        <v>62</v>
      </c>
      <c r="I9563" t="s">
        <v>3654</v>
      </c>
      <c r="J9563">
        <v>60</v>
      </c>
      <c r="K9563">
        <v>4855</v>
      </c>
      <c r="L9563">
        <v>291300</v>
      </c>
      <c r="M9563">
        <v>11.5595</v>
      </c>
      <c r="N9563">
        <v>693.57</v>
      </c>
      <c r="O9563">
        <v>0</v>
      </c>
      <c r="P9563">
        <v>17400</v>
      </c>
      <c r="Q9563">
        <v>4866.5595000000003</v>
      </c>
      <c r="R9563">
        <v>274593.57</v>
      </c>
      <c r="S9563" t="s">
        <v>1281</v>
      </c>
    </row>
    <row r="9564" spans="1:19">
      <c r="A9564" t="s">
        <v>8028</v>
      </c>
      <c r="B9564">
        <v>44091</v>
      </c>
      <c r="C9564" t="s">
        <v>8029</v>
      </c>
      <c r="D9564">
        <v>44091</v>
      </c>
      <c r="E9564" t="s">
        <v>1278</v>
      </c>
      <c r="F9564" t="s">
        <v>69</v>
      </c>
      <c r="G9564" t="s">
        <v>62</v>
      </c>
      <c r="H9564" t="s">
        <v>62</v>
      </c>
      <c r="I9564" t="s">
        <v>3654</v>
      </c>
      <c r="J9564">
        <v>30</v>
      </c>
      <c r="K9564">
        <v>4855</v>
      </c>
      <c r="L9564">
        <v>145650</v>
      </c>
      <c r="M9564">
        <v>11.5595</v>
      </c>
      <c r="N9564">
        <v>346.78500000000003</v>
      </c>
      <c r="O9564">
        <v>0</v>
      </c>
      <c r="P9564">
        <v>8700</v>
      </c>
      <c r="Q9564">
        <v>4866.5595000000003</v>
      </c>
      <c r="R9564">
        <v>137296.785</v>
      </c>
      <c r="S9564" t="s">
        <v>1281</v>
      </c>
    </row>
    <row r="9565" spans="1:19">
      <c r="A9565" t="s">
        <v>8030</v>
      </c>
      <c r="B9565">
        <v>44091</v>
      </c>
      <c r="C9565" t="s">
        <v>8031</v>
      </c>
      <c r="D9565">
        <v>44091</v>
      </c>
      <c r="E9565" t="s">
        <v>1278</v>
      </c>
      <c r="F9565" t="s">
        <v>121</v>
      </c>
      <c r="G9565" t="s">
        <v>1119</v>
      </c>
      <c r="H9565" t="s">
        <v>62</v>
      </c>
      <c r="I9565" t="s">
        <v>3654</v>
      </c>
      <c r="J9565">
        <v>100</v>
      </c>
      <c r="K9565">
        <v>4855</v>
      </c>
      <c r="L9565">
        <v>485500</v>
      </c>
      <c r="M9565">
        <v>11.5595</v>
      </c>
      <c r="N9565">
        <v>1155.95</v>
      </c>
      <c r="O9565">
        <v>0</v>
      </c>
      <c r="P9565">
        <v>29000</v>
      </c>
      <c r="Q9565">
        <v>4866.5595000000003</v>
      </c>
      <c r="R9565">
        <v>457655.95</v>
      </c>
      <c r="S9565" t="s">
        <v>1281</v>
      </c>
    </row>
    <row r="9566" spans="1:19">
      <c r="A9566" t="s">
        <v>8032</v>
      </c>
      <c r="B9566">
        <v>44091</v>
      </c>
      <c r="C9566" t="s">
        <v>8033</v>
      </c>
      <c r="D9566">
        <v>44091</v>
      </c>
      <c r="E9566" t="s">
        <v>1278</v>
      </c>
      <c r="F9566" t="s">
        <v>122</v>
      </c>
      <c r="G9566" t="s">
        <v>1119</v>
      </c>
      <c r="H9566" t="s">
        <v>62</v>
      </c>
      <c r="I9566" t="s">
        <v>3654</v>
      </c>
      <c r="J9566">
        <v>80</v>
      </c>
      <c r="K9566">
        <v>4855</v>
      </c>
      <c r="L9566">
        <v>388400</v>
      </c>
      <c r="M9566">
        <v>11.5595</v>
      </c>
      <c r="N9566">
        <v>924.76</v>
      </c>
      <c r="O9566">
        <v>0</v>
      </c>
      <c r="P9566">
        <v>23200</v>
      </c>
      <c r="Q9566">
        <v>4866.5595000000003</v>
      </c>
      <c r="R9566">
        <v>366124.76</v>
      </c>
      <c r="S9566" t="s">
        <v>1281</v>
      </c>
    </row>
    <row r="9567" spans="1:19">
      <c r="A9567" t="s">
        <v>8034</v>
      </c>
      <c r="B9567">
        <v>44091</v>
      </c>
      <c r="C9567" t="s">
        <v>8035</v>
      </c>
      <c r="D9567">
        <v>44091</v>
      </c>
      <c r="E9567" t="s">
        <v>1503</v>
      </c>
      <c r="F9567" t="s">
        <v>6177</v>
      </c>
      <c r="G9567" t="s">
        <v>1503</v>
      </c>
      <c r="H9567" t="s">
        <v>1503</v>
      </c>
      <c r="I9567" t="s">
        <v>3551</v>
      </c>
      <c r="J9567">
        <v>1</v>
      </c>
      <c r="K9567">
        <v>4117.71</v>
      </c>
      <c r="L9567">
        <v>4117.71</v>
      </c>
      <c r="M9567">
        <v>9.8041</v>
      </c>
      <c r="N9567">
        <v>9.8041</v>
      </c>
      <c r="O9567">
        <v>0</v>
      </c>
      <c r="P9567">
        <v>0</v>
      </c>
      <c r="Q9567">
        <v>4127.5141000000003</v>
      </c>
      <c r="R9567">
        <v>4127.5141000000003</v>
      </c>
      <c r="S9567" t="s">
        <v>1281</v>
      </c>
    </row>
    <row r="9568" spans="1:19">
      <c r="A9568" t="s">
        <v>8034</v>
      </c>
      <c r="B9568">
        <v>44091</v>
      </c>
      <c r="C9568" t="s">
        <v>8035</v>
      </c>
      <c r="D9568">
        <v>44091</v>
      </c>
      <c r="E9568" t="s">
        <v>1503</v>
      </c>
      <c r="F9568" t="s">
        <v>6177</v>
      </c>
      <c r="G9568" t="s">
        <v>1503</v>
      </c>
      <c r="H9568" t="s">
        <v>1503</v>
      </c>
      <c r="I9568" t="s">
        <v>8036</v>
      </c>
      <c r="J9568">
        <v>1</v>
      </c>
      <c r="K9568">
        <v>8217.58</v>
      </c>
      <c r="L9568">
        <v>8217.58</v>
      </c>
      <c r="M9568">
        <v>19.5657</v>
      </c>
      <c r="N9568">
        <v>19.5657</v>
      </c>
      <c r="O9568">
        <v>0</v>
      </c>
      <c r="P9568">
        <v>2000</v>
      </c>
      <c r="Q9568">
        <v>8237.1456999999991</v>
      </c>
      <c r="R9568">
        <v>6237.1457</v>
      </c>
      <c r="S9568" t="s">
        <v>1281</v>
      </c>
    </row>
    <row r="9569" spans="1:19">
      <c r="A9569" t="s">
        <v>8034</v>
      </c>
      <c r="B9569">
        <v>44091</v>
      </c>
      <c r="C9569" t="s">
        <v>8035</v>
      </c>
      <c r="D9569">
        <v>44091</v>
      </c>
      <c r="E9569" t="s">
        <v>1503</v>
      </c>
      <c r="F9569" t="s">
        <v>6177</v>
      </c>
      <c r="G9569" t="s">
        <v>1503</v>
      </c>
      <c r="H9569" t="s">
        <v>1503</v>
      </c>
      <c r="I9569" t="s">
        <v>7913</v>
      </c>
      <c r="J9569">
        <v>1</v>
      </c>
      <c r="K9569">
        <v>3566.49</v>
      </c>
      <c r="L9569">
        <v>3566.49</v>
      </c>
      <c r="M9569">
        <v>8.4916</v>
      </c>
      <c r="N9569">
        <v>8.4916</v>
      </c>
      <c r="O9569">
        <v>0</v>
      </c>
      <c r="P9569">
        <v>600</v>
      </c>
      <c r="Q9569">
        <v>3574.9816000000001</v>
      </c>
      <c r="R9569">
        <v>2974.9816000000001</v>
      </c>
      <c r="S9569" t="s">
        <v>1281</v>
      </c>
    </row>
    <row r="9570" spans="1:19">
      <c r="A9570" t="s">
        <v>8034</v>
      </c>
      <c r="B9570">
        <v>44091</v>
      </c>
      <c r="C9570" t="s">
        <v>8035</v>
      </c>
      <c r="D9570">
        <v>44091</v>
      </c>
      <c r="E9570" t="s">
        <v>1503</v>
      </c>
      <c r="F9570" t="s">
        <v>6177</v>
      </c>
      <c r="G9570" t="s">
        <v>1503</v>
      </c>
      <c r="H9570" t="s">
        <v>1503</v>
      </c>
      <c r="I9570" t="s">
        <v>5566</v>
      </c>
      <c r="J9570">
        <v>1</v>
      </c>
      <c r="K9570">
        <v>2729.55</v>
      </c>
      <c r="L9570">
        <v>2729.55</v>
      </c>
      <c r="M9570">
        <v>6.4988999999999999</v>
      </c>
      <c r="N9570">
        <v>6.4988999999999999</v>
      </c>
      <c r="O9570">
        <v>0</v>
      </c>
      <c r="P9570">
        <v>450</v>
      </c>
      <c r="Q9570">
        <v>2736.0488999999998</v>
      </c>
      <c r="R9570">
        <v>2286.0488999999998</v>
      </c>
      <c r="S9570" t="s">
        <v>1281</v>
      </c>
    </row>
    <row r="9571" spans="1:19">
      <c r="A9571" t="s">
        <v>8037</v>
      </c>
      <c r="B9571">
        <v>44091</v>
      </c>
      <c r="C9571" t="s">
        <v>8038</v>
      </c>
      <c r="D9571">
        <v>44091</v>
      </c>
      <c r="E9571" t="s">
        <v>1278</v>
      </c>
      <c r="F9571" t="s">
        <v>56</v>
      </c>
      <c r="G9571" t="s">
        <v>55</v>
      </c>
      <c r="H9571" t="s">
        <v>14</v>
      </c>
      <c r="I9571" t="s">
        <v>3654</v>
      </c>
      <c r="J9571">
        <v>352</v>
      </c>
      <c r="K9571">
        <v>4855</v>
      </c>
      <c r="L9571">
        <v>1708960</v>
      </c>
      <c r="M9571">
        <v>11.5595</v>
      </c>
      <c r="N9571">
        <v>4068.944</v>
      </c>
      <c r="O9571">
        <v>0</v>
      </c>
      <c r="P9571">
        <v>102080</v>
      </c>
      <c r="Q9571">
        <v>4866.5595000000003</v>
      </c>
      <c r="R9571">
        <v>1610948.9439999999</v>
      </c>
      <c r="S9571" t="s">
        <v>1281</v>
      </c>
    </row>
    <row r="9572" spans="1:19">
      <c r="A9572" t="s">
        <v>8039</v>
      </c>
      <c r="B9572">
        <v>44091</v>
      </c>
      <c r="C9572" t="s">
        <v>8040</v>
      </c>
      <c r="D9572">
        <v>44091</v>
      </c>
      <c r="E9572" t="s">
        <v>1278</v>
      </c>
      <c r="F9572" t="s">
        <v>49</v>
      </c>
      <c r="G9572" t="s">
        <v>48</v>
      </c>
      <c r="H9572" t="s">
        <v>14</v>
      </c>
      <c r="I9572" t="s">
        <v>3654</v>
      </c>
      <c r="J9572">
        <v>100</v>
      </c>
      <c r="K9572">
        <v>4855</v>
      </c>
      <c r="L9572">
        <v>485500</v>
      </c>
      <c r="M9572">
        <v>11.5595</v>
      </c>
      <c r="N9572">
        <v>1155.95</v>
      </c>
      <c r="O9572">
        <v>0</v>
      </c>
      <c r="P9572">
        <v>29000</v>
      </c>
      <c r="Q9572">
        <v>4866.5595000000003</v>
      </c>
      <c r="R9572">
        <v>457655.95</v>
      </c>
      <c r="S9572" t="s">
        <v>1281</v>
      </c>
    </row>
    <row r="9573" spans="1:19">
      <c r="A9573" t="s">
        <v>8041</v>
      </c>
      <c r="B9573">
        <v>44091</v>
      </c>
      <c r="C9573" t="s">
        <v>8042</v>
      </c>
      <c r="D9573">
        <v>44091</v>
      </c>
      <c r="E9573" t="s">
        <v>1278</v>
      </c>
      <c r="F9573" t="s">
        <v>16</v>
      </c>
      <c r="G9573" t="s">
        <v>1479</v>
      </c>
      <c r="H9573" t="s">
        <v>14</v>
      </c>
      <c r="I9573" t="s">
        <v>3654</v>
      </c>
      <c r="J9573">
        <v>88</v>
      </c>
      <c r="K9573">
        <v>4855</v>
      </c>
      <c r="L9573">
        <v>427240</v>
      </c>
      <c r="M9573">
        <v>11.5595</v>
      </c>
      <c r="N9573">
        <v>1017.236</v>
      </c>
      <c r="O9573">
        <v>0</v>
      </c>
      <c r="P9573">
        <v>25520</v>
      </c>
      <c r="Q9573">
        <v>4866.5595000000003</v>
      </c>
      <c r="R9573">
        <v>402737.23599999998</v>
      </c>
      <c r="S9573" t="s">
        <v>1281</v>
      </c>
    </row>
    <row r="9574" spans="1:19">
      <c r="A9574" t="s">
        <v>8043</v>
      </c>
      <c r="B9574">
        <v>44091</v>
      </c>
      <c r="C9574" t="s">
        <v>8044</v>
      </c>
      <c r="D9574">
        <v>44091</v>
      </c>
      <c r="E9574" t="s">
        <v>1278</v>
      </c>
      <c r="F9574" t="s">
        <v>45</v>
      </c>
      <c r="G9574" t="s">
        <v>44</v>
      </c>
      <c r="H9574" t="s">
        <v>14</v>
      </c>
      <c r="I9574" t="s">
        <v>3654</v>
      </c>
      <c r="J9574">
        <v>379</v>
      </c>
      <c r="K9574">
        <v>4855</v>
      </c>
      <c r="L9574">
        <v>1840045</v>
      </c>
      <c r="M9574">
        <v>11.5595</v>
      </c>
      <c r="N9574">
        <v>4381.0505000000003</v>
      </c>
      <c r="O9574">
        <v>0</v>
      </c>
      <c r="P9574">
        <v>109910</v>
      </c>
      <c r="Q9574">
        <v>4866.5595000000003</v>
      </c>
      <c r="R9574">
        <v>1734516.0504999999</v>
      </c>
      <c r="S9574" t="s">
        <v>1281</v>
      </c>
    </row>
    <row r="9575" spans="1:19">
      <c r="A9575" t="s">
        <v>8045</v>
      </c>
      <c r="B9575">
        <v>44091</v>
      </c>
      <c r="C9575" t="s">
        <v>8046</v>
      </c>
      <c r="D9575">
        <v>44091</v>
      </c>
      <c r="E9575" t="s">
        <v>1278</v>
      </c>
      <c r="F9575" t="s">
        <v>47</v>
      </c>
      <c r="G9575" t="s">
        <v>48</v>
      </c>
      <c r="H9575" t="s">
        <v>14</v>
      </c>
      <c r="I9575" t="s">
        <v>3654</v>
      </c>
      <c r="J9575">
        <v>332</v>
      </c>
      <c r="K9575">
        <v>4855</v>
      </c>
      <c r="L9575">
        <v>1611860</v>
      </c>
      <c r="M9575">
        <v>11.5595</v>
      </c>
      <c r="N9575">
        <v>3837.7539999999999</v>
      </c>
      <c r="O9575">
        <v>0</v>
      </c>
      <c r="P9575">
        <v>96280</v>
      </c>
      <c r="Q9575">
        <v>4866.5595000000003</v>
      </c>
      <c r="R9575">
        <v>1519417.754</v>
      </c>
      <c r="S9575" t="s">
        <v>1281</v>
      </c>
    </row>
    <row r="9576" spans="1:19">
      <c r="A9576" t="s">
        <v>8047</v>
      </c>
      <c r="B9576">
        <v>44091</v>
      </c>
      <c r="C9576" t="s">
        <v>8048</v>
      </c>
      <c r="D9576">
        <v>44091</v>
      </c>
      <c r="E9576" t="s">
        <v>1278</v>
      </c>
      <c r="F9576" t="s">
        <v>57</v>
      </c>
      <c r="G9576" t="s">
        <v>41</v>
      </c>
      <c r="H9576" t="s">
        <v>14</v>
      </c>
      <c r="I9576" t="s">
        <v>3654</v>
      </c>
      <c r="J9576">
        <v>236</v>
      </c>
      <c r="K9576">
        <v>4855</v>
      </c>
      <c r="L9576">
        <v>1145780</v>
      </c>
      <c r="M9576">
        <v>11.5595</v>
      </c>
      <c r="N9576">
        <v>2728.0419999999999</v>
      </c>
      <c r="O9576">
        <v>0</v>
      </c>
      <c r="P9576">
        <v>68440</v>
      </c>
      <c r="Q9576">
        <v>4866.5595000000003</v>
      </c>
      <c r="R9576">
        <v>1080068.0419999999</v>
      </c>
      <c r="S9576" t="s">
        <v>1281</v>
      </c>
    </row>
    <row r="9577" spans="1:19">
      <c r="A9577" t="s">
        <v>8049</v>
      </c>
      <c r="B9577">
        <v>44091</v>
      </c>
      <c r="C9577" t="s">
        <v>8050</v>
      </c>
      <c r="D9577">
        <v>44091</v>
      </c>
      <c r="E9577" t="s">
        <v>1278</v>
      </c>
      <c r="F9577" t="s">
        <v>51</v>
      </c>
      <c r="G9577" t="s">
        <v>55</v>
      </c>
      <c r="H9577" t="s">
        <v>14</v>
      </c>
      <c r="I9577" t="s">
        <v>3654</v>
      </c>
      <c r="J9577">
        <v>301</v>
      </c>
      <c r="K9577">
        <v>4855</v>
      </c>
      <c r="L9577">
        <v>1461355</v>
      </c>
      <c r="M9577">
        <v>11.5595</v>
      </c>
      <c r="N9577">
        <v>3479.4095000000002</v>
      </c>
      <c r="O9577">
        <v>0</v>
      </c>
      <c r="P9577">
        <v>87290</v>
      </c>
      <c r="Q9577">
        <v>4866.5595000000003</v>
      </c>
      <c r="R9577">
        <v>1377544.4095000001</v>
      </c>
      <c r="S9577" t="s">
        <v>1281</v>
      </c>
    </row>
    <row r="9578" spans="1:19">
      <c r="A9578" t="s">
        <v>8051</v>
      </c>
      <c r="B9578">
        <v>44091</v>
      </c>
      <c r="C9578" t="s">
        <v>8052</v>
      </c>
      <c r="D9578">
        <v>44091</v>
      </c>
      <c r="E9578" t="s">
        <v>1278</v>
      </c>
      <c r="F9578" t="s">
        <v>58</v>
      </c>
      <c r="G9578" t="s">
        <v>1388</v>
      </c>
      <c r="H9578" t="s">
        <v>14</v>
      </c>
      <c r="I9578" t="s">
        <v>3654</v>
      </c>
      <c r="J9578">
        <v>201</v>
      </c>
      <c r="K9578">
        <v>4855</v>
      </c>
      <c r="L9578">
        <v>975855</v>
      </c>
      <c r="M9578">
        <v>11.5595</v>
      </c>
      <c r="N9578">
        <v>2323.4594999999999</v>
      </c>
      <c r="O9578">
        <v>0</v>
      </c>
      <c r="P9578">
        <v>58290</v>
      </c>
      <c r="Q9578">
        <v>4866.5595000000003</v>
      </c>
      <c r="R9578">
        <v>919888.4595</v>
      </c>
      <c r="S9578" t="s">
        <v>1281</v>
      </c>
    </row>
    <row r="9579" spans="1:19">
      <c r="A9579" t="s">
        <v>8053</v>
      </c>
      <c r="B9579">
        <v>44091</v>
      </c>
      <c r="C9579" t="s">
        <v>8054</v>
      </c>
      <c r="D9579">
        <v>44091</v>
      </c>
      <c r="E9579" t="s">
        <v>1278</v>
      </c>
      <c r="F9579" t="s">
        <v>46</v>
      </c>
      <c r="G9579" t="s">
        <v>1885</v>
      </c>
      <c r="H9579" t="s">
        <v>14</v>
      </c>
      <c r="I9579" t="s">
        <v>3654</v>
      </c>
      <c r="J9579">
        <v>176</v>
      </c>
      <c r="K9579">
        <v>4855</v>
      </c>
      <c r="L9579">
        <v>854480</v>
      </c>
      <c r="M9579">
        <v>11.5595</v>
      </c>
      <c r="N9579">
        <v>2034.472</v>
      </c>
      <c r="O9579">
        <v>0</v>
      </c>
      <c r="P9579">
        <v>51040</v>
      </c>
      <c r="Q9579">
        <v>4866.5595000000003</v>
      </c>
      <c r="R9579">
        <v>805474.47199999995</v>
      </c>
      <c r="S9579" t="s">
        <v>1281</v>
      </c>
    </row>
    <row r="9580" spans="1:19">
      <c r="A9580" t="s">
        <v>8055</v>
      </c>
      <c r="B9580">
        <v>44091</v>
      </c>
      <c r="C9580" t="s">
        <v>8056</v>
      </c>
      <c r="D9580">
        <v>44091</v>
      </c>
      <c r="E9580" t="s">
        <v>1278</v>
      </c>
      <c r="F9580" t="s">
        <v>43</v>
      </c>
      <c r="G9580" t="s">
        <v>44</v>
      </c>
      <c r="H9580" t="s">
        <v>14</v>
      </c>
      <c r="I9580" t="s">
        <v>3654</v>
      </c>
      <c r="J9580">
        <v>75</v>
      </c>
      <c r="K9580">
        <v>4855</v>
      </c>
      <c r="L9580">
        <v>364125</v>
      </c>
      <c r="M9580">
        <v>11.5595</v>
      </c>
      <c r="N9580">
        <v>866.96249999999998</v>
      </c>
      <c r="O9580">
        <v>0</v>
      </c>
      <c r="P9580">
        <v>21750</v>
      </c>
      <c r="Q9580">
        <v>4866.5595000000003</v>
      </c>
      <c r="R9580">
        <v>343241.96250000002</v>
      </c>
      <c r="S9580" t="s">
        <v>1281</v>
      </c>
    </row>
    <row r="9581" spans="1:19">
      <c r="A9581" t="s">
        <v>8057</v>
      </c>
      <c r="B9581">
        <v>44091</v>
      </c>
      <c r="C9581" t="s">
        <v>8058</v>
      </c>
      <c r="D9581">
        <v>44091</v>
      </c>
      <c r="E9581" t="s">
        <v>1278</v>
      </c>
      <c r="F9581" t="s">
        <v>53</v>
      </c>
      <c r="G9581" t="s">
        <v>1388</v>
      </c>
      <c r="H9581" t="s">
        <v>14</v>
      </c>
      <c r="I9581" t="s">
        <v>3654</v>
      </c>
      <c r="J9581">
        <v>100</v>
      </c>
      <c r="K9581">
        <v>4855</v>
      </c>
      <c r="L9581">
        <v>485500</v>
      </c>
      <c r="M9581">
        <v>11.5595</v>
      </c>
      <c r="N9581">
        <v>1155.95</v>
      </c>
      <c r="O9581">
        <v>0</v>
      </c>
      <c r="P9581">
        <v>29000</v>
      </c>
      <c r="Q9581">
        <v>4866.5595000000003</v>
      </c>
      <c r="R9581">
        <v>457655.95</v>
      </c>
      <c r="S9581" t="s">
        <v>1281</v>
      </c>
    </row>
    <row r="9582" spans="1:19">
      <c r="A9582" t="s">
        <v>8059</v>
      </c>
      <c r="B9582">
        <v>44091</v>
      </c>
      <c r="C9582" t="s">
        <v>8060</v>
      </c>
      <c r="D9582">
        <v>44091</v>
      </c>
      <c r="E9582" t="s">
        <v>1278</v>
      </c>
      <c r="F9582" t="s">
        <v>52</v>
      </c>
      <c r="G9582" t="s">
        <v>1388</v>
      </c>
      <c r="H9582" t="s">
        <v>14</v>
      </c>
      <c r="I9582" t="s">
        <v>3654</v>
      </c>
      <c r="J9582">
        <v>100</v>
      </c>
      <c r="K9582">
        <v>4855</v>
      </c>
      <c r="L9582">
        <v>485500</v>
      </c>
      <c r="M9582">
        <v>11.5595</v>
      </c>
      <c r="N9582">
        <v>1155.95</v>
      </c>
      <c r="O9582">
        <v>0</v>
      </c>
      <c r="P9582">
        <v>29000</v>
      </c>
      <c r="Q9582">
        <v>4866.5595000000003</v>
      </c>
      <c r="R9582">
        <v>457655.95</v>
      </c>
      <c r="S9582" t="s">
        <v>1281</v>
      </c>
    </row>
    <row r="9583" spans="1:19">
      <c r="A9583" t="s">
        <v>8061</v>
      </c>
      <c r="B9583">
        <v>44091</v>
      </c>
      <c r="C9583" t="s">
        <v>8062</v>
      </c>
      <c r="D9583">
        <v>44091</v>
      </c>
      <c r="E9583" t="s">
        <v>1278</v>
      </c>
      <c r="F9583" t="s">
        <v>54</v>
      </c>
      <c r="G9583" t="s">
        <v>55</v>
      </c>
      <c r="H9583" t="s">
        <v>14</v>
      </c>
      <c r="I9583" t="s">
        <v>3654</v>
      </c>
      <c r="J9583">
        <v>100</v>
      </c>
      <c r="K9583">
        <v>4855</v>
      </c>
      <c r="L9583">
        <v>485500</v>
      </c>
      <c r="M9583">
        <v>11.5595</v>
      </c>
      <c r="N9583">
        <v>1155.95</v>
      </c>
      <c r="O9583">
        <v>0</v>
      </c>
      <c r="P9583">
        <v>29000</v>
      </c>
      <c r="Q9583">
        <v>4866.5595000000003</v>
      </c>
      <c r="R9583">
        <v>457655.95</v>
      </c>
      <c r="S9583" t="s">
        <v>1281</v>
      </c>
    </row>
    <row r="9584" spans="1:19">
      <c r="A9584" t="s">
        <v>8063</v>
      </c>
      <c r="B9584">
        <v>44091</v>
      </c>
      <c r="C9584" t="s">
        <v>8064</v>
      </c>
      <c r="D9584">
        <v>44091</v>
      </c>
      <c r="E9584" t="s">
        <v>1278</v>
      </c>
      <c r="F9584" t="s">
        <v>17</v>
      </c>
      <c r="G9584" t="s">
        <v>1163</v>
      </c>
      <c r="H9584" t="s">
        <v>14</v>
      </c>
      <c r="I9584" t="s">
        <v>3654</v>
      </c>
      <c r="J9584">
        <v>251</v>
      </c>
      <c r="K9584">
        <v>4855</v>
      </c>
      <c r="L9584">
        <v>1218605</v>
      </c>
      <c r="M9584">
        <v>11.5595</v>
      </c>
      <c r="N9584">
        <v>2901.4344999999998</v>
      </c>
      <c r="O9584">
        <v>0</v>
      </c>
      <c r="P9584">
        <v>72790</v>
      </c>
      <c r="Q9584">
        <v>4866.5595000000003</v>
      </c>
      <c r="R9584">
        <v>1148716.4345</v>
      </c>
      <c r="S9584" t="s">
        <v>1281</v>
      </c>
    </row>
    <row r="9585" spans="1:19">
      <c r="A9585" t="s">
        <v>8065</v>
      </c>
      <c r="B9585">
        <v>44091</v>
      </c>
      <c r="C9585" t="s">
        <v>8066</v>
      </c>
      <c r="D9585">
        <v>44091</v>
      </c>
      <c r="E9585" t="s">
        <v>1278</v>
      </c>
      <c r="F9585" t="s">
        <v>18</v>
      </c>
      <c r="G9585" t="s">
        <v>1161</v>
      </c>
      <c r="H9585" t="s">
        <v>14</v>
      </c>
      <c r="I9585" t="s">
        <v>3654</v>
      </c>
      <c r="J9585">
        <v>352</v>
      </c>
      <c r="K9585">
        <v>4855</v>
      </c>
      <c r="L9585">
        <v>1708960</v>
      </c>
      <c r="M9585">
        <v>11.5595</v>
      </c>
      <c r="N9585">
        <v>4068.944</v>
      </c>
      <c r="O9585">
        <v>0</v>
      </c>
      <c r="P9585">
        <v>102080</v>
      </c>
      <c r="Q9585">
        <v>4866.5595000000003</v>
      </c>
      <c r="R9585">
        <v>1610948.9439999999</v>
      </c>
      <c r="S9585" t="s">
        <v>1281</v>
      </c>
    </row>
    <row r="9586" spans="1:19">
      <c r="A9586" t="s">
        <v>8067</v>
      </c>
      <c r="B9586">
        <v>44091</v>
      </c>
      <c r="C9586" t="s">
        <v>8068</v>
      </c>
      <c r="D9586">
        <v>44091</v>
      </c>
      <c r="E9586" t="s">
        <v>1278</v>
      </c>
      <c r="F9586" t="s">
        <v>19</v>
      </c>
      <c r="G9586" t="s">
        <v>20</v>
      </c>
      <c r="H9586" t="s">
        <v>14</v>
      </c>
      <c r="I9586" t="s">
        <v>3654</v>
      </c>
      <c r="J9586">
        <v>301</v>
      </c>
      <c r="K9586">
        <v>4855</v>
      </c>
      <c r="L9586">
        <v>1461355</v>
      </c>
      <c r="M9586">
        <v>11.5595</v>
      </c>
      <c r="N9586">
        <v>3479.4095000000002</v>
      </c>
      <c r="O9586">
        <v>0</v>
      </c>
      <c r="P9586">
        <v>87290</v>
      </c>
      <c r="Q9586">
        <v>4866.5595000000003</v>
      </c>
      <c r="R9586">
        <v>1377544.4095000001</v>
      </c>
      <c r="S9586" t="s">
        <v>1281</v>
      </c>
    </row>
    <row r="9587" spans="1:19">
      <c r="A9587" t="s">
        <v>8069</v>
      </c>
      <c r="B9587">
        <v>44091</v>
      </c>
      <c r="C9587" t="s">
        <v>8070</v>
      </c>
      <c r="D9587">
        <v>44091</v>
      </c>
      <c r="E9587" t="s">
        <v>1278</v>
      </c>
      <c r="F9587" t="s">
        <v>21</v>
      </c>
      <c r="G9587" t="s">
        <v>1162</v>
      </c>
      <c r="H9587" t="s">
        <v>14</v>
      </c>
      <c r="I9587" t="s">
        <v>3654</v>
      </c>
      <c r="J9587">
        <v>201</v>
      </c>
      <c r="K9587">
        <v>4855</v>
      </c>
      <c r="L9587">
        <v>975855</v>
      </c>
      <c r="M9587">
        <v>11.5595</v>
      </c>
      <c r="N9587">
        <v>2323.4594999999999</v>
      </c>
      <c r="O9587">
        <v>0</v>
      </c>
      <c r="P9587">
        <v>58290</v>
      </c>
      <c r="Q9587">
        <v>4866.5595000000003</v>
      </c>
      <c r="R9587">
        <v>919888.4595</v>
      </c>
      <c r="S9587" t="s">
        <v>1281</v>
      </c>
    </row>
    <row r="9588" spans="1:19">
      <c r="A9588" t="s">
        <v>8071</v>
      </c>
      <c r="B9588">
        <v>44091</v>
      </c>
      <c r="C9588" t="s">
        <v>8072</v>
      </c>
      <c r="D9588">
        <v>44091</v>
      </c>
      <c r="E9588" t="s">
        <v>1278</v>
      </c>
      <c r="F9588" t="s">
        <v>13</v>
      </c>
      <c r="G9588" t="s">
        <v>2148</v>
      </c>
      <c r="H9588" t="s">
        <v>14</v>
      </c>
      <c r="I9588" t="s">
        <v>3654</v>
      </c>
      <c r="J9588">
        <v>151</v>
      </c>
      <c r="K9588">
        <v>4855</v>
      </c>
      <c r="L9588">
        <v>733105</v>
      </c>
      <c r="M9588">
        <v>11.5595</v>
      </c>
      <c r="N9588">
        <v>1745.4845</v>
      </c>
      <c r="O9588">
        <v>0</v>
      </c>
      <c r="P9588">
        <v>43790</v>
      </c>
      <c r="Q9588">
        <v>4866.5595000000003</v>
      </c>
      <c r="R9588">
        <v>691060.48450000002</v>
      </c>
      <c r="S9588" t="s">
        <v>1281</v>
      </c>
    </row>
    <row r="9589" spans="1:19">
      <c r="A9589" t="s">
        <v>8073</v>
      </c>
      <c r="B9589">
        <v>44091</v>
      </c>
      <c r="C9589" t="s">
        <v>8074</v>
      </c>
      <c r="D9589">
        <v>44091</v>
      </c>
      <c r="E9589" t="s">
        <v>1278</v>
      </c>
      <c r="F9589" t="s">
        <v>23</v>
      </c>
      <c r="G9589" t="s">
        <v>1162</v>
      </c>
      <c r="H9589" t="s">
        <v>14</v>
      </c>
      <c r="I9589" t="s">
        <v>3654</v>
      </c>
      <c r="J9589">
        <v>151</v>
      </c>
      <c r="K9589">
        <v>4855</v>
      </c>
      <c r="L9589">
        <v>733105</v>
      </c>
      <c r="M9589">
        <v>11.5595</v>
      </c>
      <c r="N9589">
        <v>1745.4845</v>
      </c>
      <c r="O9589">
        <v>0</v>
      </c>
      <c r="P9589">
        <v>43790</v>
      </c>
      <c r="Q9589">
        <v>4866.5595000000003</v>
      </c>
      <c r="R9589">
        <v>691060.48450000002</v>
      </c>
      <c r="S9589" t="s">
        <v>1281</v>
      </c>
    </row>
    <row r="9590" spans="1:19">
      <c r="A9590" t="s">
        <v>8075</v>
      </c>
      <c r="B9590">
        <v>44091</v>
      </c>
      <c r="C9590" t="s">
        <v>8076</v>
      </c>
      <c r="D9590">
        <v>44091</v>
      </c>
      <c r="E9590" t="s">
        <v>1278</v>
      </c>
      <c r="F9590" t="s">
        <v>22</v>
      </c>
      <c r="G9590" t="s">
        <v>20</v>
      </c>
      <c r="H9590" t="s">
        <v>14</v>
      </c>
      <c r="I9590" t="s">
        <v>3654</v>
      </c>
      <c r="J9590">
        <v>118</v>
      </c>
      <c r="K9590">
        <v>4855</v>
      </c>
      <c r="L9590">
        <v>572890</v>
      </c>
      <c r="M9590">
        <v>11.5595</v>
      </c>
      <c r="N9590">
        <v>1364.021</v>
      </c>
      <c r="O9590">
        <v>0</v>
      </c>
      <c r="P9590">
        <v>34220</v>
      </c>
      <c r="Q9590">
        <v>4866.5595000000003</v>
      </c>
      <c r="R9590">
        <v>540034.02099999995</v>
      </c>
      <c r="S9590" t="s">
        <v>1281</v>
      </c>
    </row>
    <row r="9591" spans="1:19">
      <c r="A9591" t="s">
        <v>8077</v>
      </c>
      <c r="B9591">
        <v>44091</v>
      </c>
      <c r="C9591" t="s">
        <v>8078</v>
      </c>
      <c r="D9591">
        <v>44091</v>
      </c>
      <c r="E9591" t="s">
        <v>1278</v>
      </c>
      <c r="F9591" t="s">
        <v>17</v>
      </c>
      <c r="G9591" t="s">
        <v>1163</v>
      </c>
      <c r="H9591" t="s">
        <v>14</v>
      </c>
      <c r="I9591" t="s">
        <v>4237</v>
      </c>
      <c r="J9591">
        <v>140</v>
      </c>
      <c r="K9591">
        <v>1138</v>
      </c>
      <c r="L9591">
        <v>159320</v>
      </c>
      <c r="M9591">
        <v>2.7094999999999998</v>
      </c>
      <c r="N9591">
        <v>379.33</v>
      </c>
      <c r="O9591">
        <v>0</v>
      </c>
      <c r="P9591">
        <v>0</v>
      </c>
      <c r="Q9591">
        <v>1140.7094999999999</v>
      </c>
      <c r="R9591">
        <v>159699.32999999999</v>
      </c>
      <c r="S9591" t="s">
        <v>1281</v>
      </c>
    </row>
    <row r="9592" spans="1:19">
      <c r="A9592" t="s">
        <v>8079</v>
      </c>
      <c r="B9592">
        <v>44091</v>
      </c>
      <c r="C9592" t="s">
        <v>8080</v>
      </c>
      <c r="D9592">
        <v>44091</v>
      </c>
      <c r="E9592" t="s">
        <v>1278</v>
      </c>
      <c r="F9592" t="s">
        <v>51</v>
      </c>
      <c r="G9592" t="s">
        <v>55</v>
      </c>
      <c r="H9592" t="s">
        <v>14</v>
      </c>
      <c r="I9592" t="s">
        <v>4237</v>
      </c>
      <c r="J9592">
        <v>200</v>
      </c>
      <c r="K9592">
        <v>1138</v>
      </c>
      <c r="L9592">
        <v>227600</v>
      </c>
      <c r="M9592">
        <v>2.7094999999999998</v>
      </c>
      <c r="N9592">
        <v>541.9</v>
      </c>
      <c r="O9592">
        <v>0</v>
      </c>
      <c r="P9592">
        <v>0</v>
      </c>
      <c r="Q9592">
        <v>1140.7094999999999</v>
      </c>
      <c r="R9592">
        <v>228141.9</v>
      </c>
      <c r="S9592" t="s">
        <v>1281</v>
      </c>
    </row>
    <row r="9593" spans="1:19">
      <c r="A9593" t="s">
        <v>8079</v>
      </c>
      <c r="B9593">
        <v>44091</v>
      </c>
      <c r="C9593" t="s">
        <v>8080</v>
      </c>
      <c r="D9593">
        <v>44091</v>
      </c>
      <c r="E9593" t="s">
        <v>1278</v>
      </c>
      <c r="F9593" t="s">
        <v>51</v>
      </c>
      <c r="G9593" t="s">
        <v>55</v>
      </c>
      <c r="H9593" t="s">
        <v>14</v>
      </c>
      <c r="I9593" t="s">
        <v>4091</v>
      </c>
      <c r="J9593">
        <v>10</v>
      </c>
      <c r="K9593">
        <v>3938</v>
      </c>
      <c r="L9593">
        <v>39380</v>
      </c>
      <c r="M9593">
        <v>9.3762000000000008</v>
      </c>
      <c r="N9593">
        <v>93.762</v>
      </c>
      <c r="O9593">
        <v>0</v>
      </c>
      <c r="P9593">
        <v>0</v>
      </c>
      <c r="Q9593">
        <v>3947.3762000000002</v>
      </c>
      <c r="R9593">
        <v>39473.762000000002</v>
      </c>
      <c r="S9593" t="s">
        <v>1281</v>
      </c>
    </row>
    <row r="9594" spans="1:19">
      <c r="A9594" t="s">
        <v>8081</v>
      </c>
      <c r="B9594">
        <v>44091</v>
      </c>
      <c r="C9594" t="s">
        <v>8082</v>
      </c>
      <c r="D9594">
        <v>44091</v>
      </c>
      <c r="E9594" t="s">
        <v>1492</v>
      </c>
      <c r="F9594" t="s">
        <v>3787</v>
      </c>
      <c r="G9594" t="s">
        <v>1494</v>
      </c>
      <c r="H9594" t="s">
        <v>1492</v>
      </c>
      <c r="I9594" t="s">
        <v>3793</v>
      </c>
      <c r="J9594">
        <v>2</v>
      </c>
      <c r="K9594">
        <v>9351</v>
      </c>
      <c r="L9594">
        <v>18702</v>
      </c>
      <c r="M9594">
        <v>0</v>
      </c>
      <c r="N9594">
        <v>0</v>
      </c>
      <c r="O9594">
        <v>0</v>
      </c>
      <c r="P9594">
        <v>0</v>
      </c>
      <c r="Q9594">
        <v>9351</v>
      </c>
      <c r="R9594">
        <v>18702</v>
      </c>
      <c r="S9594" t="s">
        <v>1281</v>
      </c>
    </row>
    <row r="9595" spans="1:19">
      <c r="A9595" t="s">
        <v>8083</v>
      </c>
      <c r="B9595">
        <v>44091</v>
      </c>
      <c r="C9595" t="s">
        <v>8084</v>
      </c>
      <c r="D9595">
        <v>44091</v>
      </c>
      <c r="E9595" t="s">
        <v>1278</v>
      </c>
      <c r="F9595" t="s">
        <v>123</v>
      </c>
      <c r="G9595" t="s">
        <v>1289</v>
      </c>
      <c r="H9595" t="s">
        <v>126</v>
      </c>
      <c r="I9595" t="s">
        <v>3654</v>
      </c>
      <c r="J9595">
        <v>82</v>
      </c>
      <c r="K9595">
        <v>4855</v>
      </c>
      <c r="L9595">
        <v>398110</v>
      </c>
      <c r="M9595">
        <v>11.5595</v>
      </c>
      <c r="N9595">
        <v>947.87900000000002</v>
      </c>
      <c r="O9595">
        <v>0</v>
      </c>
      <c r="P9595">
        <v>23780</v>
      </c>
      <c r="Q9595">
        <v>4866.5595000000003</v>
      </c>
      <c r="R9595">
        <v>375277.87900000002</v>
      </c>
      <c r="S9595" t="s">
        <v>1281</v>
      </c>
    </row>
    <row r="9596" spans="1:19">
      <c r="A9596" t="s">
        <v>8085</v>
      </c>
      <c r="B9596">
        <v>44091</v>
      </c>
      <c r="C9596" t="s">
        <v>8086</v>
      </c>
      <c r="D9596">
        <v>44091</v>
      </c>
      <c r="E9596" t="s">
        <v>1278</v>
      </c>
      <c r="F9596" t="s">
        <v>3</v>
      </c>
      <c r="G9596" t="s">
        <v>1158</v>
      </c>
      <c r="H9596" t="s">
        <v>126</v>
      </c>
      <c r="I9596" t="s">
        <v>3654</v>
      </c>
      <c r="J9596">
        <v>121</v>
      </c>
      <c r="K9596">
        <v>4855</v>
      </c>
      <c r="L9596">
        <v>587455</v>
      </c>
      <c r="M9596">
        <v>11.5595</v>
      </c>
      <c r="N9596">
        <v>1398.6994999999999</v>
      </c>
      <c r="O9596">
        <v>0</v>
      </c>
      <c r="P9596">
        <v>35090</v>
      </c>
      <c r="Q9596">
        <v>4866.5595000000003</v>
      </c>
      <c r="R9596">
        <v>553763.69949999999</v>
      </c>
      <c r="S9596" t="s">
        <v>1281</v>
      </c>
    </row>
    <row r="9597" spans="1:19">
      <c r="A9597" t="s">
        <v>8087</v>
      </c>
      <c r="B9597">
        <v>44091</v>
      </c>
      <c r="C9597" t="s">
        <v>8088</v>
      </c>
      <c r="D9597">
        <v>44091</v>
      </c>
      <c r="E9597" t="s">
        <v>1278</v>
      </c>
      <c r="F9597" t="s">
        <v>5</v>
      </c>
      <c r="G9597" t="s">
        <v>1306</v>
      </c>
      <c r="H9597" t="s">
        <v>126</v>
      </c>
      <c r="I9597" t="s">
        <v>3654</v>
      </c>
      <c r="J9597">
        <v>103</v>
      </c>
      <c r="K9597">
        <v>4855</v>
      </c>
      <c r="L9597">
        <v>500065</v>
      </c>
      <c r="M9597">
        <v>11.5595</v>
      </c>
      <c r="N9597">
        <v>1190.6285</v>
      </c>
      <c r="O9597">
        <v>0</v>
      </c>
      <c r="P9597">
        <v>29870</v>
      </c>
      <c r="Q9597">
        <v>4866.5595000000003</v>
      </c>
      <c r="R9597">
        <v>471385.62849999999</v>
      </c>
      <c r="S9597" t="s">
        <v>1281</v>
      </c>
    </row>
    <row r="9598" spans="1:19">
      <c r="A9598" t="s">
        <v>8089</v>
      </c>
      <c r="B9598">
        <v>44091</v>
      </c>
      <c r="C9598" t="s">
        <v>8090</v>
      </c>
      <c r="D9598">
        <v>44091</v>
      </c>
      <c r="E9598" t="s">
        <v>1278</v>
      </c>
      <c r="F9598" t="s">
        <v>10</v>
      </c>
      <c r="G9598" t="s">
        <v>1158</v>
      </c>
      <c r="H9598" t="s">
        <v>126</v>
      </c>
      <c r="I9598" t="s">
        <v>3654</v>
      </c>
      <c r="J9598">
        <v>60</v>
      </c>
      <c r="K9598">
        <v>4855</v>
      </c>
      <c r="L9598">
        <v>291300</v>
      </c>
      <c r="M9598">
        <v>11.5595</v>
      </c>
      <c r="N9598">
        <v>693.57</v>
      </c>
      <c r="O9598">
        <v>0</v>
      </c>
      <c r="P9598">
        <v>17400</v>
      </c>
      <c r="Q9598">
        <v>4866.5595000000003</v>
      </c>
      <c r="R9598">
        <v>274593.57</v>
      </c>
      <c r="S9598" t="s">
        <v>1281</v>
      </c>
    </row>
    <row r="9599" spans="1:19">
      <c r="A9599" t="s">
        <v>8091</v>
      </c>
      <c r="B9599">
        <v>44091</v>
      </c>
      <c r="C9599" t="s">
        <v>8092</v>
      </c>
      <c r="D9599">
        <v>44091</v>
      </c>
      <c r="E9599" t="s">
        <v>1278</v>
      </c>
      <c r="F9599" t="s">
        <v>4</v>
      </c>
      <c r="G9599" t="s">
        <v>1158</v>
      </c>
      <c r="H9599" t="s">
        <v>126</v>
      </c>
      <c r="I9599" t="s">
        <v>3654</v>
      </c>
      <c r="J9599">
        <v>20</v>
      </c>
      <c r="K9599">
        <v>4855</v>
      </c>
      <c r="L9599">
        <v>97100</v>
      </c>
      <c r="M9599">
        <v>11.5595</v>
      </c>
      <c r="N9599">
        <v>231.19</v>
      </c>
      <c r="O9599">
        <v>0</v>
      </c>
      <c r="P9599">
        <v>5800</v>
      </c>
      <c r="Q9599">
        <v>4866.5595000000003</v>
      </c>
      <c r="R9599">
        <v>91531.19</v>
      </c>
      <c r="S9599" t="s">
        <v>1281</v>
      </c>
    </row>
    <row r="9600" spans="1:19">
      <c r="A9600" t="s">
        <v>8093</v>
      </c>
      <c r="B9600">
        <v>44091</v>
      </c>
      <c r="C9600" t="s">
        <v>8094</v>
      </c>
      <c r="D9600">
        <v>44091</v>
      </c>
      <c r="E9600" t="s">
        <v>1278</v>
      </c>
      <c r="F9600" t="s">
        <v>33</v>
      </c>
      <c r="G9600" t="s">
        <v>1214</v>
      </c>
      <c r="H9600" t="s">
        <v>25</v>
      </c>
      <c r="I9600" t="s">
        <v>4598</v>
      </c>
      <c r="J9600">
        <v>12</v>
      </c>
      <c r="K9600">
        <v>6390</v>
      </c>
      <c r="L9600">
        <v>76680</v>
      </c>
      <c r="M9600">
        <v>15.2143</v>
      </c>
      <c r="N9600">
        <v>182.57159999999999</v>
      </c>
      <c r="O9600">
        <v>0</v>
      </c>
      <c r="P9600">
        <v>0</v>
      </c>
      <c r="Q9600">
        <v>6405.2142999999996</v>
      </c>
      <c r="R9600">
        <v>76862.571599999996</v>
      </c>
      <c r="S9600" t="s">
        <v>1281</v>
      </c>
    </row>
    <row r="9601" spans="1:19">
      <c r="A9601" t="s">
        <v>8095</v>
      </c>
      <c r="B9601">
        <v>44091</v>
      </c>
      <c r="C9601" t="s">
        <v>8096</v>
      </c>
      <c r="D9601">
        <v>44091</v>
      </c>
      <c r="E9601" t="s">
        <v>1278</v>
      </c>
      <c r="F9601" t="s">
        <v>24</v>
      </c>
      <c r="G9601" t="s">
        <v>1457</v>
      </c>
      <c r="H9601" t="s">
        <v>25</v>
      </c>
      <c r="I9601" t="s">
        <v>4598</v>
      </c>
      <c r="J9601">
        <v>10</v>
      </c>
      <c r="K9601">
        <v>6390</v>
      </c>
      <c r="L9601">
        <v>63900</v>
      </c>
      <c r="M9601">
        <v>15.2143</v>
      </c>
      <c r="N9601">
        <v>152.143</v>
      </c>
      <c r="O9601">
        <v>0</v>
      </c>
      <c r="P9601">
        <v>0</v>
      </c>
      <c r="Q9601">
        <v>6405.2142999999996</v>
      </c>
      <c r="R9601">
        <v>64052.142999999996</v>
      </c>
      <c r="S9601" t="s">
        <v>1281</v>
      </c>
    </row>
    <row r="9602" spans="1:19">
      <c r="A9602" t="s">
        <v>8097</v>
      </c>
      <c r="B9602">
        <v>44091</v>
      </c>
      <c r="C9602" t="s">
        <v>8098</v>
      </c>
      <c r="D9602">
        <v>44091</v>
      </c>
      <c r="E9602" t="s">
        <v>1278</v>
      </c>
      <c r="F9602" t="s">
        <v>15</v>
      </c>
      <c r="G9602" t="s">
        <v>1479</v>
      </c>
      <c r="H9602" t="s">
        <v>25</v>
      </c>
      <c r="I9602" t="s">
        <v>4598</v>
      </c>
      <c r="J9602">
        <v>15</v>
      </c>
      <c r="K9602">
        <v>6390</v>
      </c>
      <c r="L9602">
        <v>95850</v>
      </c>
      <c r="M9602">
        <v>15.2143</v>
      </c>
      <c r="N9602">
        <v>228.21449999999999</v>
      </c>
      <c r="O9602">
        <v>0</v>
      </c>
      <c r="P9602">
        <v>0</v>
      </c>
      <c r="Q9602">
        <v>6405.2142999999996</v>
      </c>
      <c r="R9602">
        <v>96078.214500000002</v>
      </c>
      <c r="S9602" t="s">
        <v>1281</v>
      </c>
    </row>
    <row r="9603" spans="1:19">
      <c r="A9603" t="s">
        <v>8099</v>
      </c>
      <c r="B9603">
        <v>44091</v>
      </c>
      <c r="C9603" t="s">
        <v>8100</v>
      </c>
      <c r="D9603">
        <v>44091</v>
      </c>
      <c r="E9603" t="s">
        <v>1278</v>
      </c>
      <c r="F9603" t="s">
        <v>34</v>
      </c>
      <c r="G9603" t="s">
        <v>35</v>
      </c>
      <c r="H9603" t="s">
        <v>25</v>
      </c>
      <c r="I9603" t="s">
        <v>4598</v>
      </c>
      <c r="J9603">
        <v>20</v>
      </c>
      <c r="K9603">
        <v>6390</v>
      </c>
      <c r="L9603">
        <v>127800</v>
      </c>
      <c r="M9603">
        <v>15.2143</v>
      </c>
      <c r="N9603">
        <v>304.286</v>
      </c>
      <c r="O9603">
        <v>0</v>
      </c>
      <c r="P9603">
        <v>0</v>
      </c>
      <c r="Q9603">
        <v>6405.2142999999996</v>
      </c>
      <c r="R9603">
        <v>128104.28599999999</v>
      </c>
      <c r="S9603" t="s">
        <v>1281</v>
      </c>
    </row>
    <row r="9604" spans="1:19">
      <c r="A9604" t="s">
        <v>8099</v>
      </c>
      <c r="B9604">
        <v>44091</v>
      </c>
      <c r="C9604" t="s">
        <v>8100</v>
      </c>
      <c r="D9604">
        <v>44091</v>
      </c>
      <c r="E9604" t="s">
        <v>1278</v>
      </c>
      <c r="F9604" t="s">
        <v>34</v>
      </c>
      <c r="G9604" t="s">
        <v>35</v>
      </c>
      <c r="H9604" t="s">
        <v>25</v>
      </c>
      <c r="I9604" t="s">
        <v>4237</v>
      </c>
      <c r="J9604">
        <v>110</v>
      </c>
      <c r="K9604">
        <v>1138</v>
      </c>
      <c r="L9604">
        <v>125180</v>
      </c>
      <c r="M9604">
        <v>2.7094999999999998</v>
      </c>
      <c r="N9604">
        <v>298.04500000000002</v>
      </c>
      <c r="O9604">
        <v>0</v>
      </c>
      <c r="P9604">
        <v>0</v>
      </c>
      <c r="Q9604">
        <v>1140.7094999999999</v>
      </c>
      <c r="R9604">
        <v>125478.045</v>
      </c>
      <c r="S9604" t="s">
        <v>1281</v>
      </c>
    </row>
    <row r="9605" spans="1:19">
      <c r="A9605" t="s">
        <v>8345</v>
      </c>
      <c r="B9605">
        <v>44091</v>
      </c>
      <c r="C9605" t="s">
        <v>8346</v>
      </c>
      <c r="D9605">
        <v>44091</v>
      </c>
      <c r="E9605" t="s">
        <v>1278</v>
      </c>
      <c r="F9605" t="s">
        <v>1052</v>
      </c>
      <c r="G9605" t="s">
        <v>29</v>
      </c>
      <c r="H9605" t="s">
        <v>25</v>
      </c>
      <c r="I9605" t="s">
        <v>3793</v>
      </c>
      <c r="J9605">
        <v>1</v>
      </c>
      <c r="K9605">
        <v>10109</v>
      </c>
      <c r="L9605">
        <v>10109</v>
      </c>
      <c r="M9605">
        <v>24.068999999999999</v>
      </c>
      <c r="N9605">
        <v>24.068999999999999</v>
      </c>
      <c r="O9605">
        <v>0</v>
      </c>
      <c r="P9605">
        <v>0</v>
      </c>
      <c r="Q9605">
        <v>10133.069</v>
      </c>
      <c r="R9605">
        <v>10133.069</v>
      </c>
      <c r="S9605" t="s">
        <v>1281</v>
      </c>
    </row>
    <row r="9606" spans="1:19">
      <c r="A9606" t="s">
        <v>8347</v>
      </c>
      <c r="B9606">
        <v>44091</v>
      </c>
      <c r="C9606" t="s">
        <v>8348</v>
      </c>
      <c r="D9606">
        <v>44091</v>
      </c>
      <c r="E9606" t="s">
        <v>1492</v>
      </c>
      <c r="F9606" t="s">
        <v>8349</v>
      </c>
      <c r="G9606" t="s">
        <v>1494</v>
      </c>
      <c r="H9606" t="s">
        <v>1492</v>
      </c>
      <c r="I9606" t="s">
        <v>4091</v>
      </c>
      <c r="J9606">
        <v>70</v>
      </c>
      <c r="K9606">
        <v>4050</v>
      </c>
      <c r="L9606">
        <v>283500</v>
      </c>
      <c r="M9606">
        <v>0</v>
      </c>
      <c r="N9606">
        <v>0</v>
      </c>
      <c r="O9606">
        <v>0</v>
      </c>
      <c r="P9606">
        <v>0</v>
      </c>
      <c r="Q9606">
        <v>4050</v>
      </c>
      <c r="R9606">
        <v>283500</v>
      </c>
      <c r="S9606" t="s">
        <v>1281</v>
      </c>
    </row>
    <row r="9607" spans="1:19">
      <c r="A9607" t="s">
        <v>8350</v>
      </c>
      <c r="B9607">
        <v>44094</v>
      </c>
      <c r="C9607" t="s">
        <v>8351</v>
      </c>
      <c r="D9607">
        <v>44094</v>
      </c>
      <c r="E9607" t="s">
        <v>1492</v>
      </c>
      <c r="F9607" t="s">
        <v>3787</v>
      </c>
      <c r="G9607" t="s">
        <v>1494</v>
      </c>
      <c r="H9607" t="s">
        <v>1492</v>
      </c>
      <c r="I9607" t="s">
        <v>3561</v>
      </c>
      <c r="J9607">
        <v>1</v>
      </c>
      <c r="K9607">
        <v>3733</v>
      </c>
      <c r="L9607">
        <v>3733</v>
      </c>
      <c r="M9607">
        <v>0</v>
      </c>
      <c r="N9607">
        <v>0</v>
      </c>
      <c r="O9607">
        <v>0</v>
      </c>
      <c r="P9607">
        <v>0</v>
      </c>
      <c r="Q9607">
        <v>3733</v>
      </c>
      <c r="R9607">
        <v>3733</v>
      </c>
      <c r="S9607" t="s">
        <v>1281</v>
      </c>
    </row>
    <row r="9608" spans="1:19">
      <c r="A9608" t="s">
        <v>8350</v>
      </c>
      <c r="B9608">
        <v>44094</v>
      </c>
      <c r="C9608" t="s">
        <v>8351</v>
      </c>
      <c r="D9608">
        <v>44094</v>
      </c>
      <c r="E9608" t="s">
        <v>1492</v>
      </c>
      <c r="F9608" t="s">
        <v>3787</v>
      </c>
      <c r="G9608" t="s">
        <v>1494</v>
      </c>
      <c r="H9608" t="s">
        <v>1492</v>
      </c>
      <c r="I9608" t="s">
        <v>3549</v>
      </c>
      <c r="J9608">
        <v>1</v>
      </c>
      <c r="K9608">
        <v>8367</v>
      </c>
      <c r="L9608">
        <v>8367</v>
      </c>
      <c r="M9608">
        <v>0</v>
      </c>
      <c r="N9608">
        <v>0</v>
      </c>
      <c r="O9608">
        <v>0</v>
      </c>
      <c r="P9608">
        <v>0</v>
      </c>
      <c r="Q9608">
        <v>8367</v>
      </c>
      <c r="R9608">
        <v>8367</v>
      </c>
      <c r="S9608" t="s">
        <v>1281</v>
      </c>
    </row>
    <row r="9609" spans="1:19">
      <c r="A9609" t="s">
        <v>8352</v>
      </c>
      <c r="B9609">
        <v>44094</v>
      </c>
      <c r="C9609" t="s">
        <v>8353</v>
      </c>
      <c r="D9609">
        <v>44094</v>
      </c>
      <c r="E9609" t="s">
        <v>1278</v>
      </c>
      <c r="F9609" t="s">
        <v>1077</v>
      </c>
      <c r="G9609" t="s">
        <v>84</v>
      </c>
      <c r="H9609" t="s">
        <v>74</v>
      </c>
      <c r="I9609" t="s">
        <v>4091</v>
      </c>
      <c r="J9609">
        <v>5</v>
      </c>
      <c r="K9609">
        <v>3938</v>
      </c>
      <c r="L9609">
        <v>19690</v>
      </c>
      <c r="M9609">
        <v>9.3762000000000008</v>
      </c>
      <c r="N9609">
        <v>46.881</v>
      </c>
      <c r="O9609">
        <v>0</v>
      </c>
      <c r="P9609">
        <v>0</v>
      </c>
      <c r="Q9609">
        <v>3947.3762000000002</v>
      </c>
      <c r="R9609">
        <v>19736.881000000001</v>
      </c>
      <c r="S9609" t="s">
        <v>1281</v>
      </c>
    </row>
    <row r="9610" spans="1:19">
      <c r="A9610" t="s">
        <v>8352</v>
      </c>
      <c r="B9610">
        <v>44094</v>
      </c>
      <c r="C9610" t="s">
        <v>8353</v>
      </c>
      <c r="D9610">
        <v>44094</v>
      </c>
      <c r="E9610" t="s">
        <v>1278</v>
      </c>
      <c r="F9610" t="s">
        <v>1077</v>
      </c>
      <c r="G9610" t="s">
        <v>84</v>
      </c>
      <c r="H9610" t="s">
        <v>74</v>
      </c>
      <c r="I9610" t="s">
        <v>3549</v>
      </c>
      <c r="J9610">
        <v>12</v>
      </c>
      <c r="K9610">
        <v>9045</v>
      </c>
      <c r="L9610">
        <v>108540</v>
      </c>
      <c r="M9610">
        <v>21.535699999999999</v>
      </c>
      <c r="N9610">
        <v>258.42840000000001</v>
      </c>
      <c r="O9610">
        <v>0</v>
      </c>
      <c r="P9610">
        <v>0</v>
      </c>
      <c r="Q9610">
        <v>9066.5357000000004</v>
      </c>
      <c r="R9610">
        <v>108798.4284</v>
      </c>
      <c r="S9610" t="s">
        <v>1281</v>
      </c>
    </row>
    <row r="9611" spans="1:19">
      <c r="A9611" t="s">
        <v>8354</v>
      </c>
      <c r="B9611">
        <v>44094</v>
      </c>
      <c r="C9611" t="s">
        <v>8355</v>
      </c>
      <c r="D9611">
        <v>44094</v>
      </c>
      <c r="E9611" t="s">
        <v>1278</v>
      </c>
      <c r="F9611" t="s">
        <v>97</v>
      </c>
      <c r="G9611" t="s">
        <v>86</v>
      </c>
      <c r="H9611" t="s">
        <v>25</v>
      </c>
      <c r="I9611" t="s">
        <v>3561</v>
      </c>
      <c r="J9611">
        <v>10</v>
      </c>
      <c r="K9611">
        <v>4035</v>
      </c>
      <c r="L9611">
        <v>40350</v>
      </c>
      <c r="M9611">
        <v>9.6071000000000009</v>
      </c>
      <c r="N9611">
        <v>96.070999999999998</v>
      </c>
      <c r="O9611">
        <v>0</v>
      </c>
      <c r="P9611">
        <v>0</v>
      </c>
      <c r="Q9611">
        <v>4044.6071000000002</v>
      </c>
      <c r="R9611">
        <v>40446.071000000004</v>
      </c>
      <c r="S9611" t="s">
        <v>1281</v>
      </c>
    </row>
    <row r="9612" spans="1:19">
      <c r="A9612" t="s">
        <v>8356</v>
      </c>
      <c r="B9612">
        <v>44094</v>
      </c>
      <c r="C9612" t="s">
        <v>8357</v>
      </c>
      <c r="D9612">
        <v>44094</v>
      </c>
      <c r="E9612" t="s">
        <v>1278</v>
      </c>
      <c r="F9612" t="s">
        <v>94</v>
      </c>
      <c r="G9612" t="s">
        <v>86</v>
      </c>
      <c r="H9612" t="s">
        <v>25</v>
      </c>
      <c r="I9612" t="s">
        <v>3561</v>
      </c>
      <c r="J9612">
        <v>40</v>
      </c>
      <c r="K9612">
        <v>4035</v>
      </c>
      <c r="L9612">
        <v>161400</v>
      </c>
      <c r="M9612">
        <v>9.6071000000000009</v>
      </c>
      <c r="N9612">
        <v>384.28399999999999</v>
      </c>
      <c r="O9612">
        <v>0</v>
      </c>
      <c r="P9612">
        <v>0</v>
      </c>
      <c r="Q9612">
        <v>4044.6071000000002</v>
      </c>
      <c r="R9612">
        <v>161784.28400000001</v>
      </c>
      <c r="S9612" t="s">
        <v>1281</v>
      </c>
    </row>
    <row r="9613" spans="1:19">
      <c r="A9613" t="s">
        <v>8356</v>
      </c>
      <c r="B9613">
        <v>44094</v>
      </c>
      <c r="C9613" t="s">
        <v>8357</v>
      </c>
      <c r="D9613">
        <v>44094</v>
      </c>
      <c r="E9613" t="s">
        <v>1278</v>
      </c>
      <c r="F9613" t="s">
        <v>94</v>
      </c>
      <c r="G9613" t="s">
        <v>86</v>
      </c>
      <c r="H9613" t="s">
        <v>25</v>
      </c>
      <c r="I9613" t="s">
        <v>5566</v>
      </c>
      <c r="J9613">
        <v>100</v>
      </c>
      <c r="K9613">
        <v>2696</v>
      </c>
      <c r="L9613">
        <v>269600</v>
      </c>
      <c r="M9613">
        <v>6.4189999999999996</v>
      </c>
      <c r="N9613">
        <v>641.9</v>
      </c>
      <c r="O9613">
        <v>0</v>
      </c>
      <c r="P9613">
        <v>45000</v>
      </c>
      <c r="Q9613">
        <v>2702.4189999999999</v>
      </c>
      <c r="R9613">
        <v>225241.9</v>
      </c>
      <c r="S9613" t="s">
        <v>1281</v>
      </c>
    </row>
    <row r="9614" spans="1:19">
      <c r="A9614" t="s">
        <v>8356</v>
      </c>
      <c r="B9614">
        <v>44094</v>
      </c>
      <c r="C9614" t="s">
        <v>8357</v>
      </c>
      <c r="D9614">
        <v>44094</v>
      </c>
      <c r="E9614" t="s">
        <v>1278</v>
      </c>
      <c r="F9614" t="s">
        <v>94</v>
      </c>
      <c r="G9614" t="s">
        <v>86</v>
      </c>
      <c r="H9614" t="s">
        <v>25</v>
      </c>
      <c r="I9614" t="s">
        <v>3793</v>
      </c>
      <c r="J9614">
        <v>1</v>
      </c>
      <c r="K9614">
        <v>10109</v>
      </c>
      <c r="L9614">
        <v>10109</v>
      </c>
      <c r="M9614">
        <v>24.068999999999999</v>
      </c>
      <c r="N9614">
        <v>24.068999999999999</v>
      </c>
      <c r="O9614">
        <v>0</v>
      </c>
      <c r="P9614">
        <v>0</v>
      </c>
      <c r="Q9614">
        <v>10133.069</v>
      </c>
      <c r="R9614">
        <v>10133.069</v>
      </c>
      <c r="S9614" t="s">
        <v>1281</v>
      </c>
    </row>
    <row r="9615" spans="1:19">
      <c r="A9615" t="s">
        <v>8356</v>
      </c>
      <c r="B9615">
        <v>44094</v>
      </c>
      <c r="C9615" t="s">
        <v>8357</v>
      </c>
      <c r="D9615">
        <v>44094</v>
      </c>
      <c r="E9615" t="s">
        <v>1278</v>
      </c>
      <c r="F9615" t="s">
        <v>94</v>
      </c>
      <c r="G9615" t="s">
        <v>86</v>
      </c>
      <c r="H9615" t="s">
        <v>25</v>
      </c>
      <c r="I9615" t="s">
        <v>3549</v>
      </c>
      <c r="J9615">
        <v>14</v>
      </c>
      <c r="K9615">
        <v>9045</v>
      </c>
      <c r="L9615">
        <v>126630</v>
      </c>
      <c r="M9615">
        <v>21.535699999999999</v>
      </c>
      <c r="N9615">
        <v>301.49979999999999</v>
      </c>
      <c r="O9615">
        <v>0</v>
      </c>
      <c r="P9615">
        <v>0</v>
      </c>
      <c r="Q9615">
        <v>9066.5357000000004</v>
      </c>
      <c r="R9615">
        <v>126931.49980000001</v>
      </c>
      <c r="S9615" t="s">
        <v>1281</v>
      </c>
    </row>
    <row r="9616" spans="1:19">
      <c r="A9616" t="s">
        <v>8356</v>
      </c>
      <c r="B9616">
        <v>44094</v>
      </c>
      <c r="C9616" t="s">
        <v>8357</v>
      </c>
      <c r="D9616">
        <v>44094</v>
      </c>
      <c r="E9616" t="s">
        <v>1278</v>
      </c>
      <c r="F9616" t="s">
        <v>94</v>
      </c>
      <c r="G9616" t="s">
        <v>86</v>
      </c>
      <c r="H9616" t="s">
        <v>25</v>
      </c>
      <c r="I9616" t="s">
        <v>3860</v>
      </c>
      <c r="J9616">
        <v>40</v>
      </c>
      <c r="K9616">
        <v>5779</v>
      </c>
      <c r="L9616">
        <v>231160</v>
      </c>
      <c r="M9616">
        <v>13.759499999999999</v>
      </c>
      <c r="N9616">
        <v>550.38</v>
      </c>
      <c r="O9616">
        <v>0</v>
      </c>
      <c r="P9616">
        <v>0</v>
      </c>
      <c r="Q9616">
        <v>5792.7595000000001</v>
      </c>
      <c r="R9616">
        <v>231710.38</v>
      </c>
      <c r="S9616" t="s">
        <v>1281</v>
      </c>
    </row>
    <row r="9617" spans="1:19">
      <c r="A9617" t="s">
        <v>8358</v>
      </c>
      <c r="B9617">
        <v>44094</v>
      </c>
      <c r="C9617" t="s">
        <v>8359</v>
      </c>
      <c r="D9617">
        <v>44094</v>
      </c>
      <c r="E9617" t="s">
        <v>1278</v>
      </c>
      <c r="F9617" t="s">
        <v>93</v>
      </c>
      <c r="G9617" t="s">
        <v>1331</v>
      </c>
      <c r="H9617" t="s">
        <v>25</v>
      </c>
      <c r="I9617" t="s">
        <v>3549</v>
      </c>
      <c r="J9617">
        <v>6</v>
      </c>
      <c r="K9617">
        <v>9045</v>
      </c>
      <c r="L9617">
        <v>54270</v>
      </c>
      <c r="M9617">
        <v>21.535699999999999</v>
      </c>
      <c r="N9617">
        <v>129.21420000000001</v>
      </c>
      <c r="O9617">
        <v>0</v>
      </c>
      <c r="P9617">
        <v>0</v>
      </c>
      <c r="Q9617">
        <v>9066.5357000000004</v>
      </c>
      <c r="R9617">
        <v>54399.214200000002</v>
      </c>
      <c r="S9617" t="s">
        <v>1281</v>
      </c>
    </row>
    <row r="9618" spans="1:19">
      <c r="A9618" t="s">
        <v>8358</v>
      </c>
      <c r="B9618">
        <v>44094</v>
      </c>
      <c r="C9618" t="s">
        <v>8359</v>
      </c>
      <c r="D9618">
        <v>44094</v>
      </c>
      <c r="E9618" t="s">
        <v>1278</v>
      </c>
      <c r="F9618" t="s">
        <v>93</v>
      </c>
      <c r="G9618" t="s">
        <v>1331</v>
      </c>
      <c r="H9618" t="s">
        <v>25</v>
      </c>
      <c r="I9618" t="s">
        <v>4091</v>
      </c>
      <c r="J9618">
        <v>10</v>
      </c>
      <c r="K9618">
        <v>3938</v>
      </c>
      <c r="L9618">
        <v>39380</v>
      </c>
      <c r="M9618">
        <v>9.3762000000000008</v>
      </c>
      <c r="N9618">
        <v>93.762</v>
      </c>
      <c r="O9618">
        <v>0</v>
      </c>
      <c r="P9618">
        <v>0</v>
      </c>
      <c r="Q9618">
        <v>3947.3762000000002</v>
      </c>
      <c r="R9618">
        <v>39473.762000000002</v>
      </c>
      <c r="S9618" t="s">
        <v>1281</v>
      </c>
    </row>
    <row r="9619" spans="1:19">
      <c r="A9619" t="s">
        <v>8360</v>
      </c>
      <c r="B9619">
        <v>44094</v>
      </c>
      <c r="C9619" t="s">
        <v>8361</v>
      </c>
      <c r="D9619">
        <v>44094</v>
      </c>
      <c r="E9619" t="s">
        <v>1278</v>
      </c>
      <c r="F9619" t="s">
        <v>90</v>
      </c>
      <c r="G9619" t="s">
        <v>1405</v>
      </c>
      <c r="H9619" t="s">
        <v>25</v>
      </c>
      <c r="I9619" t="s">
        <v>3549</v>
      </c>
      <c r="J9619">
        <v>5</v>
      </c>
      <c r="K9619">
        <v>9045</v>
      </c>
      <c r="L9619">
        <v>45225</v>
      </c>
      <c r="M9619">
        <v>21.535699999999999</v>
      </c>
      <c r="N9619">
        <v>107.6785</v>
      </c>
      <c r="O9619">
        <v>0</v>
      </c>
      <c r="P9619">
        <v>0</v>
      </c>
      <c r="Q9619">
        <v>9066.5357000000004</v>
      </c>
      <c r="R9619">
        <v>45332.678500000002</v>
      </c>
      <c r="S9619" t="s">
        <v>1281</v>
      </c>
    </row>
    <row r="9620" spans="1:19">
      <c r="A9620" t="s">
        <v>8362</v>
      </c>
      <c r="B9620">
        <v>44094</v>
      </c>
      <c r="C9620" t="s">
        <v>8363</v>
      </c>
      <c r="D9620">
        <v>44094</v>
      </c>
      <c r="E9620" t="s">
        <v>1278</v>
      </c>
      <c r="F9620" t="s">
        <v>91</v>
      </c>
      <c r="G9620" t="s">
        <v>1221</v>
      </c>
      <c r="H9620" t="s">
        <v>25</v>
      </c>
      <c r="I9620" t="s">
        <v>3549</v>
      </c>
      <c r="J9620">
        <v>6</v>
      </c>
      <c r="K9620">
        <v>9045</v>
      </c>
      <c r="L9620">
        <v>54270</v>
      </c>
      <c r="M9620">
        <v>21.535699999999999</v>
      </c>
      <c r="N9620">
        <v>129.21420000000001</v>
      </c>
      <c r="O9620">
        <v>0</v>
      </c>
      <c r="P9620">
        <v>0</v>
      </c>
      <c r="Q9620">
        <v>9066.5357000000004</v>
      </c>
      <c r="R9620">
        <v>54399.214200000002</v>
      </c>
      <c r="S9620" t="s">
        <v>1281</v>
      </c>
    </row>
    <row r="9621" spans="1:19">
      <c r="A9621" t="s">
        <v>8364</v>
      </c>
      <c r="B9621">
        <v>44094</v>
      </c>
      <c r="C9621" t="s">
        <v>8365</v>
      </c>
      <c r="D9621">
        <v>44094</v>
      </c>
      <c r="E9621" t="s">
        <v>1278</v>
      </c>
      <c r="F9621" t="s">
        <v>75</v>
      </c>
      <c r="G9621" t="s">
        <v>74</v>
      </c>
      <c r="H9621" t="s">
        <v>74</v>
      </c>
      <c r="I9621" t="s">
        <v>3549</v>
      </c>
      <c r="J9621">
        <v>13</v>
      </c>
      <c r="K9621">
        <v>9045</v>
      </c>
      <c r="L9621">
        <v>117585</v>
      </c>
      <c r="M9621">
        <v>21.535699999999999</v>
      </c>
      <c r="N9621">
        <v>279.96409999999997</v>
      </c>
      <c r="O9621">
        <v>0</v>
      </c>
      <c r="P9621">
        <v>0</v>
      </c>
      <c r="Q9621">
        <v>9066.5357000000004</v>
      </c>
      <c r="R9621">
        <v>117864.9641</v>
      </c>
      <c r="S9621" t="s">
        <v>1281</v>
      </c>
    </row>
    <row r="9622" spans="1:19">
      <c r="A9622" t="s">
        <v>8366</v>
      </c>
      <c r="B9622">
        <v>44094</v>
      </c>
      <c r="C9622" t="s">
        <v>8367</v>
      </c>
      <c r="D9622">
        <v>44094</v>
      </c>
      <c r="E9622" t="s">
        <v>1278</v>
      </c>
      <c r="F9622" t="s">
        <v>73</v>
      </c>
      <c r="G9622" t="s">
        <v>74</v>
      </c>
      <c r="H9622" t="s">
        <v>74</v>
      </c>
      <c r="I9622" t="s">
        <v>3549</v>
      </c>
      <c r="J9622">
        <v>7</v>
      </c>
      <c r="K9622">
        <v>9045</v>
      </c>
      <c r="L9622">
        <v>63315</v>
      </c>
      <c r="M9622">
        <v>21.535699999999999</v>
      </c>
      <c r="N9622">
        <v>150.7499</v>
      </c>
      <c r="O9622">
        <v>0</v>
      </c>
      <c r="P9622">
        <v>0</v>
      </c>
      <c r="Q9622">
        <v>9066.5357000000004</v>
      </c>
      <c r="R9622">
        <v>63465.749900000003</v>
      </c>
      <c r="S9622" t="s">
        <v>1281</v>
      </c>
    </row>
    <row r="9623" spans="1:19">
      <c r="A9623" t="s">
        <v>8368</v>
      </c>
      <c r="B9623">
        <v>44094</v>
      </c>
      <c r="C9623" t="s">
        <v>8369</v>
      </c>
      <c r="D9623">
        <v>44094</v>
      </c>
      <c r="E9623" t="s">
        <v>1278</v>
      </c>
      <c r="F9623" t="s">
        <v>81</v>
      </c>
      <c r="G9623" t="s">
        <v>74</v>
      </c>
      <c r="H9623" t="s">
        <v>74</v>
      </c>
      <c r="I9623" t="s">
        <v>3549</v>
      </c>
      <c r="J9623">
        <v>3</v>
      </c>
      <c r="K9623">
        <v>9045</v>
      </c>
      <c r="L9623">
        <v>27135</v>
      </c>
      <c r="M9623">
        <v>21.535699999999999</v>
      </c>
      <c r="N9623">
        <v>64.607100000000003</v>
      </c>
      <c r="O9623">
        <v>0</v>
      </c>
      <c r="P9623">
        <v>0</v>
      </c>
      <c r="Q9623">
        <v>9066.5357000000004</v>
      </c>
      <c r="R9623">
        <v>27199.607100000001</v>
      </c>
      <c r="S9623" t="s">
        <v>1281</v>
      </c>
    </row>
    <row r="9624" spans="1:19">
      <c r="A9624" t="s">
        <v>8370</v>
      </c>
      <c r="B9624">
        <v>44094</v>
      </c>
      <c r="C9624" t="s">
        <v>8371</v>
      </c>
      <c r="D9624">
        <v>44094</v>
      </c>
      <c r="E9624" t="s">
        <v>1278</v>
      </c>
      <c r="F9624" t="s">
        <v>83</v>
      </c>
      <c r="G9624" t="s">
        <v>84</v>
      </c>
      <c r="H9624" t="s">
        <v>74</v>
      </c>
      <c r="I9624" t="s">
        <v>3549</v>
      </c>
      <c r="J9624">
        <v>7</v>
      </c>
      <c r="K9624">
        <v>9045</v>
      </c>
      <c r="L9624">
        <v>63315</v>
      </c>
      <c r="M9624">
        <v>21.535699999999999</v>
      </c>
      <c r="N9624">
        <v>150.7499</v>
      </c>
      <c r="O9624">
        <v>0</v>
      </c>
      <c r="P9624">
        <v>0</v>
      </c>
      <c r="Q9624">
        <v>9066.5357000000004</v>
      </c>
      <c r="R9624">
        <v>63465.749900000003</v>
      </c>
      <c r="S9624" t="s">
        <v>1281</v>
      </c>
    </row>
    <row r="9625" spans="1:19">
      <c r="A9625" t="s">
        <v>8372</v>
      </c>
      <c r="B9625">
        <v>44094</v>
      </c>
      <c r="C9625" t="s">
        <v>8373</v>
      </c>
      <c r="D9625">
        <v>44094</v>
      </c>
      <c r="E9625" t="s">
        <v>1278</v>
      </c>
      <c r="F9625" t="s">
        <v>78</v>
      </c>
      <c r="G9625" t="s">
        <v>1334</v>
      </c>
      <c r="H9625" t="s">
        <v>74</v>
      </c>
      <c r="I9625" t="s">
        <v>4091</v>
      </c>
      <c r="J9625">
        <v>2</v>
      </c>
      <c r="K9625">
        <v>3938</v>
      </c>
      <c r="L9625">
        <v>7876</v>
      </c>
      <c r="M9625">
        <v>9.3762000000000008</v>
      </c>
      <c r="N9625">
        <v>18.752400000000002</v>
      </c>
      <c r="O9625">
        <v>0</v>
      </c>
      <c r="P9625">
        <v>0</v>
      </c>
      <c r="Q9625">
        <v>3947.3762000000002</v>
      </c>
      <c r="R9625">
        <v>7894.7524000000003</v>
      </c>
      <c r="S9625" t="s">
        <v>1281</v>
      </c>
    </row>
    <row r="9626" spans="1:19">
      <c r="A9626" t="s">
        <v>8372</v>
      </c>
      <c r="B9626">
        <v>44094</v>
      </c>
      <c r="C9626" t="s">
        <v>8373</v>
      </c>
      <c r="D9626">
        <v>44094</v>
      </c>
      <c r="E9626" t="s">
        <v>1278</v>
      </c>
      <c r="F9626" t="s">
        <v>78</v>
      </c>
      <c r="G9626" t="s">
        <v>1334</v>
      </c>
      <c r="H9626" t="s">
        <v>74</v>
      </c>
      <c r="I9626" t="s">
        <v>3561</v>
      </c>
      <c r="J9626">
        <v>2</v>
      </c>
      <c r="K9626">
        <v>4035</v>
      </c>
      <c r="L9626">
        <v>8070</v>
      </c>
      <c r="M9626">
        <v>9.6071000000000009</v>
      </c>
      <c r="N9626">
        <v>19.214200000000002</v>
      </c>
      <c r="O9626">
        <v>0</v>
      </c>
      <c r="P9626">
        <v>0</v>
      </c>
      <c r="Q9626">
        <v>4044.6071000000002</v>
      </c>
      <c r="R9626">
        <v>8089.2142000000003</v>
      </c>
      <c r="S9626" t="s">
        <v>1281</v>
      </c>
    </row>
    <row r="9627" spans="1:19">
      <c r="A9627" t="s">
        <v>8372</v>
      </c>
      <c r="B9627">
        <v>44094</v>
      </c>
      <c r="C9627" t="s">
        <v>8373</v>
      </c>
      <c r="D9627">
        <v>44094</v>
      </c>
      <c r="E9627" t="s">
        <v>1278</v>
      </c>
      <c r="F9627" t="s">
        <v>78</v>
      </c>
      <c r="G9627" t="s">
        <v>1334</v>
      </c>
      <c r="H9627" t="s">
        <v>74</v>
      </c>
      <c r="I9627" t="s">
        <v>3549</v>
      </c>
      <c r="J9627">
        <v>2</v>
      </c>
      <c r="K9627">
        <v>9045</v>
      </c>
      <c r="L9627">
        <v>18090</v>
      </c>
      <c r="M9627">
        <v>21.535699999999999</v>
      </c>
      <c r="N9627">
        <v>43.071399999999997</v>
      </c>
      <c r="O9627">
        <v>0</v>
      </c>
      <c r="P9627">
        <v>0</v>
      </c>
      <c r="Q9627">
        <v>9066.5357000000004</v>
      </c>
      <c r="R9627">
        <v>18133.071400000001</v>
      </c>
      <c r="S9627" t="s">
        <v>1281</v>
      </c>
    </row>
    <row r="9628" spans="1:19">
      <c r="A9628" t="s">
        <v>8374</v>
      </c>
      <c r="B9628">
        <v>44094</v>
      </c>
      <c r="C9628" t="s">
        <v>8375</v>
      </c>
      <c r="D9628">
        <v>44094</v>
      </c>
      <c r="E9628" t="s">
        <v>1278</v>
      </c>
      <c r="F9628" t="s">
        <v>80</v>
      </c>
      <c r="G9628" t="s">
        <v>1168</v>
      </c>
      <c r="H9628" t="s">
        <v>74</v>
      </c>
      <c r="I9628" t="s">
        <v>3549</v>
      </c>
      <c r="J9628">
        <v>12</v>
      </c>
      <c r="K9628">
        <v>9045</v>
      </c>
      <c r="L9628">
        <v>108540</v>
      </c>
      <c r="M9628">
        <v>21.535699999999999</v>
      </c>
      <c r="N9628">
        <v>258.42840000000001</v>
      </c>
      <c r="O9628">
        <v>0</v>
      </c>
      <c r="P9628">
        <v>0</v>
      </c>
      <c r="Q9628">
        <v>9066.5357000000004</v>
      </c>
      <c r="R9628">
        <v>108798.4284</v>
      </c>
      <c r="S9628" t="s">
        <v>1281</v>
      </c>
    </row>
    <row r="9629" spans="1:19">
      <c r="A9629" t="s">
        <v>8374</v>
      </c>
      <c r="B9629">
        <v>44094</v>
      </c>
      <c r="C9629" t="s">
        <v>8375</v>
      </c>
      <c r="D9629">
        <v>44094</v>
      </c>
      <c r="E9629" t="s">
        <v>1278</v>
      </c>
      <c r="F9629" t="s">
        <v>80</v>
      </c>
      <c r="G9629" t="s">
        <v>1168</v>
      </c>
      <c r="H9629" t="s">
        <v>74</v>
      </c>
      <c r="I9629" t="s">
        <v>3561</v>
      </c>
      <c r="J9629">
        <v>5</v>
      </c>
      <c r="K9629">
        <v>4035</v>
      </c>
      <c r="L9629">
        <v>20175</v>
      </c>
      <c r="M9629">
        <v>9.6071000000000009</v>
      </c>
      <c r="N9629">
        <v>48.035499999999999</v>
      </c>
      <c r="O9629">
        <v>0</v>
      </c>
      <c r="P9629">
        <v>0</v>
      </c>
      <c r="Q9629">
        <v>4044.6071000000002</v>
      </c>
      <c r="R9629">
        <v>20223.035500000002</v>
      </c>
      <c r="S9629" t="s">
        <v>1281</v>
      </c>
    </row>
    <row r="9630" spans="1:19">
      <c r="A9630" t="s">
        <v>8376</v>
      </c>
      <c r="B9630">
        <v>44094</v>
      </c>
      <c r="C9630" t="s">
        <v>8377</v>
      </c>
      <c r="D9630">
        <v>44094</v>
      </c>
      <c r="E9630" t="s">
        <v>1278</v>
      </c>
      <c r="F9630" t="s">
        <v>82</v>
      </c>
      <c r="G9630" t="s">
        <v>1168</v>
      </c>
      <c r="H9630" t="s">
        <v>74</v>
      </c>
      <c r="I9630" t="s">
        <v>3561</v>
      </c>
      <c r="J9630">
        <v>5</v>
      </c>
      <c r="K9630">
        <v>4035</v>
      </c>
      <c r="L9630">
        <v>20175</v>
      </c>
      <c r="M9630">
        <v>9.6071000000000009</v>
      </c>
      <c r="N9630">
        <v>48.035499999999999</v>
      </c>
      <c r="O9630">
        <v>0</v>
      </c>
      <c r="P9630">
        <v>0</v>
      </c>
      <c r="Q9630">
        <v>4044.6071000000002</v>
      </c>
      <c r="R9630">
        <v>20223.035500000002</v>
      </c>
      <c r="S9630" t="s">
        <v>1281</v>
      </c>
    </row>
    <row r="9631" spans="1:19">
      <c r="A9631" t="s">
        <v>8376</v>
      </c>
      <c r="B9631">
        <v>44094</v>
      </c>
      <c r="C9631" t="s">
        <v>8377</v>
      </c>
      <c r="D9631">
        <v>44094</v>
      </c>
      <c r="E9631" t="s">
        <v>1278</v>
      </c>
      <c r="F9631" t="s">
        <v>82</v>
      </c>
      <c r="G9631" t="s">
        <v>1168</v>
      </c>
      <c r="H9631" t="s">
        <v>74</v>
      </c>
      <c r="I9631" t="s">
        <v>3549</v>
      </c>
      <c r="J9631">
        <v>8</v>
      </c>
      <c r="K9631">
        <v>9045</v>
      </c>
      <c r="L9631">
        <v>72360</v>
      </c>
      <c r="M9631">
        <v>21.535699999999999</v>
      </c>
      <c r="N9631">
        <v>172.28559999999999</v>
      </c>
      <c r="O9631">
        <v>0</v>
      </c>
      <c r="P9631">
        <v>0</v>
      </c>
      <c r="Q9631">
        <v>9066.5357000000004</v>
      </c>
      <c r="R9631">
        <v>72532.285600000003</v>
      </c>
      <c r="S9631" t="s">
        <v>1281</v>
      </c>
    </row>
    <row r="9632" spans="1:19">
      <c r="A9632" t="s">
        <v>8376</v>
      </c>
      <c r="B9632">
        <v>44094</v>
      </c>
      <c r="C9632" t="s">
        <v>8377</v>
      </c>
      <c r="D9632">
        <v>44094</v>
      </c>
      <c r="E9632" t="s">
        <v>1278</v>
      </c>
      <c r="F9632" t="s">
        <v>82</v>
      </c>
      <c r="G9632" t="s">
        <v>1168</v>
      </c>
      <c r="H9632" t="s">
        <v>74</v>
      </c>
      <c r="I9632" t="s">
        <v>4229</v>
      </c>
      <c r="J9632">
        <v>2</v>
      </c>
      <c r="K9632">
        <v>7673</v>
      </c>
      <c r="L9632">
        <v>15346</v>
      </c>
      <c r="M9632">
        <v>18.268999999999998</v>
      </c>
      <c r="N9632">
        <v>36.537999999999997</v>
      </c>
      <c r="O9632">
        <v>0</v>
      </c>
      <c r="P9632">
        <v>600</v>
      </c>
      <c r="Q9632">
        <v>7691.2690000000002</v>
      </c>
      <c r="R9632">
        <v>14782.538</v>
      </c>
      <c r="S9632" t="s">
        <v>1281</v>
      </c>
    </row>
    <row r="9633" spans="1:19">
      <c r="A9633" t="s">
        <v>8378</v>
      </c>
      <c r="B9633">
        <v>44094</v>
      </c>
      <c r="C9633" t="s">
        <v>8379</v>
      </c>
      <c r="D9633">
        <v>44094</v>
      </c>
      <c r="E9633" t="s">
        <v>1278</v>
      </c>
      <c r="F9633" t="s">
        <v>89</v>
      </c>
      <c r="G9633" t="s">
        <v>1452</v>
      </c>
      <c r="H9633" t="s">
        <v>25</v>
      </c>
      <c r="I9633" t="s">
        <v>3549</v>
      </c>
      <c r="J9633">
        <v>4</v>
      </c>
      <c r="K9633">
        <v>9045</v>
      </c>
      <c r="L9633">
        <v>36180</v>
      </c>
      <c r="M9633">
        <v>21.535699999999999</v>
      </c>
      <c r="N9633">
        <v>86.142799999999994</v>
      </c>
      <c r="O9633">
        <v>0</v>
      </c>
      <c r="P9633">
        <v>0</v>
      </c>
      <c r="Q9633">
        <v>9066.5357000000004</v>
      </c>
      <c r="R9633">
        <v>36266.142800000001</v>
      </c>
      <c r="S9633" t="s">
        <v>1281</v>
      </c>
    </row>
    <row r="9634" spans="1:19">
      <c r="A9634" t="s">
        <v>8380</v>
      </c>
      <c r="B9634">
        <v>44094</v>
      </c>
      <c r="C9634" t="s">
        <v>8381</v>
      </c>
      <c r="D9634">
        <v>44094</v>
      </c>
      <c r="E9634" t="s">
        <v>1278</v>
      </c>
      <c r="F9634" t="s">
        <v>96</v>
      </c>
      <c r="G9634" t="s">
        <v>1452</v>
      </c>
      <c r="H9634" t="s">
        <v>25</v>
      </c>
      <c r="I9634" t="s">
        <v>3549</v>
      </c>
      <c r="J9634">
        <v>10</v>
      </c>
      <c r="K9634">
        <v>9045</v>
      </c>
      <c r="L9634">
        <v>90450</v>
      </c>
      <c r="M9634">
        <v>21.535699999999999</v>
      </c>
      <c r="N9634">
        <v>215.357</v>
      </c>
      <c r="O9634">
        <v>0</v>
      </c>
      <c r="P9634">
        <v>0</v>
      </c>
      <c r="Q9634">
        <v>9066.5357000000004</v>
      </c>
      <c r="R9634">
        <v>90665.357000000004</v>
      </c>
      <c r="S9634" t="s">
        <v>1281</v>
      </c>
    </row>
    <row r="9635" spans="1:19">
      <c r="A9635" t="s">
        <v>8382</v>
      </c>
      <c r="B9635">
        <v>44094</v>
      </c>
      <c r="C9635" t="s">
        <v>8383</v>
      </c>
      <c r="D9635">
        <v>44094</v>
      </c>
      <c r="E9635" t="s">
        <v>1278</v>
      </c>
      <c r="F9635" t="s">
        <v>50</v>
      </c>
      <c r="G9635" t="s">
        <v>1452</v>
      </c>
      <c r="H9635" t="s">
        <v>25</v>
      </c>
      <c r="I9635" t="s">
        <v>3549</v>
      </c>
      <c r="J9635">
        <v>4</v>
      </c>
      <c r="K9635">
        <v>9045</v>
      </c>
      <c r="L9635">
        <v>36180</v>
      </c>
      <c r="M9635">
        <v>21.535699999999999</v>
      </c>
      <c r="N9635">
        <v>86.142799999999994</v>
      </c>
      <c r="O9635">
        <v>0</v>
      </c>
      <c r="P9635">
        <v>0</v>
      </c>
      <c r="Q9635">
        <v>9066.5357000000004</v>
      </c>
      <c r="R9635">
        <v>36266.142800000001</v>
      </c>
      <c r="S9635" t="s">
        <v>1281</v>
      </c>
    </row>
    <row r="9636" spans="1:19">
      <c r="A9636" t="s">
        <v>8384</v>
      </c>
      <c r="B9636">
        <v>44094</v>
      </c>
      <c r="C9636" t="s">
        <v>8385</v>
      </c>
      <c r="D9636">
        <v>44094</v>
      </c>
      <c r="E9636" t="s">
        <v>1278</v>
      </c>
      <c r="F9636" t="s">
        <v>39</v>
      </c>
      <c r="G9636" t="s">
        <v>1457</v>
      </c>
      <c r="H9636" t="s">
        <v>25</v>
      </c>
      <c r="I9636" t="s">
        <v>3561</v>
      </c>
      <c r="J9636">
        <v>5</v>
      </c>
      <c r="K9636">
        <v>4035</v>
      </c>
      <c r="L9636">
        <v>20175</v>
      </c>
      <c r="M9636">
        <v>9.6071000000000009</v>
      </c>
      <c r="N9636">
        <v>48.035499999999999</v>
      </c>
      <c r="O9636">
        <v>0</v>
      </c>
      <c r="P9636">
        <v>0</v>
      </c>
      <c r="Q9636">
        <v>4044.6071000000002</v>
      </c>
      <c r="R9636">
        <v>20223.035500000002</v>
      </c>
      <c r="S9636" t="s">
        <v>1281</v>
      </c>
    </row>
    <row r="9637" spans="1:19">
      <c r="A9637" t="s">
        <v>8384</v>
      </c>
      <c r="B9637">
        <v>44094</v>
      </c>
      <c r="C9637" t="s">
        <v>8385</v>
      </c>
      <c r="D9637">
        <v>44094</v>
      </c>
      <c r="E9637" t="s">
        <v>1278</v>
      </c>
      <c r="F9637" t="s">
        <v>39</v>
      </c>
      <c r="G9637" t="s">
        <v>1457</v>
      </c>
      <c r="H9637" t="s">
        <v>25</v>
      </c>
      <c r="I9637" t="s">
        <v>3549</v>
      </c>
      <c r="J9637">
        <v>7</v>
      </c>
      <c r="K9637">
        <v>9045</v>
      </c>
      <c r="L9637">
        <v>63315</v>
      </c>
      <c r="M9637">
        <v>21.535699999999999</v>
      </c>
      <c r="N9637">
        <v>150.7499</v>
      </c>
      <c r="O9637">
        <v>0</v>
      </c>
      <c r="P9637">
        <v>0</v>
      </c>
      <c r="Q9637">
        <v>9066.5357000000004</v>
      </c>
      <c r="R9637">
        <v>63465.749900000003</v>
      </c>
      <c r="S9637" t="s">
        <v>1281</v>
      </c>
    </row>
    <row r="9638" spans="1:19">
      <c r="A9638" t="s">
        <v>8386</v>
      </c>
      <c r="B9638">
        <v>44094</v>
      </c>
      <c r="C9638" t="s">
        <v>8387</v>
      </c>
      <c r="D9638">
        <v>44094</v>
      </c>
      <c r="E9638" t="s">
        <v>1278</v>
      </c>
      <c r="F9638" t="s">
        <v>132</v>
      </c>
      <c r="G9638" t="s">
        <v>35</v>
      </c>
      <c r="H9638" t="s">
        <v>25</v>
      </c>
      <c r="I9638" t="s">
        <v>3549</v>
      </c>
      <c r="J9638">
        <v>6</v>
      </c>
      <c r="K9638">
        <v>9045</v>
      </c>
      <c r="L9638">
        <v>54270</v>
      </c>
      <c r="M9638">
        <v>21.535699999999999</v>
      </c>
      <c r="N9638">
        <v>129.21420000000001</v>
      </c>
      <c r="O9638">
        <v>0</v>
      </c>
      <c r="P9638">
        <v>0</v>
      </c>
      <c r="Q9638">
        <v>9066.5357000000004</v>
      </c>
      <c r="R9638">
        <v>54399.214200000002</v>
      </c>
      <c r="S9638" t="s">
        <v>1281</v>
      </c>
    </row>
    <row r="9639" spans="1:19">
      <c r="A9639" t="s">
        <v>8386</v>
      </c>
      <c r="B9639">
        <v>44094</v>
      </c>
      <c r="C9639" t="s">
        <v>8387</v>
      </c>
      <c r="D9639">
        <v>44094</v>
      </c>
      <c r="E9639" t="s">
        <v>1278</v>
      </c>
      <c r="F9639" t="s">
        <v>132</v>
      </c>
      <c r="G9639" t="s">
        <v>35</v>
      </c>
      <c r="H9639" t="s">
        <v>25</v>
      </c>
      <c r="I9639" t="s">
        <v>3561</v>
      </c>
      <c r="J9639">
        <v>10</v>
      </c>
      <c r="K9639">
        <v>4035</v>
      </c>
      <c r="L9639">
        <v>40350</v>
      </c>
      <c r="M9639">
        <v>9.6071000000000009</v>
      </c>
      <c r="N9639">
        <v>96.070999999999998</v>
      </c>
      <c r="O9639">
        <v>0</v>
      </c>
      <c r="P9639">
        <v>0</v>
      </c>
      <c r="Q9639">
        <v>4044.6071000000002</v>
      </c>
      <c r="R9639">
        <v>40446.071000000004</v>
      </c>
      <c r="S9639" t="s">
        <v>1281</v>
      </c>
    </row>
    <row r="9640" spans="1:19">
      <c r="A9640" t="s">
        <v>8388</v>
      </c>
      <c r="B9640">
        <v>44094</v>
      </c>
      <c r="C9640" t="s">
        <v>8389</v>
      </c>
      <c r="D9640">
        <v>44094</v>
      </c>
      <c r="E9640" t="s">
        <v>1278</v>
      </c>
      <c r="F9640" t="s">
        <v>33</v>
      </c>
      <c r="G9640" t="s">
        <v>1214</v>
      </c>
      <c r="H9640" t="s">
        <v>25</v>
      </c>
      <c r="I9640" t="s">
        <v>3549</v>
      </c>
      <c r="J9640">
        <v>10</v>
      </c>
      <c r="K9640">
        <v>9045</v>
      </c>
      <c r="L9640">
        <v>90450</v>
      </c>
      <c r="M9640">
        <v>21.535699999999999</v>
      </c>
      <c r="N9640">
        <v>215.357</v>
      </c>
      <c r="O9640">
        <v>0</v>
      </c>
      <c r="P9640">
        <v>0</v>
      </c>
      <c r="Q9640">
        <v>9066.5357000000004</v>
      </c>
      <c r="R9640">
        <v>90665.357000000004</v>
      </c>
      <c r="S9640" t="s">
        <v>1281</v>
      </c>
    </row>
    <row r="9641" spans="1:19">
      <c r="A9641" t="s">
        <v>8388</v>
      </c>
      <c r="B9641">
        <v>44094</v>
      </c>
      <c r="C9641" t="s">
        <v>8389</v>
      </c>
      <c r="D9641">
        <v>44094</v>
      </c>
      <c r="E9641" t="s">
        <v>1278</v>
      </c>
      <c r="F9641" t="s">
        <v>33</v>
      </c>
      <c r="G9641" t="s">
        <v>1214</v>
      </c>
      <c r="H9641" t="s">
        <v>25</v>
      </c>
      <c r="I9641" t="s">
        <v>3561</v>
      </c>
      <c r="J9641">
        <v>20</v>
      </c>
      <c r="K9641">
        <v>4035</v>
      </c>
      <c r="L9641">
        <v>80700</v>
      </c>
      <c r="M9641">
        <v>9.6071000000000009</v>
      </c>
      <c r="N9641">
        <v>192.142</v>
      </c>
      <c r="O9641">
        <v>0</v>
      </c>
      <c r="P9641">
        <v>0</v>
      </c>
      <c r="Q9641">
        <v>4044.6071000000002</v>
      </c>
      <c r="R9641">
        <v>80892.142000000007</v>
      </c>
      <c r="S9641" t="s">
        <v>1281</v>
      </c>
    </row>
    <row r="9642" spans="1:19">
      <c r="A9642" t="s">
        <v>8390</v>
      </c>
      <c r="B9642">
        <v>44094</v>
      </c>
      <c r="C9642" t="s">
        <v>8391</v>
      </c>
      <c r="D9642">
        <v>44094</v>
      </c>
      <c r="E9642" t="s">
        <v>1278</v>
      </c>
      <c r="F9642" t="s">
        <v>1077</v>
      </c>
      <c r="G9642" t="s">
        <v>84</v>
      </c>
      <c r="H9642" t="s">
        <v>74</v>
      </c>
      <c r="I9642" t="s">
        <v>3549</v>
      </c>
      <c r="J9642">
        <v>6</v>
      </c>
      <c r="K9642">
        <v>9045</v>
      </c>
      <c r="L9642">
        <v>54270</v>
      </c>
      <c r="M9642">
        <v>21.535699999999999</v>
      </c>
      <c r="N9642">
        <v>129.21420000000001</v>
      </c>
      <c r="O9642">
        <v>0</v>
      </c>
      <c r="P9642">
        <v>0</v>
      </c>
      <c r="Q9642">
        <v>9066.5357000000004</v>
      </c>
      <c r="R9642">
        <v>54399.214200000002</v>
      </c>
      <c r="S9642" t="s">
        <v>1281</v>
      </c>
    </row>
    <row r="9643" spans="1:19">
      <c r="A9643" t="s">
        <v>8392</v>
      </c>
      <c r="B9643">
        <v>44094</v>
      </c>
      <c r="C9643" t="s">
        <v>8393</v>
      </c>
      <c r="D9643">
        <v>44094</v>
      </c>
      <c r="E9643" t="s">
        <v>1278</v>
      </c>
      <c r="F9643" t="s">
        <v>79</v>
      </c>
      <c r="G9643" t="s">
        <v>1334</v>
      </c>
      <c r="H9643" t="s">
        <v>74</v>
      </c>
      <c r="I9643" t="s">
        <v>3793</v>
      </c>
      <c r="J9643">
        <v>2</v>
      </c>
      <c r="K9643">
        <v>10109</v>
      </c>
      <c r="L9643">
        <v>20218</v>
      </c>
      <c r="M9643">
        <v>24.068999999999999</v>
      </c>
      <c r="N9643">
        <v>48.137999999999998</v>
      </c>
      <c r="O9643">
        <v>0</v>
      </c>
      <c r="P9643">
        <v>0</v>
      </c>
      <c r="Q9643">
        <v>10133.069</v>
      </c>
      <c r="R9643">
        <v>20266.137999999999</v>
      </c>
      <c r="S9643" t="s">
        <v>1281</v>
      </c>
    </row>
    <row r="9644" spans="1:19">
      <c r="A9644" t="s">
        <v>8392</v>
      </c>
      <c r="B9644">
        <v>44094</v>
      </c>
      <c r="C9644" t="s">
        <v>8393</v>
      </c>
      <c r="D9644">
        <v>44094</v>
      </c>
      <c r="E9644" t="s">
        <v>1278</v>
      </c>
      <c r="F9644" t="s">
        <v>79</v>
      </c>
      <c r="G9644" t="s">
        <v>1334</v>
      </c>
      <c r="H9644" t="s">
        <v>74</v>
      </c>
      <c r="I9644" t="s">
        <v>3549</v>
      </c>
      <c r="J9644">
        <v>10</v>
      </c>
      <c r="K9644">
        <v>9045</v>
      </c>
      <c r="L9644">
        <v>90450</v>
      </c>
      <c r="M9644">
        <v>21.535699999999999</v>
      </c>
      <c r="N9644">
        <v>215.357</v>
      </c>
      <c r="O9644">
        <v>0</v>
      </c>
      <c r="P9644">
        <v>0</v>
      </c>
      <c r="Q9644">
        <v>9066.5357000000004</v>
      </c>
      <c r="R9644">
        <v>90665.357000000004</v>
      </c>
      <c r="S9644" t="s">
        <v>1281</v>
      </c>
    </row>
    <row r="9645" spans="1:19">
      <c r="A9645" t="s">
        <v>8392</v>
      </c>
      <c r="B9645">
        <v>44094</v>
      </c>
      <c r="C9645" t="s">
        <v>8393</v>
      </c>
      <c r="D9645">
        <v>44094</v>
      </c>
      <c r="E9645" t="s">
        <v>1278</v>
      </c>
      <c r="F9645" t="s">
        <v>79</v>
      </c>
      <c r="G9645" t="s">
        <v>1334</v>
      </c>
      <c r="H9645" t="s">
        <v>74</v>
      </c>
      <c r="I9645" t="s">
        <v>4008</v>
      </c>
      <c r="J9645">
        <v>20</v>
      </c>
      <c r="K9645">
        <v>3512</v>
      </c>
      <c r="L9645">
        <v>70240</v>
      </c>
      <c r="M9645">
        <v>8.3619000000000003</v>
      </c>
      <c r="N9645">
        <v>167.238</v>
      </c>
      <c r="O9645">
        <v>0</v>
      </c>
      <c r="P9645">
        <v>0</v>
      </c>
      <c r="Q9645">
        <v>3520.3618999999999</v>
      </c>
      <c r="R9645">
        <v>70407.237999999998</v>
      </c>
      <c r="S9645" t="s">
        <v>1281</v>
      </c>
    </row>
    <row r="9646" spans="1:19">
      <c r="A9646" t="s">
        <v>8392</v>
      </c>
      <c r="B9646">
        <v>44094</v>
      </c>
      <c r="C9646" t="s">
        <v>8393</v>
      </c>
      <c r="D9646">
        <v>44094</v>
      </c>
      <c r="E9646" t="s">
        <v>1278</v>
      </c>
      <c r="F9646" t="s">
        <v>79</v>
      </c>
      <c r="G9646" t="s">
        <v>1334</v>
      </c>
      <c r="H9646" t="s">
        <v>74</v>
      </c>
      <c r="I9646" t="s">
        <v>3547</v>
      </c>
      <c r="J9646">
        <v>18</v>
      </c>
      <c r="K9646">
        <v>6292</v>
      </c>
      <c r="L9646">
        <v>113256</v>
      </c>
      <c r="M9646">
        <v>14.981</v>
      </c>
      <c r="N9646">
        <v>269.65800000000002</v>
      </c>
      <c r="O9646">
        <v>0</v>
      </c>
      <c r="P9646">
        <v>7200</v>
      </c>
      <c r="Q9646">
        <v>6306.9809999999998</v>
      </c>
      <c r="R9646">
        <v>106325.658</v>
      </c>
      <c r="S9646" t="s">
        <v>1281</v>
      </c>
    </row>
    <row r="9647" spans="1:19">
      <c r="A9647" t="s">
        <v>8392</v>
      </c>
      <c r="B9647">
        <v>44094</v>
      </c>
      <c r="C9647" t="s">
        <v>8393</v>
      </c>
      <c r="D9647">
        <v>44094</v>
      </c>
      <c r="E9647" t="s">
        <v>1278</v>
      </c>
      <c r="F9647" t="s">
        <v>79</v>
      </c>
      <c r="G9647" t="s">
        <v>1334</v>
      </c>
      <c r="H9647" t="s">
        <v>74</v>
      </c>
      <c r="I9647" t="s">
        <v>4601</v>
      </c>
      <c r="J9647">
        <v>18</v>
      </c>
      <c r="K9647">
        <v>7575</v>
      </c>
      <c r="L9647">
        <v>136350</v>
      </c>
      <c r="M9647">
        <v>18.035699999999999</v>
      </c>
      <c r="N9647">
        <v>324.64260000000002</v>
      </c>
      <c r="O9647">
        <v>0</v>
      </c>
      <c r="P9647">
        <v>0</v>
      </c>
      <c r="Q9647">
        <v>7593.0357000000004</v>
      </c>
      <c r="R9647">
        <v>136674.64259999999</v>
      </c>
      <c r="S9647" t="s">
        <v>1281</v>
      </c>
    </row>
    <row r="9648" spans="1:19">
      <c r="A9648" t="s">
        <v>8392</v>
      </c>
      <c r="B9648">
        <v>44094</v>
      </c>
      <c r="C9648" t="s">
        <v>8393</v>
      </c>
      <c r="D9648">
        <v>44094</v>
      </c>
      <c r="E9648" t="s">
        <v>1278</v>
      </c>
      <c r="F9648" t="s">
        <v>79</v>
      </c>
      <c r="G9648" t="s">
        <v>1334</v>
      </c>
      <c r="H9648" t="s">
        <v>74</v>
      </c>
      <c r="I9648" t="s">
        <v>4107</v>
      </c>
      <c r="J9648">
        <v>1</v>
      </c>
      <c r="K9648">
        <v>3784</v>
      </c>
      <c r="L9648">
        <v>3784</v>
      </c>
      <c r="M9648">
        <v>9.0094999999999992</v>
      </c>
      <c r="N9648">
        <v>9.0094999999999992</v>
      </c>
      <c r="O9648">
        <v>0</v>
      </c>
      <c r="P9648">
        <v>0</v>
      </c>
      <c r="Q9648">
        <v>3793.0095000000001</v>
      </c>
      <c r="R9648">
        <v>3793.0095000000001</v>
      </c>
      <c r="S9648" t="s">
        <v>1281</v>
      </c>
    </row>
    <row r="9649" spans="1:19">
      <c r="A9649" t="s">
        <v>8392</v>
      </c>
      <c r="B9649">
        <v>44094</v>
      </c>
      <c r="C9649" t="s">
        <v>8393</v>
      </c>
      <c r="D9649">
        <v>44094</v>
      </c>
      <c r="E9649" t="s">
        <v>1278</v>
      </c>
      <c r="F9649" t="s">
        <v>79</v>
      </c>
      <c r="G9649" t="s">
        <v>1334</v>
      </c>
      <c r="H9649" t="s">
        <v>74</v>
      </c>
      <c r="I9649" t="s">
        <v>3548</v>
      </c>
      <c r="J9649">
        <v>14</v>
      </c>
      <c r="K9649">
        <v>7148</v>
      </c>
      <c r="L9649">
        <v>100072</v>
      </c>
      <c r="M9649">
        <v>17.018999999999998</v>
      </c>
      <c r="N9649">
        <v>238.26599999999999</v>
      </c>
      <c r="O9649">
        <v>0</v>
      </c>
      <c r="P9649">
        <v>9800</v>
      </c>
      <c r="Q9649">
        <v>7165.0190000000002</v>
      </c>
      <c r="R9649">
        <v>90510.266000000003</v>
      </c>
      <c r="S9649" t="s">
        <v>1281</v>
      </c>
    </row>
    <row r="9650" spans="1:19">
      <c r="A9650" t="s">
        <v>8394</v>
      </c>
      <c r="B9650">
        <v>44094</v>
      </c>
      <c r="C9650" t="s">
        <v>8395</v>
      </c>
      <c r="D9650">
        <v>44094</v>
      </c>
      <c r="E9650" t="s">
        <v>1278</v>
      </c>
      <c r="F9650" t="s">
        <v>1126</v>
      </c>
      <c r="G9650" t="s">
        <v>1169</v>
      </c>
      <c r="H9650" t="s">
        <v>74</v>
      </c>
      <c r="I9650" t="s">
        <v>4091</v>
      </c>
      <c r="J9650">
        <v>5</v>
      </c>
      <c r="K9650">
        <v>3938</v>
      </c>
      <c r="L9650">
        <v>19690</v>
      </c>
      <c r="M9650">
        <v>9.3762000000000008</v>
      </c>
      <c r="N9650">
        <v>46.881</v>
      </c>
      <c r="O9650">
        <v>0</v>
      </c>
      <c r="P9650">
        <v>0</v>
      </c>
      <c r="Q9650">
        <v>3947.3762000000002</v>
      </c>
      <c r="R9650">
        <v>19736.881000000001</v>
      </c>
      <c r="S9650" t="s">
        <v>1281</v>
      </c>
    </row>
    <row r="9651" spans="1:19">
      <c r="A9651" t="s">
        <v>8394</v>
      </c>
      <c r="B9651">
        <v>44094</v>
      </c>
      <c r="C9651" t="s">
        <v>8395</v>
      </c>
      <c r="D9651">
        <v>44094</v>
      </c>
      <c r="E9651" t="s">
        <v>1278</v>
      </c>
      <c r="F9651" t="s">
        <v>1126</v>
      </c>
      <c r="G9651" t="s">
        <v>1169</v>
      </c>
      <c r="H9651" t="s">
        <v>74</v>
      </c>
      <c r="I9651" t="s">
        <v>3549</v>
      </c>
      <c r="J9651">
        <v>10</v>
      </c>
      <c r="K9651">
        <v>9045</v>
      </c>
      <c r="L9651">
        <v>90450</v>
      </c>
      <c r="M9651">
        <v>21.535699999999999</v>
      </c>
      <c r="N9651">
        <v>215.357</v>
      </c>
      <c r="O9651">
        <v>0</v>
      </c>
      <c r="P9651">
        <v>0</v>
      </c>
      <c r="Q9651">
        <v>9066.5357000000004</v>
      </c>
      <c r="R9651">
        <v>90665.357000000004</v>
      </c>
      <c r="S9651" t="s">
        <v>1281</v>
      </c>
    </row>
    <row r="9652" spans="1:19">
      <c r="A9652" t="s">
        <v>8396</v>
      </c>
      <c r="B9652">
        <v>44094</v>
      </c>
      <c r="C9652" t="s">
        <v>8397</v>
      </c>
      <c r="D9652">
        <v>44094</v>
      </c>
      <c r="E9652" t="s">
        <v>1278</v>
      </c>
      <c r="F9652" t="s">
        <v>68</v>
      </c>
      <c r="G9652" t="s">
        <v>62</v>
      </c>
      <c r="H9652" t="s">
        <v>62</v>
      </c>
      <c r="I9652" t="s">
        <v>3549</v>
      </c>
      <c r="J9652">
        <v>6</v>
      </c>
      <c r="K9652">
        <v>9045</v>
      </c>
      <c r="L9652">
        <v>54270</v>
      </c>
      <c r="M9652">
        <v>21.535699999999999</v>
      </c>
      <c r="N9652">
        <v>129.21420000000001</v>
      </c>
      <c r="O9652">
        <v>0</v>
      </c>
      <c r="P9652">
        <v>0</v>
      </c>
      <c r="Q9652">
        <v>9066.5357000000004</v>
      </c>
      <c r="R9652">
        <v>54399.214200000002</v>
      </c>
      <c r="S9652" t="s">
        <v>1281</v>
      </c>
    </row>
    <row r="9653" spans="1:19">
      <c r="A9653" t="s">
        <v>8398</v>
      </c>
      <c r="B9653">
        <v>44094</v>
      </c>
      <c r="C9653" t="s">
        <v>8399</v>
      </c>
      <c r="D9653">
        <v>44094</v>
      </c>
      <c r="E9653" t="s">
        <v>1278</v>
      </c>
      <c r="F9653" t="s">
        <v>71</v>
      </c>
      <c r="G9653" t="s">
        <v>1383</v>
      </c>
      <c r="H9653" t="s">
        <v>62</v>
      </c>
      <c r="I9653" t="s">
        <v>3549</v>
      </c>
      <c r="J9653">
        <v>5</v>
      </c>
      <c r="K9653">
        <v>9045</v>
      </c>
      <c r="L9653">
        <v>45225</v>
      </c>
      <c r="M9653">
        <v>21.535699999999999</v>
      </c>
      <c r="N9653">
        <v>107.6785</v>
      </c>
      <c r="O9653">
        <v>0</v>
      </c>
      <c r="P9653">
        <v>0</v>
      </c>
      <c r="Q9653">
        <v>9066.5357000000004</v>
      </c>
      <c r="R9653">
        <v>45332.678500000002</v>
      </c>
      <c r="S9653" t="s">
        <v>1281</v>
      </c>
    </row>
    <row r="9654" spans="1:19">
      <c r="A9654" t="s">
        <v>8400</v>
      </c>
      <c r="B9654">
        <v>44094</v>
      </c>
      <c r="C9654" t="s">
        <v>8401</v>
      </c>
      <c r="D9654">
        <v>44094</v>
      </c>
      <c r="E9654" t="s">
        <v>1278</v>
      </c>
      <c r="F9654" t="s">
        <v>122</v>
      </c>
      <c r="G9654" t="s">
        <v>1119</v>
      </c>
      <c r="H9654" t="s">
        <v>62</v>
      </c>
      <c r="I9654" t="s">
        <v>3549</v>
      </c>
      <c r="J9654">
        <v>9</v>
      </c>
      <c r="K9654">
        <v>9045</v>
      </c>
      <c r="L9654">
        <v>81405</v>
      </c>
      <c r="M9654">
        <v>21.535699999999999</v>
      </c>
      <c r="N9654">
        <v>193.82130000000001</v>
      </c>
      <c r="O9654">
        <v>0</v>
      </c>
      <c r="P9654">
        <v>0</v>
      </c>
      <c r="Q9654">
        <v>9066.5357000000004</v>
      </c>
      <c r="R9654">
        <v>81598.821299999996</v>
      </c>
      <c r="S9654" t="s">
        <v>1281</v>
      </c>
    </row>
    <row r="9655" spans="1:19">
      <c r="A9655" t="s">
        <v>8402</v>
      </c>
      <c r="B9655">
        <v>44094</v>
      </c>
      <c r="C9655" t="s">
        <v>8403</v>
      </c>
      <c r="D9655">
        <v>44094</v>
      </c>
      <c r="E9655" t="s">
        <v>1278</v>
      </c>
      <c r="F9655" t="s">
        <v>117</v>
      </c>
      <c r="G9655" t="s">
        <v>1219</v>
      </c>
      <c r="H9655" t="s">
        <v>126</v>
      </c>
      <c r="I9655" t="s">
        <v>3549</v>
      </c>
      <c r="J9655">
        <v>7</v>
      </c>
      <c r="K9655">
        <v>9045</v>
      </c>
      <c r="L9655">
        <v>63315</v>
      </c>
      <c r="M9655">
        <v>21.535699999999999</v>
      </c>
      <c r="N9655">
        <v>150.7499</v>
      </c>
      <c r="O9655">
        <v>0</v>
      </c>
      <c r="P9655">
        <v>0</v>
      </c>
      <c r="Q9655">
        <v>9066.5357000000004</v>
      </c>
      <c r="R9655">
        <v>63465.749900000003</v>
      </c>
      <c r="S9655" t="s">
        <v>1281</v>
      </c>
    </row>
    <row r="9656" spans="1:19">
      <c r="A9656" t="s">
        <v>8404</v>
      </c>
      <c r="B9656">
        <v>44094</v>
      </c>
      <c r="C9656" t="s">
        <v>8405</v>
      </c>
      <c r="D9656">
        <v>44094</v>
      </c>
      <c r="E9656" t="s">
        <v>1278</v>
      </c>
      <c r="F9656" t="s">
        <v>999</v>
      </c>
      <c r="G9656" t="s">
        <v>126</v>
      </c>
      <c r="H9656" t="s">
        <v>126</v>
      </c>
      <c r="I9656" t="s">
        <v>3547</v>
      </c>
      <c r="J9656">
        <v>2</v>
      </c>
      <c r="K9656">
        <v>6292</v>
      </c>
      <c r="L9656">
        <v>12584</v>
      </c>
      <c r="M9656">
        <v>14.981</v>
      </c>
      <c r="N9656">
        <v>29.962</v>
      </c>
      <c r="O9656">
        <v>0</v>
      </c>
      <c r="P9656">
        <v>800</v>
      </c>
      <c r="Q9656">
        <v>6306.9809999999998</v>
      </c>
      <c r="R9656">
        <v>11813.962</v>
      </c>
      <c r="S9656" t="s">
        <v>1281</v>
      </c>
    </row>
    <row r="9657" spans="1:19">
      <c r="A9657" t="s">
        <v>8404</v>
      </c>
      <c r="B9657">
        <v>44094</v>
      </c>
      <c r="C9657" t="s">
        <v>8405</v>
      </c>
      <c r="D9657">
        <v>44094</v>
      </c>
      <c r="E9657" t="s">
        <v>1278</v>
      </c>
      <c r="F9657" t="s">
        <v>999</v>
      </c>
      <c r="G9657" t="s">
        <v>126</v>
      </c>
      <c r="H9657" t="s">
        <v>126</v>
      </c>
      <c r="I9657" t="s">
        <v>4008</v>
      </c>
      <c r="J9657">
        <v>3</v>
      </c>
      <c r="K9657">
        <v>3512</v>
      </c>
      <c r="L9657">
        <v>10536</v>
      </c>
      <c r="M9657">
        <v>8.3619000000000003</v>
      </c>
      <c r="N9657">
        <v>25.085699999999999</v>
      </c>
      <c r="O9657">
        <v>0</v>
      </c>
      <c r="P9657">
        <v>0</v>
      </c>
      <c r="Q9657">
        <v>3520.3618999999999</v>
      </c>
      <c r="R9657">
        <v>10561.0857</v>
      </c>
      <c r="S9657" t="s">
        <v>1281</v>
      </c>
    </row>
    <row r="9658" spans="1:19">
      <c r="A9658" t="s">
        <v>8404</v>
      </c>
      <c r="B9658">
        <v>44094</v>
      </c>
      <c r="C9658" t="s">
        <v>8405</v>
      </c>
      <c r="D9658">
        <v>44094</v>
      </c>
      <c r="E9658" t="s">
        <v>1278</v>
      </c>
      <c r="F9658" t="s">
        <v>999</v>
      </c>
      <c r="G9658" t="s">
        <v>126</v>
      </c>
      <c r="H9658" t="s">
        <v>126</v>
      </c>
      <c r="I9658" t="s">
        <v>3549</v>
      </c>
      <c r="J9658">
        <v>3</v>
      </c>
      <c r="K9658">
        <v>9045</v>
      </c>
      <c r="L9658">
        <v>27135</v>
      </c>
      <c r="M9658">
        <v>21.535699999999999</v>
      </c>
      <c r="N9658">
        <v>64.607100000000003</v>
      </c>
      <c r="O9658">
        <v>0</v>
      </c>
      <c r="P9658">
        <v>0</v>
      </c>
      <c r="Q9658">
        <v>9066.5357000000004</v>
      </c>
      <c r="R9658">
        <v>27199.607100000001</v>
      </c>
      <c r="S9658" t="s">
        <v>1281</v>
      </c>
    </row>
    <row r="9659" spans="1:19">
      <c r="A9659" t="s">
        <v>8404</v>
      </c>
      <c r="B9659">
        <v>44094</v>
      </c>
      <c r="C9659" t="s">
        <v>8405</v>
      </c>
      <c r="D9659">
        <v>44094</v>
      </c>
      <c r="E9659" t="s">
        <v>1278</v>
      </c>
      <c r="F9659" t="s">
        <v>999</v>
      </c>
      <c r="G9659" t="s">
        <v>126</v>
      </c>
      <c r="H9659" t="s">
        <v>126</v>
      </c>
      <c r="I9659" t="s">
        <v>3654</v>
      </c>
      <c r="J9659">
        <v>44</v>
      </c>
      <c r="K9659">
        <v>4855</v>
      </c>
      <c r="L9659">
        <v>213620</v>
      </c>
      <c r="M9659">
        <v>11.5595</v>
      </c>
      <c r="N9659">
        <v>508.61799999999999</v>
      </c>
      <c r="O9659">
        <v>0</v>
      </c>
      <c r="P9659">
        <v>12760</v>
      </c>
      <c r="Q9659">
        <v>4866.5595000000003</v>
      </c>
      <c r="R9659">
        <v>201368.61799999999</v>
      </c>
      <c r="S9659" t="s">
        <v>1281</v>
      </c>
    </row>
    <row r="9660" spans="1:19">
      <c r="A9660" t="s">
        <v>8404</v>
      </c>
      <c r="B9660">
        <v>44094</v>
      </c>
      <c r="C9660" t="s">
        <v>8405</v>
      </c>
      <c r="D9660">
        <v>44094</v>
      </c>
      <c r="E9660" t="s">
        <v>1278</v>
      </c>
      <c r="F9660" t="s">
        <v>999</v>
      </c>
      <c r="G9660" t="s">
        <v>126</v>
      </c>
      <c r="H9660" t="s">
        <v>126</v>
      </c>
      <c r="I9660" t="s">
        <v>3548</v>
      </c>
      <c r="J9660">
        <v>2</v>
      </c>
      <c r="K9660">
        <v>7148</v>
      </c>
      <c r="L9660">
        <v>14296</v>
      </c>
      <c r="M9660">
        <v>17.018999999999998</v>
      </c>
      <c r="N9660">
        <v>34.037999999999997</v>
      </c>
      <c r="O9660">
        <v>0</v>
      </c>
      <c r="P9660">
        <v>1400</v>
      </c>
      <c r="Q9660">
        <v>7165.0190000000002</v>
      </c>
      <c r="R9660">
        <v>12930.038</v>
      </c>
      <c r="S9660" t="s">
        <v>1281</v>
      </c>
    </row>
    <row r="9661" spans="1:19">
      <c r="A9661" t="s">
        <v>8404</v>
      </c>
      <c r="B9661">
        <v>44094</v>
      </c>
      <c r="C9661" t="s">
        <v>8405</v>
      </c>
      <c r="D9661">
        <v>44094</v>
      </c>
      <c r="E9661" t="s">
        <v>1278</v>
      </c>
      <c r="F9661" t="s">
        <v>999</v>
      </c>
      <c r="G9661" t="s">
        <v>126</v>
      </c>
      <c r="H9661" t="s">
        <v>126</v>
      </c>
      <c r="I9661" t="s">
        <v>4091</v>
      </c>
      <c r="J9661">
        <v>5</v>
      </c>
      <c r="K9661">
        <v>3938</v>
      </c>
      <c r="L9661">
        <v>19690</v>
      </c>
      <c r="M9661">
        <v>9.3762000000000008</v>
      </c>
      <c r="N9661">
        <v>46.881</v>
      </c>
      <c r="O9661">
        <v>0</v>
      </c>
      <c r="P9661">
        <v>0</v>
      </c>
      <c r="Q9661">
        <v>3947.3762000000002</v>
      </c>
      <c r="R9661">
        <v>19736.881000000001</v>
      </c>
      <c r="S9661" t="s">
        <v>1281</v>
      </c>
    </row>
    <row r="9662" spans="1:19">
      <c r="A9662" t="s">
        <v>8406</v>
      </c>
      <c r="B9662">
        <v>44094</v>
      </c>
      <c r="C9662" t="s">
        <v>8407</v>
      </c>
      <c r="D9662">
        <v>44094</v>
      </c>
      <c r="E9662" t="s">
        <v>1278</v>
      </c>
      <c r="F9662" t="s">
        <v>979</v>
      </c>
      <c r="G9662" t="s">
        <v>2</v>
      </c>
      <c r="H9662" t="s">
        <v>126</v>
      </c>
      <c r="I9662" t="s">
        <v>3654</v>
      </c>
      <c r="J9662">
        <v>80</v>
      </c>
      <c r="K9662">
        <v>4855</v>
      </c>
      <c r="L9662">
        <v>388400</v>
      </c>
      <c r="M9662">
        <v>11.5595</v>
      </c>
      <c r="N9662">
        <v>924.76</v>
      </c>
      <c r="O9662">
        <v>0</v>
      </c>
      <c r="P9662">
        <v>23200</v>
      </c>
      <c r="Q9662">
        <v>4866.5595000000003</v>
      </c>
      <c r="R9662">
        <v>366124.76</v>
      </c>
      <c r="S9662" t="s">
        <v>1281</v>
      </c>
    </row>
    <row r="9663" spans="1:19">
      <c r="A9663" t="s">
        <v>8406</v>
      </c>
      <c r="B9663">
        <v>44094</v>
      </c>
      <c r="C9663" t="s">
        <v>8407</v>
      </c>
      <c r="D9663">
        <v>44094</v>
      </c>
      <c r="E9663" t="s">
        <v>1278</v>
      </c>
      <c r="F9663" t="s">
        <v>979</v>
      </c>
      <c r="G9663" t="s">
        <v>2</v>
      </c>
      <c r="H9663" t="s">
        <v>126</v>
      </c>
      <c r="I9663" t="s">
        <v>3547</v>
      </c>
      <c r="J9663">
        <v>3</v>
      </c>
      <c r="K9663">
        <v>6292</v>
      </c>
      <c r="L9663">
        <v>18876</v>
      </c>
      <c r="M9663">
        <v>14.981</v>
      </c>
      <c r="N9663">
        <v>44.942999999999998</v>
      </c>
      <c r="O9663">
        <v>0</v>
      </c>
      <c r="P9663">
        <v>1200</v>
      </c>
      <c r="Q9663">
        <v>6306.9809999999998</v>
      </c>
      <c r="R9663">
        <v>17720.942999999999</v>
      </c>
      <c r="S9663" t="s">
        <v>1281</v>
      </c>
    </row>
    <row r="9664" spans="1:19">
      <c r="A9664" t="s">
        <v>8406</v>
      </c>
      <c r="B9664">
        <v>44094</v>
      </c>
      <c r="C9664" t="s">
        <v>8407</v>
      </c>
      <c r="D9664">
        <v>44094</v>
      </c>
      <c r="E9664" t="s">
        <v>1278</v>
      </c>
      <c r="F9664" t="s">
        <v>979</v>
      </c>
      <c r="G9664" t="s">
        <v>2</v>
      </c>
      <c r="H9664" t="s">
        <v>126</v>
      </c>
      <c r="I9664" t="s">
        <v>3549</v>
      </c>
      <c r="J9664">
        <v>5</v>
      </c>
      <c r="K9664">
        <v>9045</v>
      </c>
      <c r="L9664">
        <v>45225</v>
      </c>
      <c r="M9664">
        <v>21.535699999999999</v>
      </c>
      <c r="N9664">
        <v>107.6785</v>
      </c>
      <c r="O9664">
        <v>0</v>
      </c>
      <c r="P9664">
        <v>0</v>
      </c>
      <c r="Q9664">
        <v>9066.5357000000004</v>
      </c>
      <c r="R9664">
        <v>45332.678500000002</v>
      </c>
      <c r="S9664" t="s">
        <v>1281</v>
      </c>
    </row>
    <row r="9665" spans="1:19">
      <c r="A9665" t="s">
        <v>8406</v>
      </c>
      <c r="B9665">
        <v>44094</v>
      </c>
      <c r="C9665" t="s">
        <v>8407</v>
      </c>
      <c r="D9665">
        <v>44094</v>
      </c>
      <c r="E9665" t="s">
        <v>1278</v>
      </c>
      <c r="F9665" t="s">
        <v>979</v>
      </c>
      <c r="G9665" t="s">
        <v>2</v>
      </c>
      <c r="H9665" t="s">
        <v>126</v>
      </c>
      <c r="I9665" t="s">
        <v>3548</v>
      </c>
      <c r="J9665">
        <v>4</v>
      </c>
      <c r="K9665">
        <v>7148</v>
      </c>
      <c r="L9665">
        <v>28592</v>
      </c>
      <c r="M9665">
        <v>17.018999999999998</v>
      </c>
      <c r="N9665">
        <v>68.075999999999993</v>
      </c>
      <c r="O9665">
        <v>0</v>
      </c>
      <c r="P9665">
        <v>2800</v>
      </c>
      <c r="Q9665">
        <v>7165.0190000000002</v>
      </c>
      <c r="R9665">
        <v>25860.076000000001</v>
      </c>
      <c r="S9665" t="s">
        <v>1281</v>
      </c>
    </row>
    <row r="9666" spans="1:19">
      <c r="A9666" t="s">
        <v>8408</v>
      </c>
      <c r="B9666">
        <v>44094</v>
      </c>
      <c r="C9666" t="s">
        <v>8409</v>
      </c>
      <c r="D9666">
        <v>44094</v>
      </c>
      <c r="E9666" t="s">
        <v>1278</v>
      </c>
      <c r="F9666" t="s">
        <v>8</v>
      </c>
      <c r="G9666" t="s">
        <v>1306</v>
      </c>
      <c r="H9666" t="s">
        <v>126</v>
      </c>
      <c r="I9666" t="s">
        <v>3654</v>
      </c>
      <c r="J9666">
        <v>85</v>
      </c>
      <c r="K9666">
        <v>4855</v>
      </c>
      <c r="L9666">
        <v>412675</v>
      </c>
      <c r="M9666">
        <v>11.5595</v>
      </c>
      <c r="N9666">
        <v>982.5575</v>
      </c>
      <c r="O9666">
        <v>0</v>
      </c>
      <c r="P9666">
        <v>24650</v>
      </c>
      <c r="Q9666">
        <v>4866.5595000000003</v>
      </c>
      <c r="R9666">
        <v>389007.5575</v>
      </c>
      <c r="S9666" t="s">
        <v>1281</v>
      </c>
    </row>
    <row r="9667" spans="1:19">
      <c r="A9667" t="s">
        <v>8408</v>
      </c>
      <c r="B9667">
        <v>44094</v>
      </c>
      <c r="C9667" t="s">
        <v>8409</v>
      </c>
      <c r="D9667">
        <v>44094</v>
      </c>
      <c r="E9667" t="s">
        <v>1278</v>
      </c>
      <c r="F9667" t="s">
        <v>8</v>
      </c>
      <c r="G9667" t="s">
        <v>1306</v>
      </c>
      <c r="H9667" t="s">
        <v>126</v>
      </c>
      <c r="I9667" t="s">
        <v>3549</v>
      </c>
      <c r="J9667">
        <v>6</v>
      </c>
      <c r="K9667">
        <v>9045</v>
      </c>
      <c r="L9667">
        <v>54270</v>
      </c>
      <c r="M9667">
        <v>21.535699999999999</v>
      </c>
      <c r="N9667">
        <v>129.21420000000001</v>
      </c>
      <c r="O9667">
        <v>0</v>
      </c>
      <c r="P9667">
        <v>0</v>
      </c>
      <c r="Q9667">
        <v>9066.5357000000004</v>
      </c>
      <c r="R9667">
        <v>54399.214200000002</v>
      </c>
      <c r="S9667" t="s">
        <v>1281</v>
      </c>
    </row>
    <row r="9668" spans="1:19">
      <c r="A9668" t="s">
        <v>8410</v>
      </c>
      <c r="B9668">
        <v>44094</v>
      </c>
      <c r="C9668" t="s">
        <v>8411</v>
      </c>
      <c r="D9668">
        <v>44094</v>
      </c>
      <c r="E9668" t="s">
        <v>1278</v>
      </c>
      <c r="F9668" t="s">
        <v>11</v>
      </c>
      <c r="G9668" t="s">
        <v>1306</v>
      </c>
      <c r="H9668" t="s">
        <v>126</v>
      </c>
      <c r="I9668" t="s">
        <v>3549</v>
      </c>
      <c r="J9668">
        <v>5</v>
      </c>
      <c r="K9668">
        <v>9045</v>
      </c>
      <c r="L9668">
        <v>45225</v>
      </c>
      <c r="M9668">
        <v>21.535699999999999</v>
      </c>
      <c r="N9668">
        <v>107.6785</v>
      </c>
      <c r="O9668">
        <v>0</v>
      </c>
      <c r="P9668">
        <v>0</v>
      </c>
      <c r="Q9668">
        <v>9066.5357000000004</v>
      </c>
      <c r="R9668">
        <v>45332.678500000002</v>
      </c>
      <c r="S9668" t="s">
        <v>1281</v>
      </c>
    </row>
    <row r="9669" spans="1:19">
      <c r="A9669" t="s">
        <v>8410</v>
      </c>
      <c r="B9669">
        <v>44094</v>
      </c>
      <c r="C9669" t="s">
        <v>8411</v>
      </c>
      <c r="D9669">
        <v>44094</v>
      </c>
      <c r="E9669" t="s">
        <v>1278</v>
      </c>
      <c r="F9669" t="s">
        <v>11</v>
      </c>
      <c r="G9669" t="s">
        <v>1306</v>
      </c>
      <c r="H9669" t="s">
        <v>126</v>
      </c>
      <c r="I9669" t="s">
        <v>3654</v>
      </c>
      <c r="J9669">
        <v>15</v>
      </c>
      <c r="K9669">
        <v>4855</v>
      </c>
      <c r="L9669">
        <v>72825</v>
      </c>
      <c r="M9669">
        <v>11.5595</v>
      </c>
      <c r="N9669">
        <v>173.39250000000001</v>
      </c>
      <c r="O9669">
        <v>0</v>
      </c>
      <c r="P9669">
        <v>4350</v>
      </c>
      <c r="Q9669">
        <v>4866.5595000000003</v>
      </c>
      <c r="R9669">
        <v>68648.392500000002</v>
      </c>
      <c r="S9669" t="s">
        <v>1281</v>
      </c>
    </row>
    <row r="9670" spans="1:19">
      <c r="A9670" t="s">
        <v>8412</v>
      </c>
      <c r="B9670">
        <v>44094</v>
      </c>
      <c r="C9670" t="s">
        <v>8413</v>
      </c>
      <c r="D9670">
        <v>44094</v>
      </c>
      <c r="E9670" t="s">
        <v>1278</v>
      </c>
      <c r="F9670" t="s">
        <v>7</v>
      </c>
      <c r="G9670" t="s">
        <v>1306</v>
      </c>
      <c r="H9670" t="s">
        <v>126</v>
      </c>
      <c r="I9670" t="s">
        <v>3654</v>
      </c>
      <c r="J9670">
        <v>55</v>
      </c>
      <c r="K9670">
        <v>4855</v>
      </c>
      <c r="L9670">
        <v>267025</v>
      </c>
      <c r="M9670">
        <v>11.5595</v>
      </c>
      <c r="N9670">
        <v>635.77250000000004</v>
      </c>
      <c r="O9670">
        <v>0</v>
      </c>
      <c r="P9670">
        <v>15950</v>
      </c>
      <c r="Q9670">
        <v>4866.5595000000003</v>
      </c>
      <c r="R9670">
        <v>251710.77249999999</v>
      </c>
      <c r="S9670" t="s">
        <v>1281</v>
      </c>
    </row>
    <row r="9671" spans="1:19">
      <c r="A9671" t="s">
        <v>8412</v>
      </c>
      <c r="B9671">
        <v>44094</v>
      </c>
      <c r="C9671" t="s">
        <v>8413</v>
      </c>
      <c r="D9671">
        <v>44094</v>
      </c>
      <c r="E9671" t="s">
        <v>1278</v>
      </c>
      <c r="F9671" t="s">
        <v>7</v>
      </c>
      <c r="G9671" t="s">
        <v>1306</v>
      </c>
      <c r="H9671" t="s">
        <v>126</v>
      </c>
      <c r="I9671" t="s">
        <v>3549</v>
      </c>
      <c r="J9671">
        <v>5</v>
      </c>
      <c r="K9671">
        <v>9045</v>
      </c>
      <c r="L9671">
        <v>45225</v>
      </c>
      <c r="M9671">
        <v>21.535699999999999</v>
      </c>
      <c r="N9671">
        <v>107.6785</v>
      </c>
      <c r="O9671">
        <v>0</v>
      </c>
      <c r="P9671">
        <v>0</v>
      </c>
      <c r="Q9671">
        <v>9066.5357000000004</v>
      </c>
      <c r="R9671">
        <v>45332.678500000002</v>
      </c>
      <c r="S9671" t="s">
        <v>1281</v>
      </c>
    </row>
    <row r="9672" spans="1:19">
      <c r="A9672" t="s">
        <v>8414</v>
      </c>
      <c r="B9672">
        <v>44094</v>
      </c>
      <c r="C9672" t="s">
        <v>8415</v>
      </c>
      <c r="D9672">
        <v>44094</v>
      </c>
      <c r="E9672" t="s">
        <v>1278</v>
      </c>
      <c r="F9672" t="s">
        <v>6</v>
      </c>
      <c r="G9672" t="s">
        <v>1306</v>
      </c>
      <c r="H9672" t="s">
        <v>126</v>
      </c>
      <c r="I9672" t="s">
        <v>3549</v>
      </c>
      <c r="J9672">
        <v>4</v>
      </c>
      <c r="K9672">
        <v>9045</v>
      </c>
      <c r="L9672">
        <v>36180</v>
      </c>
      <c r="M9672">
        <v>21.535699999999999</v>
      </c>
      <c r="N9672">
        <v>86.142799999999994</v>
      </c>
      <c r="O9672">
        <v>0</v>
      </c>
      <c r="P9672">
        <v>0</v>
      </c>
      <c r="Q9672">
        <v>9066.5357000000004</v>
      </c>
      <c r="R9672">
        <v>36266.142800000001</v>
      </c>
      <c r="S9672" t="s">
        <v>1281</v>
      </c>
    </row>
    <row r="9673" spans="1:19">
      <c r="A9673" t="s">
        <v>8414</v>
      </c>
      <c r="B9673">
        <v>44094</v>
      </c>
      <c r="C9673" t="s">
        <v>8415</v>
      </c>
      <c r="D9673">
        <v>44094</v>
      </c>
      <c r="E9673" t="s">
        <v>1278</v>
      </c>
      <c r="F9673" t="s">
        <v>6</v>
      </c>
      <c r="G9673" t="s">
        <v>1306</v>
      </c>
      <c r="H9673" t="s">
        <v>126</v>
      </c>
      <c r="I9673" t="s">
        <v>3654</v>
      </c>
      <c r="J9673">
        <v>25</v>
      </c>
      <c r="K9673">
        <v>4855</v>
      </c>
      <c r="L9673">
        <v>121375</v>
      </c>
      <c r="M9673">
        <v>11.5595</v>
      </c>
      <c r="N9673">
        <v>288.98750000000001</v>
      </c>
      <c r="O9673">
        <v>0</v>
      </c>
      <c r="P9673">
        <v>7250</v>
      </c>
      <c r="Q9673">
        <v>4866.5595000000003</v>
      </c>
      <c r="R9673">
        <v>114413.9875</v>
      </c>
      <c r="S9673" t="s">
        <v>1281</v>
      </c>
    </row>
    <row r="9674" spans="1:19">
      <c r="A9674" t="s">
        <v>8416</v>
      </c>
      <c r="B9674">
        <v>44094</v>
      </c>
      <c r="C9674" t="s">
        <v>8417</v>
      </c>
      <c r="D9674">
        <v>44094</v>
      </c>
      <c r="E9674" t="s">
        <v>1278</v>
      </c>
      <c r="F9674" t="s">
        <v>119</v>
      </c>
      <c r="G9674" t="s">
        <v>1220</v>
      </c>
      <c r="H9674" t="s">
        <v>126</v>
      </c>
      <c r="I9674" t="s">
        <v>3550</v>
      </c>
      <c r="J9674">
        <v>6</v>
      </c>
      <c r="K9674">
        <v>5399</v>
      </c>
      <c r="L9674">
        <v>32394</v>
      </c>
      <c r="M9674">
        <v>12.854799999999999</v>
      </c>
      <c r="N9674">
        <v>77.128799999999998</v>
      </c>
      <c r="O9674">
        <v>0</v>
      </c>
      <c r="P9674">
        <v>0</v>
      </c>
      <c r="Q9674">
        <v>5411.8548000000001</v>
      </c>
      <c r="R9674">
        <v>32471.128799999999</v>
      </c>
      <c r="S9674" t="s">
        <v>1281</v>
      </c>
    </row>
    <row r="9675" spans="1:19">
      <c r="A9675" t="s">
        <v>8416</v>
      </c>
      <c r="B9675">
        <v>44094</v>
      </c>
      <c r="C9675" t="s">
        <v>8417</v>
      </c>
      <c r="D9675">
        <v>44094</v>
      </c>
      <c r="E9675" t="s">
        <v>1278</v>
      </c>
      <c r="F9675" t="s">
        <v>119</v>
      </c>
      <c r="G9675" t="s">
        <v>1220</v>
      </c>
      <c r="H9675" t="s">
        <v>126</v>
      </c>
      <c r="I9675" t="s">
        <v>3549</v>
      </c>
      <c r="J9675">
        <v>15</v>
      </c>
      <c r="K9675">
        <v>9045</v>
      </c>
      <c r="L9675">
        <v>135675</v>
      </c>
      <c r="M9675">
        <v>21.535699999999999</v>
      </c>
      <c r="N9675">
        <v>323.03550000000001</v>
      </c>
      <c r="O9675">
        <v>0</v>
      </c>
      <c r="P9675">
        <v>0</v>
      </c>
      <c r="Q9675">
        <v>9066.5357000000004</v>
      </c>
      <c r="R9675">
        <v>135998.0355</v>
      </c>
      <c r="S9675" t="s">
        <v>1281</v>
      </c>
    </row>
    <row r="9676" spans="1:19">
      <c r="A9676" t="s">
        <v>8416</v>
      </c>
      <c r="B9676">
        <v>44094</v>
      </c>
      <c r="C9676" t="s">
        <v>8417</v>
      </c>
      <c r="D9676">
        <v>44094</v>
      </c>
      <c r="E9676" t="s">
        <v>1278</v>
      </c>
      <c r="F9676" t="s">
        <v>119</v>
      </c>
      <c r="G9676" t="s">
        <v>1220</v>
      </c>
      <c r="H9676" t="s">
        <v>126</v>
      </c>
      <c r="I9676" t="s">
        <v>3547</v>
      </c>
      <c r="J9676">
        <v>24</v>
      </c>
      <c r="K9676">
        <v>6292</v>
      </c>
      <c r="L9676">
        <v>151008</v>
      </c>
      <c r="M9676">
        <v>14.981</v>
      </c>
      <c r="N9676">
        <v>359.54399999999998</v>
      </c>
      <c r="O9676">
        <v>0</v>
      </c>
      <c r="P9676">
        <v>9600</v>
      </c>
      <c r="Q9676">
        <v>6306.9809999999998</v>
      </c>
      <c r="R9676">
        <v>141767.54399999999</v>
      </c>
      <c r="S9676" t="s">
        <v>1281</v>
      </c>
    </row>
    <row r="9677" spans="1:19">
      <c r="A9677" t="s">
        <v>8418</v>
      </c>
      <c r="B9677">
        <v>44094</v>
      </c>
      <c r="C9677" t="s">
        <v>8419</v>
      </c>
      <c r="D9677">
        <v>44094</v>
      </c>
      <c r="E9677" t="s">
        <v>1278</v>
      </c>
      <c r="F9677" t="s">
        <v>116</v>
      </c>
      <c r="G9677" t="s">
        <v>1219</v>
      </c>
      <c r="H9677" t="s">
        <v>126</v>
      </c>
      <c r="I9677" t="s">
        <v>3547</v>
      </c>
      <c r="J9677">
        <v>10</v>
      </c>
      <c r="K9677">
        <v>6292</v>
      </c>
      <c r="L9677">
        <v>62920</v>
      </c>
      <c r="M9677">
        <v>14.981</v>
      </c>
      <c r="N9677">
        <v>149.81</v>
      </c>
      <c r="O9677">
        <v>0</v>
      </c>
      <c r="P9677">
        <v>4000</v>
      </c>
      <c r="Q9677">
        <v>6306.9809999999998</v>
      </c>
      <c r="R9677">
        <v>59069.81</v>
      </c>
      <c r="S9677" t="s">
        <v>1281</v>
      </c>
    </row>
    <row r="9678" spans="1:19">
      <c r="A9678" t="s">
        <v>8418</v>
      </c>
      <c r="B9678">
        <v>44094</v>
      </c>
      <c r="C9678" t="s">
        <v>8419</v>
      </c>
      <c r="D9678">
        <v>44094</v>
      </c>
      <c r="E9678" t="s">
        <v>1278</v>
      </c>
      <c r="F9678" t="s">
        <v>116</v>
      </c>
      <c r="G9678" t="s">
        <v>1219</v>
      </c>
      <c r="H9678" t="s">
        <v>126</v>
      </c>
      <c r="I9678" t="s">
        <v>3549</v>
      </c>
      <c r="J9678">
        <v>17</v>
      </c>
      <c r="K9678">
        <v>9045</v>
      </c>
      <c r="L9678">
        <v>153765</v>
      </c>
      <c r="M9678">
        <v>21.535699999999999</v>
      </c>
      <c r="N9678">
        <v>366.1069</v>
      </c>
      <c r="O9678">
        <v>0</v>
      </c>
      <c r="P9678">
        <v>0</v>
      </c>
      <c r="Q9678">
        <v>9066.5357000000004</v>
      </c>
      <c r="R9678">
        <v>154131.10690000001</v>
      </c>
      <c r="S9678" t="s">
        <v>1281</v>
      </c>
    </row>
    <row r="9679" spans="1:19">
      <c r="A9679" t="s">
        <v>8418</v>
      </c>
      <c r="B9679">
        <v>44094</v>
      </c>
      <c r="C9679" t="s">
        <v>8419</v>
      </c>
      <c r="D9679">
        <v>44094</v>
      </c>
      <c r="E9679" t="s">
        <v>1278</v>
      </c>
      <c r="F9679" t="s">
        <v>116</v>
      </c>
      <c r="G9679" t="s">
        <v>1219</v>
      </c>
      <c r="H9679" t="s">
        <v>126</v>
      </c>
      <c r="I9679" t="s">
        <v>3550</v>
      </c>
      <c r="J9679">
        <v>5</v>
      </c>
      <c r="K9679">
        <v>5399</v>
      </c>
      <c r="L9679">
        <v>26995</v>
      </c>
      <c r="M9679">
        <v>12.854799999999999</v>
      </c>
      <c r="N9679">
        <v>64.274000000000001</v>
      </c>
      <c r="O9679">
        <v>0</v>
      </c>
      <c r="P9679">
        <v>0</v>
      </c>
      <c r="Q9679">
        <v>5411.8548000000001</v>
      </c>
      <c r="R9679">
        <v>27059.274000000001</v>
      </c>
      <c r="S9679" t="s">
        <v>1281</v>
      </c>
    </row>
    <row r="9680" spans="1:19">
      <c r="A9680" t="s">
        <v>8418</v>
      </c>
      <c r="B9680">
        <v>44094</v>
      </c>
      <c r="C9680" t="s">
        <v>8419</v>
      </c>
      <c r="D9680">
        <v>44094</v>
      </c>
      <c r="E9680" t="s">
        <v>1278</v>
      </c>
      <c r="F9680" t="s">
        <v>116</v>
      </c>
      <c r="G9680" t="s">
        <v>1219</v>
      </c>
      <c r="H9680" t="s">
        <v>126</v>
      </c>
      <c r="I9680" t="s">
        <v>3548</v>
      </c>
      <c r="J9680">
        <v>12</v>
      </c>
      <c r="K9680">
        <v>7148</v>
      </c>
      <c r="L9680">
        <v>85776</v>
      </c>
      <c r="M9680">
        <v>17.018999999999998</v>
      </c>
      <c r="N9680">
        <v>204.22800000000001</v>
      </c>
      <c r="O9680">
        <v>0</v>
      </c>
      <c r="P9680">
        <v>8400</v>
      </c>
      <c r="Q9680">
        <v>7165.0190000000002</v>
      </c>
      <c r="R9680">
        <v>77580.228000000003</v>
      </c>
      <c r="S9680" t="s">
        <v>1281</v>
      </c>
    </row>
    <row r="9681" spans="1:19">
      <c r="A9681" t="s">
        <v>8418</v>
      </c>
      <c r="B9681">
        <v>44094</v>
      </c>
      <c r="C9681" t="s">
        <v>8419</v>
      </c>
      <c r="D9681">
        <v>44094</v>
      </c>
      <c r="E9681" t="s">
        <v>1278</v>
      </c>
      <c r="F9681" t="s">
        <v>116</v>
      </c>
      <c r="G9681" t="s">
        <v>1219</v>
      </c>
      <c r="H9681" t="s">
        <v>126</v>
      </c>
      <c r="I9681" t="s">
        <v>4008</v>
      </c>
      <c r="J9681">
        <v>10</v>
      </c>
      <c r="K9681">
        <v>3512</v>
      </c>
      <c r="L9681">
        <v>35120</v>
      </c>
      <c r="M9681">
        <v>8.3619000000000003</v>
      </c>
      <c r="N9681">
        <v>83.619</v>
      </c>
      <c r="O9681">
        <v>0</v>
      </c>
      <c r="P9681">
        <v>0</v>
      </c>
      <c r="Q9681">
        <v>3520.3618999999999</v>
      </c>
      <c r="R9681">
        <v>35203.618999999999</v>
      </c>
      <c r="S9681" t="s">
        <v>1281</v>
      </c>
    </row>
    <row r="9682" spans="1:19">
      <c r="A9682" t="s">
        <v>8418</v>
      </c>
      <c r="B9682">
        <v>44094</v>
      </c>
      <c r="C9682" t="s">
        <v>8419</v>
      </c>
      <c r="D9682">
        <v>44094</v>
      </c>
      <c r="E9682" t="s">
        <v>1278</v>
      </c>
      <c r="F9682" t="s">
        <v>116</v>
      </c>
      <c r="G9682" t="s">
        <v>1219</v>
      </c>
      <c r="H9682" t="s">
        <v>126</v>
      </c>
      <c r="I9682" t="s">
        <v>4601</v>
      </c>
      <c r="J9682">
        <v>5</v>
      </c>
      <c r="K9682">
        <v>7575</v>
      </c>
      <c r="L9682">
        <v>37875</v>
      </c>
      <c r="M9682">
        <v>18.035699999999999</v>
      </c>
      <c r="N9682">
        <v>90.1785</v>
      </c>
      <c r="O9682">
        <v>0</v>
      </c>
      <c r="P9682">
        <v>0</v>
      </c>
      <c r="Q9682">
        <v>7593.0357000000004</v>
      </c>
      <c r="R9682">
        <v>37965.178500000002</v>
      </c>
      <c r="S9682" t="s">
        <v>1281</v>
      </c>
    </row>
    <row r="9683" spans="1:19">
      <c r="A9683" t="s">
        <v>8420</v>
      </c>
      <c r="B9683">
        <v>44094</v>
      </c>
      <c r="C9683" t="s">
        <v>8421</v>
      </c>
      <c r="D9683">
        <v>44094</v>
      </c>
      <c r="E9683" t="s">
        <v>1278</v>
      </c>
      <c r="F9683" t="s">
        <v>123</v>
      </c>
      <c r="G9683" t="s">
        <v>1289</v>
      </c>
      <c r="H9683" t="s">
        <v>126</v>
      </c>
      <c r="I9683" t="s">
        <v>3549</v>
      </c>
      <c r="J9683">
        <v>8</v>
      </c>
      <c r="K9683">
        <v>9045</v>
      </c>
      <c r="L9683">
        <v>72360</v>
      </c>
      <c r="M9683">
        <v>21.535699999999999</v>
      </c>
      <c r="N9683">
        <v>172.28559999999999</v>
      </c>
      <c r="O9683">
        <v>0</v>
      </c>
      <c r="P9683">
        <v>0</v>
      </c>
      <c r="Q9683">
        <v>9066.5357000000004</v>
      </c>
      <c r="R9683">
        <v>72532.285600000003</v>
      </c>
      <c r="S9683" t="s">
        <v>1281</v>
      </c>
    </row>
    <row r="9684" spans="1:19">
      <c r="A9684" t="s">
        <v>8422</v>
      </c>
      <c r="B9684">
        <v>44094</v>
      </c>
      <c r="C9684" t="s">
        <v>8423</v>
      </c>
      <c r="D9684">
        <v>44094</v>
      </c>
      <c r="E9684" t="s">
        <v>1278</v>
      </c>
      <c r="F9684" t="s">
        <v>1157</v>
      </c>
      <c r="G9684" t="s">
        <v>1159</v>
      </c>
      <c r="H9684" t="s">
        <v>126</v>
      </c>
      <c r="I9684" t="s">
        <v>3654</v>
      </c>
      <c r="J9684">
        <v>75</v>
      </c>
      <c r="K9684">
        <v>4855</v>
      </c>
      <c r="L9684">
        <v>364125</v>
      </c>
      <c r="M9684">
        <v>11.5595</v>
      </c>
      <c r="N9684">
        <v>866.96249999999998</v>
      </c>
      <c r="O9684">
        <v>0</v>
      </c>
      <c r="P9684">
        <v>21750</v>
      </c>
      <c r="Q9684">
        <v>4866.5595000000003</v>
      </c>
      <c r="R9684">
        <v>343241.96250000002</v>
      </c>
      <c r="S9684" t="s">
        <v>1281</v>
      </c>
    </row>
    <row r="9685" spans="1:19">
      <c r="A9685" t="s">
        <v>8422</v>
      </c>
      <c r="B9685">
        <v>44094</v>
      </c>
      <c r="C9685" t="s">
        <v>8423</v>
      </c>
      <c r="D9685">
        <v>44094</v>
      </c>
      <c r="E9685" t="s">
        <v>1278</v>
      </c>
      <c r="F9685" t="s">
        <v>1157</v>
      </c>
      <c r="G9685" t="s">
        <v>1159</v>
      </c>
      <c r="H9685" t="s">
        <v>126</v>
      </c>
      <c r="I9685" t="s">
        <v>4091</v>
      </c>
      <c r="J9685">
        <v>10</v>
      </c>
      <c r="K9685">
        <v>3938</v>
      </c>
      <c r="L9685">
        <v>39380</v>
      </c>
      <c r="M9685">
        <v>9.3762000000000008</v>
      </c>
      <c r="N9685">
        <v>93.762</v>
      </c>
      <c r="O9685">
        <v>0</v>
      </c>
      <c r="P9685">
        <v>0</v>
      </c>
      <c r="Q9685">
        <v>3947.3762000000002</v>
      </c>
      <c r="R9685">
        <v>39473.762000000002</v>
      </c>
      <c r="S9685" t="s">
        <v>1281</v>
      </c>
    </row>
    <row r="9686" spans="1:19">
      <c r="A9686" t="s">
        <v>8422</v>
      </c>
      <c r="B9686">
        <v>44094</v>
      </c>
      <c r="C9686" t="s">
        <v>8423</v>
      </c>
      <c r="D9686">
        <v>44094</v>
      </c>
      <c r="E9686" t="s">
        <v>1278</v>
      </c>
      <c r="F9686" t="s">
        <v>1157</v>
      </c>
      <c r="G9686" t="s">
        <v>1159</v>
      </c>
      <c r="H9686" t="s">
        <v>126</v>
      </c>
      <c r="I9686" t="s">
        <v>3549</v>
      </c>
      <c r="J9686">
        <v>3</v>
      </c>
      <c r="K9686">
        <v>9045</v>
      </c>
      <c r="L9686">
        <v>27135</v>
      </c>
      <c r="M9686">
        <v>21.535699999999999</v>
      </c>
      <c r="N9686">
        <v>64.607100000000003</v>
      </c>
      <c r="O9686">
        <v>0</v>
      </c>
      <c r="P9686">
        <v>0</v>
      </c>
      <c r="Q9686">
        <v>9066.5357000000004</v>
      </c>
      <c r="R9686">
        <v>27199.607100000001</v>
      </c>
      <c r="S9686" t="s">
        <v>1281</v>
      </c>
    </row>
    <row r="9687" spans="1:19">
      <c r="A9687" t="s">
        <v>8424</v>
      </c>
      <c r="B9687">
        <v>44094</v>
      </c>
      <c r="C9687" t="s">
        <v>8425</v>
      </c>
      <c r="D9687">
        <v>44094</v>
      </c>
      <c r="E9687" t="s">
        <v>1278</v>
      </c>
      <c r="F9687" t="s">
        <v>9</v>
      </c>
      <c r="G9687" t="s">
        <v>1159</v>
      </c>
      <c r="H9687" t="s">
        <v>126</v>
      </c>
      <c r="I9687" t="s">
        <v>3549</v>
      </c>
      <c r="J9687">
        <v>7</v>
      </c>
      <c r="K9687">
        <v>9045</v>
      </c>
      <c r="L9687">
        <v>63315</v>
      </c>
      <c r="M9687">
        <v>21.535699999999999</v>
      </c>
      <c r="N9687">
        <v>150.7499</v>
      </c>
      <c r="O9687">
        <v>0</v>
      </c>
      <c r="P9687">
        <v>0</v>
      </c>
      <c r="Q9687">
        <v>9066.5357000000004</v>
      </c>
      <c r="R9687">
        <v>63465.749900000003</v>
      </c>
      <c r="S9687" t="s">
        <v>1281</v>
      </c>
    </row>
    <row r="9688" spans="1:19">
      <c r="A9688" t="s">
        <v>8426</v>
      </c>
      <c r="B9688">
        <v>44094</v>
      </c>
      <c r="C9688" t="s">
        <v>8427</v>
      </c>
      <c r="D9688">
        <v>44094</v>
      </c>
      <c r="E9688" t="s">
        <v>1278</v>
      </c>
      <c r="F9688" t="s">
        <v>4</v>
      </c>
      <c r="G9688" t="s">
        <v>1158</v>
      </c>
      <c r="H9688" t="s">
        <v>126</v>
      </c>
      <c r="I9688" t="s">
        <v>3549</v>
      </c>
      <c r="J9688">
        <v>3</v>
      </c>
      <c r="K9688">
        <v>9045</v>
      </c>
      <c r="L9688">
        <v>27135</v>
      </c>
      <c r="M9688">
        <v>21.535699999999999</v>
      </c>
      <c r="N9688">
        <v>64.607100000000003</v>
      </c>
      <c r="O9688">
        <v>0</v>
      </c>
      <c r="P9688">
        <v>0</v>
      </c>
      <c r="Q9688">
        <v>9066.5357000000004</v>
      </c>
      <c r="R9688">
        <v>27199.607100000001</v>
      </c>
      <c r="S9688" t="s">
        <v>1281</v>
      </c>
    </row>
    <row r="9689" spans="1:19">
      <c r="A9689" t="s">
        <v>8426</v>
      </c>
      <c r="B9689">
        <v>44094</v>
      </c>
      <c r="C9689" t="s">
        <v>8427</v>
      </c>
      <c r="D9689">
        <v>44094</v>
      </c>
      <c r="E9689" t="s">
        <v>1278</v>
      </c>
      <c r="F9689" t="s">
        <v>4</v>
      </c>
      <c r="G9689" t="s">
        <v>1158</v>
      </c>
      <c r="H9689" t="s">
        <v>126</v>
      </c>
      <c r="I9689" t="s">
        <v>4091</v>
      </c>
      <c r="J9689">
        <v>2</v>
      </c>
      <c r="K9689">
        <v>3938</v>
      </c>
      <c r="L9689">
        <v>7876</v>
      </c>
      <c r="M9689">
        <v>9.3762000000000008</v>
      </c>
      <c r="N9689">
        <v>18.752400000000002</v>
      </c>
      <c r="O9689">
        <v>0</v>
      </c>
      <c r="P9689">
        <v>0</v>
      </c>
      <c r="Q9689">
        <v>3947.3762000000002</v>
      </c>
      <c r="R9689">
        <v>7894.7524000000003</v>
      </c>
      <c r="S9689" t="s">
        <v>1281</v>
      </c>
    </row>
    <row r="9690" spans="1:19">
      <c r="A9690" t="s">
        <v>8428</v>
      </c>
      <c r="B9690">
        <v>44094</v>
      </c>
      <c r="C9690" t="s">
        <v>8429</v>
      </c>
      <c r="D9690">
        <v>44094</v>
      </c>
      <c r="E9690" t="s">
        <v>1278</v>
      </c>
      <c r="F9690" t="s">
        <v>10</v>
      </c>
      <c r="G9690" t="s">
        <v>1158</v>
      </c>
      <c r="H9690" t="s">
        <v>126</v>
      </c>
      <c r="I9690" t="s">
        <v>4091</v>
      </c>
      <c r="J9690">
        <v>15</v>
      </c>
      <c r="K9690">
        <v>3938</v>
      </c>
      <c r="L9690">
        <v>59070</v>
      </c>
      <c r="M9690">
        <v>9.3762000000000008</v>
      </c>
      <c r="N9690">
        <v>140.643</v>
      </c>
      <c r="O9690">
        <v>0</v>
      </c>
      <c r="P9690">
        <v>0</v>
      </c>
      <c r="Q9690">
        <v>3947.3762000000002</v>
      </c>
      <c r="R9690">
        <v>59210.642999999996</v>
      </c>
      <c r="S9690" t="s">
        <v>1281</v>
      </c>
    </row>
    <row r="9691" spans="1:19">
      <c r="A9691" t="s">
        <v>8428</v>
      </c>
      <c r="B9691">
        <v>44094</v>
      </c>
      <c r="C9691" t="s">
        <v>8429</v>
      </c>
      <c r="D9691">
        <v>44094</v>
      </c>
      <c r="E9691" t="s">
        <v>1278</v>
      </c>
      <c r="F9691" t="s">
        <v>10</v>
      </c>
      <c r="G9691" t="s">
        <v>1158</v>
      </c>
      <c r="H9691" t="s">
        <v>126</v>
      </c>
      <c r="I9691" t="s">
        <v>3549</v>
      </c>
      <c r="J9691">
        <v>6</v>
      </c>
      <c r="K9691">
        <v>9045</v>
      </c>
      <c r="L9691">
        <v>54270</v>
      </c>
      <c r="M9691">
        <v>21.535699999999999</v>
      </c>
      <c r="N9691">
        <v>129.21420000000001</v>
      </c>
      <c r="O9691">
        <v>0</v>
      </c>
      <c r="P9691">
        <v>0</v>
      </c>
      <c r="Q9691">
        <v>9066.5357000000004</v>
      </c>
      <c r="R9691">
        <v>54399.214200000002</v>
      </c>
      <c r="S9691" t="s">
        <v>1281</v>
      </c>
    </row>
    <row r="9692" spans="1:19">
      <c r="A9692" t="s">
        <v>8430</v>
      </c>
      <c r="B9692">
        <v>44094</v>
      </c>
      <c r="C9692" t="s">
        <v>8431</v>
      </c>
      <c r="D9692">
        <v>44094</v>
      </c>
      <c r="E9692" t="s">
        <v>1278</v>
      </c>
      <c r="F9692" t="s">
        <v>5</v>
      </c>
      <c r="G9692" t="s">
        <v>1306</v>
      </c>
      <c r="H9692" t="s">
        <v>126</v>
      </c>
      <c r="I9692" t="s">
        <v>3549</v>
      </c>
      <c r="J9692">
        <v>8</v>
      </c>
      <c r="K9692">
        <v>9045</v>
      </c>
      <c r="L9692">
        <v>72360</v>
      </c>
      <c r="M9692">
        <v>21.535699999999999</v>
      </c>
      <c r="N9692">
        <v>172.28559999999999</v>
      </c>
      <c r="O9692">
        <v>0</v>
      </c>
      <c r="P9692">
        <v>0</v>
      </c>
      <c r="Q9692">
        <v>9066.5357000000004</v>
      </c>
      <c r="R9692">
        <v>72532.285600000003</v>
      </c>
      <c r="S9692" t="s">
        <v>1281</v>
      </c>
    </row>
    <row r="9693" spans="1:19">
      <c r="A9693" t="s">
        <v>8432</v>
      </c>
      <c r="B9693">
        <v>44094</v>
      </c>
      <c r="C9693" t="s">
        <v>8433</v>
      </c>
      <c r="D9693">
        <v>44094</v>
      </c>
      <c r="E9693" t="s">
        <v>1278</v>
      </c>
      <c r="F9693" t="s">
        <v>3</v>
      </c>
      <c r="G9693" t="s">
        <v>1158</v>
      </c>
      <c r="H9693" t="s">
        <v>126</v>
      </c>
      <c r="I9693" t="s">
        <v>3549</v>
      </c>
      <c r="J9693">
        <v>10</v>
      </c>
      <c r="K9693">
        <v>9045</v>
      </c>
      <c r="L9693">
        <v>90450</v>
      </c>
      <c r="M9693">
        <v>21.535699999999999</v>
      </c>
      <c r="N9693">
        <v>215.357</v>
      </c>
      <c r="O9693">
        <v>0</v>
      </c>
      <c r="P9693">
        <v>0</v>
      </c>
      <c r="Q9693">
        <v>9066.5357000000004</v>
      </c>
      <c r="R9693">
        <v>90665.357000000004</v>
      </c>
      <c r="S9693" t="s">
        <v>1281</v>
      </c>
    </row>
    <row r="9694" spans="1:19">
      <c r="A9694" t="s">
        <v>8432</v>
      </c>
      <c r="B9694">
        <v>44094</v>
      </c>
      <c r="C9694" t="s">
        <v>8433</v>
      </c>
      <c r="D9694">
        <v>44094</v>
      </c>
      <c r="E9694" t="s">
        <v>1278</v>
      </c>
      <c r="F9694" t="s">
        <v>3</v>
      </c>
      <c r="G9694" t="s">
        <v>1158</v>
      </c>
      <c r="H9694" t="s">
        <v>126</v>
      </c>
      <c r="I9694" t="s">
        <v>4091</v>
      </c>
      <c r="J9694">
        <v>25</v>
      </c>
      <c r="K9694">
        <v>3938</v>
      </c>
      <c r="L9694">
        <v>98450</v>
      </c>
      <c r="M9694">
        <v>9.3762000000000008</v>
      </c>
      <c r="N9694">
        <v>234.405</v>
      </c>
      <c r="O9694">
        <v>0</v>
      </c>
      <c r="P9694">
        <v>0</v>
      </c>
      <c r="Q9694">
        <v>3947.3762000000002</v>
      </c>
      <c r="R9694">
        <v>98684.404999999999</v>
      </c>
      <c r="S9694" t="s">
        <v>1281</v>
      </c>
    </row>
    <row r="9695" spans="1:19">
      <c r="A9695" t="s">
        <v>8434</v>
      </c>
      <c r="B9695">
        <v>44094</v>
      </c>
      <c r="C9695" t="s">
        <v>8435</v>
      </c>
      <c r="D9695">
        <v>44094</v>
      </c>
      <c r="E9695" t="s">
        <v>1278</v>
      </c>
      <c r="F9695" t="s">
        <v>114</v>
      </c>
      <c r="G9695" t="s">
        <v>1279</v>
      </c>
      <c r="H9695" t="s">
        <v>126</v>
      </c>
      <c r="I9695" t="s">
        <v>4091</v>
      </c>
      <c r="J9695">
        <v>10</v>
      </c>
      <c r="K9695">
        <v>3938</v>
      </c>
      <c r="L9695">
        <v>39380</v>
      </c>
      <c r="M9695">
        <v>9.3762000000000008</v>
      </c>
      <c r="N9695">
        <v>93.762</v>
      </c>
      <c r="O9695">
        <v>0</v>
      </c>
      <c r="P9695">
        <v>0</v>
      </c>
      <c r="Q9695">
        <v>3947.3762000000002</v>
      </c>
      <c r="R9695">
        <v>39473.762000000002</v>
      </c>
      <c r="S9695" t="s">
        <v>1281</v>
      </c>
    </row>
    <row r="9696" spans="1:19">
      <c r="A9696" t="s">
        <v>8434</v>
      </c>
      <c r="B9696">
        <v>44094</v>
      </c>
      <c r="C9696" t="s">
        <v>8435</v>
      </c>
      <c r="D9696">
        <v>44094</v>
      </c>
      <c r="E9696" t="s">
        <v>1278</v>
      </c>
      <c r="F9696" t="s">
        <v>114</v>
      </c>
      <c r="G9696" t="s">
        <v>1279</v>
      </c>
      <c r="H9696" t="s">
        <v>126</v>
      </c>
      <c r="I9696" t="s">
        <v>3549</v>
      </c>
      <c r="J9696">
        <v>4</v>
      </c>
      <c r="K9696">
        <v>9045</v>
      </c>
      <c r="L9696">
        <v>36180</v>
      </c>
      <c r="M9696">
        <v>21.535699999999999</v>
      </c>
      <c r="N9696">
        <v>86.142799999999994</v>
      </c>
      <c r="O9696">
        <v>0</v>
      </c>
      <c r="P9696">
        <v>0</v>
      </c>
      <c r="Q9696">
        <v>9066.5357000000004</v>
      </c>
      <c r="R9696">
        <v>36266.142800000001</v>
      </c>
      <c r="S9696" t="s">
        <v>1281</v>
      </c>
    </row>
    <row r="9697" spans="1:19">
      <c r="A9697" t="s">
        <v>8434</v>
      </c>
      <c r="B9697">
        <v>44094</v>
      </c>
      <c r="C9697" t="s">
        <v>8435</v>
      </c>
      <c r="D9697">
        <v>44094</v>
      </c>
      <c r="E9697" t="s">
        <v>1278</v>
      </c>
      <c r="F9697" t="s">
        <v>114</v>
      </c>
      <c r="G9697" t="s">
        <v>1279</v>
      </c>
      <c r="H9697" t="s">
        <v>126</v>
      </c>
      <c r="I9697" t="s">
        <v>3793</v>
      </c>
      <c r="J9697">
        <v>1</v>
      </c>
      <c r="K9697">
        <v>10109</v>
      </c>
      <c r="L9697">
        <v>10109</v>
      </c>
      <c r="M9697">
        <v>24.068999999999999</v>
      </c>
      <c r="N9697">
        <v>24.068999999999999</v>
      </c>
      <c r="O9697">
        <v>0</v>
      </c>
      <c r="P9697">
        <v>0</v>
      </c>
      <c r="Q9697">
        <v>10133.069</v>
      </c>
      <c r="R9697">
        <v>10133.069</v>
      </c>
      <c r="S9697" t="s">
        <v>1281</v>
      </c>
    </row>
    <row r="9698" spans="1:19">
      <c r="A9698" t="s">
        <v>8434</v>
      </c>
      <c r="B9698">
        <v>44094</v>
      </c>
      <c r="C9698" t="s">
        <v>8435</v>
      </c>
      <c r="D9698">
        <v>44094</v>
      </c>
      <c r="E9698" t="s">
        <v>1278</v>
      </c>
      <c r="F9698" t="s">
        <v>114</v>
      </c>
      <c r="G9698" t="s">
        <v>1279</v>
      </c>
      <c r="H9698" t="s">
        <v>126</v>
      </c>
      <c r="I9698" t="s">
        <v>4229</v>
      </c>
      <c r="J9698">
        <v>4</v>
      </c>
      <c r="K9698">
        <v>7673</v>
      </c>
      <c r="L9698">
        <v>30692</v>
      </c>
      <c r="M9698">
        <v>18.268999999999998</v>
      </c>
      <c r="N9698">
        <v>73.075999999999993</v>
      </c>
      <c r="O9698">
        <v>0</v>
      </c>
      <c r="P9698">
        <v>1200</v>
      </c>
      <c r="Q9698">
        <v>7691.2690000000002</v>
      </c>
      <c r="R9698">
        <v>29565.076000000001</v>
      </c>
      <c r="S9698" t="s">
        <v>1281</v>
      </c>
    </row>
    <row r="9699" spans="1:19">
      <c r="A9699" t="s">
        <v>8436</v>
      </c>
      <c r="B9699">
        <v>44094</v>
      </c>
      <c r="C9699" t="s">
        <v>8437</v>
      </c>
      <c r="D9699">
        <v>44094</v>
      </c>
      <c r="E9699" t="s">
        <v>1278</v>
      </c>
      <c r="F9699" t="s">
        <v>115</v>
      </c>
      <c r="G9699" t="s">
        <v>1279</v>
      </c>
      <c r="H9699" t="s">
        <v>126</v>
      </c>
      <c r="I9699" t="s">
        <v>4229</v>
      </c>
      <c r="J9699">
        <v>5</v>
      </c>
      <c r="K9699">
        <v>7673</v>
      </c>
      <c r="L9699">
        <v>38365</v>
      </c>
      <c r="M9699">
        <v>18.268999999999998</v>
      </c>
      <c r="N9699">
        <v>91.344999999999999</v>
      </c>
      <c r="O9699">
        <v>0</v>
      </c>
      <c r="P9699">
        <v>1500</v>
      </c>
      <c r="Q9699">
        <v>7691.2690000000002</v>
      </c>
      <c r="R9699">
        <v>36956.345000000001</v>
      </c>
      <c r="S9699" t="s">
        <v>1281</v>
      </c>
    </row>
    <row r="9700" spans="1:19">
      <c r="A9700" t="s">
        <v>8436</v>
      </c>
      <c r="B9700">
        <v>44094</v>
      </c>
      <c r="C9700" t="s">
        <v>8437</v>
      </c>
      <c r="D9700">
        <v>44094</v>
      </c>
      <c r="E9700" t="s">
        <v>1278</v>
      </c>
      <c r="F9700" t="s">
        <v>115</v>
      </c>
      <c r="G9700" t="s">
        <v>1279</v>
      </c>
      <c r="H9700" t="s">
        <v>126</v>
      </c>
      <c r="I9700" t="s">
        <v>3549</v>
      </c>
      <c r="J9700">
        <v>23</v>
      </c>
      <c r="K9700">
        <v>9045</v>
      </c>
      <c r="L9700">
        <v>208035</v>
      </c>
      <c r="M9700">
        <v>21.535699999999999</v>
      </c>
      <c r="N9700">
        <v>495.3211</v>
      </c>
      <c r="O9700">
        <v>0</v>
      </c>
      <c r="P9700">
        <v>0</v>
      </c>
      <c r="Q9700">
        <v>9066.5357000000004</v>
      </c>
      <c r="R9700">
        <v>208530.3211</v>
      </c>
      <c r="S9700" t="s">
        <v>1281</v>
      </c>
    </row>
    <row r="9701" spans="1:19">
      <c r="A9701" t="s">
        <v>8436</v>
      </c>
      <c r="B9701">
        <v>44094</v>
      </c>
      <c r="C9701" t="s">
        <v>8437</v>
      </c>
      <c r="D9701">
        <v>44094</v>
      </c>
      <c r="E9701" t="s">
        <v>1278</v>
      </c>
      <c r="F9701" t="s">
        <v>115</v>
      </c>
      <c r="G9701" t="s">
        <v>1279</v>
      </c>
      <c r="H9701" t="s">
        <v>126</v>
      </c>
      <c r="I9701" t="s">
        <v>3793</v>
      </c>
      <c r="J9701">
        <v>6</v>
      </c>
      <c r="K9701">
        <v>10109</v>
      </c>
      <c r="L9701">
        <v>60654</v>
      </c>
      <c r="M9701">
        <v>24.068999999999999</v>
      </c>
      <c r="N9701">
        <v>144.41399999999999</v>
      </c>
      <c r="O9701">
        <v>0</v>
      </c>
      <c r="P9701">
        <v>0</v>
      </c>
      <c r="Q9701">
        <v>10133.069</v>
      </c>
      <c r="R9701">
        <v>60798.413999999997</v>
      </c>
      <c r="S9701" t="s">
        <v>1281</v>
      </c>
    </row>
    <row r="9702" spans="1:19">
      <c r="A9702" t="s">
        <v>8436</v>
      </c>
      <c r="B9702">
        <v>44094</v>
      </c>
      <c r="C9702" t="s">
        <v>8437</v>
      </c>
      <c r="D9702">
        <v>44094</v>
      </c>
      <c r="E9702" t="s">
        <v>1278</v>
      </c>
      <c r="F9702" t="s">
        <v>115</v>
      </c>
      <c r="G9702" t="s">
        <v>1279</v>
      </c>
      <c r="H9702" t="s">
        <v>126</v>
      </c>
      <c r="I9702" t="s">
        <v>3547</v>
      </c>
      <c r="J9702">
        <v>10</v>
      </c>
      <c r="K9702">
        <v>6292</v>
      </c>
      <c r="L9702">
        <v>62920</v>
      </c>
      <c r="M9702">
        <v>14.981</v>
      </c>
      <c r="N9702">
        <v>149.81</v>
      </c>
      <c r="O9702">
        <v>0</v>
      </c>
      <c r="P9702">
        <v>4000</v>
      </c>
      <c r="Q9702">
        <v>6306.9809999999998</v>
      </c>
      <c r="R9702">
        <v>59069.81</v>
      </c>
      <c r="S9702" t="s">
        <v>1281</v>
      </c>
    </row>
    <row r="9703" spans="1:19">
      <c r="A9703" t="s">
        <v>8436</v>
      </c>
      <c r="B9703">
        <v>44094</v>
      </c>
      <c r="C9703" t="s">
        <v>8437</v>
      </c>
      <c r="D9703">
        <v>44094</v>
      </c>
      <c r="E9703" t="s">
        <v>1278</v>
      </c>
      <c r="F9703" t="s">
        <v>115</v>
      </c>
      <c r="G9703" t="s">
        <v>1279</v>
      </c>
      <c r="H9703" t="s">
        <v>126</v>
      </c>
      <c r="I9703" t="s">
        <v>4107</v>
      </c>
      <c r="J9703">
        <v>2</v>
      </c>
      <c r="K9703">
        <v>3784</v>
      </c>
      <c r="L9703">
        <v>7568</v>
      </c>
      <c r="M9703">
        <v>9.0094999999999992</v>
      </c>
      <c r="N9703">
        <v>18.018999999999998</v>
      </c>
      <c r="O9703">
        <v>0</v>
      </c>
      <c r="P9703">
        <v>0</v>
      </c>
      <c r="Q9703">
        <v>3793.0095000000001</v>
      </c>
      <c r="R9703">
        <v>7586.0190000000002</v>
      </c>
      <c r="S9703" t="s">
        <v>1281</v>
      </c>
    </row>
    <row r="9704" spans="1:19">
      <c r="A9704" t="s">
        <v>8436</v>
      </c>
      <c r="B9704">
        <v>44094</v>
      </c>
      <c r="C9704" t="s">
        <v>8437</v>
      </c>
      <c r="D9704">
        <v>44094</v>
      </c>
      <c r="E9704" t="s">
        <v>1278</v>
      </c>
      <c r="F9704" t="s">
        <v>115</v>
      </c>
      <c r="G9704" t="s">
        <v>1279</v>
      </c>
      <c r="H9704" t="s">
        <v>126</v>
      </c>
      <c r="I9704" t="s">
        <v>4008</v>
      </c>
      <c r="J9704">
        <v>15</v>
      </c>
      <c r="K9704">
        <v>3512</v>
      </c>
      <c r="L9704">
        <v>52680</v>
      </c>
      <c r="M9704">
        <v>8.3619000000000003</v>
      </c>
      <c r="N9704">
        <v>125.4285</v>
      </c>
      <c r="O9704">
        <v>0</v>
      </c>
      <c r="P9704">
        <v>0</v>
      </c>
      <c r="Q9704">
        <v>3520.3618999999999</v>
      </c>
      <c r="R9704">
        <v>52805.428500000002</v>
      </c>
      <c r="S9704" t="s">
        <v>1281</v>
      </c>
    </row>
    <row r="9705" spans="1:19">
      <c r="A9705" t="s">
        <v>8436</v>
      </c>
      <c r="B9705">
        <v>44094</v>
      </c>
      <c r="C9705" t="s">
        <v>8437</v>
      </c>
      <c r="D9705">
        <v>44094</v>
      </c>
      <c r="E9705" t="s">
        <v>1278</v>
      </c>
      <c r="F9705" t="s">
        <v>115</v>
      </c>
      <c r="G9705" t="s">
        <v>1279</v>
      </c>
      <c r="H9705" t="s">
        <v>126</v>
      </c>
      <c r="I9705" t="s">
        <v>4601</v>
      </c>
      <c r="J9705">
        <v>15</v>
      </c>
      <c r="K9705">
        <v>7575</v>
      </c>
      <c r="L9705">
        <v>113625</v>
      </c>
      <c r="M9705">
        <v>18.035699999999999</v>
      </c>
      <c r="N9705">
        <v>270.53550000000001</v>
      </c>
      <c r="O9705">
        <v>0</v>
      </c>
      <c r="P9705">
        <v>0</v>
      </c>
      <c r="Q9705">
        <v>7593.0357000000004</v>
      </c>
      <c r="R9705">
        <v>113895.5355</v>
      </c>
      <c r="S9705" t="s">
        <v>1281</v>
      </c>
    </row>
    <row r="9706" spans="1:19">
      <c r="A9706" t="s">
        <v>8438</v>
      </c>
      <c r="B9706">
        <v>44094</v>
      </c>
      <c r="C9706" t="s">
        <v>8439</v>
      </c>
      <c r="D9706">
        <v>44094</v>
      </c>
      <c r="E9706" t="s">
        <v>1278</v>
      </c>
      <c r="F9706" t="s">
        <v>70</v>
      </c>
      <c r="G9706" t="s">
        <v>1383</v>
      </c>
      <c r="H9706" t="s">
        <v>62</v>
      </c>
      <c r="I9706" t="s">
        <v>3548</v>
      </c>
      <c r="J9706">
        <v>4</v>
      </c>
      <c r="K9706">
        <v>7148</v>
      </c>
      <c r="L9706">
        <v>28592</v>
      </c>
      <c r="M9706">
        <v>17.018999999999998</v>
      </c>
      <c r="N9706">
        <v>68.075999999999993</v>
      </c>
      <c r="O9706">
        <v>0</v>
      </c>
      <c r="P9706">
        <v>2800</v>
      </c>
      <c r="Q9706">
        <v>7165.0190000000002</v>
      </c>
      <c r="R9706">
        <v>25860.076000000001</v>
      </c>
      <c r="S9706" t="s">
        <v>1281</v>
      </c>
    </row>
    <row r="9707" spans="1:19">
      <c r="A9707" t="s">
        <v>8438</v>
      </c>
      <c r="B9707">
        <v>44094</v>
      </c>
      <c r="C9707" t="s">
        <v>8439</v>
      </c>
      <c r="D9707">
        <v>44094</v>
      </c>
      <c r="E9707" t="s">
        <v>1278</v>
      </c>
      <c r="F9707" t="s">
        <v>70</v>
      </c>
      <c r="G9707" t="s">
        <v>1383</v>
      </c>
      <c r="H9707" t="s">
        <v>62</v>
      </c>
      <c r="I9707" t="s">
        <v>4229</v>
      </c>
      <c r="J9707">
        <v>6</v>
      </c>
      <c r="K9707">
        <v>7673</v>
      </c>
      <c r="L9707">
        <v>46038</v>
      </c>
      <c r="M9707">
        <v>18.268999999999998</v>
      </c>
      <c r="N9707">
        <v>109.614</v>
      </c>
      <c r="O9707">
        <v>0</v>
      </c>
      <c r="P9707">
        <v>1800</v>
      </c>
      <c r="Q9707">
        <v>7691.2690000000002</v>
      </c>
      <c r="R9707">
        <v>44347.614000000001</v>
      </c>
      <c r="S9707" t="s">
        <v>1281</v>
      </c>
    </row>
    <row r="9708" spans="1:19">
      <c r="A9708" t="s">
        <v>8438</v>
      </c>
      <c r="B9708">
        <v>44094</v>
      </c>
      <c r="C9708" t="s">
        <v>8439</v>
      </c>
      <c r="D9708">
        <v>44094</v>
      </c>
      <c r="E9708" t="s">
        <v>1278</v>
      </c>
      <c r="F9708" t="s">
        <v>70</v>
      </c>
      <c r="G9708" t="s">
        <v>1383</v>
      </c>
      <c r="H9708" t="s">
        <v>62</v>
      </c>
      <c r="I9708" t="s">
        <v>4008</v>
      </c>
      <c r="J9708">
        <v>15</v>
      </c>
      <c r="K9708">
        <v>3512</v>
      </c>
      <c r="L9708">
        <v>52680</v>
      </c>
      <c r="M9708">
        <v>8.3619000000000003</v>
      </c>
      <c r="N9708">
        <v>125.4285</v>
      </c>
      <c r="O9708">
        <v>0</v>
      </c>
      <c r="P9708">
        <v>0</v>
      </c>
      <c r="Q9708">
        <v>3520.3618999999999</v>
      </c>
      <c r="R9708">
        <v>52805.428500000002</v>
      </c>
      <c r="S9708" t="s">
        <v>1281</v>
      </c>
    </row>
    <row r="9709" spans="1:19">
      <c r="A9709" t="s">
        <v>8438</v>
      </c>
      <c r="B9709">
        <v>44094</v>
      </c>
      <c r="C9709" t="s">
        <v>8439</v>
      </c>
      <c r="D9709">
        <v>44094</v>
      </c>
      <c r="E9709" t="s">
        <v>1278</v>
      </c>
      <c r="F9709" t="s">
        <v>70</v>
      </c>
      <c r="G9709" t="s">
        <v>1383</v>
      </c>
      <c r="H9709" t="s">
        <v>62</v>
      </c>
      <c r="I9709" t="s">
        <v>3547</v>
      </c>
      <c r="J9709">
        <v>8</v>
      </c>
      <c r="K9709">
        <v>6292</v>
      </c>
      <c r="L9709">
        <v>50336</v>
      </c>
      <c r="M9709">
        <v>14.981</v>
      </c>
      <c r="N9709">
        <v>119.848</v>
      </c>
      <c r="O9709">
        <v>0</v>
      </c>
      <c r="P9709">
        <v>3200</v>
      </c>
      <c r="Q9709">
        <v>6306.9809999999998</v>
      </c>
      <c r="R9709">
        <v>47255.847999999998</v>
      </c>
      <c r="S9709" t="s">
        <v>1281</v>
      </c>
    </row>
    <row r="9710" spans="1:19">
      <c r="A9710" t="s">
        <v>8438</v>
      </c>
      <c r="B9710">
        <v>44094</v>
      </c>
      <c r="C9710" t="s">
        <v>8439</v>
      </c>
      <c r="D9710">
        <v>44094</v>
      </c>
      <c r="E9710" t="s">
        <v>1278</v>
      </c>
      <c r="F9710" t="s">
        <v>70</v>
      </c>
      <c r="G9710" t="s">
        <v>1383</v>
      </c>
      <c r="H9710" t="s">
        <v>62</v>
      </c>
      <c r="I9710" t="s">
        <v>4601</v>
      </c>
      <c r="J9710">
        <v>5</v>
      </c>
      <c r="K9710">
        <v>7575</v>
      </c>
      <c r="L9710">
        <v>37875</v>
      </c>
      <c r="M9710">
        <v>18.035699999999999</v>
      </c>
      <c r="N9710">
        <v>90.1785</v>
      </c>
      <c r="O9710">
        <v>0</v>
      </c>
      <c r="P9710">
        <v>0</v>
      </c>
      <c r="Q9710">
        <v>7593.0357000000004</v>
      </c>
      <c r="R9710">
        <v>37965.178500000002</v>
      </c>
      <c r="S9710" t="s">
        <v>1281</v>
      </c>
    </row>
    <row r="9711" spans="1:19">
      <c r="A9711" t="s">
        <v>8438</v>
      </c>
      <c r="B9711">
        <v>44094</v>
      </c>
      <c r="C9711" t="s">
        <v>8439</v>
      </c>
      <c r="D9711">
        <v>44094</v>
      </c>
      <c r="E9711" t="s">
        <v>1278</v>
      </c>
      <c r="F9711" t="s">
        <v>70</v>
      </c>
      <c r="G9711" t="s">
        <v>1383</v>
      </c>
      <c r="H9711" t="s">
        <v>62</v>
      </c>
      <c r="I9711" t="s">
        <v>3549</v>
      </c>
      <c r="J9711">
        <v>8</v>
      </c>
      <c r="K9711">
        <v>9045</v>
      </c>
      <c r="L9711">
        <v>72360</v>
      </c>
      <c r="M9711">
        <v>21.535699999999999</v>
      </c>
      <c r="N9711">
        <v>172.28559999999999</v>
      </c>
      <c r="O9711">
        <v>0</v>
      </c>
      <c r="P9711">
        <v>0</v>
      </c>
      <c r="Q9711">
        <v>9066.5357000000004</v>
      </c>
      <c r="R9711">
        <v>72532.285600000003</v>
      </c>
      <c r="S9711" t="s">
        <v>1281</v>
      </c>
    </row>
    <row r="9712" spans="1:19">
      <c r="A9712" t="s">
        <v>8440</v>
      </c>
      <c r="B9712">
        <v>44094</v>
      </c>
      <c r="C9712" t="s">
        <v>8441</v>
      </c>
      <c r="D9712">
        <v>44094</v>
      </c>
      <c r="E9712" t="s">
        <v>1278</v>
      </c>
      <c r="F9712" t="s">
        <v>120</v>
      </c>
      <c r="G9712" t="s">
        <v>1119</v>
      </c>
      <c r="H9712" t="s">
        <v>62</v>
      </c>
      <c r="I9712" t="s">
        <v>3549</v>
      </c>
      <c r="J9712">
        <v>4</v>
      </c>
      <c r="K9712">
        <v>9045</v>
      </c>
      <c r="L9712">
        <v>36180</v>
      </c>
      <c r="M9712">
        <v>21.535699999999999</v>
      </c>
      <c r="N9712">
        <v>86.142799999999994</v>
      </c>
      <c r="O9712">
        <v>0</v>
      </c>
      <c r="P9712">
        <v>0</v>
      </c>
      <c r="Q9712">
        <v>9066.5357000000004</v>
      </c>
      <c r="R9712">
        <v>36266.142800000001</v>
      </c>
      <c r="S9712" t="s">
        <v>1281</v>
      </c>
    </row>
    <row r="9713" spans="1:19">
      <c r="A9713" t="s">
        <v>8440</v>
      </c>
      <c r="B9713">
        <v>44094</v>
      </c>
      <c r="C9713" t="s">
        <v>8441</v>
      </c>
      <c r="D9713">
        <v>44094</v>
      </c>
      <c r="E9713" t="s">
        <v>1278</v>
      </c>
      <c r="F9713" t="s">
        <v>120</v>
      </c>
      <c r="G9713" t="s">
        <v>1119</v>
      </c>
      <c r="H9713" t="s">
        <v>62</v>
      </c>
      <c r="I9713" t="s">
        <v>4091</v>
      </c>
      <c r="J9713">
        <v>22</v>
      </c>
      <c r="K9713">
        <v>3938</v>
      </c>
      <c r="L9713">
        <v>86636</v>
      </c>
      <c r="M9713">
        <v>9.3762000000000008</v>
      </c>
      <c r="N9713">
        <v>206.2764</v>
      </c>
      <c r="O9713">
        <v>0</v>
      </c>
      <c r="P9713">
        <v>0</v>
      </c>
      <c r="Q9713">
        <v>3947.3762000000002</v>
      </c>
      <c r="R9713">
        <v>86842.276400000002</v>
      </c>
      <c r="S9713" t="s">
        <v>1281</v>
      </c>
    </row>
    <row r="9714" spans="1:19">
      <c r="A9714" t="s">
        <v>8442</v>
      </c>
      <c r="B9714">
        <v>44094</v>
      </c>
      <c r="C9714" t="s">
        <v>8443</v>
      </c>
      <c r="D9714">
        <v>44094</v>
      </c>
      <c r="E9714" t="s">
        <v>1278</v>
      </c>
      <c r="F9714" t="s">
        <v>61</v>
      </c>
      <c r="G9714" t="s">
        <v>1166</v>
      </c>
      <c r="H9714" t="s">
        <v>62</v>
      </c>
      <c r="I9714" t="s">
        <v>3547</v>
      </c>
      <c r="J9714">
        <v>5</v>
      </c>
      <c r="K9714">
        <v>6292</v>
      </c>
      <c r="L9714">
        <v>31460</v>
      </c>
      <c r="M9714">
        <v>14.981</v>
      </c>
      <c r="N9714">
        <v>74.905000000000001</v>
      </c>
      <c r="O9714">
        <v>0</v>
      </c>
      <c r="P9714">
        <v>2000</v>
      </c>
      <c r="Q9714">
        <v>6306.9809999999998</v>
      </c>
      <c r="R9714">
        <v>29534.904999999999</v>
      </c>
      <c r="S9714" t="s">
        <v>1281</v>
      </c>
    </row>
    <row r="9715" spans="1:19">
      <c r="A9715" t="s">
        <v>8442</v>
      </c>
      <c r="B9715">
        <v>44094</v>
      </c>
      <c r="C9715" t="s">
        <v>8443</v>
      </c>
      <c r="D9715">
        <v>44094</v>
      </c>
      <c r="E9715" t="s">
        <v>1278</v>
      </c>
      <c r="F9715" t="s">
        <v>61</v>
      </c>
      <c r="G9715" t="s">
        <v>1166</v>
      </c>
      <c r="H9715" t="s">
        <v>62</v>
      </c>
      <c r="I9715" t="s">
        <v>3548</v>
      </c>
      <c r="J9715">
        <v>5</v>
      </c>
      <c r="K9715">
        <v>7148</v>
      </c>
      <c r="L9715">
        <v>35740</v>
      </c>
      <c r="M9715">
        <v>17.018999999999998</v>
      </c>
      <c r="N9715">
        <v>85.094999999999999</v>
      </c>
      <c r="O9715">
        <v>0</v>
      </c>
      <c r="P9715">
        <v>3500</v>
      </c>
      <c r="Q9715">
        <v>7165.0190000000002</v>
      </c>
      <c r="R9715">
        <v>32325.095000000001</v>
      </c>
      <c r="S9715" t="s">
        <v>1281</v>
      </c>
    </row>
    <row r="9716" spans="1:19">
      <c r="A9716" t="s">
        <v>8442</v>
      </c>
      <c r="B9716">
        <v>44094</v>
      </c>
      <c r="C9716" t="s">
        <v>8443</v>
      </c>
      <c r="D9716">
        <v>44094</v>
      </c>
      <c r="E9716" t="s">
        <v>1278</v>
      </c>
      <c r="F9716" t="s">
        <v>61</v>
      </c>
      <c r="G9716" t="s">
        <v>1166</v>
      </c>
      <c r="H9716" t="s">
        <v>62</v>
      </c>
      <c r="I9716" t="s">
        <v>4091</v>
      </c>
      <c r="J9716">
        <v>15</v>
      </c>
      <c r="K9716">
        <v>3938</v>
      </c>
      <c r="L9716">
        <v>59070</v>
      </c>
      <c r="M9716">
        <v>9.3762000000000008</v>
      </c>
      <c r="N9716">
        <v>140.643</v>
      </c>
      <c r="O9716">
        <v>0</v>
      </c>
      <c r="P9716">
        <v>0</v>
      </c>
      <c r="Q9716">
        <v>3947.3762000000002</v>
      </c>
      <c r="R9716">
        <v>59210.642999999996</v>
      </c>
      <c r="S9716" t="s">
        <v>1281</v>
      </c>
    </row>
    <row r="9717" spans="1:19">
      <c r="A9717" t="s">
        <v>8442</v>
      </c>
      <c r="B9717">
        <v>44094</v>
      </c>
      <c r="C9717" t="s">
        <v>8443</v>
      </c>
      <c r="D9717">
        <v>44094</v>
      </c>
      <c r="E9717" t="s">
        <v>1278</v>
      </c>
      <c r="F9717" t="s">
        <v>61</v>
      </c>
      <c r="G9717" t="s">
        <v>1166</v>
      </c>
      <c r="H9717" t="s">
        <v>62</v>
      </c>
      <c r="I9717" t="s">
        <v>3549</v>
      </c>
      <c r="J9717">
        <v>6</v>
      </c>
      <c r="K9717">
        <v>9045</v>
      </c>
      <c r="L9717">
        <v>54270</v>
      </c>
      <c r="M9717">
        <v>21.535699999999999</v>
      </c>
      <c r="N9717">
        <v>129.21420000000001</v>
      </c>
      <c r="O9717">
        <v>0</v>
      </c>
      <c r="P9717">
        <v>0</v>
      </c>
      <c r="Q9717">
        <v>9066.5357000000004</v>
      </c>
      <c r="R9717">
        <v>54399.214200000002</v>
      </c>
      <c r="S9717" t="s">
        <v>1281</v>
      </c>
    </row>
    <row r="9718" spans="1:19">
      <c r="A9718" t="s">
        <v>8444</v>
      </c>
      <c r="B9718">
        <v>44094</v>
      </c>
      <c r="C9718" t="s">
        <v>8445</v>
      </c>
      <c r="D9718">
        <v>44094</v>
      </c>
      <c r="E9718" t="s">
        <v>1278</v>
      </c>
      <c r="F9718" t="s">
        <v>59</v>
      </c>
      <c r="G9718" t="s">
        <v>1165</v>
      </c>
      <c r="H9718" t="s">
        <v>62</v>
      </c>
      <c r="I9718" t="s">
        <v>3549</v>
      </c>
      <c r="J9718">
        <v>4</v>
      </c>
      <c r="K9718">
        <v>9045</v>
      </c>
      <c r="L9718">
        <v>36180</v>
      </c>
      <c r="M9718">
        <v>21.535699999999999</v>
      </c>
      <c r="N9718">
        <v>86.142799999999994</v>
      </c>
      <c r="O9718">
        <v>0</v>
      </c>
      <c r="P9718">
        <v>0</v>
      </c>
      <c r="Q9718">
        <v>9066.5357000000004</v>
      </c>
      <c r="R9718">
        <v>36266.142800000001</v>
      </c>
      <c r="S9718" t="s">
        <v>1281</v>
      </c>
    </row>
    <row r="9719" spans="1:19">
      <c r="A9719" t="s">
        <v>8446</v>
      </c>
      <c r="B9719">
        <v>44094</v>
      </c>
      <c r="C9719" t="s">
        <v>8447</v>
      </c>
      <c r="D9719">
        <v>44094</v>
      </c>
      <c r="E9719" t="s">
        <v>1278</v>
      </c>
      <c r="F9719" t="s">
        <v>67</v>
      </c>
      <c r="G9719" t="s">
        <v>62</v>
      </c>
      <c r="H9719" t="s">
        <v>62</v>
      </c>
      <c r="I9719" t="s">
        <v>3547</v>
      </c>
      <c r="J9719">
        <v>5</v>
      </c>
      <c r="K9719">
        <v>6292</v>
      </c>
      <c r="L9719">
        <v>31460</v>
      </c>
      <c r="M9719">
        <v>14.981</v>
      </c>
      <c r="N9719">
        <v>74.905000000000001</v>
      </c>
      <c r="O9719">
        <v>0</v>
      </c>
      <c r="P9719">
        <v>2000</v>
      </c>
      <c r="Q9719">
        <v>6306.9809999999998</v>
      </c>
      <c r="R9719">
        <v>29534.904999999999</v>
      </c>
      <c r="S9719" t="s">
        <v>1281</v>
      </c>
    </row>
    <row r="9720" spans="1:19">
      <c r="A9720" t="s">
        <v>8446</v>
      </c>
      <c r="B9720">
        <v>44094</v>
      </c>
      <c r="C9720" t="s">
        <v>8447</v>
      </c>
      <c r="D9720">
        <v>44094</v>
      </c>
      <c r="E9720" t="s">
        <v>1278</v>
      </c>
      <c r="F9720" t="s">
        <v>67</v>
      </c>
      <c r="G9720" t="s">
        <v>62</v>
      </c>
      <c r="H9720" t="s">
        <v>62</v>
      </c>
      <c r="I9720" t="s">
        <v>3549</v>
      </c>
      <c r="J9720">
        <v>1</v>
      </c>
      <c r="K9720">
        <v>9045</v>
      </c>
      <c r="L9720">
        <v>9045</v>
      </c>
      <c r="M9720">
        <v>21.535699999999999</v>
      </c>
      <c r="N9720">
        <v>21.535699999999999</v>
      </c>
      <c r="O9720">
        <v>0</v>
      </c>
      <c r="P9720">
        <v>0</v>
      </c>
      <c r="Q9720">
        <v>9066.5357000000004</v>
      </c>
      <c r="R9720">
        <v>9066.5357000000004</v>
      </c>
      <c r="S9720" t="s">
        <v>1281</v>
      </c>
    </row>
    <row r="9721" spans="1:19">
      <c r="A9721" t="s">
        <v>8448</v>
      </c>
      <c r="B9721">
        <v>44094</v>
      </c>
      <c r="C9721" t="s">
        <v>8449</v>
      </c>
      <c r="D9721">
        <v>44094</v>
      </c>
      <c r="E9721" t="s">
        <v>1278</v>
      </c>
      <c r="F9721" t="s">
        <v>121</v>
      </c>
      <c r="G9721" t="s">
        <v>1119</v>
      </c>
      <c r="H9721" t="s">
        <v>62</v>
      </c>
      <c r="I9721" t="s">
        <v>4601</v>
      </c>
      <c r="J9721">
        <v>5</v>
      </c>
      <c r="K9721">
        <v>7575</v>
      </c>
      <c r="L9721">
        <v>37875</v>
      </c>
      <c r="M9721">
        <v>18.035699999999999</v>
      </c>
      <c r="N9721">
        <v>90.1785</v>
      </c>
      <c r="O9721">
        <v>0</v>
      </c>
      <c r="P9721">
        <v>0</v>
      </c>
      <c r="Q9721">
        <v>7593.0357000000004</v>
      </c>
      <c r="R9721">
        <v>37965.178500000002</v>
      </c>
      <c r="S9721" t="s">
        <v>1281</v>
      </c>
    </row>
    <row r="9722" spans="1:19">
      <c r="A9722" t="s">
        <v>8448</v>
      </c>
      <c r="B9722">
        <v>44094</v>
      </c>
      <c r="C9722" t="s">
        <v>8449</v>
      </c>
      <c r="D9722">
        <v>44094</v>
      </c>
      <c r="E9722" t="s">
        <v>1278</v>
      </c>
      <c r="F9722" t="s">
        <v>121</v>
      </c>
      <c r="G9722" t="s">
        <v>1119</v>
      </c>
      <c r="H9722" t="s">
        <v>62</v>
      </c>
      <c r="I9722" t="s">
        <v>3549</v>
      </c>
      <c r="J9722">
        <v>9</v>
      </c>
      <c r="K9722">
        <v>9045</v>
      </c>
      <c r="L9722">
        <v>81405</v>
      </c>
      <c r="M9722">
        <v>21.535699999999999</v>
      </c>
      <c r="N9722">
        <v>193.82130000000001</v>
      </c>
      <c r="O9722">
        <v>0</v>
      </c>
      <c r="P9722">
        <v>0</v>
      </c>
      <c r="Q9722">
        <v>9066.5357000000004</v>
      </c>
      <c r="R9722">
        <v>81598.821299999996</v>
      </c>
      <c r="S9722" t="s">
        <v>1281</v>
      </c>
    </row>
    <row r="9723" spans="1:19">
      <c r="A9723" t="s">
        <v>8448</v>
      </c>
      <c r="B9723">
        <v>44094</v>
      </c>
      <c r="C9723" t="s">
        <v>8449</v>
      </c>
      <c r="D9723">
        <v>44094</v>
      </c>
      <c r="E9723" t="s">
        <v>1278</v>
      </c>
      <c r="F9723" t="s">
        <v>121</v>
      </c>
      <c r="G9723" t="s">
        <v>1119</v>
      </c>
      <c r="H9723" t="s">
        <v>62</v>
      </c>
      <c r="I9723" t="s">
        <v>3548</v>
      </c>
      <c r="J9723">
        <v>5</v>
      </c>
      <c r="K9723">
        <v>7148</v>
      </c>
      <c r="L9723">
        <v>35740</v>
      </c>
      <c r="M9723">
        <v>17.018999999999998</v>
      </c>
      <c r="N9723">
        <v>85.094999999999999</v>
      </c>
      <c r="O9723">
        <v>0</v>
      </c>
      <c r="P9723">
        <v>3500</v>
      </c>
      <c r="Q9723">
        <v>7165.0190000000002</v>
      </c>
      <c r="R9723">
        <v>32325.095000000001</v>
      </c>
      <c r="S9723" t="s">
        <v>1281</v>
      </c>
    </row>
    <row r="9724" spans="1:19">
      <c r="A9724" t="s">
        <v>8448</v>
      </c>
      <c r="B9724">
        <v>44094</v>
      </c>
      <c r="C9724" t="s">
        <v>8449</v>
      </c>
      <c r="D9724">
        <v>44094</v>
      </c>
      <c r="E9724" t="s">
        <v>1278</v>
      </c>
      <c r="F9724" t="s">
        <v>121</v>
      </c>
      <c r="G9724" t="s">
        <v>1119</v>
      </c>
      <c r="H9724" t="s">
        <v>62</v>
      </c>
      <c r="I9724" t="s">
        <v>3561</v>
      </c>
      <c r="J9724">
        <v>20</v>
      </c>
      <c r="K9724">
        <v>4035</v>
      </c>
      <c r="L9724">
        <v>80700</v>
      </c>
      <c r="M9724">
        <v>9.6071000000000009</v>
      </c>
      <c r="N9724">
        <v>192.142</v>
      </c>
      <c r="O9724">
        <v>0</v>
      </c>
      <c r="P9724">
        <v>0</v>
      </c>
      <c r="Q9724">
        <v>4044.6071000000002</v>
      </c>
      <c r="R9724">
        <v>80892.142000000007</v>
      </c>
      <c r="S9724" t="s">
        <v>1281</v>
      </c>
    </row>
    <row r="9725" spans="1:19">
      <c r="A9725" t="s">
        <v>8450</v>
      </c>
      <c r="B9725">
        <v>44094</v>
      </c>
      <c r="C9725" t="s">
        <v>8451</v>
      </c>
      <c r="D9725">
        <v>44094</v>
      </c>
      <c r="E9725" t="s">
        <v>1278</v>
      </c>
      <c r="F9725" t="s">
        <v>69</v>
      </c>
      <c r="G9725" t="s">
        <v>62</v>
      </c>
      <c r="H9725" t="s">
        <v>62</v>
      </c>
      <c r="I9725" t="s">
        <v>3561</v>
      </c>
      <c r="J9725">
        <v>3</v>
      </c>
      <c r="K9725">
        <v>4035</v>
      </c>
      <c r="L9725">
        <v>12105</v>
      </c>
      <c r="M9725">
        <v>9.6071000000000009</v>
      </c>
      <c r="N9725">
        <v>28.821300000000001</v>
      </c>
      <c r="O9725">
        <v>0</v>
      </c>
      <c r="P9725">
        <v>0</v>
      </c>
      <c r="Q9725">
        <v>4044.6071000000002</v>
      </c>
      <c r="R9725">
        <v>12133.8213</v>
      </c>
      <c r="S9725" t="s">
        <v>1281</v>
      </c>
    </row>
    <row r="9726" spans="1:19">
      <c r="A9726" t="s">
        <v>8450</v>
      </c>
      <c r="B9726">
        <v>44094</v>
      </c>
      <c r="C9726" t="s">
        <v>8451</v>
      </c>
      <c r="D9726">
        <v>44094</v>
      </c>
      <c r="E9726" t="s">
        <v>1278</v>
      </c>
      <c r="F9726" t="s">
        <v>69</v>
      </c>
      <c r="G9726" t="s">
        <v>62</v>
      </c>
      <c r="H9726" t="s">
        <v>62</v>
      </c>
      <c r="I9726" t="s">
        <v>4091</v>
      </c>
      <c r="J9726">
        <v>3</v>
      </c>
      <c r="K9726">
        <v>3938</v>
      </c>
      <c r="L9726">
        <v>11814</v>
      </c>
      <c r="M9726">
        <v>9.3762000000000008</v>
      </c>
      <c r="N9726">
        <v>28.128599999999999</v>
      </c>
      <c r="O9726">
        <v>0</v>
      </c>
      <c r="P9726">
        <v>0</v>
      </c>
      <c r="Q9726">
        <v>3947.3762000000002</v>
      </c>
      <c r="R9726">
        <v>11842.1286</v>
      </c>
      <c r="S9726" t="s">
        <v>1281</v>
      </c>
    </row>
    <row r="9727" spans="1:19">
      <c r="A9727" t="s">
        <v>8450</v>
      </c>
      <c r="B9727">
        <v>44094</v>
      </c>
      <c r="C9727" t="s">
        <v>8451</v>
      </c>
      <c r="D9727">
        <v>44094</v>
      </c>
      <c r="E9727" t="s">
        <v>1278</v>
      </c>
      <c r="F9727" t="s">
        <v>69</v>
      </c>
      <c r="G9727" t="s">
        <v>62</v>
      </c>
      <c r="H9727" t="s">
        <v>62</v>
      </c>
      <c r="I9727" t="s">
        <v>4107</v>
      </c>
      <c r="J9727">
        <v>1</v>
      </c>
      <c r="K9727">
        <v>3784</v>
      </c>
      <c r="L9727">
        <v>3784</v>
      </c>
      <c r="M9727">
        <v>9.0094999999999992</v>
      </c>
      <c r="N9727">
        <v>9.0094999999999992</v>
      </c>
      <c r="O9727">
        <v>0</v>
      </c>
      <c r="P9727">
        <v>0</v>
      </c>
      <c r="Q9727">
        <v>3793.0095000000001</v>
      </c>
      <c r="R9727">
        <v>3793.0095000000001</v>
      </c>
      <c r="S9727" t="s">
        <v>1281</v>
      </c>
    </row>
    <row r="9728" spans="1:19">
      <c r="A9728" t="s">
        <v>8452</v>
      </c>
      <c r="B9728">
        <v>44094</v>
      </c>
      <c r="C9728" t="s">
        <v>8453</v>
      </c>
      <c r="D9728">
        <v>44094</v>
      </c>
      <c r="E9728" t="s">
        <v>1278</v>
      </c>
      <c r="F9728" t="s">
        <v>60</v>
      </c>
      <c r="G9728" t="s">
        <v>1165</v>
      </c>
      <c r="H9728" t="s">
        <v>62</v>
      </c>
      <c r="I9728" t="s">
        <v>4008</v>
      </c>
      <c r="J9728">
        <v>10</v>
      </c>
      <c r="K9728">
        <v>3512</v>
      </c>
      <c r="L9728">
        <v>35120</v>
      </c>
      <c r="M9728">
        <v>8.3619000000000003</v>
      </c>
      <c r="N9728">
        <v>83.619</v>
      </c>
      <c r="O9728">
        <v>0</v>
      </c>
      <c r="P9728">
        <v>0</v>
      </c>
      <c r="Q9728">
        <v>3520.3618999999999</v>
      </c>
      <c r="R9728">
        <v>35203.618999999999</v>
      </c>
      <c r="S9728" t="s">
        <v>1281</v>
      </c>
    </row>
    <row r="9729" spans="1:19">
      <c r="A9729" t="s">
        <v>8452</v>
      </c>
      <c r="B9729">
        <v>44094</v>
      </c>
      <c r="C9729" t="s">
        <v>8453</v>
      </c>
      <c r="D9729">
        <v>44094</v>
      </c>
      <c r="E9729" t="s">
        <v>1278</v>
      </c>
      <c r="F9729" t="s">
        <v>60</v>
      </c>
      <c r="G9729" t="s">
        <v>1165</v>
      </c>
      <c r="H9729" t="s">
        <v>62</v>
      </c>
      <c r="I9729" t="s">
        <v>3548</v>
      </c>
      <c r="J9729">
        <v>5</v>
      </c>
      <c r="K9729">
        <v>7148</v>
      </c>
      <c r="L9729">
        <v>35740</v>
      </c>
      <c r="M9729">
        <v>17.018999999999998</v>
      </c>
      <c r="N9729">
        <v>85.094999999999999</v>
      </c>
      <c r="O9729">
        <v>0</v>
      </c>
      <c r="P9729">
        <v>3500</v>
      </c>
      <c r="Q9729">
        <v>7165.0190000000002</v>
      </c>
      <c r="R9729">
        <v>32325.095000000001</v>
      </c>
      <c r="S9729" t="s">
        <v>1281</v>
      </c>
    </row>
    <row r="9730" spans="1:19">
      <c r="A9730" t="s">
        <v>8452</v>
      </c>
      <c r="B9730">
        <v>44094</v>
      </c>
      <c r="C9730" t="s">
        <v>8453</v>
      </c>
      <c r="D9730">
        <v>44094</v>
      </c>
      <c r="E9730" t="s">
        <v>1278</v>
      </c>
      <c r="F9730" t="s">
        <v>60</v>
      </c>
      <c r="G9730" t="s">
        <v>1165</v>
      </c>
      <c r="H9730" t="s">
        <v>62</v>
      </c>
      <c r="I9730" t="s">
        <v>4601</v>
      </c>
      <c r="J9730">
        <v>5</v>
      </c>
      <c r="K9730">
        <v>7575</v>
      </c>
      <c r="L9730">
        <v>37875</v>
      </c>
      <c r="M9730">
        <v>18.035699999999999</v>
      </c>
      <c r="N9730">
        <v>90.1785</v>
      </c>
      <c r="O9730">
        <v>0</v>
      </c>
      <c r="P9730">
        <v>0</v>
      </c>
      <c r="Q9730">
        <v>7593.0357000000004</v>
      </c>
      <c r="R9730">
        <v>37965.178500000002</v>
      </c>
      <c r="S9730" t="s">
        <v>1281</v>
      </c>
    </row>
    <row r="9731" spans="1:19">
      <c r="A9731" t="s">
        <v>8452</v>
      </c>
      <c r="B9731">
        <v>44094</v>
      </c>
      <c r="C9731" t="s">
        <v>8453</v>
      </c>
      <c r="D9731">
        <v>44094</v>
      </c>
      <c r="E9731" t="s">
        <v>1278</v>
      </c>
      <c r="F9731" t="s">
        <v>60</v>
      </c>
      <c r="G9731" t="s">
        <v>1165</v>
      </c>
      <c r="H9731" t="s">
        <v>62</v>
      </c>
      <c r="I9731" t="s">
        <v>3549</v>
      </c>
      <c r="J9731">
        <v>13</v>
      </c>
      <c r="K9731">
        <v>9045</v>
      </c>
      <c r="L9731">
        <v>117585</v>
      </c>
      <c r="M9731">
        <v>21.535699999999999</v>
      </c>
      <c r="N9731">
        <v>279.96409999999997</v>
      </c>
      <c r="O9731">
        <v>0</v>
      </c>
      <c r="P9731">
        <v>0</v>
      </c>
      <c r="Q9731">
        <v>9066.5357000000004</v>
      </c>
      <c r="R9731">
        <v>117864.9641</v>
      </c>
      <c r="S9731" t="s">
        <v>1281</v>
      </c>
    </row>
    <row r="9732" spans="1:19">
      <c r="A9732" t="s">
        <v>8454</v>
      </c>
      <c r="B9732">
        <v>44094</v>
      </c>
      <c r="C9732" t="s">
        <v>8455</v>
      </c>
      <c r="D9732">
        <v>44094</v>
      </c>
      <c r="E9732" t="s">
        <v>1278</v>
      </c>
      <c r="F9732" t="s">
        <v>125</v>
      </c>
      <c r="G9732" t="s">
        <v>1124</v>
      </c>
      <c r="H9732" t="s">
        <v>62</v>
      </c>
      <c r="I9732" t="s">
        <v>3548</v>
      </c>
      <c r="J9732">
        <v>5</v>
      </c>
      <c r="K9732">
        <v>7148</v>
      </c>
      <c r="L9732">
        <v>35740</v>
      </c>
      <c r="M9732">
        <v>17.018999999999998</v>
      </c>
      <c r="N9732">
        <v>85.094999999999999</v>
      </c>
      <c r="O9732">
        <v>0</v>
      </c>
      <c r="P9732">
        <v>3500</v>
      </c>
      <c r="Q9732">
        <v>7165.0190000000002</v>
      </c>
      <c r="R9732">
        <v>32325.095000000001</v>
      </c>
      <c r="S9732" t="s">
        <v>1281</v>
      </c>
    </row>
    <row r="9733" spans="1:19">
      <c r="A9733" t="s">
        <v>8454</v>
      </c>
      <c r="B9733">
        <v>44094</v>
      </c>
      <c r="C9733" t="s">
        <v>8455</v>
      </c>
      <c r="D9733">
        <v>44094</v>
      </c>
      <c r="E9733" t="s">
        <v>1278</v>
      </c>
      <c r="F9733" t="s">
        <v>125</v>
      </c>
      <c r="G9733" t="s">
        <v>1124</v>
      </c>
      <c r="H9733" t="s">
        <v>62</v>
      </c>
      <c r="I9733" t="s">
        <v>4091</v>
      </c>
      <c r="J9733">
        <v>5</v>
      </c>
      <c r="K9733">
        <v>3938</v>
      </c>
      <c r="L9733">
        <v>19690</v>
      </c>
      <c r="M9733">
        <v>9.3762000000000008</v>
      </c>
      <c r="N9733">
        <v>46.881</v>
      </c>
      <c r="O9733">
        <v>0</v>
      </c>
      <c r="P9733">
        <v>0</v>
      </c>
      <c r="Q9733">
        <v>3947.3762000000002</v>
      </c>
      <c r="R9733">
        <v>19736.881000000001</v>
      </c>
      <c r="S9733" t="s">
        <v>1281</v>
      </c>
    </row>
    <row r="9734" spans="1:19">
      <c r="A9734" t="s">
        <v>8454</v>
      </c>
      <c r="B9734">
        <v>44094</v>
      </c>
      <c r="C9734" t="s">
        <v>8455</v>
      </c>
      <c r="D9734">
        <v>44094</v>
      </c>
      <c r="E9734" t="s">
        <v>1278</v>
      </c>
      <c r="F9734" t="s">
        <v>125</v>
      </c>
      <c r="G9734" t="s">
        <v>1124</v>
      </c>
      <c r="H9734" t="s">
        <v>62</v>
      </c>
      <c r="I9734" t="s">
        <v>3549</v>
      </c>
      <c r="J9734">
        <v>6</v>
      </c>
      <c r="K9734">
        <v>9045</v>
      </c>
      <c r="L9734">
        <v>54270</v>
      </c>
      <c r="M9734">
        <v>21.535699999999999</v>
      </c>
      <c r="N9734">
        <v>129.21420000000001</v>
      </c>
      <c r="O9734">
        <v>0</v>
      </c>
      <c r="P9734">
        <v>0</v>
      </c>
      <c r="Q9734">
        <v>9066.5357000000004</v>
      </c>
      <c r="R9734">
        <v>54399.214200000002</v>
      </c>
      <c r="S9734" t="s">
        <v>1281</v>
      </c>
    </row>
    <row r="9735" spans="1:19">
      <c r="A9735" t="s">
        <v>8456</v>
      </c>
      <c r="B9735">
        <v>44094</v>
      </c>
      <c r="C9735" t="s">
        <v>8457</v>
      </c>
      <c r="D9735">
        <v>44094</v>
      </c>
      <c r="E9735" t="s">
        <v>1278</v>
      </c>
      <c r="F9735" t="s">
        <v>63</v>
      </c>
      <c r="G9735" t="s">
        <v>1166</v>
      </c>
      <c r="H9735" t="s">
        <v>62</v>
      </c>
      <c r="I9735" t="s">
        <v>4091</v>
      </c>
      <c r="J9735">
        <v>10</v>
      </c>
      <c r="K9735">
        <v>3938</v>
      </c>
      <c r="L9735">
        <v>39380</v>
      </c>
      <c r="M9735">
        <v>9.3762000000000008</v>
      </c>
      <c r="N9735">
        <v>93.762</v>
      </c>
      <c r="O9735">
        <v>0</v>
      </c>
      <c r="P9735">
        <v>0</v>
      </c>
      <c r="Q9735">
        <v>3947.3762000000002</v>
      </c>
      <c r="R9735">
        <v>39473.762000000002</v>
      </c>
      <c r="S9735" t="s">
        <v>1281</v>
      </c>
    </row>
    <row r="9736" spans="1:19">
      <c r="A9736" t="s">
        <v>8456</v>
      </c>
      <c r="B9736">
        <v>44094</v>
      </c>
      <c r="C9736" t="s">
        <v>8457</v>
      </c>
      <c r="D9736">
        <v>44094</v>
      </c>
      <c r="E9736" t="s">
        <v>1278</v>
      </c>
      <c r="F9736" t="s">
        <v>63</v>
      </c>
      <c r="G9736" t="s">
        <v>1166</v>
      </c>
      <c r="H9736" t="s">
        <v>62</v>
      </c>
      <c r="I9736" t="s">
        <v>3548</v>
      </c>
      <c r="J9736">
        <v>7</v>
      </c>
      <c r="K9736">
        <v>7148</v>
      </c>
      <c r="L9736">
        <v>50036</v>
      </c>
      <c r="M9736">
        <v>17.018999999999998</v>
      </c>
      <c r="N9736">
        <v>119.133</v>
      </c>
      <c r="O9736">
        <v>0</v>
      </c>
      <c r="P9736">
        <v>4900</v>
      </c>
      <c r="Q9736">
        <v>7165.0190000000002</v>
      </c>
      <c r="R9736">
        <v>45255.133000000002</v>
      </c>
      <c r="S9736" t="s">
        <v>1281</v>
      </c>
    </row>
    <row r="9737" spans="1:19">
      <c r="A9737" t="s">
        <v>8456</v>
      </c>
      <c r="B9737">
        <v>44094</v>
      </c>
      <c r="C9737" t="s">
        <v>8457</v>
      </c>
      <c r="D9737">
        <v>44094</v>
      </c>
      <c r="E9737" t="s">
        <v>1278</v>
      </c>
      <c r="F9737" t="s">
        <v>63</v>
      </c>
      <c r="G9737" t="s">
        <v>1166</v>
      </c>
      <c r="H9737" t="s">
        <v>62</v>
      </c>
      <c r="I9737" t="s">
        <v>3549</v>
      </c>
      <c r="J9737">
        <v>5</v>
      </c>
      <c r="K9737">
        <v>9045</v>
      </c>
      <c r="L9737">
        <v>45225</v>
      </c>
      <c r="M9737">
        <v>21.535699999999999</v>
      </c>
      <c r="N9737">
        <v>107.6785</v>
      </c>
      <c r="O9737">
        <v>0</v>
      </c>
      <c r="P9737">
        <v>0</v>
      </c>
      <c r="Q9737">
        <v>9066.5357000000004</v>
      </c>
      <c r="R9737">
        <v>45332.678500000002</v>
      </c>
      <c r="S9737" t="s">
        <v>1281</v>
      </c>
    </row>
    <row r="9738" spans="1:19">
      <c r="A9738" t="s">
        <v>8456</v>
      </c>
      <c r="B9738">
        <v>44094</v>
      </c>
      <c r="C9738" t="s">
        <v>8457</v>
      </c>
      <c r="D9738">
        <v>44094</v>
      </c>
      <c r="E9738" t="s">
        <v>1278</v>
      </c>
      <c r="F9738" t="s">
        <v>63</v>
      </c>
      <c r="G9738" t="s">
        <v>1166</v>
      </c>
      <c r="H9738" t="s">
        <v>62</v>
      </c>
      <c r="I9738" t="s">
        <v>3550</v>
      </c>
      <c r="J9738">
        <v>1</v>
      </c>
      <c r="K9738">
        <v>5399</v>
      </c>
      <c r="L9738">
        <v>5399</v>
      </c>
      <c r="M9738">
        <v>12.854799999999999</v>
      </c>
      <c r="N9738">
        <v>12.854799999999999</v>
      </c>
      <c r="O9738">
        <v>0</v>
      </c>
      <c r="P9738">
        <v>0</v>
      </c>
      <c r="Q9738">
        <v>5411.8548000000001</v>
      </c>
      <c r="R9738">
        <v>5411.8548000000001</v>
      </c>
      <c r="S9738" t="s">
        <v>1281</v>
      </c>
    </row>
    <row r="9739" spans="1:19">
      <c r="A9739" t="s">
        <v>8456</v>
      </c>
      <c r="B9739">
        <v>44094</v>
      </c>
      <c r="C9739" t="s">
        <v>8457</v>
      </c>
      <c r="D9739">
        <v>44094</v>
      </c>
      <c r="E9739" t="s">
        <v>1278</v>
      </c>
      <c r="F9739" t="s">
        <v>63</v>
      </c>
      <c r="G9739" t="s">
        <v>1166</v>
      </c>
      <c r="H9739" t="s">
        <v>62</v>
      </c>
      <c r="I9739" t="s">
        <v>3547</v>
      </c>
      <c r="J9739">
        <v>13</v>
      </c>
      <c r="K9739">
        <v>6292</v>
      </c>
      <c r="L9739">
        <v>81796</v>
      </c>
      <c r="M9739">
        <v>14.981</v>
      </c>
      <c r="N9739">
        <v>194.75299999999999</v>
      </c>
      <c r="O9739">
        <v>0</v>
      </c>
      <c r="P9739">
        <v>5200</v>
      </c>
      <c r="Q9739">
        <v>6306.9809999999998</v>
      </c>
      <c r="R9739">
        <v>76790.752999999997</v>
      </c>
      <c r="S9739" t="s">
        <v>1281</v>
      </c>
    </row>
    <row r="9740" spans="1:19">
      <c r="A9740" t="s">
        <v>8458</v>
      </c>
      <c r="B9740">
        <v>44094</v>
      </c>
      <c r="C9740" t="s">
        <v>8459</v>
      </c>
      <c r="D9740">
        <v>44094</v>
      </c>
      <c r="E9740" t="s">
        <v>1278</v>
      </c>
      <c r="F9740" t="s">
        <v>17</v>
      </c>
      <c r="G9740" t="s">
        <v>1163</v>
      </c>
      <c r="H9740" t="s">
        <v>14</v>
      </c>
      <c r="I9740" t="s">
        <v>3793</v>
      </c>
      <c r="J9740">
        <v>2</v>
      </c>
      <c r="K9740">
        <v>10109</v>
      </c>
      <c r="L9740">
        <v>20218</v>
      </c>
      <c r="M9740">
        <v>24.068999999999999</v>
      </c>
      <c r="N9740">
        <v>48.137999999999998</v>
      </c>
      <c r="O9740">
        <v>0</v>
      </c>
      <c r="P9740">
        <v>0</v>
      </c>
      <c r="Q9740">
        <v>10133.069</v>
      </c>
      <c r="R9740">
        <v>20266.137999999999</v>
      </c>
      <c r="S9740" t="s">
        <v>1281</v>
      </c>
    </row>
    <row r="9741" spans="1:19">
      <c r="A9741" t="s">
        <v>8458</v>
      </c>
      <c r="B9741">
        <v>44094</v>
      </c>
      <c r="C9741" t="s">
        <v>8459</v>
      </c>
      <c r="D9741">
        <v>44094</v>
      </c>
      <c r="E9741" t="s">
        <v>1278</v>
      </c>
      <c r="F9741" t="s">
        <v>17</v>
      </c>
      <c r="G9741" t="s">
        <v>1163</v>
      </c>
      <c r="H9741" t="s">
        <v>14</v>
      </c>
      <c r="I9741" t="s">
        <v>3549</v>
      </c>
      <c r="J9741">
        <v>20</v>
      </c>
      <c r="K9741">
        <v>9045</v>
      </c>
      <c r="L9741">
        <v>180900</v>
      </c>
      <c r="M9741">
        <v>21.536000000000001</v>
      </c>
      <c r="N9741">
        <v>430.72</v>
      </c>
      <c r="O9741">
        <v>0</v>
      </c>
      <c r="P9741">
        <v>0</v>
      </c>
      <c r="Q9741">
        <v>9066.5357000000004</v>
      </c>
      <c r="R9741">
        <v>181330.71400000001</v>
      </c>
      <c r="S9741" t="s">
        <v>1281</v>
      </c>
    </row>
    <row r="9742" spans="1:19">
      <c r="A9742" t="s">
        <v>8458</v>
      </c>
      <c r="B9742">
        <v>44094</v>
      </c>
      <c r="C9742" t="s">
        <v>8459</v>
      </c>
      <c r="D9742">
        <v>44094</v>
      </c>
      <c r="E9742" t="s">
        <v>1278</v>
      </c>
      <c r="F9742" t="s">
        <v>17</v>
      </c>
      <c r="G9742" t="s">
        <v>1163</v>
      </c>
      <c r="H9742" t="s">
        <v>14</v>
      </c>
      <c r="I9742" t="s">
        <v>3561</v>
      </c>
      <c r="J9742">
        <v>20</v>
      </c>
      <c r="K9742">
        <v>4035</v>
      </c>
      <c r="L9742">
        <v>80700</v>
      </c>
      <c r="M9742">
        <v>9.6069999999999993</v>
      </c>
      <c r="N9742">
        <v>192.14</v>
      </c>
      <c r="O9742">
        <v>0</v>
      </c>
      <c r="P9742">
        <v>0</v>
      </c>
      <c r="Q9742">
        <v>4044.6071000000002</v>
      </c>
      <c r="R9742">
        <v>80892.142000000007</v>
      </c>
      <c r="S9742" t="s">
        <v>1281</v>
      </c>
    </row>
    <row r="9743" spans="1:19">
      <c r="A9743" t="s">
        <v>8460</v>
      </c>
      <c r="B9743">
        <v>44094</v>
      </c>
      <c r="C9743" t="s">
        <v>8461</v>
      </c>
      <c r="D9743">
        <v>44094</v>
      </c>
      <c r="E9743" t="s">
        <v>1278</v>
      </c>
      <c r="F9743" t="s">
        <v>12</v>
      </c>
      <c r="G9743" t="s">
        <v>2</v>
      </c>
      <c r="H9743" t="s">
        <v>126</v>
      </c>
      <c r="I9743" t="s">
        <v>3549</v>
      </c>
      <c r="J9743">
        <v>12</v>
      </c>
      <c r="K9743">
        <v>9045</v>
      </c>
      <c r="L9743">
        <v>108540</v>
      </c>
      <c r="M9743">
        <v>21.535699999999999</v>
      </c>
      <c r="N9743">
        <v>258.42840000000001</v>
      </c>
      <c r="O9743">
        <v>0</v>
      </c>
      <c r="P9743">
        <v>0</v>
      </c>
      <c r="Q9743">
        <v>9066.5357000000004</v>
      </c>
      <c r="R9743">
        <v>108798.4284</v>
      </c>
      <c r="S9743" t="s">
        <v>1281</v>
      </c>
    </row>
    <row r="9744" spans="1:19">
      <c r="A9744" t="s">
        <v>8460</v>
      </c>
      <c r="B9744">
        <v>44094</v>
      </c>
      <c r="C9744" t="s">
        <v>8461</v>
      </c>
      <c r="D9744">
        <v>44094</v>
      </c>
      <c r="E9744" t="s">
        <v>1278</v>
      </c>
      <c r="F9744" t="s">
        <v>12</v>
      </c>
      <c r="G9744" t="s">
        <v>2</v>
      </c>
      <c r="H9744" t="s">
        <v>126</v>
      </c>
      <c r="I9744" t="s">
        <v>4091</v>
      </c>
      <c r="J9744">
        <v>10</v>
      </c>
      <c r="K9744">
        <v>3938</v>
      </c>
      <c r="L9744">
        <v>39380</v>
      </c>
      <c r="M9744">
        <v>9.3762000000000008</v>
      </c>
      <c r="N9744">
        <v>93.762</v>
      </c>
      <c r="O9744">
        <v>0</v>
      </c>
      <c r="P9744">
        <v>0</v>
      </c>
      <c r="Q9744">
        <v>3947.3762000000002</v>
      </c>
      <c r="R9744">
        <v>39473.762000000002</v>
      </c>
      <c r="S9744" t="s">
        <v>1281</v>
      </c>
    </row>
    <row r="9745" spans="1:19">
      <c r="A9745" t="s">
        <v>8460</v>
      </c>
      <c r="B9745">
        <v>44094</v>
      </c>
      <c r="C9745" t="s">
        <v>8461</v>
      </c>
      <c r="D9745">
        <v>44094</v>
      </c>
      <c r="E9745" t="s">
        <v>1278</v>
      </c>
      <c r="F9745" t="s">
        <v>12</v>
      </c>
      <c r="G9745" t="s">
        <v>2</v>
      </c>
      <c r="H9745" t="s">
        <v>126</v>
      </c>
      <c r="I9745" t="s">
        <v>3654</v>
      </c>
      <c r="J9745">
        <v>150</v>
      </c>
      <c r="K9745">
        <v>4855</v>
      </c>
      <c r="L9745">
        <v>728250</v>
      </c>
      <c r="M9745">
        <v>11.5595</v>
      </c>
      <c r="N9745">
        <v>1733.925</v>
      </c>
      <c r="O9745">
        <v>0</v>
      </c>
      <c r="P9745">
        <v>43500</v>
      </c>
      <c r="Q9745">
        <v>4866.5595000000003</v>
      </c>
      <c r="R9745">
        <v>686483.92500000005</v>
      </c>
      <c r="S9745" t="s">
        <v>1281</v>
      </c>
    </row>
    <row r="9746" spans="1:19">
      <c r="A9746" t="s">
        <v>8460</v>
      </c>
      <c r="B9746">
        <v>44094</v>
      </c>
      <c r="C9746" t="s">
        <v>8461</v>
      </c>
      <c r="D9746">
        <v>44094</v>
      </c>
      <c r="E9746" t="s">
        <v>1278</v>
      </c>
      <c r="F9746" t="s">
        <v>12</v>
      </c>
      <c r="G9746" t="s">
        <v>2</v>
      </c>
      <c r="H9746" t="s">
        <v>126</v>
      </c>
      <c r="I9746" t="s">
        <v>4008</v>
      </c>
      <c r="J9746">
        <v>12</v>
      </c>
      <c r="K9746">
        <v>3512</v>
      </c>
      <c r="L9746">
        <v>42144</v>
      </c>
      <c r="M9746">
        <v>8.3619000000000003</v>
      </c>
      <c r="N9746">
        <v>100.3428</v>
      </c>
      <c r="O9746">
        <v>0</v>
      </c>
      <c r="P9746">
        <v>0</v>
      </c>
      <c r="Q9746">
        <v>3520.3618999999999</v>
      </c>
      <c r="R9746">
        <v>42244.342799999999</v>
      </c>
      <c r="S9746" t="s">
        <v>1281</v>
      </c>
    </row>
    <row r="9747" spans="1:19">
      <c r="A9747" t="s">
        <v>8460</v>
      </c>
      <c r="B9747">
        <v>44094</v>
      </c>
      <c r="C9747" t="s">
        <v>8461</v>
      </c>
      <c r="D9747">
        <v>44094</v>
      </c>
      <c r="E9747" t="s">
        <v>1278</v>
      </c>
      <c r="F9747" t="s">
        <v>12</v>
      </c>
      <c r="G9747" t="s">
        <v>2</v>
      </c>
      <c r="H9747" t="s">
        <v>126</v>
      </c>
      <c r="I9747" t="s">
        <v>3548</v>
      </c>
      <c r="J9747">
        <v>9</v>
      </c>
      <c r="K9747">
        <v>7148</v>
      </c>
      <c r="L9747">
        <v>64332</v>
      </c>
      <c r="M9747">
        <v>17.018999999999998</v>
      </c>
      <c r="N9747">
        <v>153.17099999999999</v>
      </c>
      <c r="O9747">
        <v>0</v>
      </c>
      <c r="P9747">
        <v>6300</v>
      </c>
      <c r="Q9747">
        <v>7165.0190000000002</v>
      </c>
      <c r="R9747">
        <v>58185.171000000002</v>
      </c>
      <c r="S9747" t="s">
        <v>1281</v>
      </c>
    </row>
    <row r="9748" spans="1:19">
      <c r="A9748" t="s">
        <v>8460</v>
      </c>
      <c r="B9748">
        <v>44094</v>
      </c>
      <c r="C9748" t="s">
        <v>8461</v>
      </c>
      <c r="D9748">
        <v>44094</v>
      </c>
      <c r="E9748" t="s">
        <v>1278</v>
      </c>
      <c r="F9748" t="s">
        <v>12</v>
      </c>
      <c r="G9748" t="s">
        <v>2</v>
      </c>
      <c r="H9748" t="s">
        <v>126</v>
      </c>
      <c r="I9748" t="s">
        <v>3547</v>
      </c>
      <c r="J9748">
        <v>5</v>
      </c>
      <c r="K9748">
        <v>6292</v>
      </c>
      <c r="L9748">
        <v>31460</v>
      </c>
      <c r="M9748">
        <v>14.981</v>
      </c>
      <c r="N9748">
        <v>74.905000000000001</v>
      </c>
      <c r="O9748">
        <v>0</v>
      </c>
      <c r="P9748">
        <v>2000</v>
      </c>
      <c r="Q9748">
        <v>6306.9809999999998</v>
      </c>
      <c r="R9748">
        <v>29534.904999999999</v>
      </c>
      <c r="S9748" t="s">
        <v>1281</v>
      </c>
    </row>
    <row r="9749" spans="1:19">
      <c r="A9749" t="s">
        <v>8462</v>
      </c>
      <c r="B9749">
        <v>44094</v>
      </c>
      <c r="C9749" t="s">
        <v>8463</v>
      </c>
      <c r="D9749">
        <v>44094</v>
      </c>
      <c r="E9749" t="s">
        <v>1278</v>
      </c>
      <c r="F9749" t="s">
        <v>118</v>
      </c>
      <c r="G9749" t="s">
        <v>126</v>
      </c>
      <c r="H9749" t="s">
        <v>126</v>
      </c>
      <c r="I9749" t="s">
        <v>4601</v>
      </c>
      <c r="J9749">
        <v>10</v>
      </c>
      <c r="K9749">
        <v>7575</v>
      </c>
      <c r="L9749">
        <v>75750</v>
      </c>
      <c r="M9749">
        <v>18.035699999999999</v>
      </c>
      <c r="N9749">
        <v>180.357</v>
      </c>
      <c r="O9749">
        <v>0</v>
      </c>
      <c r="P9749">
        <v>0</v>
      </c>
      <c r="Q9749">
        <v>7593.0357000000004</v>
      </c>
      <c r="R9749">
        <v>75930.357000000004</v>
      </c>
      <c r="S9749" t="s">
        <v>1281</v>
      </c>
    </row>
    <row r="9750" spans="1:19">
      <c r="A9750" t="s">
        <v>8462</v>
      </c>
      <c r="B9750">
        <v>44094</v>
      </c>
      <c r="C9750" t="s">
        <v>8463</v>
      </c>
      <c r="D9750">
        <v>44094</v>
      </c>
      <c r="E9750" t="s">
        <v>1278</v>
      </c>
      <c r="F9750" t="s">
        <v>118</v>
      </c>
      <c r="G9750" t="s">
        <v>126</v>
      </c>
      <c r="H9750" t="s">
        <v>126</v>
      </c>
      <c r="I9750" t="s">
        <v>3547</v>
      </c>
      <c r="J9750">
        <v>10</v>
      </c>
      <c r="K9750">
        <v>6292</v>
      </c>
      <c r="L9750">
        <v>62920</v>
      </c>
      <c r="M9750">
        <v>14.981</v>
      </c>
      <c r="N9750">
        <v>149.81</v>
      </c>
      <c r="O9750">
        <v>0</v>
      </c>
      <c r="P9750">
        <v>4000</v>
      </c>
      <c r="Q9750">
        <v>6306.9809999999998</v>
      </c>
      <c r="R9750">
        <v>59069.81</v>
      </c>
      <c r="S9750" t="s">
        <v>1281</v>
      </c>
    </row>
    <row r="9751" spans="1:19">
      <c r="A9751" t="s">
        <v>8462</v>
      </c>
      <c r="B9751">
        <v>44094</v>
      </c>
      <c r="C9751" t="s">
        <v>8463</v>
      </c>
      <c r="D9751">
        <v>44094</v>
      </c>
      <c r="E9751" t="s">
        <v>1278</v>
      </c>
      <c r="F9751" t="s">
        <v>118</v>
      </c>
      <c r="G9751" t="s">
        <v>126</v>
      </c>
      <c r="H9751" t="s">
        <v>126</v>
      </c>
      <c r="I9751" t="s">
        <v>3549</v>
      </c>
      <c r="J9751">
        <v>22</v>
      </c>
      <c r="K9751">
        <v>9045</v>
      </c>
      <c r="L9751">
        <v>198990</v>
      </c>
      <c r="M9751">
        <v>21.535699999999999</v>
      </c>
      <c r="N9751">
        <v>473.78539999999998</v>
      </c>
      <c r="O9751">
        <v>0</v>
      </c>
      <c r="P9751">
        <v>0</v>
      </c>
      <c r="Q9751">
        <v>9066.5357000000004</v>
      </c>
      <c r="R9751">
        <v>199463.78539999999</v>
      </c>
      <c r="S9751" t="s">
        <v>1281</v>
      </c>
    </row>
    <row r="9752" spans="1:19">
      <c r="A9752" t="s">
        <v>8462</v>
      </c>
      <c r="B9752">
        <v>44094</v>
      </c>
      <c r="C9752" t="s">
        <v>8463</v>
      </c>
      <c r="D9752">
        <v>44094</v>
      </c>
      <c r="E9752" t="s">
        <v>1278</v>
      </c>
      <c r="F9752" t="s">
        <v>118</v>
      </c>
      <c r="G9752" t="s">
        <v>126</v>
      </c>
      <c r="H9752" t="s">
        <v>126</v>
      </c>
      <c r="I9752" t="s">
        <v>3548</v>
      </c>
      <c r="J9752">
        <v>19</v>
      </c>
      <c r="K9752">
        <v>7148</v>
      </c>
      <c r="L9752">
        <v>135812</v>
      </c>
      <c r="M9752">
        <v>17.018999999999998</v>
      </c>
      <c r="N9752">
        <v>323.36099999999999</v>
      </c>
      <c r="O9752">
        <v>0</v>
      </c>
      <c r="P9752">
        <v>13300</v>
      </c>
      <c r="Q9752">
        <v>7165.0190000000002</v>
      </c>
      <c r="R9752">
        <v>122835.361</v>
      </c>
      <c r="S9752" t="s">
        <v>1281</v>
      </c>
    </row>
    <row r="9753" spans="1:19">
      <c r="A9753" t="s">
        <v>8462</v>
      </c>
      <c r="B9753">
        <v>44094</v>
      </c>
      <c r="C9753" t="s">
        <v>8463</v>
      </c>
      <c r="D9753">
        <v>44094</v>
      </c>
      <c r="E9753" t="s">
        <v>1278</v>
      </c>
      <c r="F9753" t="s">
        <v>118</v>
      </c>
      <c r="G9753" t="s">
        <v>126</v>
      </c>
      <c r="H9753" t="s">
        <v>126</v>
      </c>
      <c r="I9753" t="s">
        <v>4008</v>
      </c>
      <c r="J9753">
        <v>10</v>
      </c>
      <c r="K9753">
        <v>3512</v>
      </c>
      <c r="L9753">
        <v>35120</v>
      </c>
      <c r="M9753">
        <v>8.3619000000000003</v>
      </c>
      <c r="N9753">
        <v>83.619</v>
      </c>
      <c r="O9753">
        <v>0</v>
      </c>
      <c r="P9753">
        <v>0</v>
      </c>
      <c r="Q9753">
        <v>3520.3618999999999</v>
      </c>
      <c r="R9753">
        <v>35203.618999999999</v>
      </c>
      <c r="S9753" t="s">
        <v>1281</v>
      </c>
    </row>
    <row r="9754" spans="1:19">
      <c r="A9754" t="s">
        <v>8464</v>
      </c>
      <c r="B9754">
        <v>44094</v>
      </c>
      <c r="C9754" t="s">
        <v>8465</v>
      </c>
      <c r="D9754">
        <v>44094</v>
      </c>
      <c r="E9754" t="s">
        <v>1278</v>
      </c>
      <c r="F9754" t="s">
        <v>64</v>
      </c>
      <c r="G9754" t="s">
        <v>65</v>
      </c>
      <c r="H9754" t="s">
        <v>62</v>
      </c>
      <c r="I9754" t="s">
        <v>3561</v>
      </c>
      <c r="J9754">
        <v>5</v>
      </c>
      <c r="K9754">
        <v>4035</v>
      </c>
      <c r="L9754">
        <v>20175</v>
      </c>
      <c r="M9754">
        <v>9.6071000000000009</v>
      </c>
      <c r="N9754">
        <v>48.035499999999999</v>
      </c>
      <c r="O9754">
        <v>0</v>
      </c>
      <c r="P9754">
        <v>0</v>
      </c>
      <c r="Q9754">
        <v>4044.6071000000002</v>
      </c>
      <c r="R9754">
        <v>20223.035500000002</v>
      </c>
      <c r="S9754" t="s">
        <v>1281</v>
      </c>
    </row>
    <row r="9755" spans="1:19">
      <c r="A9755" t="s">
        <v>8464</v>
      </c>
      <c r="B9755">
        <v>44094</v>
      </c>
      <c r="C9755" t="s">
        <v>8465</v>
      </c>
      <c r="D9755">
        <v>44094</v>
      </c>
      <c r="E9755" t="s">
        <v>1278</v>
      </c>
      <c r="F9755" t="s">
        <v>64</v>
      </c>
      <c r="G9755" t="s">
        <v>65</v>
      </c>
      <c r="H9755" t="s">
        <v>62</v>
      </c>
      <c r="I9755" t="s">
        <v>3549</v>
      </c>
      <c r="J9755">
        <v>6</v>
      </c>
      <c r="K9755">
        <v>9045</v>
      </c>
      <c r="L9755">
        <v>54270</v>
      </c>
      <c r="M9755">
        <v>21.535699999999999</v>
      </c>
      <c r="N9755">
        <v>129.21420000000001</v>
      </c>
      <c r="O9755">
        <v>0</v>
      </c>
      <c r="P9755">
        <v>0</v>
      </c>
      <c r="Q9755">
        <v>9066.5357000000004</v>
      </c>
      <c r="R9755">
        <v>54399.214200000002</v>
      </c>
      <c r="S9755" t="s">
        <v>1281</v>
      </c>
    </row>
    <row r="9756" spans="1:19">
      <c r="A9756" t="s">
        <v>8466</v>
      </c>
      <c r="B9756">
        <v>44094</v>
      </c>
      <c r="C9756" t="s">
        <v>8467</v>
      </c>
      <c r="D9756">
        <v>44094</v>
      </c>
      <c r="E9756" t="s">
        <v>1278</v>
      </c>
      <c r="F9756" t="s">
        <v>66</v>
      </c>
      <c r="G9756" t="s">
        <v>65</v>
      </c>
      <c r="H9756" t="s">
        <v>62</v>
      </c>
      <c r="I9756" t="s">
        <v>3549</v>
      </c>
      <c r="J9756">
        <v>4</v>
      </c>
      <c r="K9756">
        <v>9045</v>
      </c>
      <c r="L9756">
        <v>36180</v>
      </c>
      <c r="M9756">
        <v>21.535699999999999</v>
      </c>
      <c r="N9756">
        <v>86.142799999999994</v>
      </c>
      <c r="O9756">
        <v>0</v>
      </c>
      <c r="P9756">
        <v>0</v>
      </c>
      <c r="Q9756">
        <v>9066.5357000000004</v>
      </c>
      <c r="R9756">
        <v>36266.142800000001</v>
      </c>
      <c r="S9756" t="s">
        <v>1281</v>
      </c>
    </row>
    <row r="9757" spans="1:19">
      <c r="A9757" t="s">
        <v>8466</v>
      </c>
      <c r="B9757">
        <v>44094</v>
      </c>
      <c r="C9757" t="s">
        <v>8467</v>
      </c>
      <c r="D9757">
        <v>44094</v>
      </c>
      <c r="E9757" t="s">
        <v>1278</v>
      </c>
      <c r="F9757" t="s">
        <v>66</v>
      </c>
      <c r="G9757" t="s">
        <v>65</v>
      </c>
      <c r="H9757" t="s">
        <v>62</v>
      </c>
      <c r="I9757" t="s">
        <v>4091</v>
      </c>
      <c r="J9757">
        <v>5</v>
      </c>
      <c r="K9757">
        <v>3938</v>
      </c>
      <c r="L9757">
        <v>19690</v>
      </c>
      <c r="M9757">
        <v>9.3762000000000008</v>
      </c>
      <c r="N9757">
        <v>46.881</v>
      </c>
      <c r="O9757">
        <v>0</v>
      </c>
      <c r="P9757">
        <v>0</v>
      </c>
      <c r="Q9757">
        <v>3947.3762000000002</v>
      </c>
      <c r="R9757">
        <v>19736.881000000001</v>
      </c>
      <c r="S9757" t="s">
        <v>1281</v>
      </c>
    </row>
    <row r="9758" spans="1:19">
      <c r="A9758" t="s">
        <v>8468</v>
      </c>
      <c r="B9758">
        <v>44094</v>
      </c>
      <c r="C9758" t="s">
        <v>8469</v>
      </c>
      <c r="D9758">
        <v>44094</v>
      </c>
      <c r="E9758" t="s">
        <v>1278</v>
      </c>
      <c r="F9758" t="s">
        <v>72</v>
      </c>
      <c r="G9758" t="s">
        <v>1124</v>
      </c>
      <c r="H9758" t="s">
        <v>62</v>
      </c>
      <c r="I9758" t="s">
        <v>3549</v>
      </c>
      <c r="J9758">
        <v>17</v>
      </c>
      <c r="K9758">
        <v>9045</v>
      </c>
      <c r="L9758">
        <v>153765</v>
      </c>
      <c r="M9758">
        <v>21.535699999999999</v>
      </c>
      <c r="N9758">
        <v>366.1069</v>
      </c>
      <c r="O9758">
        <v>0</v>
      </c>
      <c r="P9758">
        <v>0</v>
      </c>
      <c r="Q9758">
        <v>9066.5357000000004</v>
      </c>
      <c r="R9758">
        <v>154131.10690000001</v>
      </c>
      <c r="S9758" t="s">
        <v>1281</v>
      </c>
    </row>
    <row r="9759" spans="1:19">
      <c r="A9759" t="s">
        <v>8468</v>
      </c>
      <c r="B9759">
        <v>44094</v>
      </c>
      <c r="C9759" t="s">
        <v>8469</v>
      </c>
      <c r="D9759">
        <v>44094</v>
      </c>
      <c r="E9759" t="s">
        <v>1278</v>
      </c>
      <c r="F9759" t="s">
        <v>72</v>
      </c>
      <c r="G9759" t="s">
        <v>1124</v>
      </c>
      <c r="H9759" t="s">
        <v>62</v>
      </c>
      <c r="I9759" t="s">
        <v>4008</v>
      </c>
      <c r="J9759">
        <v>5</v>
      </c>
      <c r="K9759">
        <v>3512</v>
      </c>
      <c r="L9759">
        <v>17560</v>
      </c>
      <c r="M9759">
        <v>8.3619000000000003</v>
      </c>
      <c r="N9759">
        <v>41.8095</v>
      </c>
      <c r="O9759">
        <v>0</v>
      </c>
      <c r="P9759">
        <v>0</v>
      </c>
      <c r="Q9759">
        <v>3520.3618999999999</v>
      </c>
      <c r="R9759">
        <v>17601.809499999999</v>
      </c>
      <c r="S9759" t="s">
        <v>1281</v>
      </c>
    </row>
    <row r="9760" spans="1:19">
      <c r="A9760" t="s">
        <v>8468</v>
      </c>
      <c r="B9760">
        <v>44094</v>
      </c>
      <c r="C9760" t="s">
        <v>8469</v>
      </c>
      <c r="D9760">
        <v>44094</v>
      </c>
      <c r="E9760" t="s">
        <v>1278</v>
      </c>
      <c r="F9760" t="s">
        <v>72</v>
      </c>
      <c r="G9760" t="s">
        <v>1124</v>
      </c>
      <c r="H9760" t="s">
        <v>62</v>
      </c>
      <c r="I9760" t="s">
        <v>3793</v>
      </c>
      <c r="J9760">
        <v>5</v>
      </c>
      <c r="K9760">
        <v>10109</v>
      </c>
      <c r="L9760">
        <v>50545</v>
      </c>
      <c r="M9760">
        <v>24.068999999999999</v>
      </c>
      <c r="N9760">
        <v>120.345</v>
      </c>
      <c r="O9760">
        <v>0</v>
      </c>
      <c r="P9760">
        <v>0</v>
      </c>
      <c r="Q9760">
        <v>10133.069</v>
      </c>
      <c r="R9760">
        <v>50665.345000000001</v>
      </c>
      <c r="S9760" t="s">
        <v>1281</v>
      </c>
    </row>
    <row r="9761" spans="1:19">
      <c r="A9761" t="s">
        <v>8468</v>
      </c>
      <c r="B9761">
        <v>44094</v>
      </c>
      <c r="C9761" t="s">
        <v>8469</v>
      </c>
      <c r="D9761">
        <v>44094</v>
      </c>
      <c r="E9761" t="s">
        <v>1278</v>
      </c>
      <c r="F9761" t="s">
        <v>72</v>
      </c>
      <c r="G9761" t="s">
        <v>1124</v>
      </c>
      <c r="H9761" t="s">
        <v>62</v>
      </c>
      <c r="I9761" t="s">
        <v>3547</v>
      </c>
      <c r="J9761">
        <v>5</v>
      </c>
      <c r="K9761">
        <v>6292</v>
      </c>
      <c r="L9761">
        <v>31460</v>
      </c>
      <c r="M9761">
        <v>14.981</v>
      </c>
      <c r="N9761">
        <v>74.905000000000001</v>
      </c>
      <c r="O9761">
        <v>0</v>
      </c>
      <c r="P9761">
        <v>2000</v>
      </c>
      <c r="Q9761">
        <v>6306.9809999999998</v>
      </c>
      <c r="R9761">
        <v>29534.904999999999</v>
      </c>
      <c r="S9761" t="s">
        <v>1281</v>
      </c>
    </row>
    <row r="9762" spans="1:19">
      <c r="A9762" t="s">
        <v>8468</v>
      </c>
      <c r="B9762">
        <v>44094</v>
      </c>
      <c r="C9762" t="s">
        <v>8469</v>
      </c>
      <c r="D9762">
        <v>44094</v>
      </c>
      <c r="E9762" t="s">
        <v>1278</v>
      </c>
      <c r="F9762" t="s">
        <v>72</v>
      </c>
      <c r="G9762" t="s">
        <v>1124</v>
      </c>
      <c r="H9762" t="s">
        <v>62</v>
      </c>
      <c r="I9762" t="s">
        <v>3548</v>
      </c>
      <c r="J9762">
        <v>5</v>
      </c>
      <c r="K9762">
        <v>7148</v>
      </c>
      <c r="L9762">
        <v>35740</v>
      </c>
      <c r="M9762">
        <v>17.018999999999998</v>
      </c>
      <c r="N9762">
        <v>85.094999999999999</v>
      </c>
      <c r="O9762">
        <v>0</v>
      </c>
      <c r="P9762">
        <v>3500</v>
      </c>
      <c r="Q9762">
        <v>7165.0190000000002</v>
      </c>
      <c r="R9762">
        <v>32325.095000000001</v>
      </c>
      <c r="S9762" t="s">
        <v>1281</v>
      </c>
    </row>
    <row r="9763" spans="1:19">
      <c r="A9763" t="s">
        <v>8468</v>
      </c>
      <c r="B9763">
        <v>44094</v>
      </c>
      <c r="C9763" t="s">
        <v>8469</v>
      </c>
      <c r="D9763">
        <v>44094</v>
      </c>
      <c r="E9763" t="s">
        <v>1278</v>
      </c>
      <c r="F9763" t="s">
        <v>72</v>
      </c>
      <c r="G9763" t="s">
        <v>1124</v>
      </c>
      <c r="H9763" t="s">
        <v>62</v>
      </c>
      <c r="I9763" t="s">
        <v>4091</v>
      </c>
      <c r="J9763">
        <v>20</v>
      </c>
      <c r="K9763">
        <v>3938</v>
      </c>
      <c r="L9763">
        <v>78760</v>
      </c>
      <c r="M9763">
        <v>9.3762000000000008</v>
      </c>
      <c r="N9763">
        <v>187.524</v>
      </c>
      <c r="O9763">
        <v>0</v>
      </c>
      <c r="P9763">
        <v>0</v>
      </c>
      <c r="Q9763">
        <v>3947.3762000000002</v>
      </c>
      <c r="R9763">
        <v>78947.524000000005</v>
      </c>
      <c r="S9763" t="s">
        <v>1281</v>
      </c>
    </row>
    <row r="9764" spans="1:19">
      <c r="A9764" t="s">
        <v>8468</v>
      </c>
      <c r="B9764">
        <v>44094</v>
      </c>
      <c r="C9764" t="s">
        <v>8469</v>
      </c>
      <c r="D9764">
        <v>44094</v>
      </c>
      <c r="E9764" t="s">
        <v>1278</v>
      </c>
      <c r="F9764" t="s">
        <v>72</v>
      </c>
      <c r="G9764" t="s">
        <v>1124</v>
      </c>
      <c r="H9764" t="s">
        <v>62</v>
      </c>
      <c r="I9764" t="s">
        <v>4601</v>
      </c>
      <c r="J9764">
        <v>2</v>
      </c>
      <c r="K9764">
        <v>7575</v>
      </c>
      <c r="L9764">
        <v>15150</v>
      </c>
      <c r="M9764">
        <v>18.035699999999999</v>
      </c>
      <c r="N9764">
        <v>36.071399999999997</v>
      </c>
      <c r="O9764">
        <v>0</v>
      </c>
      <c r="P9764">
        <v>0</v>
      </c>
      <c r="Q9764">
        <v>7593.0357000000004</v>
      </c>
      <c r="R9764">
        <v>15186.071400000001</v>
      </c>
      <c r="S9764" t="s">
        <v>1281</v>
      </c>
    </row>
    <row r="9765" spans="1:19">
      <c r="A9765" t="s">
        <v>8470</v>
      </c>
      <c r="B9765">
        <v>44094</v>
      </c>
      <c r="C9765" t="s">
        <v>8471</v>
      </c>
      <c r="D9765">
        <v>44094</v>
      </c>
      <c r="E9765" t="s">
        <v>1278</v>
      </c>
      <c r="F9765" t="s">
        <v>1056</v>
      </c>
      <c r="G9765" t="s">
        <v>1351</v>
      </c>
      <c r="H9765" t="s">
        <v>62</v>
      </c>
      <c r="I9765" t="s">
        <v>3550</v>
      </c>
      <c r="J9765">
        <v>7</v>
      </c>
      <c r="K9765">
        <v>5399</v>
      </c>
      <c r="L9765">
        <v>37793</v>
      </c>
      <c r="M9765">
        <v>12.854799999999999</v>
      </c>
      <c r="N9765">
        <v>89.983599999999996</v>
      </c>
      <c r="O9765">
        <v>0</v>
      </c>
      <c r="P9765">
        <v>0</v>
      </c>
      <c r="Q9765">
        <v>5411.8548000000001</v>
      </c>
      <c r="R9765">
        <v>37882.9836</v>
      </c>
      <c r="S9765" t="s">
        <v>1281</v>
      </c>
    </row>
    <row r="9766" spans="1:19">
      <c r="A9766" t="s">
        <v>8470</v>
      </c>
      <c r="B9766">
        <v>44094</v>
      </c>
      <c r="C9766" t="s">
        <v>8471</v>
      </c>
      <c r="D9766">
        <v>44094</v>
      </c>
      <c r="E9766" t="s">
        <v>1278</v>
      </c>
      <c r="F9766" t="s">
        <v>1056</v>
      </c>
      <c r="G9766" t="s">
        <v>1351</v>
      </c>
      <c r="H9766" t="s">
        <v>62</v>
      </c>
      <c r="I9766" t="s">
        <v>4601</v>
      </c>
      <c r="J9766">
        <v>5</v>
      </c>
      <c r="K9766">
        <v>7575</v>
      </c>
      <c r="L9766">
        <v>37875</v>
      </c>
      <c r="M9766">
        <v>18.035699999999999</v>
      </c>
      <c r="N9766">
        <v>90.1785</v>
      </c>
      <c r="O9766">
        <v>0</v>
      </c>
      <c r="P9766">
        <v>0</v>
      </c>
      <c r="Q9766">
        <v>7593.0357000000004</v>
      </c>
      <c r="R9766">
        <v>37965.178500000002</v>
      </c>
      <c r="S9766" t="s">
        <v>1281</v>
      </c>
    </row>
    <row r="9767" spans="1:19">
      <c r="A9767" t="s">
        <v>8470</v>
      </c>
      <c r="B9767">
        <v>44094</v>
      </c>
      <c r="C9767" t="s">
        <v>8471</v>
      </c>
      <c r="D9767">
        <v>44094</v>
      </c>
      <c r="E9767" t="s">
        <v>1278</v>
      </c>
      <c r="F9767" t="s">
        <v>1056</v>
      </c>
      <c r="G9767" t="s">
        <v>1351</v>
      </c>
      <c r="H9767" t="s">
        <v>62</v>
      </c>
      <c r="I9767" t="s">
        <v>3549</v>
      </c>
      <c r="J9767">
        <v>13</v>
      </c>
      <c r="K9767">
        <v>9045</v>
      </c>
      <c r="L9767">
        <v>117585</v>
      </c>
      <c r="M9767">
        <v>21.535699999999999</v>
      </c>
      <c r="N9767">
        <v>279.96409999999997</v>
      </c>
      <c r="O9767">
        <v>0</v>
      </c>
      <c r="P9767">
        <v>0</v>
      </c>
      <c r="Q9767">
        <v>9066.5357000000004</v>
      </c>
      <c r="R9767">
        <v>117864.9641</v>
      </c>
      <c r="S9767" t="s">
        <v>1281</v>
      </c>
    </row>
    <row r="9768" spans="1:19">
      <c r="A9768" t="s">
        <v>8470</v>
      </c>
      <c r="B9768">
        <v>44094</v>
      </c>
      <c r="C9768" t="s">
        <v>8471</v>
      </c>
      <c r="D9768">
        <v>44094</v>
      </c>
      <c r="E9768" t="s">
        <v>1278</v>
      </c>
      <c r="F9768" t="s">
        <v>1056</v>
      </c>
      <c r="G9768" t="s">
        <v>1351</v>
      </c>
      <c r="H9768" t="s">
        <v>62</v>
      </c>
      <c r="I9768" t="s">
        <v>4008</v>
      </c>
      <c r="J9768">
        <v>18</v>
      </c>
      <c r="K9768">
        <v>3512</v>
      </c>
      <c r="L9768">
        <v>63216</v>
      </c>
      <c r="M9768">
        <v>8.3619000000000003</v>
      </c>
      <c r="N9768">
        <v>150.51419999999999</v>
      </c>
      <c r="O9768">
        <v>0</v>
      </c>
      <c r="P9768">
        <v>0</v>
      </c>
      <c r="Q9768">
        <v>3520.3618999999999</v>
      </c>
      <c r="R9768">
        <v>63366.514199999998</v>
      </c>
      <c r="S9768" t="s">
        <v>1281</v>
      </c>
    </row>
    <row r="9769" spans="1:19">
      <c r="A9769" t="s">
        <v>8470</v>
      </c>
      <c r="B9769">
        <v>44094</v>
      </c>
      <c r="C9769" t="s">
        <v>8471</v>
      </c>
      <c r="D9769">
        <v>44094</v>
      </c>
      <c r="E9769" t="s">
        <v>1278</v>
      </c>
      <c r="F9769" t="s">
        <v>1056</v>
      </c>
      <c r="G9769" t="s">
        <v>1351</v>
      </c>
      <c r="H9769" t="s">
        <v>62</v>
      </c>
      <c r="I9769" t="s">
        <v>3547</v>
      </c>
      <c r="J9769">
        <v>10</v>
      </c>
      <c r="K9769">
        <v>6292</v>
      </c>
      <c r="L9769">
        <v>62920</v>
      </c>
      <c r="M9769">
        <v>14.981</v>
      </c>
      <c r="N9769">
        <v>149.81</v>
      </c>
      <c r="O9769">
        <v>0</v>
      </c>
      <c r="P9769">
        <v>4000</v>
      </c>
      <c r="Q9769">
        <v>6306.9809999999998</v>
      </c>
      <c r="R9769">
        <v>59069.81</v>
      </c>
      <c r="S9769" t="s">
        <v>1281</v>
      </c>
    </row>
    <row r="9770" spans="1:19">
      <c r="A9770" t="s">
        <v>8470</v>
      </c>
      <c r="B9770">
        <v>44094</v>
      </c>
      <c r="C9770" t="s">
        <v>8471</v>
      </c>
      <c r="D9770">
        <v>44094</v>
      </c>
      <c r="E9770" t="s">
        <v>1278</v>
      </c>
      <c r="F9770" t="s">
        <v>1056</v>
      </c>
      <c r="G9770" t="s">
        <v>1351</v>
      </c>
      <c r="H9770" t="s">
        <v>62</v>
      </c>
      <c r="I9770" t="s">
        <v>3561</v>
      </c>
      <c r="J9770">
        <v>20</v>
      </c>
      <c r="K9770">
        <v>4035</v>
      </c>
      <c r="L9770">
        <v>80700</v>
      </c>
      <c r="M9770">
        <v>9.6071000000000009</v>
      </c>
      <c r="N9770">
        <v>192.142</v>
      </c>
      <c r="O9770">
        <v>0</v>
      </c>
      <c r="P9770">
        <v>0</v>
      </c>
      <c r="Q9770">
        <v>4044.6071000000002</v>
      </c>
      <c r="R9770">
        <v>80892.142000000007</v>
      </c>
      <c r="S9770" t="s">
        <v>1281</v>
      </c>
    </row>
    <row r="9771" spans="1:19">
      <c r="A9771" t="s">
        <v>8472</v>
      </c>
      <c r="B9771">
        <v>44094</v>
      </c>
      <c r="C9771" t="s">
        <v>8473</v>
      </c>
      <c r="D9771">
        <v>44094</v>
      </c>
      <c r="E9771" t="s">
        <v>1278</v>
      </c>
      <c r="F9771" t="s">
        <v>34</v>
      </c>
      <c r="G9771" t="s">
        <v>35</v>
      </c>
      <c r="H9771" t="s">
        <v>25</v>
      </c>
      <c r="I9771" t="s">
        <v>3549</v>
      </c>
      <c r="J9771">
        <v>10</v>
      </c>
      <c r="K9771">
        <v>9045</v>
      </c>
      <c r="L9771">
        <v>90450</v>
      </c>
      <c r="M9771">
        <v>21.535699999999999</v>
      </c>
      <c r="N9771">
        <v>215.357</v>
      </c>
      <c r="O9771">
        <v>0</v>
      </c>
      <c r="P9771">
        <v>0</v>
      </c>
      <c r="Q9771">
        <v>9066.5357000000004</v>
      </c>
      <c r="R9771">
        <v>90665.357000000004</v>
      </c>
      <c r="S9771" t="s">
        <v>1281</v>
      </c>
    </row>
    <row r="9772" spans="1:19">
      <c r="A9772" t="s">
        <v>8474</v>
      </c>
      <c r="B9772">
        <v>44094</v>
      </c>
      <c r="C9772" t="s">
        <v>8475</v>
      </c>
      <c r="D9772">
        <v>44094</v>
      </c>
      <c r="E9772" t="s">
        <v>1278</v>
      </c>
      <c r="F9772" t="s">
        <v>24</v>
      </c>
      <c r="G9772" t="s">
        <v>1457</v>
      </c>
      <c r="H9772" t="s">
        <v>25</v>
      </c>
      <c r="I9772" t="s">
        <v>3561</v>
      </c>
      <c r="J9772">
        <v>20</v>
      </c>
      <c r="K9772">
        <v>4035</v>
      </c>
      <c r="L9772">
        <v>80700</v>
      </c>
      <c r="M9772">
        <v>9.6071000000000009</v>
      </c>
      <c r="N9772">
        <v>192.142</v>
      </c>
      <c r="O9772">
        <v>0</v>
      </c>
      <c r="P9772">
        <v>0</v>
      </c>
      <c r="Q9772">
        <v>4044.6071000000002</v>
      </c>
      <c r="R9772">
        <v>80892.142000000007</v>
      </c>
      <c r="S9772" t="s">
        <v>1281</v>
      </c>
    </row>
    <row r="9773" spans="1:19">
      <c r="A9773" t="s">
        <v>8474</v>
      </c>
      <c r="B9773">
        <v>44094</v>
      </c>
      <c r="C9773" t="s">
        <v>8475</v>
      </c>
      <c r="D9773">
        <v>44094</v>
      </c>
      <c r="E9773" t="s">
        <v>1278</v>
      </c>
      <c r="F9773" t="s">
        <v>24</v>
      </c>
      <c r="G9773" t="s">
        <v>1457</v>
      </c>
      <c r="H9773" t="s">
        <v>25</v>
      </c>
      <c r="I9773" t="s">
        <v>3549</v>
      </c>
      <c r="J9773">
        <v>10</v>
      </c>
      <c r="K9773">
        <v>9045</v>
      </c>
      <c r="L9773">
        <v>90450</v>
      </c>
      <c r="M9773">
        <v>21.535699999999999</v>
      </c>
      <c r="N9773">
        <v>215.357</v>
      </c>
      <c r="O9773">
        <v>0</v>
      </c>
      <c r="P9773">
        <v>0</v>
      </c>
      <c r="Q9773">
        <v>9066.5357000000004</v>
      </c>
      <c r="R9773">
        <v>90665.357000000004</v>
      </c>
      <c r="S9773" t="s">
        <v>1281</v>
      </c>
    </row>
    <row r="9774" spans="1:19">
      <c r="A9774" t="s">
        <v>8476</v>
      </c>
      <c r="B9774">
        <v>44094</v>
      </c>
      <c r="C9774" t="s">
        <v>8477</v>
      </c>
      <c r="D9774">
        <v>44094</v>
      </c>
      <c r="E9774" t="s">
        <v>1278</v>
      </c>
      <c r="F9774" t="s">
        <v>32</v>
      </c>
      <c r="G9774" t="s">
        <v>1468</v>
      </c>
      <c r="H9774" t="s">
        <v>25</v>
      </c>
      <c r="I9774" t="s">
        <v>3549</v>
      </c>
      <c r="J9774">
        <v>8</v>
      </c>
      <c r="K9774">
        <v>9045</v>
      </c>
      <c r="L9774">
        <v>72360</v>
      </c>
      <c r="M9774">
        <v>21.535699999999999</v>
      </c>
      <c r="N9774">
        <v>172.28559999999999</v>
      </c>
      <c r="O9774">
        <v>0</v>
      </c>
      <c r="P9774">
        <v>0</v>
      </c>
      <c r="Q9774">
        <v>9066.5357000000004</v>
      </c>
      <c r="R9774">
        <v>72532.285600000003</v>
      </c>
      <c r="S9774" t="s">
        <v>1281</v>
      </c>
    </row>
    <row r="9775" spans="1:19">
      <c r="A9775" t="s">
        <v>8476</v>
      </c>
      <c r="B9775">
        <v>44094</v>
      </c>
      <c r="C9775" t="s">
        <v>8477</v>
      </c>
      <c r="D9775">
        <v>44094</v>
      </c>
      <c r="E9775" t="s">
        <v>1278</v>
      </c>
      <c r="F9775" t="s">
        <v>32</v>
      </c>
      <c r="G9775" t="s">
        <v>1468</v>
      </c>
      <c r="H9775" t="s">
        <v>25</v>
      </c>
      <c r="I9775" t="s">
        <v>3561</v>
      </c>
      <c r="J9775">
        <v>10</v>
      </c>
      <c r="K9775">
        <v>4035</v>
      </c>
      <c r="L9775">
        <v>40350</v>
      </c>
      <c r="M9775">
        <v>9.6071000000000009</v>
      </c>
      <c r="N9775">
        <v>96.070999999999998</v>
      </c>
      <c r="O9775">
        <v>0</v>
      </c>
      <c r="P9775">
        <v>0</v>
      </c>
      <c r="Q9775">
        <v>4044.6071000000002</v>
      </c>
      <c r="R9775">
        <v>40446.071000000004</v>
      </c>
      <c r="S9775" t="s">
        <v>1281</v>
      </c>
    </row>
    <row r="9776" spans="1:19">
      <c r="A9776" t="s">
        <v>8478</v>
      </c>
      <c r="B9776">
        <v>44094</v>
      </c>
      <c r="C9776" t="s">
        <v>8479</v>
      </c>
      <c r="D9776">
        <v>44094</v>
      </c>
      <c r="E9776" t="s">
        <v>1278</v>
      </c>
      <c r="F9776" t="s">
        <v>31</v>
      </c>
      <c r="G9776" t="s">
        <v>1214</v>
      </c>
      <c r="H9776" t="s">
        <v>25</v>
      </c>
      <c r="I9776" t="s">
        <v>4091</v>
      </c>
      <c r="J9776">
        <v>10</v>
      </c>
      <c r="K9776">
        <v>3938</v>
      </c>
      <c r="L9776">
        <v>39380</v>
      </c>
      <c r="M9776">
        <v>9.3762000000000008</v>
      </c>
      <c r="N9776">
        <v>93.762</v>
      </c>
      <c r="O9776">
        <v>0</v>
      </c>
      <c r="P9776">
        <v>0</v>
      </c>
      <c r="Q9776">
        <v>3947.3762000000002</v>
      </c>
      <c r="R9776">
        <v>39473.762000000002</v>
      </c>
      <c r="S9776" t="s">
        <v>1281</v>
      </c>
    </row>
    <row r="9777" spans="1:19">
      <c r="A9777" t="s">
        <v>8478</v>
      </c>
      <c r="B9777">
        <v>44094</v>
      </c>
      <c r="C9777" t="s">
        <v>8479</v>
      </c>
      <c r="D9777">
        <v>44094</v>
      </c>
      <c r="E9777" t="s">
        <v>1278</v>
      </c>
      <c r="F9777" t="s">
        <v>31</v>
      </c>
      <c r="G9777" t="s">
        <v>1214</v>
      </c>
      <c r="H9777" t="s">
        <v>25</v>
      </c>
      <c r="I9777" t="s">
        <v>3549</v>
      </c>
      <c r="J9777">
        <v>3</v>
      </c>
      <c r="K9777">
        <v>9045</v>
      </c>
      <c r="L9777">
        <v>27135</v>
      </c>
      <c r="M9777">
        <v>21.535699999999999</v>
      </c>
      <c r="N9777">
        <v>64.607100000000003</v>
      </c>
      <c r="O9777">
        <v>0</v>
      </c>
      <c r="P9777">
        <v>0</v>
      </c>
      <c r="Q9777">
        <v>9066.5357000000004</v>
      </c>
      <c r="R9777">
        <v>27199.607100000001</v>
      </c>
      <c r="S9777" t="s">
        <v>1281</v>
      </c>
    </row>
    <row r="9778" spans="1:19">
      <c r="A9778" t="s">
        <v>8478</v>
      </c>
      <c r="B9778">
        <v>44094</v>
      </c>
      <c r="C9778" t="s">
        <v>8479</v>
      </c>
      <c r="D9778">
        <v>44094</v>
      </c>
      <c r="E9778" t="s">
        <v>1278</v>
      </c>
      <c r="F9778" t="s">
        <v>31</v>
      </c>
      <c r="G9778" t="s">
        <v>1214</v>
      </c>
      <c r="H9778" t="s">
        <v>25</v>
      </c>
      <c r="I9778" t="s">
        <v>3561</v>
      </c>
      <c r="J9778">
        <v>10</v>
      </c>
      <c r="K9778">
        <v>4035</v>
      </c>
      <c r="L9778">
        <v>40350</v>
      </c>
      <c r="M9778">
        <v>9.6071000000000009</v>
      </c>
      <c r="N9778">
        <v>96.070999999999998</v>
      </c>
      <c r="O9778">
        <v>0</v>
      </c>
      <c r="P9778">
        <v>0</v>
      </c>
      <c r="Q9778">
        <v>4044.6071000000002</v>
      </c>
      <c r="R9778">
        <v>40446.071000000004</v>
      </c>
      <c r="S9778" t="s">
        <v>1281</v>
      </c>
    </row>
    <row r="9779" spans="1:19">
      <c r="A9779" t="s">
        <v>8480</v>
      </c>
      <c r="B9779">
        <v>44094</v>
      </c>
      <c r="C9779" t="s">
        <v>8481</v>
      </c>
      <c r="D9779">
        <v>44094</v>
      </c>
      <c r="E9779" t="s">
        <v>1278</v>
      </c>
      <c r="F9779" t="s">
        <v>30</v>
      </c>
      <c r="G9779" t="s">
        <v>29</v>
      </c>
      <c r="H9779" t="s">
        <v>25</v>
      </c>
      <c r="I9779" t="s">
        <v>3549</v>
      </c>
      <c r="J9779">
        <v>8</v>
      </c>
      <c r="K9779">
        <v>9045</v>
      </c>
      <c r="L9779">
        <v>72360</v>
      </c>
      <c r="M9779">
        <v>21.535699999999999</v>
      </c>
      <c r="N9779">
        <v>172.28559999999999</v>
      </c>
      <c r="O9779">
        <v>0</v>
      </c>
      <c r="P9779">
        <v>0</v>
      </c>
      <c r="Q9779">
        <v>9066.5357000000004</v>
      </c>
      <c r="R9779">
        <v>72532.285600000003</v>
      </c>
      <c r="S9779" t="s">
        <v>1281</v>
      </c>
    </row>
    <row r="9780" spans="1:19">
      <c r="A9780" t="s">
        <v>8480</v>
      </c>
      <c r="B9780">
        <v>44094</v>
      </c>
      <c r="C9780" t="s">
        <v>8481</v>
      </c>
      <c r="D9780">
        <v>44094</v>
      </c>
      <c r="E9780" t="s">
        <v>1278</v>
      </c>
      <c r="F9780" t="s">
        <v>30</v>
      </c>
      <c r="G9780" t="s">
        <v>29</v>
      </c>
      <c r="H9780" t="s">
        <v>25</v>
      </c>
      <c r="I9780" t="s">
        <v>3561</v>
      </c>
      <c r="J9780">
        <v>50</v>
      </c>
      <c r="K9780">
        <v>4035</v>
      </c>
      <c r="L9780">
        <v>201750</v>
      </c>
      <c r="M9780">
        <v>9.6071000000000009</v>
      </c>
      <c r="N9780">
        <v>480.35500000000002</v>
      </c>
      <c r="O9780">
        <v>0</v>
      </c>
      <c r="P9780">
        <v>0</v>
      </c>
      <c r="Q9780">
        <v>4044.6071000000002</v>
      </c>
      <c r="R9780">
        <v>202230.35500000001</v>
      </c>
      <c r="S9780" t="s">
        <v>1281</v>
      </c>
    </row>
    <row r="9781" spans="1:19">
      <c r="A9781" t="s">
        <v>8482</v>
      </c>
      <c r="B9781">
        <v>44094</v>
      </c>
      <c r="C9781" t="s">
        <v>8483</v>
      </c>
      <c r="D9781">
        <v>44094</v>
      </c>
      <c r="E9781" t="s">
        <v>1278</v>
      </c>
      <c r="F9781" t="s">
        <v>36</v>
      </c>
      <c r="G9781" t="s">
        <v>1164</v>
      </c>
      <c r="H9781" t="s">
        <v>25</v>
      </c>
      <c r="I9781" t="s">
        <v>3561</v>
      </c>
      <c r="J9781">
        <v>10</v>
      </c>
      <c r="K9781">
        <v>4035</v>
      </c>
      <c r="L9781">
        <v>40350</v>
      </c>
      <c r="M9781">
        <v>9.6071000000000009</v>
      </c>
      <c r="N9781">
        <v>96.070999999999998</v>
      </c>
      <c r="O9781">
        <v>0</v>
      </c>
      <c r="P9781">
        <v>0</v>
      </c>
      <c r="Q9781">
        <v>4044.6071000000002</v>
      </c>
      <c r="R9781">
        <v>40446.071000000004</v>
      </c>
      <c r="S9781" t="s">
        <v>1281</v>
      </c>
    </row>
    <row r="9782" spans="1:19">
      <c r="A9782" t="s">
        <v>8482</v>
      </c>
      <c r="B9782">
        <v>44094</v>
      </c>
      <c r="C9782" t="s">
        <v>8483</v>
      </c>
      <c r="D9782">
        <v>44094</v>
      </c>
      <c r="E9782" t="s">
        <v>1278</v>
      </c>
      <c r="F9782" t="s">
        <v>36</v>
      </c>
      <c r="G9782" t="s">
        <v>1164</v>
      </c>
      <c r="H9782" t="s">
        <v>25</v>
      </c>
      <c r="I9782" t="s">
        <v>3549</v>
      </c>
      <c r="J9782">
        <v>10</v>
      </c>
      <c r="K9782">
        <v>9045</v>
      </c>
      <c r="L9782">
        <v>90450</v>
      </c>
      <c r="M9782">
        <v>21.535699999999999</v>
      </c>
      <c r="N9782">
        <v>215.357</v>
      </c>
      <c r="O9782">
        <v>0</v>
      </c>
      <c r="P9782">
        <v>0</v>
      </c>
      <c r="Q9782">
        <v>9066.5357000000004</v>
      </c>
      <c r="R9782">
        <v>90665.357000000004</v>
      </c>
      <c r="S9782" t="s">
        <v>1281</v>
      </c>
    </row>
    <row r="9783" spans="1:19">
      <c r="A9783" t="s">
        <v>8484</v>
      </c>
      <c r="B9783">
        <v>44094</v>
      </c>
      <c r="C9783" t="s">
        <v>8485</v>
      </c>
      <c r="D9783">
        <v>44094</v>
      </c>
      <c r="E9783" t="s">
        <v>1278</v>
      </c>
      <c r="F9783" t="s">
        <v>37</v>
      </c>
      <c r="G9783" t="s">
        <v>27</v>
      </c>
      <c r="H9783" t="s">
        <v>25</v>
      </c>
      <c r="I9783" t="s">
        <v>3549</v>
      </c>
      <c r="J9783">
        <v>8</v>
      </c>
      <c r="K9783">
        <v>9045</v>
      </c>
      <c r="L9783">
        <v>72360</v>
      </c>
      <c r="M9783">
        <v>21.535699999999999</v>
      </c>
      <c r="N9783">
        <v>172.28559999999999</v>
      </c>
      <c r="O9783">
        <v>0</v>
      </c>
      <c r="P9783">
        <v>0</v>
      </c>
      <c r="Q9783">
        <v>9066.5357000000004</v>
      </c>
      <c r="R9783">
        <v>72532.285600000003</v>
      </c>
      <c r="S9783" t="s">
        <v>1281</v>
      </c>
    </row>
    <row r="9784" spans="1:19">
      <c r="A9784" t="s">
        <v>8486</v>
      </c>
      <c r="B9784">
        <v>44094</v>
      </c>
      <c r="C9784" t="s">
        <v>8487</v>
      </c>
      <c r="D9784">
        <v>44094</v>
      </c>
      <c r="E9784" t="s">
        <v>1278</v>
      </c>
      <c r="F9784" t="s">
        <v>15</v>
      </c>
      <c r="G9784" t="s">
        <v>1479</v>
      </c>
      <c r="H9784" t="s">
        <v>25</v>
      </c>
      <c r="I9784" t="s">
        <v>3549</v>
      </c>
      <c r="J9784">
        <v>8</v>
      </c>
      <c r="K9784">
        <v>9045</v>
      </c>
      <c r="L9784">
        <v>72360</v>
      </c>
      <c r="M9784">
        <v>21.535699999999999</v>
      </c>
      <c r="N9784">
        <v>172.28559999999999</v>
      </c>
      <c r="O9784">
        <v>0</v>
      </c>
      <c r="P9784">
        <v>0</v>
      </c>
      <c r="Q9784">
        <v>9066.5357000000004</v>
      </c>
      <c r="R9784">
        <v>72532.285600000003</v>
      </c>
      <c r="S9784" t="s">
        <v>1281</v>
      </c>
    </row>
    <row r="9785" spans="1:19">
      <c r="A9785" t="s">
        <v>8486</v>
      </c>
      <c r="B9785">
        <v>44094</v>
      </c>
      <c r="C9785" t="s">
        <v>8487</v>
      </c>
      <c r="D9785">
        <v>44094</v>
      </c>
      <c r="E9785" t="s">
        <v>1278</v>
      </c>
      <c r="F9785" t="s">
        <v>15</v>
      </c>
      <c r="G9785" t="s">
        <v>1479</v>
      </c>
      <c r="H9785" t="s">
        <v>25</v>
      </c>
      <c r="I9785" t="s">
        <v>3561</v>
      </c>
      <c r="J9785">
        <v>20</v>
      </c>
      <c r="K9785">
        <v>4035</v>
      </c>
      <c r="L9785">
        <v>80700</v>
      </c>
      <c r="M9785">
        <v>9.6071000000000009</v>
      </c>
      <c r="N9785">
        <v>192.142</v>
      </c>
      <c r="O9785">
        <v>0</v>
      </c>
      <c r="P9785">
        <v>0</v>
      </c>
      <c r="Q9785">
        <v>4044.6071000000002</v>
      </c>
      <c r="R9785">
        <v>80892.142000000007</v>
      </c>
      <c r="S9785" t="s">
        <v>1281</v>
      </c>
    </row>
    <row r="9786" spans="1:19">
      <c r="A9786" t="s">
        <v>8488</v>
      </c>
      <c r="B9786">
        <v>44094</v>
      </c>
      <c r="C9786" t="s">
        <v>8489</v>
      </c>
      <c r="D9786">
        <v>44094</v>
      </c>
      <c r="E9786" t="s">
        <v>1278</v>
      </c>
      <c r="F9786" t="s">
        <v>38</v>
      </c>
      <c r="G9786" t="s">
        <v>1164</v>
      </c>
      <c r="H9786" t="s">
        <v>25</v>
      </c>
      <c r="I9786" t="s">
        <v>3547</v>
      </c>
      <c r="J9786">
        <v>14</v>
      </c>
      <c r="K9786">
        <v>6292</v>
      </c>
      <c r="L9786">
        <v>88088</v>
      </c>
      <c r="M9786">
        <v>14.981</v>
      </c>
      <c r="N9786">
        <v>209.73400000000001</v>
      </c>
      <c r="O9786">
        <v>0</v>
      </c>
      <c r="P9786">
        <v>5600</v>
      </c>
      <c r="Q9786">
        <v>6306.9809999999998</v>
      </c>
      <c r="R9786">
        <v>82697.733999999997</v>
      </c>
      <c r="S9786" t="s">
        <v>1281</v>
      </c>
    </row>
    <row r="9787" spans="1:19">
      <c r="A9787" t="s">
        <v>8488</v>
      </c>
      <c r="B9787">
        <v>44094</v>
      </c>
      <c r="C9787" t="s">
        <v>8489</v>
      </c>
      <c r="D9787">
        <v>44094</v>
      </c>
      <c r="E9787" t="s">
        <v>1278</v>
      </c>
      <c r="F9787" t="s">
        <v>38</v>
      </c>
      <c r="G9787" t="s">
        <v>1164</v>
      </c>
      <c r="H9787" t="s">
        <v>25</v>
      </c>
      <c r="I9787" t="s">
        <v>3793</v>
      </c>
      <c r="J9787">
        <v>2</v>
      </c>
      <c r="K9787">
        <v>10109</v>
      </c>
      <c r="L9787">
        <v>20218</v>
      </c>
      <c r="M9787">
        <v>24.068999999999999</v>
      </c>
      <c r="N9787">
        <v>48.137999999999998</v>
      </c>
      <c r="O9787">
        <v>0</v>
      </c>
      <c r="P9787">
        <v>0</v>
      </c>
      <c r="Q9787">
        <v>10133.069</v>
      </c>
      <c r="R9787">
        <v>20266.137999999999</v>
      </c>
      <c r="S9787" t="s">
        <v>1281</v>
      </c>
    </row>
    <row r="9788" spans="1:19">
      <c r="A9788" t="s">
        <v>8488</v>
      </c>
      <c r="B9788">
        <v>44094</v>
      </c>
      <c r="C9788" t="s">
        <v>8489</v>
      </c>
      <c r="D9788">
        <v>44094</v>
      </c>
      <c r="E9788" t="s">
        <v>1278</v>
      </c>
      <c r="F9788" t="s">
        <v>38</v>
      </c>
      <c r="G9788" t="s">
        <v>1164</v>
      </c>
      <c r="H9788" t="s">
        <v>25</v>
      </c>
      <c r="I9788" t="s">
        <v>4229</v>
      </c>
      <c r="J9788">
        <v>2</v>
      </c>
      <c r="K9788">
        <v>7673</v>
      </c>
      <c r="L9788">
        <v>15346</v>
      </c>
      <c r="M9788">
        <v>18.268999999999998</v>
      </c>
      <c r="N9788">
        <v>36.537999999999997</v>
      </c>
      <c r="O9788">
        <v>0</v>
      </c>
      <c r="P9788">
        <v>600</v>
      </c>
      <c r="Q9788">
        <v>7691.2690000000002</v>
      </c>
      <c r="R9788">
        <v>14782.538</v>
      </c>
      <c r="S9788" t="s">
        <v>1281</v>
      </c>
    </row>
    <row r="9789" spans="1:19">
      <c r="A9789" t="s">
        <v>8488</v>
      </c>
      <c r="B9789">
        <v>44094</v>
      </c>
      <c r="C9789" t="s">
        <v>8489</v>
      </c>
      <c r="D9789">
        <v>44094</v>
      </c>
      <c r="E9789" t="s">
        <v>1278</v>
      </c>
      <c r="F9789" t="s">
        <v>38</v>
      </c>
      <c r="G9789" t="s">
        <v>1164</v>
      </c>
      <c r="H9789" t="s">
        <v>25</v>
      </c>
      <c r="I9789" t="s">
        <v>4008</v>
      </c>
      <c r="J9789">
        <v>17</v>
      </c>
      <c r="K9789">
        <v>3512</v>
      </c>
      <c r="L9789">
        <v>59704</v>
      </c>
      <c r="M9789">
        <v>8.3619000000000003</v>
      </c>
      <c r="N9789">
        <v>142.1523</v>
      </c>
      <c r="O9789">
        <v>0</v>
      </c>
      <c r="P9789">
        <v>0</v>
      </c>
      <c r="Q9789">
        <v>3520.3618999999999</v>
      </c>
      <c r="R9789">
        <v>59846.152300000002</v>
      </c>
      <c r="S9789" t="s">
        <v>1281</v>
      </c>
    </row>
    <row r="9790" spans="1:19">
      <c r="A9790" t="s">
        <v>8488</v>
      </c>
      <c r="B9790">
        <v>44094</v>
      </c>
      <c r="C9790" t="s">
        <v>8489</v>
      </c>
      <c r="D9790">
        <v>44094</v>
      </c>
      <c r="E9790" t="s">
        <v>1278</v>
      </c>
      <c r="F9790" t="s">
        <v>38</v>
      </c>
      <c r="G9790" t="s">
        <v>1164</v>
      </c>
      <c r="H9790" t="s">
        <v>25</v>
      </c>
      <c r="I9790" t="s">
        <v>3548</v>
      </c>
      <c r="J9790">
        <v>10</v>
      </c>
      <c r="K9790">
        <v>7148</v>
      </c>
      <c r="L9790">
        <v>71480</v>
      </c>
      <c r="M9790">
        <v>17.018999999999998</v>
      </c>
      <c r="N9790">
        <v>170.19</v>
      </c>
      <c r="O9790">
        <v>0</v>
      </c>
      <c r="P9790">
        <v>7000</v>
      </c>
      <c r="Q9790">
        <v>7165.0190000000002</v>
      </c>
      <c r="R9790">
        <v>64650.19</v>
      </c>
      <c r="S9790" t="s">
        <v>1281</v>
      </c>
    </row>
    <row r="9791" spans="1:19">
      <c r="A9791" t="s">
        <v>8488</v>
      </c>
      <c r="B9791">
        <v>44094</v>
      </c>
      <c r="C9791" t="s">
        <v>8489</v>
      </c>
      <c r="D9791">
        <v>44094</v>
      </c>
      <c r="E9791" t="s">
        <v>1278</v>
      </c>
      <c r="F9791" t="s">
        <v>38</v>
      </c>
      <c r="G9791" t="s">
        <v>1164</v>
      </c>
      <c r="H9791" t="s">
        <v>25</v>
      </c>
      <c r="I9791" t="s">
        <v>4601</v>
      </c>
      <c r="J9791">
        <v>8</v>
      </c>
      <c r="K9791">
        <v>7575</v>
      </c>
      <c r="L9791">
        <v>60600</v>
      </c>
      <c r="M9791">
        <v>18.035699999999999</v>
      </c>
      <c r="N9791">
        <v>144.28559999999999</v>
      </c>
      <c r="O9791">
        <v>0</v>
      </c>
      <c r="P9791">
        <v>0</v>
      </c>
      <c r="Q9791">
        <v>7593.0357000000004</v>
      </c>
      <c r="R9791">
        <v>60744.285600000003</v>
      </c>
      <c r="S9791" t="s">
        <v>1281</v>
      </c>
    </row>
    <row r="9792" spans="1:19">
      <c r="A9792" t="s">
        <v>8488</v>
      </c>
      <c r="B9792">
        <v>44094</v>
      </c>
      <c r="C9792" t="s">
        <v>8489</v>
      </c>
      <c r="D9792">
        <v>44094</v>
      </c>
      <c r="E9792" t="s">
        <v>1278</v>
      </c>
      <c r="F9792" t="s">
        <v>38</v>
      </c>
      <c r="G9792" t="s">
        <v>1164</v>
      </c>
      <c r="H9792" t="s">
        <v>25</v>
      </c>
      <c r="I9792" t="s">
        <v>3550</v>
      </c>
      <c r="J9792">
        <v>2</v>
      </c>
      <c r="K9792">
        <v>5399</v>
      </c>
      <c r="L9792">
        <v>10798</v>
      </c>
      <c r="M9792">
        <v>12.854799999999999</v>
      </c>
      <c r="N9792">
        <v>25.709599999999998</v>
      </c>
      <c r="O9792">
        <v>0</v>
      </c>
      <c r="P9792">
        <v>0</v>
      </c>
      <c r="Q9792">
        <v>5411.8548000000001</v>
      </c>
      <c r="R9792">
        <v>10823.7096</v>
      </c>
      <c r="S9792" t="s">
        <v>1281</v>
      </c>
    </row>
    <row r="9793" spans="1:19">
      <c r="A9793" t="s">
        <v>8488</v>
      </c>
      <c r="B9793">
        <v>44094</v>
      </c>
      <c r="C9793" t="s">
        <v>8489</v>
      </c>
      <c r="D9793">
        <v>44094</v>
      </c>
      <c r="E9793" t="s">
        <v>1278</v>
      </c>
      <c r="F9793" t="s">
        <v>38</v>
      </c>
      <c r="G9793" t="s">
        <v>1164</v>
      </c>
      <c r="H9793" t="s">
        <v>25</v>
      </c>
      <c r="I9793" t="s">
        <v>3549</v>
      </c>
      <c r="J9793">
        <v>8</v>
      </c>
      <c r="K9793">
        <v>9045</v>
      </c>
      <c r="L9793">
        <v>72360</v>
      </c>
      <c r="M9793">
        <v>21.535699999999999</v>
      </c>
      <c r="N9793">
        <v>172.28559999999999</v>
      </c>
      <c r="O9793">
        <v>0</v>
      </c>
      <c r="P9793">
        <v>0</v>
      </c>
      <c r="Q9793">
        <v>9066.5357000000004</v>
      </c>
      <c r="R9793">
        <v>72532.285600000003</v>
      </c>
      <c r="S9793" t="s">
        <v>1281</v>
      </c>
    </row>
    <row r="9794" spans="1:19">
      <c r="A9794" t="s">
        <v>8490</v>
      </c>
      <c r="B9794">
        <v>44094</v>
      </c>
      <c r="C9794" t="s">
        <v>8491</v>
      </c>
      <c r="D9794">
        <v>44094</v>
      </c>
      <c r="E9794" t="s">
        <v>1278</v>
      </c>
      <c r="F9794" t="s">
        <v>24</v>
      </c>
      <c r="G9794" t="s">
        <v>1457</v>
      </c>
      <c r="H9794" t="s">
        <v>25</v>
      </c>
      <c r="I9794" t="s">
        <v>4107</v>
      </c>
      <c r="J9794">
        <v>1</v>
      </c>
      <c r="K9794">
        <v>3784</v>
      </c>
      <c r="L9794">
        <v>3784</v>
      </c>
      <c r="M9794">
        <v>9.0094999999999992</v>
      </c>
      <c r="N9794">
        <v>9.0094999999999992</v>
      </c>
      <c r="O9794">
        <v>0</v>
      </c>
      <c r="P9794">
        <v>0</v>
      </c>
      <c r="Q9794">
        <v>3793.0095000000001</v>
      </c>
      <c r="R9794">
        <v>3793.0095000000001</v>
      </c>
      <c r="S9794" t="s">
        <v>1281</v>
      </c>
    </row>
    <row r="9795" spans="1:19">
      <c r="A9795" t="s">
        <v>8490</v>
      </c>
      <c r="B9795">
        <v>44094</v>
      </c>
      <c r="C9795" t="s">
        <v>8491</v>
      </c>
      <c r="D9795">
        <v>44094</v>
      </c>
      <c r="E9795" t="s">
        <v>1278</v>
      </c>
      <c r="F9795" t="s">
        <v>24</v>
      </c>
      <c r="G9795" t="s">
        <v>1457</v>
      </c>
      <c r="H9795" t="s">
        <v>25</v>
      </c>
      <c r="I9795" t="s">
        <v>3550</v>
      </c>
      <c r="J9795">
        <v>5</v>
      </c>
      <c r="K9795">
        <v>5399</v>
      </c>
      <c r="L9795">
        <v>26995</v>
      </c>
      <c r="M9795">
        <v>12.854799999999999</v>
      </c>
      <c r="N9795">
        <v>64.274000000000001</v>
      </c>
      <c r="O9795">
        <v>0</v>
      </c>
      <c r="P9795">
        <v>0</v>
      </c>
      <c r="Q9795">
        <v>5411.8548000000001</v>
      </c>
      <c r="R9795">
        <v>27059.274000000001</v>
      </c>
      <c r="S9795" t="s">
        <v>1281</v>
      </c>
    </row>
    <row r="9796" spans="1:19">
      <c r="A9796" t="s">
        <v>8490</v>
      </c>
      <c r="B9796">
        <v>44094</v>
      </c>
      <c r="C9796" t="s">
        <v>8491</v>
      </c>
      <c r="D9796">
        <v>44094</v>
      </c>
      <c r="E9796" t="s">
        <v>1278</v>
      </c>
      <c r="F9796" t="s">
        <v>24</v>
      </c>
      <c r="G9796" t="s">
        <v>1457</v>
      </c>
      <c r="H9796" t="s">
        <v>25</v>
      </c>
      <c r="I9796" t="s">
        <v>3793</v>
      </c>
      <c r="J9796">
        <v>3</v>
      </c>
      <c r="K9796">
        <v>10109</v>
      </c>
      <c r="L9796">
        <v>30327</v>
      </c>
      <c r="M9796">
        <v>24.068999999999999</v>
      </c>
      <c r="N9796">
        <v>72.206999999999994</v>
      </c>
      <c r="O9796">
        <v>0</v>
      </c>
      <c r="P9796">
        <v>0</v>
      </c>
      <c r="Q9796">
        <v>10133.069</v>
      </c>
      <c r="R9796">
        <v>30399.206999999999</v>
      </c>
      <c r="S9796" t="s">
        <v>1281</v>
      </c>
    </row>
    <row r="9797" spans="1:19">
      <c r="A9797" t="s">
        <v>8490</v>
      </c>
      <c r="B9797">
        <v>44094</v>
      </c>
      <c r="C9797" t="s">
        <v>8491</v>
      </c>
      <c r="D9797">
        <v>44094</v>
      </c>
      <c r="E9797" t="s">
        <v>1278</v>
      </c>
      <c r="F9797" t="s">
        <v>24</v>
      </c>
      <c r="G9797" t="s">
        <v>1457</v>
      </c>
      <c r="H9797" t="s">
        <v>25</v>
      </c>
      <c r="I9797" t="s">
        <v>3547</v>
      </c>
      <c r="J9797">
        <v>30</v>
      </c>
      <c r="K9797">
        <v>6292</v>
      </c>
      <c r="L9797">
        <v>188760</v>
      </c>
      <c r="M9797">
        <v>14.981</v>
      </c>
      <c r="N9797">
        <v>449.43</v>
      </c>
      <c r="O9797">
        <v>0</v>
      </c>
      <c r="P9797">
        <v>12000</v>
      </c>
      <c r="Q9797">
        <v>6306.9809999999998</v>
      </c>
      <c r="R9797">
        <v>177209.43</v>
      </c>
      <c r="S9797" t="s">
        <v>1281</v>
      </c>
    </row>
    <row r="9798" spans="1:19">
      <c r="A9798" t="s">
        <v>8490</v>
      </c>
      <c r="B9798">
        <v>44094</v>
      </c>
      <c r="C9798" t="s">
        <v>8491</v>
      </c>
      <c r="D9798">
        <v>44094</v>
      </c>
      <c r="E9798" t="s">
        <v>1278</v>
      </c>
      <c r="F9798" t="s">
        <v>24</v>
      </c>
      <c r="G9798" t="s">
        <v>1457</v>
      </c>
      <c r="H9798" t="s">
        <v>25</v>
      </c>
      <c r="I9798" t="s">
        <v>3548</v>
      </c>
      <c r="J9798">
        <v>22</v>
      </c>
      <c r="K9798">
        <v>7148</v>
      </c>
      <c r="L9798">
        <v>157256</v>
      </c>
      <c r="M9798">
        <v>17.018999999999998</v>
      </c>
      <c r="N9798">
        <v>374.41800000000001</v>
      </c>
      <c r="O9798">
        <v>0</v>
      </c>
      <c r="P9798">
        <v>15400</v>
      </c>
      <c r="Q9798">
        <v>7165.0190000000002</v>
      </c>
      <c r="R9798">
        <v>142230.41800000001</v>
      </c>
      <c r="S9798" t="s">
        <v>1281</v>
      </c>
    </row>
    <row r="9799" spans="1:19">
      <c r="A9799" t="s">
        <v>8490</v>
      </c>
      <c r="B9799">
        <v>44094</v>
      </c>
      <c r="C9799" t="s">
        <v>8491</v>
      </c>
      <c r="D9799">
        <v>44094</v>
      </c>
      <c r="E9799" t="s">
        <v>1278</v>
      </c>
      <c r="F9799" t="s">
        <v>24</v>
      </c>
      <c r="G9799" t="s">
        <v>1457</v>
      </c>
      <c r="H9799" t="s">
        <v>25</v>
      </c>
      <c r="I9799" t="s">
        <v>4008</v>
      </c>
      <c r="J9799">
        <v>30</v>
      </c>
      <c r="K9799">
        <v>3512</v>
      </c>
      <c r="L9799">
        <v>105360</v>
      </c>
      <c r="M9799">
        <v>8.3619000000000003</v>
      </c>
      <c r="N9799">
        <v>250.857</v>
      </c>
      <c r="O9799">
        <v>0</v>
      </c>
      <c r="P9799">
        <v>0</v>
      </c>
      <c r="Q9799">
        <v>3520.3618999999999</v>
      </c>
      <c r="R9799">
        <v>105610.857</v>
      </c>
      <c r="S9799" t="s">
        <v>1281</v>
      </c>
    </row>
    <row r="9800" spans="1:19">
      <c r="A9800" t="s">
        <v>8490</v>
      </c>
      <c r="B9800">
        <v>44094</v>
      </c>
      <c r="C9800" t="s">
        <v>8491</v>
      </c>
      <c r="D9800">
        <v>44094</v>
      </c>
      <c r="E9800" t="s">
        <v>1278</v>
      </c>
      <c r="F9800" t="s">
        <v>24</v>
      </c>
      <c r="G9800" t="s">
        <v>1457</v>
      </c>
      <c r="H9800" t="s">
        <v>25</v>
      </c>
      <c r="I9800" t="s">
        <v>4601</v>
      </c>
      <c r="J9800">
        <v>12</v>
      </c>
      <c r="K9800">
        <v>7575</v>
      </c>
      <c r="L9800">
        <v>90900</v>
      </c>
      <c r="M9800">
        <v>18.035699999999999</v>
      </c>
      <c r="N9800">
        <v>216.42840000000001</v>
      </c>
      <c r="O9800">
        <v>0</v>
      </c>
      <c r="P9800">
        <v>0</v>
      </c>
      <c r="Q9800">
        <v>7593.0357000000004</v>
      </c>
      <c r="R9800">
        <v>91116.428400000004</v>
      </c>
      <c r="S9800" t="s">
        <v>1281</v>
      </c>
    </row>
    <row r="9801" spans="1:19">
      <c r="A9801" t="s">
        <v>8490</v>
      </c>
      <c r="B9801">
        <v>44094</v>
      </c>
      <c r="C9801" t="s">
        <v>8491</v>
      </c>
      <c r="D9801">
        <v>44094</v>
      </c>
      <c r="E9801" t="s">
        <v>1278</v>
      </c>
      <c r="F9801" t="s">
        <v>24</v>
      </c>
      <c r="G9801" t="s">
        <v>1457</v>
      </c>
      <c r="H9801" t="s">
        <v>25</v>
      </c>
      <c r="I9801" t="s">
        <v>4229</v>
      </c>
      <c r="J9801">
        <v>4</v>
      </c>
      <c r="K9801">
        <v>7673</v>
      </c>
      <c r="L9801">
        <v>30692</v>
      </c>
      <c r="M9801">
        <v>18.268999999999998</v>
      </c>
      <c r="N9801">
        <v>73.075999999999993</v>
      </c>
      <c r="O9801">
        <v>0</v>
      </c>
      <c r="P9801">
        <v>1200</v>
      </c>
      <c r="Q9801">
        <v>7691.2690000000002</v>
      </c>
      <c r="R9801">
        <v>29565.076000000001</v>
      </c>
      <c r="S9801" t="s">
        <v>1281</v>
      </c>
    </row>
    <row r="9802" spans="1:19">
      <c r="A9802" t="s">
        <v>8492</v>
      </c>
      <c r="B9802">
        <v>44094</v>
      </c>
      <c r="C9802" t="s">
        <v>8493</v>
      </c>
      <c r="D9802">
        <v>44094</v>
      </c>
      <c r="E9802" t="s">
        <v>1278</v>
      </c>
      <c r="F9802" t="s">
        <v>32</v>
      </c>
      <c r="G9802" t="s">
        <v>1468</v>
      </c>
      <c r="H9802" t="s">
        <v>25</v>
      </c>
      <c r="I9802" t="s">
        <v>4237</v>
      </c>
      <c r="J9802">
        <v>44</v>
      </c>
      <c r="K9802">
        <v>1138</v>
      </c>
      <c r="L9802">
        <v>50072</v>
      </c>
      <c r="M9802">
        <v>2.7094999999999998</v>
      </c>
      <c r="N9802">
        <v>119.218</v>
      </c>
      <c r="O9802">
        <v>0</v>
      </c>
      <c r="P9802">
        <v>0</v>
      </c>
      <c r="Q9802">
        <v>1140.7094999999999</v>
      </c>
      <c r="R9802">
        <v>50191.218000000001</v>
      </c>
      <c r="S9802" t="s">
        <v>1281</v>
      </c>
    </row>
    <row r="9803" spans="1:19">
      <c r="A9803" t="s">
        <v>8494</v>
      </c>
      <c r="B9803">
        <v>44094</v>
      </c>
      <c r="C9803" t="s">
        <v>8495</v>
      </c>
      <c r="D9803">
        <v>44094</v>
      </c>
      <c r="E9803" t="s">
        <v>1278</v>
      </c>
      <c r="F9803" t="s">
        <v>45</v>
      </c>
      <c r="G9803" t="s">
        <v>44</v>
      </c>
      <c r="H9803" t="s">
        <v>14</v>
      </c>
      <c r="I9803" t="s">
        <v>3549</v>
      </c>
      <c r="J9803">
        <v>80</v>
      </c>
      <c r="K9803">
        <v>9045</v>
      </c>
      <c r="L9803">
        <v>723600</v>
      </c>
      <c r="M9803">
        <v>21.535699999999999</v>
      </c>
      <c r="N9803">
        <v>1722.856</v>
      </c>
      <c r="O9803">
        <v>0</v>
      </c>
      <c r="P9803">
        <v>0</v>
      </c>
      <c r="Q9803">
        <v>9066.5357000000004</v>
      </c>
      <c r="R9803">
        <v>725322.85600000003</v>
      </c>
      <c r="S9803" t="s">
        <v>1281</v>
      </c>
    </row>
    <row r="9804" spans="1:19">
      <c r="A9804" t="s">
        <v>8496</v>
      </c>
      <c r="B9804">
        <v>44094</v>
      </c>
      <c r="C9804" t="s">
        <v>8497</v>
      </c>
      <c r="D9804">
        <v>44094</v>
      </c>
      <c r="E9804" t="s">
        <v>1278</v>
      </c>
      <c r="F9804" t="s">
        <v>57</v>
      </c>
      <c r="G9804" t="s">
        <v>41</v>
      </c>
      <c r="H9804" t="s">
        <v>14</v>
      </c>
      <c r="I9804" t="s">
        <v>3549</v>
      </c>
      <c r="J9804">
        <v>16</v>
      </c>
      <c r="K9804">
        <v>9045</v>
      </c>
      <c r="L9804">
        <v>144720</v>
      </c>
      <c r="M9804">
        <v>21.535699999999999</v>
      </c>
      <c r="N9804">
        <v>344.57119999999998</v>
      </c>
      <c r="O9804">
        <v>0</v>
      </c>
      <c r="P9804">
        <v>0</v>
      </c>
      <c r="Q9804">
        <v>9066.5357000000004</v>
      </c>
      <c r="R9804">
        <v>145064.57120000001</v>
      </c>
      <c r="S9804" t="s">
        <v>1281</v>
      </c>
    </row>
    <row r="9805" spans="1:19">
      <c r="A9805" t="s">
        <v>8498</v>
      </c>
      <c r="B9805">
        <v>44094</v>
      </c>
      <c r="C9805" t="s">
        <v>8499</v>
      </c>
      <c r="D9805">
        <v>44094</v>
      </c>
      <c r="E9805" t="s">
        <v>1278</v>
      </c>
      <c r="F9805" t="s">
        <v>51</v>
      </c>
      <c r="G9805" t="s">
        <v>55</v>
      </c>
      <c r="H9805" t="s">
        <v>14</v>
      </c>
      <c r="I9805" t="s">
        <v>3549</v>
      </c>
      <c r="J9805">
        <v>7</v>
      </c>
      <c r="K9805">
        <v>9045</v>
      </c>
      <c r="L9805">
        <v>63315</v>
      </c>
      <c r="M9805">
        <v>21.535699999999999</v>
      </c>
      <c r="N9805">
        <v>150.7499</v>
      </c>
      <c r="O9805">
        <v>0</v>
      </c>
      <c r="P9805">
        <v>0</v>
      </c>
      <c r="Q9805">
        <v>9066.5357000000004</v>
      </c>
      <c r="R9805">
        <v>63465.749900000003</v>
      </c>
      <c r="S9805" t="s">
        <v>1281</v>
      </c>
    </row>
    <row r="9806" spans="1:19">
      <c r="A9806" t="s">
        <v>8500</v>
      </c>
      <c r="B9806">
        <v>44094</v>
      </c>
      <c r="C9806" t="s">
        <v>8501</v>
      </c>
      <c r="D9806">
        <v>44094</v>
      </c>
      <c r="E9806" t="s">
        <v>1278</v>
      </c>
      <c r="F9806" t="s">
        <v>56</v>
      </c>
      <c r="G9806" t="s">
        <v>55</v>
      </c>
      <c r="H9806" t="s">
        <v>14</v>
      </c>
      <c r="I9806" t="s">
        <v>3549</v>
      </c>
      <c r="J9806">
        <v>9</v>
      </c>
      <c r="K9806">
        <v>9045</v>
      </c>
      <c r="L9806">
        <v>81405</v>
      </c>
      <c r="M9806">
        <v>21.535699999999999</v>
      </c>
      <c r="N9806">
        <v>193.82130000000001</v>
      </c>
      <c r="O9806">
        <v>0</v>
      </c>
      <c r="P9806">
        <v>0</v>
      </c>
      <c r="Q9806">
        <v>9066.5357000000004</v>
      </c>
      <c r="R9806">
        <v>81598.821299999996</v>
      </c>
      <c r="S9806" t="s">
        <v>1281</v>
      </c>
    </row>
    <row r="9807" spans="1:19">
      <c r="A9807" t="s">
        <v>8502</v>
      </c>
      <c r="B9807">
        <v>44094</v>
      </c>
      <c r="C9807" t="s">
        <v>8503</v>
      </c>
      <c r="D9807">
        <v>44094</v>
      </c>
      <c r="E9807" t="s">
        <v>1278</v>
      </c>
      <c r="F9807" t="s">
        <v>58</v>
      </c>
      <c r="G9807" t="s">
        <v>1388</v>
      </c>
      <c r="H9807" t="s">
        <v>14</v>
      </c>
      <c r="I9807" t="s">
        <v>3549</v>
      </c>
      <c r="J9807">
        <v>9</v>
      </c>
      <c r="K9807">
        <v>9045</v>
      </c>
      <c r="L9807">
        <v>81405</v>
      </c>
      <c r="M9807">
        <v>21.535699999999999</v>
      </c>
      <c r="N9807">
        <v>193.82130000000001</v>
      </c>
      <c r="O9807">
        <v>0</v>
      </c>
      <c r="P9807">
        <v>0</v>
      </c>
      <c r="Q9807">
        <v>9066.5357000000004</v>
      </c>
      <c r="R9807">
        <v>81598.821299999996</v>
      </c>
      <c r="S9807" t="s">
        <v>1281</v>
      </c>
    </row>
    <row r="9808" spans="1:19">
      <c r="A9808" t="s">
        <v>8504</v>
      </c>
      <c r="B9808">
        <v>44094</v>
      </c>
      <c r="C9808" t="s">
        <v>8505</v>
      </c>
      <c r="D9808">
        <v>44094</v>
      </c>
      <c r="E9808" t="s">
        <v>1278</v>
      </c>
      <c r="F9808" t="s">
        <v>46</v>
      </c>
      <c r="G9808" t="s">
        <v>1885</v>
      </c>
      <c r="H9808" t="s">
        <v>14</v>
      </c>
      <c r="I9808" t="s">
        <v>3549</v>
      </c>
      <c r="J9808">
        <v>13</v>
      </c>
      <c r="K9808">
        <v>9045</v>
      </c>
      <c r="L9808">
        <v>117585</v>
      </c>
      <c r="M9808">
        <v>21.535699999999999</v>
      </c>
      <c r="N9808">
        <v>279.96409999999997</v>
      </c>
      <c r="O9808">
        <v>0</v>
      </c>
      <c r="P9808">
        <v>0</v>
      </c>
      <c r="Q9808">
        <v>9066.5357000000004</v>
      </c>
      <c r="R9808">
        <v>117864.9641</v>
      </c>
      <c r="S9808" t="s">
        <v>1281</v>
      </c>
    </row>
    <row r="9809" spans="1:19">
      <c r="A9809" t="s">
        <v>8506</v>
      </c>
      <c r="B9809">
        <v>44094</v>
      </c>
      <c r="C9809" t="s">
        <v>8507</v>
      </c>
      <c r="D9809">
        <v>44094</v>
      </c>
      <c r="E9809" t="s">
        <v>1278</v>
      </c>
      <c r="F9809" t="s">
        <v>43</v>
      </c>
      <c r="G9809" t="s">
        <v>44</v>
      </c>
      <c r="H9809" t="s">
        <v>14</v>
      </c>
      <c r="I9809" t="s">
        <v>3549</v>
      </c>
      <c r="J9809">
        <v>10</v>
      </c>
      <c r="K9809">
        <v>9045</v>
      </c>
      <c r="L9809">
        <v>90450</v>
      </c>
      <c r="M9809">
        <v>21.535699999999999</v>
      </c>
      <c r="N9809">
        <v>215.357</v>
      </c>
      <c r="O9809">
        <v>0</v>
      </c>
      <c r="P9809">
        <v>0</v>
      </c>
      <c r="Q9809">
        <v>9066.5357000000004</v>
      </c>
      <c r="R9809">
        <v>90665.357000000004</v>
      </c>
      <c r="S9809" t="s">
        <v>1281</v>
      </c>
    </row>
    <row r="9810" spans="1:19">
      <c r="A9810" t="s">
        <v>8508</v>
      </c>
      <c r="B9810">
        <v>44094</v>
      </c>
      <c r="C9810" t="s">
        <v>8509</v>
      </c>
      <c r="D9810">
        <v>44094</v>
      </c>
      <c r="E9810" t="s">
        <v>1278</v>
      </c>
      <c r="F9810" t="s">
        <v>53</v>
      </c>
      <c r="G9810" t="s">
        <v>1388</v>
      </c>
      <c r="H9810" t="s">
        <v>14</v>
      </c>
      <c r="I9810" t="s">
        <v>3549</v>
      </c>
      <c r="J9810">
        <v>10</v>
      </c>
      <c r="K9810">
        <v>9045</v>
      </c>
      <c r="L9810">
        <v>90450</v>
      </c>
      <c r="M9810">
        <v>21.535699999999999</v>
      </c>
      <c r="N9810">
        <v>215.357</v>
      </c>
      <c r="O9810">
        <v>0</v>
      </c>
      <c r="P9810">
        <v>0</v>
      </c>
      <c r="Q9810">
        <v>9066.5357000000004</v>
      </c>
      <c r="R9810">
        <v>90665.357000000004</v>
      </c>
      <c r="S9810" t="s">
        <v>1281</v>
      </c>
    </row>
    <row r="9811" spans="1:19">
      <c r="A9811" t="s">
        <v>8510</v>
      </c>
      <c r="B9811">
        <v>44094</v>
      </c>
      <c r="C9811" t="s">
        <v>8511</v>
      </c>
      <c r="D9811">
        <v>44094</v>
      </c>
      <c r="E9811" t="s">
        <v>1278</v>
      </c>
      <c r="F9811" t="s">
        <v>52</v>
      </c>
      <c r="G9811" t="s">
        <v>1388</v>
      </c>
      <c r="H9811" t="s">
        <v>14</v>
      </c>
      <c r="I9811" t="s">
        <v>3549</v>
      </c>
      <c r="J9811">
        <v>10</v>
      </c>
      <c r="K9811">
        <v>9045</v>
      </c>
      <c r="L9811">
        <v>90450</v>
      </c>
      <c r="M9811">
        <v>21.535699999999999</v>
      </c>
      <c r="N9811">
        <v>215.357</v>
      </c>
      <c r="O9811">
        <v>0</v>
      </c>
      <c r="P9811">
        <v>0</v>
      </c>
      <c r="Q9811">
        <v>9066.5357000000004</v>
      </c>
      <c r="R9811">
        <v>90665.357000000004</v>
      </c>
      <c r="S9811" t="s">
        <v>1281</v>
      </c>
    </row>
    <row r="9812" spans="1:19">
      <c r="A9812" t="s">
        <v>8512</v>
      </c>
      <c r="B9812">
        <v>44094</v>
      </c>
      <c r="C9812" t="s">
        <v>8513</v>
      </c>
      <c r="D9812">
        <v>44094</v>
      </c>
      <c r="E9812" t="s">
        <v>1278</v>
      </c>
      <c r="F9812" t="s">
        <v>54</v>
      </c>
      <c r="G9812" t="s">
        <v>55</v>
      </c>
      <c r="H9812" t="s">
        <v>14</v>
      </c>
      <c r="I9812" t="s">
        <v>3549</v>
      </c>
      <c r="J9812">
        <v>5</v>
      </c>
      <c r="K9812">
        <v>9045</v>
      </c>
      <c r="L9812">
        <v>45225</v>
      </c>
      <c r="M9812">
        <v>21.535699999999999</v>
      </c>
      <c r="N9812">
        <v>107.6785</v>
      </c>
      <c r="O9812">
        <v>0</v>
      </c>
      <c r="P9812">
        <v>0</v>
      </c>
      <c r="Q9812">
        <v>9066.5357000000004</v>
      </c>
      <c r="R9812">
        <v>45332.678500000002</v>
      </c>
      <c r="S9812" t="s">
        <v>1281</v>
      </c>
    </row>
    <row r="9813" spans="1:19">
      <c r="A9813" t="s">
        <v>8514</v>
      </c>
      <c r="B9813">
        <v>44094</v>
      </c>
      <c r="C9813" t="s">
        <v>8515</v>
      </c>
      <c r="D9813">
        <v>44094</v>
      </c>
      <c r="E9813" t="s">
        <v>1278</v>
      </c>
      <c r="F9813" t="s">
        <v>18</v>
      </c>
      <c r="G9813" t="s">
        <v>1161</v>
      </c>
      <c r="H9813" t="s">
        <v>14</v>
      </c>
      <c r="I9813" t="s">
        <v>3549</v>
      </c>
      <c r="J9813">
        <v>18</v>
      </c>
      <c r="K9813">
        <v>9045</v>
      </c>
      <c r="L9813">
        <v>162810</v>
      </c>
      <c r="M9813">
        <v>21.535699999999999</v>
      </c>
      <c r="N9813">
        <v>387.64260000000002</v>
      </c>
      <c r="O9813">
        <v>0</v>
      </c>
      <c r="P9813">
        <v>0</v>
      </c>
      <c r="Q9813">
        <v>9066.5357000000004</v>
      </c>
      <c r="R9813">
        <v>163197.64259999999</v>
      </c>
      <c r="S9813" t="s">
        <v>1281</v>
      </c>
    </row>
    <row r="9814" spans="1:19">
      <c r="A9814" t="s">
        <v>8516</v>
      </c>
      <c r="B9814">
        <v>44094</v>
      </c>
      <c r="C9814" t="s">
        <v>8517</v>
      </c>
      <c r="D9814">
        <v>44094</v>
      </c>
      <c r="E9814" t="s">
        <v>1278</v>
      </c>
      <c r="F9814" t="s">
        <v>21</v>
      </c>
      <c r="G9814" t="s">
        <v>1162</v>
      </c>
      <c r="H9814" t="s">
        <v>14</v>
      </c>
      <c r="I9814" t="s">
        <v>3549</v>
      </c>
      <c r="J9814">
        <v>20</v>
      </c>
      <c r="K9814">
        <v>9045</v>
      </c>
      <c r="L9814">
        <v>180900</v>
      </c>
      <c r="M9814">
        <v>21.535699999999999</v>
      </c>
      <c r="N9814">
        <v>430.714</v>
      </c>
      <c r="O9814">
        <v>0</v>
      </c>
      <c r="P9814">
        <v>0</v>
      </c>
      <c r="Q9814">
        <v>9066.5357000000004</v>
      </c>
      <c r="R9814">
        <v>181330.71400000001</v>
      </c>
      <c r="S9814" t="s">
        <v>1281</v>
      </c>
    </row>
    <row r="9815" spans="1:19">
      <c r="A9815" t="s">
        <v>8518</v>
      </c>
      <c r="B9815">
        <v>44094</v>
      </c>
      <c r="C9815" t="s">
        <v>8519</v>
      </c>
      <c r="D9815">
        <v>44094</v>
      </c>
      <c r="E9815" t="s">
        <v>1278</v>
      </c>
      <c r="F9815" t="s">
        <v>13</v>
      </c>
      <c r="G9815" t="s">
        <v>2148</v>
      </c>
      <c r="H9815" t="s">
        <v>14</v>
      </c>
      <c r="I9815" t="s">
        <v>3549</v>
      </c>
      <c r="J9815">
        <v>20</v>
      </c>
      <c r="K9815">
        <v>9045</v>
      </c>
      <c r="L9815">
        <v>180900</v>
      </c>
      <c r="M9815">
        <v>21.535699999999999</v>
      </c>
      <c r="N9815">
        <v>430.714</v>
      </c>
      <c r="O9815">
        <v>0</v>
      </c>
      <c r="P9815">
        <v>0</v>
      </c>
      <c r="Q9815">
        <v>9066.5357000000004</v>
      </c>
      <c r="R9815">
        <v>181330.71400000001</v>
      </c>
      <c r="S9815" t="s">
        <v>1281</v>
      </c>
    </row>
    <row r="9816" spans="1:19">
      <c r="A9816" t="s">
        <v>8520</v>
      </c>
      <c r="B9816">
        <v>44094</v>
      </c>
      <c r="C9816" t="s">
        <v>8521</v>
      </c>
      <c r="D9816">
        <v>44094</v>
      </c>
      <c r="E9816" t="s">
        <v>1278</v>
      </c>
      <c r="F9816" t="s">
        <v>23</v>
      </c>
      <c r="G9816" t="s">
        <v>1162</v>
      </c>
      <c r="H9816" t="s">
        <v>14</v>
      </c>
      <c r="I9816" t="s">
        <v>3549</v>
      </c>
      <c r="J9816">
        <v>10</v>
      </c>
      <c r="K9816">
        <v>9045</v>
      </c>
      <c r="L9816">
        <v>90450</v>
      </c>
      <c r="M9816">
        <v>21.535699999999999</v>
      </c>
      <c r="N9816">
        <v>215.357</v>
      </c>
      <c r="O9816">
        <v>0</v>
      </c>
      <c r="P9816">
        <v>0</v>
      </c>
      <c r="Q9816">
        <v>9066.5357000000004</v>
      </c>
      <c r="R9816">
        <v>90665.357000000004</v>
      </c>
      <c r="S9816" t="s">
        <v>1281</v>
      </c>
    </row>
    <row r="9817" spans="1:19">
      <c r="A9817" t="s">
        <v>8522</v>
      </c>
      <c r="B9817">
        <v>44094</v>
      </c>
      <c r="C9817" t="s">
        <v>8523</v>
      </c>
      <c r="D9817">
        <v>44094</v>
      </c>
      <c r="E9817" t="s">
        <v>1278</v>
      </c>
      <c r="F9817" t="s">
        <v>101</v>
      </c>
      <c r="G9817" t="s">
        <v>1611</v>
      </c>
      <c r="H9817" t="s">
        <v>127</v>
      </c>
      <c r="I9817" t="s">
        <v>3549</v>
      </c>
      <c r="J9817">
        <v>6</v>
      </c>
      <c r="K9817">
        <v>9045</v>
      </c>
      <c r="L9817">
        <v>54270</v>
      </c>
      <c r="M9817">
        <v>21.535699999999999</v>
      </c>
      <c r="N9817">
        <v>129.21420000000001</v>
      </c>
      <c r="O9817">
        <v>0</v>
      </c>
      <c r="P9817">
        <v>0</v>
      </c>
      <c r="Q9817">
        <v>9066.5357000000004</v>
      </c>
      <c r="R9817">
        <v>54399.214200000002</v>
      </c>
      <c r="S9817" t="s">
        <v>1281</v>
      </c>
    </row>
    <row r="9818" spans="1:19">
      <c r="A9818" t="s">
        <v>8524</v>
      </c>
      <c r="B9818">
        <v>44094</v>
      </c>
      <c r="C9818" t="s">
        <v>8525</v>
      </c>
      <c r="D9818">
        <v>44094</v>
      </c>
      <c r="E9818" t="s">
        <v>1278</v>
      </c>
      <c r="F9818" t="s">
        <v>107</v>
      </c>
      <c r="G9818" t="s">
        <v>1160</v>
      </c>
      <c r="H9818" t="s">
        <v>127</v>
      </c>
      <c r="I9818" t="s">
        <v>3549</v>
      </c>
      <c r="J9818">
        <v>2</v>
      </c>
      <c r="K9818">
        <v>9045</v>
      </c>
      <c r="L9818">
        <v>18090</v>
      </c>
      <c r="M9818">
        <v>21.535699999999999</v>
      </c>
      <c r="N9818">
        <v>43.071399999999997</v>
      </c>
      <c r="O9818">
        <v>0</v>
      </c>
      <c r="P9818">
        <v>0</v>
      </c>
      <c r="Q9818">
        <v>9066.5357000000004</v>
      </c>
      <c r="R9818">
        <v>18133.071400000001</v>
      </c>
      <c r="S9818" t="s">
        <v>1281</v>
      </c>
    </row>
    <row r="9819" spans="1:19">
      <c r="A9819" t="s">
        <v>8526</v>
      </c>
      <c r="B9819">
        <v>44094</v>
      </c>
      <c r="C9819" t="s">
        <v>8527</v>
      </c>
      <c r="D9819">
        <v>44094</v>
      </c>
      <c r="E9819" t="s">
        <v>1278</v>
      </c>
      <c r="F9819" t="s">
        <v>113</v>
      </c>
      <c r="G9819" t="s">
        <v>1434</v>
      </c>
      <c r="H9819" t="s">
        <v>127</v>
      </c>
      <c r="I9819" t="s">
        <v>3549</v>
      </c>
      <c r="J9819">
        <v>28</v>
      </c>
      <c r="K9819">
        <v>9045</v>
      </c>
      <c r="L9819">
        <v>253260</v>
      </c>
      <c r="M9819">
        <v>21.535699999999999</v>
      </c>
      <c r="N9819">
        <v>602.99959999999999</v>
      </c>
      <c r="O9819">
        <v>0</v>
      </c>
      <c r="P9819">
        <v>0</v>
      </c>
      <c r="Q9819">
        <v>9066.5357000000004</v>
      </c>
      <c r="R9819">
        <v>253862.99960000001</v>
      </c>
      <c r="S9819" t="s">
        <v>1281</v>
      </c>
    </row>
    <row r="9820" spans="1:19">
      <c r="A9820" t="s">
        <v>8528</v>
      </c>
      <c r="B9820">
        <v>44094</v>
      </c>
      <c r="C9820" t="s">
        <v>8529</v>
      </c>
      <c r="D9820">
        <v>44094</v>
      </c>
      <c r="E9820" t="s">
        <v>1278</v>
      </c>
      <c r="F9820" t="s">
        <v>18</v>
      </c>
      <c r="G9820" t="s">
        <v>1161</v>
      </c>
      <c r="H9820" t="s">
        <v>14</v>
      </c>
      <c r="I9820" t="s">
        <v>4008</v>
      </c>
      <c r="J9820">
        <v>34</v>
      </c>
      <c r="K9820">
        <v>3512</v>
      </c>
      <c r="L9820">
        <v>119408</v>
      </c>
      <c r="M9820">
        <v>8.3619000000000003</v>
      </c>
      <c r="N9820">
        <v>284.30459999999999</v>
      </c>
      <c r="O9820">
        <v>0</v>
      </c>
      <c r="P9820">
        <v>0</v>
      </c>
      <c r="Q9820">
        <v>3520.3618999999999</v>
      </c>
      <c r="R9820">
        <v>119692.3046</v>
      </c>
      <c r="S9820" t="s">
        <v>1281</v>
      </c>
    </row>
    <row r="9821" spans="1:19">
      <c r="A9821" t="s">
        <v>8528</v>
      </c>
      <c r="B9821">
        <v>44094</v>
      </c>
      <c r="C9821" t="s">
        <v>8529</v>
      </c>
      <c r="D9821">
        <v>44094</v>
      </c>
      <c r="E9821" t="s">
        <v>1278</v>
      </c>
      <c r="F9821" t="s">
        <v>18</v>
      </c>
      <c r="G9821" t="s">
        <v>1161</v>
      </c>
      <c r="H9821" t="s">
        <v>14</v>
      </c>
      <c r="I9821" t="s">
        <v>3547</v>
      </c>
      <c r="J9821">
        <v>30</v>
      </c>
      <c r="K9821">
        <v>6292</v>
      </c>
      <c r="L9821">
        <v>188760</v>
      </c>
      <c r="M9821">
        <v>14.981</v>
      </c>
      <c r="N9821">
        <v>449.43</v>
      </c>
      <c r="O9821">
        <v>0</v>
      </c>
      <c r="P9821">
        <v>12000</v>
      </c>
      <c r="Q9821">
        <v>6306.9809999999998</v>
      </c>
      <c r="R9821">
        <v>177209.43</v>
      </c>
      <c r="S9821" t="s">
        <v>1281</v>
      </c>
    </row>
    <row r="9822" spans="1:19">
      <c r="A9822" t="s">
        <v>8528</v>
      </c>
      <c r="B9822">
        <v>44094</v>
      </c>
      <c r="C9822" t="s">
        <v>8529</v>
      </c>
      <c r="D9822">
        <v>44094</v>
      </c>
      <c r="E9822" t="s">
        <v>1278</v>
      </c>
      <c r="F9822" t="s">
        <v>18</v>
      </c>
      <c r="G9822" t="s">
        <v>1161</v>
      </c>
      <c r="H9822" t="s">
        <v>14</v>
      </c>
      <c r="I9822" t="s">
        <v>4601</v>
      </c>
      <c r="J9822">
        <v>10</v>
      </c>
      <c r="K9822">
        <v>7575</v>
      </c>
      <c r="L9822">
        <v>75750</v>
      </c>
      <c r="M9822">
        <v>18.035699999999999</v>
      </c>
      <c r="N9822">
        <v>180.357</v>
      </c>
      <c r="O9822">
        <v>0</v>
      </c>
      <c r="P9822">
        <v>0</v>
      </c>
      <c r="Q9822">
        <v>7593.0357000000004</v>
      </c>
      <c r="R9822">
        <v>75930.357000000004</v>
      </c>
      <c r="S9822" t="s">
        <v>1281</v>
      </c>
    </row>
    <row r="9823" spans="1:19">
      <c r="A9823" t="s">
        <v>8528</v>
      </c>
      <c r="B9823">
        <v>44094</v>
      </c>
      <c r="C9823" t="s">
        <v>8529</v>
      </c>
      <c r="D9823">
        <v>44094</v>
      </c>
      <c r="E9823" t="s">
        <v>1278</v>
      </c>
      <c r="F9823" t="s">
        <v>18</v>
      </c>
      <c r="G9823" t="s">
        <v>1161</v>
      </c>
      <c r="H9823" t="s">
        <v>14</v>
      </c>
      <c r="I9823" t="s">
        <v>3550</v>
      </c>
      <c r="J9823">
        <v>5</v>
      </c>
      <c r="K9823">
        <v>5399</v>
      </c>
      <c r="L9823">
        <v>26995</v>
      </c>
      <c r="M9823">
        <v>12.854799999999999</v>
      </c>
      <c r="N9823">
        <v>64.274000000000001</v>
      </c>
      <c r="O9823">
        <v>0</v>
      </c>
      <c r="P9823">
        <v>0</v>
      </c>
      <c r="Q9823">
        <v>5411.8548000000001</v>
      </c>
      <c r="R9823">
        <v>27059.274000000001</v>
      </c>
      <c r="S9823" t="s">
        <v>1281</v>
      </c>
    </row>
    <row r="9824" spans="1:19">
      <c r="A9824" t="s">
        <v>8528</v>
      </c>
      <c r="B9824">
        <v>44094</v>
      </c>
      <c r="C9824" t="s">
        <v>8529</v>
      </c>
      <c r="D9824">
        <v>44094</v>
      </c>
      <c r="E9824" t="s">
        <v>1278</v>
      </c>
      <c r="F9824" t="s">
        <v>18</v>
      </c>
      <c r="G9824" t="s">
        <v>1161</v>
      </c>
      <c r="H9824" t="s">
        <v>14</v>
      </c>
      <c r="I9824" t="s">
        <v>3548</v>
      </c>
      <c r="J9824">
        <v>26</v>
      </c>
      <c r="K9824">
        <v>7148</v>
      </c>
      <c r="L9824">
        <v>185848</v>
      </c>
      <c r="M9824">
        <v>17.018999999999998</v>
      </c>
      <c r="N9824">
        <v>442.49400000000003</v>
      </c>
      <c r="O9824">
        <v>0</v>
      </c>
      <c r="P9824">
        <v>18200</v>
      </c>
      <c r="Q9824">
        <v>7165.0190000000002</v>
      </c>
      <c r="R9824">
        <v>168090.49400000001</v>
      </c>
      <c r="S9824" t="s">
        <v>1281</v>
      </c>
    </row>
    <row r="9825" spans="1:19">
      <c r="A9825" t="s">
        <v>8530</v>
      </c>
      <c r="B9825">
        <v>44094</v>
      </c>
      <c r="C9825" t="s">
        <v>8531</v>
      </c>
      <c r="D9825">
        <v>44094</v>
      </c>
      <c r="E9825" t="s">
        <v>1278</v>
      </c>
      <c r="F9825" t="s">
        <v>92</v>
      </c>
      <c r="G9825" t="s">
        <v>1221</v>
      </c>
      <c r="H9825" t="s">
        <v>25</v>
      </c>
      <c r="I9825" t="s">
        <v>3549</v>
      </c>
      <c r="J9825">
        <v>5</v>
      </c>
      <c r="K9825">
        <v>9045</v>
      </c>
      <c r="L9825">
        <v>45225</v>
      </c>
      <c r="M9825">
        <v>21.536000000000001</v>
      </c>
      <c r="N9825">
        <v>107.68</v>
      </c>
      <c r="O9825">
        <v>0</v>
      </c>
      <c r="P9825">
        <v>0</v>
      </c>
      <c r="Q9825">
        <v>9066.5357000000004</v>
      </c>
      <c r="R9825">
        <v>45332.678500000002</v>
      </c>
      <c r="S9825" t="s">
        <v>1281</v>
      </c>
    </row>
    <row r="9826" spans="1:19">
      <c r="A9826" t="s">
        <v>8530</v>
      </c>
      <c r="B9826">
        <v>44094</v>
      </c>
      <c r="C9826" t="s">
        <v>8531</v>
      </c>
      <c r="D9826">
        <v>44094</v>
      </c>
      <c r="E9826" t="s">
        <v>1278</v>
      </c>
      <c r="F9826" t="s">
        <v>92</v>
      </c>
      <c r="G9826" t="s">
        <v>1221</v>
      </c>
      <c r="H9826" t="s">
        <v>25</v>
      </c>
      <c r="I9826" t="s">
        <v>3654</v>
      </c>
      <c r="J9826">
        <v>10</v>
      </c>
      <c r="K9826">
        <v>4855</v>
      </c>
      <c r="L9826">
        <v>48550</v>
      </c>
      <c r="M9826">
        <v>11.56</v>
      </c>
      <c r="N9826">
        <v>115.6</v>
      </c>
      <c r="O9826">
        <v>0</v>
      </c>
      <c r="P9826">
        <v>2900</v>
      </c>
      <c r="Q9826">
        <v>4866.5595000000003</v>
      </c>
      <c r="R9826">
        <v>45765.595000000001</v>
      </c>
      <c r="S9826" t="s">
        <v>1281</v>
      </c>
    </row>
    <row r="9827" spans="1:19">
      <c r="A9827" t="s">
        <v>8530</v>
      </c>
      <c r="B9827">
        <v>44094</v>
      </c>
      <c r="C9827" t="s">
        <v>8531</v>
      </c>
      <c r="D9827">
        <v>44094</v>
      </c>
      <c r="E9827" t="s">
        <v>1278</v>
      </c>
      <c r="F9827" t="s">
        <v>92</v>
      </c>
      <c r="G9827" t="s">
        <v>1221</v>
      </c>
      <c r="H9827" t="s">
        <v>25</v>
      </c>
      <c r="I9827" t="s">
        <v>4091</v>
      </c>
      <c r="J9827">
        <v>20</v>
      </c>
      <c r="K9827">
        <v>3938</v>
      </c>
      <c r="L9827">
        <v>78760</v>
      </c>
      <c r="M9827">
        <v>9.3759999999999994</v>
      </c>
      <c r="N9827">
        <v>187.52</v>
      </c>
      <c r="O9827">
        <v>0</v>
      </c>
      <c r="P9827">
        <v>0</v>
      </c>
      <c r="Q9827">
        <v>3947.3762000000002</v>
      </c>
      <c r="R9827">
        <v>78947.524000000005</v>
      </c>
      <c r="S9827" t="s">
        <v>1281</v>
      </c>
    </row>
    <row r="9828" spans="1:19">
      <c r="A9828" t="s">
        <v>8532</v>
      </c>
      <c r="B9828">
        <v>44094</v>
      </c>
      <c r="C9828" t="s">
        <v>8533</v>
      </c>
      <c r="D9828">
        <v>44094</v>
      </c>
      <c r="E9828" t="s">
        <v>1278</v>
      </c>
      <c r="F9828" t="s">
        <v>21</v>
      </c>
      <c r="G9828" t="s">
        <v>1162</v>
      </c>
      <c r="H9828" t="s">
        <v>14</v>
      </c>
      <c r="I9828" t="s">
        <v>4008</v>
      </c>
      <c r="J9828">
        <v>15</v>
      </c>
      <c r="K9828">
        <v>3512</v>
      </c>
      <c r="L9828">
        <v>52680</v>
      </c>
      <c r="M9828">
        <v>8.3619000000000003</v>
      </c>
      <c r="N9828">
        <v>125.4285</v>
      </c>
      <c r="O9828">
        <v>0</v>
      </c>
      <c r="P9828">
        <v>0</v>
      </c>
      <c r="Q9828">
        <v>3520.3618999999999</v>
      </c>
      <c r="R9828">
        <v>52805.428500000002</v>
      </c>
      <c r="S9828" t="s">
        <v>1281</v>
      </c>
    </row>
    <row r="9829" spans="1:19">
      <c r="A9829" t="s">
        <v>8532</v>
      </c>
      <c r="B9829">
        <v>44094</v>
      </c>
      <c r="C9829" t="s">
        <v>8533</v>
      </c>
      <c r="D9829">
        <v>44094</v>
      </c>
      <c r="E9829" t="s">
        <v>1278</v>
      </c>
      <c r="F9829" t="s">
        <v>21</v>
      </c>
      <c r="G9829" t="s">
        <v>1162</v>
      </c>
      <c r="H9829" t="s">
        <v>14</v>
      </c>
      <c r="I9829" t="s">
        <v>3793</v>
      </c>
      <c r="J9829">
        <v>5</v>
      </c>
      <c r="K9829">
        <v>10109</v>
      </c>
      <c r="L9829">
        <v>50545</v>
      </c>
      <c r="M9829">
        <v>24.068999999999999</v>
      </c>
      <c r="N9829">
        <v>120.345</v>
      </c>
      <c r="O9829">
        <v>0</v>
      </c>
      <c r="P9829">
        <v>0</v>
      </c>
      <c r="Q9829">
        <v>10133.069</v>
      </c>
      <c r="R9829">
        <v>50665.345000000001</v>
      </c>
      <c r="S9829" t="s">
        <v>1281</v>
      </c>
    </row>
    <row r="9830" spans="1:19">
      <c r="A9830" t="s">
        <v>8532</v>
      </c>
      <c r="B9830">
        <v>44094</v>
      </c>
      <c r="C9830" t="s">
        <v>8533</v>
      </c>
      <c r="D9830">
        <v>44094</v>
      </c>
      <c r="E9830" t="s">
        <v>1278</v>
      </c>
      <c r="F9830" t="s">
        <v>21</v>
      </c>
      <c r="G9830" t="s">
        <v>1162</v>
      </c>
      <c r="H9830" t="s">
        <v>14</v>
      </c>
      <c r="I9830" t="s">
        <v>3548</v>
      </c>
      <c r="J9830">
        <v>10</v>
      </c>
      <c r="K9830">
        <v>7148</v>
      </c>
      <c r="L9830">
        <v>71480</v>
      </c>
      <c r="M9830">
        <v>17.018999999999998</v>
      </c>
      <c r="N9830">
        <v>170.19</v>
      </c>
      <c r="O9830">
        <v>0</v>
      </c>
      <c r="P9830">
        <v>7000</v>
      </c>
      <c r="Q9830">
        <v>7165.0190000000002</v>
      </c>
      <c r="R9830">
        <v>64650.19</v>
      </c>
      <c r="S9830" t="s">
        <v>1281</v>
      </c>
    </row>
    <row r="9831" spans="1:19">
      <c r="A9831" t="s">
        <v>8532</v>
      </c>
      <c r="B9831">
        <v>44094</v>
      </c>
      <c r="C9831" t="s">
        <v>8533</v>
      </c>
      <c r="D9831">
        <v>44094</v>
      </c>
      <c r="E9831" t="s">
        <v>1278</v>
      </c>
      <c r="F9831" t="s">
        <v>21</v>
      </c>
      <c r="G9831" t="s">
        <v>1162</v>
      </c>
      <c r="H9831" t="s">
        <v>14</v>
      </c>
      <c r="I9831" t="s">
        <v>3550</v>
      </c>
      <c r="J9831">
        <v>3</v>
      </c>
      <c r="K9831">
        <v>5399</v>
      </c>
      <c r="L9831">
        <v>16197</v>
      </c>
      <c r="M9831">
        <v>12.854799999999999</v>
      </c>
      <c r="N9831">
        <v>38.564399999999999</v>
      </c>
      <c r="O9831">
        <v>0</v>
      </c>
      <c r="P9831">
        <v>0</v>
      </c>
      <c r="Q9831">
        <v>5411.8548000000001</v>
      </c>
      <c r="R9831">
        <v>16235.564399999999</v>
      </c>
      <c r="S9831" t="s">
        <v>1281</v>
      </c>
    </row>
    <row r="9832" spans="1:19">
      <c r="A9832" t="s">
        <v>8532</v>
      </c>
      <c r="B9832">
        <v>44094</v>
      </c>
      <c r="C9832" t="s">
        <v>8533</v>
      </c>
      <c r="D9832">
        <v>44094</v>
      </c>
      <c r="E9832" t="s">
        <v>1278</v>
      </c>
      <c r="F9832" t="s">
        <v>21</v>
      </c>
      <c r="G9832" t="s">
        <v>1162</v>
      </c>
      <c r="H9832" t="s">
        <v>14</v>
      </c>
      <c r="I9832" t="s">
        <v>4229</v>
      </c>
      <c r="J9832">
        <v>3</v>
      </c>
      <c r="K9832">
        <v>7673</v>
      </c>
      <c r="L9832">
        <v>23019</v>
      </c>
      <c r="M9832">
        <v>18.268999999999998</v>
      </c>
      <c r="N9832">
        <v>54.807000000000002</v>
      </c>
      <c r="O9832">
        <v>0</v>
      </c>
      <c r="P9832">
        <v>900</v>
      </c>
      <c r="Q9832">
        <v>7691.2690000000002</v>
      </c>
      <c r="R9832">
        <v>22173.807000000001</v>
      </c>
      <c r="S9832" t="s">
        <v>1281</v>
      </c>
    </row>
    <row r="9833" spans="1:19">
      <c r="A9833" t="s">
        <v>8532</v>
      </c>
      <c r="B9833">
        <v>44094</v>
      </c>
      <c r="C9833" t="s">
        <v>8533</v>
      </c>
      <c r="D9833">
        <v>44094</v>
      </c>
      <c r="E9833" t="s">
        <v>1278</v>
      </c>
      <c r="F9833" t="s">
        <v>21</v>
      </c>
      <c r="G9833" t="s">
        <v>1162</v>
      </c>
      <c r="H9833" t="s">
        <v>14</v>
      </c>
      <c r="I9833" t="s">
        <v>3547</v>
      </c>
      <c r="J9833">
        <v>15</v>
      </c>
      <c r="K9833">
        <v>6292</v>
      </c>
      <c r="L9833">
        <v>94380</v>
      </c>
      <c r="M9833">
        <v>14.981</v>
      </c>
      <c r="N9833">
        <v>224.715</v>
      </c>
      <c r="O9833">
        <v>0</v>
      </c>
      <c r="P9833">
        <v>6000</v>
      </c>
      <c r="Q9833">
        <v>6306.9809999999998</v>
      </c>
      <c r="R9833">
        <v>88604.714999999997</v>
      </c>
      <c r="S9833" t="s">
        <v>1281</v>
      </c>
    </row>
    <row r="9834" spans="1:19">
      <c r="A9834" t="s">
        <v>8532</v>
      </c>
      <c r="B9834">
        <v>44094</v>
      </c>
      <c r="C9834" t="s">
        <v>8533</v>
      </c>
      <c r="D9834">
        <v>44094</v>
      </c>
      <c r="E9834" t="s">
        <v>1278</v>
      </c>
      <c r="F9834" t="s">
        <v>21</v>
      </c>
      <c r="G9834" t="s">
        <v>1162</v>
      </c>
      <c r="H9834" t="s">
        <v>14</v>
      </c>
      <c r="I9834" t="s">
        <v>4601</v>
      </c>
      <c r="J9834">
        <v>10</v>
      </c>
      <c r="K9834">
        <v>7575</v>
      </c>
      <c r="L9834">
        <v>75750</v>
      </c>
      <c r="M9834">
        <v>18.035699999999999</v>
      </c>
      <c r="N9834">
        <v>180.357</v>
      </c>
      <c r="O9834">
        <v>0</v>
      </c>
      <c r="P9834">
        <v>0</v>
      </c>
      <c r="Q9834">
        <v>7593.0357000000004</v>
      </c>
      <c r="R9834">
        <v>75930.357000000004</v>
      </c>
      <c r="S9834" t="s">
        <v>1281</v>
      </c>
    </row>
    <row r="9835" spans="1:19">
      <c r="A9835" t="s">
        <v>8534</v>
      </c>
      <c r="B9835">
        <v>44094</v>
      </c>
      <c r="C9835" t="s">
        <v>8535</v>
      </c>
      <c r="D9835">
        <v>44094</v>
      </c>
      <c r="E9835" t="s">
        <v>1278</v>
      </c>
      <c r="F9835" t="s">
        <v>22</v>
      </c>
      <c r="G9835" t="s">
        <v>20</v>
      </c>
      <c r="H9835" t="s">
        <v>14</v>
      </c>
      <c r="I9835" t="s">
        <v>3549</v>
      </c>
      <c r="J9835">
        <v>5</v>
      </c>
      <c r="K9835">
        <v>9045</v>
      </c>
      <c r="L9835">
        <v>45225</v>
      </c>
      <c r="M9835">
        <v>21.535699999999999</v>
      </c>
      <c r="N9835">
        <v>107.6785</v>
      </c>
      <c r="O9835">
        <v>0</v>
      </c>
      <c r="P9835">
        <v>0</v>
      </c>
      <c r="Q9835">
        <v>9066.5357000000004</v>
      </c>
      <c r="R9835">
        <v>45332.678500000002</v>
      </c>
      <c r="S9835" t="s">
        <v>1281</v>
      </c>
    </row>
    <row r="9836" spans="1:19">
      <c r="A9836" t="s">
        <v>8536</v>
      </c>
      <c r="B9836">
        <v>44094</v>
      </c>
      <c r="C9836" t="s">
        <v>8537</v>
      </c>
      <c r="D9836">
        <v>44094</v>
      </c>
      <c r="E9836" t="s">
        <v>1278</v>
      </c>
      <c r="F9836" t="s">
        <v>111</v>
      </c>
      <c r="G9836" t="s">
        <v>1120</v>
      </c>
      <c r="H9836" t="s">
        <v>127</v>
      </c>
      <c r="I9836" t="s">
        <v>3549</v>
      </c>
      <c r="J9836">
        <v>6</v>
      </c>
      <c r="K9836">
        <v>9045</v>
      </c>
      <c r="L9836">
        <v>54270</v>
      </c>
      <c r="M9836">
        <v>21.535699999999999</v>
      </c>
      <c r="N9836">
        <v>129.21420000000001</v>
      </c>
      <c r="O9836">
        <v>0</v>
      </c>
      <c r="P9836">
        <v>0</v>
      </c>
      <c r="Q9836">
        <v>9066.5357000000004</v>
      </c>
      <c r="R9836">
        <v>54399.214200000002</v>
      </c>
      <c r="S9836" t="s">
        <v>1281</v>
      </c>
    </row>
    <row r="9837" spans="1:19">
      <c r="A9837" t="s">
        <v>8538</v>
      </c>
      <c r="B9837">
        <v>44094</v>
      </c>
      <c r="C9837" t="s">
        <v>8539</v>
      </c>
      <c r="D9837">
        <v>44094</v>
      </c>
      <c r="E9837" t="s">
        <v>1278</v>
      </c>
      <c r="F9837" t="s">
        <v>13</v>
      </c>
      <c r="G9837" t="s">
        <v>2148</v>
      </c>
      <c r="H9837" t="s">
        <v>14</v>
      </c>
      <c r="I9837" t="s">
        <v>3561</v>
      </c>
      <c r="J9837">
        <v>10</v>
      </c>
      <c r="K9837">
        <v>4035</v>
      </c>
      <c r="L9837">
        <v>40350</v>
      </c>
      <c r="M9837">
        <v>9.6071000000000009</v>
      </c>
      <c r="N9837">
        <v>96.070999999999998</v>
      </c>
      <c r="O9837">
        <v>0</v>
      </c>
      <c r="P9837">
        <v>0</v>
      </c>
      <c r="Q9837">
        <v>4044.6071000000002</v>
      </c>
      <c r="R9837">
        <v>40446.071000000004</v>
      </c>
      <c r="S9837" t="s">
        <v>1281</v>
      </c>
    </row>
    <row r="9838" spans="1:19">
      <c r="A9838" t="s">
        <v>8538</v>
      </c>
      <c r="B9838">
        <v>44094</v>
      </c>
      <c r="C9838" t="s">
        <v>8539</v>
      </c>
      <c r="D9838">
        <v>44094</v>
      </c>
      <c r="E9838" t="s">
        <v>1278</v>
      </c>
      <c r="F9838" t="s">
        <v>13</v>
      </c>
      <c r="G9838" t="s">
        <v>2148</v>
      </c>
      <c r="H9838" t="s">
        <v>14</v>
      </c>
      <c r="I9838" t="s">
        <v>4601</v>
      </c>
      <c r="J9838">
        <v>10</v>
      </c>
      <c r="K9838">
        <v>7575</v>
      </c>
      <c r="L9838">
        <v>75750</v>
      </c>
      <c r="M9838">
        <v>18.035699999999999</v>
      </c>
      <c r="N9838">
        <v>180.357</v>
      </c>
      <c r="O9838">
        <v>0</v>
      </c>
      <c r="P9838">
        <v>0</v>
      </c>
      <c r="Q9838">
        <v>7593.0357000000004</v>
      </c>
      <c r="R9838">
        <v>75930.357000000004</v>
      </c>
      <c r="S9838" t="s">
        <v>1281</v>
      </c>
    </row>
    <row r="9839" spans="1:19">
      <c r="A9839" t="s">
        <v>8538</v>
      </c>
      <c r="B9839">
        <v>44094</v>
      </c>
      <c r="C9839" t="s">
        <v>8539</v>
      </c>
      <c r="D9839">
        <v>44094</v>
      </c>
      <c r="E9839" t="s">
        <v>1278</v>
      </c>
      <c r="F9839" t="s">
        <v>13</v>
      </c>
      <c r="G9839" t="s">
        <v>2148</v>
      </c>
      <c r="H9839" t="s">
        <v>14</v>
      </c>
      <c r="I9839" t="s">
        <v>3547</v>
      </c>
      <c r="J9839">
        <v>15</v>
      </c>
      <c r="K9839">
        <v>6292</v>
      </c>
      <c r="L9839">
        <v>94380</v>
      </c>
      <c r="M9839">
        <v>14.981</v>
      </c>
      <c r="N9839">
        <v>224.715</v>
      </c>
      <c r="O9839">
        <v>0</v>
      </c>
      <c r="P9839">
        <v>6000</v>
      </c>
      <c r="Q9839">
        <v>6306.9809999999998</v>
      </c>
      <c r="R9839">
        <v>88604.714999999997</v>
      </c>
      <c r="S9839" t="s">
        <v>1281</v>
      </c>
    </row>
    <row r="9840" spans="1:19">
      <c r="A9840" t="s">
        <v>8538</v>
      </c>
      <c r="B9840">
        <v>44094</v>
      </c>
      <c r="C9840" t="s">
        <v>8539</v>
      </c>
      <c r="D9840">
        <v>44094</v>
      </c>
      <c r="E9840" t="s">
        <v>1278</v>
      </c>
      <c r="F9840" t="s">
        <v>13</v>
      </c>
      <c r="G9840" t="s">
        <v>2148</v>
      </c>
      <c r="H9840" t="s">
        <v>14</v>
      </c>
      <c r="I9840" t="s">
        <v>4008</v>
      </c>
      <c r="J9840">
        <v>15</v>
      </c>
      <c r="K9840">
        <v>3512</v>
      </c>
      <c r="L9840">
        <v>52680</v>
      </c>
      <c r="M9840">
        <v>8.3619000000000003</v>
      </c>
      <c r="N9840">
        <v>125.4285</v>
      </c>
      <c r="O9840">
        <v>0</v>
      </c>
      <c r="P9840">
        <v>0</v>
      </c>
      <c r="Q9840">
        <v>3520.3618999999999</v>
      </c>
      <c r="R9840">
        <v>52805.428500000002</v>
      </c>
      <c r="S9840" t="s">
        <v>1281</v>
      </c>
    </row>
    <row r="9841" spans="1:19">
      <c r="A9841" t="s">
        <v>8538</v>
      </c>
      <c r="B9841">
        <v>44094</v>
      </c>
      <c r="C9841" t="s">
        <v>8539</v>
      </c>
      <c r="D9841">
        <v>44094</v>
      </c>
      <c r="E9841" t="s">
        <v>1278</v>
      </c>
      <c r="F9841" t="s">
        <v>13</v>
      </c>
      <c r="G9841" t="s">
        <v>2148</v>
      </c>
      <c r="H9841" t="s">
        <v>14</v>
      </c>
      <c r="I9841" t="s">
        <v>3793</v>
      </c>
      <c r="J9841">
        <v>4</v>
      </c>
      <c r="K9841">
        <v>10109</v>
      </c>
      <c r="L9841">
        <v>40436</v>
      </c>
      <c r="M9841">
        <v>24.068999999999999</v>
      </c>
      <c r="N9841">
        <v>96.275999999999996</v>
      </c>
      <c r="O9841">
        <v>0</v>
      </c>
      <c r="P9841">
        <v>0</v>
      </c>
      <c r="Q9841">
        <v>10133.069</v>
      </c>
      <c r="R9841">
        <v>40532.275999999998</v>
      </c>
      <c r="S9841" t="s">
        <v>1281</v>
      </c>
    </row>
    <row r="9842" spans="1:19">
      <c r="A9842" t="s">
        <v>8538</v>
      </c>
      <c r="B9842">
        <v>44094</v>
      </c>
      <c r="C9842" t="s">
        <v>8539</v>
      </c>
      <c r="D9842">
        <v>44094</v>
      </c>
      <c r="E9842" t="s">
        <v>1278</v>
      </c>
      <c r="F9842" t="s">
        <v>13</v>
      </c>
      <c r="G9842" t="s">
        <v>2148</v>
      </c>
      <c r="H9842" t="s">
        <v>14</v>
      </c>
      <c r="I9842" t="s">
        <v>3548</v>
      </c>
      <c r="J9842">
        <v>10</v>
      </c>
      <c r="K9842">
        <v>7148</v>
      </c>
      <c r="L9842">
        <v>71480</v>
      </c>
      <c r="M9842">
        <v>17.018999999999998</v>
      </c>
      <c r="N9842">
        <v>170.19</v>
      </c>
      <c r="O9842">
        <v>0</v>
      </c>
      <c r="P9842">
        <v>7000</v>
      </c>
      <c r="Q9842">
        <v>7165.0190000000002</v>
      </c>
      <c r="R9842">
        <v>64650.19</v>
      </c>
      <c r="S9842" t="s">
        <v>1281</v>
      </c>
    </row>
    <row r="9843" spans="1:19">
      <c r="A9843" t="s">
        <v>8538</v>
      </c>
      <c r="B9843">
        <v>44094</v>
      </c>
      <c r="C9843" t="s">
        <v>8539</v>
      </c>
      <c r="D9843">
        <v>44094</v>
      </c>
      <c r="E9843" t="s">
        <v>1278</v>
      </c>
      <c r="F9843" t="s">
        <v>13</v>
      </c>
      <c r="G9843" t="s">
        <v>2148</v>
      </c>
      <c r="H9843" t="s">
        <v>14</v>
      </c>
      <c r="I9843" t="s">
        <v>4229</v>
      </c>
      <c r="J9843">
        <v>3</v>
      </c>
      <c r="K9843">
        <v>7673</v>
      </c>
      <c r="L9843">
        <v>23019</v>
      </c>
      <c r="M9843">
        <v>18.268999999999998</v>
      </c>
      <c r="N9843">
        <v>54.807000000000002</v>
      </c>
      <c r="O9843">
        <v>0</v>
      </c>
      <c r="P9843">
        <v>900</v>
      </c>
      <c r="Q9843">
        <v>7691.2690000000002</v>
      </c>
      <c r="R9843">
        <v>22173.807000000001</v>
      </c>
      <c r="S9843" t="s">
        <v>1281</v>
      </c>
    </row>
    <row r="9844" spans="1:19">
      <c r="A9844" t="s">
        <v>8538</v>
      </c>
      <c r="B9844">
        <v>44094</v>
      </c>
      <c r="C9844" t="s">
        <v>8539</v>
      </c>
      <c r="D9844">
        <v>44094</v>
      </c>
      <c r="E9844" t="s">
        <v>1278</v>
      </c>
      <c r="F9844" t="s">
        <v>13</v>
      </c>
      <c r="G9844" t="s">
        <v>2148</v>
      </c>
      <c r="H9844" t="s">
        <v>14</v>
      </c>
      <c r="I9844" t="s">
        <v>3550</v>
      </c>
      <c r="J9844">
        <v>3</v>
      </c>
      <c r="K9844">
        <v>5399</v>
      </c>
      <c r="L9844">
        <v>16197</v>
      </c>
      <c r="M9844">
        <v>12.854799999999999</v>
      </c>
      <c r="N9844">
        <v>38.564399999999999</v>
      </c>
      <c r="O9844">
        <v>0</v>
      </c>
      <c r="P9844">
        <v>0</v>
      </c>
      <c r="Q9844">
        <v>5411.8548000000001</v>
      </c>
      <c r="R9844">
        <v>16235.564399999999</v>
      </c>
      <c r="S9844" t="s">
        <v>1281</v>
      </c>
    </row>
    <row r="9845" spans="1:19">
      <c r="A9845" t="s">
        <v>8540</v>
      </c>
      <c r="B9845">
        <v>44094</v>
      </c>
      <c r="C9845" t="s">
        <v>8541</v>
      </c>
      <c r="D9845">
        <v>44094</v>
      </c>
      <c r="E9845" t="s">
        <v>1278</v>
      </c>
      <c r="F9845" t="s">
        <v>45</v>
      </c>
      <c r="G9845" t="s">
        <v>44</v>
      </c>
      <c r="H9845" t="s">
        <v>14</v>
      </c>
      <c r="I9845" t="s">
        <v>3561</v>
      </c>
      <c r="J9845">
        <v>20</v>
      </c>
      <c r="K9845">
        <v>4035</v>
      </c>
      <c r="L9845">
        <v>80700</v>
      </c>
      <c r="M9845">
        <v>9.6071000000000009</v>
      </c>
      <c r="N9845">
        <v>192.142</v>
      </c>
      <c r="O9845">
        <v>0</v>
      </c>
      <c r="P9845">
        <v>0</v>
      </c>
      <c r="Q9845">
        <v>4044.6071000000002</v>
      </c>
      <c r="R9845">
        <v>80892.142000000007</v>
      </c>
      <c r="S9845" t="s">
        <v>1281</v>
      </c>
    </row>
    <row r="9846" spans="1:19">
      <c r="A9846" t="s">
        <v>8540</v>
      </c>
      <c r="B9846">
        <v>44094</v>
      </c>
      <c r="C9846" t="s">
        <v>8541</v>
      </c>
      <c r="D9846">
        <v>44094</v>
      </c>
      <c r="E9846" t="s">
        <v>1278</v>
      </c>
      <c r="F9846" t="s">
        <v>45</v>
      </c>
      <c r="G9846" t="s">
        <v>44</v>
      </c>
      <c r="H9846" t="s">
        <v>14</v>
      </c>
      <c r="I9846" t="s">
        <v>4091</v>
      </c>
      <c r="J9846">
        <v>40</v>
      </c>
      <c r="K9846">
        <v>3938</v>
      </c>
      <c r="L9846">
        <v>157520</v>
      </c>
      <c r="M9846">
        <v>9.3762000000000008</v>
      </c>
      <c r="N9846">
        <v>375.048</v>
      </c>
      <c r="O9846">
        <v>0</v>
      </c>
      <c r="P9846">
        <v>0</v>
      </c>
      <c r="Q9846">
        <v>3947.3762000000002</v>
      </c>
      <c r="R9846">
        <v>157895.04800000001</v>
      </c>
      <c r="S9846" t="s">
        <v>1281</v>
      </c>
    </row>
    <row r="9847" spans="1:19">
      <c r="A9847" t="s">
        <v>8542</v>
      </c>
      <c r="B9847">
        <v>44094</v>
      </c>
      <c r="C9847" t="s">
        <v>8543</v>
      </c>
      <c r="D9847">
        <v>44094</v>
      </c>
      <c r="E9847" t="s">
        <v>1278</v>
      </c>
      <c r="F9847" t="s">
        <v>51</v>
      </c>
      <c r="G9847" t="s">
        <v>55</v>
      </c>
      <c r="H9847" t="s">
        <v>14</v>
      </c>
      <c r="I9847" t="s">
        <v>4091</v>
      </c>
      <c r="J9847">
        <v>20</v>
      </c>
      <c r="K9847">
        <v>3938</v>
      </c>
      <c r="L9847">
        <v>78760</v>
      </c>
      <c r="M9847">
        <v>9.3762000000000008</v>
      </c>
      <c r="N9847">
        <v>187.524</v>
      </c>
      <c r="O9847">
        <v>0</v>
      </c>
      <c r="P9847">
        <v>0</v>
      </c>
      <c r="Q9847">
        <v>3947.3762000000002</v>
      </c>
      <c r="R9847">
        <v>78947.524000000005</v>
      </c>
      <c r="S9847" t="s">
        <v>1281</v>
      </c>
    </row>
    <row r="9848" spans="1:19">
      <c r="A9848" t="s">
        <v>8542</v>
      </c>
      <c r="B9848">
        <v>44094</v>
      </c>
      <c r="C9848" t="s">
        <v>8543</v>
      </c>
      <c r="D9848">
        <v>44094</v>
      </c>
      <c r="E9848" t="s">
        <v>1278</v>
      </c>
      <c r="F9848" t="s">
        <v>51</v>
      </c>
      <c r="G9848" t="s">
        <v>55</v>
      </c>
      <c r="H9848" t="s">
        <v>14</v>
      </c>
      <c r="I9848" t="s">
        <v>3561</v>
      </c>
      <c r="J9848">
        <v>20</v>
      </c>
      <c r="K9848">
        <v>4035</v>
      </c>
      <c r="L9848">
        <v>80700</v>
      </c>
      <c r="M9848">
        <v>9.6071000000000009</v>
      </c>
      <c r="N9848">
        <v>192.142</v>
      </c>
      <c r="O9848">
        <v>0</v>
      </c>
      <c r="P9848">
        <v>0</v>
      </c>
      <c r="Q9848">
        <v>4044.6071000000002</v>
      </c>
      <c r="R9848">
        <v>80892.142000000007</v>
      </c>
      <c r="S9848" t="s">
        <v>1281</v>
      </c>
    </row>
    <row r="9849" spans="1:19">
      <c r="A9849" t="s">
        <v>8544</v>
      </c>
      <c r="B9849">
        <v>44094</v>
      </c>
      <c r="C9849" t="s">
        <v>8545</v>
      </c>
      <c r="D9849">
        <v>44094</v>
      </c>
      <c r="E9849" t="s">
        <v>1278</v>
      </c>
      <c r="F9849" t="s">
        <v>46</v>
      </c>
      <c r="G9849" t="s">
        <v>1885</v>
      </c>
      <c r="H9849" t="s">
        <v>14</v>
      </c>
      <c r="I9849" t="s">
        <v>3561</v>
      </c>
      <c r="J9849">
        <v>20</v>
      </c>
      <c r="K9849">
        <v>4035</v>
      </c>
      <c r="L9849">
        <v>80700</v>
      </c>
      <c r="M9849">
        <v>9.6071000000000009</v>
      </c>
      <c r="N9849">
        <v>192.142</v>
      </c>
      <c r="O9849">
        <v>0</v>
      </c>
      <c r="P9849">
        <v>0</v>
      </c>
      <c r="Q9849">
        <v>4044.6071000000002</v>
      </c>
      <c r="R9849">
        <v>80892.142000000007</v>
      </c>
      <c r="S9849" t="s">
        <v>1281</v>
      </c>
    </row>
    <row r="9850" spans="1:19">
      <c r="A9850" t="s">
        <v>8544</v>
      </c>
      <c r="B9850">
        <v>44094</v>
      </c>
      <c r="C9850" t="s">
        <v>8545</v>
      </c>
      <c r="D9850">
        <v>44094</v>
      </c>
      <c r="E9850" t="s">
        <v>1278</v>
      </c>
      <c r="F9850" t="s">
        <v>46</v>
      </c>
      <c r="G9850" t="s">
        <v>1885</v>
      </c>
      <c r="H9850" t="s">
        <v>14</v>
      </c>
      <c r="I9850" t="s">
        <v>4091</v>
      </c>
      <c r="J9850">
        <v>20</v>
      </c>
      <c r="K9850">
        <v>3938</v>
      </c>
      <c r="L9850">
        <v>78760</v>
      </c>
      <c r="M9850">
        <v>9.3762000000000008</v>
      </c>
      <c r="N9850">
        <v>187.524</v>
      </c>
      <c r="O9850">
        <v>0</v>
      </c>
      <c r="P9850">
        <v>0</v>
      </c>
      <c r="Q9850">
        <v>3947.3762000000002</v>
      </c>
      <c r="R9850">
        <v>78947.524000000005</v>
      </c>
      <c r="S9850" t="s">
        <v>1281</v>
      </c>
    </row>
    <row r="9851" spans="1:19">
      <c r="A9851" t="s">
        <v>8546</v>
      </c>
      <c r="B9851">
        <v>44094</v>
      </c>
      <c r="C9851" t="s">
        <v>8547</v>
      </c>
      <c r="D9851">
        <v>44094</v>
      </c>
      <c r="E9851" t="s">
        <v>1278</v>
      </c>
      <c r="F9851" t="s">
        <v>58</v>
      </c>
      <c r="G9851" t="s">
        <v>1388</v>
      </c>
      <c r="H9851" t="s">
        <v>14</v>
      </c>
      <c r="I9851" t="s">
        <v>3561</v>
      </c>
      <c r="J9851">
        <v>20</v>
      </c>
      <c r="K9851">
        <v>4035</v>
      </c>
      <c r="L9851">
        <v>80700</v>
      </c>
      <c r="M9851">
        <v>9.6071000000000009</v>
      </c>
      <c r="N9851">
        <v>192.142</v>
      </c>
      <c r="O9851">
        <v>0</v>
      </c>
      <c r="P9851">
        <v>0</v>
      </c>
      <c r="Q9851">
        <v>4044.6071000000002</v>
      </c>
      <c r="R9851">
        <v>80892.142000000007</v>
      </c>
      <c r="S9851" t="s">
        <v>1281</v>
      </c>
    </row>
    <row r="9852" spans="1:19">
      <c r="A9852" t="s">
        <v>8548</v>
      </c>
      <c r="B9852">
        <v>44094</v>
      </c>
      <c r="C9852" t="s">
        <v>8549</v>
      </c>
      <c r="D9852">
        <v>44094</v>
      </c>
      <c r="E9852" t="s">
        <v>1278</v>
      </c>
      <c r="F9852" t="s">
        <v>111</v>
      </c>
      <c r="G9852" t="s">
        <v>1120</v>
      </c>
      <c r="H9852" t="s">
        <v>127</v>
      </c>
      <c r="I9852" t="s">
        <v>4091</v>
      </c>
      <c r="J9852">
        <v>30</v>
      </c>
      <c r="K9852">
        <v>3938</v>
      </c>
      <c r="L9852">
        <v>118140</v>
      </c>
      <c r="M9852">
        <v>9.3762000000000008</v>
      </c>
      <c r="N9852">
        <v>281.286</v>
      </c>
      <c r="O9852">
        <v>0</v>
      </c>
      <c r="P9852">
        <v>0</v>
      </c>
      <c r="Q9852">
        <v>3947.3762000000002</v>
      </c>
      <c r="R9852">
        <v>118421.28599999999</v>
      </c>
      <c r="S9852" t="s">
        <v>1281</v>
      </c>
    </row>
    <row r="9853" spans="1:19">
      <c r="A9853" t="s">
        <v>8550</v>
      </c>
      <c r="B9853">
        <v>44094</v>
      </c>
      <c r="C9853" t="s">
        <v>8551</v>
      </c>
      <c r="D9853">
        <v>44094</v>
      </c>
      <c r="E9853" t="s">
        <v>1278</v>
      </c>
      <c r="F9853" t="s">
        <v>85</v>
      </c>
      <c r="G9853" t="s">
        <v>1125</v>
      </c>
      <c r="H9853" t="s">
        <v>127</v>
      </c>
      <c r="I9853" t="s">
        <v>3549</v>
      </c>
      <c r="J9853">
        <v>5</v>
      </c>
      <c r="K9853">
        <v>9045</v>
      </c>
      <c r="L9853">
        <v>45225</v>
      </c>
      <c r="M9853">
        <v>21.535699999999999</v>
      </c>
      <c r="N9853">
        <v>107.6785</v>
      </c>
      <c r="O9853">
        <v>0</v>
      </c>
      <c r="P9853">
        <v>0</v>
      </c>
      <c r="Q9853">
        <v>9066.5357000000004</v>
      </c>
      <c r="R9853">
        <v>45332.678500000002</v>
      </c>
      <c r="S9853" t="s">
        <v>1281</v>
      </c>
    </row>
    <row r="9854" spans="1:19">
      <c r="A9854" t="s">
        <v>8552</v>
      </c>
      <c r="B9854">
        <v>44094</v>
      </c>
      <c r="C9854" t="s">
        <v>8553</v>
      </c>
      <c r="D9854">
        <v>44094</v>
      </c>
      <c r="E9854" t="s">
        <v>1278</v>
      </c>
      <c r="F9854" t="s">
        <v>928</v>
      </c>
      <c r="G9854" t="s">
        <v>1120</v>
      </c>
      <c r="H9854" t="s">
        <v>127</v>
      </c>
      <c r="I9854" t="s">
        <v>3549</v>
      </c>
      <c r="J9854">
        <v>3</v>
      </c>
      <c r="K9854">
        <v>9045</v>
      </c>
      <c r="L9854">
        <v>27135</v>
      </c>
      <c r="M9854">
        <v>21.535699999999999</v>
      </c>
      <c r="N9854">
        <v>64.607100000000003</v>
      </c>
      <c r="O9854">
        <v>0</v>
      </c>
      <c r="P9854">
        <v>0</v>
      </c>
      <c r="Q9854">
        <v>9066.5357000000004</v>
      </c>
      <c r="R9854">
        <v>27199.607100000001</v>
      </c>
      <c r="S9854" t="s">
        <v>1281</v>
      </c>
    </row>
    <row r="9855" spans="1:19">
      <c r="A9855" t="s">
        <v>8554</v>
      </c>
      <c r="B9855">
        <v>44094</v>
      </c>
      <c r="C9855" t="s">
        <v>8555</v>
      </c>
      <c r="D9855">
        <v>44094</v>
      </c>
      <c r="E9855" t="s">
        <v>1278</v>
      </c>
      <c r="F9855" t="s">
        <v>85</v>
      </c>
      <c r="G9855" t="s">
        <v>1125</v>
      </c>
      <c r="H9855" t="s">
        <v>127</v>
      </c>
      <c r="I9855" t="s">
        <v>4091</v>
      </c>
      <c r="J9855">
        <v>15</v>
      </c>
      <c r="K9855">
        <v>3938</v>
      </c>
      <c r="L9855">
        <v>59070</v>
      </c>
      <c r="M9855">
        <v>9.3762000000000008</v>
      </c>
      <c r="N9855">
        <v>140.643</v>
      </c>
      <c r="O9855">
        <v>0</v>
      </c>
      <c r="P9855">
        <v>0</v>
      </c>
      <c r="Q9855">
        <v>3947.3762000000002</v>
      </c>
      <c r="R9855">
        <v>59210.642999999996</v>
      </c>
      <c r="S9855" t="s">
        <v>1281</v>
      </c>
    </row>
    <row r="9856" spans="1:19">
      <c r="A9856" t="s">
        <v>8554</v>
      </c>
      <c r="B9856">
        <v>44094</v>
      </c>
      <c r="C9856" t="s">
        <v>8555</v>
      </c>
      <c r="D9856">
        <v>44094</v>
      </c>
      <c r="E9856" t="s">
        <v>1278</v>
      </c>
      <c r="F9856" t="s">
        <v>85</v>
      </c>
      <c r="G9856" t="s">
        <v>1125</v>
      </c>
      <c r="H9856" t="s">
        <v>127</v>
      </c>
      <c r="I9856" t="s">
        <v>3561</v>
      </c>
      <c r="J9856">
        <v>10</v>
      </c>
      <c r="K9856">
        <v>4035</v>
      </c>
      <c r="L9856">
        <v>40350</v>
      </c>
      <c r="M9856">
        <v>9.6071000000000009</v>
      </c>
      <c r="N9856">
        <v>96.070999999999998</v>
      </c>
      <c r="O9856">
        <v>0</v>
      </c>
      <c r="P9856">
        <v>0</v>
      </c>
      <c r="Q9856">
        <v>4044.6071000000002</v>
      </c>
      <c r="R9856">
        <v>40446.071000000004</v>
      </c>
      <c r="S9856" t="s">
        <v>1281</v>
      </c>
    </row>
    <row r="9857" spans="1:19">
      <c r="A9857" t="s">
        <v>8556</v>
      </c>
      <c r="B9857">
        <v>44094</v>
      </c>
      <c r="C9857" t="s">
        <v>8557</v>
      </c>
      <c r="D9857">
        <v>44094</v>
      </c>
      <c r="E9857" t="s">
        <v>1278</v>
      </c>
      <c r="F9857" t="s">
        <v>113</v>
      </c>
      <c r="G9857" t="s">
        <v>1434</v>
      </c>
      <c r="H9857" t="s">
        <v>127</v>
      </c>
      <c r="I9857" t="s">
        <v>4091</v>
      </c>
      <c r="J9857">
        <v>10</v>
      </c>
      <c r="K9857">
        <v>3938</v>
      </c>
      <c r="L9857">
        <v>39380</v>
      </c>
      <c r="M9857">
        <v>9.3762000000000008</v>
      </c>
      <c r="N9857">
        <v>93.762</v>
      </c>
      <c r="O9857">
        <v>0</v>
      </c>
      <c r="P9857">
        <v>0</v>
      </c>
      <c r="Q9857">
        <v>3947.3762000000002</v>
      </c>
      <c r="R9857">
        <v>39473.762000000002</v>
      </c>
      <c r="S9857" t="s">
        <v>1281</v>
      </c>
    </row>
    <row r="9858" spans="1:19">
      <c r="A9858" t="s">
        <v>8558</v>
      </c>
      <c r="B9858">
        <v>44094</v>
      </c>
      <c r="C9858" t="s">
        <v>8559</v>
      </c>
      <c r="D9858">
        <v>44094</v>
      </c>
      <c r="E9858" t="s">
        <v>1278</v>
      </c>
      <c r="F9858" t="s">
        <v>42</v>
      </c>
      <c r="G9858" t="s">
        <v>41</v>
      </c>
      <c r="H9858" t="s">
        <v>14</v>
      </c>
      <c r="I9858" t="s">
        <v>3549</v>
      </c>
      <c r="J9858">
        <v>2</v>
      </c>
      <c r="K9858">
        <v>9045</v>
      </c>
      <c r="L9858">
        <v>18090</v>
      </c>
      <c r="M9858">
        <v>21.535699999999999</v>
      </c>
      <c r="N9858">
        <v>43.071399999999997</v>
      </c>
      <c r="O9858">
        <v>0</v>
      </c>
      <c r="P9858">
        <v>0</v>
      </c>
      <c r="Q9858">
        <v>9066.5357000000004</v>
      </c>
      <c r="R9858">
        <v>18133.071400000001</v>
      </c>
      <c r="S9858" t="s">
        <v>1281</v>
      </c>
    </row>
    <row r="9859" spans="1:19">
      <c r="A9859" t="s">
        <v>8560</v>
      </c>
      <c r="B9859">
        <v>44094</v>
      </c>
      <c r="C9859" t="s">
        <v>8561</v>
      </c>
      <c r="D9859">
        <v>44094</v>
      </c>
      <c r="E9859" t="s">
        <v>1278</v>
      </c>
      <c r="F9859" t="s">
        <v>19</v>
      </c>
      <c r="G9859" t="s">
        <v>20</v>
      </c>
      <c r="H9859" t="s">
        <v>14</v>
      </c>
      <c r="I9859" t="s">
        <v>3549</v>
      </c>
      <c r="J9859">
        <v>27</v>
      </c>
      <c r="K9859">
        <v>9045</v>
      </c>
      <c r="L9859">
        <v>244215</v>
      </c>
      <c r="M9859">
        <v>21.535699999999999</v>
      </c>
      <c r="N9859">
        <v>581.46389999999997</v>
      </c>
      <c r="O9859">
        <v>0</v>
      </c>
      <c r="P9859">
        <v>0</v>
      </c>
      <c r="Q9859">
        <v>9066.5357000000004</v>
      </c>
      <c r="R9859">
        <v>244796.4639</v>
      </c>
      <c r="S9859" t="s">
        <v>1281</v>
      </c>
    </row>
    <row r="9860" spans="1:19">
      <c r="A9860" t="s">
        <v>8562</v>
      </c>
      <c r="B9860">
        <v>44094</v>
      </c>
      <c r="C9860" t="s">
        <v>8563</v>
      </c>
      <c r="D9860">
        <v>44094</v>
      </c>
      <c r="E9860" t="s">
        <v>1278</v>
      </c>
      <c r="F9860" t="s">
        <v>928</v>
      </c>
      <c r="G9860" t="s">
        <v>1120</v>
      </c>
      <c r="H9860" t="s">
        <v>127</v>
      </c>
      <c r="I9860" t="s">
        <v>3561</v>
      </c>
      <c r="J9860">
        <v>10</v>
      </c>
      <c r="K9860">
        <v>4035</v>
      </c>
      <c r="L9860">
        <v>40350</v>
      </c>
      <c r="M9860">
        <v>9.6071000000000009</v>
      </c>
      <c r="N9860">
        <v>96.070999999999998</v>
      </c>
      <c r="O9860">
        <v>0</v>
      </c>
      <c r="P9860">
        <v>0</v>
      </c>
      <c r="Q9860">
        <v>4044.6071000000002</v>
      </c>
      <c r="R9860">
        <v>40446.071000000004</v>
      </c>
      <c r="S9860" t="s">
        <v>1281</v>
      </c>
    </row>
    <row r="9861" spans="1:19">
      <c r="A9861" t="s">
        <v>8562</v>
      </c>
      <c r="B9861">
        <v>44094</v>
      </c>
      <c r="C9861" t="s">
        <v>8563</v>
      </c>
      <c r="D9861">
        <v>44094</v>
      </c>
      <c r="E9861" t="s">
        <v>1278</v>
      </c>
      <c r="F9861" t="s">
        <v>928</v>
      </c>
      <c r="G9861" t="s">
        <v>1120</v>
      </c>
      <c r="H9861" t="s">
        <v>127</v>
      </c>
      <c r="I9861" t="s">
        <v>4091</v>
      </c>
      <c r="J9861">
        <v>20</v>
      </c>
      <c r="K9861">
        <v>3938</v>
      </c>
      <c r="L9861">
        <v>78760</v>
      </c>
      <c r="M9861">
        <v>9.3762000000000008</v>
      </c>
      <c r="N9861">
        <v>187.524</v>
      </c>
      <c r="O9861">
        <v>0</v>
      </c>
      <c r="P9861">
        <v>0</v>
      </c>
      <c r="Q9861">
        <v>3947.3762000000002</v>
      </c>
      <c r="R9861">
        <v>78947.524000000005</v>
      </c>
      <c r="S9861" t="s">
        <v>1281</v>
      </c>
    </row>
    <row r="9862" spans="1:19">
      <c r="A9862" t="s">
        <v>8564</v>
      </c>
      <c r="B9862">
        <v>44094</v>
      </c>
      <c r="C9862" t="s">
        <v>8565</v>
      </c>
      <c r="D9862">
        <v>44094</v>
      </c>
      <c r="E9862" t="s">
        <v>1278</v>
      </c>
      <c r="F9862" t="s">
        <v>42</v>
      </c>
      <c r="G9862" t="s">
        <v>41</v>
      </c>
      <c r="H9862" t="s">
        <v>14</v>
      </c>
      <c r="I9862" t="s">
        <v>4091</v>
      </c>
      <c r="J9862">
        <v>5</v>
      </c>
      <c r="K9862">
        <v>3938</v>
      </c>
      <c r="L9862">
        <v>19690</v>
      </c>
      <c r="M9862">
        <v>9.3762000000000008</v>
      </c>
      <c r="N9862">
        <v>46.881</v>
      </c>
      <c r="O9862">
        <v>0</v>
      </c>
      <c r="P9862">
        <v>0</v>
      </c>
      <c r="Q9862">
        <v>3947.3762000000002</v>
      </c>
      <c r="R9862">
        <v>19736.881000000001</v>
      </c>
      <c r="S9862" t="s">
        <v>1281</v>
      </c>
    </row>
    <row r="9863" spans="1:19">
      <c r="A9863" t="s">
        <v>8566</v>
      </c>
      <c r="B9863">
        <v>44094</v>
      </c>
      <c r="C9863" t="s">
        <v>8567</v>
      </c>
      <c r="D9863">
        <v>44094</v>
      </c>
      <c r="E9863" t="s">
        <v>1492</v>
      </c>
      <c r="F9863" t="s">
        <v>3210</v>
      </c>
      <c r="G9863" t="s">
        <v>1494</v>
      </c>
      <c r="H9863" t="s">
        <v>1492</v>
      </c>
      <c r="I9863" t="s">
        <v>5561</v>
      </c>
      <c r="J9863">
        <v>1</v>
      </c>
      <c r="K9863">
        <v>8210</v>
      </c>
      <c r="L9863">
        <v>8210</v>
      </c>
      <c r="M9863">
        <v>0</v>
      </c>
      <c r="N9863">
        <v>0</v>
      </c>
      <c r="O9863">
        <v>0</v>
      </c>
      <c r="P9863">
        <v>0</v>
      </c>
      <c r="Q9863">
        <v>8210</v>
      </c>
      <c r="R9863">
        <v>8210</v>
      </c>
      <c r="S9863" t="s">
        <v>1281</v>
      </c>
    </row>
    <row r="9864" spans="1:19">
      <c r="A9864" t="s">
        <v>8566</v>
      </c>
      <c r="B9864">
        <v>44094</v>
      </c>
      <c r="C9864" t="s">
        <v>8567</v>
      </c>
      <c r="D9864">
        <v>44094</v>
      </c>
      <c r="E9864" t="s">
        <v>1492</v>
      </c>
      <c r="F9864" t="s">
        <v>3210</v>
      </c>
      <c r="G9864" t="s">
        <v>1494</v>
      </c>
      <c r="H9864" t="s">
        <v>1492</v>
      </c>
      <c r="I9864" t="s">
        <v>4598</v>
      </c>
      <c r="J9864">
        <v>1</v>
      </c>
      <c r="K9864">
        <v>6490</v>
      </c>
      <c r="L9864">
        <v>6490</v>
      </c>
      <c r="M9864">
        <v>0</v>
      </c>
      <c r="N9864">
        <v>0</v>
      </c>
      <c r="O9864">
        <v>0</v>
      </c>
      <c r="P9864">
        <v>0</v>
      </c>
      <c r="Q9864">
        <v>6490</v>
      </c>
      <c r="R9864">
        <v>6490</v>
      </c>
      <c r="S9864" t="s">
        <v>1281</v>
      </c>
    </row>
    <row r="9865" spans="1:19">
      <c r="A9865" t="s">
        <v>8568</v>
      </c>
      <c r="B9865">
        <v>44094</v>
      </c>
      <c r="C9865" t="s">
        <v>8569</v>
      </c>
      <c r="D9865">
        <v>44094</v>
      </c>
      <c r="E9865" t="s">
        <v>1492</v>
      </c>
      <c r="F9865" t="s">
        <v>1497</v>
      </c>
      <c r="G9865" t="s">
        <v>1494</v>
      </c>
      <c r="H9865" t="s">
        <v>1492</v>
      </c>
      <c r="I9865" t="s">
        <v>3548</v>
      </c>
      <c r="J9865">
        <v>1</v>
      </c>
      <c r="K9865">
        <v>7166</v>
      </c>
      <c r="L9865">
        <v>7166</v>
      </c>
      <c r="M9865">
        <v>0</v>
      </c>
      <c r="N9865">
        <v>0</v>
      </c>
      <c r="O9865">
        <v>0</v>
      </c>
      <c r="P9865">
        <v>0</v>
      </c>
      <c r="Q9865">
        <v>7166</v>
      </c>
      <c r="R9865">
        <v>7166</v>
      </c>
      <c r="S9865" t="s">
        <v>1281</v>
      </c>
    </row>
    <row r="9866" spans="1:19">
      <c r="A9866" t="s">
        <v>8568</v>
      </c>
      <c r="B9866">
        <v>44094</v>
      </c>
      <c r="C9866" t="s">
        <v>8569</v>
      </c>
      <c r="D9866">
        <v>44094</v>
      </c>
      <c r="E9866" t="s">
        <v>1492</v>
      </c>
      <c r="F9866" t="s">
        <v>1497</v>
      </c>
      <c r="G9866" t="s">
        <v>1494</v>
      </c>
      <c r="H9866" t="s">
        <v>1492</v>
      </c>
      <c r="I9866" t="s">
        <v>4598</v>
      </c>
      <c r="J9866">
        <v>1</v>
      </c>
      <c r="K9866">
        <v>6406</v>
      </c>
      <c r="L9866">
        <v>6406</v>
      </c>
      <c r="M9866">
        <v>0</v>
      </c>
      <c r="N9866">
        <v>0</v>
      </c>
      <c r="O9866">
        <v>0</v>
      </c>
      <c r="P9866">
        <v>0</v>
      </c>
      <c r="Q9866">
        <v>6406</v>
      </c>
      <c r="R9866">
        <v>6406</v>
      </c>
      <c r="S9866" t="s">
        <v>1281</v>
      </c>
    </row>
    <row r="9867" spans="1:19">
      <c r="A9867" t="s">
        <v>8568</v>
      </c>
      <c r="B9867">
        <v>44094</v>
      </c>
      <c r="C9867" t="s">
        <v>8569</v>
      </c>
      <c r="D9867">
        <v>44094</v>
      </c>
      <c r="E9867" t="s">
        <v>1492</v>
      </c>
      <c r="F9867" t="s">
        <v>1497</v>
      </c>
      <c r="G9867" t="s">
        <v>1494</v>
      </c>
      <c r="H9867" t="s">
        <v>1492</v>
      </c>
      <c r="I9867" t="s">
        <v>3549</v>
      </c>
      <c r="J9867">
        <v>1</v>
      </c>
      <c r="K9867">
        <v>9070</v>
      </c>
      <c r="L9867">
        <v>9070</v>
      </c>
      <c r="M9867">
        <v>0</v>
      </c>
      <c r="N9867">
        <v>0</v>
      </c>
      <c r="O9867">
        <v>0</v>
      </c>
      <c r="P9867">
        <v>0</v>
      </c>
      <c r="Q9867">
        <v>9070</v>
      </c>
      <c r="R9867">
        <v>9070</v>
      </c>
      <c r="S9867" t="s">
        <v>1281</v>
      </c>
    </row>
    <row r="9868" spans="1:19">
      <c r="A9868" t="s">
        <v>8568</v>
      </c>
      <c r="B9868">
        <v>44094</v>
      </c>
      <c r="C9868" t="s">
        <v>8569</v>
      </c>
      <c r="D9868">
        <v>44094</v>
      </c>
      <c r="E9868" t="s">
        <v>1492</v>
      </c>
      <c r="F9868" t="s">
        <v>1497</v>
      </c>
      <c r="G9868" t="s">
        <v>1494</v>
      </c>
      <c r="H9868" t="s">
        <v>1492</v>
      </c>
      <c r="I9868" t="s">
        <v>4601</v>
      </c>
      <c r="J9868">
        <v>1</v>
      </c>
      <c r="K9868">
        <v>7594</v>
      </c>
      <c r="L9868">
        <v>7594</v>
      </c>
      <c r="M9868">
        <v>0</v>
      </c>
      <c r="N9868">
        <v>0</v>
      </c>
      <c r="O9868">
        <v>0</v>
      </c>
      <c r="P9868">
        <v>0</v>
      </c>
      <c r="Q9868">
        <v>7594</v>
      </c>
      <c r="R9868">
        <v>7594</v>
      </c>
      <c r="S9868" t="s">
        <v>1281</v>
      </c>
    </row>
    <row r="9869" spans="1:19">
      <c r="A9869" t="s">
        <v>8570</v>
      </c>
      <c r="B9869">
        <v>44094</v>
      </c>
      <c r="C9869" t="s">
        <v>8571</v>
      </c>
      <c r="D9869">
        <v>44094</v>
      </c>
      <c r="E9869" t="s">
        <v>1492</v>
      </c>
      <c r="F9869" t="s">
        <v>8572</v>
      </c>
      <c r="G9869" t="s">
        <v>1494</v>
      </c>
      <c r="H9869" t="s">
        <v>1492</v>
      </c>
      <c r="I9869" t="s">
        <v>3549</v>
      </c>
      <c r="J9869">
        <v>1</v>
      </c>
      <c r="K9869">
        <v>9050</v>
      </c>
      <c r="L9869">
        <v>9050</v>
      </c>
      <c r="M9869">
        <v>0</v>
      </c>
      <c r="N9869">
        <v>0</v>
      </c>
      <c r="O9869">
        <v>0</v>
      </c>
      <c r="P9869">
        <v>0</v>
      </c>
      <c r="Q9869">
        <v>9050</v>
      </c>
      <c r="R9869">
        <v>9050</v>
      </c>
      <c r="S9869" t="s">
        <v>1281</v>
      </c>
    </row>
    <row r="9870" spans="1:19">
      <c r="A9870" t="s">
        <v>8573</v>
      </c>
      <c r="B9870">
        <v>44094</v>
      </c>
      <c r="C9870" t="s">
        <v>8574</v>
      </c>
      <c r="D9870">
        <v>44094</v>
      </c>
      <c r="E9870" t="s">
        <v>1492</v>
      </c>
      <c r="F9870" t="s">
        <v>8575</v>
      </c>
      <c r="G9870" t="s">
        <v>1494</v>
      </c>
      <c r="H9870" t="s">
        <v>1492</v>
      </c>
      <c r="I9870" t="s">
        <v>4598</v>
      </c>
      <c r="J9870">
        <v>1</v>
      </c>
      <c r="K9870">
        <v>6400</v>
      </c>
      <c r="L9870">
        <v>6400</v>
      </c>
      <c r="M9870">
        <v>0</v>
      </c>
      <c r="N9870">
        <v>0</v>
      </c>
      <c r="O9870">
        <v>0</v>
      </c>
      <c r="P9870">
        <v>0</v>
      </c>
      <c r="Q9870">
        <v>6400</v>
      </c>
      <c r="R9870">
        <v>6400</v>
      </c>
      <c r="S9870" t="s">
        <v>1281</v>
      </c>
    </row>
    <row r="9871" spans="1:19">
      <c r="A9871" t="s">
        <v>8576</v>
      </c>
      <c r="B9871">
        <v>44094</v>
      </c>
      <c r="C9871" t="s">
        <v>8577</v>
      </c>
      <c r="D9871">
        <v>44094</v>
      </c>
      <c r="E9871" t="s">
        <v>1278</v>
      </c>
      <c r="F9871" t="s">
        <v>87</v>
      </c>
      <c r="G9871" t="s">
        <v>1125</v>
      </c>
      <c r="H9871" t="s">
        <v>127</v>
      </c>
      <c r="I9871" t="s">
        <v>3549</v>
      </c>
      <c r="J9871">
        <v>2</v>
      </c>
      <c r="K9871">
        <v>9045</v>
      </c>
      <c r="L9871">
        <v>18090</v>
      </c>
      <c r="M9871">
        <v>21.535699999999999</v>
      </c>
      <c r="N9871">
        <v>43.071399999999997</v>
      </c>
      <c r="O9871">
        <v>0</v>
      </c>
      <c r="P9871">
        <v>0</v>
      </c>
      <c r="Q9871">
        <v>9066.5357000000004</v>
      </c>
      <c r="R9871">
        <v>18133.071400000001</v>
      </c>
      <c r="S9871" t="s">
        <v>1281</v>
      </c>
    </row>
    <row r="9872" spans="1:19">
      <c r="A9872" t="s">
        <v>8578</v>
      </c>
      <c r="B9872">
        <v>44094</v>
      </c>
      <c r="C9872" t="s">
        <v>8579</v>
      </c>
      <c r="D9872">
        <v>44094</v>
      </c>
      <c r="E9872" t="s">
        <v>1278</v>
      </c>
      <c r="F9872" t="s">
        <v>53</v>
      </c>
      <c r="G9872" t="s">
        <v>1388</v>
      </c>
      <c r="H9872" t="s">
        <v>14</v>
      </c>
      <c r="I9872" t="s">
        <v>4091</v>
      </c>
      <c r="J9872">
        <v>10</v>
      </c>
      <c r="K9872">
        <v>3938</v>
      </c>
      <c r="L9872">
        <v>39380</v>
      </c>
      <c r="M9872">
        <v>9.3762000000000008</v>
      </c>
      <c r="N9872">
        <v>93.762</v>
      </c>
      <c r="O9872">
        <v>0</v>
      </c>
      <c r="P9872">
        <v>0</v>
      </c>
      <c r="Q9872">
        <v>3947.3762000000002</v>
      </c>
      <c r="R9872">
        <v>39473.762000000002</v>
      </c>
      <c r="S9872" t="s">
        <v>1281</v>
      </c>
    </row>
    <row r="9873" spans="1:19">
      <c r="A9873" t="s">
        <v>8578</v>
      </c>
      <c r="B9873">
        <v>44094</v>
      </c>
      <c r="C9873" t="s">
        <v>8579</v>
      </c>
      <c r="D9873">
        <v>44094</v>
      </c>
      <c r="E9873" t="s">
        <v>1278</v>
      </c>
      <c r="F9873" t="s">
        <v>53</v>
      </c>
      <c r="G9873" t="s">
        <v>1388</v>
      </c>
      <c r="H9873" t="s">
        <v>14</v>
      </c>
      <c r="I9873" t="s">
        <v>3561</v>
      </c>
      <c r="J9873">
        <v>20</v>
      </c>
      <c r="K9873">
        <v>4035</v>
      </c>
      <c r="L9873">
        <v>80700</v>
      </c>
      <c r="M9873">
        <v>9.6071000000000009</v>
      </c>
      <c r="N9873">
        <v>192.142</v>
      </c>
      <c r="O9873">
        <v>0</v>
      </c>
      <c r="P9873">
        <v>0</v>
      </c>
      <c r="Q9873">
        <v>4044.6071000000002</v>
      </c>
      <c r="R9873">
        <v>80892.142000000007</v>
      </c>
      <c r="S9873" t="s">
        <v>1281</v>
      </c>
    </row>
    <row r="9874" spans="1:19">
      <c r="A9874" t="s">
        <v>8580</v>
      </c>
      <c r="B9874">
        <v>44094</v>
      </c>
      <c r="C9874" t="s">
        <v>8581</v>
      </c>
      <c r="D9874">
        <v>44094</v>
      </c>
      <c r="E9874" t="s">
        <v>1278</v>
      </c>
      <c r="F9874" t="s">
        <v>87</v>
      </c>
      <c r="G9874" t="s">
        <v>1125</v>
      </c>
      <c r="H9874" t="s">
        <v>127</v>
      </c>
      <c r="I9874" t="s">
        <v>4091</v>
      </c>
      <c r="J9874">
        <v>3</v>
      </c>
      <c r="K9874">
        <v>3938</v>
      </c>
      <c r="L9874">
        <v>11814</v>
      </c>
      <c r="M9874">
        <v>9.3762000000000008</v>
      </c>
      <c r="N9874">
        <v>28.128599999999999</v>
      </c>
      <c r="O9874">
        <v>0</v>
      </c>
      <c r="P9874">
        <v>0</v>
      </c>
      <c r="Q9874">
        <v>3947.3762000000002</v>
      </c>
      <c r="R9874">
        <v>11842.1286</v>
      </c>
      <c r="S9874" t="s">
        <v>1281</v>
      </c>
    </row>
    <row r="9875" spans="1:19">
      <c r="A9875" t="s">
        <v>8582</v>
      </c>
      <c r="B9875">
        <v>44094</v>
      </c>
      <c r="C9875" t="s">
        <v>8583</v>
      </c>
      <c r="D9875">
        <v>44094</v>
      </c>
      <c r="E9875" t="s">
        <v>1278</v>
      </c>
      <c r="F9875" t="s">
        <v>77</v>
      </c>
      <c r="G9875" t="s">
        <v>74</v>
      </c>
      <c r="H9875" t="s">
        <v>74</v>
      </c>
      <c r="I9875" t="s">
        <v>4008</v>
      </c>
      <c r="J9875">
        <v>10</v>
      </c>
      <c r="K9875">
        <v>3512</v>
      </c>
      <c r="L9875">
        <v>35120</v>
      </c>
      <c r="M9875">
        <v>8.3619000000000003</v>
      </c>
      <c r="N9875">
        <v>83.619</v>
      </c>
      <c r="O9875">
        <v>0</v>
      </c>
      <c r="P9875">
        <v>0</v>
      </c>
      <c r="Q9875">
        <v>3520.3618999999999</v>
      </c>
      <c r="R9875">
        <v>35203.618999999999</v>
      </c>
      <c r="S9875" t="s">
        <v>1281</v>
      </c>
    </row>
    <row r="9876" spans="1:19">
      <c r="A9876" t="s">
        <v>8582</v>
      </c>
      <c r="B9876">
        <v>44094</v>
      </c>
      <c r="C9876" t="s">
        <v>8583</v>
      </c>
      <c r="D9876">
        <v>44094</v>
      </c>
      <c r="E9876" t="s">
        <v>1278</v>
      </c>
      <c r="F9876" t="s">
        <v>77</v>
      </c>
      <c r="G9876" t="s">
        <v>74</v>
      </c>
      <c r="H9876" t="s">
        <v>74</v>
      </c>
      <c r="I9876" t="s">
        <v>3548</v>
      </c>
      <c r="J9876">
        <v>15</v>
      </c>
      <c r="K9876">
        <v>7148</v>
      </c>
      <c r="L9876">
        <v>107220</v>
      </c>
      <c r="M9876">
        <v>17.018999999999998</v>
      </c>
      <c r="N9876">
        <v>255.285</v>
      </c>
      <c r="O9876">
        <v>0</v>
      </c>
      <c r="P9876">
        <v>10500</v>
      </c>
      <c r="Q9876">
        <v>7165.0190000000002</v>
      </c>
      <c r="R9876">
        <v>96975.285000000003</v>
      </c>
      <c r="S9876" t="s">
        <v>1281</v>
      </c>
    </row>
    <row r="9877" spans="1:19">
      <c r="A9877" t="s">
        <v>8582</v>
      </c>
      <c r="B9877">
        <v>44094</v>
      </c>
      <c r="C9877" t="s">
        <v>8583</v>
      </c>
      <c r="D9877">
        <v>44094</v>
      </c>
      <c r="E9877" t="s">
        <v>1278</v>
      </c>
      <c r="F9877" t="s">
        <v>77</v>
      </c>
      <c r="G9877" t="s">
        <v>74</v>
      </c>
      <c r="H9877" t="s">
        <v>74</v>
      </c>
      <c r="I9877" t="s">
        <v>3793</v>
      </c>
      <c r="J9877">
        <v>2</v>
      </c>
      <c r="K9877">
        <v>10109</v>
      </c>
      <c r="L9877">
        <v>20218</v>
      </c>
      <c r="M9877">
        <v>24.068999999999999</v>
      </c>
      <c r="N9877">
        <v>48.137999999999998</v>
      </c>
      <c r="O9877">
        <v>0</v>
      </c>
      <c r="P9877">
        <v>0</v>
      </c>
      <c r="Q9877">
        <v>10133.069</v>
      </c>
      <c r="R9877">
        <v>20266.137999999999</v>
      </c>
      <c r="S9877" t="s">
        <v>1281</v>
      </c>
    </row>
    <row r="9878" spans="1:19">
      <c r="A9878" t="s">
        <v>8582</v>
      </c>
      <c r="B9878">
        <v>44094</v>
      </c>
      <c r="C9878" t="s">
        <v>8583</v>
      </c>
      <c r="D9878">
        <v>44094</v>
      </c>
      <c r="E9878" t="s">
        <v>1278</v>
      </c>
      <c r="F9878" t="s">
        <v>77</v>
      </c>
      <c r="G9878" t="s">
        <v>74</v>
      </c>
      <c r="H9878" t="s">
        <v>74</v>
      </c>
      <c r="I9878" t="s">
        <v>4229</v>
      </c>
      <c r="J9878">
        <v>3</v>
      </c>
      <c r="K9878">
        <v>7673</v>
      </c>
      <c r="L9878">
        <v>23019</v>
      </c>
      <c r="M9878">
        <v>18.268999999999998</v>
      </c>
      <c r="N9878">
        <v>54.807000000000002</v>
      </c>
      <c r="O9878">
        <v>0</v>
      </c>
      <c r="P9878">
        <v>900</v>
      </c>
      <c r="Q9878">
        <v>7691.2690000000002</v>
      </c>
      <c r="R9878">
        <v>22173.807000000001</v>
      </c>
      <c r="S9878" t="s">
        <v>1281</v>
      </c>
    </row>
    <row r="9879" spans="1:19">
      <c r="A9879" t="s">
        <v>8582</v>
      </c>
      <c r="B9879">
        <v>44094</v>
      </c>
      <c r="C9879" t="s">
        <v>8583</v>
      </c>
      <c r="D9879">
        <v>44094</v>
      </c>
      <c r="E9879" t="s">
        <v>1278</v>
      </c>
      <c r="F9879" t="s">
        <v>77</v>
      </c>
      <c r="G9879" t="s">
        <v>74</v>
      </c>
      <c r="H9879" t="s">
        <v>74</v>
      </c>
      <c r="I9879" t="s">
        <v>3547</v>
      </c>
      <c r="J9879">
        <v>20</v>
      </c>
      <c r="K9879">
        <v>6292</v>
      </c>
      <c r="L9879">
        <v>125840</v>
      </c>
      <c r="M9879">
        <v>14.981</v>
      </c>
      <c r="N9879">
        <v>299.62</v>
      </c>
      <c r="O9879">
        <v>0</v>
      </c>
      <c r="P9879">
        <v>8000</v>
      </c>
      <c r="Q9879">
        <v>6306.9809999999998</v>
      </c>
      <c r="R9879">
        <v>118139.62</v>
      </c>
      <c r="S9879" t="s">
        <v>1281</v>
      </c>
    </row>
    <row r="9880" spans="1:19">
      <c r="A9880" t="s">
        <v>8582</v>
      </c>
      <c r="B9880">
        <v>44094</v>
      </c>
      <c r="C9880" t="s">
        <v>8583</v>
      </c>
      <c r="D9880">
        <v>44094</v>
      </c>
      <c r="E9880" t="s">
        <v>1278</v>
      </c>
      <c r="F9880" t="s">
        <v>77</v>
      </c>
      <c r="G9880" t="s">
        <v>74</v>
      </c>
      <c r="H9880" t="s">
        <v>74</v>
      </c>
      <c r="I9880" t="s">
        <v>3549</v>
      </c>
      <c r="J9880">
        <v>11</v>
      </c>
      <c r="K9880">
        <v>9045</v>
      </c>
      <c r="L9880">
        <v>99495</v>
      </c>
      <c r="M9880">
        <v>21.535699999999999</v>
      </c>
      <c r="N9880">
        <v>236.89269999999999</v>
      </c>
      <c r="O9880">
        <v>0</v>
      </c>
      <c r="P9880">
        <v>0</v>
      </c>
      <c r="Q9880">
        <v>9066.5357000000004</v>
      </c>
      <c r="R9880">
        <v>99731.892699999997</v>
      </c>
      <c r="S9880" t="s">
        <v>1281</v>
      </c>
    </row>
    <row r="9881" spans="1:19">
      <c r="A9881" t="s">
        <v>8582</v>
      </c>
      <c r="B9881">
        <v>44094</v>
      </c>
      <c r="C9881" t="s">
        <v>8583</v>
      </c>
      <c r="D9881">
        <v>44094</v>
      </c>
      <c r="E9881" t="s">
        <v>1278</v>
      </c>
      <c r="F9881" t="s">
        <v>77</v>
      </c>
      <c r="G9881" t="s">
        <v>74</v>
      </c>
      <c r="H9881" t="s">
        <v>74</v>
      </c>
      <c r="I9881" t="s">
        <v>4091</v>
      </c>
      <c r="J9881">
        <v>5</v>
      </c>
      <c r="K9881">
        <v>3938</v>
      </c>
      <c r="L9881">
        <v>19690</v>
      </c>
      <c r="M9881">
        <v>9.3762000000000008</v>
      </c>
      <c r="N9881">
        <v>46.881</v>
      </c>
      <c r="O9881">
        <v>0</v>
      </c>
      <c r="P9881">
        <v>0</v>
      </c>
      <c r="Q9881">
        <v>3947.3762000000002</v>
      </c>
      <c r="R9881">
        <v>19736.881000000001</v>
      </c>
      <c r="S9881" t="s">
        <v>1281</v>
      </c>
    </row>
    <row r="9882" spans="1:19">
      <c r="A9882" t="s">
        <v>8584</v>
      </c>
      <c r="B9882">
        <v>44094</v>
      </c>
      <c r="C9882" t="s">
        <v>8585</v>
      </c>
      <c r="D9882">
        <v>44094</v>
      </c>
      <c r="E9882" t="s">
        <v>1278</v>
      </c>
      <c r="F9882" t="s">
        <v>76</v>
      </c>
      <c r="G9882" t="s">
        <v>1169</v>
      </c>
      <c r="H9882" t="s">
        <v>74</v>
      </c>
      <c r="I9882" t="s">
        <v>3561</v>
      </c>
      <c r="J9882">
        <v>5</v>
      </c>
      <c r="K9882">
        <v>4035</v>
      </c>
      <c r="L9882">
        <v>20175</v>
      </c>
      <c r="M9882">
        <v>9.6071000000000009</v>
      </c>
      <c r="N9882">
        <v>48.035499999999999</v>
      </c>
      <c r="O9882">
        <v>0</v>
      </c>
      <c r="P9882">
        <v>0</v>
      </c>
      <c r="Q9882">
        <v>4044.6071000000002</v>
      </c>
      <c r="R9882">
        <v>20223.035500000002</v>
      </c>
      <c r="S9882" t="s">
        <v>1281</v>
      </c>
    </row>
    <row r="9883" spans="1:19">
      <c r="A9883" t="s">
        <v>8584</v>
      </c>
      <c r="B9883">
        <v>44094</v>
      </c>
      <c r="C9883" t="s">
        <v>8585</v>
      </c>
      <c r="D9883">
        <v>44094</v>
      </c>
      <c r="E9883" t="s">
        <v>1278</v>
      </c>
      <c r="F9883" t="s">
        <v>76</v>
      </c>
      <c r="G9883" t="s">
        <v>1169</v>
      </c>
      <c r="H9883" t="s">
        <v>74</v>
      </c>
      <c r="I9883" t="s">
        <v>3549</v>
      </c>
      <c r="J9883">
        <v>8</v>
      </c>
      <c r="K9883">
        <v>9045</v>
      </c>
      <c r="L9883">
        <v>72360</v>
      </c>
      <c r="M9883">
        <v>21.535699999999999</v>
      </c>
      <c r="N9883">
        <v>172.28559999999999</v>
      </c>
      <c r="O9883">
        <v>0</v>
      </c>
      <c r="P9883">
        <v>0</v>
      </c>
      <c r="Q9883">
        <v>9066.5357000000004</v>
      </c>
      <c r="R9883">
        <v>72532.285600000003</v>
      </c>
      <c r="S9883" t="s">
        <v>1281</v>
      </c>
    </row>
    <row r="9884" spans="1:19">
      <c r="A9884" t="s">
        <v>8586</v>
      </c>
      <c r="B9884">
        <v>44094</v>
      </c>
      <c r="C9884" t="s">
        <v>8587</v>
      </c>
      <c r="D9884">
        <v>44094</v>
      </c>
      <c r="E9884" t="s">
        <v>1278</v>
      </c>
      <c r="F9884" t="s">
        <v>124</v>
      </c>
      <c r="G9884" t="s">
        <v>1289</v>
      </c>
      <c r="H9884" t="s">
        <v>126</v>
      </c>
      <c r="I9884" t="s">
        <v>3549</v>
      </c>
      <c r="J9884">
        <v>8</v>
      </c>
      <c r="K9884">
        <v>9045</v>
      </c>
      <c r="L9884">
        <v>72360</v>
      </c>
      <c r="M9884">
        <v>21.535699999999999</v>
      </c>
      <c r="N9884">
        <v>172.28559999999999</v>
      </c>
      <c r="O9884">
        <v>0</v>
      </c>
      <c r="P9884">
        <v>0</v>
      </c>
      <c r="Q9884">
        <v>9066.5357000000004</v>
      </c>
      <c r="R9884">
        <v>72532.285600000003</v>
      </c>
      <c r="S9884" t="s">
        <v>1281</v>
      </c>
    </row>
    <row r="9885" spans="1:19">
      <c r="A9885" t="s">
        <v>8588</v>
      </c>
      <c r="B9885">
        <v>44094</v>
      </c>
      <c r="C9885" t="s">
        <v>8589</v>
      </c>
      <c r="D9885">
        <v>44094</v>
      </c>
      <c r="E9885" t="s">
        <v>1278</v>
      </c>
      <c r="F9885" t="s">
        <v>1052</v>
      </c>
      <c r="G9885" t="s">
        <v>29</v>
      </c>
      <c r="H9885" t="s">
        <v>25</v>
      </c>
      <c r="I9885" t="s">
        <v>4598</v>
      </c>
      <c r="J9885">
        <v>10</v>
      </c>
      <c r="K9885">
        <v>6390</v>
      </c>
      <c r="L9885">
        <v>63900</v>
      </c>
      <c r="M9885">
        <v>15.2143</v>
      </c>
      <c r="N9885">
        <v>152.143</v>
      </c>
      <c r="O9885">
        <v>0</v>
      </c>
      <c r="P9885">
        <v>0</v>
      </c>
      <c r="Q9885">
        <v>6405.2142999999996</v>
      </c>
      <c r="R9885">
        <v>64052.142999999996</v>
      </c>
      <c r="S9885" t="s">
        <v>1281</v>
      </c>
    </row>
    <row r="9886" spans="1:19">
      <c r="A9886" t="s">
        <v>8588</v>
      </c>
      <c r="B9886">
        <v>44094</v>
      </c>
      <c r="C9886" t="s">
        <v>8589</v>
      </c>
      <c r="D9886">
        <v>44094</v>
      </c>
      <c r="E9886" t="s">
        <v>1278</v>
      </c>
      <c r="F9886" t="s">
        <v>1052</v>
      </c>
      <c r="G9886" t="s">
        <v>29</v>
      </c>
      <c r="H9886" t="s">
        <v>25</v>
      </c>
      <c r="I9886" t="s">
        <v>3561</v>
      </c>
      <c r="J9886">
        <v>20</v>
      </c>
      <c r="K9886">
        <v>4035</v>
      </c>
      <c r="L9886">
        <v>80700</v>
      </c>
      <c r="M9886">
        <v>9.6071000000000009</v>
      </c>
      <c r="N9886">
        <v>192.142</v>
      </c>
      <c r="O9886">
        <v>0</v>
      </c>
      <c r="P9886">
        <v>0</v>
      </c>
      <c r="Q9886">
        <v>4044.6071000000002</v>
      </c>
      <c r="R9886">
        <v>80892.142000000007</v>
      </c>
      <c r="S9886" t="s">
        <v>1281</v>
      </c>
    </row>
    <row r="9887" spans="1:19">
      <c r="A9887" t="s">
        <v>8588</v>
      </c>
      <c r="B9887">
        <v>44094</v>
      </c>
      <c r="C9887" t="s">
        <v>8589</v>
      </c>
      <c r="D9887">
        <v>44094</v>
      </c>
      <c r="E9887" t="s">
        <v>1278</v>
      </c>
      <c r="F9887" t="s">
        <v>1052</v>
      </c>
      <c r="G9887" t="s">
        <v>29</v>
      </c>
      <c r="H9887" t="s">
        <v>25</v>
      </c>
      <c r="I9887" t="s">
        <v>3549</v>
      </c>
      <c r="J9887">
        <v>10</v>
      </c>
      <c r="K9887">
        <v>9045</v>
      </c>
      <c r="L9887">
        <v>90450</v>
      </c>
      <c r="M9887">
        <v>21.535699999999999</v>
      </c>
      <c r="N9887">
        <v>215.357</v>
      </c>
      <c r="O9887">
        <v>0</v>
      </c>
      <c r="P9887">
        <v>0</v>
      </c>
      <c r="Q9887">
        <v>9066.5357000000004</v>
      </c>
      <c r="R9887">
        <v>90665.357000000004</v>
      </c>
      <c r="S9887" t="s">
        <v>1281</v>
      </c>
    </row>
    <row r="9888" spans="1:19">
      <c r="A9888" t="s">
        <v>8590</v>
      </c>
      <c r="B9888">
        <v>44094</v>
      </c>
      <c r="C9888" t="s">
        <v>8591</v>
      </c>
      <c r="D9888">
        <v>44094</v>
      </c>
      <c r="E9888" t="s">
        <v>1278</v>
      </c>
      <c r="F9888" t="s">
        <v>30</v>
      </c>
      <c r="G9888" t="s">
        <v>29</v>
      </c>
      <c r="H9888" t="s">
        <v>25</v>
      </c>
      <c r="I9888" t="s">
        <v>4107</v>
      </c>
      <c r="J9888">
        <v>1</v>
      </c>
      <c r="K9888">
        <v>3784</v>
      </c>
      <c r="L9888">
        <v>3784</v>
      </c>
      <c r="M9888">
        <v>9.0094999999999992</v>
      </c>
      <c r="N9888">
        <v>9.0094999999999992</v>
      </c>
      <c r="O9888">
        <v>0</v>
      </c>
      <c r="P9888">
        <v>0</v>
      </c>
      <c r="Q9888">
        <v>3793.0095000000001</v>
      </c>
      <c r="R9888">
        <v>3793.0095000000001</v>
      </c>
      <c r="S9888" t="s">
        <v>1281</v>
      </c>
    </row>
    <row r="9889" spans="1:19">
      <c r="A9889" t="s">
        <v>8590</v>
      </c>
      <c r="B9889">
        <v>44094</v>
      </c>
      <c r="C9889" t="s">
        <v>8591</v>
      </c>
      <c r="D9889">
        <v>44094</v>
      </c>
      <c r="E9889" t="s">
        <v>1278</v>
      </c>
      <c r="F9889" t="s">
        <v>30</v>
      </c>
      <c r="G9889" t="s">
        <v>29</v>
      </c>
      <c r="H9889" t="s">
        <v>25</v>
      </c>
      <c r="I9889" t="s">
        <v>4601</v>
      </c>
      <c r="J9889">
        <v>10</v>
      </c>
      <c r="K9889">
        <v>7575</v>
      </c>
      <c r="L9889">
        <v>75750</v>
      </c>
      <c r="M9889">
        <v>18.035699999999999</v>
      </c>
      <c r="N9889">
        <v>180.357</v>
      </c>
      <c r="O9889">
        <v>0</v>
      </c>
      <c r="P9889">
        <v>0</v>
      </c>
      <c r="Q9889">
        <v>7593.0357000000004</v>
      </c>
      <c r="R9889">
        <v>75930.357000000004</v>
      </c>
      <c r="S9889" t="s">
        <v>1281</v>
      </c>
    </row>
    <row r="9890" spans="1:19">
      <c r="A9890" t="s">
        <v>8590</v>
      </c>
      <c r="B9890">
        <v>44094</v>
      </c>
      <c r="C9890" t="s">
        <v>8591</v>
      </c>
      <c r="D9890">
        <v>44094</v>
      </c>
      <c r="E9890" t="s">
        <v>1278</v>
      </c>
      <c r="F9890" t="s">
        <v>30</v>
      </c>
      <c r="G9890" t="s">
        <v>29</v>
      </c>
      <c r="H9890" t="s">
        <v>25</v>
      </c>
      <c r="I9890" t="s">
        <v>3547</v>
      </c>
      <c r="J9890">
        <v>20</v>
      </c>
      <c r="K9890">
        <v>6292</v>
      </c>
      <c r="L9890">
        <v>125840</v>
      </c>
      <c r="M9890">
        <v>14.981</v>
      </c>
      <c r="N9890">
        <v>299.62</v>
      </c>
      <c r="O9890">
        <v>0</v>
      </c>
      <c r="P9890">
        <v>8000</v>
      </c>
      <c r="Q9890">
        <v>6306.9809999999998</v>
      </c>
      <c r="R9890">
        <v>118139.62</v>
      </c>
      <c r="S9890" t="s">
        <v>1281</v>
      </c>
    </row>
    <row r="9891" spans="1:19">
      <c r="A9891" t="s">
        <v>8590</v>
      </c>
      <c r="B9891">
        <v>44094</v>
      </c>
      <c r="C9891" t="s">
        <v>8591</v>
      </c>
      <c r="D9891">
        <v>44094</v>
      </c>
      <c r="E9891" t="s">
        <v>1278</v>
      </c>
      <c r="F9891" t="s">
        <v>30</v>
      </c>
      <c r="G9891" t="s">
        <v>29</v>
      </c>
      <c r="H9891" t="s">
        <v>25</v>
      </c>
      <c r="I9891" t="s">
        <v>4008</v>
      </c>
      <c r="J9891">
        <v>20</v>
      </c>
      <c r="K9891">
        <v>3512</v>
      </c>
      <c r="L9891">
        <v>70240</v>
      </c>
      <c r="M9891">
        <v>8.3619000000000003</v>
      </c>
      <c r="N9891">
        <v>167.238</v>
      </c>
      <c r="O9891">
        <v>0</v>
      </c>
      <c r="P9891">
        <v>0</v>
      </c>
      <c r="Q9891">
        <v>3520.3618999999999</v>
      </c>
      <c r="R9891">
        <v>70407.237999999998</v>
      </c>
      <c r="S9891" t="s">
        <v>1281</v>
      </c>
    </row>
    <row r="9892" spans="1:19">
      <c r="A9892" t="s">
        <v>8590</v>
      </c>
      <c r="B9892">
        <v>44094</v>
      </c>
      <c r="C9892" t="s">
        <v>8591</v>
      </c>
      <c r="D9892">
        <v>44094</v>
      </c>
      <c r="E9892" t="s">
        <v>1278</v>
      </c>
      <c r="F9892" t="s">
        <v>30</v>
      </c>
      <c r="G9892" t="s">
        <v>29</v>
      </c>
      <c r="H9892" t="s">
        <v>25</v>
      </c>
      <c r="I9892" t="s">
        <v>3548</v>
      </c>
      <c r="J9892">
        <v>17</v>
      </c>
      <c r="K9892">
        <v>7148</v>
      </c>
      <c r="L9892">
        <v>121516</v>
      </c>
      <c r="M9892">
        <v>17.018999999999998</v>
      </c>
      <c r="N9892">
        <v>289.32299999999998</v>
      </c>
      <c r="O9892">
        <v>0</v>
      </c>
      <c r="P9892">
        <v>11900</v>
      </c>
      <c r="Q9892">
        <v>7165.0190000000002</v>
      </c>
      <c r="R9892">
        <v>109905.323</v>
      </c>
      <c r="S9892" t="s">
        <v>1281</v>
      </c>
    </row>
    <row r="9893" spans="1:19">
      <c r="A9893" t="s">
        <v>8590</v>
      </c>
      <c r="B9893">
        <v>44094</v>
      </c>
      <c r="C9893" t="s">
        <v>8591</v>
      </c>
      <c r="D9893">
        <v>44094</v>
      </c>
      <c r="E9893" t="s">
        <v>1278</v>
      </c>
      <c r="F9893" t="s">
        <v>30</v>
      </c>
      <c r="G9893" t="s">
        <v>29</v>
      </c>
      <c r="H9893" t="s">
        <v>25</v>
      </c>
      <c r="I9893" t="s">
        <v>3550</v>
      </c>
      <c r="J9893">
        <v>4</v>
      </c>
      <c r="K9893">
        <v>5399</v>
      </c>
      <c r="L9893">
        <v>21596</v>
      </c>
      <c r="M9893">
        <v>12.854799999999999</v>
      </c>
      <c r="N9893">
        <v>51.419199999999996</v>
      </c>
      <c r="O9893">
        <v>0</v>
      </c>
      <c r="P9893">
        <v>0</v>
      </c>
      <c r="Q9893">
        <v>5411.8548000000001</v>
      </c>
      <c r="R9893">
        <v>21647.4192</v>
      </c>
      <c r="S9893" t="s">
        <v>1281</v>
      </c>
    </row>
    <row r="9894" spans="1:19">
      <c r="A9894" t="s">
        <v>8590</v>
      </c>
      <c r="B9894">
        <v>44094</v>
      </c>
      <c r="C9894" t="s">
        <v>8591</v>
      </c>
      <c r="D9894">
        <v>44094</v>
      </c>
      <c r="E9894" t="s">
        <v>1278</v>
      </c>
      <c r="F9894" t="s">
        <v>30</v>
      </c>
      <c r="G9894" t="s">
        <v>29</v>
      </c>
      <c r="H9894" t="s">
        <v>25</v>
      </c>
      <c r="I9894" t="s">
        <v>4229</v>
      </c>
      <c r="J9894">
        <v>3</v>
      </c>
      <c r="K9894">
        <v>7673</v>
      </c>
      <c r="L9894">
        <v>23019</v>
      </c>
      <c r="M9894">
        <v>18.268999999999998</v>
      </c>
      <c r="N9894">
        <v>54.807000000000002</v>
      </c>
      <c r="O9894">
        <v>0</v>
      </c>
      <c r="P9894">
        <v>900</v>
      </c>
      <c r="Q9894">
        <v>7691.2690000000002</v>
      </c>
      <c r="R9894">
        <v>22173.807000000001</v>
      </c>
      <c r="S9894" t="s">
        <v>1281</v>
      </c>
    </row>
    <row r="9895" spans="1:19">
      <c r="A9895" t="s">
        <v>8590</v>
      </c>
      <c r="B9895">
        <v>44094</v>
      </c>
      <c r="C9895" t="s">
        <v>8591</v>
      </c>
      <c r="D9895">
        <v>44094</v>
      </c>
      <c r="E9895" t="s">
        <v>1278</v>
      </c>
      <c r="F9895" t="s">
        <v>30</v>
      </c>
      <c r="G9895" t="s">
        <v>29</v>
      </c>
      <c r="H9895" t="s">
        <v>25</v>
      </c>
      <c r="I9895" t="s">
        <v>3793</v>
      </c>
      <c r="J9895">
        <v>2</v>
      </c>
      <c r="K9895">
        <v>10109</v>
      </c>
      <c r="L9895">
        <v>20218</v>
      </c>
      <c r="M9895">
        <v>24.068999999999999</v>
      </c>
      <c r="N9895">
        <v>48.137999999999998</v>
      </c>
      <c r="O9895">
        <v>0</v>
      </c>
      <c r="P9895">
        <v>0</v>
      </c>
      <c r="Q9895">
        <v>10133.069</v>
      </c>
      <c r="R9895">
        <v>20266.137999999999</v>
      </c>
      <c r="S9895" t="s">
        <v>1281</v>
      </c>
    </row>
    <row r="9896" spans="1:19">
      <c r="A9896" t="s">
        <v>8592</v>
      </c>
      <c r="B9896">
        <v>44094</v>
      </c>
      <c r="C9896" t="s">
        <v>8593</v>
      </c>
      <c r="D9896">
        <v>44094</v>
      </c>
      <c r="E9896" t="s">
        <v>1278</v>
      </c>
      <c r="F9896" t="s">
        <v>103</v>
      </c>
      <c r="G9896" t="s">
        <v>1443</v>
      </c>
      <c r="H9896" t="s">
        <v>127</v>
      </c>
      <c r="I9896" t="s">
        <v>3549</v>
      </c>
      <c r="J9896">
        <v>2</v>
      </c>
      <c r="K9896">
        <v>9045</v>
      </c>
      <c r="L9896">
        <v>18090</v>
      </c>
      <c r="M9896">
        <v>21.535699999999999</v>
      </c>
      <c r="N9896">
        <v>43.071399999999997</v>
      </c>
      <c r="O9896">
        <v>0</v>
      </c>
      <c r="P9896">
        <v>0</v>
      </c>
      <c r="Q9896">
        <v>9066.5357000000004</v>
      </c>
      <c r="R9896">
        <v>18133.071400000001</v>
      </c>
      <c r="S9896" t="s">
        <v>1281</v>
      </c>
    </row>
    <row r="9897" spans="1:19">
      <c r="A9897" t="s">
        <v>8594</v>
      </c>
      <c r="B9897">
        <v>44094</v>
      </c>
      <c r="C9897" t="s">
        <v>8595</v>
      </c>
      <c r="D9897">
        <v>44094</v>
      </c>
      <c r="E9897" t="s">
        <v>1278</v>
      </c>
      <c r="F9897" t="s">
        <v>107</v>
      </c>
      <c r="G9897" t="s">
        <v>1160</v>
      </c>
      <c r="H9897" t="s">
        <v>127</v>
      </c>
      <c r="I9897" t="s">
        <v>4091</v>
      </c>
      <c r="J9897">
        <v>10</v>
      </c>
      <c r="K9897">
        <v>3938</v>
      </c>
      <c r="L9897">
        <v>39380</v>
      </c>
      <c r="M9897">
        <v>9.3762000000000008</v>
      </c>
      <c r="N9897">
        <v>93.762</v>
      </c>
      <c r="O9897">
        <v>0</v>
      </c>
      <c r="P9897">
        <v>0</v>
      </c>
      <c r="Q9897">
        <v>3947.3762000000002</v>
      </c>
      <c r="R9897">
        <v>39473.762000000002</v>
      </c>
      <c r="S9897" t="s">
        <v>1281</v>
      </c>
    </row>
    <row r="9898" spans="1:19">
      <c r="A9898" t="s">
        <v>8596</v>
      </c>
      <c r="B9898">
        <v>44094</v>
      </c>
      <c r="C9898" t="s">
        <v>8597</v>
      </c>
      <c r="D9898">
        <v>44094</v>
      </c>
      <c r="E9898" t="s">
        <v>1278</v>
      </c>
      <c r="F9898" t="s">
        <v>100</v>
      </c>
      <c r="G9898" t="s">
        <v>1434</v>
      </c>
      <c r="H9898" t="s">
        <v>127</v>
      </c>
      <c r="I9898" t="s">
        <v>3561</v>
      </c>
      <c r="J9898">
        <v>5</v>
      </c>
      <c r="K9898">
        <v>4035</v>
      </c>
      <c r="L9898">
        <v>20175</v>
      </c>
      <c r="M9898">
        <v>9.6071000000000009</v>
      </c>
      <c r="N9898">
        <v>48.035499999999999</v>
      </c>
      <c r="O9898">
        <v>0</v>
      </c>
      <c r="P9898">
        <v>0</v>
      </c>
      <c r="Q9898">
        <v>4044.6071000000002</v>
      </c>
      <c r="R9898">
        <v>20223.035500000002</v>
      </c>
      <c r="S9898" t="s">
        <v>1281</v>
      </c>
    </row>
    <row r="9899" spans="1:19">
      <c r="A9899" t="s">
        <v>8596</v>
      </c>
      <c r="B9899">
        <v>44094</v>
      </c>
      <c r="C9899" t="s">
        <v>8597</v>
      </c>
      <c r="D9899">
        <v>44094</v>
      </c>
      <c r="E9899" t="s">
        <v>1278</v>
      </c>
      <c r="F9899" t="s">
        <v>100</v>
      </c>
      <c r="G9899" t="s">
        <v>1434</v>
      </c>
      <c r="H9899" t="s">
        <v>127</v>
      </c>
      <c r="I9899" t="s">
        <v>4091</v>
      </c>
      <c r="J9899">
        <v>20</v>
      </c>
      <c r="K9899">
        <v>3938</v>
      </c>
      <c r="L9899">
        <v>78760</v>
      </c>
      <c r="M9899">
        <v>9.3762000000000008</v>
      </c>
      <c r="N9899">
        <v>187.524</v>
      </c>
      <c r="O9899">
        <v>0</v>
      </c>
      <c r="P9899">
        <v>0</v>
      </c>
      <c r="Q9899">
        <v>3947.3762000000002</v>
      </c>
      <c r="R9899">
        <v>78947.524000000005</v>
      </c>
      <c r="S9899" t="s">
        <v>1281</v>
      </c>
    </row>
    <row r="9900" spans="1:19">
      <c r="A9900" t="s">
        <v>8598</v>
      </c>
      <c r="B9900">
        <v>44094</v>
      </c>
      <c r="C9900" t="s">
        <v>8599</v>
      </c>
      <c r="D9900">
        <v>44094</v>
      </c>
      <c r="E9900" t="s">
        <v>1278</v>
      </c>
      <c r="F9900" t="s">
        <v>1116</v>
      </c>
      <c r="G9900" t="s">
        <v>1121</v>
      </c>
      <c r="H9900" t="s">
        <v>127</v>
      </c>
      <c r="I9900" t="s">
        <v>4091</v>
      </c>
      <c r="J9900">
        <v>30</v>
      </c>
      <c r="K9900">
        <v>3938</v>
      </c>
      <c r="L9900">
        <v>118140</v>
      </c>
      <c r="M9900">
        <v>9.3762000000000008</v>
      </c>
      <c r="N9900">
        <v>281.286</v>
      </c>
      <c r="O9900">
        <v>0</v>
      </c>
      <c r="P9900">
        <v>0</v>
      </c>
      <c r="Q9900">
        <v>3947.3762000000002</v>
      </c>
      <c r="R9900">
        <v>118421.28599999999</v>
      </c>
      <c r="S9900" t="s">
        <v>1281</v>
      </c>
    </row>
    <row r="9901" spans="1:19">
      <c r="A9901" t="s">
        <v>8600</v>
      </c>
      <c r="B9901">
        <v>44094</v>
      </c>
      <c r="C9901" t="s">
        <v>8601</v>
      </c>
      <c r="D9901">
        <v>44094</v>
      </c>
      <c r="E9901" t="s">
        <v>1278</v>
      </c>
      <c r="F9901" t="s">
        <v>109</v>
      </c>
      <c r="G9901" t="s">
        <v>1160</v>
      </c>
      <c r="H9901" t="s">
        <v>127</v>
      </c>
      <c r="I9901" t="s">
        <v>3549</v>
      </c>
      <c r="J9901">
        <v>2</v>
      </c>
      <c r="K9901">
        <v>9045</v>
      </c>
      <c r="L9901">
        <v>18090</v>
      </c>
      <c r="M9901">
        <v>21.535699999999999</v>
      </c>
      <c r="N9901">
        <v>43.071399999999997</v>
      </c>
      <c r="O9901">
        <v>0</v>
      </c>
      <c r="P9901">
        <v>0</v>
      </c>
      <c r="Q9901">
        <v>9066.5357000000004</v>
      </c>
      <c r="R9901">
        <v>18133.071400000001</v>
      </c>
      <c r="S9901" t="s">
        <v>1281</v>
      </c>
    </row>
    <row r="9902" spans="1:19">
      <c r="A9902" t="s">
        <v>8602</v>
      </c>
      <c r="B9902">
        <v>44094</v>
      </c>
      <c r="C9902" t="s">
        <v>8603</v>
      </c>
      <c r="D9902">
        <v>44094</v>
      </c>
      <c r="E9902" t="s">
        <v>1278</v>
      </c>
      <c r="F9902" t="s">
        <v>106</v>
      </c>
      <c r="G9902" t="s">
        <v>1120</v>
      </c>
      <c r="H9902" t="s">
        <v>127</v>
      </c>
      <c r="I9902" t="s">
        <v>3561</v>
      </c>
      <c r="J9902">
        <v>20</v>
      </c>
      <c r="K9902">
        <v>4035</v>
      </c>
      <c r="L9902">
        <v>80700</v>
      </c>
      <c r="M9902">
        <v>9.6071000000000009</v>
      </c>
      <c r="N9902">
        <v>192.142</v>
      </c>
      <c r="O9902">
        <v>0</v>
      </c>
      <c r="P9902">
        <v>0</v>
      </c>
      <c r="Q9902">
        <v>4044.6071000000002</v>
      </c>
      <c r="R9902">
        <v>80892.142000000007</v>
      </c>
      <c r="S9902" t="s">
        <v>1281</v>
      </c>
    </row>
    <row r="9903" spans="1:19">
      <c r="A9903" t="s">
        <v>8602</v>
      </c>
      <c r="B9903">
        <v>44094</v>
      </c>
      <c r="C9903" t="s">
        <v>8603</v>
      </c>
      <c r="D9903">
        <v>44094</v>
      </c>
      <c r="E9903" t="s">
        <v>1278</v>
      </c>
      <c r="F9903" t="s">
        <v>106</v>
      </c>
      <c r="G9903" t="s">
        <v>1120</v>
      </c>
      <c r="H9903" t="s">
        <v>127</v>
      </c>
      <c r="I9903" t="s">
        <v>4091</v>
      </c>
      <c r="J9903">
        <v>20</v>
      </c>
      <c r="K9903">
        <v>3938</v>
      </c>
      <c r="L9903">
        <v>78760</v>
      </c>
      <c r="M9903">
        <v>9.3762000000000008</v>
      </c>
      <c r="N9903">
        <v>187.524</v>
      </c>
      <c r="O9903">
        <v>0</v>
      </c>
      <c r="P9903">
        <v>0</v>
      </c>
      <c r="Q9903">
        <v>3947.3762000000002</v>
      </c>
      <c r="R9903">
        <v>78947.524000000005</v>
      </c>
      <c r="S9903" t="s">
        <v>1281</v>
      </c>
    </row>
    <row r="9904" spans="1:19">
      <c r="A9904" t="s">
        <v>8604</v>
      </c>
      <c r="B9904">
        <v>44094</v>
      </c>
      <c r="C9904" t="s">
        <v>8605</v>
      </c>
      <c r="D9904">
        <v>44094</v>
      </c>
      <c r="E9904" t="s">
        <v>1278</v>
      </c>
      <c r="F9904" t="s">
        <v>109</v>
      </c>
      <c r="G9904" t="s">
        <v>1160</v>
      </c>
      <c r="H9904" t="s">
        <v>127</v>
      </c>
      <c r="I9904" t="s">
        <v>4091</v>
      </c>
      <c r="J9904">
        <v>10</v>
      </c>
      <c r="K9904">
        <v>3938</v>
      </c>
      <c r="L9904">
        <v>39380</v>
      </c>
      <c r="M9904">
        <v>9.3762000000000008</v>
      </c>
      <c r="N9904">
        <v>93.762</v>
      </c>
      <c r="O9904">
        <v>0</v>
      </c>
      <c r="P9904">
        <v>0</v>
      </c>
      <c r="Q9904">
        <v>3947.3762000000002</v>
      </c>
      <c r="R9904">
        <v>39473.762000000002</v>
      </c>
      <c r="S9904" t="s">
        <v>1281</v>
      </c>
    </row>
    <row r="9905" spans="1:19">
      <c r="A9905" t="s">
        <v>8606</v>
      </c>
      <c r="B9905">
        <v>44094</v>
      </c>
      <c r="C9905" t="s">
        <v>8607</v>
      </c>
      <c r="D9905">
        <v>44094</v>
      </c>
      <c r="E9905" t="s">
        <v>1278</v>
      </c>
      <c r="F9905" t="s">
        <v>1021</v>
      </c>
      <c r="G9905" t="s">
        <v>1122</v>
      </c>
      <c r="H9905" t="s">
        <v>127</v>
      </c>
      <c r="I9905" t="s">
        <v>3549</v>
      </c>
      <c r="J9905">
        <v>8</v>
      </c>
      <c r="K9905">
        <v>9045</v>
      </c>
      <c r="L9905">
        <v>72360</v>
      </c>
      <c r="M9905">
        <v>21.535699999999999</v>
      </c>
      <c r="N9905">
        <v>172.28559999999999</v>
      </c>
      <c r="O9905">
        <v>0</v>
      </c>
      <c r="P9905">
        <v>0</v>
      </c>
      <c r="Q9905">
        <v>9066.5357000000004</v>
      </c>
      <c r="R9905">
        <v>72532.285600000003</v>
      </c>
      <c r="S9905" t="s">
        <v>1281</v>
      </c>
    </row>
    <row r="9906" spans="1:19">
      <c r="A9906" t="s">
        <v>8608</v>
      </c>
      <c r="B9906">
        <v>44094</v>
      </c>
      <c r="C9906" t="s">
        <v>8609</v>
      </c>
      <c r="D9906">
        <v>44094</v>
      </c>
      <c r="E9906" t="s">
        <v>1278</v>
      </c>
      <c r="F9906" t="s">
        <v>106</v>
      </c>
      <c r="G9906" t="s">
        <v>1120</v>
      </c>
      <c r="H9906" t="s">
        <v>127</v>
      </c>
      <c r="I9906" t="s">
        <v>3549</v>
      </c>
      <c r="J9906">
        <v>6</v>
      </c>
      <c r="K9906">
        <v>9045</v>
      </c>
      <c r="L9906">
        <v>54270</v>
      </c>
      <c r="M9906">
        <v>21.535699999999999</v>
      </c>
      <c r="N9906">
        <v>129.21420000000001</v>
      </c>
      <c r="O9906">
        <v>0</v>
      </c>
      <c r="P9906">
        <v>0</v>
      </c>
      <c r="Q9906">
        <v>9066.5357000000004</v>
      </c>
      <c r="R9906">
        <v>54399.214200000002</v>
      </c>
      <c r="S9906" t="s">
        <v>1281</v>
      </c>
    </row>
    <row r="9907" spans="1:19">
      <c r="A9907" t="s">
        <v>8610</v>
      </c>
      <c r="B9907">
        <v>44094</v>
      </c>
      <c r="C9907" t="s">
        <v>8611</v>
      </c>
      <c r="D9907">
        <v>44094</v>
      </c>
      <c r="E9907" t="s">
        <v>1278</v>
      </c>
      <c r="F9907" t="s">
        <v>1116</v>
      </c>
      <c r="G9907" t="s">
        <v>1121</v>
      </c>
      <c r="H9907" t="s">
        <v>127</v>
      </c>
      <c r="I9907" t="s">
        <v>3549</v>
      </c>
      <c r="J9907">
        <v>9</v>
      </c>
      <c r="K9907">
        <v>9045</v>
      </c>
      <c r="L9907">
        <v>81405</v>
      </c>
      <c r="M9907">
        <v>21.535699999999999</v>
      </c>
      <c r="N9907">
        <v>193.82130000000001</v>
      </c>
      <c r="O9907">
        <v>0</v>
      </c>
      <c r="P9907">
        <v>0</v>
      </c>
      <c r="Q9907">
        <v>9066.5357000000004</v>
      </c>
      <c r="R9907">
        <v>81598.821299999996</v>
      </c>
      <c r="S9907" t="s">
        <v>1281</v>
      </c>
    </row>
    <row r="9908" spans="1:19">
      <c r="A9908" t="s">
        <v>8612</v>
      </c>
      <c r="B9908">
        <v>44094</v>
      </c>
      <c r="C9908" t="s">
        <v>8613</v>
      </c>
      <c r="D9908">
        <v>44094</v>
      </c>
      <c r="E9908" t="s">
        <v>1278</v>
      </c>
      <c r="F9908" t="s">
        <v>100</v>
      </c>
      <c r="G9908" t="s">
        <v>1434</v>
      </c>
      <c r="H9908" t="s">
        <v>127</v>
      </c>
      <c r="I9908" t="s">
        <v>3549</v>
      </c>
      <c r="J9908">
        <v>2</v>
      </c>
      <c r="K9908">
        <v>9045</v>
      </c>
      <c r="L9908">
        <v>18090</v>
      </c>
      <c r="M9908">
        <v>21.535699999999999</v>
      </c>
      <c r="N9908">
        <v>43.071399999999997</v>
      </c>
      <c r="O9908">
        <v>0</v>
      </c>
      <c r="P9908">
        <v>0</v>
      </c>
      <c r="Q9908">
        <v>9066.5357000000004</v>
      </c>
      <c r="R9908">
        <v>18133.071400000001</v>
      </c>
      <c r="S9908" t="s">
        <v>1281</v>
      </c>
    </row>
    <row r="9909" spans="1:19">
      <c r="A9909" t="s">
        <v>8614</v>
      </c>
      <c r="B9909">
        <v>44094</v>
      </c>
      <c r="C9909" t="s">
        <v>8615</v>
      </c>
      <c r="D9909">
        <v>44094</v>
      </c>
      <c r="E9909" t="s">
        <v>1278</v>
      </c>
      <c r="F9909" t="s">
        <v>88</v>
      </c>
      <c r="G9909" t="s">
        <v>1125</v>
      </c>
      <c r="H9909" t="s">
        <v>127</v>
      </c>
      <c r="I9909" t="s">
        <v>3549</v>
      </c>
      <c r="J9909">
        <v>7</v>
      </c>
      <c r="K9909">
        <v>9045</v>
      </c>
      <c r="L9909">
        <v>63315</v>
      </c>
      <c r="M9909">
        <v>21.535699999999999</v>
      </c>
      <c r="N9909">
        <v>150.7499</v>
      </c>
      <c r="O9909">
        <v>0</v>
      </c>
      <c r="P9909">
        <v>0</v>
      </c>
      <c r="Q9909">
        <v>9066.5357000000004</v>
      </c>
      <c r="R9909">
        <v>63465.749900000003</v>
      </c>
      <c r="S9909" t="s">
        <v>1281</v>
      </c>
    </row>
    <row r="9910" spans="1:19">
      <c r="A9910" t="s">
        <v>8616</v>
      </c>
      <c r="B9910">
        <v>44094</v>
      </c>
      <c r="C9910" t="s">
        <v>8617</v>
      </c>
      <c r="D9910">
        <v>44094</v>
      </c>
      <c r="E9910" t="s">
        <v>1278</v>
      </c>
      <c r="F9910" t="s">
        <v>105</v>
      </c>
      <c r="G9910" t="s">
        <v>1121</v>
      </c>
      <c r="H9910" t="s">
        <v>127</v>
      </c>
      <c r="I9910" t="s">
        <v>3549</v>
      </c>
      <c r="J9910">
        <v>5</v>
      </c>
      <c r="K9910">
        <v>9045</v>
      </c>
      <c r="L9910">
        <v>45225</v>
      </c>
      <c r="M9910">
        <v>21.535699999999999</v>
      </c>
      <c r="N9910">
        <v>107.6785</v>
      </c>
      <c r="O9910">
        <v>0</v>
      </c>
      <c r="P9910">
        <v>0</v>
      </c>
      <c r="Q9910">
        <v>9066.5357000000004</v>
      </c>
      <c r="R9910">
        <v>45332.678500000002</v>
      </c>
      <c r="S9910" t="s">
        <v>1281</v>
      </c>
    </row>
    <row r="9911" spans="1:19">
      <c r="A9911" t="s">
        <v>8618</v>
      </c>
      <c r="B9911">
        <v>44094</v>
      </c>
      <c r="C9911" t="s">
        <v>8619</v>
      </c>
      <c r="D9911">
        <v>44094</v>
      </c>
      <c r="E9911" t="s">
        <v>1278</v>
      </c>
      <c r="F9911" t="s">
        <v>108</v>
      </c>
      <c r="G9911" t="s">
        <v>1160</v>
      </c>
      <c r="H9911" t="s">
        <v>127</v>
      </c>
      <c r="I9911" t="s">
        <v>3549</v>
      </c>
      <c r="J9911">
        <v>5</v>
      </c>
      <c r="K9911">
        <v>9045</v>
      </c>
      <c r="L9911">
        <v>45225</v>
      </c>
      <c r="M9911">
        <v>21.535699999999999</v>
      </c>
      <c r="N9911">
        <v>107.6785</v>
      </c>
      <c r="O9911">
        <v>0</v>
      </c>
      <c r="P9911">
        <v>0</v>
      </c>
      <c r="Q9911">
        <v>9066.5357000000004</v>
      </c>
      <c r="R9911">
        <v>45332.678500000002</v>
      </c>
      <c r="S9911" t="s">
        <v>1281</v>
      </c>
    </row>
    <row r="9912" spans="1:19">
      <c r="A9912" t="s">
        <v>8620</v>
      </c>
      <c r="B9912">
        <v>44094</v>
      </c>
      <c r="C9912" t="s">
        <v>8621</v>
      </c>
      <c r="D9912">
        <v>44094</v>
      </c>
      <c r="E9912" t="s">
        <v>1278</v>
      </c>
      <c r="F9912" t="s">
        <v>98</v>
      </c>
      <c r="G9912" t="s">
        <v>1125</v>
      </c>
      <c r="H9912" t="s">
        <v>127</v>
      </c>
      <c r="I9912" t="s">
        <v>3549</v>
      </c>
      <c r="J9912">
        <v>5</v>
      </c>
      <c r="K9912">
        <v>9045</v>
      </c>
      <c r="L9912">
        <v>45225</v>
      </c>
      <c r="M9912">
        <v>21.535699999999999</v>
      </c>
      <c r="N9912">
        <v>107.6785</v>
      </c>
      <c r="O9912">
        <v>0</v>
      </c>
      <c r="P9912">
        <v>0</v>
      </c>
      <c r="Q9912">
        <v>9066.5357000000004</v>
      </c>
      <c r="R9912">
        <v>45332.678500000002</v>
      </c>
      <c r="S9912" t="s">
        <v>1281</v>
      </c>
    </row>
    <row r="9913" spans="1:19">
      <c r="A9913" t="s">
        <v>8622</v>
      </c>
      <c r="B9913">
        <v>44094</v>
      </c>
      <c r="C9913" t="s">
        <v>8623</v>
      </c>
      <c r="D9913">
        <v>44094</v>
      </c>
      <c r="E9913" t="s">
        <v>1278</v>
      </c>
      <c r="F9913" t="s">
        <v>874</v>
      </c>
      <c r="G9913" t="s">
        <v>1121</v>
      </c>
      <c r="H9913" t="s">
        <v>127</v>
      </c>
      <c r="I9913" t="s">
        <v>3549</v>
      </c>
      <c r="J9913">
        <v>2</v>
      </c>
      <c r="K9913">
        <v>9045</v>
      </c>
      <c r="L9913">
        <v>18090</v>
      </c>
      <c r="M9913">
        <v>21.535699999999999</v>
      </c>
      <c r="N9913">
        <v>43.071399999999997</v>
      </c>
      <c r="O9913">
        <v>0</v>
      </c>
      <c r="P9913">
        <v>0</v>
      </c>
      <c r="Q9913">
        <v>9066.5357000000004</v>
      </c>
      <c r="R9913">
        <v>18133.071400000001</v>
      </c>
      <c r="S9913" t="s">
        <v>1281</v>
      </c>
    </row>
    <row r="9914" spans="1:19">
      <c r="A9914" t="s">
        <v>8624</v>
      </c>
      <c r="B9914">
        <v>44094</v>
      </c>
      <c r="C9914" t="s">
        <v>8625</v>
      </c>
      <c r="D9914">
        <v>44094</v>
      </c>
      <c r="E9914" t="s">
        <v>1278</v>
      </c>
      <c r="F9914" t="s">
        <v>98</v>
      </c>
      <c r="G9914" t="s">
        <v>1125</v>
      </c>
      <c r="H9914" t="s">
        <v>127</v>
      </c>
      <c r="I9914" t="s">
        <v>4091</v>
      </c>
      <c r="J9914">
        <v>20</v>
      </c>
      <c r="K9914">
        <v>3938</v>
      </c>
      <c r="L9914">
        <v>78760</v>
      </c>
      <c r="M9914">
        <v>9.3762000000000008</v>
      </c>
      <c r="N9914">
        <v>187.524</v>
      </c>
      <c r="O9914">
        <v>0</v>
      </c>
      <c r="P9914">
        <v>0</v>
      </c>
      <c r="Q9914">
        <v>3947.3762000000002</v>
      </c>
      <c r="R9914">
        <v>78947.524000000005</v>
      </c>
      <c r="S9914" t="s">
        <v>1281</v>
      </c>
    </row>
    <row r="9915" spans="1:19">
      <c r="A9915" t="s">
        <v>8626</v>
      </c>
      <c r="B9915">
        <v>44094</v>
      </c>
      <c r="C9915" t="s">
        <v>8627</v>
      </c>
      <c r="D9915">
        <v>44094</v>
      </c>
      <c r="E9915" t="s">
        <v>1278</v>
      </c>
      <c r="F9915" t="s">
        <v>16</v>
      </c>
      <c r="G9915" t="s">
        <v>1479</v>
      </c>
      <c r="H9915" t="s">
        <v>14</v>
      </c>
      <c r="I9915" t="s">
        <v>3549</v>
      </c>
      <c r="J9915">
        <v>10</v>
      </c>
      <c r="K9915">
        <v>9045</v>
      </c>
      <c r="L9915">
        <v>90450</v>
      </c>
      <c r="M9915">
        <v>21.535699999999999</v>
      </c>
      <c r="N9915">
        <v>215.357</v>
      </c>
      <c r="O9915">
        <v>0</v>
      </c>
      <c r="P9915">
        <v>0</v>
      </c>
      <c r="Q9915">
        <v>9066.5357000000004</v>
      </c>
      <c r="R9915">
        <v>90665.357000000004</v>
      </c>
      <c r="S9915" t="s">
        <v>1281</v>
      </c>
    </row>
    <row r="9916" spans="1:19">
      <c r="A9916" t="s">
        <v>8628</v>
      </c>
      <c r="B9916">
        <v>44094</v>
      </c>
      <c r="C9916" t="s">
        <v>8629</v>
      </c>
      <c r="D9916">
        <v>44094</v>
      </c>
      <c r="E9916" t="s">
        <v>1278</v>
      </c>
      <c r="F9916" t="s">
        <v>16</v>
      </c>
      <c r="G9916" t="s">
        <v>1479</v>
      </c>
      <c r="H9916" t="s">
        <v>14</v>
      </c>
      <c r="I9916" t="s">
        <v>4091</v>
      </c>
      <c r="J9916">
        <v>10</v>
      </c>
      <c r="K9916">
        <v>3938</v>
      </c>
      <c r="L9916">
        <v>39380</v>
      </c>
      <c r="M9916">
        <v>9.3762000000000008</v>
      </c>
      <c r="N9916">
        <v>93.762</v>
      </c>
      <c r="O9916">
        <v>0</v>
      </c>
      <c r="P9916">
        <v>0</v>
      </c>
      <c r="Q9916">
        <v>3947.3762000000002</v>
      </c>
      <c r="R9916">
        <v>39473.762000000002</v>
      </c>
      <c r="S9916" t="s">
        <v>1281</v>
      </c>
    </row>
    <row r="9917" spans="1:19">
      <c r="A9917" t="s">
        <v>8630</v>
      </c>
      <c r="B9917">
        <v>44094</v>
      </c>
      <c r="C9917" t="s">
        <v>8631</v>
      </c>
      <c r="D9917">
        <v>44094</v>
      </c>
      <c r="E9917" t="s">
        <v>1278</v>
      </c>
      <c r="F9917" t="s">
        <v>111</v>
      </c>
      <c r="G9917" t="s">
        <v>1120</v>
      </c>
      <c r="H9917" t="s">
        <v>127</v>
      </c>
      <c r="I9917" t="s">
        <v>3547</v>
      </c>
      <c r="J9917">
        <v>4</v>
      </c>
      <c r="K9917">
        <v>6292</v>
      </c>
      <c r="L9917">
        <v>25168</v>
      </c>
      <c r="M9917">
        <v>14.981</v>
      </c>
      <c r="N9917">
        <v>59.923999999999999</v>
      </c>
      <c r="O9917">
        <v>0</v>
      </c>
      <c r="P9917">
        <v>1600</v>
      </c>
      <c r="Q9917">
        <v>6306.9809999999998</v>
      </c>
      <c r="R9917">
        <v>23627.923999999999</v>
      </c>
      <c r="S9917" t="s">
        <v>1281</v>
      </c>
    </row>
    <row r="9918" spans="1:19">
      <c r="A9918" t="s">
        <v>8630</v>
      </c>
      <c r="B9918">
        <v>44094</v>
      </c>
      <c r="C9918" t="s">
        <v>8631</v>
      </c>
      <c r="D9918">
        <v>44094</v>
      </c>
      <c r="E9918" t="s">
        <v>1278</v>
      </c>
      <c r="F9918" t="s">
        <v>111</v>
      </c>
      <c r="G9918" t="s">
        <v>1120</v>
      </c>
      <c r="H9918" t="s">
        <v>127</v>
      </c>
      <c r="I9918" t="s">
        <v>4601</v>
      </c>
      <c r="J9918">
        <v>4</v>
      </c>
      <c r="K9918">
        <v>7575</v>
      </c>
      <c r="L9918">
        <v>30300</v>
      </c>
      <c r="M9918">
        <v>18.035699999999999</v>
      </c>
      <c r="N9918">
        <v>72.142799999999994</v>
      </c>
      <c r="O9918">
        <v>0</v>
      </c>
      <c r="P9918">
        <v>0</v>
      </c>
      <c r="Q9918">
        <v>7593.0357000000004</v>
      </c>
      <c r="R9918">
        <v>30372.142800000001</v>
      </c>
      <c r="S9918" t="s">
        <v>1281</v>
      </c>
    </row>
    <row r="9919" spans="1:19">
      <c r="A9919" t="s">
        <v>8630</v>
      </c>
      <c r="B9919">
        <v>44094</v>
      </c>
      <c r="C9919" t="s">
        <v>8631</v>
      </c>
      <c r="D9919">
        <v>44094</v>
      </c>
      <c r="E9919" t="s">
        <v>1278</v>
      </c>
      <c r="F9919" t="s">
        <v>111</v>
      </c>
      <c r="G9919" t="s">
        <v>1120</v>
      </c>
      <c r="H9919" t="s">
        <v>127</v>
      </c>
      <c r="I9919" t="s">
        <v>3549</v>
      </c>
      <c r="J9919">
        <v>4</v>
      </c>
      <c r="K9919">
        <v>9045</v>
      </c>
      <c r="L9919">
        <v>36180</v>
      </c>
      <c r="M9919">
        <v>21.535699999999999</v>
      </c>
      <c r="N9919">
        <v>86.142799999999994</v>
      </c>
      <c r="O9919">
        <v>0</v>
      </c>
      <c r="P9919">
        <v>0</v>
      </c>
      <c r="Q9919">
        <v>9066.5357000000004</v>
      </c>
      <c r="R9919">
        <v>36266.142800000001</v>
      </c>
      <c r="S9919" t="s">
        <v>1281</v>
      </c>
    </row>
    <row r="9920" spans="1:19">
      <c r="A9920" t="s">
        <v>8632</v>
      </c>
      <c r="B9920">
        <v>44094</v>
      </c>
      <c r="C9920" t="s">
        <v>8633</v>
      </c>
      <c r="D9920">
        <v>44094</v>
      </c>
      <c r="E9920" t="s">
        <v>1503</v>
      </c>
      <c r="F9920" t="s">
        <v>2582</v>
      </c>
      <c r="G9920" t="s">
        <v>1503</v>
      </c>
      <c r="H9920" t="s">
        <v>1503</v>
      </c>
      <c r="I9920" t="s">
        <v>3549</v>
      </c>
      <c r="J9920">
        <v>1</v>
      </c>
      <c r="K9920">
        <v>9162.18</v>
      </c>
      <c r="L9920">
        <v>9162.18</v>
      </c>
      <c r="M9920">
        <v>21.814699999999998</v>
      </c>
      <c r="N9920">
        <v>21.814699999999998</v>
      </c>
      <c r="O9920">
        <v>0</v>
      </c>
      <c r="P9920">
        <v>0</v>
      </c>
      <c r="Q9920">
        <v>9183.9946999999993</v>
      </c>
      <c r="R9920">
        <v>9183.9946999999993</v>
      </c>
      <c r="S9920" t="s">
        <v>1281</v>
      </c>
    </row>
    <row r="9921" spans="1:19">
      <c r="A9921" t="s">
        <v>8632</v>
      </c>
      <c r="B9921">
        <v>44094</v>
      </c>
      <c r="C9921" t="s">
        <v>8633</v>
      </c>
      <c r="D9921">
        <v>44094</v>
      </c>
      <c r="E9921" t="s">
        <v>1503</v>
      </c>
      <c r="F9921" t="s">
        <v>2582</v>
      </c>
      <c r="G9921" t="s">
        <v>1503</v>
      </c>
      <c r="H9921" t="s">
        <v>1503</v>
      </c>
      <c r="I9921" t="s">
        <v>5566</v>
      </c>
      <c r="J9921">
        <v>1</v>
      </c>
      <c r="K9921">
        <v>2729.55</v>
      </c>
      <c r="L9921">
        <v>2729.55</v>
      </c>
      <c r="M9921">
        <v>6.4988999999999999</v>
      </c>
      <c r="N9921">
        <v>6.4988999999999999</v>
      </c>
      <c r="O9921">
        <v>0</v>
      </c>
      <c r="P9921">
        <v>450</v>
      </c>
      <c r="Q9921">
        <v>2736.0488999999998</v>
      </c>
      <c r="R9921">
        <v>2286.0488999999998</v>
      </c>
      <c r="S9921" t="s">
        <v>1281</v>
      </c>
    </row>
    <row r="9922" spans="1:19">
      <c r="A9922" t="s">
        <v>8632</v>
      </c>
      <c r="B9922">
        <v>44094</v>
      </c>
      <c r="C9922" t="s">
        <v>8633</v>
      </c>
      <c r="D9922">
        <v>44094</v>
      </c>
      <c r="E9922" t="s">
        <v>1503</v>
      </c>
      <c r="F9922" t="s">
        <v>2582</v>
      </c>
      <c r="G9922" t="s">
        <v>1503</v>
      </c>
      <c r="H9922" t="s">
        <v>1503</v>
      </c>
      <c r="I9922" t="s">
        <v>4601</v>
      </c>
      <c r="J9922">
        <v>1</v>
      </c>
      <c r="K9922">
        <v>7673.25</v>
      </c>
      <c r="L9922">
        <v>7673.25</v>
      </c>
      <c r="M9922">
        <v>18.269600000000001</v>
      </c>
      <c r="N9922">
        <v>18.269600000000001</v>
      </c>
      <c r="O9922">
        <v>0</v>
      </c>
      <c r="P9922">
        <v>0</v>
      </c>
      <c r="Q9922">
        <v>7691.5195999999996</v>
      </c>
      <c r="R9922">
        <v>7691.5195999999996</v>
      </c>
      <c r="S9922" t="s">
        <v>1281</v>
      </c>
    </row>
    <row r="9923" spans="1:19">
      <c r="A9923" t="s">
        <v>8632</v>
      </c>
      <c r="B9923">
        <v>44094</v>
      </c>
      <c r="C9923" t="s">
        <v>8633</v>
      </c>
      <c r="D9923">
        <v>44094</v>
      </c>
      <c r="E9923" t="s">
        <v>1503</v>
      </c>
      <c r="F9923" t="s">
        <v>2582</v>
      </c>
      <c r="G9923" t="s">
        <v>1503</v>
      </c>
      <c r="H9923" t="s">
        <v>1503</v>
      </c>
      <c r="I9923" t="s">
        <v>4598</v>
      </c>
      <c r="J9923">
        <v>1</v>
      </c>
      <c r="K9923">
        <v>6480</v>
      </c>
      <c r="L9923">
        <v>6480</v>
      </c>
      <c r="M9923">
        <v>15.428599999999999</v>
      </c>
      <c r="N9923">
        <v>15.428599999999999</v>
      </c>
      <c r="O9923">
        <v>0</v>
      </c>
      <c r="P9923">
        <v>0</v>
      </c>
      <c r="Q9923">
        <v>6495.4286000000002</v>
      </c>
      <c r="R9923">
        <v>6495.4286000000002</v>
      </c>
      <c r="S9923" t="s">
        <v>1281</v>
      </c>
    </row>
    <row r="9924" spans="1:19">
      <c r="A9924" t="s">
        <v>8632</v>
      </c>
      <c r="B9924">
        <v>44094</v>
      </c>
      <c r="C9924" t="s">
        <v>8633</v>
      </c>
      <c r="D9924">
        <v>44094</v>
      </c>
      <c r="E9924" t="s">
        <v>1503</v>
      </c>
      <c r="F9924" t="s">
        <v>2582</v>
      </c>
      <c r="G9924" t="s">
        <v>1503</v>
      </c>
      <c r="H9924" t="s">
        <v>1503</v>
      </c>
      <c r="I9924" t="s">
        <v>3547</v>
      </c>
      <c r="J9924">
        <v>2</v>
      </c>
      <c r="K9924">
        <v>6373.32</v>
      </c>
      <c r="L9924">
        <v>12746.64</v>
      </c>
      <c r="M9924">
        <v>15.1746</v>
      </c>
      <c r="N9924">
        <v>30.3492</v>
      </c>
      <c r="O9924">
        <v>0</v>
      </c>
      <c r="P9924">
        <v>800</v>
      </c>
      <c r="Q9924">
        <v>6388.4946</v>
      </c>
      <c r="R9924">
        <v>11976.9892</v>
      </c>
      <c r="S9924" t="s">
        <v>1281</v>
      </c>
    </row>
    <row r="9925" spans="1:19">
      <c r="A9925" t="s">
        <v>8634</v>
      </c>
      <c r="B9925">
        <v>44094</v>
      </c>
      <c r="C9925" t="s">
        <v>8635</v>
      </c>
      <c r="D9925">
        <v>44094</v>
      </c>
      <c r="E9925" t="s">
        <v>1503</v>
      </c>
      <c r="F9925" t="s">
        <v>2909</v>
      </c>
      <c r="G9925" t="s">
        <v>1503</v>
      </c>
      <c r="H9925" t="s">
        <v>1503</v>
      </c>
      <c r="I9925" t="s">
        <v>4091</v>
      </c>
      <c r="J9925">
        <v>1</v>
      </c>
      <c r="K9925">
        <v>3990.5</v>
      </c>
      <c r="L9925">
        <v>3990.5</v>
      </c>
      <c r="M9925">
        <v>9.5012000000000008</v>
      </c>
      <c r="N9925">
        <v>9.5012000000000008</v>
      </c>
      <c r="O9925">
        <v>0</v>
      </c>
      <c r="P9925">
        <v>0</v>
      </c>
      <c r="Q9925">
        <v>4000.0012000000002</v>
      </c>
      <c r="R9925">
        <v>4000.0012000000002</v>
      </c>
      <c r="S9925" t="s">
        <v>1281</v>
      </c>
    </row>
    <row r="9926" spans="1:19">
      <c r="A9926" t="s">
        <v>8634</v>
      </c>
      <c r="B9926">
        <v>44094</v>
      </c>
      <c r="C9926" t="s">
        <v>8635</v>
      </c>
      <c r="D9926">
        <v>44094</v>
      </c>
      <c r="E9926" t="s">
        <v>1503</v>
      </c>
      <c r="F9926" t="s">
        <v>2909</v>
      </c>
      <c r="G9926" t="s">
        <v>1503</v>
      </c>
      <c r="H9926" t="s">
        <v>1503</v>
      </c>
      <c r="I9926" t="s">
        <v>4256</v>
      </c>
      <c r="J9926">
        <v>1</v>
      </c>
      <c r="K9926">
        <v>3654.87</v>
      </c>
      <c r="L9926">
        <v>3654.87</v>
      </c>
      <c r="M9926">
        <v>8.7020999999999997</v>
      </c>
      <c r="N9926">
        <v>8.7020999999999997</v>
      </c>
      <c r="O9926">
        <v>0</v>
      </c>
      <c r="P9926">
        <v>0</v>
      </c>
      <c r="Q9926">
        <v>3663.5720999999999</v>
      </c>
      <c r="R9926">
        <v>3663.5720999999999</v>
      </c>
      <c r="S9926" t="s">
        <v>1281</v>
      </c>
    </row>
    <row r="9927" spans="1:19">
      <c r="A9927" t="s">
        <v>8634</v>
      </c>
      <c r="B9927">
        <v>44094</v>
      </c>
      <c r="C9927" t="s">
        <v>8635</v>
      </c>
      <c r="D9927">
        <v>44094</v>
      </c>
      <c r="E9927" t="s">
        <v>1503</v>
      </c>
      <c r="F9927" t="s">
        <v>2909</v>
      </c>
      <c r="G9927" t="s">
        <v>1503</v>
      </c>
      <c r="H9927" t="s">
        <v>1503</v>
      </c>
      <c r="I9927" t="s">
        <v>3860</v>
      </c>
      <c r="J9927">
        <v>1</v>
      </c>
      <c r="K9927">
        <v>5852.79</v>
      </c>
      <c r="L9927">
        <v>5852.79</v>
      </c>
      <c r="M9927">
        <v>13.9352</v>
      </c>
      <c r="N9927">
        <v>13.9352</v>
      </c>
      <c r="O9927">
        <v>0</v>
      </c>
      <c r="P9927">
        <v>0</v>
      </c>
      <c r="Q9927">
        <v>5866.7251999999999</v>
      </c>
      <c r="R9927">
        <v>5866.7251999999999</v>
      </c>
      <c r="S9927" t="s">
        <v>1281</v>
      </c>
    </row>
    <row r="9928" spans="1:19">
      <c r="A9928" t="s">
        <v>8636</v>
      </c>
      <c r="B9928">
        <v>44094</v>
      </c>
      <c r="C9928" t="s">
        <v>8637</v>
      </c>
      <c r="D9928">
        <v>44094</v>
      </c>
      <c r="E9928" t="s">
        <v>1503</v>
      </c>
      <c r="F9928" t="s">
        <v>2870</v>
      </c>
      <c r="G9928" t="s">
        <v>1503</v>
      </c>
      <c r="H9928" t="s">
        <v>1503</v>
      </c>
      <c r="I9928" t="s">
        <v>3860</v>
      </c>
      <c r="J9928">
        <v>1</v>
      </c>
      <c r="K9928">
        <v>5852.79</v>
      </c>
      <c r="L9928">
        <v>5852.79</v>
      </c>
      <c r="M9928">
        <v>13.9352</v>
      </c>
      <c r="N9928">
        <v>13.9352</v>
      </c>
      <c r="O9928">
        <v>0</v>
      </c>
      <c r="P9928">
        <v>0</v>
      </c>
      <c r="Q9928">
        <v>5866.7251999999999</v>
      </c>
      <c r="R9928">
        <v>5866.7251999999999</v>
      </c>
      <c r="S9928" t="s">
        <v>1281</v>
      </c>
    </row>
    <row r="9929" spans="1:19">
      <c r="A9929" t="s">
        <v>8636</v>
      </c>
      <c r="B9929">
        <v>44094</v>
      </c>
      <c r="C9929" t="s">
        <v>8637</v>
      </c>
      <c r="D9929">
        <v>44094</v>
      </c>
      <c r="E9929" t="s">
        <v>1503</v>
      </c>
      <c r="F9929" t="s">
        <v>2870</v>
      </c>
      <c r="G9929" t="s">
        <v>1503</v>
      </c>
      <c r="H9929" t="s">
        <v>1503</v>
      </c>
      <c r="I9929" t="s">
        <v>3548</v>
      </c>
      <c r="J9929">
        <v>2</v>
      </c>
      <c r="K9929">
        <v>7240.69</v>
      </c>
      <c r="L9929">
        <v>14481.38</v>
      </c>
      <c r="M9929">
        <v>17.239699999999999</v>
      </c>
      <c r="N9929">
        <v>34.479399999999998</v>
      </c>
      <c r="O9929">
        <v>0</v>
      </c>
      <c r="P9929">
        <v>1400</v>
      </c>
      <c r="Q9929">
        <v>7257.9296999999997</v>
      </c>
      <c r="R9929">
        <v>13115.859399999999</v>
      </c>
      <c r="S9929" t="s">
        <v>1281</v>
      </c>
    </row>
    <row r="9930" spans="1:19">
      <c r="A9930" t="s">
        <v>8638</v>
      </c>
      <c r="B9930">
        <v>44094</v>
      </c>
      <c r="C9930" t="s">
        <v>8639</v>
      </c>
      <c r="D9930">
        <v>44094</v>
      </c>
      <c r="E9930" t="s">
        <v>1503</v>
      </c>
      <c r="F9930" t="s">
        <v>2873</v>
      </c>
      <c r="G9930" t="s">
        <v>1503</v>
      </c>
      <c r="H9930" t="s">
        <v>1503</v>
      </c>
      <c r="I9930" t="s">
        <v>4256</v>
      </c>
      <c r="J9930">
        <v>2</v>
      </c>
      <c r="K9930">
        <v>3654.87</v>
      </c>
      <c r="L9930">
        <v>7309.74</v>
      </c>
      <c r="M9930">
        <v>8.7020999999999997</v>
      </c>
      <c r="N9930">
        <v>17.404199999999999</v>
      </c>
      <c r="O9930">
        <v>0</v>
      </c>
      <c r="P9930">
        <v>0</v>
      </c>
      <c r="Q9930">
        <v>3663.5720999999999</v>
      </c>
      <c r="R9930">
        <v>7327.1441999999997</v>
      </c>
      <c r="S9930" t="s">
        <v>1281</v>
      </c>
    </row>
    <row r="9931" spans="1:19">
      <c r="A9931" t="s">
        <v>8638</v>
      </c>
      <c r="B9931">
        <v>44094</v>
      </c>
      <c r="C9931" t="s">
        <v>8639</v>
      </c>
      <c r="D9931">
        <v>44094</v>
      </c>
      <c r="E9931" t="s">
        <v>1503</v>
      </c>
      <c r="F9931" t="s">
        <v>2873</v>
      </c>
      <c r="G9931" t="s">
        <v>1503</v>
      </c>
      <c r="H9931" t="s">
        <v>1503</v>
      </c>
      <c r="I9931" t="s">
        <v>3860</v>
      </c>
      <c r="J9931">
        <v>2</v>
      </c>
      <c r="K9931">
        <v>5852.79</v>
      </c>
      <c r="L9931">
        <v>11705.58</v>
      </c>
      <c r="M9931">
        <v>13.9352</v>
      </c>
      <c r="N9931">
        <v>27.8704</v>
      </c>
      <c r="O9931">
        <v>0</v>
      </c>
      <c r="P9931">
        <v>0</v>
      </c>
      <c r="Q9931">
        <v>5866.7251999999999</v>
      </c>
      <c r="R9931">
        <v>11733.4504</v>
      </c>
      <c r="S9931" t="s">
        <v>1281</v>
      </c>
    </row>
    <row r="9932" spans="1:19">
      <c r="A9932" t="s">
        <v>8638</v>
      </c>
      <c r="B9932">
        <v>44094</v>
      </c>
      <c r="C9932" t="s">
        <v>8639</v>
      </c>
      <c r="D9932">
        <v>44094</v>
      </c>
      <c r="E9932" t="s">
        <v>1503</v>
      </c>
      <c r="F9932" t="s">
        <v>2873</v>
      </c>
      <c r="G9932" t="s">
        <v>1503</v>
      </c>
      <c r="H9932" t="s">
        <v>1503</v>
      </c>
      <c r="I9932" t="s">
        <v>3654</v>
      </c>
      <c r="J9932">
        <v>2</v>
      </c>
      <c r="K9932">
        <v>4916.71</v>
      </c>
      <c r="L9932">
        <v>9833.42</v>
      </c>
      <c r="M9932">
        <v>11.7065</v>
      </c>
      <c r="N9932">
        <v>23.413</v>
      </c>
      <c r="O9932">
        <v>0</v>
      </c>
      <c r="P9932">
        <v>580</v>
      </c>
      <c r="Q9932">
        <v>4928.4165000000003</v>
      </c>
      <c r="R9932">
        <v>9276.8330000000005</v>
      </c>
      <c r="S9932" t="s">
        <v>1281</v>
      </c>
    </row>
    <row r="9933" spans="1:19">
      <c r="A9933" t="s">
        <v>8638</v>
      </c>
      <c r="B9933">
        <v>44094</v>
      </c>
      <c r="C9933" t="s">
        <v>8639</v>
      </c>
      <c r="D9933">
        <v>44094</v>
      </c>
      <c r="E9933" t="s">
        <v>1503</v>
      </c>
      <c r="F9933" t="s">
        <v>2873</v>
      </c>
      <c r="G9933" t="s">
        <v>1503</v>
      </c>
      <c r="H9933" t="s">
        <v>1503</v>
      </c>
      <c r="I9933" t="s">
        <v>5566</v>
      </c>
      <c r="J9933">
        <v>2</v>
      </c>
      <c r="K9933">
        <v>2729.55</v>
      </c>
      <c r="L9933">
        <v>5459.1</v>
      </c>
      <c r="M9933">
        <v>6.4988999999999999</v>
      </c>
      <c r="N9933">
        <v>12.9978</v>
      </c>
      <c r="O9933">
        <v>0</v>
      </c>
      <c r="P9933">
        <v>900</v>
      </c>
      <c r="Q9933">
        <v>2736.0488999999998</v>
      </c>
      <c r="R9933">
        <v>4572.0977999999996</v>
      </c>
      <c r="S9933" t="s">
        <v>1281</v>
      </c>
    </row>
    <row r="9934" spans="1:19">
      <c r="A9934" t="s">
        <v>8640</v>
      </c>
      <c r="B9934">
        <v>44094</v>
      </c>
      <c r="C9934" t="s">
        <v>8641</v>
      </c>
      <c r="D9934">
        <v>44094</v>
      </c>
      <c r="E9934" t="s">
        <v>1503</v>
      </c>
      <c r="F9934" t="s">
        <v>1776</v>
      </c>
      <c r="G9934" t="s">
        <v>1503</v>
      </c>
      <c r="H9934" t="s">
        <v>1503</v>
      </c>
      <c r="I9934" t="s">
        <v>3549</v>
      </c>
      <c r="J9934">
        <v>1</v>
      </c>
      <c r="K9934">
        <v>9162.18</v>
      </c>
      <c r="L9934">
        <v>9162.18</v>
      </c>
      <c r="M9934">
        <v>21.814699999999998</v>
      </c>
      <c r="N9934">
        <v>21.814699999999998</v>
      </c>
      <c r="O9934">
        <v>0</v>
      </c>
      <c r="P9934">
        <v>0</v>
      </c>
      <c r="Q9934">
        <v>9183.9946999999993</v>
      </c>
      <c r="R9934">
        <v>9183.9946999999993</v>
      </c>
      <c r="S9934" t="s">
        <v>1281</v>
      </c>
    </row>
    <row r="9935" spans="1:19">
      <c r="A9935" t="s">
        <v>8640</v>
      </c>
      <c r="B9935">
        <v>44094</v>
      </c>
      <c r="C9935" t="s">
        <v>8641</v>
      </c>
      <c r="D9935">
        <v>44094</v>
      </c>
      <c r="E9935" t="s">
        <v>1503</v>
      </c>
      <c r="F9935" t="s">
        <v>1776</v>
      </c>
      <c r="G9935" t="s">
        <v>1503</v>
      </c>
      <c r="H9935" t="s">
        <v>1503</v>
      </c>
      <c r="I9935" t="s">
        <v>4601</v>
      </c>
      <c r="J9935">
        <v>1</v>
      </c>
      <c r="K9935">
        <v>7673.25</v>
      </c>
      <c r="L9935">
        <v>7673.25</v>
      </c>
      <c r="M9935">
        <v>18.269600000000001</v>
      </c>
      <c r="N9935">
        <v>18.269600000000001</v>
      </c>
      <c r="O9935">
        <v>0</v>
      </c>
      <c r="P9935">
        <v>0</v>
      </c>
      <c r="Q9935">
        <v>7691.5195999999996</v>
      </c>
      <c r="R9935">
        <v>7691.5195999999996</v>
      </c>
      <c r="S9935" t="s">
        <v>1281</v>
      </c>
    </row>
    <row r="9936" spans="1:19">
      <c r="A9936" t="s">
        <v>8640</v>
      </c>
      <c r="B9936">
        <v>44094</v>
      </c>
      <c r="C9936" t="s">
        <v>8641</v>
      </c>
      <c r="D9936">
        <v>44094</v>
      </c>
      <c r="E9936" t="s">
        <v>1503</v>
      </c>
      <c r="F9936" t="s">
        <v>1776</v>
      </c>
      <c r="G9936" t="s">
        <v>1503</v>
      </c>
      <c r="H9936" t="s">
        <v>1503</v>
      </c>
      <c r="I9936" t="s">
        <v>3547</v>
      </c>
      <c r="J9936">
        <v>2</v>
      </c>
      <c r="K9936">
        <v>6373.32</v>
      </c>
      <c r="L9936">
        <v>12746.64</v>
      </c>
      <c r="M9936">
        <v>15.1746</v>
      </c>
      <c r="N9936">
        <v>30.3492</v>
      </c>
      <c r="O9936">
        <v>0</v>
      </c>
      <c r="P9936">
        <v>800</v>
      </c>
      <c r="Q9936">
        <v>6388.4946</v>
      </c>
      <c r="R9936">
        <v>11976.9892</v>
      </c>
      <c r="S9936" t="s">
        <v>1281</v>
      </c>
    </row>
    <row r="9937" spans="1:19">
      <c r="A9937" t="s">
        <v>8640</v>
      </c>
      <c r="B9937">
        <v>44094</v>
      </c>
      <c r="C9937" t="s">
        <v>8641</v>
      </c>
      <c r="D9937">
        <v>44094</v>
      </c>
      <c r="E9937" t="s">
        <v>1503</v>
      </c>
      <c r="F9937" t="s">
        <v>1776</v>
      </c>
      <c r="G9937" t="s">
        <v>1503</v>
      </c>
      <c r="H9937" t="s">
        <v>1503</v>
      </c>
      <c r="I9937" t="s">
        <v>3548</v>
      </c>
      <c r="J9937">
        <v>2</v>
      </c>
      <c r="K9937">
        <v>7240.69</v>
      </c>
      <c r="L9937">
        <v>14481.38</v>
      </c>
      <c r="M9937">
        <v>17.239699999999999</v>
      </c>
      <c r="N9937">
        <v>34.479399999999998</v>
      </c>
      <c r="O9937">
        <v>0</v>
      </c>
      <c r="P9937">
        <v>1400</v>
      </c>
      <c r="Q9937">
        <v>7257.9296999999997</v>
      </c>
      <c r="R9937">
        <v>13115.859399999999</v>
      </c>
      <c r="S9937" t="s">
        <v>1281</v>
      </c>
    </row>
    <row r="9938" spans="1:19">
      <c r="A9938" t="s">
        <v>8640</v>
      </c>
      <c r="B9938">
        <v>44094</v>
      </c>
      <c r="C9938" t="s">
        <v>8641</v>
      </c>
      <c r="D9938">
        <v>44094</v>
      </c>
      <c r="E9938" t="s">
        <v>1503</v>
      </c>
      <c r="F9938" t="s">
        <v>1776</v>
      </c>
      <c r="G9938" t="s">
        <v>1503</v>
      </c>
      <c r="H9938" t="s">
        <v>1503</v>
      </c>
      <c r="I9938" t="s">
        <v>4229</v>
      </c>
      <c r="J9938">
        <v>2</v>
      </c>
      <c r="K9938">
        <v>7772.58</v>
      </c>
      <c r="L9938">
        <v>15545.16</v>
      </c>
      <c r="M9938">
        <v>18.5061</v>
      </c>
      <c r="N9938">
        <v>37.0122</v>
      </c>
      <c r="O9938">
        <v>0</v>
      </c>
      <c r="P9938">
        <v>600</v>
      </c>
      <c r="Q9938">
        <v>7791.0861000000004</v>
      </c>
      <c r="R9938">
        <v>14982.172200000001</v>
      </c>
      <c r="S9938" t="s">
        <v>1281</v>
      </c>
    </row>
    <row r="9939" spans="1:19">
      <c r="A9939" t="s">
        <v>8640</v>
      </c>
      <c r="B9939">
        <v>44094</v>
      </c>
      <c r="C9939" t="s">
        <v>8641</v>
      </c>
      <c r="D9939">
        <v>44094</v>
      </c>
      <c r="E9939" t="s">
        <v>1503</v>
      </c>
      <c r="F9939" t="s">
        <v>1776</v>
      </c>
      <c r="G9939" t="s">
        <v>1503</v>
      </c>
      <c r="H9939" t="s">
        <v>1503</v>
      </c>
      <c r="I9939" t="s">
        <v>3793</v>
      </c>
      <c r="J9939">
        <v>1</v>
      </c>
      <c r="K9939">
        <v>10212.219999999999</v>
      </c>
      <c r="L9939">
        <v>10212.219999999999</v>
      </c>
      <c r="M9939">
        <v>24.314800000000002</v>
      </c>
      <c r="N9939">
        <v>24.314800000000002</v>
      </c>
      <c r="O9939">
        <v>0</v>
      </c>
      <c r="P9939">
        <v>0</v>
      </c>
      <c r="Q9939">
        <v>10236.534799999999</v>
      </c>
      <c r="R9939">
        <v>10236.534799999999</v>
      </c>
      <c r="S9939" t="s">
        <v>1281</v>
      </c>
    </row>
    <row r="9940" spans="1:19">
      <c r="A9940" t="s">
        <v>8640</v>
      </c>
      <c r="B9940">
        <v>44094</v>
      </c>
      <c r="C9940" t="s">
        <v>8641</v>
      </c>
      <c r="D9940">
        <v>44094</v>
      </c>
      <c r="E9940" t="s">
        <v>1503</v>
      </c>
      <c r="F9940" t="s">
        <v>1776</v>
      </c>
      <c r="G9940" t="s">
        <v>1503</v>
      </c>
      <c r="H9940" t="s">
        <v>1503</v>
      </c>
      <c r="I9940" t="s">
        <v>3550</v>
      </c>
      <c r="J9940">
        <v>2</v>
      </c>
      <c r="K9940">
        <v>5468.23</v>
      </c>
      <c r="L9940">
        <v>10936.46</v>
      </c>
      <c r="M9940">
        <v>13.019600000000001</v>
      </c>
      <c r="N9940">
        <v>26.039200000000001</v>
      </c>
      <c r="O9940">
        <v>0</v>
      </c>
      <c r="P9940">
        <v>0</v>
      </c>
      <c r="Q9940">
        <v>5481.2496000000001</v>
      </c>
      <c r="R9940">
        <v>10962.4992</v>
      </c>
      <c r="S9940" t="s">
        <v>1281</v>
      </c>
    </row>
    <row r="9941" spans="1:19">
      <c r="A9941" t="s">
        <v>8642</v>
      </c>
      <c r="B9941">
        <v>44094</v>
      </c>
      <c r="C9941" t="s">
        <v>8643</v>
      </c>
      <c r="D9941">
        <v>44094</v>
      </c>
      <c r="E9941" t="s">
        <v>1503</v>
      </c>
      <c r="F9941" t="s">
        <v>1773</v>
      </c>
      <c r="G9941" t="s">
        <v>1503</v>
      </c>
      <c r="H9941" t="s">
        <v>1503</v>
      </c>
      <c r="I9941" t="s">
        <v>3549</v>
      </c>
      <c r="J9941">
        <v>1</v>
      </c>
      <c r="K9941">
        <v>9162.18</v>
      </c>
      <c r="L9941">
        <v>9162.18</v>
      </c>
      <c r="M9941">
        <v>21.814699999999998</v>
      </c>
      <c r="N9941">
        <v>21.814699999999998</v>
      </c>
      <c r="O9941">
        <v>0</v>
      </c>
      <c r="P9941">
        <v>0</v>
      </c>
      <c r="Q9941">
        <v>9183.9946999999993</v>
      </c>
      <c r="R9941">
        <v>9183.9946999999993</v>
      </c>
      <c r="S9941" t="s">
        <v>1281</v>
      </c>
    </row>
    <row r="9942" spans="1:19">
      <c r="A9942" t="s">
        <v>8642</v>
      </c>
      <c r="B9942">
        <v>44094</v>
      </c>
      <c r="C9942" t="s">
        <v>8643</v>
      </c>
      <c r="D9942">
        <v>44094</v>
      </c>
      <c r="E9942" t="s">
        <v>1503</v>
      </c>
      <c r="F9942" t="s">
        <v>1773</v>
      </c>
      <c r="G9942" t="s">
        <v>1503</v>
      </c>
      <c r="H9942" t="s">
        <v>1503</v>
      </c>
      <c r="I9942" t="s">
        <v>4598</v>
      </c>
      <c r="J9942">
        <v>4</v>
      </c>
      <c r="K9942">
        <v>6480</v>
      </c>
      <c r="L9942">
        <v>25920</v>
      </c>
      <c r="M9942">
        <v>15.428599999999999</v>
      </c>
      <c r="N9942">
        <v>61.714399999999998</v>
      </c>
      <c r="O9942">
        <v>0</v>
      </c>
      <c r="P9942">
        <v>0</v>
      </c>
      <c r="Q9942">
        <v>6495.4286000000002</v>
      </c>
      <c r="R9942">
        <v>25981.714400000001</v>
      </c>
      <c r="S9942" t="s">
        <v>1281</v>
      </c>
    </row>
    <row r="9943" spans="1:19">
      <c r="A9943" t="s">
        <v>8644</v>
      </c>
      <c r="B9943">
        <v>44094</v>
      </c>
      <c r="C9943" t="s">
        <v>8645</v>
      </c>
      <c r="D9943">
        <v>44094</v>
      </c>
      <c r="E9943" t="s">
        <v>1503</v>
      </c>
      <c r="F9943" t="s">
        <v>2559</v>
      </c>
      <c r="G9943" t="s">
        <v>1503</v>
      </c>
      <c r="H9943" t="s">
        <v>1503</v>
      </c>
      <c r="I9943" t="s">
        <v>5566</v>
      </c>
      <c r="J9943">
        <v>4</v>
      </c>
      <c r="K9943">
        <v>2729.55</v>
      </c>
      <c r="L9943">
        <v>10918.2</v>
      </c>
      <c r="M9943">
        <v>6.4988999999999999</v>
      </c>
      <c r="N9943">
        <v>25.9956</v>
      </c>
      <c r="O9943">
        <v>0</v>
      </c>
      <c r="P9943">
        <v>1800</v>
      </c>
      <c r="Q9943">
        <v>2736.0488999999998</v>
      </c>
      <c r="R9943">
        <v>9144.1955999999991</v>
      </c>
      <c r="S9943" t="s">
        <v>1281</v>
      </c>
    </row>
    <row r="9944" spans="1:19">
      <c r="A9944" t="s">
        <v>8644</v>
      </c>
      <c r="B9944">
        <v>44094</v>
      </c>
      <c r="C9944" t="s">
        <v>8645</v>
      </c>
      <c r="D9944">
        <v>44094</v>
      </c>
      <c r="E9944" t="s">
        <v>1503</v>
      </c>
      <c r="F9944" t="s">
        <v>2559</v>
      </c>
      <c r="G9944" t="s">
        <v>1503</v>
      </c>
      <c r="H9944" t="s">
        <v>1503</v>
      </c>
      <c r="I9944" t="s">
        <v>3549</v>
      </c>
      <c r="J9944">
        <v>1</v>
      </c>
      <c r="K9944">
        <v>9162.18</v>
      </c>
      <c r="L9944">
        <v>9162.18</v>
      </c>
      <c r="M9944">
        <v>21.814699999999998</v>
      </c>
      <c r="N9944">
        <v>21.814699999999998</v>
      </c>
      <c r="O9944">
        <v>0</v>
      </c>
      <c r="P9944">
        <v>0</v>
      </c>
      <c r="Q9944">
        <v>9183.9946999999993</v>
      </c>
      <c r="R9944">
        <v>9183.9946999999993</v>
      </c>
      <c r="S9944" t="s">
        <v>1281</v>
      </c>
    </row>
    <row r="9945" spans="1:19">
      <c r="A9945" t="s">
        <v>8646</v>
      </c>
      <c r="B9945">
        <v>44094</v>
      </c>
      <c r="C9945" t="s">
        <v>8647</v>
      </c>
      <c r="D9945">
        <v>44094</v>
      </c>
      <c r="E9945" t="s">
        <v>1503</v>
      </c>
      <c r="F9945" t="s">
        <v>2884</v>
      </c>
      <c r="G9945" t="s">
        <v>1503</v>
      </c>
      <c r="H9945" t="s">
        <v>1503</v>
      </c>
      <c r="I9945" t="s">
        <v>3549</v>
      </c>
      <c r="J9945">
        <v>2</v>
      </c>
      <c r="K9945">
        <v>9162.18</v>
      </c>
      <c r="L9945">
        <v>18324.36</v>
      </c>
      <c r="M9945">
        <v>21.814699999999998</v>
      </c>
      <c r="N9945">
        <v>43.629399999999997</v>
      </c>
      <c r="O9945">
        <v>0</v>
      </c>
      <c r="P9945">
        <v>0</v>
      </c>
      <c r="Q9945">
        <v>9183.9946999999993</v>
      </c>
      <c r="R9945">
        <v>18367.989399999999</v>
      </c>
      <c r="S9945" t="s">
        <v>1281</v>
      </c>
    </row>
    <row r="9946" spans="1:19">
      <c r="A9946" t="s">
        <v>8648</v>
      </c>
      <c r="B9946">
        <v>44094</v>
      </c>
      <c r="C9946" t="s">
        <v>8649</v>
      </c>
      <c r="D9946">
        <v>44094</v>
      </c>
      <c r="E9946" t="s">
        <v>1503</v>
      </c>
      <c r="F9946" t="s">
        <v>1978</v>
      </c>
      <c r="G9946" t="s">
        <v>1503</v>
      </c>
      <c r="H9946" t="s">
        <v>1503</v>
      </c>
      <c r="I9946" t="s">
        <v>4091</v>
      </c>
      <c r="J9946">
        <v>2</v>
      </c>
      <c r="K9946">
        <v>3990.5</v>
      </c>
      <c r="L9946">
        <v>7981</v>
      </c>
      <c r="M9946">
        <v>9.5012000000000008</v>
      </c>
      <c r="N9946">
        <v>19.002400000000002</v>
      </c>
      <c r="O9946">
        <v>0</v>
      </c>
      <c r="P9946">
        <v>0</v>
      </c>
      <c r="Q9946">
        <v>4000.0012000000002</v>
      </c>
      <c r="R9946">
        <v>8000.0024000000003</v>
      </c>
      <c r="S9946" t="s">
        <v>1281</v>
      </c>
    </row>
    <row r="9947" spans="1:19">
      <c r="A9947" t="s">
        <v>8648</v>
      </c>
      <c r="B9947">
        <v>44094</v>
      </c>
      <c r="C9947" t="s">
        <v>8649</v>
      </c>
      <c r="D9947">
        <v>44094</v>
      </c>
      <c r="E9947" t="s">
        <v>1503</v>
      </c>
      <c r="F9947" t="s">
        <v>1978</v>
      </c>
      <c r="G9947" t="s">
        <v>1503</v>
      </c>
      <c r="H9947" t="s">
        <v>1503</v>
      </c>
      <c r="I9947" t="s">
        <v>3549</v>
      </c>
      <c r="J9947">
        <v>2</v>
      </c>
      <c r="K9947">
        <v>9162.18</v>
      </c>
      <c r="L9947">
        <v>18324.36</v>
      </c>
      <c r="M9947">
        <v>21.814699999999998</v>
      </c>
      <c r="N9947">
        <v>43.629399999999997</v>
      </c>
      <c r="O9947">
        <v>0</v>
      </c>
      <c r="P9947">
        <v>0</v>
      </c>
      <c r="Q9947">
        <v>9183.9946999999993</v>
      </c>
      <c r="R9947">
        <v>18367.989399999999</v>
      </c>
      <c r="S9947" t="s">
        <v>1281</v>
      </c>
    </row>
    <row r="9948" spans="1:19">
      <c r="A9948" t="s">
        <v>8648</v>
      </c>
      <c r="B9948">
        <v>44094</v>
      </c>
      <c r="C9948" t="s">
        <v>8649</v>
      </c>
      <c r="D9948">
        <v>44094</v>
      </c>
      <c r="E9948" t="s">
        <v>1503</v>
      </c>
      <c r="F9948" t="s">
        <v>1978</v>
      </c>
      <c r="G9948" t="s">
        <v>1503</v>
      </c>
      <c r="H9948" t="s">
        <v>1503</v>
      </c>
      <c r="I9948" t="s">
        <v>4598</v>
      </c>
      <c r="J9948">
        <v>3</v>
      </c>
      <c r="K9948">
        <v>6480</v>
      </c>
      <c r="L9948">
        <v>19440</v>
      </c>
      <c r="M9948">
        <v>15.428599999999999</v>
      </c>
      <c r="N9948">
        <v>46.285800000000002</v>
      </c>
      <c r="O9948">
        <v>0</v>
      </c>
      <c r="P9948">
        <v>0</v>
      </c>
      <c r="Q9948">
        <v>6495.4286000000002</v>
      </c>
      <c r="R9948">
        <v>19486.285800000001</v>
      </c>
      <c r="S9948" t="s">
        <v>1281</v>
      </c>
    </row>
    <row r="9949" spans="1:19">
      <c r="A9949" t="s">
        <v>8650</v>
      </c>
      <c r="B9949">
        <v>44094</v>
      </c>
      <c r="C9949" t="s">
        <v>8651</v>
      </c>
      <c r="D9949">
        <v>44094</v>
      </c>
      <c r="E9949" t="s">
        <v>1503</v>
      </c>
      <c r="F9949" t="s">
        <v>2573</v>
      </c>
      <c r="G9949" t="s">
        <v>1503</v>
      </c>
      <c r="H9949" t="s">
        <v>1503</v>
      </c>
      <c r="I9949" t="s">
        <v>3549</v>
      </c>
      <c r="J9949">
        <v>2</v>
      </c>
      <c r="K9949">
        <v>9162.18</v>
      </c>
      <c r="L9949">
        <v>18324.36</v>
      </c>
      <c r="M9949">
        <v>21.814699999999998</v>
      </c>
      <c r="N9949">
        <v>43.629399999999997</v>
      </c>
      <c r="O9949">
        <v>0</v>
      </c>
      <c r="P9949">
        <v>0</v>
      </c>
      <c r="Q9949">
        <v>9183.9946999999993</v>
      </c>
      <c r="R9949">
        <v>18367.989399999999</v>
      </c>
      <c r="S9949" t="s">
        <v>1281</v>
      </c>
    </row>
    <row r="9950" spans="1:19">
      <c r="A9950" t="s">
        <v>8650</v>
      </c>
      <c r="B9950">
        <v>44094</v>
      </c>
      <c r="C9950" t="s">
        <v>8651</v>
      </c>
      <c r="D9950">
        <v>44094</v>
      </c>
      <c r="E9950" t="s">
        <v>1503</v>
      </c>
      <c r="F9950" t="s">
        <v>2573</v>
      </c>
      <c r="G9950" t="s">
        <v>1503</v>
      </c>
      <c r="H9950" t="s">
        <v>1503</v>
      </c>
      <c r="I9950" t="s">
        <v>4229</v>
      </c>
      <c r="J9950">
        <v>3</v>
      </c>
      <c r="K9950">
        <v>7772.58</v>
      </c>
      <c r="L9950">
        <v>23317.74</v>
      </c>
      <c r="M9950">
        <v>18.5061</v>
      </c>
      <c r="N9950">
        <v>55.518300000000004</v>
      </c>
      <c r="O9950">
        <v>0</v>
      </c>
      <c r="P9950">
        <v>900</v>
      </c>
      <c r="Q9950">
        <v>7791.0861000000004</v>
      </c>
      <c r="R9950">
        <v>22473.258300000001</v>
      </c>
      <c r="S9950" t="s">
        <v>1281</v>
      </c>
    </row>
    <row r="9951" spans="1:19">
      <c r="A9951" t="s">
        <v>8650</v>
      </c>
      <c r="B9951">
        <v>44094</v>
      </c>
      <c r="C9951" t="s">
        <v>8651</v>
      </c>
      <c r="D9951">
        <v>44094</v>
      </c>
      <c r="E9951" t="s">
        <v>1503</v>
      </c>
      <c r="F9951" t="s">
        <v>2573</v>
      </c>
      <c r="G9951" t="s">
        <v>1503</v>
      </c>
      <c r="H9951" t="s">
        <v>1503</v>
      </c>
      <c r="I9951" t="s">
        <v>3548</v>
      </c>
      <c r="J9951">
        <v>1</v>
      </c>
      <c r="K9951">
        <v>7240.69</v>
      </c>
      <c r="L9951">
        <v>7240.69</v>
      </c>
      <c r="M9951">
        <v>17.239699999999999</v>
      </c>
      <c r="N9951">
        <v>17.239699999999999</v>
      </c>
      <c r="O9951">
        <v>0</v>
      </c>
      <c r="P9951">
        <v>700</v>
      </c>
      <c r="Q9951">
        <v>7257.9296999999997</v>
      </c>
      <c r="R9951">
        <v>6557.9296999999997</v>
      </c>
      <c r="S9951" t="s">
        <v>1281</v>
      </c>
    </row>
    <row r="9952" spans="1:19">
      <c r="A9952" t="s">
        <v>8652</v>
      </c>
      <c r="B9952">
        <v>44094</v>
      </c>
      <c r="C9952" t="s">
        <v>8653</v>
      </c>
      <c r="D9952">
        <v>44094</v>
      </c>
      <c r="E9952" t="s">
        <v>1503</v>
      </c>
      <c r="F9952" t="s">
        <v>1767</v>
      </c>
      <c r="G9952" t="s">
        <v>1503</v>
      </c>
      <c r="H9952" t="s">
        <v>1503</v>
      </c>
      <c r="I9952" t="s">
        <v>3793</v>
      </c>
      <c r="J9952">
        <v>1</v>
      </c>
      <c r="K9952">
        <v>10212.219999999999</v>
      </c>
      <c r="L9952">
        <v>10212.219999999999</v>
      </c>
      <c r="M9952">
        <v>24.314800000000002</v>
      </c>
      <c r="N9952">
        <v>24.314800000000002</v>
      </c>
      <c r="O9952">
        <v>0</v>
      </c>
      <c r="P9952">
        <v>0</v>
      </c>
      <c r="Q9952">
        <v>10236.534799999999</v>
      </c>
      <c r="R9952">
        <v>10236.534799999999</v>
      </c>
      <c r="S9952" t="s">
        <v>1281</v>
      </c>
    </row>
    <row r="9953" spans="1:19">
      <c r="A9953" t="s">
        <v>8652</v>
      </c>
      <c r="B9953">
        <v>44094</v>
      </c>
      <c r="C9953" t="s">
        <v>8653</v>
      </c>
      <c r="D9953">
        <v>44094</v>
      </c>
      <c r="E9953" t="s">
        <v>1503</v>
      </c>
      <c r="F9953" t="s">
        <v>1767</v>
      </c>
      <c r="G9953" t="s">
        <v>1503</v>
      </c>
      <c r="H9953" t="s">
        <v>1503</v>
      </c>
      <c r="I9953" t="s">
        <v>4598</v>
      </c>
      <c r="J9953">
        <v>5</v>
      </c>
      <c r="K9953">
        <v>6480</v>
      </c>
      <c r="L9953">
        <v>32400</v>
      </c>
      <c r="M9953">
        <v>15.428599999999999</v>
      </c>
      <c r="N9953">
        <v>77.143000000000001</v>
      </c>
      <c r="O9953">
        <v>0</v>
      </c>
      <c r="P9953">
        <v>0</v>
      </c>
      <c r="Q9953">
        <v>6495.4286000000002</v>
      </c>
      <c r="R9953">
        <v>32477.143</v>
      </c>
      <c r="S9953" t="s">
        <v>1281</v>
      </c>
    </row>
    <row r="9954" spans="1:19">
      <c r="A9954" t="s">
        <v>8652</v>
      </c>
      <c r="B9954">
        <v>44094</v>
      </c>
      <c r="C9954" t="s">
        <v>8653</v>
      </c>
      <c r="D9954">
        <v>44094</v>
      </c>
      <c r="E9954" t="s">
        <v>1503</v>
      </c>
      <c r="F9954" t="s">
        <v>1767</v>
      </c>
      <c r="G9954" t="s">
        <v>1503</v>
      </c>
      <c r="H9954" t="s">
        <v>1503</v>
      </c>
      <c r="I9954" t="s">
        <v>3550</v>
      </c>
      <c r="J9954">
        <v>3</v>
      </c>
      <c r="K9954">
        <v>5468.23</v>
      </c>
      <c r="L9954">
        <v>16404.689999999999</v>
      </c>
      <c r="M9954">
        <v>13.019600000000001</v>
      </c>
      <c r="N9954">
        <v>39.058799999999998</v>
      </c>
      <c r="O9954">
        <v>0</v>
      </c>
      <c r="P9954">
        <v>0</v>
      </c>
      <c r="Q9954">
        <v>5481.2496000000001</v>
      </c>
      <c r="R9954">
        <v>16443.748800000001</v>
      </c>
      <c r="S9954" t="s">
        <v>1281</v>
      </c>
    </row>
    <row r="9955" spans="1:19">
      <c r="A9955" t="s">
        <v>8652</v>
      </c>
      <c r="B9955">
        <v>44094</v>
      </c>
      <c r="C9955" t="s">
        <v>8653</v>
      </c>
      <c r="D9955">
        <v>44094</v>
      </c>
      <c r="E9955" t="s">
        <v>1503</v>
      </c>
      <c r="F9955" t="s">
        <v>1767</v>
      </c>
      <c r="G9955" t="s">
        <v>1503</v>
      </c>
      <c r="H9955" t="s">
        <v>1503</v>
      </c>
      <c r="I9955" t="s">
        <v>3549</v>
      </c>
      <c r="J9955">
        <v>2</v>
      </c>
      <c r="K9955">
        <v>9162.18</v>
      </c>
      <c r="L9955">
        <v>18324.36</v>
      </c>
      <c r="M9955">
        <v>21.814699999999998</v>
      </c>
      <c r="N9955">
        <v>43.629399999999997</v>
      </c>
      <c r="O9955">
        <v>0</v>
      </c>
      <c r="P9955">
        <v>0</v>
      </c>
      <c r="Q9955">
        <v>9183.9946999999993</v>
      </c>
      <c r="R9955">
        <v>18367.989399999999</v>
      </c>
      <c r="S9955" t="s">
        <v>1281</v>
      </c>
    </row>
    <row r="9956" spans="1:19">
      <c r="A9956" t="s">
        <v>8654</v>
      </c>
      <c r="B9956">
        <v>44094</v>
      </c>
      <c r="C9956" t="s">
        <v>8655</v>
      </c>
      <c r="D9956">
        <v>44094</v>
      </c>
      <c r="E9956" t="s">
        <v>1503</v>
      </c>
      <c r="F9956" t="s">
        <v>1502</v>
      </c>
      <c r="G9956" t="s">
        <v>1503</v>
      </c>
      <c r="H9956" t="s">
        <v>1503</v>
      </c>
      <c r="I9956" t="s">
        <v>3549</v>
      </c>
      <c r="J9956">
        <v>1</v>
      </c>
      <c r="K9956">
        <v>9162.18</v>
      </c>
      <c r="L9956">
        <v>9162.18</v>
      </c>
      <c r="M9956">
        <v>21.814699999999998</v>
      </c>
      <c r="N9956">
        <v>21.814699999999998</v>
      </c>
      <c r="O9956">
        <v>0</v>
      </c>
      <c r="P9956">
        <v>0</v>
      </c>
      <c r="Q9956">
        <v>9183.9946999999993</v>
      </c>
      <c r="R9956">
        <v>9183.9946999999993</v>
      </c>
      <c r="S9956" t="s">
        <v>1281</v>
      </c>
    </row>
    <row r="9957" spans="1:19">
      <c r="A9957" t="s">
        <v>8656</v>
      </c>
      <c r="B9957">
        <v>44094</v>
      </c>
      <c r="C9957" t="s">
        <v>8657</v>
      </c>
      <c r="D9957">
        <v>44094</v>
      </c>
      <c r="E9957" t="s">
        <v>1503</v>
      </c>
      <c r="F9957" t="s">
        <v>1965</v>
      </c>
      <c r="G9957" t="s">
        <v>1503</v>
      </c>
      <c r="H9957" t="s">
        <v>1503</v>
      </c>
      <c r="I9957" t="s">
        <v>4598</v>
      </c>
      <c r="J9957">
        <v>9</v>
      </c>
      <c r="K9957">
        <v>6480</v>
      </c>
      <c r="L9957">
        <v>58320</v>
      </c>
      <c r="M9957">
        <v>15.428599999999999</v>
      </c>
      <c r="N9957">
        <v>138.85740000000001</v>
      </c>
      <c r="O9957">
        <v>0</v>
      </c>
      <c r="P9957">
        <v>0</v>
      </c>
      <c r="Q9957">
        <v>6495.4286000000002</v>
      </c>
      <c r="R9957">
        <v>58458.857400000001</v>
      </c>
      <c r="S9957" t="s">
        <v>1281</v>
      </c>
    </row>
    <row r="9958" spans="1:19">
      <c r="A9958" t="s">
        <v>8658</v>
      </c>
      <c r="B9958">
        <v>44094</v>
      </c>
      <c r="C9958" t="s">
        <v>8659</v>
      </c>
      <c r="D9958">
        <v>44094</v>
      </c>
      <c r="E9958" t="s">
        <v>1503</v>
      </c>
      <c r="F9958" t="s">
        <v>5823</v>
      </c>
      <c r="G9958" t="s">
        <v>1503</v>
      </c>
      <c r="H9958" t="s">
        <v>1503</v>
      </c>
      <c r="I9958" t="s">
        <v>3561</v>
      </c>
      <c r="J9958">
        <v>5</v>
      </c>
      <c r="K9958">
        <v>4088.57</v>
      </c>
      <c r="L9958">
        <v>20442.849999999999</v>
      </c>
      <c r="M9958">
        <v>9.7347000000000001</v>
      </c>
      <c r="N9958">
        <v>48.673499999999997</v>
      </c>
      <c r="O9958">
        <v>0</v>
      </c>
      <c r="P9958">
        <v>0</v>
      </c>
      <c r="Q9958">
        <v>4098.3046999999997</v>
      </c>
      <c r="R9958">
        <v>20491.523499999999</v>
      </c>
      <c r="S9958" t="s">
        <v>1281</v>
      </c>
    </row>
    <row r="9959" spans="1:19">
      <c r="A9959" t="s">
        <v>8658</v>
      </c>
      <c r="B9959">
        <v>44094</v>
      </c>
      <c r="C9959" t="s">
        <v>8659</v>
      </c>
      <c r="D9959">
        <v>44094</v>
      </c>
      <c r="E9959" t="s">
        <v>1503</v>
      </c>
      <c r="F9959" t="s">
        <v>5823</v>
      </c>
      <c r="G9959" t="s">
        <v>1503</v>
      </c>
      <c r="H9959" t="s">
        <v>1503</v>
      </c>
      <c r="I9959" t="s">
        <v>4091</v>
      </c>
      <c r="J9959">
        <v>4</v>
      </c>
      <c r="K9959">
        <v>3990.5</v>
      </c>
      <c r="L9959">
        <v>15962</v>
      </c>
      <c r="M9959">
        <v>9.5012000000000008</v>
      </c>
      <c r="N9959">
        <v>38.004800000000003</v>
      </c>
      <c r="O9959">
        <v>0</v>
      </c>
      <c r="P9959">
        <v>0</v>
      </c>
      <c r="Q9959">
        <v>4000.0012000000002</v>
      </c>
      <c r="R9959">
        <v>16000.004800000001</v>
      </c>
      <c r="S9959" t="s">
        <v>1281</v>
      </c>
    </row>
    <row r="9960" spans="1:19">
      <c r="A9960" t="s">
        <v>8658</v>
      </c>
      <c r="B9960">
        <v>44094</v>
      </c>
      <c r="C9960" t="s">
        <v>8659</v>
      </c>
      <c r="D9960">
        <v>44094</v>
      </c>
      <c r="E9960" t="s">
        <v>1503</v>
      </c>
      <c r="F9960" t="s">
        <v>5823</v>
      </c>
      <c r="G9960" t="s">
        <v>1503</v>
      </c>
      <c r="H9960" t="s">
        <v>1503</v>
      </c>
      <c r="I9960" t="s">
        <v>3654</v>
      </c>
      <c r="J9960">
        <v>2</v>
      </c>
      <c r="K9960">
        <v>4916.71</v>
      </c>
      <c r="L9960">
        <v>9833.42</v>
      </c>
      <c r="M9960">
        <v>11.7065</v>
      </c>
      <c r="N9960">
        <v>23.413</v>
      </c>
      <c r="O9960">
        <v>0</v>
      </c>
      <c r="P9960">
        <v>580</v>
      </c>
      <c r="Q9960">
        <v>4928.4165000000003</v>
      </c>
      <c r="R9960">
        <v>9276.8330000000005</v>
      </c>
      <c r="S9960" t="s">
        <v>1281</v>
      </c>
    </row>
    <row r="9961" spans="1:19">
      <c r="A9961" t="s">
        <v>8658</v>
      </c>
      <c r="B9961">
        <v>44094</v>
      </c>
      <c r="C9961" t="s">
        <v>8659</v>
      </c>
      <c r="D9961">
        <v>44094</v>
      </c>
      <c r="E9961" t="s">
        <v>1503</v>
      </c>
      <c r="F9961" t="s">
        <v>5823</v>
      </c>
      <c r="G9961" t="s">
        <v>1503</v>
      </c>
      <c r="H9961" t="s">
        <v>1503</v>
      </c>
      <c r="I9961" t="s">
        <v>3860</v>
      </c>
      <c r="J9961">
        <v>3</v>
      </c>
      <c r="K9961">
        <v>5852.79</v>
      </c>
      <c r="L9961">
        <v>17558.37</v>
      </c>
      <c r="M9961">
        <v>13.9352</v>
      </c>
      <c r="N9961">
        <v>41.805599999999998</v>
      </c>
      <c r="O9961">
        <v>0</v>
      </c>
      <c r="P9961">
        <v>0</v>
      </c>
      <c r="Q9961">
        <v>5866.7251999999999</v>
      </c>
      <c r="R9961">
        <v>17600.175599999999</v>
      </c>
      <c r="S9961" t="s">
        <v>1281</v>
      </c>
    </row>
    <row r="9962" spans="1:19">
      <c r="A9962" t="s">
        <v>8658</v>
      </c>
      <c r="B9962">
        <v>44094</v>
      </c>
      <c r="C9962" t="s">
        <v>8659</v>
      </c>
      <c r="D9962">
        <v>44094</v>
      </c>
      <c r="E9962" t="s">
        <v>1503</v>
      </c>
      <c r="F9962" t="s">
        <v>5823</v>
      </c>
      <c r="G9962" t="s">
        <v>1503</v>
      </c>
      <c r="H9962" t="s">
        <v>1503</v>
      </c>
      <c r="I9962" t="s">
        <v>3549</v>
      </c>
      <c r="J9962">
        <v>2</v>
      </c>
      <c r="K9962">
        <v>9162.18</v>
      </c>
      <c r="L9962">
        <v>18324.36</v>
      </c>
      <c r="M9962">
        <v>21.814699999999998</v>
      </c>
      <c r="N9962">
        <v>43.629399999999997</v>
      </c>
      <c r="O9962">
        <v>0</v>
      </c>
      <c r="P9962">
        <v>0</v>
      </c>
      <c r="Q9962">
        <v>9183.9946999999993</v>
      </c>
      <c r="R9962">
        <v>18367.989399999999</v>
      </c>
      <c r="S9962" t="s">
        <v>1281</v>
      </c>
    </row>
    <row r="9963" spans="1:19">
      <c r="A9963" t="s">
        <v>8660</v>
      </c>
      <c r="B9963">
        <v>44094</v>
      </c>
      <c r="C9963" t="s">
        <v>8661</v>
      </c>
      <c r="D9963">
        <v>44094</v>
      </c>
      <c r="E9963" t="s">
        <v>1503</v>
      </c>
      <c r="F9963" t="s">
        <v>1747</v>
      </c>
      <c r="G9963" t="s">
        <v>1503</v>
      </c>
      <c r="H9963" t="s">
        <v>1503</v>
      </c>
      <c r="I9963" t="s">
        <v>3860</v>
      </c>
      <c r="J9963">
        <v>2</v>
      </c>
      <c r="K9963">
        <v>5852.79</v>
      </c>
      <c r="L9963">
        <v>11705.58</v>
      </c>
      <c r="M9963">
        <v>13.9352</v>
      </c>
      <c r="N9963">
        <v>27.8704</v>
      </c>
      <c r="O9963">
        <v>0</v>
      </c>
      <c r="P9963">
        <v>0</v>
      </c>
      <c r="Q9963">
        <v>5866.7251999999999</v>
      </c>
      <c r="R9963">
        <v>11733.4504</v>
      </c>
      <c r="S9963" t="s">
        <v>1281</v>
      </c>
    </row>
    <row r="9964" spans="1:19">
      <c r="A9964" t="s">
        <v>8660</v>
      </c>
      <c r="B9964">
        <v>44094</v>
      </c>
      <c r="C9964" t="s">
        <v>8661</v>
      </c>
      <c r="D9964">
        <v>44094</v>
      </c>
      <c r="E9964" t="s">
        <v>1503</v>
      </c>
      <c r="F9964" t="s">
        <v>1747</v>
      </c>
      <c r="G9964" t="s">
        <v>1503</v>
      </c>
      <c r="H9964" t="s">
        <v>1503</v>
      </c>
      <c r="I9964" t="s">
        <v>5566</v>
      </c>
      <c r="J9964">
        <v>10</v>
      </c>
      <c r="K9964">
        <v>2729.55</v>
      </c>
      <c r="L9964">
        <v>27295.5</v>
      </c>
      <c r="M9964">
        <v>6.4988999999999999</v>
      </c>
      <c r="N9964">
        <v>64.989000000000004</v>
      </c>
      <c r="O9964">
        <v>0</v>
      </c>
      <c r="P9964">
        <v>4500</v>
      </c>
      <c r="Q9964">
        <v>2736.0488999999998</v>
      </c>
      <c r="R9964">
        <v>22860.489000000001</v>
      </c>
      <c r="S9964" t="s">
        <v>1281</v>
      </c>
    </row>
    <row r="9965" spans="1:19">
      <c r="A9965" t="s">
        <v>8660</v>
      </c>
      <c r="B9965">
        <v>44094</v>
      </c>
      <c r="C9965" t="s">
        <v>8661</v>
      </c>
      <c r="D9965">
        <v>44094</v>
      </c>
      <c r="E9965" t="s">
        <v>1503</v>
      </c>
      <c r="F9965" t="s">
        <v>1747</v>
      </c>
      <c r="G9965" t="s">
        <v>1503</v>
      </c>
      <c r="H9965" t="s">
        <v>1503</v>
      </c>
      <c r="I9965" t="s">
        <v>3551</v>
      </c>
      <c r="J9965">
        <v>5</v>
      </c>
      <c r="K9965">
        <v>4117.71</v>
      </c>
      <c r="L9965">
        <v>20588.55</v>
      </c>
      <c r="M9965">
        <v>9.8041</v>
      </c>
      <c r="N9965">
        <v>49.020499999999998</v>
      </c>
      <c r="O9965">
        <v>0</v>
      </c>
      <c r="P9965">
        <v>0</v>
      </c>
      <c r="Q9965">
        <v>4127.5141000000003</v>
      </c>
      <c r="R9965">
        <v>20637.570500000002</v>
      </c>
      <c r="S9965" t="s">
        <v>1281</v>
      </c>
    </row>
    <row r="9966" spans="1:19">
      <c r="A9966" t="s">
        <v>8660</v>
      </c>
      <c r="B9966">
        <v>44094</v>
      </c>
      <c r="C9966" t="s">
        <v>8661</v>
      </c>
      <c r="D9966">
        <v>44094</v>
      </c>
      <c r="E9966" t="s">
        <v>1503</v>
      </c>
      <c r="F9966" t="s">
        <v>1747</v>
      </c>
      <c r="G9966" t="s">
        <v>1503</v>
      </c>
      <c r="H9966" t="s">
        <v>1503</v>
      </c>
      <c r="I9966" t="s">
        <v>3549</v>
      </c>
      <c r="J9966">
        <v>1</v>
      </c>
      <c r="K9966">
        <v>9162.18</v>
      </c>
      <c r="L9966">
        <v>9162.18</v>
      </c>
      <c r="M9966">
        <v>21.814699999999998</v>
      </c>
      <c r="N9966">
        <v>21.814699999999998</v>
      </c>
      <c r="O9966">
        <v>0</v>
      </c>
      <c r="P9966">
        <v>0</v>
      </c>
      <c r="Q9966">
        <v>9183.9946999999993</v>
      </c>
      <c r="R9966">
        <v>9183.9946999999993</v>
      </c>
      <c r="S9966" t="s">
        <v>1281</v>
      </c>
    </row>
    <row r="9967" spans="1:19">
      <c r="A9967" t="s">
        <v>8662</v>
      </c>
      <c r="B9967">
        <v>44094</v>
      </c>
      <c r="C9967" t="s">
        <v>8663</v>
      </c>
      <c r="D9967">
        <v>44094</v>
      </c>
      <c r="E9967" t="s">
        <v>1503</v>
      </c>
      <c r="F9967" t="s">
        <v>1962</v>
      </c>
      <c r="G9967" t="s">
        <v>1503</v>
      </c>
      <c r="H9967" t="s">
        <v>1503</v>
      </c>
      <c r="I9967" t="s">
        <v>3549</v>
      </c>
      <c r="J9967">
        <v>3</v>
      </c>
      <c r="K9967">
        <v>9162.18</v>
      </c>
      <c r="L9967">
        <v>27486.54</v>
      </c>
      <c r="M9967">
        <v>21.814699999999998</v>
      </c>
      <c r="N9967">
        <v>65.444100000000006</v>
      </c>
      <c r="O9967">
        <v>0</v>
      </c>
      <c r="P9967">
        <v>0</v>
      </c>
      <c r="Q9967">
        <v>9183.9946999999993</v>
      </c>
      <c r="R9967">
        <v>27551.984100000001</v>
      </c>
      <c r="S9967" t="s">
        <v>1281</v>
      </c>
    </row>
    <row r="9968" spans="1:19">
      <c r="A9968" t="s">
        <v>8662</v>
      </c>
      <c r="B9968">
        <v>44094</v>
      </c>
      <c r="C9968" t="s">
        <v>8663</v>
      </c>
      <c r="D9968">
        <v>44094</v>
      </c>
      <c r="E9968" t="s">
        <v>1503</v>
      </c>
      <c r="F9968" t="s">
        <v>1962</v>
      </c>
      <c r="G9968" t="s">
        <v>1503</v>
      </c>
      <c r="H9968" t="s">
        <v>1503</v>
      </c>
      <c r="I9968" t="s">
        <v>3654</v>
      </c>
      <c r="J9968">
        <v>1</v>
      </c>
      <c r="K9968">
        <v>4916.71</v>
      </c>
      <c r="L9968">
        <v>4916.71</v>
      </c>
      <c r="M9968">
        <v>11.7065</v>
      </c>
      <c r="N9968">
        <v>11.7065</v>
      </c>
      <c r="O9968">
        <v>0</v>
      </c>
      <c r="P9968">
        <v>290</v>
      </c>
      <c r="Q9968">
        <v>4928.4165000000003</v>
      </c>
      <c r="R9968">
        <v>4638.4165000000003</v>
      </c>
      <c r="S9968" t="s">
        <v>1281</v>
      </c>
    </row>
    <row r="9969" spans="1:19">
      <c r="A9969" t="s">
        <v>8664</v>
      </c>
      <c r="B9969">
        <v>44094</v>
      </c>
      <c r="C9969" t="s">
        <v>8665</v>
      </c>
      <c r="D9969">
        <v>44094</v>
      </c>
      <c r="E9969" t="s">
        <v>1503</v>
      </c>
      <c r="F9969" t="s">
        <v>2906</v>
      </c>
      <c r="G9969" t="s">
        <v>1503</v>
      </c>
      <c r="H9969" t="s">
        <v>1503</v>
      </c>
      <c r="I9969" t="s">
        <v>3860</v>
      </c>
      <c r="J9969">
        <v>8</v>
      </c>
      <c r="K9969">
        <v>5852.79</v>
      </c>
      <c r="L9969">
        <v>46822.32</v>
      </c>
      <c r="M9969">
        <v>13.9352</v>
      </c>
      <c r="N9969">
        <v>111.4816</v>
      </c>
      <c r="O9969">
        <v>0</v>
      </c>
      <c r="P9969">
        <v>0</v>
      </c>
      <c r="Q9969">
        <v>5866.7251999999999</v>
      </c>
      <c r="R9969">
        <v>46933.801599999999</v>
      </c>
      <c r="S9969" t="s">
        <v>1281</v>
      </c>
    </row>
    <row r="9970" spans="1:19">
      <c r="A9970" t="s">
        <v>8664</v>
      </c>
      <c r="B9970">
        <v>44094</v>
      </c>
      <c r="C9970" t="s">
        <v>8665</v>
      </c>
      <c r="D9970">
        <v>44094</v>
      </c>
      <c r="E9970" t="s">
        <v>1503</v>
      </c>
      <c r="F9970" t="s">
        <v>2906</v>
      </c>
      <c r="G9970" t="s">
        <v>1503</v>
      </c>
      <c r="H9970" t="s">
        <v>1503</v>
      </c>
      <c r="I9970" t="s">
        <v>3549</v>
      </c>
      <c r="J9970">
        <v>1</v>
      </c>
      <c r="K9970">
        <v>9162.18</v>
      </c>
      <c r="L9970">
        <v>9162.18</v>
      </c>
      <c r="M9970">
        <v>21.814699999999998</v>
      </c>
      <c r="N9970">
        <v>21.814699999999998</v>
      </c>
      <c r="O9970">
        <v>0</v>
      </c>
      <c r="P9970">
        <v>0</v>
      </c>
      <c r="Q9970">
        <v>9183.9946999999993</v>
      </c>
      <c r="R9970">
        <v>9183.9946999999993</v>
      </c>
      <c r="S9970" t="s">
        <v>1281</v>
      </c>
    </row>
    <row r="9971" spans="1:19">
      <c r="A9971" t="s">
        <v>8664</v>
      </c>
      <c r="B9971">
        <v>44094</v>
      </c>
      <c r="C9971" t="s">
        <v>8665</v>
      </c>
      <c r="D9971">
        <v>44094</v>
      </c>
      <c r="E9971" t="s">
        <v>1503</v>
      </c>
      <c r="F9971" t="s">
        <v>2906</v>
      </c>
      <c r="G9971" t="s">
        <v>1503</v>
      </c>
      <c r="H9971" t="s">
        <v>1503</v>
      </c>
      <c r="I9971" t="s">
        <v>3561</v>
      </c>
      <c r="J9971">
        <v>6</v>
      </c>
      <c r="K9971">
        <v>4088.57</v>
      </c>
      <c r="L9971">
        <v>24531.42</v>
      </c>
      <c r="M9971">
        <v>9.7347000000000001</v>
      </c>
      <c r="N9971">
        <v>58.408200000000001</v>
      </c>
      <c r="O9971">
        <v>0</v>
      </c>
      <c r="P9971">
        <v>0</v>
      </c>
      <c r="Q9971">
        <v>4098.3046999999997</v>
      </c>
      <c r="R9971">
        <v>24589.8282</v>
      </c>
      <c r="S9971" t="s">
        <v>1281</v>
      </c>
    </row>
    <row r="9972" spans="1:19">
      <c r="A9972" t="s">
        <v>8664</v>
      </c>
      <c r="B9972">
        <v>44094</v>
      </c>
      <c r="C9972" t="s">
        <v>8665</v>
      </c>
      <c r="D9972">
        <v>44094</v>
      </c>
      <c r="E9972" t="s">
        <v>1503</v>
      </c>
      <c r="F9972" t="s">
        <v>2906</v>
      </c>
      <c r="G9972" t="s">
        <v>1503</v>
      </c>
      <c r="H9972" t="s">
        <v>1503</v>
      </c>
      <c r="I9972" t="s">
        <v>4598</v>
      </c>
      <c r="J9972">
        <v>8</v>
      </c>
      <c r="K9972">
        <v>6480</v>
      </c>
      <c r="L9972">
        <v>51840</v>
      </c>
      <c r="M9972">
        <v>15.428599999999999</v>
      </c>
      <c r="N9972">
        <v>123.4288</v>
      </c>
      <c r="O9972">
        <v>0</v>
      </c>
      <c r="P9972">
        <v>0</v>
      </c>
      <c r="Q9972">
        <v>6495.4286000000002</v>
      </c>
      <c r="R9972">
        <v>51963.428800000002</v>
      </c>
      <c r="S9972" t="s">
        <v>1281</v>
      </c>
    </row>
    <row r="9973" spans="1:19">
      <c r="A9973" t="s">
        <v>8948</v>
      </c>
      <c r="B9973">
        <v>44095</v>
      </c>
      <c r="C9973" t="s">
        <v>8949</v>
      </c>
      <c r="D9973">
        <v>44095</v>
      </c>
      <c r="E9973" t="s">
        <v>1278</v>
      </c>
      <c r="F9973" t="s">
        <v>1052</v>
      </c>
      <c r="G9973" t="s">
        <v>29</v>
      </c>
      <c r="H9973" t="s">
        <v>25</v>
      </c>
      <c r="I9973" t="s">
        <v>3549</v>
      </c>
      <c r="J9973">
        <v>1</v>
      </c>
      <c r="K9973">
        <v>9045</v>
      </c>
      <c r="L9973">
        <v>9045</v>
      </c>
      <c r="M9973">
        <v>21.535699999999999</v>
      </c>
      <c r="N9973">
        <v>21.535699999999999</v>
      </c>
      <c r="O9973">
        <v>0</v>
      </c>
      <c r="P9973">
        <v>0</v>
      </c>
      <c r="Q9973">
        <v>9066.5357000000004</v>
      </c>
      <c r="R9973">
        <v>9066.5357000000004</v>
      </c>
      <c r="S9973" t="s">
        <v>1281</v>
      </c>
    </row>
    <row r="9974" spans="1:19">
      <c r="A9974" t="s">
        <v>8950</v>
      </c>
      <c r="B9974">
        <v>44095</v>
      </c>
      <c r="C9974" t="s">
        <v>8951</v>
      </c>
      <c r="D9974">
        <v>44095</v>
      </c>
      <c r="E9974" t="s">
        <v>1278</v>
      </c>
      <c r="F9974" t="s">
        <v>85</v>
      </c>
      <c r="G9974" t="s">
        <v>1125</v>
      </c>
      <c r="H9974" t="s">
        <v>127</v>
      </c>
      <c r="I9974" t="s">
        <v>3549</v>
      </c>
      <c r="J9974">
        <v>5</v>
      </c>
      <c r="K9974">
        <v>9045</v>
      </c>
      <c r="L9974">
        <v>45225</v>
      </c>
      <c r="M9974">
        <v>21.535699999999999</v>
      </c>
      <c r="N9974">
        <v>107.6785</v>
      </c>
      <c r="O9974">
        <v>0</v>
      </c>
      <c r="P9974">
        <v>0</v>
      </c>
      <c r="Q9974">
        <v>9066.5357000000004</v>
      </c>
      <c r="R9974">
        <v>45332.678500000002</v>
      </c>
      <c r="S9974" t="s">
        <v>1281</v>
      </c>
    </row>
    <row r="9975" spans="1:19">
      <c r="A9975" t="s">
        <v>8952</v>
      </c>
      <c r="B9975">
        <v>44095</v>
      </c>
      <c r="C9975" t="s">
        <v>8953</v>
      </c>
      <c r="D9975">
        <v>44095</v>
      </c>
      <c r="E9975" t="s">
        <v>1278</v>
      </c>
      <c r="F9975" t="s">
        <v>88</v>
      </c>
      <c r="G9975" t="s">
        <v>1125</v>
      </c>
      <c r="H9975" t="s">
        <v>127</v>
      </c>
      <c r="I9975" t="s">
        <v>3549</v>
      </c>
      <c r="J9975">
        <v>7</v>
      </c>
      <c r="K9975">
        <v>9045</v>
      </c>
      <c r="L9975">
        <v>63315</v>
      </c>
      <c r="M9975">
        <v>21.535699999999999</v>
      </c>
      <c r="N9975">
        <v>150.7499</v>
      </c>
      <c r="O9975">
        <v>0</v>
      </c>
      <c r="P9975">
        <v>0</v>
      </c>
      <c r="Q9975">
        <v>9066.5357000000004</v>
      </c>
      <c r="R9975">
        <v>63465.749900000003</v>
      </c>
      <c r="S9975" t="s">
        <v>1281</v>
      </c>
    </row>
    <row r="9976" spans="1:19">
      <c r="A9976" t="s">
        <v>8954</v>
      </c>
      <c r="B9976">
        <v>44095</v>
      </c>
      <c r="C9976" t="s">
        <v>8955</v>
      </c>
      <c r="D9976">
        <v>44095</v>
      </c>
      <c r="E9976" t="s">
        <v>1278</v>
      </c>
      <c r="F9976" t="s">
        <v>874</v>
      </c>
      <c r="G9976" t="s">
        <v>1121</v>
      </c>
      <c r="H9976" t="s">
        <v>127</v>
      </c>
      <c r="I9976" t="s">
        <v>3549</v>
      </c>
      <c r="J9976">
        <v>6</v>
      </c>
      <c r="K9976">
        <v>9045</v>
      </c>
      <c r="L9976">
        <v>54270</v>
      </c>
      <c r="M9976">
        <v>21.535699999999999</v>
      </c>
      <c r="N9976">
        <v>129.21420000000001</v>
      </c>
      <c r="O9976">
        <v>0</v>
      </c>
      <c r="P9976">
        <v>0</v>
      </c>
      <c r="Q9976">
        <v>9066.5357000000004</v>
      </c>
      <c r="R9976">
        <v>54399.214200000002</v>
      </c>
      <c r="S9976" t="s">
        <v>1281</v>
      </c>
    </row>
    <row r="9977" spans="1:19">
      <c r="A9977" t="s">
        <v>8956</v>
      </c>
      <c r="B9977">
        <v>44095</v>
      </c>
      <c r="C9977" t="s">
        <v>8957</v>
      </c>
      <c r="D9977">
        <v>44095</v>
      </c>
      <c r="E9977" t="s">
        <v>1278</v>
      </c>
      <c r="F9977" t="s">
        <v>105</v>
      </c>
      <c r="G9977" t="s">
        <v>1121</v>
      </c>
      <c r="H9977" t="s">
        <v>127</v>
      </c>
      <c r="I9977" t="s">
        <v>3549</v>
      </c>
      <c r="J9977">
        <v>5</v>
      </c>
      <c r="K9977">
        <v>9045</v>
      </c>
      <c r="L9977">
        <v>45225</v>
      </c>
      <c r="M9977">
        <v>21.535699999999999</v>
      </c>
      <c r="N9977">
        <v>107.6785</v>
      </c>
      <c r="O9977">
        <v>0</v>
      </c>
      <c r="P9977">
        <v>0</v>
      </c>
      <c r="Q9977">
        <v>9066.5357000000004</v>
      </c>
      <c r="R9977">
        <v>45332.678500000002</v>
      </c>
      <c r="S9977" t="s">
        <v>1281</v>
      </c>
    </row>
    <row r="9978" spans="1:19">
      <c r="A9978" t="s">
        <v>8958</v>
      </c>
      <c r="B9978">
        <v>44095</v>
      </c>
      <c r="C9978" t="s">
        <v>8959</v>
      </c>
      <c r="D9978">
        <v>44095</v>
      </c>
      <c r="E9978" t="s">
        <v>1278</v>
      </c>
      <c r="F9978" t="s">
        <v>101</v>
      </c>
      <c r="G9978" t="s">
        <v>1611</v>
      </c>
      <c r="H9978" t="s">
        <v>127</v>
      </c>
      <c r="I9978" t="s">
        <v>3549</v>
      </c>
      <c r="J9978">
        <v>6</v>
      </c>
      <c r="K9978">
        <v>9045</v>
      </c>
      <c r="L9978">
        <v>54270</v>
      </c>
      <c r="M9978">
        <v>21.535699999999999</v>
      </c>
      <c r="N9978">
        <v>129.21420000000001</v>
      </c>
      <c r="O9978">
        <v>0</v>
      </c>
      <c r="P9978">
        <v>0</v>
      </c>
      <c r="Q9978">
        <v>9066.5357000000004</v>
      </c>
      <c r="R9978">
        <v>54399.214200000002</v>
      </c>
      <c r="S9978" t="s">
        <v>1281</v>
      </c>
    </row>
    <row r="9979" spans="1:19">
      <c r="A9979" t="s">
        <v>8960</v>
      </c>
      <c r="B9979">
        <v>44095</v>
      </c>
      <c r="C9979" t="s">
        <v>8961</v>
      </c>
      <c r="D9979">
        <v>44095</v>
      </c>
      <c r="E9979" t="s">
        <v>1278</v>
      </c>
      <c r="F9979" t="s">
        <v>1116</v>
      </c>
      <c r="G9979" t="s">
        <v>1121</v>
      </c>
      <c r="H9979" t="s">
        <v>127</v>
      </c>
      <c r="I9979" t="s">
        <v>3549</v>
      </c>
      <c r="J9979">
        <v>8</v>
      </c>
      <c r="K9979">
        <v>9045</v>
      </c>
      <c r="L9979">
        <v>72360</v>
      </c>
      <c r="M9979">
        <v>21.535699999999999</v>
      </c>
      <c r="N9979">
        <v>172.28559999999999</v>
      </c>
      <c r="O9979">
        <v>0</v>
      </c>
      <c r="P9979">
        <v>0</v>
      </c>
      <c r="Q9979">
        <v>9066.5357000000004</v>
      </c>
      <c r="R9979">
        <v>72532.285600000003</v>
      </c>
      <c r="S9979" t="s">
        <v>1281</v>
      </c>
    </row>
    <row r="9980" spans="1:19">
      <c r="A9980" t="s">
        <v>8962</v>
      </c>
      <c r="B9980">
        <v>44095</v>
      </c>
      <c r="C9980" t="s">
        <v>8963</v>
      </c>
      <c r="D9980">
        <v>44095</v>
      </c>
      <c r="E9980" t="s">
        <v>1278</v>
      </c>
      <c r="F9980" t="s">
        <v>108</v>
      </c>
      <c r="G9980" t="s">
        <v>1160</v>
      </c>
      <c r="H9980" t="s">
        <v>127</v>
      </c>
      <c r="I9980" t="s">
        <v>3549</v>
      </c>
      <c r="J9980">
        <v>4</v>
      </c>
      <c r="K9980">
        <v>9045</v>
      </c>
      <c r="L9980">
        <v>36180</v>
      </c>
      <c r="M9980">
        <v>21.535699999999999</v>
      </c>
      <c r="N9980">
        <v>86.142799999999994</v>
      </c>
      <c r="O9980">
        <v>0</v>
      </c>
      <c r="P9980">
        <v>0</v>
      </c>
      <c r="Q9980">
        <v>9066.5357000000004</v>
      </c>
      <c r="R9980">
        <v>36266.142800000001</v>
      </c>
      <c r="S9980" t="s">
        <v>1281</v>
      </c>
    </row>
    <row r="9981" spans="1:19">
      <c r="A9981" t="s">
        <v>8964</v>
      </c>
      <c r="B9981">
        <v>44095</v>
      </c>
      <c r="C9981" t="s">
        <v>8965</v>
      </c>
      <c r="D9981">
        <v>44095</v>
      </c>
      <c r="E9981" t="s">
        <v>1278</v>
      </c>
      <c r="F9981" t="s">
        <v>109</v>
      </c>
      <c r="G9981" t="s">
        <v>1160</v>
      </c>
      <c r="H9981" t="s">
        <v>127</v>
      </c>
      <c r="I9981" t="s">
        <v>3549</v>
      </c>
      <c r="J9981">
        <v>2</v>
      </c>
      <c r="K9981">
        <v>9045</v>
      </c>
      <c r="L9981">
        <v>18090</v>
      </c>
      <c r="M9981">
        <v>21.535699999999999</v>
      </c>
      <c r="N9981">
        <v>43.071399999999997</v>
      </c>
      <c r="O9981">
        <v>0</v>
      </c>
      <c r="P9981">
        <v>0</v>
      </c>
      <c r="Q9981">
        <v>9066.5357000000004</v>
      </c>
      <c r="R9981">
        <v>18133.071400000001</v>
      </c>
      <c r="S9981" t="s">
        <v>1281</v>
      </c>
    </row>
    <row r="9982" spans="1:19">
      <c r="A9982" t="s">
        <v>8966</v>
      </c>
      <c r="B9982">
        <v>44095</v>
      </c>
      <c r="C9982" t="s">
        <v>8967</v>
      </c>
      <c r="D9982">
        <v>44095</v>
      </c>
      <c r="E9982" t="s">
        <v>1278</v>
      </c>
      <c r="F9982" t="s">
        <v>100</v>
      </c>
      <c r="G9982" t="s">
        <v>1434</v>
      </c>
      <c r="H9982" t="s">
        <v>127</v>
      </c>
      <c r="I9982" t="s">
        <v>3549</v>
      </c>
      <c r="J9982">
        <v>1</v>
      </c>
      <c r="K9982">
        <v>9045</v>
      </c>
      <c r="L9982">
        <v>9045</v>
      </c>
      <c r="M9982">
        <v>21.535699999999999</v>
      </c>
      <c r="N9982">
        <v>21.535699999999999</v>
      </c>
      <c r="O9982">
        <v>0</v>
      </c>
      <c r="P9982">
        <v>0</v>
      </c>
      <c r="Q9982">
        <v>9066.5357000000004</v>
      </c>
      <c r="R9982">
        <v>9066.5357000000004</v>
      </c>
      <c r="S9982" t="s">
        <v>1281</v>
      </c>
    </row>
    <row r="9983" spans="1:19">
      <c r="A9983" t="s">
        <v>8968</v>
      </c>
      <c r="B9983">
        <v>44095</v>
      </c>
      <c r="C9983" t="s">
        <v>8969</v>
      </c>
      <c r="D9983">
        <v>44095</v>
      </c>
      <c r="E9983" t="s">
        <v>1278</v>
      </c>
      <c r="F9983" t="s">
        <v>113</v>
      </c>
      <c r="G9983" t="s">
        <v>1434</v>
      </c>
      <c r="H9983" t="s">
        <v>127</v>
      </c>
      <c r="I9983" t="s">
        <v>3860</v>
      </c>
      <c r="J9983">
        <v>10</v>
      </c>
      <c r="K9983">
        <v>5779</v>
      </c>
      <c r="L9983">
        <v>57790</v>
      </c>
      <c r="M9983">
        <v>13.759499999999999</v>
      </c>
      <c r="N9983">
        <v>137.595</v>
      </c>
      <c r="O9983">
        <v>0</v>
      </c>
      <c r="P9983">
        <v>0</v>
      </c>
      <c r="Q9983">
        <v>5792.7595000000001</v>
      </c>
      <c r="R9983">
        <v>57927.595000000001</v>
      </c>
      <c r="S9983" t="s">
        <v>1281</v>
      </c>
    </row>
    <row r="9984" spans="1:19">
      <c r="A9984" t="s">
        <v>8968</v>
      </c>
      <c r="B9984">
        <v>44095</v>
      </c>
      <c r="C9984" t="s">
        <v>8969</v>
      </c>
      <c r="D9984">
        <v>44095</v>
      </c>
      <c r="E9984" t="s">
        <v>1278</v>
      </c>
      <c r="F9984" t="s">
        <v>113</v>
      </c>
      <c r="G9984" t="s">
        <v>1434</v>
      </c>
      <c r="H9984" t="s">
        <v>127</v>
      </c>
      <c r="I9984" t="s">
        <v>4237</v>
      </c>
      <c r="J9984">
        <v>71</v>
      </c>
      <c r="K9984">
        <v>1138</v>
      </c>
      <c r="L9984">
        <v>80798</v>
      </c>
      <c r="M9984">
        <v>2.7094999999999998</v>
      </c>
      <c r="N9984">
        <v>192.37450000000001</v>
      </c>
      <c r="O9984">
        <v>0</v>
      </c>
      <c r="P9984">
        <v>0</v>
      </c>
      <c r="Q9984">
        <v>1140.7094999999999</v>
      </c>
      <c r="R9984">
        <v>80990.374500000005</v>
      </c>
      <c r="S9984" t="s">
        <v>1281</v>
      </c>
    </row>
    <row r="9985" spans="1:19">
      <c r="A9985" t="s">
        <v>8970</v>
      </c>
      <c r="B9985">
        <v>44095</v>
      </c>
      <c r="C9985" t="s">
        <v>8971</v>
      </c>
      <c r="D9985">
        <v>44095</v>
      </c>
      <c r="E9985" t="s">
        <v>1278</v>
      </c>
      <c r="F9985" t="s">
        <v>109</v>
      </c>
      <c r="G9985" t="s">
        <v>1160</v>
      </c>
      <c r="H9985" t="s">
        <v>127</v>
      </c>
      <c r="I9985" t="s">
        <v>3561</v>
      </c>
      <c r="J9985">
        <v>5</v>
      </c>
      <c r="K9985">
        <v>4035</v>
      </c>
      <c r="L9985">
        <v>20175</v>
      </c>
      <c r="M9985">
        <v>9.6071000000000009</v>
      </c>
      <c r="N9985">
        <v>48.035499999999999</v>
      </c>
      <c r="O9985">
        <v>0</v>
      </c>
      <c r="P9985">
        <v>0</v>
      </c>
      <c r="Q9985">
        <v>4044.6071000000002</v>
      </c>
      <c r="R9985">
        <v>20223.035500000002</v>
      </c>
      <c r="S9985" t="s">
        <v>1281</v>
      </c>
    </row>
    <row r="9986" spans="1:19">
      <c r="A9986" t="s">
        <v>8970</v>
      </c>
      <c r="B9986">
        <v>44095</v>
      </c>
      <c r="C9986" t="s">
        <v>8971</v>
      </c>
      <c r="D9986">
        <v>44095</v>
      </c>
      <c r="E9986" t="s">
        <v>1278</v>
      </c>
      <c r="F9986" t="s">
        <v>109</v>
      </c>
      <c r="G9986" t="s">
        <v>1160</v>
      </c>
      <c r="H9986" t="s">
        <v>127</v>
      </c>
      <c r="I9986" t="s">
        <v>4237</v>
      </c>
      <c r="J9986">
        <v>80</v>
      </c>
      <c r="K9986">
        <v>1138</v>
      </c>
      <c r="L9986">
        <v>91040</v>
      </c>
      <c r="M9986">
        <v>2.7094999999999998</v>
      </c>
      <c r="N9986">
        <v>216.76</v>
      </c>
      <c r="O9986">
        <v>0</v>
      </c>
      <c r="P9986">
        <v>0</v>
      </c>
      <c r="Q9986">
        <v>1140.7094999999999</v>
      </c>
      <c r="R9986">
        <v>91256.76</v>
      </c>
      <c r="S9986" t="s">
        <v>1281</v>
      </c>
    </row>
    <row r="9987" spans="1:19">
      <c r="A9987" t="s">
        <v>8972</v>
      </c>
      <c r="B9987">
        <v>44095</v>
      </c>
      <c r="C9987" t="s">
        <v>8973</v>
      </c>
      <c r="D9987">
        <v>44095</v>
      </c>
      <c r="E9987" t="s">
        <v>1278</v>
      </c>
      <c r="F9987" t="s">
        <v>100</v>
      </c>
      <c r="G9987" t="s">
        <v>1434</v>
      </c>
      <c r="H9987" t="s">
        <v>127</v>
      </c>
      <c r="I9987" t="s">
        <v>3860</v>
      </c>
      <c r="J9987">
        <v>5</v>
      </c>
      <c r="K9987">
        <v>5779</v>
      </c>
      <c r="L9987">
        <v>28895</v>
      </c>
      <c r="M9987">
        <v>13.759499999999999</v>
      </c>
      <c r="N9987">
        <v>68.797499999999999</v>
      </c>
      <c r="O9987">
        <v>0</v>
      </c>
      <c r="P9987">
        <v>0</v>
      </c>
      <c r="Q9987">
        <v>5792.7595000000001</v>
      </c>
      <c r="R9987">
        <v>28963.797500000001</v>
      </c>
      <c r="S9987" t="s">
        <v>1281</v>
      </c>
    </row>
    <row r="9988" spans="1:19">
      <c r="A9988" t="s">
        <v>8972</v>
      </c>
      <c r="B9988">
        <v>44095</v>
      </c>
      <c r="C9988" t="s">
        <v>8973</v>
      </c>
      <c r="D9988">
        <v>44095</v>
      </c>
      <c r="E9988" t="s">
        <v>1278</v>
      </c>
      <c r="F9988" t="s">
        <v>100</v>
      </c>
      <c r="G9988" t="s">
        <v>1434</v>
      </c>
      <c r="H9988" t="s">
        <v>127</v>
      </c>
      <c r="I9988" t="s">
        <v>4237</v>
      </c>
      <c r="J9988">
        <v>20</v>
      </c>
      <c r="K9988">
        <v>1138</v>
      </c>
      <c r="L9988">
        <v>22760</v>
      </c>
      <c r="M9988">
        <v>2.7094999999999998</v>
      </c>
      <c r="N9988">
        <v>54.19</v>
      </c>
      <c r="O9988">
        <v>0</v>
      </c>
      <c r="P9988">
        <v>0</v>
      </c>
      <c r="Q9988">
        <v>1140.7094999999999</v>
      </c>
      <c r="R9988">
        <v>22814.19</v>
      </c>
      <c r="S9988" t="s">
        <v>1281</v>
      </c>
    </row>
    <row r="9989" spans="1:19">
      <c r="A9989" t="s">
        <v>8974</v>
      </c>
      <c r="B9989">
        <v>44095</v>
      </c>
      <c r="C9989" t="s">
        <v>8975</v>
      </c>
      <c r="D9989">
        <v>44095</v>
      </c>
      <c r="E9989" t="s">
        <v>1278</v>
      </c>
      <c r="F9989" t="s">
        <v>85</v>
      </c>
      <c r="G9989" t="s">
        <v>1125</v>
      </c>
      <c r="H9989" t="s">
        <v>127</v>
      </c>
      <c r="I9989" t="s">
        <v>4237</v>
      </c>
      <c r="J9989">
        <v>20</v>
      </c>
      <c r="K9989">
        <v>1138</v>
      </c>
      <c r="L9989">
        <v>22760</v>
      </c>
      <c r="M9989">
        <v>2.7094999999999998</v>
      </c>
      <c r="N9989">
        <v>54.19</v>
      </c>
      <c r="O9989">
        <v>0</v>
      </c>
      <c r="P9989">
        <v>0</v>
      </c>
      <c r="Q9989">
        <v>1140.7094999999999</v>
      </c>
      <c r="R9989">
        <v>22814.19</v>
      </c>
      <c r="S9989" t="s">
        <v>1281</v>
      </c>
    </row>
    <row r="9990" spans="1:19">
      <c r="A9990" t="s">
        <v>8976</v>
      </c>
      <c r="B9990">
        <v>44095</v>
      </c>
      <c r="C9990" t="s">
        <v>8977</v>
      </c>
      <c r="D9990">
        <v>44095</v>
      </c>
      <c r="E9990" t="s">
        <v>1278</v>
      </c>
      <c r="F9990" t="s">
        <v>88</v>
      </c>
      <c r="G9990" t="s">
        <v>1125</v>
      </c>
      <c r="H9990" t="s">
        <v>127</v>
      </c>
      <c r="I9990" t="s">
        <v>3860</v>
      </c>
      <c r="J9990">
        <v>10</v>
      </c>
      <c r="K9990">
        <v>5779</v>
      </c>
      <c r="L9990">
        <v>57790</v>
      </c>
      <c r="M9990">
        <v>13.759499999999999</v>
      </c>
      <c r="N9990">
        <v>137.595</v>
      </c>
      <c r="O9990">
        <v>0</v>
      </c>
      <c r="P9990">
        <v>0</v>
      </c>
      <c r="Q9990">
        <v>5792.7595000000001</v>
      </c>
      <c r="R9990">
        <v>57927.595000000001</v>
      </c>
      <c r="S9990" t="s">
        <v>1281</v>
      </c>
    </row>
    <row r="9991" spans="1:19">
      <c r="A9991" t="s">
        <v>8976</v>
      </c>
      <c r="B9991">
        <v>44095</v>
      </c>
      <c r="C9991" t="s">
        <v>8977</v>
      </c>
      <c r="D9991">
        <v>44095</v>
      </c>
      <c r="E9991" t="s">
        <v>1278</v>
      </c>
      <c r="F9991" t="s">
        <v>88</v>
      </c>
      <c r="G9991" t="s">
        <v>1125</v>
      </c>
      <c r="H9991" t="s">
        <v>127</v>
      </c>
      <c r="I9991" t="s">
        <v>3561</v>
      </c>
      <c r="J9991">
        <v>10</v>
      </c>
      <c r="K9991">
        <v>4035</v>
      </c>
      <c r="L9991">
        <v>40350</v>
      </c>
      <c r="M9991">
        <v>9.6071000000000009</v>
      </c>
      <c r="N9991">
        <v>96.070999999999998</v>
      </c>
      <c r="O9991">
        <v>0</v>
      </c>
      <c r="P9991">
        <v>0</v>
      </c>
      <c r="Q9991">
        <v>4044.6071000000002</v>
      </c>
      <c r="R9991">
        <v>40446.071000000004</v>
      </c>
      <c r="S9991" t="s">
        <v>1281</v>
      </c>
    </row>
    <row r="9992" spans="1:19">
      <c r="A9992" t="s">
        <v>8976</v>
      </c>
      <c r="B9992">
        <v>44095</v>
      </c>
      <c r="C9992" t="s">
        <v>8977</v>
      </c>
      <c r="D9992">
        <v>44095</v>
      </c>
      <c r="E9992" t="s">
        <v>1278</v>
      </c>
      <c r="F9992" t="s">
        <v>88</v>
      </c>
      <c r="G9992" t="s">
        <v>1125</v>
      </c>
      <c r="H9992" t="s">
        <v>127</v>
      </c>
      <c r="I9992" t="s">
        <v>4237</v>
      </c>
      <c r="J9992">
        <v>30</v>
      </c>
      <c r="K9992">
        <v>1138</v>
      </c>
      <c r="L9992">
        <v>34140</v>
      </c>
      <c r="M9992">
        <v>2.7094999999999998</v>
      </c>
      <c r="N9992">
        <v>81.284999999999997</v>
      </c>
      <c r="O9992">
        <v>0</v>
      </c>
      <c r="P9992">
        <v>0</v>
      </c>
      <c r="Q9992">
        <v>1140.7094999999999</v>
      </c>
      <c r="R9992">
        <v>34221.285000000003</v>
      </c>
      <c r="S9992" t="s">
        <v>1281</v>
      </c>
    </row>
    <row r="9993" spans="1:19">
      <c r="A9993" t="s">
        <v>8976</v>
      </c>
      <c r="B9993">
        <v>44095</v>
      </c>
      <c r="C9993" t="s">
        <v>8977</v>
      </c>
      <c r="D9993">
        <v>44095</v>
      </c>
      <c r="E9993" t="s">
        <v>1278</v>
      </c>
      <c r="F9993" t="s">
        <v>88</v>
      </c>
      <c r="G9993" t="s">
        <v>1125</v>
      </c>
      <c r="H9993" t="s">
        <v>127</v>
      </c>
      <c r="I9993" t="s">
        <v>4091</v>
      </c>
      <c r="J9993">
        <v>5</v>
      </c>
      <c r="K9993">
        <v>3938</v>
      </c>
      <c r="L9993">
        <v>19690</v>
      </c>
      <c r="M9993">
        <v>9.3762000000000008</v>
      </c>
      <c r="N9993">
        <v>46.881</v>
      </c>
      <c r="O9993">
        <v>0</v>
      </c>
      <c r="P9993">
        <v>0</v>
      </c>
      <c r="Q9993">
        <v>3947.3762000000002</v>
      </c>
      <c r="R9993">
        <v>19736.881000000001</v>
      </c>
      <c r="S9993" t="s">
        <v>1281</v>
      </c>
    </row>
    <row r="9994" spans="1:19">
      <c r="A9994" t="s">
        <v>8978</v>
      </c>
      <c r="B9994">
        <v>44095</v>
      </c>
      <c r="C9994" t="s">
        <v>8979</v>
      </c>
      <c r="D9994">
        <v>44095</v>
      </c>
      <c r="E9994" t="s">
        <v>1278</v>
      </c>
      <c r="F9994" t="s">
        <v>874</v>
      </c>
      <c r="G9994" t="s">
        <v>1121</v>
      </c>
      <c r="H9994" t="s">
        <v>127</v>
      </c>
      <c r="I9994" t="s">
        <v>4237</v>
      </c>
      <c r="J9994">
        <v>39</v>
      </c>
      <c r="K9994">
        <v>1138</v>
      </c>
      <c r="L9994">
        <v>44382</v>
      </c>
      <c r="M9994">
        <v>2.7094999999999998</v>
      </c>
      <c r="N9994">
        <v>105.6705</v>
      </c>
      <c r="O9994">
        <v>0</v>
      </c>
      <c r="P9994">
        <v>0</v>
      </c>
      <c r="Q9994">
        <v>1140.7094999999999</v>
      </c>
      <c r="R9994">
        <v>44487.6705</v>
      </c>
      <c r="S9994" t="s">
        <v>1281</v>
      </c>
    </row>
    <row r="9995" spans="1:19">
      <c r="A9995" t="s">
        <v>8980</v>
      </c>
      <c r="B9995">
        <v>44095</v>
      </c>
      <c r="C9995" t="s">
        <v>8981</v>
      </c>
      <c r="D9995">
        <v>44095</v>
      </c>
      <c r="E9995" t="s">
        <v>1278</v>
      </c>
      <c r="F9995" t="s">
        <v>101</v>
      </c>
      <c r="G9995" t="s">
        <v>1611</v>
      </c>
      <c r="H9995" t="s">
        <v>127</v>
      </c>
      <c r="I9995" t="s">
        <v>3561</v>
      </c>
      <c r="J9995">
        <v>10</v>
      </c>
      <c r="K9995">
        <v>4035</v>
      </c>
      <c r="L9995">
        <v>40350</v>
      </c>
      <c r="M9995">
        <v>9.6071000000000009</v>
      </c>
      <c r="N9995">
        <v>96.070999999999998</v>
      </c>
      <c r="O9995">
        <v>0</v>
      </c>
      <c r="P9995">
        <v>0</v>
      </c>
      <c r="Q9995">
        <v>4044.6071000000002</v>
      </c>
      <c r="R9995">
        <v>40446.071000000004</v>
      </c>
      <c r="S9995" t="s">
        <v>1281</v>
      </c>
    </row>
    <row r="9996" spans="1:19">
      <c r="A9996" t="s">
        <v>8980</v>
      </c>
      <c r="B9996">
        <v>44095</v>
      </c>
      <c r="C9996" t="s">
        <v>8981</v>
      </c>
      <c r="D9996">
        <v>44095</v>
      </c>
      <c r="E9996" t="s">
        <v>1278</v>
      </c>
      <c r="F9996" t="s">
        <v>101</v>
      </c>
      <c r="G9996" t="s">
        <v>1611</v>
      </c>
      <c r="H9996" t="s">
        <v>127</v>
      </c>
      <c r="I9996" t="s">
        <v>4237</v>
      </c>
      <c r="J9996">
        <v>45</v>
      </c>
      <c r="K9996">
        <v>1138</v>
      </c>
      <c r="L9996">
        <v>51210</v>
      </c>
      <c r="M9996">
        <v>2.7094999999999998</v>
      </c>
      <c r="N9996">
        <v>121.92749999999999</v>
      </c>
      <c r="O9996">
        <v>0</v>
      </c>
      <c r="P9996">
        <v>0</v>
      </c>
      <c r="Q9996">
        <v>1140.7094999999999</v>
      </c>
      <c r="R9996">
        <v>51331.927499999998</v>
      </c>
      <c r="S9996" t="s">
        <v>1281</v>
      </c>
    </row>
    <row r="9997" spans="1:19">
      <c r="A9997" t="s">
        <v>8982</v>
      </c>
      <c r="B9997">
        <v>44095</v>
      </c>
      <c r="C9997" t="s">
        <v>8983</v>
      </c>
      <c r="D9997">
        <v>44095</v>
      </c>
      <c r="E9997" t="s">
        <v>1278</v>
      </c>
      <c r="F9997" t="s">
        <v>1116</v>
      </c>
      <c r="G9997" t="s">
        <v>1121</v>
      </c>
      <c r="H9997" t="s">
        <v>127</v>
      </c>
      <c r="I9997" t="s">
        <v>4237</v>
      </c>
      <c r="J9997">
        <v>25</v>
      </c>
      <c r="K9997">
        <v>1138</v>
      </c>
      <c r="L9997">
        <v>28450</v>
      </c>
      <c r="M9997">
        <v>2.7094999999999998</v>
      </c>
      <c r="N9997">
        <v>67.737499999999997</v>
      </c>
      <c r="O9997">
        <v>0</v>
      </c>
      <c r="P9997">
        <v>0</v>
      </c>
      <c r="Q9997">
        <v>1140.7094999999999</v>
      </c>
      <c r="R9997">
        <v>28517.737499999999</v>
      </c>
      <c r="S9997" t="s">
        <v>1281</v>
      </c>
    </row>
    <row r="9998" spans="1:19">
      <c r="A9998" t="s">
        <v>8984</v>
      </c>
      <c r="B9998">
        <v>44095</v>
      </c>
      <c r="C9998" t="s">
        <v>8985</v>
      </c>
      <c r="D9998">
        <v>44095</v>
      </c>
      <c r="E9998" t="s">
        <v>1278</v>
      </c>
      <c r="F9998" t="s">
        <v>87</v>
      </c>
      <c r="G9998" t="s">
        <v>1125</v>
      </c>
      <c r="H9998" t="s">
        <v>127</v>
      </c>
      <c r="I9998" t="s">
        <v>4237</v>
      </c>
      <c r="J9998">
        <v>10</v>
      </c>
      <c r="K9998">
        <v>1138</v>
      </c>
      <c r="L9998">
        <v>11380</v>
      </c>
      <c r="M9998">
        <v>2.7094999999999998</v>
      </c>
      <c r="N9998">
        <v>27.094999999999999</v>
      </c>
      <c r="O9998">
        <v>0</v>
      </c>
      <c r="P9998">
        <v>0</v>
      </c>
      <c r="Q9998">
        <v>1140.7094999999999</v>
      </c>
      <c r="R9998">
        <v>11407.094999999999</v>
      </c>
      <c r="S9998" t="s">
        <v>1281</v>
      </c>
    </row>
    <row r="9999" spans="1:19">
      <c r="A9999" t="s">
        <v>8984</v>
      </c>
      <c r="B9999">
        <v>44095</v>
      </c>
      <c r="C9999" t="s">
        <v>8985</v>
      </c>
      <c r="D9999">
        <v>44095</v>
      </c>
      <c r="E9999" t="s">
        <v>1278</v>
      </c>
      <c r="F9999" t="s">
        <v>87</v>
      </c>
      <c r="G9999" t="s">
        <v>1125</v>
      </c>
      <c r="H9999" t="s">
        <v>127</v>
      </c>
      <c r="I9999" t="s">
        <v>3561</v>
      </c>
      <c r="J9999">
        <v>5</v>
      </c>
      <c r="K9999">
        <v>4035</v>
      </c>
      <c r="L9999">
        <v>20175</v>
      </c>
      <c r="M9999">
        <v>9.6071000000000009</v>
      </c>
      <c r="N9999">
        <v>48.035499999999999</v>
      </c>
      <c r="O9999">
        <v>0</v>
      </c>
      <c r="P9999">
        <v>0</v>
      </c>
      <c r="Q9999">
        <v>4044.6071000000002</v>
      </c>
      <c r="R9999">
        <v>20223.035500000002</v>
      </c>
      <c r="S9999" t="s">
        <v>1281</v>
      </c>
    </row>
    <row r="10000" spans="1:19">
      <c r="A10000" t="s">
        <v>8984</v>
      </c>
      <c r="B10000">
        <v>44095</v>
      </c>
      <c r="C10000" t="s">
        <v>8985</v>
      </c>
      <c r="D10000">
        <v>44095</v>
      </c>
      <c r="E10000" t="s">
        <v>1278</v>
      </c>
      <c r="F10000" t="s">
        <v>87</v>
      </c>
      <c r="G10000" t="s">
        <v>1125</v>
      </c>
      <c r="H10000" t="s">
        <v>127</v>
      </c>
      <c r="I10000" t="s">
        <v>4091</v>
      </c>
      <c r="J10000">
        <v>5</v>
      </c>
      <c r="K10000">
        <v>3938</v>
      </c>
      <c r="L10000">
        <v>19690</v>
      </c>
      <c r="M10000">
        <v>9.3762000000000008</v>
      </c>
      <c r="N10000">
        <v>46.881</v>
      </c>
      <c r="O10000">
        <v>0</v>
      </c>
      <c r="P10000">
        <v>0</v>
      </c>
      <c r="Q10000">
        <v>3947.3762000000002</v>
      </c>
      <c r="R10000">
        <v>19736.881000000001</v>
      </c>
      <c r="S10000" t="s">
        <v>1281</v>
      </c>
    </row>
    <row r="10001" spans="1:19">
      <c r="A10001" t="s">
        <v>8986</v>
      </c>
      <c r="B10001">
        <v>44095</v>
      </c>
      <c r="C10001" t="s">
        <v>8987</v>
      </c>
      <c r="D10001">
        <v>44095</v>
      </c>
      <c r="E10001" t="s">
        <v>1278</v>
      </c>
      <c r="F10001" t="s">
        <v>111</v>
      </c>
      <c r="G10001" t="s">
        <v>1120</v>
      </c>
      <c r="H10001" t="s">
        <v>127</v>
      </c>
      <c r="I10001" t="s">
        <v>3549</v>
      </c>
      <c r="J10001">
        <v>6</v>
      </c>
      <c r="K10001">
        <v>9045</v>
      </c>
      <c r="L10001">
        <v>54270</v>
      </c>
      <c r="M10001">
        <v>21.535699999999999</v>
      </c>
      <c r="N10001">
        <v>129.21420000000001</v>
      </c>
      <c r="O10001">
        <v>0</v>
      </c>
      <c r="P10001">
        <v>0</v>
      </c>
      <c r="Q10001">
        <v>9066.5357000000004</v>
      </c>
      <c r="R10001">
        <v>54399.214200000002</v>
      </c>
      <c r="S10001" t="s">
        <v>1281</v>
      </c>
    </row>
    <row r="10002" spans="1:19">
      <c r="A10002" t="s">
        <v>8988</v>
      </c>
      <c r="B10002">
        <v>44095</v>
      </c>
      <c r="C10002" t="s">
        <v>8989</v>
      </c>
      <c r="D10002">
        <v>44095</v>
      </c>
      <c r="E10002" t="s">
        <v>1278</v>
      </c>
      <c r="F10002" t="s">
        <v>108</v>
      </c>
      <c r="G10002" t="s">
        <v>1160</v>
      </c>
      <c r="H10002" t="s">
        <v>127</v>
      </c>
      <c r="I10002" t="s">
        <v>4237</v>
      </c>
      <c r="J10002">
        <v>100</v>
      </c>
      <c r="K10002">
        <v>1138</v>
      </c>
      <c r="L10002">
        <v>113800</v>
      </c>
      <c r="M10002">
        <v>2.7094999999999998</v>
      </c>
      <c r="N10002">
        <v>270.95</v>
      </c>
      <c r="O10002">
        <v>0</v>
      </c>
      <c r="P10002">
        <v>0</v>
      </c>
      <c r="Q10002">
        <v>1140.7094999999999</v>
      </c>
      <c r="R10002">
        <v>114070.95</v>
      </c>
      <c r="S10002" t="s">
        <v>1281</v>
      </c>
    </row>
    <row r="10003" spans="1:19">
      <c r="A10003" t="s">
        <v>8988</v>
      </c>
      <c r="B10003">
        <v>44095</v>
      </c>
      <c r="C10003" t="s">
        <v>8989</v>
      </c>
      <c r="D10003">
        <v>44095</v>
      </c>
      <c r="E10003" t="s">
        <v>1278</v>
      </c>
      <c r="F10003" t="s">
        <v>108</v>
      </c>
      <c r="G10003" t="s">
        <v>1160</v>
      </c>
      <c r="H10003" t="s">
        <v>127</v>
      </c>
      <c r="I10003" t="s">
        <v>3561</v>
      </c>
      <c r="J10003">
        <v>3</v>
      </c>
      <c r="K10003">
        <v>4035</v>
      </c>
      <c r="L10003">
        <v>12105</v>
      </c>
      <c r="M10003">
        <v>9.6071000000000009</v>
      </c>
      <c r="N10003">
        <v>28.821300000000001</v>
      </c>
      <c r="O10003">
        <v>0</v>
      </c>
      <c r="P10003">
        <v>0</v>
      </c>
      <c r="Q10003">
        <v>4044.6071000000002</v>
      </c>
      <c r="R10003">
        <v>12133.8213</v>
      </c>
      <c r="S10003" t="s">
        <v>1281</v>
      </c>
    </row>
    <row r="10004" spans="1:19">
      <c r="A10004" t="s">
        <v>8990</v>
      </c>
      <c r="B10004">
        <v>44095</v>
      </c>
      <c r="C10004" t="s">
        <v>8991</v>
      </c>
      <c r="D10004">
        <v>44095</v>
      </c>
      <c r="E10004" t="s">
        <v>1278</v>
      </c>
      <c r="F10004" t="s">
        <v>111</v>
      </c>
      <c r="G10004" t="s">
        <v>1120</v>
      </c>
      <c r="H10004" t="s">
        <v>127</v>
      </c>
      <c r="I10004" t="s">
        <v>4237</v>
      </c>
      <c r="J10004">
        <v>19</v>
      </c>
      <c r="K10004">
        <v>1138</v>
      </c>
      <c r="L10004">
        <v>21622</v>
      </c>
      <c r="M10004">
        <v>2.7094999999999998</v>
      </c>
      <c r="N10004">
        <v>51.480499999999999</v>
      </c>
      <c r="O10004">
        <v>0</v>
      </c>
      <c r="P10004">
        <v>0</v>
      </c>
      <c r="Q10004">
        <v>1140.7094999999999</v>
      </c>
      <c r="R10004">
        <v>21673.480500000001</v>
      </c>
      <c r="S10004" t="s">
        <v>1281</v>
      </c>
    </row>
    <row r="10005" spans="1:19">
      <c r="A10005" t="s">
        <v>8992</v>
      </c>
      <c r="B10005">
        <v>44095</v>
      </c>
      <c r="C10005" t="s">
        <v>8993</v>
      </c>
      <c r="D10005">
        <v>44095</v>
      </c>
      <c r="E10005" t="s">
        <v>1278</v>
      </c>
      <c r="F10005" t="s">
        <v>1021</v>
      </c>
      <c r="G10005" t="s">
        <v>1122</v>
      </c>
      <c r="H10005" t="s">
        <v>127</v>
      </c>
      <c r="I10005" t="s">
        <v>4091</v>
      </c>
      <c r="J10005">
        <v>5</v>
      </c>
      <c r="K10005">
        <v>3938</v>
      </c>
      <c r="L10005">
        <v>19690</v>
      </c>
      <c r="M10005">
        <v>9.3762000000000008</v>
      </c>
      <c r="N10005">
        <v>46.881</v>
      </c>
      <c r="O10005">
        <v>0</v>
      </c>
      <c r="P10005">
        <v>0</v>
      </c>
      <c r="Q10005">
        <v>3947.3762000000002</v>
      </c>
      <c r="R10005">
        <v>19736.881000000001</v>
      </c>
      <c r="S10005" t="s">
        <v>1281</v>
      </c>
    </row>
    <row r="10006" spans="1:19">
      <c r="A10006" t="s">
        <v>8992</v>
      </c>
      <c r="B10006">
        <v>44095</v>
      </c>
      <c r="C10006" t="s">
        <v>8993</v>
      </c>
      <c r="D10006">
        <v>44095</v>
      </c>
      <c r="E10006" t="s">
        <v>1278</v>
      </c>
      <c r="F10006" t="s">
        <v>1021</v>
      </c>
      <c r="G10006" t="s">
        <v>1122</v>
      </c>
      <c r="H10006" t="s">
        <v>127</v>
      </c>
      <c r="I10006" t="s">
        <v>3561</v>
      </c>
      <c r="J10006">
        <v>5</v>
      </c>
      <c r="K10006">
        <v>4035</v>
      </c>
      <c r="L10006">
        <v>20175</v>
      </c>
      <c r="M10006">
        <v>9.6071000000000009</v>
      </c>
      <c r="N10006">
        <v>48.035499999999999</v>
      </c>
      <c r="O10006">
        <v>0</v>
      </c>
      <c r="P10006">
        <v>0</v>
      </c>
      <c r="Q10006">
        <v>4044.6071000000002</v>
      </c>
      <c r="R10006">
        <v>20223.035500000002</v>
      </c>
      <c r="S10006" t="s">
        <v>1281</v>
      </c>
    </row>
    <row r="10007" spans="1:19">
      <c r="A10007" t="s">
        <v>8994</v>
      </c>
      <c r="B10007">
        <v>44095</v>
      </c>
      <c r="C10007" t="s">
        <v>8995</v>
      </c>
      <c r="D10007">
        <v>44095</v>
      </c>
      <c r="E10007" t="s">
        <v>1278</v>
      </c>
      <c r="F10007" t="s">
        <v>111</v>
      </c>
      <c r="G10007" t="s">
        <v>1120</v>
      </c>
      <c r="H10007" t="s">
        <v>127</v>
      </c>
      <c r="I10007" t="s">
        <v>3548</v>
      </c>
      <c r="J10007">
        <v>40</v>
      </c>
      <c r="K10007">
        <v>7148</v>
      </c>
      <c r="L10007">
        <v>285920</v>
      </c>
      <c r="M10007">
        <v>17.018999999999998</v>
      </c>
      <c r="N10007">
        <v>680.76</v>
      </c>
      <c r="O10007">
        <v>0</v>
      </c>
      <c r="P10007">
        <v>28000</v>
      </c>
      <c r="Q10007">
        <v>7165.0190000000002</v>
      </c>
      <c r="R10007">
        <v>258600.76</v>
      </c>
      <c r="S10007" t="s">
        <v>1281</v>
      </c>
    </row>
    <row r="10008" spans="1:19">
      <c r="A10008" t="s">
        <v>8994</v>
      </c>
      <c r="B10008">
        <v>44095</v>
      </c>
      <c r="C10008" t="s">
        <v>8995</v>
      </c>
      <c r="D10008">
        <v>44095</v>
      </c>
      <c r="E10008" t="s">
        <v>1278</v>
      </c>
      <c r="F10008" t="s">
        <v>111</v>
      </c>
      <c r="G10008" t="s">
        <v>1120</v>
      </c>
      <c r="H10008" t="s">
        <v>127</v>
      </c>
      <c r="I10008" t="s">
        <v>4601</v>
      </c>
      <c r="J10008">
        <v>23</v>
      </c>
      <c r="K10008">
        <v>7575</v>
      </c>
      <c r="L10008">
        <v>174225</v>
      </c>
      <c r="M10008">
        <v>18.035699999999999</v>
      </c>
      <c r="N10008">
        <v>414.8211</v>
      </c>
      <c r="O10008">
        <v>0</v>
      </c>
      <c r="P10008">
        <v>0</v>
      </c>
      <c r="Q10008">
        <v>7593.0357000000004</v>
      </c>
      <c r="R10008">
        <v>174639.8211</v>
      </c>
      <c r="S10008" t="s">
        <v>1281</v>
      </c>
    </row>
    <row r="10009" spans="1:19">
      <c r="A10009" t="s">
        <v>8994</v>
      </c>
      <c r="B10009">
        <v>44095</v>
      </c>
      <c r="C10009" t="s">
        <v>8995</v>
      </c>
      <c r="D10009">
        <v>44095</v>
      </c>
      <c r="E10009" t="s">
        <v>1278</v>
      </c>
      <c r="F10009" t="s">
        <v>111</v>
      </c>
      <c r="G10009" t="s">
        <v>1120</v>
      </c>
      <c r="H10009" t="s">
        <v>127</v>
      </c>
      <c r="I10009" t="s">
        <v>3547</v>
      </c>
      <c r="J10009">
        <v>48</v>
      </c>
      <c r="K10009">
        <v>6292</v>
      </c>
      <c r="L10009">
        <v>302016</v>
      </c>
      <c r="M10009">
        <v>14.981</v>
      </c>
      <c r="N10009">
        <v>719.08799999999997</v>
      </c>
      <c r="O10009">
        <v>0</v>
      </c>
      <c r="P10009">
        <v>19200</v>
      </c>
      <c r="Q10009">
        <v>6306.9809999999998</v>
      </c>
      <c r="R10009">
        <v>283535.08799999999</v>
      </c>
      <c r="S10009" t="s">
        <v>1281</v>
      </c>
    </row>
    <row r="10010" spans="1:19">
      <c r="A10010" t="s">
        <v>8994</v>
      </c>
      <c r="B10010">
        <v>44095</v>
      </c>
      <c r="C10010" t="s">
        <v>8995</v>
      </c>
      <c r="D10010">
        <v>44095</v>
      </c>
      <c r="E10010" t="s">
        <v>1278</v>
      </c>
      <c r="F10010" t="s">
        <v>111</v>
      </c>
      <c r="G10010" t="s">
        <v>1120</v>
      </c>
      <c r="H10010" t="s">
        <v>127</v>
      </c>
      <c r="I10010" t="s">
        <v>3793</v>
      </c>
      <c r="J10010">
        <v>4</v>
      </c>
      <c r="K10010">
        <v>10109</v>
      </c>
      <c r="L10010">
        <v>40436</v>
      </c>
      <c r="M10010">
        <v>24.068999999999999</v>
      </c>
      <c r="N10010">
        <v>96.275999999999996</v>
      </c>
      <c r="O10010">
        <v>0</v>
      </c>
      <c r="P10010">
        <v>0</v>
      </c>
      <c r="Q10010">
        <v>10133.069</v>
      </c>
      <c r="R10010">
        <v>40532.275999999998</v>
      </c>
      <c r="S10010" t="s">
        <v>1281</v>
      </c>
    </row>
    <row r="10011" spans="1:19">
      <c r="A10011" t="s">
        <v>8994</v>
      </c>
      <c r="B10011">
        <v>44095</v>
      </c>
      <c r="C10011" t="s">
        <v>8995</v>
      </c>
      <c r="D10011">
        <v>44095</v>
      </c>
      <c r="E10011" t="s">
        <v>1278</v>
      </c>
      <c r="F10011" t="s">
        <v>111</v>
      </c>
      <c r="G10011" t="s">
        <v>1120</v>
      </c>
      <c r="H10011" t="s">
        <v>127</v>
      </c>
      <c r="I10011" t="s">
        <v>4229</v>
      </c>
      <c r="J10011">
        <v>8</v>
      </c>
      <c r="K10011">
        <v>7673</v>
      </c>
      <c r="L10011">
        <v>61384</v>
      </c>
      <c r="M10011">
        <v>18.268999999999998</v>
      </c>
      <c r="N10011">
        <v>146.15199999999999</v>
      </c>
      <c r="O10011">
        <v>0</v>
      </c>
      <c r="P10011">
        <v>2400</v>
      </c>
      <c r="Q10011">
        <v>7691.2690000000002</v>
      </c>
      <c r="R10011">
        <v>59130.152000000002</v>
      </c>
      <c r="S10011" t="s">
        <v>1281</v>
      </c>
    </row>
    <row r="10012" spans="1:19">
      <c r="A10012" t="s">
        <v>8994</v>
      </c>
      <c r="B10012">
        <v>44095</v>
      </c>
      <c r="C10012" t="s">
        <v>8995</v>
      </c>
      <c r="D10012">
        <v>44095</v>
      </c>
      <c r="E10012" t="s">
        <v>1278</v>
      </c>
      <c r="F10012" t="s">
        <v>111</v>
      </c>
      <c r="G10012" t="s">
        <v>1120</v>
      </c>
      <c r="H10012" t="s">
        <v>127</v>
      </c>
      <c r="I10012" t="s">
        <v>3550</v>
      </c>
      <c r="J10012">
        <v>9</v>
      </c>
      <c r="K10012">
        <v>5399</v>
      </c>
      <c r="L10012">
        <v>48591</v>
      </c>
      <c r="M10012">
        <v>12.854799999999999</v>
      </c>
      <c r="N10012">
        <v>115.6932</v>
      </c>
      <c r="O10012">
        <v>0</v>
      </c>
      <c r="P10012">
        <v>0</v>
      </c>
      <c r="Q10012">
        <v>5411.8548000000001</v>
      </c>
      <c r="R10012">
        <v>48706.693200000002</v>
      </c>
      <c r="S10012" t="s">
        <v>1281</v>
      </c>
    </row>
    <row r="10013" spans="1:19">
      <c r="A10013" t="s">
        <v>8996</v>
      </c>
      <c r="B10013">
        <v>44095</v>
      </c>
      <c r="C10013" t="s">
        <v>8997</v>
      </c>
      <c r="D10013">
        <v>44095</v>
      </c>
      <c r="E10013" t="s">
        <v>1278</v>
      </c>
      <c r="F10013" t="s">
        <v>107</v>
      </c>
      <c r="G10013" t="s">
        <v>1160</v>
      </c>
      <c r="H10013" t="s">
        <v>127</v>
      </c>
      <c r="I10013" t="s">
        <v>3549</v>
      </c>
      <c r="J10013">
        <v>2</v>
      </c>
      <c r="K10013">
        <v>9045</v>
      </c>
      <c r="L10013">
        <v>18090</v>
      </c>
      <c r="M10013">
        <v>21.535699999999999</v>
      </c>
      <c r="N10013">
        <v>43.071399999999997</v>
      </c>
      <c r="O10013">
        <v>0</v>
      </c>
      <c r="P10013">
        <v>0</v>
      </c>
      <c r="Q10013">
        <v>9066.5357000000004</v>
      </c>
      <c r="R10013">
        <v>18133.071400000001</v>
      </c>
      <c r="S10013" t="s">
        <v>1281</v>
      </c>
    </row>
    <row r="10014" spans="1:19">
      <c r="A10014" t="s">
        <v>8998</v>
      </c>
      <c r="B10014">
        <v>44095</v>
      </c>
      <c r="C10014" t="s">
        <v>8999</v>
      </c>
      <c r="D10014">
        <v>44095</v>
      </c>
      <c r="E10014" t="s">
        <v>1278</v>
      </c>
      <c r="F10014" t="s">
        <v>107</v>
      </c>
      <c r="G10014" t="s">
        <v>1160</v>
      </c>
      <c r="H10014" t="s">
        <v>127</v>
      </c>
      <c r="I10014" t="s">
        <v>4237</v>
      </c>
      <c r="J10014">
        <v>20</v>
      </c>
      <c r="K10014">
        <v>1138</v>
      </c>
      <c r="L10014">
        <v>22760</v>
      </c>
      <c r="M10014">
        <v>2.7094999999999998</v>
      </c>
      <c r="N10014">
        <v>54.19</v>
      </c>
      <c r="O10014">
        <v>0</v>
      </c>
      <c r="P10014">
        <v>0</v>
      </c>
      <c r="Q10014">
        <v>1140.7094999999999</v>
      </c>
      <c r="R10014">
        <v>22814.19</v>
      </c>
      <c r="S10014" t="s">
        <v>1281</v>
      </c>
    </row>
    <row r="10015" spans="1:19">
      <c r="A10015" t="s">
        <v>9000</v>
      </c>
      <c r="B10015">
        <v>44095</v>
      </c>
      <c r="C10015" t="s">
        <v>9001</v>
      </c>
      <c r="D10015">
        <v>44095</v>
      </c>
      <c r="E10015" t="s">
        <v>1278</v>
      </c>
      <c r="F10015" t="s">
        <v>72</v>
      </c>
      <c r="G10015" t="s">
        <v>1124</v>
      </c>
      <c r="H10015" t="s">
        <v>62</v>
      </c>
      <c r="I10015" t="s">
        <v>3860</v>
      </c>
      <c r="J10015">
        <v>20</v>
      </c>
      <c r="K10015">
        <v>5779</v>
      </c>
      <c r="L10015">
        <v>115580</v>
      </c>
      <c r="M10015">
        <v>13.759499999999999</v>
      </c>
      <c r="N10015">
        <v>275.19</v>
      </c>
      <c r="O10015">
        <v>0</v>
      </c>
      <c r="P10015">
        <v>0</v>
      </c>
      <c r="Q10015">
        <v>5792.7595000000001</v>
      </c>
      <c r="R10015">
        <v>115855.19</v>
      </c>
      <c r="S10015" t="s">
        <v>1281</v>
      </c>
    </row>
    <row r="10016" spans="1:19">
      <c r="A10016" t="s">
        <v>9000</v>
      </c>
      <c r="B10016">
        <v>44095</v>
      </c>
      <c r="C10016" t="s">
        <v>9001</v>
      </c>
      <c r="D10016">
        <v>44095</v>
      </c>
      <c r="E10016" t="s">
        <v>1278</v>
      </c>
      <c r="F10016" t="s">
        <v>72</v>
      </c>
      <c r="G10016" t="s">
        <v>1124</v>
      </c>
      <c r="H10016" t="s">
        <v>62</v>
      </c>
      <c r="I10016" t="s">
        <v>4237</v>
      </c>
      <c r="J10016">
        <v>75</v>
      </c>
      <c r="K10016">
        <v>1138</v>
      </c>
      <c r="L10016">
        <v>85350</v>
      </c>
      <c r="M10016">
        <v>2.7094999999999998</v>
      </c>
      <c r="N10016">
        <v>203.21250000000001</v>
      </c>
      <c r="O10016">
        <v>0</v>
      </c>
      <c r="P10016">
        <v>0</v>
      </c>
      <c r="Q10016">
        <v>1140.7094999999999</v>
      </c>
      <c r="R10016">
        <v>85553.212499999994</v>
      </c>
      <c r="S10016" t="s">
        <v>1281</v>
      </c>
    </row>
    <row r="10017" spans="1:19">
      <c r="A10017" t="s">
        <v>9000</v>
      </c>
      <c r="B10017">
        <v>44095</v>
      </c>
      <c r="C10017" t="s">
        <v>9001</v>
      </c>
      <c r="D10017">
        <v>44095</v>
      </c>
      <c r="E10017" t="s">
        <v>1278</v>
      </c>
      <c r="F10017" t="s">
        <v>72</v>
      </c>
      <c r="G10017" t="s">
        <v>1124</v>
      </c>
      <c r="H10017" t="s">
        <v>62</v>
      </c>
      <c r="I10017" t="s">
        <v>3549</v>
      </c>
      <c r="J10017">
        <v>16</v>
      </c>
      <c r="K10017">
        <v>9045</v>
      </c>
      <c r="L10017">
        <v>144720</v>
      </c>
      <c r="M10017">
        <v>21.535699999999999</v>
      </c>
      <c r="N10017">
        <v>344.57119999999998</v>
      </c>
      <c r="O10017">
        <v>0</v>
      </c>
      <c r="P10017">
        <v>0</v>
      </c>
      <c r="Q10017">
        <v>9066.5357000000004</v>
      </c>
      <c r="R10017">
        <v>145064.57120000001</v>
      </c>
      <c r="S10017" t="s">
        <v>1281</v>
      </c>
    </row>
    <row r="10018" spans="1:19">
      <c r="A10018" t="s">
        <v>9002</v>
      </c>
      <c r="B10018">
        <v>44095</v>
      </c>
      <c r="C10018" t="s">
        <v>9003</v>
      </c>
      <c r="D10018">
        <v>44095</v>
      </c>
      <c r="E10018" t="s">
        <v>1278</v>
      </c>
      <c r="F10018" t="s">
        <v>63</v>
      </c>
      <c r="G10018" t="s">
        <v>1166</v>
      </c>
      <c r="H10018" t="s">
        <v>62</v>
      </c>
      <c r="I10018" t="s">
        <v>3860</v>
      </c>
      <c r="J10018">
        <v>5</v>
      </c>
      <c r="K10018">
        <v>5779</v>
      </c>
      <c r="L10018">
        <v>28895</v>
      </c>
      <c r="M10018">
        <v>13.759499999999999</v>
      </c>
      <c r="N10018">
        <v>68.797499999999999</v>
      </c>
      <c r="O10018">
        <v>0</v>
      </c>
      <c r="P10018">
        <v>0</v>
      </c>
      <c r="Q10018">
        <v>5792.7595000000001</v>
      </c>
      <c r="R10018">
        <v>28963.797500000001</v>
      </c>
      <c r="S10018" t="s">
        <v>1281</v>
      </c>
    </row>
    <row r="10019" spans="1:19">
      <c r="A10019" t="s">
        <v>9002</v>
      </c>
      <c r="B10019">
        <v>44095</v>
      </c>
      <c r="C10019" t="s">
        <v>9003</v>
      </c>
      <c r="D10019">
        <v>44095</v>
      </c>
      <c r="E10019" t="s">
        <v>1278</v>
      </c>
      <c r="F10019" t="s">
        <v>63</v>
      </c>
      <c r="G10019" t="s">
        <v>1166</v>
      </c>
      <c r="H10019" t="s">
        <v>62</v>
      </c>
      <c r="I10019" t="s">
        <v>4237</v>
      </c>
      <c r="J10019">
        <v>50</v>
      </c>
      <c r="K10019">
        <v>1138</v>
      </c>
      <c r="L10019">
        <v>56900</v>
      </c>
      <c r="M10019">
        <v>2.7094999999999998</v>
      </c>
      <c r="N10019">
        <v>135.47499999999999</v>
      </c>
      <c r="O10019">
        <v>0</v>
      </c>
      <c r="P10019">
        <v>0</v>
      </c>
      <c r="Q10019">
        <v>1140.7094999999999</v>
      </c>
      <c r="R10019">
        <v>57035.474999999999</v>
      </c>
      <c r="S10019" t="s">
        <v>1281</v>
      </c>
    </row>
    <row r="10020" spans="1:19">
      <c r="A10020" t="s">
        <v>9002</v>
      </c>
      <c r="B10020">
        <v>44095</v>
      </c>
      <c r="C10020" t="s">
        <v>9003</v>
      </c>
      <c r="D10020">
        <v>44095</v>
      </c>
      <c r="E10020" t="s">
        <v>1278</v>
      </c>
      <c r="F10020" t="s">
        <v>63</v>
      </c>
      <c r="G10020" t="s">
        <v>1166</v>
      </c>
      <c r="H10020" t="s">
        <v>62</v>
      </c>
      <c r="I10020" t="s">
        <v>3561</v>
      </c>
      <c r="J10020">
        <v>5</v>
      </c>
      <c r="K10020">
        <v>4035</v>
      </c>
      <c r="L10020">
        <v>20175</v>
      </c>
      <c r="M10020">
        <v>9.6071000000000009</v>
      </c>
      <c r="N10020">
        <v>48.035499999999999</v>
      </c>
      <c r="O10020">
        <v>0</v>
      </c>
      <c r="P10020">
        <v>0</v>
      </c>
      <c r="Q10020">
        <v>4044.6071000000002</v>
      </c>
      <c r="R10020">
        <v>20223.035500000002</v>
      </c>
      <c r="S10020" t="s">
        <v>1281</v>
      </c>
    </row>
    <row r="10021" spans="1:19">
      <c r="A10021" t="s">
        <v>9002</v>
      </c>
      <c r="B10021">
        <v>44095</v>
      </c>
      <c r="C10021" t="s">
        <v>9003</v>
      </c>
      <c r="D10021">
        <v>44095</v>
      </c>
      <c r="E10021" t="s">
        <v>1278</v>
      </c>
      <c r="F10021" t="s">
        <v>63</v>
      </c>
      <c r="G10021" t="s">
        <v>1166</v>
      </c>
      <c r="H10021" t="s">
        <v>62</v>
      </c>
      <c r="I10021" t="s">
        <v>3549</v>
      </c>
      <c r="J10021">
        <v>5</v>
      </c>
      <c r="K10021">
        <v>9045</v>
      </c>
      <c r="L10021">
        <v>45225</v>
      </c>
      <c r="M10021">
        <v>21.535699999999999</v>
      </c>
      <c r="N10021">
        <v>107.6785</v>
      </c>
      <c r="O10021">
        <v>0</v>
      </c>
      <c r="P10021">
        <v>0</v>
      </c>
      <c r="Q10021">
        <v>9066.5357000000004</v>
      </c>
      <c r="R10021">
        <v>45332.678500000002</v>
      </c>
      <c r="S10021" t="s">
        <v>1281</v>
      </c>
    </row>
    <row r="10022" spans="1:19">
      <c r="A10022" t="s">
        <v>9004</v>
      </c>
      <c r="B10022">
        <v>44095</v>
      </c>
      <c r="C10022" t="s">
        <v>9005</v>
      </c>
      <c r="D10022">
        <v>44095</v>
      </c>
      <c r="E10022" t="s">
        <v>1278</v>
      </c>
      <c r="F10022" t="s">
        <v>125</v>
      </c>
      <c r="G10022" t="s">
        <v>1124</v>
      </c>
      <c r="H10022" t="s">
        <v>62</v>
      </c>
      <c r="I10022" t="s">
        <v>3549</v>
      </c>
      <c r="J10022">
        <v>6</v>
      </c>
      <c r="K10022">
        <v>9045</v>
      </c>
      <c r="L10022">
        <v>54270</v>
      </c>
      <c r="M10022">
        <v>21.535699999999999</v>
      </c>
      <c r="N10022">
        <v>129.21420000000001</v>
      </c>
      <c r="O10022">
        <v>0</v>
      </c>
      <c r="P10022">
        <v>0</v>
      </c>
      <c r="Q10022">
        <v>9066.5357000000004</v>
      </c>
      <c r="R10022">
        <v>54399.214200000002</v>
      </c>
      <c r="S10022" t="s">
        <v>1281</v>
      </c>
    </row>
    <row r="10023" spans="1:19">
      <c r="A10023" t="s">
        <v>9004</v>
      </c>
      <c r="B10023">
        <v>44095</v>
      </c>
      <c r="C10023" t="s">
        <v>9005</v>
      </c>
      <c r="D10023">
        <v>44095</v>
      </c>
      <c r="E10023" t="s">
        <v>1278</v>
      </c>
      <c r="F10023" t="s">
        <v>125</v>
      </c>
      <c r="G10023" t="s">
        <v>1124</v>
      </c>
      <c r="H10023" t="s">
        <v>62</v>
      </c>
      <c r="I10023" t="s">
        <v>4237</v>
      </c>
      <c r="J10023">
        <v>40</v>
      </c>
      <c r="K10023">
        <v>1138</v>
      </c>
      <c r="L10023">
        <v>45520</v>
      </c>
      <c r="M10023">
        <v>2.7094999999999998</v>
      </c>
      <c r="N10023">
        <v>108.38</v>
      </c>
      <c r="O10023">
        <v>0</v>
      </c>
      <c r="P10023">
        <v>0</v>
      </c>
      <c r="Q10023">
        <v>1140.7094999999999</v>
      </c>
      <c r="R10023">
        <v>45628.38</v>
      </c>
      <c r="S10023" t="s">
        <v>1281</v>
      </c>
    </row>
    <row r="10024" spans="1:19">
      <c r="A10024" t="s">
        <v>9006</v>
      </c>
      <c r="B10024">
        <v>44095</v>
      </c>
      <c r="C10024" t="s">
        <v>9007</v>
      </c>
      <c r="D10024">
        <v>44095</v>
      </c>
      <c r="E10024" t="s">
        <v>1278</v>
      </c>
      <c r="F10024" t="s">
        <v>61</v>
      </c>
      <c r="G10024" t="s">
        <v>1166</v>
      </c>
      <c r="H10024" t="s">
        <v>62</v>
      </c>
      <c r="I10024" t="s">
        <v>4237</v>
      </c>
      <c r="J10024">
        <v>100</v>
      </c>
      <c r="K10024">
        <v>1138</v>
      </c>
      <c r="L10024">
        <v>113800</v>
      </c>
      <c r="M10024">
        <v>2.7094999999999998</v>
      </c>
      <c r="N10024">
        <v>270.95</v>
      </c>
      <c r="O10024">
        <v>0</v>
      </c>
      <c r="P10024">
        <v>0</v>
      </c>
      <c r="Q10024">
        <v>1140.7094999999999</v>
      </c>
      <c r="R10024">
        <v>114070.95</v>
      </c>
      <c r="S10024" t="s">
        <v>1281</v>
      </c>
    </row>
    <row r="10025" spans="1:19">
      <c r="A10025" t="s">
        <v>9006</v>
      </c>
      <c r="B10025">
        <v>44095</v>
      </c>
      <c r="C10025" t="s">
        <v>9007</v>
      </c>
      <c r="D10025">
        <v>44095</v>
      </c>
      <c r="E10025" t="s">
        <v>1278</v>
      </c>
      <c r="F10025" t="s">
        <v>61</v>
      </c>
      <c r="G10025" t="s">
        <v>1166</v>
      </c>
      <c r="H10025" t="s">
        <v>62</v>
      </c>
      <c r="I10025" t="s">
        <v>3549</v>
      </c>
      <c r="J10025">
        <v>6</v>
      </c>
      <c r="K10025">
        <v>9045</v>
      </c>
      <c r="L10025">
        <v>54270</v>
      </c>
      <c r="M10025">
        <v>21.535699999999999</v>
      </c>
      <c r="N10025">
        <v>129.21420000000001</v>
      </c>
      <c r="O10025">
        <v>0</v>
      </c>
      <c r="P10025">
        <v>0</v>
      </c>
      <c r="Q10025">
        <v>9066.5357000000004</v>
      </c>
      <c r="R10025">
        <v>54399.214200000002</v>
      </c>
      <c r="S10025" t="s">
        <v>1281</v>
      </c>
    </row>
    <row r="10026" spans="1:19">
      <c r="A10026" t="s">
        <v>9006</v>
      </c>
      <c r="B10026">
        <v>44095</v>
      </c>
      <c r="C10026" t="s">
        <v>9007</v>
      </c>
      <c r="D10026">
        <v>44095</v>
      </c>
      <c r="E10026" t="s">
        <v>1278</v>
      </c>
      <c r="F10026" t="s">
        <v>61</v>
      </c>
      <c r="G10026" t="s">
        <v>1166</v>
      </c>
      <c r="H10026" t="s">
        <v>62</v>
      </c>
      <c r="I10026" t="s">
        <v>3860</v>
      </c>
      <c r="J10026">
        <v>5</v>
      </c>
      <c r="K10026">
        <v>5779</v>
      </c>
      <c r="L10026">
        <v>28895</v>
      </c>
      <c r="M10026">
        <v>13.759499999999999</v>
      </c>
      <c r="N10026">
        <v>68.797499999999999</v>
      </c>
      <c r="O10026">
        <v>0</v>
      </c>
      <c r="P10026">
        <v>0</v>
      </c>
      <c r="Q10026">
        <v>5792.7595000000001</v>
      </c>
      <c r="R10026">
        <v>28963.797500000001</v>
      </c>
      <c r="S10026" t="s">
        <v>1281</v>
      </c>
    </row>
    <row r="10027" spans="1:19">
      <c r="A10027" t="s">
        <v>9008</v>
      </c>
      <c r="B10027">
        <v>44095</v>
      </c>
      <c r="C10027" t="s">
        <v>9009</v>
      </c>
      <c r="D10027">
        <v>44095</v>
      </c>
      <c r="E10027" t="s">
        <v>1278</v>
      </c>
      <c r="F10027" t="s">
        <v>68</v>
      </c>
      <c r="G10027" t="s">
        <v>62</v>
      </c>
      <c r="H10027" t="s">
        <v>62</v>
      </c>
      <c r="I10027" t="s">
        <v>4237</v>
      </c>
      <c r="J10027">
        <v>36</v>
      </c>
      <c r="K10027">
        <v>1138</v>
      </c>
      <c r="L10027">
        <v>40968</v>
      </c>
      <c r="M10027">
        <v>2.7094999999999998</v>
      </c>
      <c r="N10027">
        <v>97.542000000000002</v>
      </c>
      <c r="O10027">
        <v>0</v>
      </c>
      <c r="P10027">
        <v>0</v>
      </c>
      <c r="Q10027">
        <v>1140.7094999999999</v>
      </c>
      <c r="R10027">
        <v>41065.542000000001</v>
      </c>
      <c r="S10027" t="s">
        <v>1281</v>
      </c>
    </row>
    <row r="10028" spans="1:19">
      <c r="A10028" t="s">
        <v>9008</v>
      </c>
      <c r="B10028">
        <v>44095</v>
      </c>
      <c r="C10028" t="s">
        <v>9009</v>
      </c>
      <c r="D10028">
        <v>44095</v>
      </c>
      <c r="E10028" t="s">
        <v>1278</v>
      </c>
      <c r="F10028" t="s">
        <v>68</v>
      </c>
      <c r="G10028" t="s">
        <v>62</v>
      </c>
      <c r="H10028" t="s">
        <v>62</v>
      </c>
      <c r="I10028" t="s">
        <v>3860</v>
      </c>
      <c r="J10028">
        <v>20</v>
      </c>
      <c r="K10028">
        <v>5779</v>
      </c>
      <c r="L10028">
        <v>115580</v>
      </c>
      <c r="M10028">
        <v>13.759499999999999</v>
      </c>
      <c r="N10028">
        <v>275.19</v>
      </c>
      <c r="O10028">
        <v>0</v>
      </c>
      <c r="P10028">
        <v>0</v>
      </c>
      <c r="Q10028">
        <v>5792.7595000000001</v>
      </c>
      <c r="R10028">
        <v>115855.19</v>
      </c>
      <c r="S10028" t="s">
        <v>1281</v>
      </c>
    </row>
    <row r="10029" spans="1:19">
      <c r="A10029" t="s">
        <v>9010</v>
      </c>
      <c r="B10029">
        <v>44095</v>
      </c>
      <c r="C10029" t="s">
        <v>9011</v>
      </c>
      <c r="D10029">
        <v>44095</v>
      </c>
      <c r="E10029" t="s">
        <v>1278</v>
      </c>
      <c r="F10029" t="s">
        <v>64</v>
      </c>
      <c r="G10029" t="s">
        <v>65</v>
      </c>
      <c r="H10029" t="s">
        <v>62</v>
      </c>
      <c r="I10029" t="s">
        <v>3549</v>
      </c>
      <c r="J10029">
        <v>6</v>
      </c>
      <c r="K10029">
        <v>9045</v>
      </c>
      <c r="L10029">
        <v>54270</v>
      </c>
      <c r="M10029">
        <v>21.535699999999999</v>
      </c>
      <c r="N10029">
        <v>129.21420000000001</v>
      </c>
      <c r="O10029">
        <v>0</v>
      </c>
      <c r="P10029">
        <v>0</v>
      </c>
      <c r="Q10029">
        <v>9066.5357000000004</v>
      </c>
      <c r="R10029">
        <v>54399.214200000002</v>
      </c>
      <c r="S10029" t="s">
        <v>1281</v>
      </c>
    </row>
    <row r="10030" spans="1:19">
      <c r="A10030" t="s">
        <v>9010</v>
      </c>
      <c r="B10030">
        <v>44095</v>
      </c>
      <c r="C10030" t="s">
        <v>9011</v>
      </c>
      <c r="D10030">
        <v>44095</v>
      </c>
      <c r="E10030" t="s">
        <v>1278</v>
      </c>
      <c r="F10030" t="s">
        <v>64</v>
      </c>
      <c r="G10030" t="s">
        <v>65</v>
      </c>
      <c r="H10030" t="s">
        <v>62</v>
      </c>
      <c r="I10030" t="s">
        <v>4237</v>
      </c>
      <c r="J10030">
        <v>42</v>
      </c>
      <c r="K10030">
        <v>1138</v>
      </c>
      <c r="L10030">
        <v>47796</v>
      </c>
      <c r="M10030">
        <v>2.7094999999999998</v>
      </c>
      <c r="N10030">
        <v>113.79900000000001</v>
      </c>
      <c r="O10030">
        <v>0</v>
      </c>
      <c r="P10030">
        <v>0</v>
      </c>
      <c r="Q10030">
        <v>1140.7094999999999</v>
      </c>
      <c r="R10030">
        <v>47909.798999999999</v>
      </c>
      <c r="S10030" t="s">
        <v>1281</v>
      </c>
    </row>
    <row r="10031" spans="1:19">
      <c r="A10031" t="s">
        <v>9012</v>
      </c>
      <c r="B10031">
        <v>44095</v>
      </c>
      <c r="C10031" t="s">
        <v>9013</v>
      </c>
      <c r="D10031">
        <v>44095</v>
      </c>
      <c r="E10031" t="s">
        <v>1278</v>
      </c>
      <c r="F10031" t="s">
        <v>70</v>
      </c>
      <c r="G10031" t="s">
        <v>1383</v>
      </c>
      <c r="H10031" t="s">
        <v>62</v>
      </c>
      <c r="I10031" t="s">
        <v>4237</v>
      </c>
      <c r="J10031">
        <v>50</v>
      </c>
      <c r="K10031">
        <v>1138</v>
      </c>
      <c r="L10031">
        <v>56900</v>
      </c>
      <c r="M10031">
        <v>2.7094999999999998</v>
      </c>
      <c r="N10031">
        <v>135.47499999999999</v>
      </c>
      <c r="O10031">
        <v>0</v>
      </c>
      <c r="P10031">
        <v>0</v>
      </c>
      <c r="Q10031">
        <v>1140.7094999999999</v>
      </c>
      <c r="R10031">
        <v>57035.474999999999</v>
      </c>
      <c r="S10031" t="s">
        <v>1281</v>
      </c>
    </row>
    <row r="10032" spans="1:19">
      <c r="A10032" t="s">
        <v>9012</v>
      </c>
      <c r="B10032">
        <v>44095</v>
      </c>
      <c r="C10032" t="s">
        <v>9013</v>
      </c>
      <c r="D10032">
        <v>44095</v>
      </c>
      <c r="E10032" t="s">
        <v>1278</v>
      </c>
      <c r="F10032" t="s">
        <v>70</v>
      </c>
      <c r="G10032" t="s">
        <v>1383</v>
      </c>
      <c r="H10032" t="s">
        <v>62</v>
      </c>
      <c r="I10032" t="s">
        <v>3549</v>
      </c>
      <c r="J10032">
        <v>8</v>
      </c>
      <c r="K10032">
        <v>9045</v>
      </c>
      <c r="L10032">
        <v>72360</v>
      </c>
      <c r="M10032">
        <v>21.535699999999999</v>
      </c>
      <c r="N10032">
        <v>172.28559999999999</v>
      </c>
      <c r="O10032">
        <v>0</v>
      </c>
      <c r="P10032">
        <v>0</v>
      </c>
      <c r="Q10032">
        <v>9066.5357000000004</v>
      </c>
      <c r="R10032">
        <v>72532.285600000003</v>
      </c>
      <c r="S10032" t="s">
        <v>1281</v>
      </c>
    </row>
    <row r="10033" spans="1:19">
      <c r="A10033" t="s">
        <v>9014</v>
      </c>
      <c r="B10033">
        <v>44095</v>
      </c>
      <c r="C10033" t="s">
        <v>9015</v>
      </c>
      <c r="D10033">
        <v>44095</v>
      </c>
      <c r="E10033" t="s">
        <v>1278</v>
      </c>
      <c r="F10033" t="s">
        <v>71</v>
      </c>
      <c r="G10033" t="s">
        <v>1383</v>
      </c>
      <c r="H10033" t="s">
        <v>62</v>
      </c>
      <c r="I10033" t="s">
        <v>3561</v>
      </c>
      <c r="J10033">
        <v>5</v>
      </c>
      <c r="K10033">
        <v>4035</v>
      </c>
      <c r="L10033">
        <v>20175</v>
      </c>
      <c r="M10033">
        <v>9.6071000000000009</v>
      </c>
      <c r="N10033">
        <v>48.035499999999999</v>
      </c>
      <c r="O10033">
        <v>0</v>
      </c>
      <c r="P10033">
        <v>0</v>
      </c>
      <c r="Q10033">
        <v>4044.6071000000002</v>
      </c>
      <c r="R10033">
        <v>20223.035500000002</v>
      </c>
      <c r="S10033" t="s">
        <v>1281</v>
      </c>
    </row>
    <row r="10034" spans="1:19">
      <c r="A10034" t="s">
        <v>9014</v>
      </c>
      <c r="B10034">
        <v>44095</v>
      </c>
      <c r="C10034" t="s">
        <v>9015</v>
      </c>
      <c r="D10034">
        <v>44095</v>
      </c>
      <c r="E10034" t="s">
        <v>1278</v>
      </c>
      <c r="F10034" t="s">
        <v>71</v>
      </c>
      <c r="G10034" t="s">
        <v>1383</v>
      </c>
      <c r="H10034" t="s">
        <v>62</v>
      </c>
      <c r="I10034" t="s">
        <v>4237</v>
      </c>
      <c r="J10034">
        <v>40</v>
      </c>
      <c r="K10034">
        <v>1138</v>
      </c>
      <c r="L10034">
        <v>45520</v>
      </c>
      <c r="M10034">
        <v>2.7094999999999998</v>
      </c>
      <c r="N10034">
        <v>108.38</v>
      </c>
      <c r="O10034">
        <v>0</v>
      </c>
      <c r="P10034">
        <v>0</v>
      </c>
      <c r="Q10034">
        <v>1140.7094999999999</v>
      </c>
      <c r="R10034">
        <v>45628.38</v>
      </c>
      <c r="S10034" t="s">
        <v>1281</v>
      </c>
    </row>
    <row r="10035" spans="1:19">
      <c r="A10035" t="s">
        <v>9014</v>
      </c>
      <c r="B10035">
        <v>44095</v>
      </c>
      <c r="C10035" t="s">
        <v>9015</v>
      </c>
      <c r="D10035">
        <v>44095</v>
      </c>
      <c r="E10035" t="s">
        <v>1278</v>
      </c>
      <c r="F10035" t="s">
        <v>71</v>
      </c>
      <c r="G10035" t="s">
        <v>1383</v>
      </c>
      <c r="H10035" t="s">
        <v>62</v>
      </c>
      <c r="I10035" t="s">
        <v>3549</v>
      </c>
      <c r="J10035">
        <v>5</v>
      </c>
      <c r="K10035">
        <v>9045</v>
      </c>
      <c r="L10035">
        <v>45225</v>
      </c>
      <c r="M10035">
        <v>21.535699999999999</v>
      </c>
      <c r="N10035">
        <v>107.6785</v>
      </c>
      <c r="O10035">
        <v>0</v>
      </c>
      <c r="P10035">
        <v>0</v>
      </c>
      <c r="Q10035">
        <v>9066.5357000000004</v>
      </c>
      <c r="R10035">
        <v>45332.678500000002</v>
      </c>
      <c r="S10035" t="s">
        <v>1281</v>
      </c>
    </row>
    <row r="10036" spans="1:19">
      <c r="A10036" t="s">
        <v>9016</v>
      </c>
      <c r="B10036">
        <v>44095</v>
      </c>
      <c r="C10036" t="s">
        <v>9017</v>
      </c>
      <c r="D10036">
        <v>44095</v>
      </c>
      <c r="E10036" t="s">
        <v>1278</v>
      </c>
      <c r="F10036" t="s">
        <v>67</v>
      </c>
      <c r="G10036" t="s">
        <v>62</v>
      </c>
      <c r="H10036" t="s">
        <v>62</v>
      </c>
      <c r="I10036" t="s">
        <v>3549</v>
      </c>
      <c r="J10036">
        <v>1</v>
      </c>
      <c r="K10036">
        <v>9045</v>
      </c>
      <c r="L10036">
        <v>9045</v>
      </c>
      <c r="M10036">
        <v>21.535699999999999</v>
      </c>
      <c r="N10036">
        <v>21.535699999999999</v>
      </c>
      <c r="O10036">
        <v>0</v>
      </c>
      <c r="P10036">
        <v>0</v>
      </c>
      <c r="Q10036">
        <v>9066.5357000000004</v>
      </c>
      <c r="R10036">
        <v>9066.5357000000004</v>
      </c>
      <c r="S10036" t="s">
        <v>1281</v>
      </c>
    </row>
    <row r="10037" spans="1:19">
      <c r="A10037" t="s">
        <v>9016</v>
      </c>
      <c r="B10037">
        <v>44095</v>
      </c>
      <c r="C10037" t="s">
        <v>9017</v>
      </c>
      <c r="D10037">
        <v>44095</v>
      </c>
      <c r="E10037" t="s">
        <v>1278</v>
      </c>
      <c r="F10037" t="s">
        <v>67</v>
      </c>
      <c r="G10037" t="s">
        <v>62</v>
      </c>
      <c r="H10037" t="s">
        <v>62</v>
      </c>
      <c r="I10037" t="s">
        <v>4237</v>
      </c>
      <c r="J10037">
        <v>41</v>
      </c>
      <c r="K10037">
        <v>1138</v>
      </c>
      <c r="L10037">
        <v>46658</v>
      </c>
      <c r="M10037">
        <v>2.7094999999999998</v>
      </c>
      <c r="N10037">
        <v>111.0895</v>
      </c>
      <c r="O10037">
        <v>0</v>
      </c>
      <c r="P10037">
        <v>0</v>
      </c>
      <c r="Q10037">
        <v>1140.7094999999999</v>
      </c>
      <c r="R10037">
        <v>46769.089500000002</v>
      </c>
      <c r="S10037" t="s">
        <v>1281</v>
      </c>
    </row>
    <row r="10038" spans="1:19">
      <c r="A10038" t="s">
        <v>9018</v>
      </c>
      <c r="B10038">
        <v>44095</v>
      </c>
      <c r="C10038" t="s">
        <v>9019</v>
      </c>
      <c r="D10038">
        <v>44095</v>
      </c>
      <c r="E10038" t="s">
        <v>1278</v>
      </c>
      <c r="F10038" t="s">
        <v>66</v>
      </c>
      <c r="G10038" t="s">
        <v>65</v>
      </c>
      <c r="H10038" t="s">
        <v>62</v>
      </c>
      <c r="I10038" t="s">
        <v>3549</v>
      </c>
      <c r="J10038">
        <v>4</v>
      </c>
      <c r="K10038">
        <v>9045</v>
      </c>
      <c r="L10038">
        <v>36180</v>
      </c>
      <c r="M10038">
        <v>21.535699999999999</v>
      </c>
      <c r="N10038">
        <v>86.142799999999994</v>
      </c>
      <c r="O10038">
        <v>0</v>
      </c>
      <c r="P10038">
        <v>0</v>
      </c>
      <c r="Q10038">
        <v>9066.5357000000004</v>
      </c>
      <c r="R10038">
        <v>36266.142800000001</v>
      </c>
      <c r="S10038" t="s">
        <v>1281</v>
      </c>
    </row>
    <row r="10039" spans="1:19">
      <c r="A10039" t="s">
        <v>9018</v>
      </c>
      <c r="B10039">
        <v>44095</v>
      </c>
      <c r="C10039" t="s">
        <v>9019</v>
      </c>
      <c r="D10039">
        <v>44095</v>
      </c>
      <c r="E10039" t="s">
        <v>1278</v>
      </c>
      <c r="F10039" t="s">
        <v>66</v>
      </c>
      <c r="G10039" t="s">
        <v>65</v>
      </c>
      <c r="H10039" t="s">
        <v>62</v>
      </c>
      <c r="I10039" t="s">
        <v>4237</v>
      </c>
      <c r="J10039">
        <v>36</v>
      </c>
      <c r="K10039">
        <v>1138</v>
      </c>
      <c r="L10039">
        <v>40968</v>
      </c>
      <c r="M10039">
        <v>2.7094999999999998</v>
      </c>
      <c r="N10039">
        <v>97.542000000000002</v>
      </c>
      <c r="O10039">
        <v>0</v>
      </c>
      <c r="P10039">
        <v>0</v>
      </c>
      <c r="Q10039">
        <v>1140.7094999999999</v>
      </c>
      <c r="R10039">
        <v>41065.542000000001</v>
      </c>
      <c r="S10039" t="s">
        <v>1281</v>
      </c>
    </row>
    <row r="10040" spans="1:19">
      <c r="A10040" t="s">
        <v>9020</v>
      </c>
      <c r="B10040">
        <v>44095</v>
      </c>
      <c r="C10040" t="s">
        <v>9021</v>
      </c>
      <c r="D10040">
        <v>44095</v>
      </c>
      <c r="E10040" t="s">
        <v>1278</v>
      </c>
      <c r="F10040" t="s">
        <v>69</v>
      </c>
      <c r="G10040" t="s">
        <v>62</v>
      </c>
      <c r="H10040" t="s">
        <v>62</v>
      </c>
      <c r="I10040" t="s">
        <v>4237</v>
      </c>
      <c r="J10040">
        <v>20</v>
      </c>
      <c r="K10040">
        <v>1138</v>
      </c>
      <c r="L10040">
        <v>22760</v>
      </c>
      <c r="M10040">
        <v>2.7094999999999998</v>
      </c>
      <c r="N10040">
        <v>54.19</v>
      </c>
      <c r="O10040">
        <v>0</v>
      </c>
      <c r="P10040">
        <v>0</v>
      </c>
      <c r="Q10040">
        <v>1140.7094999999999</v>
      </c>
      <c r="R10040">
        <v>22814.19</v>
      </c>
      <c r="S10040" t="s">
        <v>1281</v>
      </c>
    </row>
    <row r="10041" spans="1:19">
      <c r="A10041" t="s">
        <v>9020</v>
      </c>
      <c r="B10041">
        <v>44095</v>
      </c>
      <c r="C10041" t="s">
        <v>9021</v>
      </c>
      <c r="D10041">
        <v>44095</v>
      </c>
      <c r="E10041" t="s">
        <v>1278</v>
      </c>
      <c r="F10041" t="s">
        <v>69</v>
      </c>
      <c r="G10041" t="s">
        <v>62</v>
      </c>
      <c r="H10041" t="s">
        <v>62</v>
      </c>
      <c r="I10041" t="s">
        <v>3561</v>
      </c>
      <c r="J10041">
        <v>3</v>
      </c>
      <c r="K10041">
        <v>4035</v>
      </c>
      <c r="L10041">
        <v>12105</v>
      </c>
      <c r="M10041">
        <v>9.6071000000000009</v>
      </c>
      <c r="N10041">
        <v>28.821300000000001</v>
      </c>
      <c r="O10041">
        <v>0</v>
      </c>
      <c r="P10041">
        <v>0</v>
      </c>
      <c r="Q10041">
        <v>4044.6071000000002</v>
      </c>
      <c r="R10041">
        <v>12133.8213</v>
      </c>
      <c r="S10041" t="s">
        <v>1281</v>
      </c>
    </row>
    <row r="10042" spans="1:19">
      <c r="A10042" t="s">
        <v>9020</v>
      </c>
      <c r="B10042">
        <v>44095</v>
      </c>
      <c r="C10042" t="s">
        <v>9021</v>
      </c>
      <c r="D10042">
        <v>44095</v>
      </c>
      <c r="E10042" t="s">
        <v>1278</v>
      </c>
      <c r="F10042" t="s">
        <v>69</v>
      </c>
      <c r="G10042" t="s">
        <v>62</v>
      </c>
      <c r="H10042" t="s">
        <v>62</v>
      </c>
      <c r="I10042" t="s">
        <v>4091</v>
      </c>
      <c r="J10042">
        <v>3</v>
      </c>
      <c r="K10042">
        <v>3938</v>
      </c>
      <c r="L10042">
        <v>11814</v>
      </c>
      <c r="M10042">
        <v>9.3762000000000008</v>
      </c>
      <c r="N10042">
        <v>28.128599999999999</v>
      </c>
      <c r="O10042">
        <v>0</v>
      </c>
      <c r="P10042">
        <v>0</v>
      </c>
      <c r="Q10042">
        <v>3947.3762000000002</v>
      </c>
      <c r="R10042">
        <v>11842.1286</v>
      </c>
      <c r="S10042" t="s">
        <v>1281</v>
      </c>
    </row>
    <row r="10043" spans="1:19">
      <c r="A10043" t="s">
        <v>9020</v>
      </c>
      <c r="B10043">
        <v>44095</v>
      </c>
      <c r="C10043" t="s">
        <v>9021</v>
      </c>
      <c r="D10043">
        <v>44095</v>
      </c>
      <c r="E10043" t="s">
        <v>1278</v>
      </c>
      <c r="F10043" t="s">
        <v>69</v>
      </c>
      <c r="G10043" t="s">
        <v>62</v>
      </c>
      <c r="H10043" t="s">
        <v>62</v>
      </c>
      <c r="I10043" t="s">
        <v>3860</v>
      </c>
      <c r="J10043">
        <v>3</v>
      </c>
      <c r="K10043">
        <v>5779</v>
      </c>
      <c r="L10043">
        <v>17337</v>
      </c>
      <c r="M10043">
        <v>13.759499999999999</v>
      </c>
      <c r="N10043">
        <v>41.278500000000001</v>
      </c>
      <c r="O10043">
        <v>0</v>
      </c>
      <c r="P10043">
        <v>0</v>
      </c>
      <c r="Q10043">
        <v>5792.7595000000001</v>
      </c>
      <c r="R10043">
        <v>17378.2785</v>
      </c>
      <c r="S10043" t="s">
        <v>1281</v>
      </c>
    </row>
    <row r="10044" spans="1:19">
      <c r="A10044" t="s">
        <v>9022</v>
      </c>
      <c r="B10044">
        <v>44095</v>
      </c>
      <c r="C10044" t="s">
        <v>9023</v>
      </c>
      <c r="D10044">
        <v>44095</v>
      </c>
      <c r="E10044" t="s">
        <v>1278</v>
      </c>
      <c r="F10044" t="s">
        <v>121</v>
      </c>
      <c r="G10044" t="s">
        <v>1119</v>
      </c>
      <c r="H10044" t="s">
        <v>62</v>
      </c>
      <c r="I10044" t="s">
        <v>3549</v>
      </c>
      <c r="J10044">
        <v>9</v>
      </c>
      <c r="K10044">
        <v>9045</v>
      </c>
      <c r="L10044">
        <v>81405</v>
      </c>
      <c r="M10044">
        <v>21.535699999999999</v>
      </c>
      <c r="N10044">
        <v>193.82130000000001</v>
      </c>
      <c r="O10044">
        <v>0</v>
      </c>
      <c r="P10044">
        <v>0</v>
      </c>
      <c r="Q10044">
        <v>9066.5357000000004</v>
      </c>
      <c r="R10044">
        <v>81598.821299999996</v>
      </c>
      <c r="S10044" t="s">
        <v>1281</v>
      </c>
    </row>
    <row r="10045" spans="1:19">
      <c r="A10045" t="s">
        <v>9022</v>
      </c>
      <c r="B10045">
        <v>44095</v>
      </c>
      <c r="C10045" t="s">
        <v>9023</v>
      </c>
      <c r="D10045">
        <v>44095</v>
      </c>
      <c r="E10045" t="s">
        <v>1278</v>
      </c>
      <c r="F10045" t="s">
        <v>121</v>
      </c>
      <c r="G10045" t="s">
        <v>1119</v>
      </c>
      <c r="H10045" t="s">
        <v>62</v>
      </c>
      <c r="I10045" t="s">
        <v>4237</v>
      </c>
      <c r="J10045">
        <v>53</v>
      </c>
      <c r="K10045">
        <v>1138</v>
      </c>
      <c r="L10045">
        <v>60314</v>
      </c>
      <c r="M10045">
        <v>2.7094999999999998</v>
      </c>
      <c r="N10045">
        <v>143.6035</v>
      </c>
      <c r="O10045">
        <v>0</v>
      </c>
      <c r="P10045">
        <v>0</v>
      </c>
      <c r="Q10045">
        <v>1140.7094999999999</v>
      </c>
      <c r="R10045">
        <v>60457.603499999997</v>
      </c>
      <c r="S10045" t="s">
        <v>1281</v>
      </c>
    </row>
    <row r="10046" spans="1:19">
      <c r="A10046" t="s">
        <v>9024</v>
      </c>
      <c r="B10046">
        <v>44095</v>
      </c>
      <c r="C10046" t="s">
        <v>9025</v>
      </c>
      <c r="D10046">
        <v>44095</v>
      </c>
      <c r="E10046" t="s">
        <v>1278</v>
      </c>
      <c r="F10046" t="s">
        <v>120</v>
      </c>
      <c r="G10046" t="s">
        <v>1119</v>
      </c>
      <c r="H10046" t="s">
        <v>62</v>
      </c>
      <c r="I10046" t="s">
        <v>3860</v>
      </c>
      <c r="J10046">
        <v>13</v>
      </c>
      <c r="K10046">
        <v>5779</v>
      </c>
      <c r="L10046">
        <v>75127</v>
      </c>
      <c r="M10046">
        <v>13.759499999999999</v>
      </c>
      <c r="N10046">
        <v>178.87350000000001</v>
      </c>
      <c r="O10046">
        <v>0</v>
      </c>
      <c r="P10046">
        <v>0</v>
      </c>
      <c r="Q10046">
        <v>5792.7595000000001</v>
      </c>
      <c r="R10046">
        <v>75305.873500000002</v>
      </c>
      <c r="S10046" t="s">
        <v>1281</v>
      </c>
    </row>
    <row r="10047" spans="1:19">
      <c r="A10047" t="s">
        <v>9024</v>
      </c>
      <c r="B10047">
        <v>44095</v>
      </c>
      <c r="C10047" t="s">
        <v>9025</v>
      </c>
      <c r="D10047">
        <v>44095</v>
      </c>
      <c r="E10047" t="s">
        <v>1278</v>
      </c>
      <c r="F10047" t="s">
        <v>120</v>
      </c>
      <c r="G10047" t="s">
        <v>1119</v>
      </c>
      <c r="H10047" t="s">
        <v>62</v>
      </c>
      <c r="I10047" t="s">
        <v>4237</v>
      </c>
      <c r="J10047">
        <v>20</v>
      </c>
      <c r="K10047">
        <v>1138</v>
      </c>
      <c r="L10047">
        <v>22760</v>
      </c>
      <c r="M10047">
        <v>2.7094999999999998</v>
      </c>
      <c r="N10047">
        <v>54.19</v>
      </c>
      <c r="O10047">
        <v>0</v>
      </c>
      <c r="P10047">
        <v>0</v>
      </c>
      <c r="Q10047">
        <v>1140.7094999999999</v>
      </c>
      <c r="R10047">
        <v>22814.19</v>
      </c>
      <c r="S10047" t="s">
        <v>1281</v>
      </c>
    </row>
    <row r="10048" spans="1:19">
      <c r="A10048" t="s">
        <v>9024</v>
      </c>
      <c r="B10048">
        <v>44095</v>
      </c>
      <c r="C10048" t="s">
        <v>9025</v>
      </c>
      <c r="D10048">
        <v>44095</v>
      </c>
      <c r="E10048" t="s">
        <v>1278</v>
      </c>
      <c r="F10048" t="s">
        <v>120</v>
      </c>
      <c r="G10048" t="s">
        <v>1119</v>
      </c>
      <c r="H10048" t="s">
        <v>62</v>
      </c>
      <c r="I10048" t="s">
        <v>3549</v>
      </c>
      <c r="J10048">
        <v>4</v>
      </c>
      <c r="K10048">
        <v>9045</v>
      </c>
      <c r="L10048">
        <v>36180</v>
      </c>
      <c r="M10048">
        <v>21.535699999999999</v>
      </c>
      <c r="N10048">
        <v>86.142799999999994</v>
      </c>
      <c r="O10048">
        <v>0</v>
      </c>
      <c r="P10048">
        <v>0</v>
      </c>
      <c r="Q10048">
        <v>9066.5357000000004</v>
      </c>
      <c r="R10048">
        <v>36266.142800000001</v>
      </c>
      <c r="S10048" t="s">
        <v>1281</v>
      </c>
    </row>
    <row r="10049" spans="1:19">
      <c r="A10049" t="s">
        <v>9024</v>
      </c>
      <c r="B10049">
        <v>44095</v>
      </c>
      <c r="C10049" t="s">
        <v>9025</v>
      </c>
      <c r="D10049">
        <v>44095</v>
      </c>
      <c r="E10049" t="s">
        <v>1278</v>
      </c>
      <c r="F10049" t="s">
        <v>120</v>
      </c>
      <c r="G10049" t="s">
        <v>1119</v>
      </c>
      <c r="H10049" t="s">
        <v>62</v>
      </c>
      <c r="I10049" t="s">
        <v>3561</v>
      </c>
      <c r="J10049">
        <v>15</v>
      </c>
      <c r="K10049">
        <v>4035</v>
      </c>
      <c r="L10049">
        <v>60525</v>
      </c>
      <c r="M10049">
        <v>9.6071000000000009</v>
      </c>
      <c r="N10049">
        <v>144.10650000000001</v>
      </c>
      <c r="O10049">
        <v>0</v>
      </c>
      <c r="P10049">
        <v>0</v>
      </c>
      <c r="Q10049">
        <v>4044.6071000000002</v>
      </c>
      <c r="R10049">
        <v>60669.106500000002</v>
      </c>
      <c r="S10049" t="s">
        <v>1281</v>
      </c>
    </row>
    <row r="10050" spans="1:19">
      <c r="A10050" t="s">
        <v>9026</v>
      </c>
      <c r="B10050">
        <v>44095</v>
      </c>
      <c r="C10050" t="s">
        <v>9027</v>
      </c>
      <c r="D10050">
        <v>44095</v>
      </c>
      <c r="E10050" t="s">
        <v>1278</v>
      </c>
      <c r="F10050" t="s">
        <v>60</v>
      </c>
      <c r="G10050" t="s">
        <v>1165</v>
      </c>
      <c r="H10050" t="s">
        <v>62</v>
      </c>
      <c r="I10050" t="s">
        <v>4237</v>
      </c>
      <c r="J10050">
        <v>74</v>
      </c>
      <c r="K10050">
        <v>1138</v>
      </c>
      <c r="L10050">
        <v>84212</v>
      </c>
      <c r="M10050">
        <v>2.7094999999999998</v>
      </c>
      <c r="N10050">
        <v>200.50299999999999</v>
      </c>
      <c r="O10050">
        <v>0</v>
      </c>
      <c r="P10050">
        <v>0</v>
      </c>
      <c r="Q10050">
        <v>1140.7094999999999</v>
      </c>
      <c r="R10050">
        <v>84412.502999999997</v>
      </c>
      <c r="S10050" t="s">
        <v>1281</v>
      </c>
    </row>
    <row r="10051" spans="1:19">
      <c r="A10051" t="s">
        <v>9026</v>
      </c>
      <c r="B10051">
        <v>44095</v>
      </c>
      <c r="C10051" t="s">
        <v>9027</v>
      </c>
      <c r="D10051">
        <v>44095</v>
      </c>
      <c r="E10051" t="s">
        <v>1278</v>
      </c>
      <c r="F10051" t="s">
        <v>60</v>
      </c>
      <c r="G10051" t="s">
        <v>1165</v>
      </c>
      <c r="H10051" t="s">
        <v>62</v>
      </c>
      <c r="I10051" t="s">
        <v>3549</v>
      </c>
      <c r="J10051">
        <v>13</v>
      </c>
      <c r="K10051">
        <v>9045</v>
      </c>
      <c r="L10051">
        <v>117585</v>
      </c>
      <c r="M10051">
        <v>21.535699999999999</v>
      </c>
      <c r="N10051">
        <v>279.96409999999997</v>
      </c>
      <c r="O10051">
        <v>0</v>
      </c>
      <c r="P10051">
        <v>0</v>
      </c>
      <c r="Q10051">
        <v>9066.5357000000004</v>
      </c>
      <c r="R10051">
        <v>117864.9641</v>
      </c>
      <c r="S10051" t="s">
        <v>1281</v>
      </c>
    </row>
    <row r="10052" spans="1:19">
      <c r="A10052" t="s">
        <v>9028</v>
      </c>
      <c r="B10052">
        <v>44095</v>
      </c>
      <c r="C10052" t="s">
        <v>9029</v>
      </c>
      <c r="D10052">
        <v>44095</v>
      </c>
      <c r="E10052" t="s">
        <v>1278</v>
      </c>
      <c r="F10052" t="s">
        <v>57</v>
      </c>
      <c r="G10052" t="s">
        <v>41</v>
      </c>
      <c r="H10052" t="s">
        <v>14</v>
      </c>
      <c r="I10052" t="s">
        <v>3549</v>
      </c>
      <c r="J10052">
        <v>18</v>
      </c>
      <c r="K10052">
        <v>9045</v>
      </c>
      <c r="L10052">
        <v>162810</v>
      </c>
      <c r="M10052">
        <v>21.535699999999999</v>
      </c>
      <c r="N10052">
        <v>387.64260000000002</v>
      </c>
      <c r="O10052">
        <v>0</v>
      </c>
      <c r="P10052">
        <v>0</v>
      </c>
      <c r="Q10052">
        <v>9066.5357000000004</v>
      </c>
      <c r="R10052">
        <v>163197.64259999999</v>
      </c>
      <c r="S10052" t="s">
        <v>1281</v>
      </c>
    </row>
    <row r="10053" spans="1:19">
      <c r="A10053" t="s">
        <v>9028</v>
      </c>
      <c r="B10053">
        <v>44095</v>
      </c>
      <c r="C10053" t="s">
        <v>9029</v>
      </c>
      <c r="D10053">
        <v>44095</v>
      </c>
      <c r="E10053" t="s">
        <v>1278</v>
      </c>
      <c r="F10053" t="s">
        <v>57</v>
      </c>
      <c r="G10053" t="s">
        <v>41</v>
      </c>
      <c r="H10053" t="s">
        <v>14</v>
      </c>
      <c r="I10053" t="s">
        <v>3860</v>
      </c>
      <c r="J10053">
        <v>40</v>
      </c>
      <c r="K10053">
        <v>5779</v>
      </c>
      <c r="L10053">
        <v>231160</v>
      </c>
      <c r="M10053">
        <v>13.759499999999999</v>
      </c>
      <c r="N10053">
        <v>550.38</v>
      </c>
      <c r="O10053">
        <v>0</v>
      </c>
      <c r="P10053">
        <v>0</v>
      </c>
      <c r="Q10053">
        <v>5792.7595000000001</v>
      </c>
      <c r="R10053">
        <v>231710.38</v>
      </c>
      <c r="S10053" t="s">
        <v>1281</v>
      </c>
    </row>
    <row r="10054" spans="1:19">
      <c r="A10054" t="s">
        <v>9028</v>
      </c>
      <c r="B10054">
        <v>44095</v>
      </c>
      <c r="C10054" t="s">
        <v>9029</v>
      </c>
      <c r="D10054">
        <v>44095</v>
      </c>
      <c r="E10054" t="s">
        <v>1278</v>
      </c>
      <c r="F10054" t="s">
        <v>57</v>
      </c>
      <c r="G10054" t="s">
        <v>41</v>
      </c>
      <c r="H10054" t="s">
        <v>14</v>
      </c>
      <c r="I10054" t="s">
        <v>4237</v>
      </c>
      <c r="J10054">
        <v>85</v>
      </c>
      <c r="K10054">
        <v>1138</v>
      </c>
      <c r="L10054">
        <v>96730</v>
      </c>
      <c r="M10054">
        <v>2.7094999999999998</v>
      </c>
      <c r="N10054">
        <v>230.3075</v>
      </c>
      <c r="O10054">
        <v>0</v>
      </c>
      <c r="P10054">
        <v>0</v>
      </c>
      <c r="Q10054">
        <v>1140.7094999999999</v>
      </c>
      <c r="R10054">
        <v>96960.307499999995</v>
      </c>
      <c r="S10054" t="s">
        <v>1281</v>
      </c>
    </row>
    <row r="10055" spans="1:19">
      <c r="A10055" t="s">
        <v>9030</v>
      </c>
      <c r="B10055">
        <v>44095</v>
      </c>
      <c r="C10055" t="s">
        <v>9031</v>
      </c>
      <c r="D10055">
        <v>44095</v>
      </c>
      <c r="E10055" t="s">
        <v>1278</v>
      </c>
      <c r="F10055" t="s">
        <v>58</v>
      </c>
      <c r="G10055" t="s">
        <v>1388</v>
      </c>
      <c r="H10055" t="s">
        <v>14</v>
      </c>
      <c r="I10055" t="s">
        <v>3860</v>
      </c>
      <c r="J10055">
        <v>20</v>
      </c>
      <c r="K10055">
        <v>5779</v>
      </c>
      <c r="L10055">
        <v>115580</v>
      </c>
      <c r="M10055">
        <v>13.759499999999999</v>
      </c>
      <c r="N10055">
        <v>275.19</v>
      </c>
      <c r="O10055">
        <v>0</v>
      </c>
      <c r="P10055">
        <v>0</v>
      </c>
      <c r="Q10055">
        <v>5792.7595000000001</v>
      </c>
      <c r="R10055">
        <v>115855.19</v>
      </c>
      <c r="S10055" t="s">
        <v>1281</v>
      </c>
    </row>
    <row r="10056" spans="1:19">
      <c r="A10056" t="s">
        <v>9030</v>
      </c>
      <c r="B10056">
        <v>44095</v>
      </c>
      <c r="C10056" t="s">
        <v>9031</v>
      </c>
      <c r="D10056">
        <v>44095</v>
      </c>
      <c r="E10056" t="s">
        <v>1278</v>
      </c>
      <c r="F10056" t="s">
        <v>58</v>
      </c>
      <c r="G10056" t="s">
        <v>1388</v>
      </c>
      <c r="H10056" t="s">
        <v>14</v>
      </c>
      <c r="I10056" t="s">
        <v>4237</v>
      </c>
      <c r="J10056">
        <v>70</v>
      </c>
      <c r="K10056">
        <v>1138</v>
      </c>
      <c r="L10056">
        <v>79660</v>
      </c>
      <c r="M10056">
        <v>2.7094999999999998</v>
      </c>
      <c r="N10056">
        <v>189.66499999999999</v>
      </c>
      <c r="O10056">
        <v>0</v>
      </c>
      <c r="P10056">
        <v>0</v>
      </c>
      <c r="Q10056">
        <v>1140.7094999999999</v>
      </c>
      <c r="R10056">
        <v>79849.664999999994</v>
      </c>
      <c r="S10056" t="s">
        <v>1281</v>
      </c>
    </row>
    <row r="10057" spans="1:19">
      <c r="A10057" t="s">
        <v>9030</v>
      </c>
      <c r="B10057">
        <v>44095</v>
      </c>
      <c r="C10057" t="s">
        <v>9031</v>
      </c>
      <c r="D10057">
        <v>44095</v>
      </c>
      <c r="E10057" t="s">
        <v>1278</v>
      </c>
      <c r="F10057" t="s">
        <v>58</v>
      </c>
      <c r="G10057" t="s">
        <v>1388</v>
      </c>
      <c r="H10057" t="s">
        <v>14</v>
      </c>
      <c r="I10057" t="s">
        <v>3561</v>
      </c>
      <c r="J10057">
        <v>10</v>
      </c>
      <c r="K10057">
        <v>4035</v>
      </c>
      <c r="L10057">
        <v>40350</v>
      </c>
      <c r="M10057">
        <v>9.6071000000000009</v>
      </c>
      <c r="N10057">
        <v>96.070999999999998</v>
      </c>
      <c r="O10057">
        <v>0</v>
      </c>
      <c r="P10057">
        <v>0</v>
      </c>
      <c r="Q10057">
        <v>4044.6071000000002</v>
      </c>
      <c r="R10057">
        <v>40446.071000000004</v>
      </c>
      <c r="S10057" t="s">
        <v>1281</v>
      </c>
    </row>
    <row r="10058" spans="1:19">
      <c r="A10058" t="s">
        <v>9030</v>
      </c>
      <c r="B10058">
        <v>44095</v>
      </c>
      <c r="C10058" t="s">
        <v>9031</v>
      </c>
      <c r="D10058">
        <v>44095</v>
      </c>
      <c r="E10058" t="s">
        <v>1278</v>
      </c>
      <c r="F10058" t="s">
        <v>58</v>
      </c>
      <c r="G10058" t="s">
        <v>1388</v>
      </c>
      <c r="H10058" t="s">
        <v>14</v>
      </c>
      <c r="I10058" t="s">
        <v>3549</v>
      </c>
      <c r="J10058">
        <v>6</v>
      </c>
      <c r="K10058">
        <v>9045</v>
      </c>
      <c r="L10058">
        <v>54270</v>
      </c>
      <c r="M10058">
        <v>21.535699999999999</v>
      </c>
      <c r="N10058">
        <v>129.21420000000001</v>
      </c>
      <c r="O10058">
        <v>0</v>
      </c>
      <c r="P10058">
        <v>0</v>
      </c>
      <c r="Q10058">
        <v>9066.5357000000004</v>
      </c>
      <c r="R10058">
        <v>54399.214200000002</v>
      </c>
      <c r="S10058" t="s">
        <v>1281</v>
      </c>
    </row>
    <row r="10059" spans="1:19">
      <c r="A10059" t="s">
        <v>9032</v>
      </c>
      <c r="B10059">
        <v>44095</v>
      </c>
      <c r="C10059" t="s">
        <v>9033</v>
      </c>
      <c r="D10059">
        <v>44095</v>
      </c>
      <c r="E10059" t="s">
        <v>1278</v>
      </c>
      <c r="F10059" t="s">
        <v>53</v>
      </c>
      <c r="G10059" t="s">
        <v>1388</v>
      </c>
      <c r="H10059" t="s">
        <v>14</v>
      </c>
      <c r="I10059" t="s">
        <v>4237</v>
      </c>
      <c r="J10059">
        <v>31</v>
      </c>
      <c r="K10059">
        <v>1138</v>
      </c>
      <c r="L10059">
        <v>35278</v>
      </c>
      <c r="M10059">
        <v>2.7094999999999998</v>
      </c>
      <c r="N10059">
        <v>83.994500000000002</v>
      </c>
      <c r="O10059">
        <v>0</v>
      </c>
      <c r="P10059">
        <v>0</v>
      </c>
      <c r="Q10059">
        <v>1140.7094999999999</v>
      </c>
      <c r="R10059">
        <v>35361.994500000001</v>
      </c>
      <c r="S10059" t="s">
        <v>1281</v>
      </c>
    </row>
    <row r="10060" spans="1:19">
      <c r="A10060" t="s">
        <v>9032</v>
      </c>
      <c r="B10060">
        <v>44095</v>
      </c>
      <c r="C10060" t="s">
        <v>9033</v>
      </c>
      <c r="D10060">
        <v>44095</v>
      </c>
      <c r="E10060" t="s">
        <v>1278</v>
      </c>
      <c r="F10060" t="s">
        <v>53</v>
      </c>
      <c r="G10060" t="s">
        <v>1388</v>
      </c>
      <c r="H10060" t="s">
        <v>14</v>
      </c>
      <c r="I10060" t="s">
        <v>3549</v>
      </c>
      <c r="J10060">
        <v>4</v>
      </c>
      <c r="K10060">
        <v>9045</v>
      </c>
      <c r="L10060">
        <v>36180</v>
      </c>
      <c r="M10060">
        <v>21.535699999999999</v>
      </c>
      <c r="N10060">
        <v>86.142799999999994</v>
      </c>
      <c r="O10060">
        <v>0</v>
      </c>
      <c r="P10060">
        <v>0</v>
      </c>
      <c r="Q10060">
        <v>9066.5357000000004</v>
      </c>
      <c r="R10060">
        <v>36266.142800000001</v>
      </c>
      <c r="S10060" t="s">
        <v>1281</v>
      </c>
    </row>
    <row r="10061" spans="1:19">
      <c r="A10061" t="s">
        <v>9032</v>
      </c>
      <c r="B10061">
        <v>44095</v>
      </c>
      <c r="C10061" t="s">
        <v>9033</v>
      </c>
      <c r="D10061">
        <v>44095</v>
      </c>
      <c r="E10061" t="s">
        <v>1278</v>
      </c>
      <c r="F10061" t="s">
        <v>53</v>
      </c>
      <c r="G10061" t="s">
        <v>1388</v>
      </c>
      <c r="H10061" t="s">
        <v>14</v>
      </c>
      <c r="I10061" t="s">
        <v>3860</v>
      </c>
      <c r="J10061">
        <v>5</v>
      </c>
      <c r="K10061">
        <v>5779</v>
      </c>
      <c r="L10061">
        <v>28895</v>
      </c>
      <c r="M10061">
        <v>13.759499999999999</v>
      </c>
      <c r="N10061">
        <v>68.797499999999999</v>
      </c>
      <c r="O10061">
        <v>0</v>
      </c>
      <c r="P10061">
        <v>0</v>
      </c>
      <c r="Q10061">
        <v>5792.7595000000001</v>
      </c>
      <c r="R10061">
        <v>28963.797500000001</v>
      </c>
      <c r="S10061" t="s">
        <v>1281</v>
      </c>
    </row>
    <row r="10062" spans="1:19">
      <c r="A10062" t="s">
        <v>9032</v>
      </c>
      <c r="B10062">
        <v>44095</v>
      </c>
      <c r="C10062" t="s">
        <v>9033</v>
      </c>
      <c r="D10062">
        <v>44095</v>
      </c>
      <c r="E10062" t="s">
        <v>1278</v>
      </c>
      <c r="F10062" t="s">
        <v>53</v>
      </c>
      <c r="G10062" t="s">
        <v>1388</v>
      </c>
      <c r="H10062" t="s">
        <v>14</v>
      </c>
      <c r="I10062" t="s">
        <v>3561</v>
      </c>
      <c r="J10062">
        <v>10</v>
      </c>
      <c r="K10062">
        <v>4035</v>
      </c>
      <c r="L10062">
        <v>40350</v>
      </c>
      <c r="M10062">
        <v>9.6071000000000009</v>
      </c>
      <c r="N10062">
        <v>96.070999999999998</v>
      </c>
      <c r="O10062">
        <v>0</v>
      </c>
      <c r="P10062">
        <v>0</v>
      </c>
      <c r="Q10062">
        <v>4044.6071000000002</v>
      </c>
      <c r="R10062">
        <v>40446.071000000004</v>
      </c>
      <c r="S10062" t="s">
        <v>1281</v>
      </c>
    </row>
    <row r="10063" spans="1:19">
      <c r="A10063" t="s">
        <v>9034</v>
      </c>
      <c r="B10063">
        <v>44095</v>
      </c>
      <c r="C10063" t="s">
        <v>9035</v>
      </c>
      <c r="D10063">
        <v>44095</v>
      </c>
      <c r="E10063" t="s">
        <v>1278</v>
      </c>
      <c r="F10063" t="s">
        <v>46</v>
      </c>
      <c r="G10063" t="s">
        <v>1885</v>
      </c>
      <c r="H10063" t="s">
        <v>14</v>
      </c>
      <c r="I10063" t="s">
        <v>3860</v>
      </c>
      <c r="J10063">
        <v>30</v>
      </c>
      <c r="K10063">
        <v>5779</v>
      </c>
      <c r="L10063">
        <v>173370</v>
      </c>
      <c r="M10063">
        <v>13.759499999999999</v>
      </c>
      <c r="N10063">
        <v>412.78500000000003</v>
      </c>
      <c r="O10063">
        <v>0</v>
      </c>
      <c r="P10063">
        <v>0</v>
      </c>
      <c r="Q10063">
        <v>5792.7595000000001</v>
      </c>
      <c r="R10063">
        <v>173782.785</v>
      </c>
      <c r="S10063" t="s">
        <v>1281</v>
      </c>
    </row>
    <row r="10064" spans="1:19">
      <c r="A10064" t="s">
        <v>9034</v>
      </c>
      <c r="B10064">
        <v>44095</v>
      </c>
      <c r="C10064" t="s">
        <v>9035</v>
      </c>
      <c r="D10064">
        <v>44095</v>
      </c>
      <c r="E10064" t="s">
        <v>1278</v>
      </c>
      <c r="F10064" t="s">
        <v>46</v>
      </c>
      <c r="G10064" t="s">
        <v>1885</v>
      </c>
      <c r="H10064" t="s">
        <v>14</v>
      </c>
      <c r="I10064" t="s">
        <v>3549</v>
      </c>
      <c r="J10064">
        <v>15</v>
      </c>
      <c r="K10064">
        <v>9045</v>
      </c>
      <c r="L10064">
        <v>135675</v>
      </c>
      <c r="M10064">
        <v>21.535699999999999</v>
      </c>
      <c r="N10064">
        <v>323.03550000000001</v>
      </c>
      <c r="O10064">
        <v>0</v>
      </c>
      <c r="P10064">
        <v>0</v>
      </c>
      <c r="Q10064">
        <v>9066.5357000000004</v>
      </c>
      <c r="R10064">
        <v>135998.0355</v>
      </c>
      <c r="S10064" t="s">
        <v>1281</v>
      </c>
    </row>
    <row r="10065" spans="1:19">
      <c r="A10065" t="s">
        <v>9034</v>
      </c>
      <c r="B10065">
        <v>44095</v>
      </c>
      <c r="C10065" t="s">
        <v>9035</v>
      </c>
      <c r="D10065">
        <v>44095</v>
      </c>
      <c r="E10065" t="s">
        <v>1278</v>
      </c>
      <c r="F10065" t="s">
        <v>46</v>
      </c>
      <c r="G10065" t="s">
        <v>1885</v>
      </c>
      <c r="H10065" t="s">
        <v>14</v>
      </c>
      <c r="I10065" t="s">
        <v>4237</v>
      </c>
      <c r="J10065">
        <v>65</v>
      </c>
      <c r="K10065">
        <v>1138</v>
      </c>
      <c r="L10065">
        <v>73970</v>
      </c>
      <c r="M10065">
        <v>2.7094999999999998</v>
      </c>
      <c r="N10065">
        <v>176.11750000000001</v>
      </c>
      <c r="O10065">
        <v>0</v>
      </c>
      <c r="P10065">
        <v>0</v>
      </c>
      <c r="Q10065">
        <v>1140.7094999999999</v>
      </c>
      <c r="R10065">
        <v>74146.117499999993</v>
      </c>
      <c r="S10065" t="s">
        <v>1281</v>
      </c>
    </row>
    <row r="10066" spans="1:19">
      <c r="A10066" t="s">
        <v>9036</v>
      </c>
      <c r="B10066">
        <v>44095</v>
      </c>
      <c r="C10066" t="s">
        <v>9037</v>
      </c>
      <c r="D10066">
        <v>44095</v>
      </c>
      <c r="E10066" t="s">
        <v>1278</v>
      </c>
      <c r="F10066" t="s">
        <v>56</v>
      </c>
      <c r="G10066" t="s">
        <v>55</v>
      </c>
      <c r="H10066" t="s">
        <v>14</v>
      </c>
      <c r="I10066" t="s">
        <v>4237</v>
      </c>
      <c r="J10066">
        <v>80</v>
      </c>
      <c r="K10066">
        <v>1138</v>
      </c>
      <c r="L10066">
        <v>91040</v>
      </c>
      <c r="M10066">
        <v>2.7094999999999998</v>
      </c>
      <c r="N10066">
        <v>216.76</v>
      </c>
      <c r="O10066">
        <v>0</v>
      </c>
      <c r="P10066">
        <v>0</v>
      </c>
      <c r="Q10066">
        <v>1140.7094999999999</v>
      </c>
      <c r="R10066">
        <v>91256.76</v>
      </c>
      <c r="S10066" t="s">
        <v>1281</v>
      </c>
    </row>
    <row r="10067" spans="1:19">
      <c r="A10067" t="s">
        <v>9036</v>
      </c>
      <c r="B10067">
        <v>44095</v>
      </c>
      <c r="C10067" t="s">
        <v>9037</v>
      </c>
      <c r="D10067">
        <v>44095</v>
      </c>
      <c r="E10067" t="s">
        <v>1278</v>
      </c>
      <c r="F10067" t="s">
        <v>56</v>
      </c>
      <c r="G10067" t="s">
        <v>55</v>
      </c>
      <c r="H10067" t="s">
        <v>14</v>
      </c>
      <c r="I10067" t="s">
        <v>3549</v>
      </c>
      <c r="J10067">
        <v>8</v>
      </c>
      <c r="K10067">
        <v>9045</v>
      </c>
      <c r="L10067">
        <v>72360</v>
      </c>
      <c r="M10067">
        <v>21.535699999999999</v>
      </c>
      <c r="N10067">
        <v>172.28559999999999</v>
      </c>
      <c r="O10067">
        <v>0</v>
      </c>
      <c r="P10067">
        <v>0</v>
      </c>
      <c r="Q10067">
        <v>9066.5357000000004</v>
      </c>
      <c r="R10067">
        <v>72532.285600000003</v>
      </c>
      <c r="S10067" t="s">
        <v>1281</v>
      </c>
    </row>
    <row r="10068" spans="1:19">
      <c r="A10068" t="s">
        <v>9038</v>
      </c>
      <c r="B10068">
        <v>44095</v>
      </c>
      <c r="C10068" t="s">
        <v>9039</v>
      </c>
      <c r="D10068">
        <v>44095</v>
      </c>
      <c r="E10068" t="s">
        <v>1278</v>
      </c>
      <c r="F10068" t="s">
        <v>54</v>
      </c>
      <c r="G10068" t="s">
        <v>55</v>
      </c>
      <c r="H10068" t="s">
        <v>14</v>
      </c>
      <c r="I10068" t="s">
        <v>4237</v>
      </c>
      <c r="J10068">
        <v>30</v>
      </c>
      <c r="K10068">
        <v>1138</v>
      </c>
      <c r="L10068">
        <v>34140</v>
      </c>
      <c r="M10068">
        <v>2.7094999999999998</v>
      </c>
      <c r="N10068">
        <v>81.284999999999997</v>
      </c>
      <c r="O10068">
        <v>0</v>
      </c>
      <c r="P10068">
        <v>0</v>
      </c>
      <c r="Q10068">
        <v>1140.7094999999999</v>
      </c>
      <c r="R10068">
        <v>34221.285000000003</v>
      </c>
      <c r="S10068" t="s">
        <v>1281</v>
      </c>
    </row>
    <row r="10069" spans="1:19">
      <c r="A10069" t="s">
        <v>9038</v>
      </c>
      <c r="B10069">
        <v>44095</v>
      </c>
      <c r="C10069" t="s">
        <v>9039</v>
      </c>
      <c r="D10069">
        <v>44095</v>
      </c>
      <c r="E10069" t="s">
        <v>1278</v>
      </c>
      <c r="F10069" t="s">
        <v>54</v>
      </c>
      <c r="G10069" t="s">
        <v>55</v>
      </c>
      <c r="H10069" t="s">
        <v>14</v>
      </c>
      <c r="I10069" t="s">
        <v>3549</v>
      </c>
      <c r="J10069">
        <v>5</v>
      </c>
      <c r="K10069">
        <v>9045</v>
      </c>
      <c r="L10069">
        <v>45225</v>
      </c>
      <c r="M10069">
        <v>21.535699999999999</v>
      </c>
      <c r="N10069">
        <v>107.6785</v>
      </c>
      <c r="O10069">
        <v>0</v>
      </c>
      <c r="P10069">
        <v>0</v>
      </c>
      <c r="Q10069">
        <v>9066.5357000000004</v>
      </c>
      <c r="R10069">
        <v>45332.678500000002</v>
      </c>
      <c r="S10069" t="s">
        <v>1281</v>
      </c>
    </row>
    <row r="10070" spans="1:19">
      <c r="A10070" t="s">
        <v>9040</v>
      </c>
      <c r="B10070">
        <v>44095</v>
      </c>
      <c r="C10070" t="s">
        <v>9041</v>
      </c>
      <c r="D10070">
        <v>44095</v>
      </c>
      <c r="E10070" t="s">
        <v>1278</v>
      </c>
      <c r="F10070" t="s">
        <v>47</v>
      </c>
      <c r="G10070" t="s">
        <v>48</v>
      </c>
      <c r="H10070" t="s">
        <v>14</v>
      </c>
      <c r="I10070" t="s">
        <v>4237</v>
      </c>
      <c r="J10070">
        <v>260</v>
      </c>
      <c r="K10070">
        <v>1138</v>
      </c>
      <c r="L10070">
        <v>295880</v>
      </c>
      <c r="M10070">
        <v>2.7094999999999998</v>
      </c>
      <c r="N10070">
        <v>704.47</v>
      </c>
      <c r="O10070">
        <v>0</v>
      </c>
      <c r="P10070">
        <v>0</v>
      </c>
      <c r="Q10070">
        <v>1140.7094999999999</v>
      </c>
      <c r="R10070">
        <v>296584.46999999997</v>
      </c>
      <c r="S10070" t="s">
        <v>1281</v>
      </c>
    </row>
    <row r="10071" spans="1:19">
      <c r="A10071" t="s">
        <v>9042</v>
      </c>
      <c r="B10071">
        <v>44095</v>
      </c>
      <c r="C10071" t="s">
        <v>9043</v>
      </c>
      <c r="D10071">
        <v>44095</v>
      </c>
      <c r="E10071" t="s">
        <v>1278</v>
      </c>
      <c r="F10071" t="s">
        <v>49</v>
      </c>
      <c r="G10071" t="s">
        <v>48</v>
      </c>
      <c r="H10071" t="s">
        <v>14</v>
      </c>
      <c r="I10071" t="s">
        <v>4237</v>
      </c>
      <c r="J10071">
        <v>100</v>
      </c>
      <c r="K10071">
        <v>1138</v>
      </c>
      <c r="L10071">
        <v>113800</v>
      </c>
      <c r="M10071">
        <v>2.7094999999999998</v>
      </c>
      <c r="N10071">
        <v>270.95</v>
      </c>
      <c r="O10071">
        <v>0</v>
      </c>
      <c r="P10071">
        <v>0</v>
      </c>
      <c r="Q10071">
        <v>1140.7094999999999</v>
      </c>
      <c r="R10071">
        <v>114070.95</v>
      </c>
      <c r="S10071" t="s">
        <v>1281</v>
      </c>
    </row>
    <row r="10072" spans="1:19">
      <c r="A10072" t="s">
        <v>9044</v>
      </c>
      <c r="B10072">
        <v>44095</v>
      </c>
      <c r="C10072" t="s">
        <v>9045</v>
      </c>
      <c r="D10072">
        <v>44095</v>
      </c>
      <c r="E10072" t="s">
        <v>1278</v>
      </c>
      <c r="F10072" t="s">
        <v>52</v>
      </c>
      <c r="G10072" t="s">
        <v>1388</v>
      </c>
      <c r="H10072" t="s">
        <v>14</v>
      </c>
      <c r="I10072" t="s">
        <v>3549</v>
      </c>
      <c r="J10072">
        <v>10</v>
      </c>
      <c r="K10072">
        <v>9045</v>
      </c>
      <c r="L10072">
        <v>90450</v>
      </c>
      <c r="M10072">
        <v>21.535699999999999</v>
      </c>
      <c r="N10072">
        <v>215.357</v>
      </c>
      <c r="O10072">
        <v>0</v>
      </c>
      <c r="P10072">
        <v>0</v>
      </c>
      <c r="Q10072">
        <v>9066.5357000000004</v>
      </c>
      <c r="R10072">
        <v>90665.357000000004</v>
      </c>
      <c r="S10072" t="s">
        <v>1281</v>
      </c>
    </row>
    <row r="10073" spans="1:19">
      <c r="A10073" t="s">
        <v>9044</v>
      </c>
      <c r="B10073">
        <v>44095</v>
      </c>
      <c r="C10073" t="s">
        <v>9045</v>
      </c>
      <c r="D10073">
        <v>44095</v>
      </c>
      <c r="E10073" t="s">
        <v>1278</v>
      </c>
      <c r="F10073" t="s">
        <v>52</v>
      </c>
      <c r="G10073" t="s">
        <v>1388</v>
      </c>
      <c r="H10073" t="s">
        <v>14</v>
      </c>
      <c r="I10073" t="s">
        <v>3860</v>
      </c>
      <c r="J10073">
        <v>10</v>
      </c>
      <c r="K10073">
        <v>5779</v>
      </c>
      <c r="L10073">
        <v>57790</v>
      </c>
      <c r="M10073">
        <v>13.759499999999999</v>
      </c>
      <c r="N10073">
        <v>137.595</v>
      </c>
      <c r="O10073">
        <v>0</v>
      </c>
      <c r="P10073">
        <v>0</v>
      </c>
      <c r="Q10073">
        <v>5792.7595000000001</v>
      </c>
      <c r="R10073">
        <v>57927.595000000001</v>
      </c>
      <c r="S10073" t="s">
        <v>1281</v>
      </c>
    </row>
    <row r="10074" spans="1:19">
      <c r="A10074" t="s">
        <v>9044</v>
      </c>
      <c r="B10074">
        <v>44095</v>
      </c>
      <c r="C10074" t="s">
        <v>9045</v>
      </c>
      <c r="D10074">
        <v>44095</v>
      </c>
      <c r="E10074" t="s">
        <v>1278</v>
      </c>
      <c r="F10074" t="s">
        <v>52</v>
      </c>
      <c r="G10074" t="s">
        <v>1388</v>
      </c>
      <c r="H10074" t="s">
        <v>14</v>
      </c>
      <c r="I10074" t="s">
        <v>3561</v>
      </c>
      <c r="J10074">
        <v>5</v>
      </c>
      <c r="K10074">
        <v>4035</v>
      </c>
      <c r="L10074">
        <v>20175</v>
      </c>
      <c r="M10074">
        <v>9.6071000000000009</v>
      </c>
      <c r="N10074">
        <v>48.035499999999999</v>
      </c>
      <c r="O10074">
        <v>0</v>
      </c>
      <c r="P10074">
        <v>0</v>
      </c>
      <c r="Q10074">
        <v>4044.6071000000002</v>
      </c>
      <c r="R10074">
        <v>20223.035500000002</v>
      </c>
      <c r="S10074" t="s">
        <v>1281</v>
      </c>
    </row>
    <row r="10075" spans="1:19">
      <c r="A10075" t="s">
        <v>9044</v>
      </c>
      <c r="B10075">
        <v>44095</v>
      </c>
      <c r="C10075" t="s">
        <v>9045</v>
      </c>
      <c r="D10075">
        <v>44095</v>
      </c>
      <c r="E10075" t="s">
        <v>1278</v>
      </c>
      <c r="F10075" t="s">
        <v>52</v>
      </c>
      <c r="G10075" t="s">
        <v>1388</v>
      </c>
      <c r="H10075" t="s">
        <v>14</v>
      </c>
      <c r="I10075" t="s">
        <v>4237</v>
      </c>
      <c r="J10075">
        <v>100</v>
      </c>
      <c r="K10075">
        <v>1138</v>
      </c>
      <c r="L10075">
        <v>113800</v>
      </c>
      <c r="M10075">
        <v>2.7094999999999998</v>
      </c>
      <c r="N10075">
        <v>270.95</v>
      </c>
      <c r="O10075">
        <v>0</v>
      </c>
      <c r="P10075">
        <v>0</v>
      </c>
      <c r="Q10075">
        <v>1140.7094999999999</v>
      </c>
      <c r="R10075">
        <v>114070.95</v>
      </c>
      <c r="S10075" t="s">
        <v>1281</v>
      </c>
    </row>
    <row r="10076" spans="1:19">
      <c r="A10076" t="s">
        <v>9046</v>
      </c>
      <c r="B10076">
        <v>44095</v>
      </c>
      <c r="C10076" t="s">
        <v>9047</v>
      </c>
      <c r="D10076">
        <v>44095</v>
      </c>
      <c r="E10076" t="s">
        <v>1278</v>
      </c>
      <c r="F10076" t="s">
        <v>45</v>
      </c>
      <c r="G10076" t="s">
        <v>44</v>
      </c>
      <c r="H10076" t="s">
        <v>14</v>
      </c>
      <c r="I10076" t="s">
        <v>3549</v>
      </c>
      <c r="J10076">
        <v>80</v>
      </c>
      <c r="K10076">
        <v>9045</v>
      </c>
      <c r="L10076">
        <v>723600</v>
      </c>
      <c r="M10076">
        <v>21.535699999999999</v>
      </c>
      <c r="N10076">
        <v>1722.856</v>
      </c>
      <c r="O10076">
        <v>0</v>
      </c>
      <c r="P10076">
        <v>0</v>
      </c>
      <c r="Q10076">
        <v>9066.5357000000004</v>
      </c>
      <c r="R10076">
        <v>725322.85600000003</v>
      </c>
      <c r="S10076" t="s">
        <v>1281</v>
      </c>
    </row>
    <row r="10077" spans="1:19">
      <c r="A10077" t="s">
        <v>9046</v>
      </c>
      <c r="B10077">
        <v>44095</v>
      </c>
      <c r="C10077" t="s">
        <v>9047</v>
      </c>
      <c r="D10077">
        <v>44095</v>
      </c>
      <c r="E10077" t="s">
        <v>1278</v>
      </c>
      <c r="F10077" t="s">
        <v>45</v>
      </c>
      <c r="G10077" t="s">
        <v>44</v>
      </c>
      <c r="H10077" t="s">
        <v>14</v>
      </c>
      <c r="I10077" t="s">
        <v>4237</v>
      </c>
      <c r="J10077">
        <v>150</v>
      </c>
      <c r="K10077">
        <v>1138</v>
      </c>
      <c r="L10077">
        <v>170700</v>
      </c>
      <c r="M10077">
        <v>2.7094999999999998</v>
      </c>
      <c r="N10077">
        <v>406.42500000000001</v>
      </c>
      <c r="O10077">
        <v>0</v>
      </c>
      <c r="P10077">
        <v>0</v>
      </c>
      <c r="Q10077">
        <v>1140.7094999999999</v>
      </c>
      <c r="R10077">
        <v>171106.42499999999</v>
      </c>
      <c r="S10077" t="s">
        <v>1281</v>
      </c>
    </row>
    <row r="10078" spans="1:19">
      <c r="A10078" t="s">
        <v>9048</v>
      </c>
      <c r="B10078">
        <v>44095</v>
      </c>
      <c r="C10078" t="s">
        <v>9049</v>
      </c>
      <c r="D10078">
        <v>44095</v>
      </c>
      <c r="E10078" t="s">
        <v>1278</v>
      </c>
      <c r="F10078" t="s">
        <v>43</v>
      </c>
      <c r="G10078" t="s">
        <v>44</v>
      </c>
      <c r="H10078" t="s">
        <v>14</v>
      </c>
      <c r="I10078" t="s">
        <v>4237</v>
      </c>
      <c r="J10078">
        <v>23</v>
      </c>
      <c r="K10078">
        <v>1138</v>
      </c>
      <c r="L10078">
        <v>26174</v>
      </c>
      <c r="M10078">
        <v>2.7094999999999998</v>
      </c>
      <c r="N10078">
        <v>62.3185</v>
      </c>
      <c r="O10078">
        <v>0</v>
      </c>
      <c r="P10078">
        <v>0</v>
      </c>
      <c r="Q10078">
        <v>1140.7094999999999</v>
      </c>
      <c r="R10078">
        <v>26236.318500000001</v>
      </c>
      <c r="S10078" t="s">
        <v>1281</v>
      </c>
    </row>
    <row r="10079" spans="1:19">
      <c r="A10079" t="s">
        <v>9048</v>
      </c>
      <c r="B10079">
        <v>44095</v>
      </c>
      <c r="C10079" t="s">
        <v>9049</v>
      </c>
      <c r="D10079">
        <v>44095</v>
      </c>
      <c r="E10079" t="s">
        <v>1278</v>
      </c>
      <c r="F10079" t="s">
        <v>43</v>
      </c>
      <c r="G10079" t="s">
        <v>44</v>
      </c>
      <c r="H10079" t="s">
        <v>14</v>
      </c>
      <c r="I10079" t="s">
        <v>3549</v>
      </c>
      <c r="J10079">
        <v>10</v>
      </c>
      <c r="K10079">
        <v>9045</v>
      </c>
      <c r="L10079">
        <v>90450</v>
      </c>
      <c r="M10079">
        <v>21.535699999999999</v>
      </c>
      <c r="N10079">
        <v>215.357</v>
      </c>
      <c r="O10079">
        <v>0</v>
      </c>
      <c r="P10079">
        <v>0</v>
      </c>
      <c r="Q10079">
        <v>9066.5357000000004</v>
      </c>
      <c r="R10079">
        <v>90665.357000000004</v>
      </c>
      <c r="S10079" t="s">
        <v>1281</v>
      </c>
    </row>
    <row r="10080" spans="1:19">
      <c r="A10080" t="s">
        <v>9050</v>
      </c>
      <c r="B10080">
        <v>44095</v>
      </c>
      <c r="C10080" t="s">
        <v>9051</v>
      </c>
      <c r="D10080">
        <v>44095</v>
      </c>
      <c r="E10080" t="s">
        <v>1278</v>
      </c>
      <c r="F10080" t="s">
        <v>18</v>
      </c>
      <c r="G10080" t="s">
        <v>1161</v>
      </c>
      <c r="H10080" t="s">
        <v>14</v>
      </c>
      <c r="I10080" t="s">
        <v>4237</v>
      </c>
      <c r="J10080">
        <v>100</v>
      </c>
      <c r="K10080">
        <v>1138</v>
      </c>
      <c r="L10080">
        <v>113800</v>
      </c>
      <c r="M10080">
        <v>2.7094999999999998</v>
      </c>
      <c r="N10080">
        <v>270.95</v>
      </c>
      <c r="O10080">
        <v>0</v>
      </c>
      <c r="P10080">
        <v>0</v>
      </c>
      <c r="Q10080">
        <v>1140.7094999999999</v>
      </c>
      <c r="R10080">
        <v>114070.95</v>
      </c>
      <c r="S10080" t="s">
        <v>1281</v>
      </c>
    </row>
    <row r="10081" spans="1:19">
      <c r="A10081" t="s">
        <v>9050</v>
      </c>
      <c r="B10081">
        <v>44095</v>
      </c>
      <c r="C10081" t="s">
        <v>9051</v>
      </c>
      <c r="D10081">
        <v>44095</v>
      </c>
      <c r="E10081" t="s">
        <v>1278</v>
      </c>
      <c r="F10081" t="s">
        <v>18</v>
      </c>
      <c r="G10081" t="s">
        <v>1161</v>
      </c>
      <c r="H10081" t="s">
        <v>14</v>
      </c>
      <c r="I10081" t="s">
        <v>3549</v>
      </c>
      <c r="J10081">
        <v>29</v>
      </c>
      <c r="K10081">
        <v>9045</v>
      </c>
      <c r="L10081">
        <v>262305</v>
      </c>
      <c r="M10081">
        <v>21.535699999999999</v>
      </c>
      <c r="N10081">
        <v>624.53530000000001</v>
      </c>
      <c r="O10081">
        <v>0</v>
      </c>
      <c r="P10081">
        <v>0</v>
      </c>
      <c r="Q10081">
        <v>9066.5357000000004</v>
      </c>
      <c r="R10081">
        <v>262929.53529999999</v>
      </c>
      <c r="S10081" t="s">
        <v>1281</v>
      </c>
    </row>
    <row r="10082" spans="1:19">
      <c r="A10082" t="s">
        <v>9052</v>
      </c>
      <c r="B10082">
        <v>44095</v>
      </c>
      <c r="C10082" t="s">
        <v>9053</v>
      </c>
      <c r="D10082">
        <v>44095</v>
      </c>
      <c r="E10082" t="s">
        <v>1278</v>
      </c>
      <c r="F10082" t="s">
        <v>17</v>
      </c>
      <c r="G10082" t="s">
        <v>1163</v>
      </c>
      <c r="H10082" t="s">
        <v>14</v>
      </c>
      <c r="I10082" t="s">
        <v>4237</v>
      </c>
      <c r="J10082">
        <v>100</v>
      </c>
      <c r="K10082">
        <v>1138</v>
      </c>
      <c r="L10082">
        <v>113800</v>
      </c>
      <c r="M10082">
        <v>2.7094999999999998</v>
      </c>
      <c r="N10082">
        <v>270.95</v>
      </c>
      <c r="O10082">
        <v>0</v>
      </c>
      <c r="P10082">
        <v>0</v>
      </c>
      <c r="Q10082">
        <v>1140.7094999999999</v>
      </c>
      <c r="R10082">
        <v>114070.95</v>
      </c>
      <c r="S10082" t="s">
        <v>1281</v>
      </c>
    </row>
    <row r="10083" spans="1:19">
      <c r="A10083" t="s">
        <v>9052</v>
      </c>
      <c r="B10083">
        <v>44095</v>
      </c>
      <c r="C10083" t="s">
        <v>9053</v>
      </c>
      <c r="D10083">
        <v>44095</v>
      </c>
      <c r="E10083" t="s">
        <v>1278</v>
      </c>
      <c r="F10083" t="s">
        <v>17</v>
      </c>
      <c r="G10083" t="s">
        <v>1163</v>
      </c>
      <c r="H10083" t="s">
        <v>14</v>
      </c>
      <c r="I10083" t="s">
        <v>3549</v>
      </c>
      <c r="J10083">
        <v>20</v>
      </c>
      <c r="K10083">
        <v>9045</v>
      </c>
      <c r="L10083">
        <v>180900</v>
      </c>
      <c r="M10083">
        <v>21.535699999999999</v>
      </c>
      <c r="N10083">
        <v>430.714</v>
      </c>
      <c r="O10083">
        <v>0</v>
      </c>
      <c r="P10083">
        <v>0</v>
      </c>
      <c r="Q10083">
        <v>9066.5357000000004</v>
      </c>
      <c r="R10083">
        <v>181330.71400000001</v>
      </c>
      <c r="S10083" t="s">
        <v>1281</v>
      </c>
    </row>
    <row r="10084" spans="1:19">
      <c r="A10084" t="s">
        <v>9054</v>
      </c>
      <c r="B10084">
        <v>44095</v>
      </c>
      <c r="C10084" t="s">
        <v>9055</v>
      </c>
      <c r="D10084">
        <v>44095</v>
      </c>
      <c r="E10084" t="s">
        <v>1278</v>
      </c>
      <c r="F10084" t="s">
        <v>21</v>
      </c>
      <c r="G10084" t="s">
        <v>1162</v>
      </c>
      <c r="H10084" t="s">
        <v>14</v>
      </c>
      <c r="I10084" t="s">
        <v>4237</v>
      </c>
      <c r="J10084">
        <v>52</v>
      </c>
      <c r="K10084">
        <v>1138</v>
      </c>
      <c r="L10084">
        <v>59176</v>
      </c>
      <c r="M10084">
        <v>2.7094999999999998</v>
      </c>
      <c r="N10084">
        <v>140.89400000000001</v>
      </c>
      <c r="O10084">
        <v>0</v>
      </c>
      <c r="P10084">
        <v>0</v>
      </c>
      <c r="Q10084">
        <v>1140.7094999999999</v>
      </c>
      <c r="R10084">
        <v>59316.894</v>
      </c>
      <c r="S10084" t="s">
        <v>1281</v>
      </c>
    </row>
    <row r="10085" spans="1:19">
      <c r="A10085" t="s">
        <v>9054</v>
      </c>
      <c r="B10085">
        <v>44095</v>
      </c>
      <c r="C10085" t="s">
        <v>9055</v>
      </c>
      <c r="D10085">
        <v>44095</v>
      </c>
      <c r="E10085" t="s">
        <v>1278</v>
      </c>
      <c r="F10085" t="s">
        <v>21</v>
      </c>
      <c r="G10085" t="s">
        <v>1162</v>
      </c>
      <c r="H10085" t="s">
        <v>14</v>
      </c>
      <c r="I10085" t="s">
        <v>4008</v>
      </c>
      <c r="J10085">
        <v>10</v>
      </c>
      <c r="K10085">
        <v>3512</v>
      </c>
      <c r="L10085">
        <v>35120</v>
      </c>
      <c r="M10085">
        <v>8.3619000000000003</v>
      </c>
      <c r="N10085">
        <v>83.619</v>
      </c>
      <c r="O10085">
        <v>0</v>
      </c>
      <c r="P10085">
        <v>0</v>
      </c>
      <c r="Q10085">
        <v>3520.3618999999999</v>
      </c>
      <c r="R10085">
        <v>35203.618999999999</v>
      </c>
      <c r="S10085" t="s">
        <v>1281</v>
      </c>
    </row>
    <row r="10086" spans="1:19">
      <c r="A10086" t="s">
        <v>9054</v>
      </c>
      <c r="B10086">
        <v>44095</v>
      </c>
      <c r="C10086" t="s">
        <v>9055</v>
      </c>
      <c r="D10086">
        <v>44095</v>
      </c>
      <c r="E10086" t="s">
        <v>1278</v>
      </c>
      <c r="F10086" t="s">
        <v>21</v>
      </c>
      <c r="G10086" t="s">
        <v>1162</v>
      </c>
      <c r="H10086" t="s">
        <v>14</v>
      </c>
      <c r="I10086" t="s">
        <v>3860</v>
      </c>
      <c r="J10086">
        <v>20</v>
      </c>
      <c r="K10086">
        <v>5779</v>
      </c>
      <c r="L10086">
        <v>115580</v>
      </c>
      <c r="M10086">
        <v>13.759499999999999</v>
      </c>
      <c r="N10086">
        <v>275.19</v>
      </c>
      <c r="O10086">
        <v>0</v>
      </c>
      <c r="P10086">
        <v>0</v>
      </c>
      <c r="Q10086">
        <v>5792.7595000000001</v>
      </c>
      <c r="R10086">
        <v>115855.19</v>
      </c>
      <c r="S10086" t="s">
        <v>1281</v>
      </c>
    </row>
    <row r="10087" spans="1:19">
      <c r="A10087" t="s">
        <v>9054</v>
      </c>
      <c r="B10087">
        <v>44095</v>
      </c>
      <c r="C10087" t="s">
        <v>9055</v>
      </c>
      <c r="D10087">
        <v>44095</v>
      </c>
      <c r="E10087" t="s">
        <v>1278</v>
      </c>
      <c r="F10087" t="s">
        <v>21</v>
      </c>
      <c r="G10087" t="s">
        <v>1162</v>
      </c>
      <c r="H10087" t="s">
        <v>14</v>
      </c>
      <c r="I10087" t="s">
        <v>3549</v>
      </c>
      <c r="J10087">
        <v>20</v>
      </c>
      <c r="K10087">
        <v>9045</v>
      </c>
      <c r="L10087">
        <v>180900</v>
      </c>
      <c r="M10087">
        <v>21.535699999999999</v>
      </c>
      <c r="N10087">
        <v>430.714</v>
      </c>
      <c r="O10087">
        <v>0</v>
      </c>
      <c r="P10087">
        <v>0</v>
      </c>
      <c r="Q10087">
        <v>9066.5357000000004</v>
      </c>
      <c r="R10087">
        <v>181330.71400000001</v>
      </c>
      <c r="S10087" t="s">
        <v>1281</v>
      </c>
    </row>
    <row r="10088" spans="1:19">
      <c r="A10088" t="s">
        <v>9056</v>
      </c>
      <c r="B10088">
        <v>44095</v>
      </c>
      <c r="C10088" t="s">
        <v>9057</v>
      </c>
      <c r="D10088">
        <v>44095</v>
      </c>
      <c r="E10088" t="s">
        <v>1278</v>
      </c>
      <c r="F10088" t="s">
        <v>13</v>
      </c>
      <c r="G10088" t="s">
        <v>2148</v>
      </c>
      <c r="H10088" t="s">
        <v>14</v>
      </c>
      <c r="I10088" t="s">
        <v>4237</v>
      </c>
      <c r="J10088">
        <v>43</v>
      </c>
      <c r="K10088">
        <v>1138</v>
      </c>
      <c r="L10088">
        <v>48934</v>
      </c>
      <c r="M10088">
        <v>2.7094999999999998</v>
      </c>
      <c r="N10088">
        <v>116.5085</v>
      </c>
      <c r="O10088">
        <v>0</v>
      </c>
      <c r="P10088">
        <v>0</v>
      </c>
      <c r="Q10088">
        <v>1140.7094999999999</v>
      </c>
      <c r="R10088">
        <v>49050.508500000004</v>
      </c>
      <c r="S10088" t="s">
        <v>1281</v>
      </c>
    </row>
    <row r="10089" spans="1:19">
      <c r="A10089" t="s">
        <v>9056</v>
      </c>
      <c r="B10089">
        <v>44095</v>
      </c>
      <c r="C10089" t="s">
        <v>9057</v>
      </c>
      <c r="D10089">
        <v>44095</v>
      </c>
      <c r="E10089" t="s">
        <v>1278</v>
      </c>
      <c r="F10089" t="s">
        <v>13</v>
      </c>
      <c r="G10089" t="s">
        <v>2148</v>
      </c>
      <c r="H10089" t="s">
        <v>14</v>
      </c>
      <c r="I10089" t="s">
        <v>4008</v>
      </c>
      <c r="J10089">
        <v>10</v>
      </c>
      <c r="K10089">
        <v>3512</v>
      </c>
      <c r="L10089">
        <v>35120</v>
      </c>
      <c r="M10089">
        <v>8.3619000000000003</v>
      </c>
      <c r="N10089">
        <v>83.619</v>
      </c>
      <c r="O10089">
        <v>0</v>
      </c>
      <c r="P10089">
        <v>0</v>
      </c>
      <c r="Q10089">
        <v>3520.3618999999999</v>
      </c>
      <c r="R10089">
        <v>35203.618999999999</v>
      </c>
      <c r="S10089" t="s">
        <v>1281</v>
      </c>
    </row>
    <row r="10090" spans="1:19">
      <c r="A10090" t="s">
        <v>9056</v>
      </c>
      <c r="B10090">
        <v>44095</v>
      </c>
      <c r="C10090" t="s">
        <v>9057</v>
      </c>
      <c r="D10090">
        <v>44095</v>
      </c>
      <c r="E10090" t="s">
        <v>1278</v>
      </c>
      <c r="F10090" t="s">
        <v>13</v>
      </c>
      <c r="G10090" t="s">
        <v>2148</v>
      </c>
      <c r="H10090" t="s">
        <v>14</v>
      </c>
      <c r="I10090" t="s">
        <v>3549</v>
      </c>
      <c r="J10090">
        <v>19</v>
      </c>
      <c r="K10090">
        <v>9045</v>
      </c>
      <c r="L10090">
        <v>171855</v>
      </c>
      <c r="M10090">
        <v>21.535699999999999</v>
      </c>
      <c r="N10090">
        <v>409.17829999999998</v>
      </c>
      <c r="O10090">
        <v>0</v>
      </c>
      <c r="P10090">
        <v>0</v>
      </c>
      <c r="Q10090">
        <v>9066.5357000000004</v>
      </c>
      <c r="R10090">
        <v>172264.1783</v>
      </c>
      <c r="S10090" t="s">
        <v>1281</v>
      </c>
    </row>
    <row r="10091" spans="1:19">
      <c r="A10091" t="s">
        <v>9058</v>
      </c>
      <c r="B10091">
        <v>44095</v>
      </c>
      <c r="C10091" t="s">
        <v>9059</v>
      </c>
      <c r="D10091">
        <v>44095</v>
      </c>
      <c r="E10091" t="s">
        <v>1278</v>
      </c>
      <c r="F10091" t="s">
        <v>79</v>
      </c>
      <c r="G10091" t="s">
        <v>1334</v>
      </c>
      <c r="H10091" t="s">
        <v>74</v>
      </c>
      <c r="I10091" t="s">
        <v>4237</v>
      </c>
      <c r="J10091">
        <v>112</v>
      </c>
      <c r="K10091">
        <v>1138</v>
      </c>
      <c r="L10091">
        <v>127456</v>
      </c>
      <c r="M10091">
        <v>2.7094999999999998</v>
      </c>
      <c r="N10091">
        <v>303.464</v>
      </c>
      <c r="O10091">
        <v>0</v>
      </c>
      <c r="P10091">
        <v>0</v>
      </c>
      <c r="Q10091">
        <v>1140.7094999999999</v>
      </c>
      <c r="R10091">
        <v>127759.46400000001</v>
      </c>
      <c r="S10091" t="s">
        <v>1281</v>
      </c>
    </row>
    <row r="10092" spans="1:19">
      <c r="A10092" t="s">
        <v>9058</v>
      </c>
      <c r="B10092">
        <v>44095</v>
      </c>
      <c r="C10092" t="s">
        <v>9059</v>
      </c>
      <c r="D10092">
        <v>44095</v>
      </c>
      <c r="E10092" t="s">
        <v>1278</v>
      </c>
      <c r="F10092" t="s">
        <v>79</v>
      </c>
      <c r="G10092" t="s">
        <v>1334</v>
      </c>
      <c r="H10092" t="s">
        <v>74</v>
      </c>
      <c r="I10092" t="s">
        <v>3561</v>
      </c>
      <c r="J10092">
        <v>5</v>
      </c>
      <c r="K10092">
        <v>4035</v>
      </c>
      <c r="L10092">
        <v>20175</v>
      </c>
      <c r="M10092">
        <v>9.6071000000000009</v>
      </c>
      <c r="N10092">
        <v>48.035499999999999</v>
      </c>
      <c r="O10092">
        <v>0</v>
      </c>
      <c r="P10092">
        <v>0</v>
      </c>
      <c r="Q10092">
        <v>4044.6071000000002</v>
      </c>
      <c r="R10092">
        <v>20223.035500000002</v>
      </c>
      <c r="S10092" t="s">
        <v>1281</v>
      </c>
    </row>
    <row r="10093" spans="1:19">
      <c r="A10093" t="s">
        <v>9058</v>
      </c>
      <c r="B10093">
        <v>44095</v>
      </c>
      <c r="C10093" t="s">
        <v>9059</v>
      </c>
      <c r="D10093">
        <v>44095</v>
      </c>
      <c r="E10093" t="s">
        <v>1278</v>
      </c>
      <c r="F10093" t="s">
        <v>79</v>
      </c>
      <c r="G10093" t="s">
        <v>1334</v>
      </c>
      <c r="H10093" t="s">
        <v>74</v>
      </c>
      <c r="I10093" t="s">
        <v>4091</v>
      </c>
      <c r="J10093">
        <v>5</v>
      </c>
      <c r="K10093">
        <v>3938</v>
      </c>
      <c r="L10093">
        <v>19690</v>
      </c>
      <c r="M10093">
        <v>9.3762000000000008</v>
      </c>
      <c r="N10093">
        <v>46.881</v>
      </c>
      <c r="O10093">
        <v>0</v>
      </c>
      <c r="P10093">
        <v>0</v>
      </c>
      <c r="Q10093">
        <v>3947.3762000000002</v>
      </c>
      <c r="R10093">
        <v>19736.881000000001</v>
      </c>
      <c r="S10093" t="s">
        <v>1281</v>
      </c>
    </row>
    <row r="10094" spans="1:19">
      <c r="A10094" t="s">
        <v>9060</v>
      </c>
      <c r="B10094">
        <v>44095</v>
      </c>
      <c r="C10094" t="s">
        <v>9061</v>
      </c>
      <c r="D10094">
        <v>44095</v>
      </c>
      <c r="E10094" t="s">
        <v>1278</v>
      </c>
      <c r="F10094" t="s">
        <v>1077</v>
      </c>
      <c r="G10094" t="s">
        <v>84</v>
      </c>
      <c r="H10094" t="s">
        <v>74</v>
      </c>
      <c r="I10094" t="s">
        <v>3549</v>
      </c>
      <c r="J10094">
        <v>18</v>
      </c>
      <c r="K10094">
        <v>9045</v>
      </c>
      <c r="L10094">
        <v>162810</v>
      </c>
      <c r="M10094">
        <v>21.535699999999999</v>
      </c>
      <c r="N10094">
        <v>387.64260000000002</v>
      </c>
      <c r="O10094">
        <v>0</v>
      </c>
      <c r="P10094">
        <v>0</v>
      </c>
      <c r="Q10094">
        <v>9066.5357000000004</v>
      </c>
      <c r="R10094">
        <v>163197.64259999999</v>
      </c>
      <c r="S10094" t="s">
        <v>1281</v>
      </c>
    </row>
    <row r="10095" spans="1:19">
      <c r="A10095" t="s">
        <v>9060</v>
      </c>
      <c r="B10095">
        <v>44095</v>
      </c>
      <c r="C10095" t="s">
        <v>9061</v>
      </c>
      <c r="D10095">
        <v>44095</v>
      </c>
      <c r="E10095" t="s">
        <v>1278</v>
      </c>
      <c r="F10095" t="s">
        <v>1077</v>
      </c>
      <c r="G10095" t="s">
        <v>84</v>
      </c>
      <c r="H10095" t="s">
        <v>74</v>
      </c>
      <c r="I10095" t="s">
        <v>3561</v>
      </c>
      <c r="J10095">
        <v>5</v>
      </c>
      <c r="K10095">
        <v>4035</v>
      </c>
      <c r="L10095">
        <v>20175</v>
      </c>
      <c r="M10095">
        <v>9.6071000000000009</v>
      </c>
      <c r="N10095">
        <v>48.035499999999999</v>
      </c>
      <c r="O10095">
        <v>0</v>
      </c>
      <c r="P10095">
        <v>0</v>
      </c>
      <c r="Q10095">
        <v>4044.6071000000002</v>
      </c>
      <c r="R10095">
        <v>20223.035500000002</v>
      </c>
      <c r="S10095" t="s">
        <v>1281</v>
      </c>
    </row>
    <row r="10096" spans="1:19">
      <c r="A10096" t="s">
        <v>9060</v>
      </c>
      <c r="B10096">
        <v>44095</v>
      </c>
      <c r="C10096" t="s">
        <v>9061</v>
      </c>
      <c r="D10096">
        <v>44095</v>
      </c>
      <c r="E10096" t="s">
        <v>1278</v>
      </c>
      <c r="F10096" t="s">
        <v>1077</v>
      </c>
      <c r="G10096" t="s">
        <v>84</v>
      </c>
      <c r="H10096" t="s">
        <v>74</v>
      </c>
      <c r="I10096" t="s">
        <v>4237</v>
      </c>
      <c r="J10096">
        <v>89</v>
      </c>
      <c r="K10096">
        <v>1138</v>
      </c>
      <c r="L10096">
        <v>101282</v>
      </c>
      <c r="M10096">
        <v>2.7094999999999998</v>
      </c>
      <c r="N10096">
        <v>241.1455</v>
      </c>
      <c r="O10096">
        <v>0</v>
      </c>
      <c r="P10096">
        <v>0</v>
      </c>
      <c r="Q10096">
        <v>1140.7094999999999</v>
      </c>
      <c r="R10096">
        <v>101523.1455</v>
      </c>
      <c r="S10096" t="s">
        <v>1281</v>
      </c>
    </row>
    <row r="10097" spans="1:19">
      <c r="A10097" t="s">
        <v>9062</v>
      </c>
      <c r="B10097">
        <v>44095</v>
      </c>
      <c r="C10097" t="s">
        <v>9063</v>
      </c>
      <c r="D10097">
        <v>44095</v>
      </c>
      <c r="E10097" t="s">
        <v>1278</v>
      </c>
      <c r="F10097" t="s">
        <v>73</v>
      </c>
      <c r="G10097" t="s">
        <v>74</v>
      </c>
      <c r="H10097" t="s">
        <v>74</v>
      </c>
      <c r="I10097" t="s">
        <v>3860</v>
      </c>
      <c r="J10097">
        <v>2</v>
      </c>
      <c r="K10097">
        <v>5779</v>
      </c>
      <c r="L10097">
        <v>11558</v>
      </c>
      <c r="M10097">
        <v>13.759499999999999</v>
      </c>
      <c r="N10097">
        <v>27.518999999999998</v>
      </c>
      <c r="O10097">
        <v>0</v>
      </c>
      <c r="P10097">
        <v>0</v>
      </c>
      <c r="Q10097">
        <v>5792.7595000000001</v>
      </c>
      <c r="R10097">
        <v>11585.519</v>
      </c>
      <c r="S10097" t="s">
        <v>1281</v>
      </c>
    </row>
    <row r="10098" spans="1:19">
      <c r="A10098" t="s">
        <v>9062</v>
      </c>
      <c r="B10098">
        <v>44095</v>
      </c>
      <c r="C10098" t="s">
        <v>9063</v>
      </c>
      <c r="D10098">
        <v>44095</v>
      </c>
      <c r="E10098" t="s">
        <v>1278</v>
      </c>
      <c r="F10098" t="s">
        <v>73</v>
      </c>
      <c r="G10098" t="s">
        <v>74</v>
      </c>
      <c r="H10098" t="s">
        <v>74</v>
      </c>
      <c r="I10098" t="s">
        <v>3549</v>
      </c>
      <c r="J10098">
        <v>7</v>
      </c>
      <c r="K10098">
        <v>9045</v>
      </c>
      <c r="L10098">
        <v>63315</v>
      </c>
      <c r="M10098">
        <v>21.535699999999999</v>
      </c>
      <c r="N10098">
        <v>150.7499</v>
      </c>
      <c r="O10098">
        <v>0</v>
      </c>
      <c r="P10098">
        <v>0</v>
      </c>
      <c r="Q10098">
        <v>9066.5357000000004</v>
      </c>
      <c r="R10098">
        <v>63465.749900000003</v>
      </c>
      <c r="S10098" t="s">
        <v>1281</v>
      </c>
    </row>
    <row r="10099" spans="1:19">
      <c r="A10099" t="s">
        <v>9062</v>
      </c>
      <c r="B10099">
        <v>44095</v>
      </c>
      <c r="C10099" t="s">
        <v>9063</v>
      </c>
      <c r="D10099">
        <v>44095</v>
      </c>
      <c r="E10099" t="s">
        <v>1278</v>
      </c>
      <c r="F10099" t="s">
        <v>73</v>
      </c>
      <c r="G10099" t="s">
        <v>74</v>
      </c>
      <c r="H10099" t="s">
        <v>74</v>
      </c>
      <c r="I10099" t="s">
        <v>4237</v>
      </c>
      <c r="J10099">
        <v>99</v>
      </c>
      <c r="K10099">
        <v>1138</v>
      </c>
      <c r="L10099">
        <v>112662</v>
      </c>
      <c r="M10099">
        <v>2.7094999999999998</v>
      </c>
      <c r="N10099">
        <v>268.2405</v>
      </c>
      <c r="O10099">
        <v>0</v>
      </c>
      <c r="P10099">
        <v>0</v>
      </c>
      <c r="Q10099">
        <v>1140.7094999999999</v>
      </c>
      <c r="R10099">
        <v>112930.2405</v>
      </c>
      <c r="S10099" t="s">
        <v>1281</v>
      </c>
    </row>
    <row r="10100" spans="1:19">
      <c r="A10100" t="s">
        <v>9062</v>
      </c>
      <c r="B10100">
        <v>44095</v>
      </c>
      <c r="C10100" t="s">
        <v>9063</v>
      </c>
      <c r="D10100">
        <v>44095</v>
      </c>
      <c r="E10100" t="s">
        <v>1278</v>
      </c>
      <c r="F10100" t="s">
        <v>73</v>
      </c>
      <c r="G10100" t="s">
        <v>74</v>
      </c>
      <c r="H10100" t="s">
        <v>74</v>
      </c>
      <c r="I10100" t="s">
        <v>3561</v>
      </c>
      <c r="J10100">
        <v>3</v>
      </c>
      <c r="K10100">
        <v>4035</v>
      </c>
      <c r="L10100">
        <v>12105</v>
      </c>
      <c r="M10100">
        <v>9.6071000000000009</v>
      </c>
      <c r="N10100">
        <v>28.821300000000001</v>
      </c>
      <c r="O10100">
        <v>0</v>
      </c>
      <c r="P10100">
        <v>0</v>
      </c>
      <c r="Q10100">
        <v>4044.6071000000002</v>
      </c>
      <c r="R10100">
        <v>12133.8213</v>
      </c>
      <c r="S10100" t="s">
        <v>1281</v>
      </c>
    </row>
    <row r="10101" spans="1:19">
      <c r="A10101" t="s">
        <v>9064</v>
      </c>
      <c r="B10101">
        <v>44095</v>
      </c>
      <c r="C10101" t="s">
        <v>9065</v>
      </c>
      <c r="D10101">
        <v>44095</v>
      </c>
      <c r="E10101" t="s">
        <v>1278</v>
      </c>
      <c r="F10101" t="s">
        <v>83</v>
      </c>
      <c r="G10101" t="s">
        <v>84</v>
      </c>
      <c r="H10101" t="s">
        <v>74</v>
      </c>
      <c r="I10101" t="s">
        <v>4237</v>
      </c>
      <c r="J10101">
        <v>48</v>
      </c>
      <c r="K10101">
        <v>1138</v>
      </c>
      <c r="L10101">
        <v>54624</v>
      </c>
      <c r="M10101">
        <v>2.7094999999999998</v>
      </c>
      <c r="N10101">
        <v>130.05600000000001</v>
      </c>
      <c r="O10101">
        <v>0</v>
      </c>
      <c r="P10101">
        <v>0</v>
      </c>
      <c r="Q10101">
        <v>1140.7094999999999</v>
      </c>
      <c r="R10101">
        <v>54754.055999999997</v>
      </c>
      <c r="S10101" t="s">
        <v>1281</v>
      </c>
    </row>
    <row r="10102" spans="1:19">
      <c r="A10102" t="s">
        <v>9064</v>
      </c>
      <c r="B10102">
        <v>44095</v>
      </c>
      <c r="C10102" t="s">
        <v>9065</v>
      </c>
      <c r="D10102">
        <v>44095</v>
      </c>
      <c r="E10102" t="s">
        <v>1278</v>
      </c>
      <c r="F10102" t="s">
        <v>83</v>
      </c>
      <c r="G10102" t="s">
        <v>84</v>
      </c>
      <c r="H10102" t="s">
        <v>74</v>
      </c>
      <c r="I10102" t="s">
        <v>3549</v>
      </c>
      <c r="J10102">
        <v>10</v>
      </c>
      <c r="K10102">
        <v>9045</v>
      </c>
      <c r="L10102">
        <v>90450</v>
      </c>
      <c r="M10102">
        <v>21.535699999999999</v>
      </c>
      <c r="N10102">
        <v>215.357</v>
      </c>
      <c r="O10102">
        <v>0</v>
      </c>
      <c r="P10102">
        <v>0</v>
      </c>
      <c r="Q10102">
        <v>9066.5357000000004</v>
      </c>
      <c r="R10102">
        <v>90665.357000000004</v>
      </c>
      <c r="S10102" t="s">
        <v>1281</v>
      </c>
    </row>
    <row r="10103" spans="1:19">
      <c r="A10103" t="s">
        <v>9066</v>
      </c>
      <c r="B10103">
        <v>44095</v>
      </c>
      <c r="C10103" t="s">
        <v>9067</v>
      </c>
      <c r="D10103">
        <v>44095</v>
      </c>
      <c r="E10103" t="s">
        <v>1278</v>
      </c>
      <c r="F10103" t="s">
        <v>80</v>
      </c>
      <c r="G10103" t="s">
        <v>1168</v>
      </c>
      <c r="H10103" t="s">
        <v>74</v>
      </c>
      <c r="I10103" t="s">
        <v>3549</v>
      </c>
      <c r="J10103">
        <v>15</v>
      </c>
      <c r="K10103">
        <v>9045</v>
      </c>
      <c r="L10103">
        <v>135675</v>
      </c>
      <c r="M10103">
        <v>21.535699999999999</v>
      </c>
      <c r="N10103">
        <v>323.03550000000001</v>
      </c>
      <c r="O10103">
        <v>0</v>
      </c>
      <c r="P10103">
        <v>0</v>
      </c>
      <c r="Q10103">
        <v>9066.5357000000004</v>
      </c>
      <c r="R10103">
        <v>135998.0355</v>
      </c>
      <c r="S10103" t="s">
        <v>1281</v>
      </c>
    </row>
    <row r="10104" spans="1:19">
      <c r="A10104" t="s">
        <v>9066</v>
      </c>
      <c r="B10104">
        <v>44095</v>
      </c>
      <c r="C10104" t="s">
        <v>9067</v>
      </c>
      <c r="D10104">
        <v>44095</v>
      </c>
      <c r="E10104" t="s">
        <v>1278</v>
      </c>
      <c r="F10104" t="s">
        <v>80</v>
      </c>
      <c r="G10104" t="s">
        <v>1168</v>
      </c>
      <c r="H10104" t="s">
        <v>74</v>
      </c>
      <c r="I10104" t="s">
        <v>4237</v>
      </c>
      <c r="J10104">
        <v>87</v>
      </c>
      <c r="K10104">
        <v>1138</v>
      </c>
      <c r="L10104">
        <v>99006</v>
      </c>
      <c r="M10104">
        <v>2.7094999999999998</v>
      </c>
      <c r="N10104">
        <v>235.72649999999999</v>
      </c>
      <c r="O10104">
        <v>0</v>
      </c>
      <c r="P10104">
        <v>0</v>
      </c>
      <c r="Q10104">
        <v>1140.7094999999999</v>
      </c>
      <c r="R10104">
        <v>99241.726500000004</v>
      </c>
      <c r="S10104" t="s">
        <v>1281</v>
      </c>
    </row>
    <row r="10105" spans="1:19">
      <c r="A10105" t="s">
        <v>9068</v>
      </c>
      <c r="B10105">
        <v>44095</v>
      </c>
      <c r="C10105" t="s">
        <v>9069</v>
      </c>
      <c r="D10105">
        <v>44095</v>
      </c>
      <c r="E10105" t="s">
        <v>1278</v>
      </c>
      <c r="F10105" t="s">
        <v>75</v>
      </c>
      <c r="G10105" t="s">
        <v>74</v>
      </c>
      <c r="H10105" t="s">
        <v>74</v>
      </c>
      <c r="I10105" t="s">
        <v>3549</v>
      </c>
      <c r="J10105">
        <v>10</v>
      </c>
      <c r="K10105">
        <v>9045</v>
      </c>
      <c r="L10105">
        <v>90450</v>
      </c>
      <c r="M10105">
        <v>21.535699999999999</v>
      </c>
      <c r="N10105">
        <v>215.357</v>
      </c>
      <c r="O10105">
        <v>0</v>
      </c>
      <c r="P10105">
        <v>0</v>
      </c>
      <c r="Q10105">
        <v>9066.5357000000004</v>
      </c>
      <c r="R10105">
        <v>90665.357000000004</v>
      </c>
      <c r="S10105" t="s">
        <v>1281</v>
      </c>
    </row>
    <row r="10106" spans="1:19">
      <c r="A10106" t="s">
        <v>9068</v>
      </c>
      <c r="B10106">
        <v>44095</v>
      </c>
      <c r="C10106" t="s">
        <v>9069</v>
      </c>
      <c r="D10106">
        <v>44095</v>
      </c>
      <c r="E10106" t="s">
        <v>1278</v>
      </c>
      <c r="F10106" t="s">
        <v>75</v>
      </c>
      <c r="G10106" t="s">
        <v>74</v>
      </c>
      <c r="H10106" t="s">
        <v>74</v>
      </c>
      <c r="I10106" t="s">
        <v>4237</v>
      </c>
      <c r="J10106">
        <v>90</v>
      </c>
      <c r="K10106">
        <v>1138</v>
      </c>
      <c r="L10106">
        <v>102420</v>
      </c>
      <c r="M10106">
        <v>2.7094999999999998</v>
      </c>
      <c r="N10106">
        <v>243.85499999999999</v>
      </c>
      <c r="O10106">
        <v>0</v>
      </c>
      <c r="P10106">
        <v>0</v>
      </c>
      <c r="Q10106">
        <v>1140.7094999999999</v>
      </c>
      <c r="R10106">
        <v>102663.855</v>
      </c>
      <c r="S10106" t="s">
        <v>1281</v>
      </c>
    </row>
    <row r="10107" spans="1:19">
      <c r="A10107" t="s">
        <v>9068</v>
      </c>
      <c r="B10107">
        <v>44095</v>
      </c>
      <c r="C10107" t="s">
        <v>9069</v>
      </c>
      <c r="D10107">
        <v>44095</v>
      </c>
      <c r="E10107" t="s">
        <v>1278</v>
      </c>
      <c r="F10107" t="s">
        <v>75</v>
      </c>
      <c r="G10107" t="s">
        <v>74</v>
      </c>
      <c r="H10107" t="s">
        <v>74</v>
      </c>
      <c r="I10107" t="s">
        <v>3561</v>
      </c>
      <c r="J10107">
        <v>2</v>
      </c>
      <c r="K10107">
        <v>4035</v>
      </c>
      <c r="L10107">
        <v>8070</v>
      </c>
      <c r="M10107">
        <v>9.6071000000000009</v>
      </c>
      <c r="N10107">
        <v>19.214200000000002</v>
      </c>
      <c r="O10107">
        <v>0</v>
      </c>
      <c r="P10107">
        <v>0</v>
      </c>
      <c r="Q10107">
        <v>4044.6071000000002</v>
      </c>
      <c r="R10107">
        <v>8089.2142000000003</v>
      </c>
      <c r="S10107" t="s">
        <v>1281</v>
      </c>
    </row>
    <row r="10108" spans="1:19">
      <c r="A10108" t="s">
        <v>9070</v>
      </c>
      <c r="B10108">
        <v>44095</v>
      </c>
      <c r="C10108" t="s">
        <v>9071</v>
      </c>
      <c r="D10108">
        <v>44095</v>
      </c>
      <c r="E10108" t="s">
        <v>1278</v>
      </c>
      <c r="F10108" t="s">
        <v>1126</v>
      </c>
      <c r="G10108" t="s">
        <v>1169</v>
      </c>
      <c r="H10108" t="s">
        <v>74</v>
      </c>
      <c r="I10108" t="s">
        <v>4237</v>
      </c>
      <c r="J10108">
        <v>58</v>
      </c>
      <c r="K10108">
        <v>1138</v>
      </c>
      <c r="L10108">
        <v>66004</v>
      </c>
      <c r="M10108">
        <v>2.7094999999999998</v>
      </c>
      <c r="N10108">
        <v>157.15100000000001</v>
      </c>
      <c r="O10108">
        <v>0</v>
      </c>
      <c r="P10108">
        <v>0</v>
      </c>
      <c r="Q10108">
        <v>1140.7094999999999</v>
      </c>
      <c r="R10108">
        <v>66161.150999999998</v>
      </c>
      <c r="S10108" t="s">
        <v>1281</v>
      </c>
    </row>
    <row r="10109" spans="1:19">
      <c r="A10109" t="s">
        <v>9070</v>
      </c>
      <c r="B10109">
        <v>44095</v>
      </c>
      <c r="C10109" t="s">
        <v>9071</v>
      </c>
      <c r="D10109">
        <v>44095</v>
      </c>
      <c r="E10109" t="s">
        <v>1278</v>
      </c>
      <c r="F10109" t="s">
        <v>1126</v>
      </c>
      <c r="G10109" t="s">
        <v>1169</v>
      </c>
      <c r="H10109" t="s">
        <v>74</v>
      </c>
      <c r="I10109" t="s">
        <v>3860</v>
      </c>
      <c r="J10109">
        <v>14</v>
      </c>
      <c r="K10109">
        <v>5779</v>
      </c>
      <c r="L10109">
        <v>80906</v>
      </c>
      <c r="M10109">
        <v>13.759499999999999</v>
      </c>
      <c r="N10109">
        <v>192.63300000000001</v>
      </c>
      <c r="O10109">
        <v>0</v>
      </c>
      <c r="P10109">
        <v>0</v>
      </c>
      <c r="Q10109">
        <v>5792.7595000000001</v>
      </c>
      <c r="R10109">
        <v>81098.633000000002</v>
      </c>
      <c r="S10109" t="s">
        <v>1281</v>
      </c>
    </row>
    <row r="10110" spans="1:19">
      <c r="A10110" t="s">
        <v>9070</v>
      </c>
      <c r="B10110">
        <v>44095</v>
      </c>
      <c r="C10110" t="s">
        <v>9071</v>
      </c>
      <c r="D10110">
        <v>44095</v>
      </c>
      <c r="E10110" t="s">
        <v>1278</v>
      </c>
      <c r="F10110" t="s">
        <v>1126</v>
      </c>
      <c r="G10110" t="s">
        <v>1169</v>
      </c>
      <c r="H10110" t="s">
        <v>74</v>
      </c>
      <c r="I10110" t="s">
        <v>3549</v>
      </c>
      <c r="J10110">
        <v>12</v>
      </c>
      <c r="K10110">
        <v>9045</v>
      </c>
      <c r="L10110">
        <v>108540</v>
      </c>
      <c r="M10110">
        <v>21.535699999999999</v>
      </c>
      <c r="N10110">
        <v>258.42840000000001</v>
      </c>
      <c r="O10110">
        <v>0</v>
      </c>
      <c r="P10110">
        <v>0</v>
      </c>
      <c r="Q10110">
        <v>9066.5357000000004</v>
      </c>
      <c r="R10110">
        <v>108798.4284</v>
      </c>
      <c r="S10110" t="s">
        <v>1281</v>
      </c>
    </row>
    <row r="10111" spans="1:19">
      <c r="A10111" t="s">
        <v>9070</v>
      </c>
      <c r="B10111">
        <v>44095</v>
      </c>
      <c r="C10111" t="s">
        <v>9071</v>
      </c>
      <c r="D10111">
        <v>44095</v>
      </c>
      <c r="E10111" t="s">
        <v>1278</v>
      </c>
      <c r="F10111" t="s">
        <v>1126</v>
      </c>
      <c r="G10111" t="s">
        <v>1169</v>
      </c>
      <c r="H10111" t="s">
        <v>74</v>
      </c>
      <c r="I10111" t="s">
        <v>3561</v>
      </c>
      <c r="J10111">
        <v>2</v>
      </c>
      <c r="K10111">
        <v>4035</v>
      </c>
      <c r="L10111">
        <v>8070</v>
      </c>
      <c r="M10111">
        <v>9.6071000000000009</v>
      </c>
      <c r="N10111">
        <v>19.214200000000002</v>
      </c>
      <c r="O10111">
        <v>0</v>
      </c>
      <c r="P10111">
        <v>0</v>
      </c>
      <c r="Q10111">
        <v>4044.6071000000002</v>
      </c>
      <c r="R10111">
        <v>8089.2142000000003</v>
      </c>
      <c r="S10111" t="s">
        <v>1281</v>
      </c>
    </row>
    <row r="10112" spans="1:19">
      <c r="A10112" t="s">
        <v>9072</v>
      </c>
      <c r="B10112">
        <v>44095</v>
      </c>
      <c r="C10112" t="s">
        <v>9073</v>
      </c>
      <c r="D10112">
        <v>44095</v>
      </c>
      <c r="E10112" t="s">
        <v>1278</v>
      </c>
      <c r="F10112" t="s">
        <v>82</v>
      </c>
      <c r="G10112" t="s">
        <v>1168</v>
      </c>
      <c r="H10112" t="s">
        <v>74</v>
      </c>
      <c r="I10112" t="s">
        <v>4237</v>
      </c>
      <c r="J10112">
        <v>69</v>
      </c>
      <c r="K10112">
        <v>1138</v>
      </c>
      <c r="L10112">
        <v>78522</v>
      </c>
      <c r="M10112">
        <v>2.7094999999999998</v>
      </c>
      <c r="N10112">
        <v>186.9555</v>
      </c>
      <c r="O10112">
        <v>0</v>
      </c>
      <c r="P10112">
        <v>0</v>
      </c>
      <c r="Q10112">
        <v>1140.7094999999999</v>
      </c>
      <c r="R10112">
        <v>78708.955499999996</v>
      </c>
      <c r="S10112" t="s">
        <v>1281</v>
      </c>
    </row>
    <row r="10113" spans="1:19">
      <c r="A10113" t="s">
        <v>9072</v>
      </c>
      <c r="B10113">
        <v>44095</v>
      </c>
      <c r="C10113" t="s">
        <v>9073</v>
      </c>
      <c r="D10113">
        <v>44095</v>
      </c>
      <c r="E10113" t="s">
        <v>1278</v>
      </c>
      <c r="F10113" t="s">
        <v>82</v>
      </c>
      <c r="G10113" t="s">
        <v>1168</v>
      </c>
      <c r="H10113" t="s">
        <v>74</v>
      </c>
      <c r="I10113" t="s">
        <v>3549</v>
      </c>
      <c r="J10113">
        <v>5</v>
      </c>
      <c r="K10113">
        <v>9045</v>
      </c>
      <c r="L10113">
        <v>45225</v>
      </c>
      <c r="M10113">
        <v>21.535699999999999</v>
      </c>
      <c r="N10113">
        <v>107.6785</v>
      </c>
      <c r="O10113">
        <v>0</v>
      </c>
      <c r="P10113">
        <v>0</v>
      </c>
      <c r="Q10113">
        <v>9066.5357000000004</v>
      </c>
      <c r="R10113">
        <v>45332.678500000002</v>
      </c>
      <c r="S10113" t="s">
        <v>1281</v>
      </c>
    </row>
    <row r="10114" spans="1:19">
      <c r="A10114" t="s">
        <v>9074</v>
      </c>
      <c r="B10114">
        <v>44095</v>
      </c>
      <c r="C10114" t="s">
        <v>9075</v>
      </c>
      <c r="D10114">
        <v>44095</v>
      </c>
      <c r="E10114" t="s">
        <v>1278</v>
      </c>
      <c r="F10114" t="s">
        <v>78</v>
      </c>
      <c r="G10114" t="s">
        <v>1334</v>
      </c>
      <c r="H10114" t="s">
        <v>74</v>
      </c>
      <c r="I10114" t="s">
        <v>4237</v>
      </c>
      <c r="J10114">
        <v>22</v>
      </c>
      <c r="K10114">
        <v>1138</v>
      </c>
      <c r="L10114">
        <v>25036</v>
      </c>
      <c r="M10114">
        <v>2.7094999999999998</v>
      </c>
      <c r="N10114">
        <v>59.609000000000002</v>
      </c>
      <c r="O10114">
        <v>0</v>
      </c>
      <c r="P10114">
        <v>0</v>
      </c>
      <c r="Q10114">
        <v>1140.7094999999999</v>
      </c>
      <c r="R10114">
        <v>25095.609</v>
      </c>
      <c r="S10114" t="s">
        <v>1281</v>
      </c>
    </row>
    <row r="10115" spans="1:19">
      <c r="A10115" t="s">
        <v>9074</v>
      </c>
      <c r="B10115">
        <v>44095</v>
      </c>
      <c r="C10115" t="s">
        <v>9075</v>
      </c>
      <c r="D10115">
        <v>44095</v>
      </c>
      <c r="E10115" t="s">
        <v>1278</v>
      </c>
      <c r="F10115" t="s">
        <v>78</v>
      </c>
      <c r="G10115" t="s">
        <v>1334</v>
      </c>
      <c r="H10115" t="s">
        <v>74</v>
      </c>
      <c r="I10115" t="s">
        <v>3549</v>
      </c>
      <c r="J10115">
        <v>8</v>
      </c>
      <c r="K10115">
        <v>9045</v>
      </c>
      <c r="L10115">
        <v>72360</v>
      </c>
      <c r="M10115">
        <v>21.535699999999999</v>
      </c>
      <c r="N10115">
        <v>172.28559999999999</v>
      </c>
      <c r="O10115">
        <v>0</v>
      </c>
      <c r="P10115">
        <v>0</v>
      </c>
      <c r="Q10115">
        <v>9066.5357000000004</v>
      </c>
      <c r="R10115">
        <v>72532.285600000003</v>
      </c>
      <c r="S10115" t="s">
        <v>1281</v>
      </c>
    </row>
    <row r="10116" spans="1:19">
      <c r="A10116" t="s">
        <v>9076</v>
      </c>
      <c r="B10116">
        <v>44095</v>
      </c>
      <c r="C10116" t="s">
        <v>9077</v>
      </c>
      <c r="D10116">
        <v>44095</v>
      </c>
      <c r="E10116" t="s">
        <v>1278</v>
      </c>
      <c r="F10116" t="s">
        <v>93</v>
      </c>
      <c r="G10116" t="s">
        <v>1331</v>
      </c>
      <c r="H10116" t="s">
        <v>25</v>
      </c>
      <c r="I10116" t="s">
        <v>4237</v>
      </c>
      <c r="J10116">
        <v>58</v>
      </c>
      <c r="K10116">
        <v>1138</v>
      </c>
      <c r="L10116">
        <v>66004</v>
      </c>
      <c r="M10116">
        <v>2.7094999999999998</v>
      </c>
      <c r="N10116">
        <v>157.15100000000001</v>
      </c>
      <c r="O10116">
        <v>0</v>
      </c>
      <c r="P10116">
        <v>0</v>
      </c>
      <c r="Q10116">
        <v>1140.7094999999999</v>
      </c>
      <c r="R10116">
        <v>66161.150999999998</v>
      </c>
      <c r="S10116" t="s">
        <v>1281</v>
      </c>
    </row>
    <row r="10117" spans="1:19">
      <c r="A10117" t="s">
        <v>9078</v>
      </c>
      <c r="B10117">
        <v>44095</v>
      </c>
      <c r="C10117" t="s">
        <v>9079</v>
      </c>
      <c r="D10117">
        <v>44095</v>
      </c>
      <c r="E10117" t="s">
        <v>1278</v>
      </c>
      <c r="F10117" t="s">
        <v>90</v>
      </c>
      <c r="G10117" t="s">
        <v>1405</v>
      </c>
      <c r="H10117" t="s">
        <v>25</v>
      </c>
      <c r="I10117" t="s">
        <v>4091</v>
      </c>
      <c r="J10117">
        <v>5</v>
      </c>
      <c r="K10117">
        <v>3938</v>
      </c>
      <c r="L10117">
        <v>19690</v>
      </c>
      <c r="M10117">
        <v>9.3762000000000008</v>
      </c>
      <c r="N10117">
        <v>46.881</v>
      </c>
      <c r="O10117">
        <v>0</v>
      </c>
      <c r="P10117">
        <v>0</v>
      </c>
      <c r="Q10117">
        <v>3947.3762000000002</v>
      </c>
      <c r="R10117">
        <v>19736.881000000001</v>
      </c>
      <c r="S10117" t="s">
        <v>1281</v>
      </c>
    </row>
    <row r="10118" spans="1:19">
      <c r="A10118" t="s">
        <v>9078</v>
      </c>
      <c r="B10118">
        <v>44095</v>
      </c>
      <c r="C10118" t="s">
        <v>9079</v>
      </c>
      <c r="D10118">
        <v>44095</v>
      </c>
      <c r="E10118" t="s">
        <v>1278</v>
      </c>
      <c r="F10118" t="s">
        <v>90</v>
      </c>
      <c r="G10118" t="s">
        <v>1405</v>
      </c>
      <c r="H10118" t="s">
        <v>25</v>
      </c>
      <c r="I10118" t="s">
        <v>3561</v>
      </c>
      <c r="J10118">
        <v>5</v>
      </c>
      <c r="K10118">
        <v>4035</v>
      </c>
      <c r="L10118">
        <v>20175</v>
      </c>
      <c r="M10118">
        <v>9.6071000000000009</v>
      </c>
      <c r="N10118">
        <v>48.035499999999999</v>
      </c>
      <c r="O10118">
        <v>0</v>
      </c>
      <c r="P10118">
        <v>0</v>
      </c>
      <c r="Q10118">
        <v>4044.6071000000002</v>
      </c>
      <c r="R10118">
        <v>20223.035500000002</v>
      </c>
      <c r="S10118" t="s">
        <v>1281</v>
      </c>
    </row>
    <row r="10119" spans="1:19">
      <c r="A10119" t="s">
        <v>9078</v>
      </c>
      <c r="B10119">
        <v>44095</v>
      </c>
      <c r="C10119" t="s">
        <v>9079</v>
      </c>
      <c r="D10119">
        <v>44095</v>
      </c>
      <c r="E10119" t="s">
        <v>1278</v>
      </c>
      <c r="F10119" t="s">
        <v>90</v>
      </c>
      <c r="G10119" t="s">
        <v>1405</v>
      </c>
      <c r="H10119" t="s">
        <v>25</v>
      </c>
      <c r="I10119" t="s">
        <v>3860</v>
      </c>
      <c r="J10119">
        <v>2</v>
      </c>
      <c r="K10119">
        <v>5779</v>
      </c>
      <c r="L10119">
        <v>11558</v>
      </c>
      <c r="M10119">
        <v>13.759499999999999</v>
      </c>
      <c r="N10119">
        <v>27.518999999999998</v>
      </c>
      <c r="O10119">
        <v>0</v>
      </c>
      <c r="P10119">
        <v>0</v>
      </c>
      <c r="Q10119">
        <v>5792.7595000000001</v>
      </c>
      <c r="R10119">
        <v>11585.519</v>
      </c>
      <c r="S10119" t="s">
        <v>1281</v>
      </c>
    </row>
    <row r="10120" spans="1:19">
      <c r="A10120" t="s">
        <v>9078</v>
      </c>
      <c r="B10120">
        <v>44095</v>
      </c>
      <c r="C10120" t="s">
        <v>9079</v>
      </c>
      <c r="D10120">
        <v>44095</v>
      </c>
      <c r="E10120" t="s">
        <v>1278</v>
      </c>
      <c r="F10120" t="s">
        <v>90</v>
      </c>
      <c r="G10120" t="s">
        <v>1405</v>
      </c>
      <c r="H10120" t="s">
        <v>25</v>
      </c>
      <c r="I10120" t="s">
        <v>4237</v>
      </c>
      <c r="J10120">
        <v>39</v>
      </c>
      <c r="K10120">
        <v>1138</v>
      </c>
      <c r="L10120">
        <v>44382</v>
      </c>
      <c r="M10120">
        <v>2.7094999999999998</v>
      </c>
      <c r="N10120">
        <v>105.6705</v>
      </c>
      <c r="O10120">
        <v>0</v>
      </c>
      <c r="P10120">
        <v>0</v>
      </c>
      <c r="Q10120">
        <v>1140.7094999999999</v>
      </c>
      <c r="R10120">
        <v>44487.6705</v>
      </c>
      <c r="S10120" t="s">
        <v>1281</v>
      </c>
    </row>
    <row r="10121" spans="1:19">
      <c r="A10121" t="s">
        <v>9078</v>
      </c>
      <c r="B10121">
        <v>44095</v>
      </c>
      <c r="C10121" t="s">
        <v>9079</v>
      </c>
      <c r="D10121">
        <v>44095</v>
      </c>
      <c r="E10121" t="s">
        <v>1278</v>
      </c>
      <c r="F10121" t="s">
        <v>90</v>
      </c>
      <c r="G10121" t="s">
        <v>1405</v>
      </c>
      <c r="H10121" t="s">
        <v>25</v>
      </c>
      <c r="I10121" t="s">
        <v>3549</v>
      </c>
      <c r="J10121">
        <v>10</v>
      </c>
      <c r="K10121">
        <v>9045</v>
      </c>
      <c r="L10121">
        <v>90450</v>
      </c>
      <c r="M10121">
        <v>21.535699999999999</v>
      </c>
      <c r="N10121">
        <v>215.357</v>
      </c>
      <c r="O10121">
        <v>0</v>
      </c>
      <c r="P10121">
        <v>0</v>
      </c>
      <c r="Q10121">
        <v>9066.5357000000004</v>
      </c>
      <c r="R10121">
        <v>90665.357000000004</v>
      </c>
      <c r="S10121" t="s">
        <v>1281</v>
      </c>
    </row>
    <row r="10122" spans="1:19">
      <c r="A10122" t="s">
        <v>9080</v>
      </c>
      <c r="B10122">
        <v>44095</v>
      </c>
      <c r="C10122" t="s">
        <v>9081</v>
      </c>
      <c r="D10122">
        <v>44095</v>
      </c>
      <c r="E10122" t="s">
        <v>1278</v>
      </c>
      <c r="F10122" t="s">
        <v>91</v>
      </c>
      <c r="G10122" t="s">
        <v>1221</v>
      </c>
      <c r="H10122" t="s">
        <v>25</v>
      </c>
      <c r="I10122" t="s">
        <v>4237</v>
      </c>
      <c r="J10122">
        <v>39</v>
      </c>
      <c r="K10122">
        <v>1138</v>
      </c>
      <c r="L10122">
        <v>44382</v>
      </c>
      <c r="M10122">
        <v>2.7094999999999998</v>
      </c>
      <c r="N10122">
        <v>105.6705</v>
      </c>
      <c r="O10122">
        <v>0</v>
      </c>
      <c r="P10122">
        <v>0</v>
      </c>
      <c r="Q10122">
        <v>1140.7094999999999</v>
      </c>
      <c r="R10122">
        <v>44487.6705</v>
      </c>
      <c r="S10122" t="s">
        <v>1281</v>
      </c>
    </row>
    <row r="10123" spans="1:19">
      <c r="A10123" t="s">
        <v>9080</v>
      </c>
      <c r="B10123">
        <v>44095</v>
      </c>
      <c r="C10123" t="s">
        <v>9081</v>
      </c>
      <c r="D10123">
        <v>44095</v>
      </c>
      <c r="E10123" t="s">
        <v>1278</v>
      </c>
      <c r="F10123" t="s">
        <v>91</v>
      </c>
      <c r="G10123" t="s">
        <v>1221</v>
      </c>
      <c r="H10123" t="s">
        <v>25</v>
      </c>
      <c r="I10123" t="s">
        <v>3549</v>
      </c>
      <c r="J10123">
        <v>6</v>
      </c>
      <c r="K10123">
        <v>9045</v>
      </c>
      <c r="L10123">
        <v>54270</v>
      </c>
      <c r="M10123">
        <v>21.535699999999999</v>
      </c>
      <c r="N10123">
        <v>129.21420000000001</v>
      </c>
      <c r="O10123">
        <v>0</v>
      </c>
      <c r="P10123">
        <v>0</v>
      </c>
      <c r="Q10123">
        <v>9066.5357000000004</v>
      </c>
      <c r="R10123">
        <v>54399.214200000002</v>
      </c>
      <c r="S10123" t="s">
        <v>1281</v>
      </c>
    </row>
    <row r="10124" spans="1:19">
      <c r="A10124" t="s">
        <v>9082</v>
      </c>
      <c r="B10124">
        <v>44095</v>
      </c>
      <c r="C10124" t="s">
        <v>9083</v>
      </c>
      <c r="D10124">
        <v>44095</v>
      </c>
      <c r="E10124" t="s">
        <v>1278</v>
      </c>
      <c r="F10124" t="s">
        <v>97</v>
      </c>
      <c r="G10124" t="s">
        <v>86</v>
      </c>
      <c r="H10124" t="s">
        <v>25</v>
      </c>
      <c r="I10124" t="s">
        <v>3561</v>
      </c>
      <c r="J10124">
        <v>5</v>
      </c>
      <c r="K10124">
        <v>4035</v>
      </c>
      <c r="L10124">
        <v>20175</v>
      </c>
      <c r="M10124">
        <v>9.6071000000000009</v>
      </c>
      <c r="N10124">
        <v>48.035499999999999</v>
      </c>
      <c r="O10124">
        <v>0</v>
      </c>
      <c r="P10124">
        <v>0</v>
      </c>
      <c r="Q10124">
        <v>4044.6071000000002</v>
      </c>
      <c r="R10124">
        <v>20223.035500000002</v>
      </c>
      <c r="S10124" t="s">
        <v>1281</v>
      </c>
    </row>
    <row r="10125" spans="1:19">
      <c r="A10125" t="s">
        <v>9082</v>
      </c>
      <c r="B10125">
        <v>44095</v>
      </c>
      <c r="C10125" t="s">
        <v>9083</v>
      </c>
      <c r="D10125">
        <v>44095</v>
      </c>
      <c r="E10125" t="s">
        <v>1278</v>
      </c>
      <c r="F10125" t="s">
        <v>97</v>
      </c>
      <c r="G10125" t="s">
        <v>86</v>
      </c>
      <c r="H10125" t="s">
        <v>25</v>
      </c>
      <c r="I10125" t="s">
        <v>4237</v>
      </c>
      <c r="J10125">
        <v>100</v>
      </c>
      <c r="K10125">
        <v>1138</v>
      </c>
      <c r="L10125">
        <v>113800</v>
      </c>
      <c r="M10125">
        <v>2.7094999999999998</v>
      </c>
      <c r="N10125">
        <v>270.95</v>
      </c>
      <c r="O10125">
        <v>0</v>
      </c>
      <c r="P10125">
        <v>0</v>
      </c>
      <c r="Q10125">
        <v>1140.7094999999999</v>
      </c>
      <c r="R10125">
        <v>114070.95</v>
      </c>
      <c r="S10125" t="s">
        <v>1281</v>
      </c>
    </row>
    <row r="10126" spans="1:19">
      <c r="A10126" t="s">
        <v>9082</v>
      </c>
      <c r="B10126">
        <v>44095</v>
      </c>
      <c r="C10126" t="s">
        <v>9083</v>
      </c>
      <c r="D10126">
        <v>44095</v>
      </c>
      <c r="E10126" t="s">
        <v>1278</v>
      </c>
      <c r="F10126" t="s">
        <v>97</v>
      </c>
      <c r="G10126" t="s">
        <v>86</v>
      </c>
      <c r="H10126" t="s">
        <v>25</v>
      </c>
      <c r="I10126" t="s">
        <v>5566</v>
      </c>
      <c r="J10126">
        <v>40</v>
      </c>
      <c r="K10126">
        <v>2696</v>
      </c>
      <c r="L10126">
        <v>107840</v>
      </c>
      <c r="M10126">
        <v>6.4189999999999996</v>
      </c>
      <c r="N10126">
        <v>256.76</v>
      </c>
      <c r="O10126">
        <v>0</v>
      </c>
      <c r="P10126">
        <v>18000</v>
      </c>
      <c r="Q10126">
        <v>2702.4189999999999</v>
      </c>
      <c r="R10126">
        <v>90096.76</v>
      </c>
      <c r="S10126" t="s">
        <v>1281</v>
      </c>
    </row>
    <row r="10127" spans="1:19">
      <c r="A10127" t="s">
        <v>9084</v>
      </c>
      <c r="B10127">
        <v>44095</v>
      </c>
      <c r="C10127" t="s">
        <v>9085</v>
      </c>
      <c r="D10127">
        <v>44095</v>
      </c>
      <c r="E10127" t="s">
        <v>1278</v>
      </c>
      <c r="F10127" t="s">
        <v>94</v>
      </c>
      <c r="G10127" t="s">
        <v>86</v>
      </c>
      <c r="H10127" t="s">
        <v>25</v>
      </c>
      <c r="I10127" t="s">
        <v>3549</v>
      </c>
      <c r="J10127">
        <v>20</v>
      </c>
      <c r="K10127">
        <v>9045</v>
      </c>
      <c r="L10127">
        <v>180900</v>
      </c>
      <c r="M10127">
        <v>21.535699999999999</v>
      </c>
      <c r="N10127">
        <v>430.714</v>
      </c>
      <c r="O10127">
        <v>0</v>
      </c>
      <c r="P10127">
        <v>0</v>
      </c>
      <c r="Q10127">
        <v>9066.5357000000004</v>
      </c>
      <c r="R10127">
        <v>181330.71400000001</v>
      </c>
      <c r="S10127" t="s">
        <v>1281</v>
      </c>
    </row>
    <row r="10128" spans="1:19">
      <c r="A10128" t="s">
        <v>9084</v>
      </c>
      <c r="B10128">
        <v>44095</v>
      </c>
      <c r="C10128" t="s">
        <v>9085</v>
      </c>
      <c r="D10128">
        <v>44095</v>
      </c>
      <c r="E10128" t="s">
        <v>1278</v>
      </c>
      <c r="F10128" t="s">
        <v>94</v>
      </c>
      <c r="G10128" t="s">
        <v>86</v>
      </c>
      <c r="H10128" t="s">
        <v>25</v>
      </c>
      <c r="I10128" t="s">
        <v>5566</v>
      </c>
      <c r="J10128">
        <v>140</v>
      </c>
      <c r="K10128">
        <v>2696</v>
      </c>
      <c r="L10128">
        <v>377440</v>
      </c>
      <c r="M10128">
        <v>6.4189999999999996</v>
      </c>
      <c r="N10128">
        <v>898.66</v>
      </c>
      <c r="O10128">
        <v>0</v>
      </c>
      <c r="P10128">
        <v>63000</v>
      </c>
      <c r="Q10128">
        <v>2702.4189999999999</v>
      </c>
      <c r="R10128">
        <v>315338.65999999997</v>
      </c>
      <c r="S10128" t="s">
        <v>1281</v>
      </c>
    </row>
    <row r="10129" spans="1:19">
      <c r="A10129" t="s">
        <v>9086</v>
      </c>
      <c r="B10129">
        <v>44095</v>
      </c>
      <c r="C10129" t="s">
        <v>9087</v>
      </c>
      <c r="D10129">
        <v>44095</v>
      </c>
      <c r="E10129" t="s">
        <v>1278</v>
      </c>
      <c r="F10129" t="s">
        <v>1056</v>
      </c>
      <c r="G10129" t="s">
        <v>1351</v>
      </c>
      <c r="H10129" t="s">
        <v>62</v>
      </c>
      <c r="I10129" t="s">
        <v>3561</v>
      </c>
      <c r="J10129">
        <v>10</v>
      </c>
      <c r="K10129">
        <v>4035</v>
      </c>
      <c r="L10129">
        <v>40350</v>
      </c>
      <c r="M10129">
        <v>9.6071000000000009</v>
      </c>
      <c r="N10129">
        <v>96.070999999999998</v>
      </c>
      <c r="O10129">
        <v>0</v>
      </c>
      <c r="P10129">
        <v>0</v>
      </c>
      <c r="Q10129">
        <v>4044.6071000000002</v>
      </c>
      <c r="R10129">
        <v>40446.071000000004</v>
      </c>
      <c r="S10129" t="s">
        <v>1281</v>
      </c>
    </row>
    <row r="10130" spans="1:19">
      <c r="A10130" t="s">
        <v>9086</v>
      </c>
      <c r="B10130">
        <v>44095</v>
      </c>
      <c r="C10130" t="s">
        <v>9087</v>
      </c>
      <c r="D10130">
        <v>44095</v>
      </c>
      <c r="E10130" t="s">
        <v>1278</v>
      </c>
      <c r="F10130" t="s">
        <v>1056</v>
      </c>
      <c r="G10130" t="s">
        <v>1351</v>
      </c>
      <c r="H10130" t="s">
        <v>62</v>
      </c>
      <c r="I10130" t="s">
        <v>4091</v>
      </c>
      <c r="J10130">
        <v>10</v>
      </c>
      <c r="K10130">
        <v>3938</v>
      </c>
      <c r="L10130">
        <v>39380</v>
      </c>
      <c r="M10130">
        <v>9.3762000000000008</v>
      </c>
      <c r="N10130">
        <v>93.762</v>
      </c>
      <c r="O10130">
        <v>0</v>
      </c>
      <c r="P10130">
        <v>0</v>
      </c>
      <c r="Q10130">
        <v>3947.3762000000002</v>
      </c>
      <c r="R10130">
        <v>39473.762000000002</v>
      </c>
      <c r="S10130" t="s">
        <v>1281</v>
      </c>
    </row>
    <row r="10131" spans="1:19">
      <c r="A10131" t="s">
        <v>9086</v>
      </c>
      <c r="B10131">
        <v>44095</v>
      </c>
      <c r="C10131" t="s">
        <v>9087</v>
      </c>
      <c r="D10131">
        <v>44095</v>
      </c>
      <c r="E10131" t="s">
        <v>1278</v>
      </c>
      <c r="F10131" t="s">
        <v>1056</v>
      </c>
      <c r="G10131" t="s">
        <v>1351</v>
      </c>
      <c r="H10131" t="s">
        <v>62</v>
      </c>
      <c r="I10131" t="s">
        <v>4237</v>
      </c>
      <c r="J10131">
        <v>100</v>
      </c>
      <c r="K10131">
        <v>1138</v>
      </c>
      <c r="L10131">
        <v>113800</v>
      </c>
      <c r="M10131">
        <v>2.7094999999999998</v>
      </c>
      <c r="N10131">
        <v>270.95</v>
      </c>
      <c r="O10131">
        <v>0</v>
      </c>
      <c r="P10131">
        <v>0</v>
      </c>
      <c r="Q10131">
        <v>1140.7094999999999</v>
      </c>
      <c r="R10131">
        <v>114070.95</v>
      </c>
      <c r="S10131" t="s">
        <v>1281</v>
      </c>
    </row>
    <row r="10132" spans="1:19">
      <c r="A10132" t="s">
        <v>9086</v>
      </c>
      <c r="B10132">
        <v>44095</v>
      </c>
      <c r="C10132" t="s">
        <v>9087</v>
      </c>
      <c r="D10132">
        <v>44095</v>
      </c>
      <c r="E10132" t="s">
        <v>1278</v>
      </c>
      <c r="F10132" t="s">
        <v>1056</v>
      </c>
      <c r="G10132" t="s">
        <v>1351</v>
      </c>
      <c r="H10132" t="s">
        <v>62</v>
      </c>
      <c r="I10132" t="s">
        <v>3860</v>
      </c>
      <c r="J10132">
        <v>60</v>
      </c>
      <c r="K10132">
        <v>5779</v>
      </c>
      <c r="L10132">
        <v>346740</v>
      </c>
      <c r="M10132">
        <v>13.759499999999999</v>
      </c>
      <c r="N10132">
        <v>825.57</v>
      </c>
      <c r="O10132">
        <v>0</v>
      </c>
      <c r="P10132">
        <v>0</v>
      </c>
      <c r="Q10132">
        <v>5792.7595000000001</v>
      </c>
      <c r="R10132">
        <v>347565.57</v>
      </c>
      <c r="S10132" t="s">
        <v>1281</v>
      </c>
    </row>
    <row r="10133" spans="1:19">
      <c r="A10133" t="s">
        <v>9086</v>
      </c>
      <c r="B10133">
        <v>44095</v>
      </c>
      <c r="C10133" t="s">
        <v>9087</v>
      </c>
      <c r="D10133">
        <v>44095</v>
      </c>
      <c r="E10133" t="s">
        <v>1278</v>
      </c>
      <c r="F10133" t="s">
        <v>1056</v>
      </c>
      <c r="G10133" t="s">
        <v>1351</v>
      </c>
      <c r="H10133" t="s">
        <v>62</v>
      </c>
      <c r="I10133" t="s">
        <v>3549</v>
      </c>
      <c r="J10133">
        <v>18</v>
      </c>
      <c r="K10133">
        <v>9045</v>
      </c>
      <c r="L10133">
        <v>162810</v>
      </c>
      <c r="M10133">
        <v>21.535699999999999</v>
      </c>
      <c r="N10133">
        <v>387.64260000000002</v>
      </c>
      <c r="O10133">
        <v>0</v>
      </c>
      <c r="P10133">
        <v>0</v>
      </c>
      <c r="Q10133">
        <v>9066.5357000000004</v>
      </c>
      <c r="R10133">
        <v>163197.64259999999</v>
      </c>
      <c r="S10133" t="s">
        <v>1281</v>
      </c>
    </row>
    <row r="10134" spans="1:19">
      <c r="A10134" t="s">
        <v>9088</v>
      </c>
      <c r="B10134">
        <v>44095</v>
      </c>
      <c r="C10134" t="s">
        <v>9089</v>
      </c>
      <c r="D10134">
        <v>44095</v>
      </c>
      <c r="E10134" t="s">
        <v>1278</v>
      </c>
      <c r="F10134" t="s">
        <v>81</v>
      </c>
      <c r="G10134" t="s">
        <v>74</v>
      </c>
      <c r="H10134" t="s">
        <v>74</v>
      </c>
      <c r="I10134" t="s">
        <v>3860</v>
      </c>
      <c r="J10134">
        <v>20</v>
      </c>
      <c r="K10134">
        <v>5779</v>
      </c>
      <c r="L10134">
        <v>115580</v>
      </c>
      <c r="M10134">
        <v>13.759499999999999</v>
      </c>
      <c r="N10134">
        <v>275.19</v>
      </c>
      <c r="O10134">
        <v>0</v>
      </c>
      <c r="P10134">
        <v>0</v>
      </c>
      <c r="Q10134">
        <v>5792.7595000000001</v>
      </c>
      <c r="R10134">
        <v>115855.19</v>
      </c>
      <c r="S10134" t="s">
        <v>1281</v>
      </c>
    </row>
    <row r="10135" spans="1:19">
      <c r="A10135" t="s">
        <v>9088</v>
      </c>
      <c r="B10135">
        <v>44095</v>
      </c>
      <c r="C10135" t="s">
        <v>9089</v>
      </c>
      <c r="D10135">
        <v>44095</v>
      </c>
      <c r="E10135" t="s">
        <v>1278</v>
      </c>
      <c r="F10135" t="s">
        <v>81</v>
      </c>
      <c r="G10135" t="s">
        <v>74</v>
      </c>
      <c r="H10135" t="s">
        <v>74</v>
      </c>
      <c r="I10135" t="s">
        <v>3549</v>
      </c>
      <c r="J10135">
        <v>3</v>
      </c>
      <c r="K10135">
        <v>9045</v>
      </c>
      <c r="L10135">
        <v>27135</v>
      </c>
      <c r="M10135">
        <v>21.535699999999999</v>
      </c>
      <c r="N10135">
        <v>64.607100000000003</v>
      </c>
      <c r="O10135">
        <v>0</v>
      </c>
      <c r="P10135">
        <v>0</v>
      </c>
      <c r="Q10135">
        <v>9066.5357000000004</v>
      </c>
      <c r="R10135">
        <v>27199.607100000001</v>
      </c>
      <c r="S10135" t="s">
        <v>1281</v>
      </c>
    </row>
    <row r="10136" spans="1:19">
      <c r="A10136" t="s">
        <v>9088</v>
      </c>
      <c r="B10136">
        <v>44095</v>
      </c>
      <c r="C10136" t="s">
        <v>9089</v>
      </c>
      <c r="D10136">
        <v>44095</v>
      </c>
      <c r="E10136" t="s">
        <v>1278</v>
      </c>
      <c r="F10136" t="s">
        <v>81</v>
      </c>
      <c r="G10136" t="s">
        <v>74</v>
      </c>
      <c r="H10136" t="s">
        <v>74</v>
      </c>
      <c r="I10136" t="s">
        <v>4091</v>
      </c>
      <c r="J10136">
        <v>10</v>
      </c>
      <c r="K10136">
        <v>3938</v>
      </c>
      <c r="L10136">
        <v>39380</v>
      </c>
      <c r="M10136">
        <v>9.3762000000000008</v>
      </c>
      <c r="N10136">
        <v>93.762</v>
      </c>
      <c r="O10136">
        <v>0</v>
      </c>
      <c r="P10136">
        <v>0</v>
      </c>
      <c r="Q10136">
        <v>3947.3762000000002</v>
      </c>
      <c r="R10136">
        <v>39473.762000000002</v>
      </c>
      <c r="S10136" t="s">
        <v>1281</v>
      </c>
    </row>
    <row r="10137" spans="1:19">
      <c r="A10137" t="s">
        <v>9088</v>
      </c>
      <c r="B10137">
        <v>44095</v>
      </c>
      <c r="C10137" t="s">
        <v>9089</v>
      </c>
      <c r="D10137">
        <v>44095</v>
      </c>
      <c r="E10137" t="s">
        <v>1278</v>
      </c>
      <c r="F10137" t="s">
        <v>81</v>
      </c>
      <c r="G10137" t="s">
        <v>74</v>
      </c>
      <c r="H10137" t="s">
        <v>74</v>
      </c>
      <c r="I10137" t="s">
        <v>3561</v>
      </c>
      <c r="J10137">
        <v>3</v>
      </c>
      <c r="K10137">
        <v>4035</v>
      </c>
      <c r="L10137">
        <v>12105</v>
      </c>
      <c r="M10137">
        <v>9.6071000000000009</v>
      </c>
      <c r="N10137">
        <v>28.821300000000001</v>
      </c>
      <c r="O10137">
        <v>0</v>
      </c>
      <c r="P10137">
        <v>0</v>
      </c>
      <c r="Q10137">
        <v>4044.6071000000002</v>
      </c>
      <c r="R10137">
        <v>12133.8213</v>
      </c>
      <c r="S10137" t="s">
        <v>1281</v>
      </c>
    </row>
    <row r="10138" spans="1:19">
      <c r="A10138" t="s">
        <v>9090</v>
      </c>
      <c r="B10138">
        <v>44095</v>
      </c>
      <c r="C10138" t="s">
        <v>9091</v>
      </c>
      <c r="D10138">
        <v>44095</v>
      </c>
      <c r="E10138" t="s">
        <v>1278</v>
      </c>
      <c r="F10138" t="s">
        <v>92</v>
      </c>
      <c r="G10138" t="s">
        <v>1221</v>
      </c>
      <c r="H10138" t="s">
        <v>25</v>
      </c>
      <c r="I10138" t="s">
        <v>3549</v>
      </c>
      <c r="J10138">
        <v>5</v>
      </c>
      <c r="K10138">
        <v>9045</v>
      </c>
      <c r="L10138">
        <v>45225</v>
      </c>
      <c r="M10138">
        <v>21.535699999999999</v>
      </c>
      <c r="N10138">
        <v>107.6785</v>
      </c>
      <c r="O10138">
        <v>0</v>
      </c>
      <c r="P10138">
        <v>0</v>
      </c>
      <c r="Q10138">
        <v>9066.5357000000004</v>
      </c>
      <c r="R10138">
        <v>45332.678500000002</v>
      </c>
      <c r="S10138" t="s">
        <v>1281</v>
      </c>
    </row>
    <row r="10139" spans="1:19">
      <c r="A10139" t="s">
        <v>9090</v>
      </c>
      <c r="B10139">
        <v>44095</v>
      </c>
      <c r="C10139" t="s">
        <v>9091</v>
      </c>
      <c r="D10139">
        <v>44095</v>
      </c>
      <c r="E10139" t="s">
        <v>1278</v>
      </c>
      <c r="F10139" t="s">
        <v>92</v>
      </c>
      <c r="G10139" t="s">
        <v>1221</v>
      </c>
      <c r="H10139" t="s">
        <v>25</v>
      </c>
      <c r="I10139" t="s">
        <v>4237</v>
      </c>
      <c r="J10139">
        <v>27</v>
      </c>
      <c r="K10139">
        <v>1138</v>
      </c>
      <c r="L10139">
        <v>30726</v>
      </c>
      <c r="M10139">
        <v>2.7094999999999998</v>
      </c>
      <c r="N10139">
        <v>73.156499999999994</v>
      </c>
      <c r="O10139">
        <v>0</v>
      </c>
      <c r="P10139">
        <v>0</v>
      </c>
      <c r="Q10139">
        <v>1140.7094999999999</v>
      </c>
      <c r="R10139">
        <v>30799.156500000001</v>
      </c>
      <c r="S10139" t="s">
        <v>1281</v>
      </c>
    </row>
    <row r="10140" spans="1:19">
      <c r="A10140" t="s">
        <v>9090</v>
      </c>
      <c r="B10140">
        <v>44095</v>
      </c>
      <c r="C10140" t="s">
        <v>9091</v>
      </c>
      <c r="D10140">
        <v>44095</v>
      </c>
      <c r="E10140" t="s">
        <v>1278</v>
      </c>
      <c r="F10140" t="s">
        <v>92</v>
      </c>
      <c r="G10140" t="s">
        <v>1221</v>
      </c>
      <c r="H10140" t="s">
        <v>25</v>
      </c>
      <c r="I10140" t="s">
        <v>3860</v>
      </c>
      <c r="J10140">
        <v>10</v>
      </c>
      <c r="K10140">
        <v>5779</v>
      </c>
      <c r="L10140">
        <v>57790</v>
      </c>
      <c r="M10140">
        <v>13.759499999999999</v>
      </c>
      <c r="N10140">
        <v>137.595</v>
      </c>
      <c r="O10140">
        <v>0</v>
      </c>
      <c r="P10140">
        <v>0</v>
      </c>
      <c r="Q10140">
        <v>5792.7595000000001</v>
      </c>
      <c r="R10140">
        <v>57927.595000000001</v>
      </c>
      <c r="S10140" t="s">
        <v>1281</v>
      </c>
    </row>
    <row r="10141" spans="1:19">
      <c r="A10141" t="s">
        <v>9090</v>
      </c>
      <c r="B10141">
        <v>44095</v>
      </c>
      <c r="C10141" t="s">
        <v>9091</v>
      </c>
      <c r="D10141">
        <v>44095</v>
      </c>
      <c r="E10141" t="s">
        <v>1278</v>
      </c>
      <c r="F10141" t="s">
        <v>92</v>
      </c>
      <c r="G10141" t="s">
        <v>1221</v>
      </c>
      <c r="H10141" t="s">
        <v>25</v>
      </c>
      <c r="I10141" t="s">
        <v>5566</v>
      </c>
      <c r="J10141">
        <v>20</v>
      </c>
      <c r="K10141">
        <v>2696</v>
      </c>
      <c r="L10141">
        <v>53920</v>
      </c>
      <c r="M10141">
        <v>6.4189999999999996</v>
      </c>
      <c r="N10141">
        <v>128.38</v>
      </c>
      <c r="O10141">
        <v>0</v>
      </c>
      <c r="P10141">
        <v>9000</v>
      </c>
      <c r="Q10141">
        <v>2702.4189999999999</v>
      </c>
      <c r="R10141">
        <v>45048.38</v>
      </c>
      <c r="S10141" t="s">
        <v>1281</v>
      </c>
    </row>
    <row r="10142" spans="1:19">
      <c r="A10142" t="s">
        <v>9092</v>
      </c>
      <c r="B10142">
        <v>44095</v>
      </c>
      <c r="C10142" t="s">
        <v>9093</v>
      </c>
      <c r="D10142">
        <v>44095</v>
      </c>
      <c r="E10142" t="s">
        <v>1278</v>
      </c>
      <c r="F10142" t="s">
        <v>122</v>
      </c>
      <c r="G10142" t="s">
        <v>1119</v>
      </c>
      <c r="H10142" t="s">
        <v>62</v>
      </c>
      <c r="I10142" t="s">
        <v>3860</v>
      </c>
      <c r="J10142">
        <v>20</v>
      </c>
      <c r="K10142">
        <v>5779</v>
      </c>
      <c r="L10142">
        <v>115580</v>
      </c>
      <c r="M10142">
        <v>13.759499999999999</v>
      </c>
      <c r="N10142">
        <v>275.19</v>
      </c>
      <c r="O10142">
        <v>0</v>
      </c>
      <c r="P10142">
        <v>0</v>
      </c>
      <c r="Q10142">
        <v>5792.7595000000001</v>
      </c>
      <c r="R10142">
        <v>115855.19</v>
      </c>
      <c r="S10142" t="s">
        <v>1281</v>
      </c>
    </row>
    <row r="10143" spans="1:19">
      <c r="A10143" t="s">
        <v>9092</v>
      </c>
      <c r="B10143">
        <v>44095</v>
      </c>
      <c r="C10143" t="s">
        <v>9093</v>
      </c>
      <c r="D10143">
        <v>44095</v>
      </c>
      <c r="E10143" t="s">
        <v>1278</v>
      </c>
      <c r="F10143" t="s">
        <v>122</v>
      </c>
      <c r="G10143" t="s">
        <v>1119</v>
      </c>
      <c r="H10143" t="s">
        <v>62</v>
      </c>
      <c r="I10143" t="s">
        <v>4237</v>
      </c>
      <c r="J10143">
        <v>50</v>
      </c>
      <c r="K10143">
        <v>1138</v>
      </c>
      <c r="L10143">
        <v>56900</v>
      </c>
      <c r="M10143">
        <v>2.7094999999999998</v>
      </c>
      <c r="N10143">
        <v>135.47499999999999</v>
      </c>
      <c r="O10143">
        <v>0</v>
      </c>
      <c r="P10143">
        <v>0</v>
      </c>
      <c r="Q10143">
        <v>1140.7094999999999</v>
      </c>
      <c r="R10143">
        <v>57035.474999999999</v>
      </c>
      <c r="S10143" t="s">
        <v>1281</v>
      </c>
    </row>
    <row r="10144" spans="1:19">
      <c r="A10144" t="s">
        <v>9092</v>
      </c>
      <c r="B10144">
        <v>44095</v>
      </c>
      <c r="C10144" t="s">
        <v>9093</v>
      </c>
      <c r="D10144">
        <v>44095</v>
      </c>
      <c r="E10144" t="s">
        <v>1278</v>
      </c>
      <c r="F10144" t="s">
        <v>122</v>
      </c>
      <c r="G10144" t="s">
        <v>1119</v>
      </c>
      <c r="H10144" t="s">
        <v>62</v>
      </c>
      <c r="I10144" t="s">
        <v>3549</v>
      </c>
      <c r="J10144">
        <v>14</v>
      </c>
      <c r="K10144">
        <v>9045</v>
      </c>
      <c r="L10144">
        <v>126630</v>
      </c>
      <c r="M10144">
        <v>21.535699999999999</v>
      </c>
      <c r="N10144">
        <v>301.49979999999999</v>
      </c>
      <c r="O10144">
        <v>0</v>
      </c>
      <c r="P10144">
        <v>0</v>
      </c>
      <c r="Q10144">
        <v>9066.5357000000004</v>
      </c>
      <c r="R10144">
        <v>126931.49980000001</v>
      </c>
      <c r="S10144" t="s">
        <v>1281</v>
      </c>
    </row>
    <row r="10145" spans="1:19">
      <c r="A10145" t="s">
        <v>9092</v>
      </c>
      <c r="B10145">
        <v>44095</v>
      </c>
      <c r="C10145" t="s">
        <v>9093</v>
      </c>
      <c r="D10145">
        <v>44095</v>
      </c>
      <c r="E10145" t="s">
        <v>1278</v>
      </c>
      <c r="F10145" t="s">
        <v>122</v>
      </c>
      <c r="G10145" t="s">
        <v>1119</v>
      </c>
      <c r="H10145" t="s">
        <v>62</v>
      </c>
      <c r="I10145" t="s">
        <v>3561</v>
      </c>
      <c r="J10145">
        <v>10</v>
      </c>
      <c r="K10145">
        <v>4035</v>
      </c>
      <c r="L10145">
        <v>40350</v>
      </c>
      <c r="M10145">
        <v>9.6071000000000009</v>
      </c>
      <c r="N10145">
        <v>96.070999999999998</v>
      </c>
      <c r="O10145">
        <v>0</v>
      </c>
      <c r="P10145">
        <v>0</v>
      </c>
      <c r="Q10145">
        <v>4044.6071000000002</v>
      </c>
      <c r="R10145">
        <v>40446.071000000004</v>
      </c>
      <c r="S10145" t="s">
        <v>1281</v>
      </c>
    </row>
    <row r="10146" spans="1:19">
      <c r="A10146" t="s">
        <v>9094</v>
      </c>
      <c r="B10146">
        <v>44095</v>
      </c>
      <c r="C10146" t="s">
        <v>9095</v>
      </c>
      <c r="D10146">
        <v>44095</v>
      </c>
      <c r="E10146" t="s">
        <v>1278</v>
      </c>
      <c r="F10146" t="s">
        <v>1157</v>
      </c>
      <c r="G10146" t="s">
        <v>1159</v>
      </c>
      <c r="H10146" t="s">
        <v>126</v>
      </c>
      <c r="I10146" t="s">
        <v>4237</v>
      </c>
      <c r="J10146">
        <v>41</v>
      </c>
      <c r="K10146">
        <v>1138</v>
      </c>
      <c r="L10146">
        <v>46658</v>
      </c>
      <c r="M10146">
        <v>2.7094999999999998</v>
      </c>
      <c r="N10146">
        <v>111.0895</v>
      </c>
      <c r="O10146">
        <v>0</v>
      </c>
      <c r="P10146">
        <v>0</v>
      </c>
      <c r="Q10146">
        <v>1140.7094999999999</v>
      </c>
      <c r="R10146">
        <v>46769.089500000002</v>
      </c>
      <c r="S10146" t="s">
        <v>1281</v>
      </c>
    </row>
    <row r="10147" spans="1:19">
      <c r="A10147" t="s">
        <v>9094</v>
      </c>
      <c r="B10147">
        <v>44095</v>
      </c>
      <c r="C10147" t="s">
        <v>9095</v>
      </c>
      <c r="D10147">
        <v>44095</v>
      </c>
      <c r="E10147" t="s">
        <v>1278</v>
      </c>
      <c r="F10147" t="s">
        <v>1157</v>
      </c>
      <c r="G10147" t="s">
        <v>1159</v>
      </c>
      <c r="H10147" t="s">
        <v>126</v>
      </c>
      <c r="I10147" t="s">
        <v>3549</v>
      </c>
      <c r="J10147">
        <v>4</v>
      </c>
      <c r="K10147">
        <v>9045</v>
      </c>
      <c r="L10147">
        <v>36180</v>
      </c>
      <c r="M10147">
        <v>21.535699999999999</v>
      </c>
      <c r="N10147">
        <v>86.142799999999994</v>
      </c>
      <c r="O10147">
        <v>0</v>
      </c>
      <c r="P10147">
        <v>0</v>
      </c>
      <c r="Q10147">
        <v>9066.5357000000004</v>
      </c>
      <c r="R10147">
        <v>36266.142800000001</v>
      </c>
      <c r="S10147" t="s">
        <v>1281</v>
      </c>
    </row>
    <row r="10148" spans="1:19">
      <c r="A10148" t="s">
        <v>9096</v>
      </c>
      <c r="B10148">
        <v>44095</v>
      </c>
      <c r="C10148" t="s">
        <v>9097</v>
      </c>
      <c r="D10148">
        <v>44095</v>
      </c>
      <c r="E10148" t="s">
        <v>1278</v>
      </c>
      <c r="F10148" t="s">
        <v>9</v>
      </c>
      <c r="G10148" t="s">
        <v>1159</v>
      </c>
      <c r="H10148" t="s">
        <v>126</v>
      </c>
      <c r="I10148" t="s">
        <v>4237</v>
      </c>
      <c r="J10148">
        <v>100</v>
      </c>
      <c r="K10148">
        <v>1138</v>
      </c>
      <c r="L10148">
        <v>113800</v>
      </c>
      <c r="M10148">
        <v>2.7094999999999998</v>
      </c>
      <c r="N10148">
        <v>270.95</v>
      </c>
      <c r="O10148">
        <v>0</v>
      </c>
      <c r="P10148">
        <v>0</v>
      </c>
      <c r="Q10148">
        <v>1140.7094999999999</v>
      </c>
      <c r="R10148">
        <v>114070.95</v>
      </c>
      <c r="S10148" t="s">
        <v>1281</v>
      </c>
    </row>
    <row r="10149" spans="1:19">
      <c r="A10149" t="s">
        <v>9096</v>
      </c>
      <c r="B10149">
        <v>44095</v>
      </c>
      <c r="C10149" t="s">
        <v>9097</v>
      </c>
      <c r="D10149">
        <v>44095</v>
      </c>
      <c r="E10149" t="s">
        <v>1278</v>
      </c>
      <c r="F10149" t="s">
        <v>9</v>
      </c>
      <c r="G10149" t="s">
        <v>1159</v>
      </c>
      <c r="H10149" t="s">
        <v>126</v>
      </c>
      <c r="I10149" t="s">
        <v>4091</v>
      </c>
      <c r="J10149">
        <v>20</v>
      </c>
      <c r="K10149">
        <v>3938</v>
      </c>
      <c r="L10149">
        <v>78760</v>
      </c>
      <c r="M10149">
        <v>9.3762000000000008</v>
      </c>
      <c r="N10149">
        <v>187.524</v>
      </c>
      <c r="O10149">
        <v>0</v>
      </c>
      <c r="P10149">
        <v>0</v>
      </c>
      <c r="Q10149">
        <v>3947.3762000000002</v>
      </c>
      <c r="R10149">
        <v>78947.524000000005</v>
      </c>
      <c r="S10149" t="s">
        <v>1281</v>
      </c>
    </row>
    <row r="10150" spans="1:19">
      <c r="A10150" t="s">
        <v>9096</v>
      </c>
      <c r="B10150">
        <v>44095</v>
      </c>
      <c r="C10150" t="s">
        <v>9097</v>
      </c>
      <c r="D10150">
        <v>44095</v>
      </c>
      <c r="E10150" t="s">
        <v>1278</v>
      </c>
      <c r="F10150" t="s">
        <v>9</v>
      </c>
      <c r="G10150" t="s">
        <v>1159</v>
      </c>
      <c r="H10150" t="s">
        <v>126</v>
      </c>
      <c r="I10150" t="s">
        <v>3549</v>
      </c>
      <c r="J10150">
        <v>7</v>
      </c>
      <c r="K10150">
        <v>9045</v>
      </c>
      <c r="L10150">
        <v>63315</v>
      </c>
      <c r="M10150">
        <v>21.535699999999999</v>
      </c>
      <c r="N10150">
        <v>150.7499</v>
      </c>
      <c r="O10150">
        <v>0</v>
      </c>
      <c r="P10150">
        <v>0</v>
      </c>
      <c r="Q10150">
        <v>9066.5357000000004</v>
      </c>
      <c r="R10150">
        <v>63465.749900000003</v>
      </c>
      <c r="S10150" t="s">
        <v>1281</v>
      </c>
    </row>
    <row r="10151" spans="1:19">
      <c r="A10151" t="s">
        <v>9096</v>
      </c>
      <c r="B10151">
        <v>44095</v>
      </c>
      <c r="C10151" t="s">
        <v>9097</v>
      </c>
      <c r="D10151">
        <v>44095</v>
      </c>
      <c r="E10151" t="s">
        <v>1278</v>
      </c>
      <c r="F10151" t="s">
        <v>9</v>
      </c>
      <c r="G10151" t="s">
        <v>1159</v>
      </c>
      <c r="H10151" t="s">
        <v>126</v>
      </c>
      <c r="I10151" t="s">
        <v>3860</v>
      </c>
      <c r="J10151">
        <v>10</v>
      </c>
      <c r="K10151">
        <v>5779</v>
      </c>
      <c r="L10151">
        <v>57790</v>
      </c>
      <c r="M10151">
        <v>13.759499999999999</v>
      </c>
      <c r="N10151">
        <v>137.595</v>
      </c>
      <c r="O10151">
        <v>0</v>
      </c>
      <c r="P10151">
        <v>0</v>
      </c>
      <c r="Q10151">
        <v>5792.7595000000001</v>
      </c>
      <c r="R10151">
        <v>57927.595000000001</v>
      </c>
      <c r="S10151" t="s">
        <v>1281</v>
      </c>
    </row>
    <row r="10152" spans="1:19">
      <c r="A10152" t="s">
        <v>9096</v>
      </c>
      <c r="B10152">
        <v>44095</v>
      </c>
      <c r="C10152" t="s">
        <v>9097</v>
      </c>
      <c r="D10152">
        <v>44095</v>
      </c>
      <c r="E10152" t="s">
        <v>1278</v>
      </c>
      <c r="F10152" t="s">
        <v>9</v>
      </c>
      <c r="G10152" t="s">
        <v>1159</v>
      </c>
      <c r="H10152" t="s">
        <v>126</v>
      </c>
      <c r="I10152" t="s">
        <v>3561</v>
      </c>
      <c r="J10152">
        <v>39</v>
      </c>
      <c r="K10152">
        <v>4035</v>
      </c>
      <c r="L10152">
        <v>157365</v>
      </c>
      <c r="M10152">
        <v>9.6071000000000009</v>
      </c>
      <c r="N10152">
        <v>374.67689999999999</v>
      </c>
      <c r="O10152">
        <v>0</v>
      </c>
      <c r="P10152">
        <v>0</v>
      </c>
      <c r="Q10152">
        <v>4044.6071000000002</v>
      </c>
      <c r="R10152">
        <v>157739.67689999999</v>
      </c>
      <c r="S10152" t="s">
        <v>1281</v>
      </c>
    </row>
    <row r="10153" spans="1:19">
      <c r="A10153" t="s">
        <v>9098</v>
      </c>
      <c r="B10153">
        <v>44095</v>
      </c>
      <c r="C10153" t="s">
        <v>9099</v>
      </c>
      <c r="D10153">
        <v>44095</v>
      </c>
      <c r="E10153" t="s">
        <v>1278</v>
      </c>
      <c r="F10153" t="s">
        <v>1</v>
      </c>
      <c r="G10153" t="s">
        <v>1159</v>
      </c>
      <c r="H10153" t="s">
        <v>126</v>
      </c>
      <c r="I10153" t="s">
        <v>3549</v>
      </c>
      <c r="J10153">
        <v>3</v>
      </c>
      <c r="K10153">
        <v>9045</v>
      </c>
      <c r="L10153">
        <v>27135</v>
      </c>
      <c r="M10153">
        <v>21.535699999999999</v>
      </c>
      <c r="N10153">
        <v>64.607100000000003</v>
      </c>
      <c r="O10153">
        <v>0</v>
      </c>
      <c r="P10153">
        <v>0</v>
      </c>
      <c r="Q10153">
        <v>9066.5357000000004</v>
      </c>
      <c r="R10153">
        <v>27199.607100000001</v>
      </c>
      <c r="S10153" t="s">
        <v>1281</v>
      </c>
    </row>
    <row r="10154" spans="1:19">
      <c r="A10154" t="s">
        <v>9098</v>
      </c>
      <c r="B10154">
        <v>44095</v>
      </c>
      <c r="C10154" t="s">
        <v>9099</v>
      </c>
      <c r="D10154">
        <v>44095</v>
      </c>
      <c r="E10154" t="s">
        <v>1278</v>
      </c>
      <c r="F10154" t="s">
        <v>1</v>
      </c>
      <c r="G10154" t="s">
        <v>1159</v>
      </c>
      <c r="H10154" t="s">
        <v>126</v>
      </c>
      <c r="I10154" t="s">
        <v>4237</v>
      </c>
      <c r="J10154">
        <v>100</v>
      </c>
      <c r="K10154">
        <v>1138</v>
      </c>
      <c r="L10154">
        <v>113800</v>
      </c>
      <c r="M10154">
        <v>2.7094999999999998</v>
      </c>
      <c r="N10154">
        <v>270.95</v>
      </c>
      <c r="O10154">
        <v>0</v>
      </c>
      <c r="P10154">
        <v>0</v>
      </c>
      <c r="Q10154">
        <v>1140.7094999999999</v>
      </c>
      <c r="R10154">
        <v>114070.95</v>
      </c>
      <c r="S10154" t="s">
        <v>1281</v>
      </c>
    </row>
    <row r="10155" spans="1:19">
      <c r="A10155" t="s">
        <v>9098</v>
      </c>
      <c r="B10155">
        <v>44095</v>
      </c>
      <c r="C10155" t="s">
        <v>9099</v>
      </c>
      <c r="D10155">
        <v>44095</v>
      </c>
      <c r="E10155" t="s">
        <v>1278</v>
      </c>
      <c r="F10155" t="s">
        <v>1</v>
      </c>
      <c r="G10155" t="s">
        <v>1159</v>
      </c>
      <c r="H10155" t="s">
        <v>126</v>
      </c>
      <c r="I10155" t="s">
        <v>4091</v>
      </c>
      <c r="J10155">
        <v>20</v>
      </c>
      <c r="K10155">
        <v>3938</v>
      </c>
      <c r="L10155">
        <v>78760</v>
      </c>
      <c r="M10155">
        <v>9.3762000000000008</v>
      </c>
      <c r="N10155">
        <v>187.524</v>
      </c>
      <c r="O10155">
        <v>0</v>
      </c>
      <c r="P10155">
        <v>0</v>
      </c>
      <c r="Q10155">
        <v>3947.3762000000002</v>
      </c>
      <c r="R10155">
        <v>78947.524000000005</v>
      </c>
      <c r="S10155" t="s">
        <v>1281</v>
      </c>
    </row>
    <row r="10156" spans="1:19">
      <c r="A10156" t="s">
        <v>9100</v>
      </c>
      <c r="B10156">
        <v>44095</v>
      </c>
      <c r="C10156" t="s">
        <v>9101</v>
      </c>
      <c r="D10156">
        <v>44095</v>
      </c>
      <c r="E10156" t="s">
        <v>1278</v>
      </c>
      <c r="F10156" t="s">
        <v>979</v>
      </c>
      <c r="G10156" t="s">
        <v>2</v>
      </c>
      <c r="H10156" t="s">
        <v>126</v>
      </c>
      <c r="I10156" t="s">
        <v>3549</v>
      </c>
      <c r="J10156">
        <v>8</v>
      </c>
      <c r="K10156">
        <v>9045</v>
      </c>
      <c r="L10156">
        <v>72360</v>
      </c>
      <c r="M10156">
        <v>21.535699999999999</v>
      </c>
      <c r="N10156">
        <v>172.28559999999999</v>
      </c>
      <c r="O10156">
        <v>0</v>
      </c>
      <c r="P10156">
        <v>0</v>
      </c>
      <c r="Q10156">
        <v>9066.5357000000004</v>
      </c>
      <c r="R10156">
        <v>72532.285600000003</v>
      </c>
      <c r="S10156" t="s">
        <v>1281</v>
      </c>
    </row>
    <row r="10157" spans="1:19">
      <c r="A10157" t="s">
        <v>9100</v>
      </c>
      <c r="B10157">
        <v>44095</v>
      </c>
      <c r="C10157" t="s">
        <v>9101</v>
      </c>
      <c r="D10157">
        <v>44095</v>
      </c>
      <c r="E10157" t="s">
        <v>1278</v>
      </c>
      <c r="F10157" t="s">
        <v>979</v>
      </c>
      <c r="G10157" t="s">
        <v>2</v>
      </c>
      <c r="H10157" t="s">
        <v>126</v>
      </c>
      <c r="I10157" t="s">
        <v>4237</v>
      </c>
      <c r="J10157">
        <v>27</v>
      </c>
      <c r="K10157">
        <v>1138</v>
      </c>
      <c r="L10157">
        <v>30726</v>
      </c>
      <c r="M10157">
        <v>2.7094999999999998</v>
      </c>
      <c r="N10157">
        <v>73.156499999999994</v>
      </c>
      <c r="O10157">
        <v>0</v>
      </c>
      <c r="P10157">
        <v>0</v>
      </c>
      <c r="Q10157">
        <v>1140.7094999999999</v>
      </c>
      <c r="R10157">
        <v>30799.156500000001</v>
      </c>
      <c r="S10157" t="s">
        <v>1281</v>
      </c>
    </row>
    <row r="10158" spans="1:19">
      <c r="A10158" t="s">
        <v>9102</v>
      </c>
      <c r="B10158">
        <v>44095</v>
      </c>
      <c r="C10158" t="s">
        <v>9103</v>
      </c>
      <c r="D10158">
        <v>44095</v>
      </c>
      <c r="E10158" t="s">
        <v>1278</v>
      </c>
      <c r="F10158" t="s">
        <v>8</v>
      </c>
      <c r="G10158" t="s">
        <v>1306</v>
      </c>
      <c r="H10158" t="s">
        <v>126</v>
      </c>
      <c r="I10158" t="s">
        <v>4237</v>
      </c>
      <c r="J10158">
        <v>33</v>
      </c>
      <c r="K10158">
        <v>1138</v>
      </c>
      <c r="L10158">
        <v>37554</v>
      </c>
      <c r="M10158">
        <v>2.7094999999999998</v>
      </c>
      <c r="N10158">
        <v>89.413499999999999</v>
      </c>
      <c r="O10158">
        <v>0</v>
      </c>
      <c r="P10158">
        <v>0</v>
      </c>
      <c r="Q10158">
        <v>1140.7094999999999</v>
      </c>
      <c r="R10158">
        <v>37643.413500000002</v>
      </c>
      <c r="S10158" t="s">
        <v>1281</v>
      </c>
    </row>
    <row r="10159" spans="1:19">
      <c r="A10159" t="s">
        <v>9102</v>
      </c>
      <c r="B10159">
        <v>44095</v>
      </c>
      <c r="C10159" t="s">
        <v>9103</v>
      </c>
      <c r="D10159">
        <v>44095</v>
      </c>
      <c r="E10159" t="s">
        <v>1278</v>
      </c>
      <c r="F10159" t="s">
        <v>8</v>
      </c>
      <c r="G10159" t="s">
        <v>1306</v>
      </c>
      <c r="H10159" t="s">
        <v>126</v>
      </c>
      <c r="I10159" t="s">
        <v>3549</v>
      </c>
      <c r="J10159">
        <v>6</v>
      </c>
      <c r="K10159">
        <v>9045</v>
      </c>
      <c r="L10159">
        <v>54270</v>
      </c>
      <c r="M10159">
        <v>21.535699999999999</v>
      </c>
      <c r="N10159">
        <v>129.21420000000001</v>
      </c>
      <c r="O10159">
        <v>0</v>
      </c>
      <c r="P10159">
        <v>0</v>
      </c>
      <c r="Q10159">
        <v>9066.5357000000004</v>
      </c>
      <c r="R10159">
        <v>54399.214200000002</v>
      </c>
      <c r="S10159" t="s">
        <v>1281</v>
      </c>
    </row>
    <row r="10160" spans="1:19">
      <c r="A10160" t="s">
        <v>9104</v>
      </c>
      <c r="B10160">
        <v>44095</v>
      </c>
      <c r="C10160" t="s">
        <v>9105</v>
      </c>
      <c r="D10160">
        <v>44095</v>
      </c>
      <c r="E10160" t="s">
        <v>1278</v>
      </c>
      <c r="F10160" t="s">
        <v>7</v>
      </c>
      <c r="G10160" t="s">
        <v>1306</v>
      </c>
      <c r="H10160" t="s">
        <v>126</v>
      </c>
      <c r="I10160" t="s">
        <v>3549</v>
      </c>
      <c r="J10160">
        <v>5</v>
      </c>
      <c r="K10160">
        <v>9045</v>
      </c>
      <c r="L10160">
        <v>45225</v>
      </c>
      <c r="M10160">
        <v>21.535699999999999</v>
      </c>
      <c r="N10160">
        <v>107.6785</v>
      </c>
      <c r="O10160">
        <v>0</v>
      </c>
      <c r="P10160">
        <v>0</v>
      </c>
      <c r="Q10160">
        <v>9066.5357000000004</v>
      </c>
      <c r="R10160">
        <v>45332.678500000002</v>
      </c>
      <c r="S10160" t="s">
        <v>1281</v>
      </c>
    </row>
    <row r="10161" spans="1:19">
      <c r="A10161" t="s">
        <v>9104</v>
      </c>
      <c r="B10161">
        <v>44095</v>
      </c>
      <c r="C10161" t="s">
        <v>9105</v>
      </c>
      <c r="D10161">
        <v>44095</v>
      </c>
      <c r="E10161" t="s">
        <v>1278</v>
      </c>
      <c r="F10161" t="s">
        <v>7</v>
      </c>
      <c r="G10161" t="s">
        <v>1306</v>
      </c>
      <c r="H10161" t="s">
        <v>126</v>
      </c>
      <c r="I10161" t="s">
        <v>4237</v>
      </c>
      <c r="J10161">
        <v>27</v>
      </c>
      <c r="K10161">
        <v>1138</v>
      </c>
      <c r="L10161">
        <v>30726</v>
      </c>
      <c r="M10161">
        <v>2.7094999999999998</v>
      </c>
      <c r="N10161">
        <v>73.156499999999994</v>
      </c>
      <c r="O10161">
        <v>0</v>
      </c>
      <c r="P10161">
        <v>0</v>
      </c>
      <c r="Q10161">
        <v>1140.7094999999999</v>
      </c>
      <c r="R10161">
        <v>30799.156500000001</v>
      </c>
      <c r="S10161" t="s">
        <v>1281</v>
      </c>
    </row>
    <row r="10162" spans="1:19">
      <c r="A10162" t="s">
        <v>9106</v>
      </c>
      <c r="B10162">
        <v>44095</v>
      </c>
      <c r="C10162" t="s">
        <v>9107</v>
      </c>
      <c r="D10162">
        <v>44095</v>
      </c>
      <c r="E10162" t="s">
        <v>1278</v>
      </c>
      <c r="F10162" t="s">
        <v>6</v>
      </c>
      <c r="G10162" t="s">
        <v>1306</v>
      </c>
      <c r="H10162" t="s">
        <v>126</v>
      </c>
      <c r="I10162" t="s">
        <v>4237</v>
      </c>
      <c r="J10162">
        <v>20</v>
      </c>
      <c r="K10162">
        <v>1138</v>
      </c>
      <c r="L10162">
        <v>22760</v>
      </c>
      <c r="M10162">
        <v>2.7094999999999998</v>
      </c>
      <c r="N10162">
        <v>54.19</v>
      </c>
      <c r="O10162">
        <v>0</v>
      </c>
      <c r="P10162">
        <v>0</v>
      </c>
      <c r="Q10162">
        <v>1140.7094999999999</v>
      </c>
      <c r="R10162">
        <v>22814.19</v>
      </c>
      <c r="S10162" t="s">
        <v>1281</v>
      </c>
    </row>
    <row r="10163" spans="1:19">
      <c r="A10163" t="s">
        <v>9106</v>
      </c>
      <c r="B10163">
        <v>44095</v>
      </c>
      <c r="C10163" t="s">
        <v>9107</v>
      </c>
      <c r="D10163">
        <v>44095</v>
      </c>
      <c r="E10163" t="s">
        <v>1278</v>
      </c>
      <c r="F10163" t="s">
        <v>6</v>
      </c>
      <c r="G10163" t="s">
        <v>1306</v>
      </c>
      <c r="H10163" t="s">
        <v>126</v>
      </c>
      <c r="I10163" t="s">
        <v>3549</v>
      </c>
      <c r="J10163">
        <v>4</v>
      </c>
      <c r="K10163">
        <v>9045</v>
      </c>
      <c r="L10163">
        <v>36180</v>
      </c>
      <c r="M10163">
        <v>21.535699999999999</v>
      </c>
      <c r="N10163">
        <v>86.142799999999994</v>
      </c>
      <c r="O10163">
        <v>0</v>
      </c>
      <c r="P10163">
        <v>0</v>
      </c>
      <c r="Q10163">
        <v>9066.5357000000004</v>
      </c>
      <c r="R10163">
        <v>36266.142800000001</v>
      </c>
      <c r="S10163" t="s">
        <v>1281</v>
      </c>
    </row>
    <row r="10164" spans="1:19">
      <c r="A10164" t="s">
        <v>9108</v>
      </c>
      <c r="B10164">
        <v>44095</v>
      </c>
      <c r="C10164" t="s">
        <v>9109</v>
      </c>
      <c r="D10164">
        <v>44095</v>
      </c>
      <c r="E10164" t="s">
        <v>1278</v>
      </c>
      <c r="F10164" t="s">
        <v>119</v>
      </c>
      <c r="G10164" t="s">
        <v>1220</v>
      </c>
      <c r="H10164" t="s">
        <v>126</v>
      </c>
      <c r="I10164" t="s">
        <v>4091</v>
      </c>
      <c r="J10164">
        <v>10</v>
      </c>
      <c r="K10164">
        <v>3938</v>
      </c>
      <c r="L10164">
        <v>39380</v>
      </c>
      <c r="M10164">
        <v>9.3762000000000008</v>
      </c>
      <c r="N10164">
        <v>93.762</v>
      </c>
      <c r="O10164">
        <v>0</v>
      </c>
      <c r="P10164">
        <v>0</v>
      </c>
      <c r="Q10164">
        <v>3947.3762000000002</v>
      </c>
      <c r="R10164">
        <v>39473.762000000002</v>
      </c>
      <c r="S10164" t="s">
        <v>1281</v>
      </c>
    </row>
    <row r="10165" spans="1:19">
      <c r="A10165" t="s">
        <v>9108</v>
      </c>
      <c r="B10165">
        <v>44095</v>
      </c>
      <c r="C10165" t="s">
        <v>9109</v>
      </c>
      <c r="D10165">
        <v>44095</v>
      </c>
      <c r="E10165" t="s">
        <v>1278</v>
      </c>
      <c r="F10165" t="s">
        <v>119</v>
      </c>
      <c r="G10165" t="s">
        <v>1220</v>
      </c>
      <c r="H10165" t="s">
        <v>126</v>
      </c>
      <c r="I10165" t="s">
        <v>3549</v>
      </c>
      <c r="J10165">
        <v>15</v>
      </c>
      <c r="K10165">
        <v>9045</v>
      </c>
      <c r="L10165">
        <v>135675</v>
      </c>
      <c r="M10165">
        <v>21.535699999999999</v>
      </c>
      <c r="N10165">
        <v>323.03550000000001</v>
      </c>
      <c r="O10165">
        <v>0</v>
      </c>
      <c r="P10165">
        <v>0</v>
      </c>
      <c r="Q10165">
        <v>9066.5357000000004</v>
      </c>
      <c r="R10165">
        <v>135998.0355</v>
      </c>
      <c r="S10165" t="s">
        <v>1281</v>
      </c>
    </row>
    <row r="10166" spans="1:19">
      <c r="A10166" t="s">
        <v>9108</v>
      </c>
      <c r="B10166">
        <v>44095</v>
      </c>
      <c r="C10166" t="s">
        <v>9109</v>
      </c>
      <c r="D10166">
        <v>44095</v>
      </c>
      <c r="E10166" t="s">
        <v>1278</v>
      </c>
      <c r="F10166" t="s">
        <v>119</v>
      </c>
      <c r="G10166" t="s">
        <v>1220</v>
      </c>
      <c r="H10166" t="s">
        <v>126</v>
      </c>
      <c r="I10166" t="s">
        <v>4237</v>
      </c>
      <c r="J10166">
        <v>87</v>
      </c>
      <c r="K10166">
        <v>1138</v>
      </c>
      <c r="L10166">
        <v>99006</v>
      </c>
      <c r="M10166">
        <v>2.7094999999999998</v>
      </c>
      <c r="N10166">
        <v>235.72649999999999</v>
      </c>
      <c r="O10166">
        <v>0</v>
      </c>
      <c r="P10166">
        <v>0</v>
      </c>
      <c r="Q10166">
        <v>1140.7094999999999</v>
      </c>
      <c r="R10166">
        <v>99241.726500000004</v>
      </c>
      <c r="S10166" t="s">
        <v>1281</v>
      </c>
    </row>
    <row r="10167" spans="1:19">
      <c r="A10167" t="s">
        <v>9110</v>
      </c>
      <c r="B10167">
        <v>44095</v>
      </c>
      <c r="C10167" t="s">
        <v>9111</v>
      </c>
      <c r="D10167">
        <v>44095</v>
      </c>
      <c r="E10167" t="s">
        <v>1278</v>
      </c>
      <c r="F10167" t="s">
        <v>117</v>
      </c>
      <c r="G10167" t="s">
        <v>1219</v>
      </c>
      <c r="H10167" t="s">
        <v>126</v>
      </c>
      <c r="I10167" t="s">
        <v>3860</v>
      </c>
      <c r="J10167">
        <v>5</v>
      </c>
      <c r="K10167">
        <v>5779</v>
      </c>
      <c r="L10167">
        <v>28895</v>
      </c>
      <c r="M10167">
        <v>13.759499999999999</v>
      </c>
      <c r="N10167">
        <v>68.797499999999999</v>
      </c>
      <c r="O10167">
        <v>0</v>
      </c>
      <c r="P10167">
        <v>0</v>
      </c>
      <c r="Q10167">
        <v>5792.7595000000001</v>
      </c>
      <c r="R10167">
        <v>28963.797500000001</v>
      </c>
      <c r="S10167" t="s">
        <v>1281</v>
      </c>
    </row>
    <row r="10168" spans="1:19">
      <c r="A10168" t="s">
        <v>9110</v>
      </c>
      <c r="B10168">
        <v>44095</v>
      </c>
      <c r="C10168" t="s">
        <v>9111</v>
      </c>
      <c r="D10168">
        <v>44095</v>
      </c>
      <c r="E10168" t="s">
        <v>1278</v>
      </c>
      <c r="F10168" t="s">
        <v>117</v>
      </c>
      <c r="G10168" t="s">
        <v>1219</v>
      </c>
      <c r="H10168" t="s">
        <v>126</v>
      </c>
      <c r="I10168" t="s">
        <v>4237</v>
      </c>
      <c r="J10168">
        <v>45</v>
      </c>
      <c r="K10168">
        <v>1138</v>
      </c>
      <c r="L10168">
        <v>51210</v>
      </c>
      <c r="M10168">
        <v>2.7094999999999998</v>
      </c>
      <c r="N10168">
        <v>121.92749999999999</v>
      </c>
      <c r="O10168">
        <v>0</v>
      </c>
      <c r="P10168">
        <v>0</v>
      </c>
      <c r="Q10168">
        <v>1140.7094999999999</v>
      </c>
      <c r="R10168">
        <v>51331.927499999998</v>
      </c>
      <c r="S10168" t="s">
        <v>1281</v>
      </c>
    </row>
    <row r="10169" spans="1:19">
      <c r="A10169" t="s">
        <v>9110</v>
      </c>
      <c r="B10169">
        <v>44095</v>
      </c>
      <c r="C10169" t="s">
        <v>9111</v>
      </c>
      <c r="D10169">
        <v>44095</v>
      </c>
      <c r="E10169" t="s">
        <v>1278</v>
      </c>
      <c r="F10169" t="s">
        <v>117</v>
      </c>
      <c r="G10169" t="s">
        <v>1219</v>
      </c>
      <c r="H10169" t="s">
        <v>126</v>
      </c>
      <c r="I10169" t="s">
        <v>3549</v>
      </c>
      <c r="J10169">
        <v>7</v>
      </c>
      <c r="K10169">
        <v>9045</v>
      </c>
      <c r="L10169">
        <v>63315</v>
      </c>
      <c r="M10169">
        <v>21.535699999999999</v>
      </c>
      <c r="N10169">
        <v>150.7499</v>
      </c>
      <c r="O10169">
        <v>0</v>
      </c>
      <c r="P10169">
        <v>0</v>
      </c>
      <c r="Q10169">
        <v>9066.5357000000004</v>
      </c>
      <c r="R10169">
        <v>63465.749900000003</v>
      </c>
      <c r="S10169" t="s">
        <v>1281</v>
      </c>
    </row>
    <row r="10170" spans="1:19">
      <c r="A10170" t="s">
        <v>9112</v>
      </c>
      <c r="B10170">
        <v>44095</v>
      </c>
      <c r="C10170" t="s">
        <v>9113</v>
      </c>
      <c r="D10170">
        <v>44095</v>
      </c>
      <c r="E10170" t="s">
        <v>1278</v>
      </c>
      <c r="F10170" t="s">
        <v>114</v>
      </c>
      <c r="G10170" t="s">
        <v>1279</v>
      </c>
      <c r="H10170" t="s">
        <v>126</v>
      </c>
      <c r="I10170" t="s">
        <v>4237</v>
      </c>
      <c r="J10170">
        <v>23</v>
      </c>
      <c r="K10170">
        <v>1138</v>
      </c>
      <c r="L10170">
        <v>26174</v>
      </c>
      <c r="M10170">
        <v>2.7094999999999998</v>
      </c>
      <c r="N10170">
        <v>62.3185</v>
      </c>
      <c r="O10170">
        <v>0</v>
      </c>
      <c r="P10170">
        <v>0</v>
      </c>
      <c r="Q10170">
        <v>1140.7094999999999</v>
      </c>
      <c r="R10170">
        <v>26236.318500000001</v>
      </c>
      <c r="S10170" t="s">
        <v>1281</v>
      </c>
    </row>
    <row r="10171" spans="1:19">
      <c r="A10171" t="s">
        <v>9112</v>
      </c>
      <c r="B10171">
        <v>44095</v>
      </c>
      <c r="C10171" t="s">
        <v>9113</v>
      </c>
      <c r="D10171">
        <v>44095</v>
      </c>
      <c r="E10171" t="s">
        <v>1278</v>
      </c>
      <c r="F10171" t="s">
        <v>114</v>
      </c>
      <c r="G10171" t="s">
        <v>1279</v>
      </c>
      <c r="H10171" t="s">
        <v>126</v>
      </c>
      <c r="I10171" t="s">
        <v>3561</v>
      </c>
      <c r="J10171">
        <v>5</v>
      </c>
      <c r="K10171">
        <v>4035</v>
      </c>
      <c r="L10171">
        <v>20175</v>
      </c>
      <c r="M10171">
        <v>9.6071000000000009</v>
      </c>
      <c r="N10171">
        <v>48.035499999999999</v>
      </c>
      <c r="O10171">
        <v>0</v>
      </c>
      <c r="P10171">
        <v>0</v>
      </c>
      <c r="Q10171">
        <v>4044.6071000000002</v>
      </c>
      <c r="R10171">
        <v>20223.035500000002</v>
      </c>
      <c r="S10171" t="s">
        <v>1281</v>
      </c>
    </row>
    <row r="10172" spans="1:19">
      <c r="A10172" t="s">
        <v>9112</v>
      </c>
      <c r="B10172">
        <v>44095</v>
      </c>
      <c r="C10172" t="s">
        <v>9113</v>
      </c>
      <c r="D10172">
        <v>44095</v>
      </c>
      <c r="E10172" t="s">
        <v>1278</v>
      </c>
      <c r="F10172" t="s">
        <v>114</v>
      </c>
      <c r="G10172" t="s">
        <v>1279</v>
      </c>
      <c r="H10172" t="s">
        <v>126</v>
      </c>
      <c r="I10172" t="s">
        <v>3549</v>
      </c>
      <c r="J10172">
        <v>4</v>
      </c>
      <c r="K10172">
        <v>9045</v>
      </c>
      <c r="L10172">
        <v>36180</v>
      </c>
      <c r="M10172">
        <v>21.535699999999999</v>
      </c>
      <c r="N10172">
        <v>86.142799999999994</v>
      </c>
      <c r="O10172">
        <v>0</v>
      </c>
      <c r="P10172">
        <v>0</v>
      </c>
      <c r="Q10172">
        <v>9066.5357000000004</v>
      </c>
      <c r="R10172">
        <v>36266.142800000001</v>
      </c>
      <c r="S10172" t="s">
        <v>1281</v>
      </c>
    </row>
    <row r="10173" spans="1:19">
      <c r="A10173" t="s">
        <v>9114</v>
      </c>
      <c r="B10173">
        <v>44095</v>
      </c>
      <c r="C10173" t="s">
        <v>9115</v>
      </c>
      <c r="D10173">
        <v>44095</v>
      </c>
      <c r="E10173" t="s">
        <v>1278</v>
      </c>
      <c r="F10173" t="s">
        <v>115</v>
      </c>
      <c r="G10173" t="s">
        <v>1279</v>
      </c>
      <c r="H10173" t="s">
        <v>126</v>
      </c>
      <c r="I10173" t="s">
        <v>3549</v>
      </c>
      <c r="J10173">
        <v>22</v>
      </c>
      <c r="K10173">
        <v>9045</v>
      </c>
      <c r="L10173">
        <v>198990</v>
      </c>
      <c r="M10173">
        <v>21.535699999999999</v>
      </c>
      <c r="N10173">
        <v>473.78539999999998</v>
      </c>
      <c r="O10173">
        <v>0</v>
      </c>
      <c r="P10173">
        <v>0</v>
      </c>
      <c r="Q10173">
        <v>9066.5357000000004</v>
      </c>
      <c r="R10173">
        <v>199463.78539999999</v>
      </c>
      <c r="S10173" t="s">
        <v>1281</v>
      </c>
    </row>
    <row r="10174" spans="1:19">
      <c r="A10174" t="s">
        <v>9114</v>
      </c>
      <c r="B10174">
        <v>44095</v>
      </c>
      <c r="C10174" t="s">
        <v>9115</v>
      </c>
      <c r="D10174">
        <v>44095</v>
      </c>
      <c r="E10174" t="s">
        <v>1278</v>
      </c>
      <c r="F10174" t="s">
        <v>115</v>
      </c>
      <c r="G10174" t="s">
        <v>1279</v>
      </c>
      <c r="H10174" t="s">
        <v>126</v>
      </c>
      <c r="I10174" t="s">
        <v>4237</v>
      </c>
      <c r="J10174">
        <v>130</v>
      </c>
      <c r="K10174">
        <v>1138</v>
      </c>
      <c r="L10174">
        <v>147940</v>
      </c>
      <c r="M10174">
        <v>2.7094999999999998</v>
      </c>
      <c r="N10174">
        <v>352.23500000000001</v>
      </c>
      <c r="O10174">
        <v>0</v>
      </c>
      <c r="P10174">
        <v>0</v>
      </c>
      <c r="Q10174">
        <v>1140.7094999999999</v>
      </c>
      <c r="R10174">
        <v>148292.23499999999</v>
      </c>
      <c r="S10174" t="s">
        <v>1281</v>
      </c>
    </row>
    <row r="10175" spans="1:19">
      <c r="A10175" t="s">
        <v>9114</v>
      </c>
      <c r="B10175">
        <v>44095</v>
      </c>
      <c r="C10175" t="s">
        <v>9115</v>
      </c>
      <c r="D10175">
        <v>44095</v>
      </c>
      <c r="E10175" t="s">
        <v>1278</v>
      </c>
      <c r="F10175" t="s">
        <v>115</v>
      </c>
      <c r="G10175" t="s">
        <v>1279</v>
      </c>
      <c r="H10175" t="s">
        <v>126</v>
      </c>
      <c r="I10175" t="s">
        <v>3860</v>
      </c>
      <c r="J10175">
        <v>10</v>
      </c>
      <c r="K10175">
        <v>5779</v>
      </c>
      <c r="L10175">
        <v>57790</v>
      </c>
      <c r="M10175">
        <v>13.759499999999999</v>
      </c>
      <c r="N10175">
        <v>137.595</v>
      </c>
      <c r="O10175">
        <v>0</v>
      </c>
      <c r="P10175">
        <v>0</v>
      </c>
      <c r="Q10175">
        <v>5792.7595000000001</v>
      </c>
      <c r="R10175">
        <v>57927.595000000001</v>
      </c>
      <c r="S10175" t="s">
        <v>1281</v>
      </c>
    </row>
    <row r="10176" spans="1:19">
      <c r="A10176" t="s">
        <v>9116</v>
      </c>
      <c r="B10176">
        <v>44095</v>
      </c>
      <c r="C10176" t="s">
        <v>9117</v>
      </c>
      <c r="D10176">
        <v>44095</v>
      </c>
      <c r="E10176" t="s">
        <v>1278</v>
      </c>
      <c r="F10176" t="s">
        <v>116</v>
      </c>
      <c r="G10176" t="s">
        <v>1219</v>
      </c>
      <c r="H10176" t="s">
        <v>126</v>
      </c>
      <c r="I10176" t="s">
        <v>4237</v>
      </c>
      <c r="J10176">
        <v>100</v>
      </c>
      <c r="K10176">
        <v>1138</v>
      </c>
      <c r="L10176">
        <v>113800</v>
      </c>
      <c r="M10176">
        <v>2.7094999999999998</v>
      </c>
      <c r="N10176">
        <v>270.95</v>
      </c>
      <c r="O10176">
        <v>0</v>
      </c>
      <c r="P10176">
        <v>0</v>
      </c>
      <c r="Q10176">
        <v>1140.7094999999999</v>
      </c>
      <c r="R10176">
        <v>114070.95</v>
      </c>
      <c r="S10176" t="s">
        <v>1281</v>
      </c>
    </row>
    <row r="10177" spans="1:19">
      <c r="A10177" t="s">
        <v>9116</v>
      </c>
      <c r="B10177">
        <v>44095</v>
      </c>
      <c r="C10177" t="s">
        <v>9117</v>
      </c>
      <c r="D10177">
        <v>44095</v>
      </c>
      <c r="E10177" t="s">
        <v>1278</v>
      </c>
      <c r="F10177" t="s">
        <v>116</v>
      </c>
      <c r="G10177" t="s">
        <v>1219</v>
      </c>
      <c r="H10177" t="s">
        <v>126</v>
      </c>
      <c r="I10177" t="s">
        <v>3860</v>
      </c>
      <c r="J10177">
        <v>70</v>
      </c>
      <c r="K10177">
        <v>5779</v>
      </c>
      <c r="L10177">
        <v>404530</v>
      </c>
      <c r="M10177">
        <v>13.759499999999999</v>
      </c>
      <c r="N10177">
        <v>963.16499999999996</v>
      </c>
      <c r="O10177">
        <v>0</v>
      </c>
      <c r="P10177">
        <v>0</v>
      </c>
      <c r="Q10177">
        <v>5792.7595000000001</v>
      </c>
      <c r="R10177">
        <v>405493.16499999998</v>
      </c>
      <c r="S10177" t="s">
        <v>1281</v>
      </c>
    </row>
    <row r="10178" spans="1:19">
      <c r="A10178" t="s">
        <v>9116</v>
      </c>
      <c r="B10178">
        <v>44095</v>
      </c>
      <c r="C10178" t="s">
        <v>9117</v>
      </c>
      <c r="D10178">
        <v>44095</v>
      </c>
      <c r="E10178" t="s">
        <v>1278</v>
      </c>
      <c r="F10178" t="s">
        <v>116</v>
      </c>
      <c r="G10178" t="s">
        <v>1219</v>
      </c>
      <c r="H10178" t="s">
        <v>126</v>
      </c>
      <c r="I10178" t="s">
        <v>3549</v>
      </c>
      <c r="J10178">
        <v>17</v>
      </c>
      <c r="K10178">
        <v>9045</v>
      </c>
      <c r="L10178">
        <v>153765</v>
      </c>
      <c r="M10178">
        <v>21.535699999999999</v>
      </c>
      <c r="N10178">
        <v>366.1069</v>
      </c>
      <c r="O10178">
        <v>0</v>
      </c>
      <c r="P10178">
        <v>0</v>
      </c>
      <c r="Q10178">
        <v>9066.5357000000004</v>
      </c>
      <c r="R10178">
        <v>154131.10690000001</v>
      </c>
      <c r="S10178" t="s">
        <v>1281</v>
      </c>
    </row>
    <row r="10179" spans="1:19">
      <c r="A10179" t="s">
        <v>9118</v>
      </c>
      <c r="B10179">
        <v>44095</v>
      </c>
      <c r="C10179" t="s">
        <v>9119</v>
      </c>
      <c r="D10179">
        <v>44095</v>
      </c>
      <c r="E10179" t="s">
        <v>1278</v>
      </c>
      <c r="F10179" t="s">
        <v>4</v>
      </c>
      <c r="G10179" t="s">
        <v>1158</v>
      </c>
      <c r="H10179" t="s">
        <v>126</v>
      </c>
      <c r="I10179" t="s">
        <v>3549</v>
      </c>
      <c r="J10179">
        <v>3</v>
      </c>
      <c r="K10179">
        <v>9045</v>
      </c>
      <c r="L10179">
        <v>27135</v>
      </c>
      <c r="M10179">
        <v>21.535699999999999</v>
      </c>
      <c r="N10179">
        <v>64.607100000000003</v>
      </c>
      <c r="O10179">
        <v>0</v>
      </c>
      <c r="P10179">
        <v>0</v>
      </c>
      <c r="Q10179">
        <v>9066.5357000000004</v>
      </c>
      <c r="R10179">
        <v>27199.607100000001</v>
      </c>
      <c r="S10179" t="s">
        <v>1281</v>
      </c>
    </row>
    <row r="10180" spans="1:19">
      <c r="A10180" t="s">
        <v>9118</v>
      </c>
      <c r="B10180">
        <v>44095</v>
      </c>
      <c r="C10180" t="s">
        <v>9119</v>
      </c>
      <c r="D10180">
        <v>44095</v>
      </c>
      <c r="E10180" t="s">
        <v>1278</v>
      </c>
      <c r="F10180" t="s">
        <v>4</v>
      </c>
      <c r="G10180" t="s">
        <v>1158</v>
      </c>
      <c r="H10180" t="s">
        <v>126</v>
      </c>
      <c r="I10180" t="s">
        <v>4237</v>
      </c>
      <c r="J10180">
        <v>17</v>
      </c>
      <c r="K10180">
        <v>1138</v>
      </c>
      <c r="L10180">
        <v>19346</v>
      </c>
      <c r="M10180">
        <v>2.7094999999999998</v>
      </c>
      <c r="N10180">
        <v>46.061500000000002</v>
      </c>
      <c r="O10180">
        <v>0</v>
      </c>
      <c r="P10180">
        <v>0</v>
      </c>
      <c r="Q10180">
        <v>1140.7094999999999</v>
      </c>
      <c r="R10180">
        <v>19392.0615</v>
      </c>
      <c r="S10180" t="s">
        <v>1281</v>
      </c>
    </row>
    <row r="10181" spans="1:19">
      <c r="A10181" t="s">
        <v>9120</v>
      </c>
      <c r="B10181">
        <v>44095</v>
      </c>
      <c r="C10181" t="s">
        <v>9121</v>
      </c>
      <c r="D10181">
        <v>44095</v>
      </c>
      <c r="E10181" t="s">
        <v>1278</v>
      </c>
      <c r="F10181" t="s">
        <v>10</v>
      </c>
      <c r="G10181" t="s">
        <v>1158</v>
      </c>
      <c r="H10181" t="s">
        <v>126</v>
      </c>
      <c r="I10181" t="s">
        <v>4237</v>
      </c>
      <c r="J10181">
        <v>34</v>
      </c>
      <c r="K10181">
        <v>1138</v>
      </c>
      <c r="L10181">
        <v>38692</v>
      </c>
      <c r="M10181">
        <v>2.7094999999999998</v>
      </c>
      <c r="N10181">
        <v>92.123000000000005</v>
      </c>
      <c r="O10181">
        <v>0</v>
      </c>
      <c r="P10181">
        <v>0</v>
      </c>
      <c r="Q10181">
        <v>1140.7094999999999</v>
      </c>
      <c r="R10181">
        <v>38784.123</v>
      </c>
      <c r="S10181" t="s">
        <v>1281</v>
      </c>
    </row>
    <row r="10182" spans="1:19">
      <c r="A10182" t="s">
        <v>9120</v>
      </c>
      <c r="B10182">
        <v>44095</v>
      </c>
      <c r="C10182" t="s">
        <v>9121</v>
      </c>
      <c r="D10182">
        <v>44095</v>
      </c>
      <c r="E10182" t="s">
        <v>1278</v>
      </c>
      <c r="F10182" t="s">
        <v>10</v>
      </c>
      <c r="G10182" t="s">
        <v>1158</v>
      </c>
      <c r="H10182" t="s">
        <v>126</v>
      </c>
      <c r="I10182" t="s">
        <v>3549</v>
      </c>
      <c r="J10182">
        <v>6</v>
      </c>
      <c r="K10182">
        <v>9045</v>
      </c>
      <c r="L10182">
        <v>54270</v>
      </c>
      <c r="M10182">
        <v>21.535699999999999</v>
      </c>
      <c r="N10182">
        <v>129.21420000000001</v>
      </c>
      <c r="O10182">
        <v>0</v>
      </c>
      <c r="P10182">
        <v>0</v>
      </c>
      <c r="Q10182">
        <v>9066.5357000000004</v>
      </c>
      <c r="R10182">
        <v>54399.214200000002</v>
      </c>
      <c r="S10182" t="s">
        <v>1281</v>
      </c>
    </row>
    <row r="10183" spans="1:19">
      <c r="A10183" t="s">
        <v>9122</v>
      </c>
      <c r="B10183">
        <v>44095</v>
      </c>
      <c r="C10183" t="s">
        <v>9123</v>
      </c>
      <c r="D10183">
        <v>44095</v>
      </c>
      <c r="E10183" t="s">
        <v>1278</v>
      </c>
      <c r="F10183" t="s">
        <v>5</v>
      </c>
      <c r="G10183" t="s">
        <v>1306</v>
      </c>
      <c r="H10183" t="s">
        <v>126</v>
      </c>
      <c r="I10183" t="s">
        <v>4237</v>
      </c>
      <c r="J10183">
        <v>45</v>
      </c>
      <c r="K10183">
        <v>1138</v>
      </c>
      <c r="L10183">
        <v>51210</v>
      </c>
      <c r="M10183">
        <v>2.7094999999999998</v>
      </c>
      <c r="N10183">
        <v>121.92749999999999</v>
      </c>
      <c r="O10183">
        <v>0</v>
      </c>
      <c r="P10183">
        <v>0</v>
      </c>
      <c r="Q10183">
        <v>1140.7094999999999</v>
      </c>
      <c r="R10183">
        <v>51331.927499999998</v>
      </c>
      <c r="S10183" t="s">
        <v>1281</v>
      </c>
    </row>
    <row r="10184" spans="1:19">
      <c r="A10184" t="s">
        <v>9122</v>
      </c>
      <c r="B10184">
        <v>44095</v>
      </c>
      <c r="C10184" t="s">
        <v>9123</v>
      </c>
      <c r="D10184">
        <v>44095</v>
      </c>
      <c r="E10184" t="s">
        <v>1278</v>
      </c>
      <c r="F10184" t="s">
        <v>5</v>
      </c>
      <c r="G10184" t="s">
        <v>1306</v>
      </c>
      <c r="H10184" t="s">
        <v>126</v>
      </c>
      <c r="I10184" t="s">
        <v>3549</v>
      </c>
      <c r="J10184">
        <v>8</v>
      </c>
      <c r="K10184">
        <v>9045</v>
      </c>
      <c r="L10184">
        <v>72360</v>
      </c>
      <c r="M10184">
        <v>21.535699999999999</v>
      </c>
      <c r="N10184">
        <v>172.28559999999999</v>
      </c>
      <c r="O10184">
        <v>0</v>
      </c>
      <c r="P10184">
        <v>0</v>
      </c>
      <c r="Q10184">
        <v>9066.5357000000004</v>
      </c>
      <c r="R10184">
        <v>72532.285600000003</v>
      </c>
      <c r="S10184" t="s">
        <v>1281</v>
      </c>
    </row>
    <row r="10185" spans="1:19">
      <c r="A10185" t="s">
        <v>9124</v>
      </c>
      <c r="B10185">
        <v>44095</v>
      </c>
      <c r="C10185" t="s">
        <v>9125</v>
      </c>
      <c r="D10185">
        <v>44095</v>
      </c>
      <c r="E10185" t="s">
        <v>1278</v>
      </c>
      <c r="F10185" t="s">
        <v>3</v>
      </c>
      <c r="G10185" t="s">
        <v>1158</v>
      </c>
      <c r="H10185" t="s">
        <v>126</v>
      </c>
      <c r="I10185" t="s">
        <v>4237</v>
      </c>
      <c r="J10185">
        <v>55</v>
      </c>
      <c r="K10185">
        <v>1138</v>
      </c>
      <c r="L10185">
        <v>62590</v>
      </c>
      <c r="M10185">
        <v>2.7094999999999998</v>
      </c>
      <c r="N10185">
        <v>149.02250000000001</v>
      </c>
      <c r="O10185">
        <v>0</v>
      </c>
      <c r="P10185">
        <v>0</v>
      </c>
      <c r="Q10185">
        <v>1140.7094999999999</v>
      </c>
      <c r="R10185">
        <v>62739.022499999999</v>
      </c>
      <c r="S10185" t="s">
        <v>1281</v>
      </c>
    </row>
    <row r="10186" spans="1:19">
      <c r="A10186" t="s">
        <v>9124</v>
      </c>
      <c r="B10186">
        <v>44095</v>
      </c>
      <c r="C10186" t="s">
        <v>9125</v>
      </c>
      <c r="D10186">
        <v>44095</v>
      </c>
      <c r="E10186" t="s">
        <v>1278</v>
      </c>
      <c r="F10186" t="s">
        <v>3</v>
      </c>
      <c r="G10186" t="s">
        <v>1158</v>
      </c>
      <c r="H10186" t="s">
        <v>126</v>
      </c>
      <c r="I10186" t="s">
        <v>3549</v>
      </c>
      <c r="J10186">
        <v>9</v>
      </c>
      <c r="K10186">
        <v>9045</v>
      </c>
      <c r="L10186">
        <v>81405</v>
      </c>
      <c r="M10186">
        <v>21.535699999999999</v>
      </c>
      <c r="N10186">
        <v>193.82130000000001</v>
      </c>
      <c r="O10186">
        <v>0</v>
      </c>
      <c r="P10186">
        <v>0</v>
      </c>
      <c r="Q10186">
        <v>9066.5357000000004</v>
      </c>
      <c r="R10186">
        <v>81598.821299999996</v>
      </c>
      <c r="S10186" t="s">
        <v>1281</v>
      </c>
    </row>
    <row r="10187" spans="1:19">
      <c r="A10187" t="s">
        <v>9126</v>
      </c>
      <c r="B10187">
        <v>44095</v>
      </c>
      <c r="C10187" t="s">
        <v>9127</v>
      </c>
      <c r="D10187">
        <v>44095</v>
      </c>
      <c r="E10187" t="s">
        <v>1278</v>
      </c>
      <c r="F10187" t="s">
        <v>123</v>
      </c>
      <c r="G10187" t="s">
        <v>1289</v>
      </c>
      <c r="H10187" t="s">
        <v>126</v>
      </c>
      <c r="I10187" t="s">
        <v>3549</v>
      </c>
      <c r="J10187">
        <v>8</v>
      </c>
      <c r="K10187">
        <v>9045</v>
      </c>
      <c r="L10187">
        <v>72360</v>
      </c>
      <c r="M10187">
        <v>21.535699999999999</v>
      </c>
      <c r="N10187">
        <v>172.28559999999999</v>
      </c>
      <c r="O10187">
        <v>0</v>
      </c>
      <c r="P10187">
        <v>0</v>
      </c>
      <c r="Q10187">
        <v>9066.5357000000004</v>
      </c>
      <c r="R10187">
        <v>72532.285600000003</v>
      </c>
      <c r="S10187" t="s">
        <v>1281</v>
      </c>
    </row>
    <row r="10188" spans="1:19">
      <c r="A10188" t="s">
        <v>9126</v>
      </c>
      <c r="B10188">
        <v>44095</v>
      </c>
      <c r="C10188" t="s">
        <v>9127</v>
      </c>
      <c r="D10188">
        <v>44095</v>
      </c>
      <c r="E10188" t="s">
        <v>1278</v>
      </c>
      <c r="F10188" t="s">
        <v>123</v>
      </c>
      <c r="G10188" t="s">
        <v>1289</v>
      </c>
      <c r="H10188" t="s">
        <v>126</v>
      </c>
      <c r="I10188" t="s">
        <v>4237</v>
      </c>
      <c r="J10188">
        <v>48</v>
      </c>
      <c r="K10188">
        <v>1138</v>
      </c>
      <c r="L10188">
        <v>54624</v>
      </c>
      <c r="M10188">
        <v>2.7094999999999998</v>
      </c>
      <c r="N10188">
        <v>130.05600000000001</v>
      </c>
      <c r="O10188">
        <v>0</v>
      </c>
      <c r="P10188">
        <v>0</v>
      </c>
      <c r="Q10188">
        <v>1140.7094999999999</v>
      </c>
      <c r="R10188">
        <v>54754.055999999997</v>
      </c>
      <c r="S10188" t="s">
        <v>1281</v>
      </c>
    </row>
    <row r="10189" spans="1:19">
      <c r="A10189" t="s">
        <v>9128</v>
      </c>
      <c r="B10189">
        <v>44095</v>
      </c>
      <c r="C10189" t="s">
        <v>9129</v>
      </c>
      <c r="D10189">
        <v>44095</v>
      </c>
      <c r="E10189" t="s">
        <v>1278</v>
      </c>
      <c r="F10189" t="s">
        <v>12</v>
      </c>
      <c r="G10189" t="s">
        <v>2</v>
      </c>
      <c r="H10189" t="s">
        <v>126</v>
      </c>
      <c r="I10189" t="s">
        <v>4237</v>
      </c>
      <c r="J10189">
        <v>68</v>
      </c>
      <c r="K10189">
        <v>1138</v>
      </c>
      <c r="L10189">
        <v>77384</v>
      </c>
      <c r="M10189">
        <v>2.7094999999999998</v>
      </c>
      <c r="N10189">
        <v>184.24600000000001</v>
      </c>
      <c r="O10189">
        <v>0</v>
      </c>
      <c r="P10189">
        <v>0</v>
      </c>
      <c r="Q10189">
        <v>1140.7094999999999</v>
      </c>
      <c r="R10189">
        <v>77568.245999999999</v>
      </c>
      <c r="S10189" t="s">
        <v>1281</v>
      </c>
    </row>
    <row r="10190" spans="1:19">
      <c r="A10190" t="s">
        <v>9128</v>
      </c>
      <c r="B10190">
        <v>44095</v>
      </c>
      <c r="C10190" t="s">
        <v>9129</v>
      </c>
      <c r="D10190">
        <v>44095</v>
      </c>
      <c r="E10190" t="s">
        <v>1278</v>
      </c>
      <c r="F10190" t="s">
        <v>12</v>
      </c>
      <c r="G10190" t="s">
        <v>2</v>
      </c>
      <c r="H10190" t="s">
        <v>126</v>
      </c>
      <c r="I10190" t="s">
        <v>3549</v>
      </c>
      <c r="J10190">
        <v>9</v>
      </c>
      <c r="K10190">
        <v>9045</v>
      </c>
      <c r="L10190">
        <v>81405</v>
      </c>
      <c r="M10190">
        <v>21.535699999999999</v>
      </c>
      <c r="N10190">
        <v>193.82130000000001</v>
      </c>
      <c r="O10190">
        <v>0</v>
      </c>
      <c r="P10190">
        <v>0</v>
      </c>
      <c r="Q10190">
        <v>9066.5357000000004</v>
      </c>
      <c r="R10190">
        <v>81598.821299999996</v>
      </c>
      <c r="S10190" t="s">
        <v>1281</v>
      </c>
    </row>
    <row r="10191" spans="1:19">
      <c r="A10191" t="s">
        <v>9130</v>
      </c>
      <c r="B10191">
        <v>44095</v>
      </c>
      <c r="C10191" t="s">
        <v>9131</v>
      </c>
      <c r="D10191">
        <v>44095</v>
      </c>
      <c r="E10191" t="s">
        <v>1278</v>
      </c>
      <c r="F10191" t="s">
        <v>11</v>
      </c>
      <c r="G10191" t="s">
        <v>1306</v>
      </c>
      <c r="H10191" t="s">
        <v>126</v>
      </c>
      <c r="I10191" t="s">
        <v>4237</v>
      </c>
      <c r="J10191">
        <v>28</v>
      </c>
      <c r="K10191">
        <v>1138</v>
      </c>
      <c r="L10191">
        <v>31864</v>
      </c>
      <c r="M10191">
        <v>2.7094999999999998</v>
      </c>
      <c r="N10191">
        <v>75.866</v>
      </c>
      <c r="O10191">
        <v>0</v>
      </c>
      <c r="P10191">
        <v>0</v>
      </c>
      <c r="Q10191">
        <v>1140.7094999999999</v>
      </c>
      <c r="R10191">
        <v>31939.866000000002</v>
      </c>
      <c r="S10191" t="s">
        <v>1281</v>
      </c>
    </row>
    <row r="10192" spans="1:19">
      <c r="A10192" t="s">
        <v>9130</v>
      </c>
      <c r="B10192">
        <v>44095</v>
      </c>
      <c r="C10192" t="s">
        <v>9131</v>
      </c>
      <c r="D10192">
        <v>44095</v>
      </c>
      <c r="E10192" t="s">
        <v>1278</v>
      </c>
      <c r="F10192" t="s">
        <v>11</v>
      </c>
      <c r="G10192" t="s">
        <v>1306</v>
      </c>
      <c r="H10192" t="s">
        <v>126</v>
      </c>
      <c r="I10192" t="s">
        <v>3549</v>
      </c>
      <c r="J10192">
        <v>5</v>
      </c>
      <c r="K10192">
        <v>9045</v>
      </c>
      <c r="L10192">
        <v>45225</v>
      </c>
      <c r="M10192">
        <v>21.535699999999999</v>
      </c>
      <c r="N10192">
        <v>107.6785</v>
      </c>
      <c r="O10192">
        <v>0</v>
      </c>
      <c r="P10192">
        <v>0</v>
      </c>
      <c r="Q10192">
        <v>9066.5357000000004</v>
      </c>
      <c r="R10192">
        <v>45332.678500000002</v>
      </c>
      <c r="S10192" t="s">
        <v>1281</v>
      </c>
    </row>
    <row r="10193" spans="1:19">
      <c r="A10193" t="s">
        <v>9132</v>
      </c>
      <c r="B10193">
        <v>44095</v>
      </c>
      <c r="C10193" t="s">
        <v>9133</v>
      </c>
      <c r="D10193">
        <v>44095</v>
      </c>
      <c r="E10193" t="s">
        <v>1278</v>
      </c>
      <c r="F10193" t="s">
        <v>118</v>
      </c>
      <c r="G10193" t="s">
        <v>126</v>
      </c>
      <c r="H10193" t="s">
        <v>126</v>
      </c>
      <c r="I10193" t="s">
        <v>4237</v>
      </c>
      <c r="J10193">
        <v>126</v>
      </c>
      <c r="K10193">
        <v>1138</v>
      </c>
      <c r="L10193">
        <v>143388</v>
      </c>
      <c r="M10193">
        <v>2.7094999999999998</v>
      </c>
      <c r="N10193">
        <v>341.39699999999999</v>
      </c>
      <c r="O10193">
        <v>0</v>
      </c>
      <c r="P10193">
        <v>0</v>
      </c>
      <c r="Q10193">
        <v>1140.7094999999999</v>
      </c>
      <c r="R10193">
        <v>143729.397</v>
      </c>
      <c r="S10193" t="s">
        <v>1281</v>
      </c>
    </row>
    <row r="10194" spans="1:19">
      <c r="A10194" t="s">
        <v>9132</v>
      </c>
      <c r="B10194">
        <v>44095</v>
      </c>
      <c r="C10194" t="s">
        <v>9133</v>
      </c>
      <c r="D10194">
        <v>44095</v>
      </c>
      <c r="E10194" t="s">
        <v>1278</v>
      </c>
      <c r="F10194" t="s">
        <v>118</v>
      </c>
      <c r="G10194" t="s">
        <v>126</v>
      </c>
      <c r="H10194" t="s">
        <v>126</v>
      </c>
      <c r="I10194" t="s">
        <v>3549</v>
      </c>
      <c r="J10194">
        <v>21</v>
      </c>
      <c r="K10194">
        <v>9045</v>
      </c>
      <c r="L10194">
        <v>189945</v>
      </c>
      <c r="M10194">
        <v>21.535699999999999</v>
      </c>
      <c r="N10194">
        <v>452.24970000000002</v>
      </c>
      <c r="O10194">
        <v>0</v>
      </c>
      <c r="P10194">
        <v>0</v>
      </c>
      <c r="Q10194">
        <v>9066.5357000000004</v>
      </c>
      <c r="R10194">
        <v>190397.24969999999</v>
      </c>
      <c r="S10194" t="s">
        <v>1281</v>
      </c>
    </row>
    <row r="10195" spans="1:19">
      <c r="A10195" t="s">
        <v>9134</v>
      </c>
      <c r="B10195">
        <v>44095</v>
      </c>
      <c r="C10195" t="s">
        <v>9135</v>
      </c>
      <c r="D10195">
        <v>44095</v>
      </c>
      <c r="E10195" t="s">
        <v>1278</v>
      </c>
      <c r="F10195" t="s">
        <v>77</v>
      </c>
      <c r="G10195" t="s">
        <v>74</v>
      </c>
      <c r="H10195" t="s">
        <v>74</v>
      </c>
      <c r="I10195" t="s">
        <v>3561</v>
      </c>
      <c r="J10195">
        <v>2</v>
      </c>
      <c r="K10195">
        <v>4035</v>
      </c>
      <c r="L10195">
        <v>8070</v>
      </c>
      <c r="M10195">
        <v>9.6071000000000009</v>
      </c>
      <c r="N10195">
        <v>19.214200000000002</v>
      </c>
      <c r="O10195">
        <v>0</v>
      </c>
      <c r="P10195">
        <v>0</v>
      </c>
      <c r="Q10195">
        <v>4044.6071000000002</v>
      </c>
      <c r="R10195">
        <v>8089.2142000000003</v>
      </c>
      <c r="S10195" t="s">
        <v>1281</v>
      </c>
    </row>
    <row r="10196" spans="1:19">
      <c r="A10196" t="s">
        <v>9134</v>
      </c>
      <c r="B10196">
        <v>44095</v>
      </c>
      <c r="C10196" t="s">
        <v>9135</v>
      </c>
      <c r="D10196">
        <v>44095</v>
      </c>
      <c r="E10196" t="s">
        <v>1278</v>
      </c>
      <c r="F10196" t="s">
        <v>77</v>
      </c>
      <c r="G10196" t="s">
        <v>74</v>
      </c>
      <c r="H10196" t="s">
        <v>74</v>
      </c>
      <c r="I10196" t="s">
        <v>4237</v>
      </c>
      <c r="J10196">
        <v>43</v>
      </c>
      <c r="K10196">
        <v>1138</v>
      </c>
      <c r="L10196">
        <v>48934</v>
      </c>
      <c r="M10196">
        <v>2.7094999999999998</v>
      </c>
      <c r="N10196">
        <v>116.5085</v>
      </c>
      <c r="O10196">
        <v>0</v>
      </c>
      <c r="P10196">
        <v>0</v>
      </c>
      <c r="Q10196">
        <v>1140.7094999999999</v>
      </c>
      <c r="R10196">
        <v>49050.508500000004</v>
      </c>
      <c r="S10196" t="s">
        <v>1281</v>
      </c>
    </row>
    <row r="10197" spans="1:19">
      <c r="A10197" t="s">
        <v>9134</v>
      </c>
      <c r="B10197">
        <v>44095</v>
      </c>
      <c r="C10197" t="s">
        <v>9135</v>
      </c>
      <c r="D10197">
        <v>44095</v>
      </c>
      <c r="E10197" t="s">
        <v>1278</v>
      </c>
      <c r="F10197" t="s">
        <v>77</v>
      </c>
      <c r="G10197" t="s">
        <v>74</v>
      </c>
      <c r="H10197" t="s">
        <v>74</v>
      </c>
      <c r="I10197" t="s">
        <v>3860</v>
      </c>
      <c r="J10197">
        <v>20</v>
      </c>
      <c r="K10197">
        <v>5779</v>
      </c>
      <c r="L10197">
        <v>115580</v>
      </c>
      <c r="M10197">
        <v>13.759499999999999</v>
      </c>
      <c r="N10197">
        <v>275.19</v>
      </c>
      <c r="O10197">
        <v>0</v>
      </c>
      <c r="P10197">
        <v>0</v>
      </c>
      <c r="Q10197">
        <v>5792.7595000000001</v>
      </c>
      <c r="R10197">
        <v>115855.19</v>
      </c>
      <c r="S10197" t="s">
        <v>1281</v>
      </c>
    </row>
    <row r="10198" spans="1:19">
      <c r="A10198" t="s">
        <v>9134</v>
      </c>
      <c r="B10198">
        <v>44095</v>
      </c>
      <c r="C10198" t="s">
        <v>9135</v>
      </c>
      <c r="D10198">
        <v>44095</v>
      </c>
      <c r="E10198" t="s">
        <v>1278</v>
      </c>
      <c r="F10198" t="s">
        <v>77</v>
      </c>
      <c r="G10198" t="s">
        <v>74</v>
      </c>
      <c r="H10198" t="s">
        <v>74</v>
      </c>
      <c r="I10198" t="s">
        <v>3549</v>
      </c>
      <c r="J10198">
        <v>11</v>
      </c>
      <c r="K10198">
        <v>9045</v>
      </c>
      <c r="L10198">
        <v>99495</v>
      </c>
      <c r="M10198">
        <v>21.535699999999999</v>
      </c>
      <c r="N10198">
        <v>236.89269999999999</v>
      </c>
      <c r="O10198">
        <v>0</v>
      </c>
      <c r="P10198">
        <v>0</v>
      </c>
      <c r="Q10198">
        <v>9066.5357000000004</v>
      </c>
      <c r="R10198">
        <v>99731.892699999997</v>
      </c>
      <c r="S10198" t="s">
        <v>1281</v>
      </c>
    </row>
    <row r="10199" spans="1:19">
      <c r="A10199" t="s">
        <v>9136</v>
      </c>
      <c r="B10199">
        <v>44095</v>
      </c>
      <c r="C10199" t="s">
        <v>9137</v>
      </c>
      <c r="D10199">
        <v>44095</v>
      </c>
      <c r="E10199" t="s">
        <v>1278</v>
      </c>
      <c r="F10199" t="s">
        <v>999</v>
      </c>
      <c r="G10199" t="s">
        <v>126</v>
      </c>
      <c r="H10199" t="s">
        <v>126</v>
      </c>
      <c r="I10199" t="s">
        <v>4237</v>
      </c>
      <c r="J10199">
        <v>50</v>
      </c>
      <c r="K10199">
        <v>1138</v>
      </c>
      <c r="L10199">
        <v>56900</v>
      </c>
      <c r="M10199">
        <v>2.7094999999999998</v>
      </c>
      <c r="N10199">
        <v>135.47499999999999</v>
      </c>
      <c r="O10199">
        <v>0</v>
      </c>
      <c r="P10199">
        <v>0</v>
      </c>
      <c r="Q10199">
        <v>1140.7094999999999</v>
      </c>
      <c r="R10199">
        <v>57035.474999999999</v>
      </c>
      <c r="S10199" t="s">
        <v>1281</v>
      </c>
    </row>
    <row r="10200" spans="1:19">
      <c r="A10200" t="s">
        <v>9136</v>
      </c>
      <c r="B10200">
        <v>44095</v>
      </c>
      <c r="C10200" t="s">
        <v>9137</v>
      </c>
      <c r="D10200">
        <v>44095</v>
      </c>
      <c r="E10200" t="s">
        <v>1278</v>
      </c>
      <c r="F10200" t="s">
        <v>999</v>
      </c>
      <c r="G10200" t="s">
        <v>126</v>
      </c>
      <c r="H10200" t="s">
        <v>126</v>
      </c>
      <c r="I10200" t="s">
        <v>3549</v>
      </c>
      <c r="J10200">
        <v>3</v>
      </c>
      <c r="K10200">
        <v>9045</v>
      </c>
      <c r="L10200">
        <v>27135</v>
      </c>
      <c r="M10200">
        <v>21.535699999999999</v>
      </c>
      <c r="N10200">
        <v>64.607100000000003</v>
      </c>
      <c r="O10200">
        <v>0</v>
      </c>
      <c r="P10200">
        <v>0</v>
      </c>
      <c r="Q10200">
        <v>9066.5357000000004</v>
      </c>
      <c r="R10200">
        <v>27199.607100000001</v>
      </c>
      <c r="S10200" t="s">
        <v>1281</v>
      </c>
    </row>
    <row r="10201" spans="1:19">
      <c r="A10201" t="s">
        <v>9138</v>
      </c>
      <c r="B10201">
        <v>44095</v>
      </c>
      <c r="C10201" t="s">
        <v>9139</v>
      </c>
      <c r="D10201">
        <v>44095</v>
      </c>
      <c r="E10201" t="s">
        <v>1278</v>
      </c>
      <c r="F10201" t="s">
        <v>76</v>
      </c>
      <c r="G10201" t="s">
        <v>1169</v>
      </c>
      <c r="H10201" t="s">
        <v>74</v>
      </c>
      <c r="I10201" t="s">
        <v>3549</v>
      </c>
      <c r="J10201">
        <v>7</v>
      </c>
      <c r="K10201">
        <v>9045</v>
      </c>
      <c r="L10201">
        <v>63315</v>
      </c>
      <c r="M10201">
        <v>21.535699999999999</v>
      </c>
      <c r="N10201">
        <v>150.7499</v>
      </c>
      <c r="O10201">
        <v>0</v>
      </c>
      <c r="P10201">
        <v>0</v>
      </c>
      <c r="Q10201">
        <v>9066.5357000000004</v>
      </c>
      <c r="R10201">
        <v>63465.749900000003</v>
      </c>
      <c r="S10201" t="s">
        <v>1281</v>
      </c>
    </row>
    <row r="10202" spans="1:19">
      <c r="A10202" t="s">
        <v>9138</v>
      </c>
      <c r="B10202">
        <v>44095</v>
      </c>
      <c r="C10202" t="s">
        <v>9139</v>
      </c>
      <c r="D10202">
        <v>44095</v>
      </c>
      <c r="E10202" t="s">
        <v>1278</v>
      </c>
      <c r="F10202" t="s">
        <v>76</v>
      </c>
      <c r="G10202" t="s">
        <v>1169</v>
      </c>
      <c r="H10202" t="s">
        <v>74</v>
      </c>
      <c r="I10202" t="s">
        <v>3860</v>
      </c>
      <c r="J10202">
        <v>20</v>
      </c>
      <c r="K10202">
        <v>5779</v>
      </c>
      <c r="L10202">
        <v>115580</v>
      </c>
      <c r="M10202">
        <v>13.759499999999999</v>
      </c>
      <c r="N10202">
        <v>275.19</v>
      </c>
      <c r="O10202">
        <v>0</v>
      </c>
      <c r="P10202">
        <v>0</v>
      </c>
      <c r="Q10202">
        <v>5792.7595000000001</v>
      </c>
      <c r="R10202">
        <v>115855.19</v>
      </c>
      <c r="S10202" t="s">
        <v>1281</v>
      </c>
    </row>
    <row r="10203" spans="1:19">
      <c r="A10203" t="s">
        <v>9138</v>
      </c>
      <c r="B10203">
        <v>44095</v>
      </c>
      <c r="C10203" t="s">
        <v>9139</v>
      </c>
      <c r="D10203">
        <v>44095</v>
      </c>
      <c r="E10203" t="s">
        <v>1278</v>
      </c>
      <c r="F10203" t="s">
        <v>76</v>
      </c>
      <c r="G10203" t="s">
        <v>1169</v>
      </c>
      <c r="H10203" t="s">
        <v>74</v>
      </c>
      <c r="I10203" t="s">
        <v>4237</v>
      </c>
      <c r="J10203">
        <v>77</v>
      </c>
      <c r="K10203">
        <v>1138</v>
      </c>
      <c r="L10203">
        <v>87626</v>
      </c>
      <c r="M10203">
        <v>2.7094999999999998</v>
      </c>
      <c r="N10203">
        <v>208.63149999999999</v>
      </c>
      <c r="O10203">
        <v>0</v>
      </c>
      <c r="P10203">
        <v>0</v>
      </c>
      <c r="Q10203">
        <v>1140.7094999999999</v>
      </c>
      <c r="R10203">
        <v>87834.631500000003</v>
      </c>
      <c r="S10203" t="s">
        <v>1281</v>
      </c>
    </row>
    <row r="10204" spans="1:19">
      <c r="A10204" t="s">
        <v>9140</v>
      </c>
      <c r="B10204">
        <v>44095</v>
      </c>
      <c r="C10204" t="s">
        <v>9141</v>
      </c>
      <c r="D10204">
        <v>44095</v>
      </c>
      <c r="E10204" t="s">
        <v>1278</v>
      </c>
      <c r="F10204" t="s">
        <v>98</v>
      </c>
      <c r="G10204" t="s">
        <v>1125</v>
      </c>
      <c r="H10204" t="s">
        <v>127</v>
      </c>
      <c r="I10204" t="s">
        <v>3549</v>
      </c>
      <c r="J10204">
        <v>5</v>
      </c>
      <c r="K10204">
        <v>9045</v>
      </c>
      <c r="L10204">
        <v>45225</v>
      </c>
      <c r="M10204">
        <v>21.535699999999999</v>
      </c>
      <c r="N10204">
        <v>107.6785</v>
      </c>
      <c r="O10204">
        <v>0</v>
      </c>
      <c r="P10204">
        <v>0</v>
      </c>
      <c r="Q10204">
        <v>9066.5357000000004</v>
      </c>
      <c r="R10204">
        <v>45332.678500000002</v>
      </c>
      <c r="S10204" t="s">
        <v>1281</v>
      </c>
    </row>
    <row r="10205" spans="1:19">
      <c r="A10205" t="s">
        <v>9142</v>
      </c>
      <c r="B10205">
        <v>44095</v>
      </c>
      <c r="C10205" t="s">
        <v>9143</v>
      </c>
      <c r="D10205">
        <v>44095</v>
      </c>
      <c r="E10205" t="s">
        <v>1278</v>
      </c>
      <c r="F10205" t="s">
        <v>928</v>
      </c>
      <c r="G10205" t="s">
        <v>1120</v>
      </c>
      <c r="H10205" t="s">
        <v>127</v>
      </c>
      <c r="I10205" t="s">
        <v>3549</v>
      </c>
      <c r="J10205">
        <v>3</v>
      </c>
      <c r="K10205">
        <v>9045</v>
      </c>
      <c r="L10205">
        <v>27135</v>
      </c>
      <c r="M10205">
        <v>21.535699999999999</v>
      </c>
      <c r="N10205">
        <v>64.607100000000003</v>
      </c>
      <c r="O10205">
        <v>0</v>
      </c>
      <c r="P10205">
        <v>0</v>
      </c>
      <c r="Q10205">
        <v>9066.5357000000004</v>
      </c>
      <c r="R10205">
        <v>27199.607100000001</v>
      </c>
      <c r="S10205" t="s">
        <v>1281</v>
      </c>
    </row>
    <row r="10206" spans="1:19">
      <c r="A10206" t="s">
        <v>9144</v>
      </c>
      <c r="B10206">
        <v>44095</v>
      </c>
      <c r="C10206" t="s">
        <v>9145</v>
      </c>
      <c r="D10206">
        <v>44095</v>
      </c>
      <c r="E10206" t="s">
        <v>1278</v>
      </c>
      <c r="F10206" t="s">
        <v>104</v>
      </c>
      <c r="G10206" t="s">
        <v>1122</v>
      </c>
      <c r="H10206" t="s">
        <v>127</v>
      </c>
      <c r="I10206" t="s">
        <v>3549</v>
      </c>
      <c r="J10206">
        <v>2</v>
      </c>
      <c r="K10206">
        <v>9045</v>
      </c>
      <c r="L10206">
        <v>18090</v>
      </c>
      <c r="M10206">
        <v>21.535699999999999</v>
      </c>
      <c r="N10206">
        <v>43.071399999999997</v>
      </c>
      <c r="O10206">
        <v>0</v>
      </c>
      <c r="P10206">
        <v>0</v>
      </c>
      <c r="Q10206">
        <v>9066.5357000000004</v>
      </c>
      <c r="R10206">
        <v>18133.071400000001</v>
      </c>
      <c r="S10206" t="s">
        <v>1281</v>
      </c>
    </row>
    <row r="10207" spans="1:19">
      <c r="A10207" t="s">
        <v>9146</v>
      </c>
      <c r="B10207">
        <v>44095</v>
      </c>
      <c r="C10207" t="s">
        <v>9147</v>
      </c>
      <c r="D10207">
        <v>44095</v>
      </c>
      <c r="E10207" t="s">
        <v>1278</v>
      </c>
      <c r="F10207" t="s">
        <v>99</v>
      </c>
      <c r="G10207" t="s">
        <v>1122</v>
      </c>
      <c r="H10207" t="s">
        <v>127</v>
      </c>
      <c r="I10207" t="s">
        <v>3549</v>
      </c>
      <c r="J10207">
        <v>2</v>
      </c>
      <c r="K10207">
        <v>9045</v>
      </c>
      <c r="L10207">
        <v>18090</v>
      </c>
      <c r="M10207">
        <v>21.535699999999999</v>
      </c>
      <c r="N10207">
        <v>43.071399999999997</v>
      </c>
      <c r="O10207">
        <v>0</v>
      </c>
      <c r="P10207">
        <v>0</v>
      </c>
      <c r="Q10207">
        <v>9066.5357000000004</v>
      </c>
      <c r="R10207">
        <v>18133.071400000001</v>
      </c>
      <c r="S10207" t="s">
        <v>1281</v>
      </c>
    </row>
    <row r="10208" spans="1:19">
      <c r="A10208" t="s">
        <v>9148</v>
      </c>
      <c r="B10208">
        <v>44095</v>
      </c>
      <c r="C10208" t="s">
        <v>9149</v>
      </c>
      <c r="D10208">
        <v>44095</v>
      </c>
      <c r="E10208" t="s">
        <v>1278</v>
      </c>
      <c r="F10208" t="s">
        <v>103</v>
      </c>
      <c r="G10208" t="s">
        <v>1443</v>
      </c>
      <c r="H10208" t="s">
        <v>127</v>
      </c>
      <c r="I10208" t="s">
        <v>4237</v>
      </c>
      <c r="J10208">
        <v>35</v>
      </c>
      <c r="K10208">
        <v>1138</v>
      </c>
      <c r="L10208">
        <v>39830</v>
      </c>
      <c r="M10208">
        <v>2.7094999999999998</v>
      </c>
      <c r="N10208">
        <v>94.832499999999996</v>
      </c>
      <c r="O10208">
        <v>0</v>
      </c>
      <c r="P10208">
        <v>0</v>
      </c>
      <c r="Q10208">
        <v>1140.7094999999999</v>
      </c>
      <c r="R10208">
        <v>39924.832499999997</v>
      </c>
      <c r="S10208" t="s">
        <v>1281</v>
      </c>
    </row>
    <row r="10209" spans="1:19">
      <c r="A10209" t="s">
        <v>9150</v>
      </c>
      <c r="B10209">
        <v>44095</v>
      </c>
      <c r="C10209" t="s">
        <v>9151</v>
      </c>
      <c r="D10209">
        <v>44095</v>
      </c>
      <c r="E10209" t="s">
        <v>1278</v>
      </c>
      <c r="F10209" t="s">
        <v>928</v>
      </c>
      <c r="G10209" t="s">
        <v>1120</v>
      </c>
      <c r="H10209" t="s">
        <v>127</v>
      </c>
      <c r="I10209" t="s">
        <v>4237</v>
      </c>
      <c r="J10209">
        <v>10</v>
      </c>
      <c r="K10209">
        <v>1138</v>
      </c>
      <c r="L10209">
        <v>11380</v>
      </c>
      <c r="M10209">
        <v>2.7094999999999998</v>
      </c>
      <c r="N10209">
        <v>27.094999999999999</v>
      </c>
      <c r="O10209">
        <v>0</v>
      </c>
      <c r="P10209">
        <v>0</v>
      </c>
      <c r="Q10209">
        <v>1140.7094999999999</v>
      </c>
      <c r="R10209">
        <v>11407.094999999999</v>
      </c>
      <c r="S10209" t="s">
        <v>1281</v>
      </c>
    </row>
    <row r="10210" spans="1:19">
      <c r="A10210" t="s">
        <v>9150</v>
      </c>
      <c r="B10210">
        <v>44095</v>
      </c>
      <c r="C10210" t="s">
        <v>9151</v>
      </c>
      <c r="D10210">
        <v>44095</v>
      </c>
      <c r="E10210" t="s">
        <v>1278</v>
      </c>
      <c r="F10210" t="s">
        <v>928</v>
      </c>
      <c r="G10210" t="s">
        <v>1120</v>
      </c>
      <c r="H10210" t="s">
        <v>127</v>
      </c>
      <c r="I10210" t="s">
        <v>3860</v>
      </c>
      <c r="J10210">
        <v>20</v>
      </c>
      <c r="K10210">
        <v>5779</v>
      </c>
      <c r="L10210">
        <v>115580</v>
      </c>
      <c r="M10210">
        <v>13.759499999999999</v>
      </c>
      <c r="N10210">
        <v>275.19</v>
      </c>
      <c r="O10210">
        <v>0</v>
      </c>
      <c r="P10210">
        <v>0</v>
      </c>
      <c r="Q10210">
        <v>5792.7595000000001</v>
      </c>
      <c r="R10210">
        <v>115855.19</v>
      </c>
      <c r="S10210" t="s">
        <v>1281</v>
      </c>
    </row>
    <row r="10211" spans="1:19">
      <c r="A10211" t="s">
        <v>9150</v>
      </c>
      <c r="B10211">
        <v>44095</v>
      </c>
      <c r="C10211" t="s">
        <v>9151</v>
      </c>
      <c r="D10211">
        <v>44095</v>
      </c>
      <c r="E10211" t="s">
        <v>1278</v>
      </c>
      <c r="F10211" t="s">
        <v>928</v>
      </c>
      <c r="G10211" t="s">
        <v>1120</v>
      </c>
      <c r="H10211" t="s">
        <v>127</v>
      </c>
      <c r="I10211" t="s">
        <v>4008</v>
      </c>
      <c r="J10211">
        <v>20</v>
      </c>
      <c r="K10211">
        <v>3512</v>
      </c>
      <c r="L10211">
        <v>70240</v>
      </c>
      <c r="M10211">
        <v>8.3619000000000003</v>
      </c>
      <c r="N10211">
        <v>167.238</v>
      </c>
      <c r="O10211">
        <v>0</v>
      </c>
      <c r="P10211">
        <v>0</v>
      </c>
      <c r="Q10211">
        <v>3520.3618999999999</v>
      </c>
      <c r="R10211">
        <v>70407.237999999998</v>
      </c>
      <c r="S10211" t="s">
        <v>1281</v>
      </c>
    </row>
    <row r="10212" spans="1:19">
      <c r="A10212" t="s">
        <v>9152</v>
      </c>
      <c r="B10212">
        <v>44095</v>
      </c>
      <c r="C10212" t="s">
        <v>9153</v>
      </c>
      <c r="D10212">
        <v>44095</v>
      </c>
      <c r="E10212" t="s">
        <v>1278</v>
      </c>
      <c r="F10212" t="s">
        <v>99</v>
      </c>
      <c r="G10212" t="s">
        <v>1122</v>
      </c>
      <c r="H10212" t="s">
        <v>127</v>
      </c>
      <c r="I10212" t="s">
        <v>4237</v>
      </c>
      <c r="J10212">
        <v>30</v>
      </c>
      <c r="K10212">
        <v>1138</v>
      </c>
      <c r="L10212">
        <v>34140</v>
      </c>
      <c r="M10212">
        <v>2.7094999999999998</v>
      </c>
      <c r="N10212">
        <v>81.284999999999997</v>
      </c>
      <c r="O10212">
        <v>0</v>
      </c>
      <c r="P10212">
        <v>0</v>
      </c>
      <c r="Q10212">
        <v>1140.7094999999999</v>
      </c>
      <c r="R10212">
        <v>34221.285000000003</v>
      </c>
      <c r="S10212" t="s">
        <v>1281</v>
      </c>
    </row>
    <row r="10213" spans="1:19">
      <c r="A10213" t="s">
        <v>9154</v>
      </c>
      <c r="B10213">
        <v>44095</v>
      </c>
      <c r="C10213" t="s">
        <v>9155</v>
      </c>
      <c r="D10213">
        <v>44095</v>
      </c>
      <c r="E10213" t="s">
        <v>1278</v>
      </c>
      <c r="F10213" t="s">
        <v>101</v>
      </c>
      <c r="G10213" t="s">
        <v>1611</v>
      </c>
      <c r="H10213" t="s">
        <v>127</v>
      </c>
      <c r="I10213" t="s">
        <v>4237</v>
      </c>
      <c r="J10213">
        <v>40</v>
      </c>
      <c r="K10213">
        <v>1138</v>
      </c>
      <c r="L10213">
        <v>45520</v>
      </c>
      <c r="M10213">
        <v>2.7094999999999998</v>
      </c>
      <c r="N10213">
        <v>108.38</v>
      </c>
      <c r="O10213">
        <v>0</v>
      </c>
      <c r="P10213">
        <v>0</v>
      </c>
      <c r="Q10213">
        <v>1140.7094999999999</v>
      </c>
      <c r="R10213">
        <v>45628.38</v>
      </c>
      <c r="S10213" t="s">
        <v>1281</v>
      </c>
    </row>
    <row r="10214" spans="1:19">
      <c r="A10214" t="s">
        <v>9156</v>
      </c>
      <c r="B10214">
        <v>44095</v>
      </c>
      <c r="C10214" t="s">
        <v>9157</v>
      </c>
      <c r="D10214">
        <v>44095</v>
      </c>
      <c r="E10214" t="s">
        <v>1278</v>
      </c>
      <c r="F10214" t="s">
        <v>85</v>
      </c>
      <c r="G10214" t="s">
        <v>1125</v>
      </c>
      <c r="H10214" t="s">
        <v>127</v>
      </c>
      <c r="I10214" t="s">
        <v>4237</v>
      </c>
      <c r="J10214">
        <v>40</v>
      </c>
      <c r="K10214">
        <v>1138</v>
      </c>
      <c r="L10214">
        <v>45520</v>
      </c>
      <c r="M10214">
        <v>2.7094999999999998</v>
      </c>
      <c r="N10214">
        <v>108.38</v>
      </c>
      <c r="O10214">
        <v>0</v>
      </c>
      <c r="P10214">
        <v>0</v>
      </c>
      <c r="Q10214">
        <v>1140.7094999999999</v>
      </c>
      <c r="R10214">
        <v>45628.38</v>
      </c>
      <c r="S10214" t="s">
        <v>1281</v>
      </c>
    </row>
    <row r="10215" spans="1:19">
      <c r="A10215" t="s">
        <v>9158</v>
      </c>
      <c r="B10215">
        <v>44095</v>
      </c>
      <c r="C10215" t="s">
        <v>9159</v>
      </c>
      <c r="D10215">
        <v>44095</v>
      </c>
      <c r="E10215" t="s">
        <v>1278</v>
      </c>
      <c r="F10215" t="s">
        <v>98</v>
      </c>
      <c r="G10215" t="s">
        <v>1125</v>
      </c>
      <c r="H10215" t="s">
        <v>127</v>
      </c>
      <c r="I10215" t="s">
        <v>4237</v>
      </c>
      <c r="J10215">
        <v>14</v>
      </c>
      <c r="K10215">
        <v>1138</v>
      </c>
      <c r="L10215">
        <v>15932</v>
      </c>
      <c r="M10215">
        <v>2.7094999999999998</v>
      </c>
      <c r="N10215">
        <v>37.933</v>
      </c>
      <c r="O10215">
        <v>0</v>
      </c>
      <c r="P10215">
        <v>0</v>
      </c>
      <c r="Q10215">
        <v>1140.7094999999999</v>
      </c>
      <c r="R10215">
        <v>15969.933000000001</v>
      </c>
      <c r="S10215" t="s">
        <v>1281</v>
      </c>
    </row>
    <row r="10216" spans="1:19">
      <c r="A10216" t="s">
        <v>9160</v>
      </c>
      <c r="B10216">
        <v>44095</v>
      </c>
      <c r="C10216" t="s">
        <v>9161</v>
      </c>
      <c r="D10216">
        <v>44095</v>
      </c>
      <c r="E10216" t="s">
        <v>1278</v>
      </c>
      <c r="F10216" t="s">
        <v>104</v>
      </c>
      <c r="G10216" t="s">
        <v>1122</v>
      </c>
      <c r="H10216" t="s">
        <v>127</v>
      </c>
      <c r="I10216" t="s">
        <v>4237</v>
      </c>
      <c r="J10216">
        <v>40</v>
      </c>
      <c r="K10216">
        <v>1138</v>
      </c>
      <c r="L10216">
        <v>45520</v>
      </c>
      <c r="M10216">
        <v>2.7094999999999998</v>
      </c>
      <c r="N10216">
        <v>108.38</v>
      </c>
      <c r="O10216">
        <v>0</v>
      </c>
      <c r="P10216">
        <v>0</v>
      </c>
      <c r="Q10216">
        <v>1140.7094999999999</v>
      </c>
      <c r="R10216">
        <v>45628.38</v>
      </c>
      <c r="S10216" t="s">
        <v>1281</v>
      </c>
    </row>
    <row r="10217" spans="1:19">
      <c r="A10217" t="s">
        <v>9162</v>
      </c>
      <c r="B10217">
        <v>44095</v>
      </c>
      <c r="C10217" t="s">
        <v>9163</v>
      </c>
      <c r="D10217">
        <v>44095</v>
      </c>
      <c r="E10217" t="s">
        <v>1278</v>
      </c>
      <c r="F10217" t="s">
        <v>106</v>
      </c>
      <c r="G10217" t="s">
        <v>1120</v>
      </c>
      <c r="H10217" t="s">
        <v>127</v>
      </c>
      <c r="I10217" t="s">
        <v>3549</v>
      </c>
      <c r="J10217">
        <v>6</v>
      </c>
      <c r="K10217">
        <v>9045</v>
      </c>
      <c r="L10217">
        <v>54270</v>
      </c>
      <c r="M10217">
        <v>21.535699999999999</v>
      </c>
      <c r="N10217">
        <v>129.21420000000001</v>
      </c>
      <c r="O10217">
        <v>0</v>
      </c>
      <c r="P10217">
        <v>0</v>
      </c>
      <c r="Q10217">
        <v>9066.5357000000004</v>
      </c>
      <c r="R10217">
        <v>54399.214200000002</v>
      </c>
      <c r="S10217" t="s">
        <v>1281</v>
      </c>
    </row>
    <row r="10218" spans="1:19">
      <c r="A10218" t="s">
        <v>9164</v>
      </c>
      <c r="B10218">
        <v>44095</v>
      </c>
      <c r="C10218" t="s">
        <v>9165</v>
      </c>
      <c r="D10218">
        <v>44095</v>
      </c>
      <c r="E10218" t="s">
        <v>1278</v>
      </c>
      <c r="F10218" t="s">
        <v>103</v>
      </c>
      <c r="G10218" t="s">
        <v>1443</v>
      </c>
      <c r="H10218" t="s">
        <v>127</v>
      </c>
      <c r="I10218" t="s">
        <v>3549</v>
      </c>
      <c r="J10218">
        <v>2</v>
      </c>
      <c r="K10218">
        <v>9045</v>
      </c>
      <c r="L10218">
        <v>18090</v>
      </c>
      <c r="M10218">
        <v>21.535699999999999</v>
      </c>
      <c r="N10218">
        <v>43.071399999999997</v>
      </c>
      <c r="O10218">
        <v>0</v>
      </c>
      <c r="P10218">
        <v>0</v>
      </c>
      <c r="Q10218">
        <v>9066.5357000000004</v>
      </c>
      <c r="R10218">
        <v>18133.071400000001</v>
      </c>
      <c r="S10218" t="s">
        <v>1281</v>
      </c>
    </row>
    <row r="10219" spans="1:19">
      <c r="A10219" t="s">
        <v>9166</v>
      </c>
      <c r="B10219">
        <v>44095</v>
      </c>
      <c r="C10219" t="s">
        <v>9167</v>
      </c>
      <c r="D10219">
        <v>44095</v>
      </c>
      <c r="E10219" t="s">
        <v>1278</v>
      </c>
      <c r="F10219" t="s">
        <v>112</v>
      </c>
      <c r="G10219" t="s">
        <v>1443</v>
      </c>
      <c r="H10219" t="s">
        <v>127</v>
      </c>
      <c r="I10219" t="s">
        <v>3549</v>
      </c>
      <c r="J10219">
        <v>27</v>
      </c>
      <c r="K10219">
        <v>9045</v>
      </c>
      <c r="L10219">
        <v>244215</v>
      </c>
      <c r="M10219">
        <v>21.535699999999999</v>
      </c>
      <c r="N10219">
        <v>581.46389999999997</v>
      </c>
      <c r="O10219">
        <v>0</v>
      </c>
      <c r="P10219">
        <v>0</v>
      </c>
      <c r="Q10219">
        <v>9066.5357000000004</v>
      </c>
      <c r="R10219">
        <v>244796.4639</v>
      </c>
      <c r="S10219" t="s">
        <v>1281</v>
      </c>
    </row>
    <row r="10220" spans="1:19">
      <c r="A10220" t="s">
        <v>9168</v>
      </c>
      <c r="B10220">
        <v>44095</v>
      </c>
      <c r="C10220" t="s">
        <v>9169</v>
      </c>
      <c r="D10220">
        <v>44095</v>
      </c>
      <c r="E10220" t="s">
        <v>1278</v>
      </c>
      <c r="F10220" t="s">
        <v>112</v>
      </c>
      <c r="G10220" t="s">
        <v>1443</v>
      </c>
      <c r="H10220" t="s">
        <v>127</v>
      </c>
      <c r="I10220" t="s">
        <v>4237</v>
      </c>
      <c r="J10220">
        <v>105</v>
      </c>
      <c r="K10220">
        <v>1138</v>
      </c>
      <c r="L10220">
        <v>119490</v>
      </c>
      <c r="M10220">
        <v>2.7094999999999998</v>
      </c>
      <c r="N10220">
        <v>284.4975</v>
      </c>
      <c r="O10220">
        <v>0</v>
      </c>
      <c r="P10220">
        <v>0</v>
      </c>
      <c r="Q10220">
        <v>1140.7094999999999</v>
      </c>
      <c r="R10220">
        <v>119774.4975</v>
      </c>
      <c r="S10220" t="s">
        <v>1281</v>
      </c>
    </row>
    <row r="10221" spans="1:19">
      <c r="A10221" t="s">
        <v>9170</v>
      </c>
      <c r="B10221">
        <v>44095</v>
      </c>
      <c r="C10221" t="s">
        <v>9171</v>
      </c>
      <c r="D10221">
        <v>44095</v>
      </c>
      <c r="E10221" t="s">
        <v>1278</v>
      </c>
      <c r="F10221" t="s">
        <v>106</v>
      </c>
      <c r="G10221" t="s">
        <v>1120</v>
      </c>
      <c r="H10221" t="s">
        <v>127</v>
      </c>
      <c r="I10221" t="s">
        <v>4237</v>
      </c>
      <c r="J10221">
        <v>21</v>
      </c>
      <c r="K10221">
        <v>1138</v>
      </c>
      <c r="L10221">
        <v>23898</v>
      </c>
      <c r="M10221">
        <v>2.7094999999999998</v>
      </c>
      <c r="N10221">
        <v>56.899500000000003</v>
      </c>
      <c r="O10221">
        <v>0</v>
      </c>
      <c r="P10221">
        <v>0</v>
      </c>
      <c r="Q10221">
        <v>1140.7094999999999</v>
      </c>
      <c r="R10221">
        <v>23954.8995</v>
      </c>
      <c r="S10221" t="s">
        <v>1281</v>
      </c>
    </row>
    <row r="10222" spans="1:19">
      <c r="A10222" t="s">
        <v>9170</v>
      </c>
      <c r="B10222">
        <v>44095</v>
      </c>
      <c r="C10222" t="s">
        <v>9171</v>
      </c>
      <c r="D10222">
        <v>44095</v>
      </c>
      <c r="E10222" t="s">
        <v>1278</v>
      </c>
      <c r="F10222" t="s">
        <v>106</v>
      </c>
      <c r="G10222" t="s">
        <v>1120</v>
      </c>
      <c r="H10222" t="s">
        <v>127</v>
      </c>
      <c r="I10222" t="s">
        <v>3860</v>
      </c>
      <c r="J10222">
        <v>20</v>
      </c>
      <c r="K10222">
        <v>5779</v>
      </c>
      <c r="L10222">
        <v>115580</v>
      </c>
      <c r="M10222">
        <v>13.759499999999999</v>
      </c>
      <c r="N10222">
        <v>275.19</v>
      </c>
      <c r="O10222">
        <v>0</v>
      </c>
      <c r="P10222">
        <v>0</v>
      </c>
      <c r="Q10222">
        <v>5792.7595000000001</v>
      </c>
      <c r="R10222">
        <v>115855.19</v>
      </c>
      <c r="S10222" t="s">
        <v>1281</v>
      </c>
    </row>
    <row r="10223" spans="1:19">
      <c r="A10223" t="s">
        <v>9172</v>
      </c>
      <c r="B10223">
        <v>44095</v>
      </c>
      <c r="C10223" t="s">
        <v>9173</v>
      </c>
      <c r="D10223">
        <v>44095</v>
      </c>
      <c r="E10223" t="s">
        <v>1278</v>
      </c>
      <c r="F10223" t="s">
        <v>102</v>
      </c>
      <c r="G10223" t="s">
        <v>1122</v>
      </c>
      <c r="H10223" t="s">
        <v>127</v>
      </c>
      <c r="I10223" t="s">
        <v>3549</v>
      </c>
      <c r="J10223">
        <v>2</v>
      </c>
      <c r="K10223">
        <v>9045</v>
      </c>
      <c r="L10223">
        <v>18090</v>
      </c>
      <c r="M10223">
        <v>21.535699999999999</v>
      </c>
      <c r="N10223">
        <v>43.071399999999997</v>
      </c>
      <c r="O10223">
        <v>0</v>
      </c>
      <c r="P10223">
        <v>0</v>
      </c>
      <c r="Q10223">
        <v>9066.5357000000004</v>
      </c>
      <c r="R10223">
        <v>18133.071400000001</v>
      </c>
      <c r="S10223" t="s">
        <v>1281</v>
      </c>
    </row>
    <row r="10224" spans="1:19">
      <c r="A10224" t="s">
        <v>9174</v>
      </c>
      <c r="B10224">
        <v>44095</v>
      </c>
      <c r="C10224" t="s">
        <v>9175</v>
      </c>
      <c r="D10224">
        <v>44095</v>
      </c>
      <c r="E10224" t="s">
        <v>1278</v>
      </c>
      <c r="F10224" t="s">
        <v>102</v>
      </c>
      <c r="G10224" t="s">
        <v>1122</v>
      </c>
      <c r="H10224" t="s">
        <v>127</v>
      </c>
      <c r="I10224" t="s">
        <v>4091</v>
      </c>
      <c r="J10224">
        <v>1</v>
      </c>
      <c r="K10224">
        <v>3938</v>
      </c>
      <c r="L10224">
        <v>3938</v>
      </c>
      <c r="M10224">
        <v>9.3762000000000008</v>
      </c>
      <c r="N10224">
        <v>9.3762000000000008</v>
      </c>
      <c r="O10224">
        <v>0</v>
      </c>
      <c r="P10224">
        <v>0</v>
      </c>
      <c r="Q10224">
        <v>3947.3762000000002</v>
      </c>
      <c r="R10224">
        <v>3947.3762000000002</v>
      </c>
      <c r="S10224" t="s">
        <v>1281</v>
      </c>
    </row>
    <row r="10225" spans="1:19">
      <c r="A10225" t="s">
        <v>9174</v>
      </c>
      <c r="B10225">
        <v>44095</v>
      </c>
      <c r="C10225" t="s">
        <v>9175</v>
      </c>
      <c r="D10225">
        <v>44095</v>
      </c>
      <c r="E10225" t="s">
        <v>1278</v>
      </c>
      <c r="F10225" t="s">
        <v>102</v>
      </c>
      <c r="G10225" t="s">
        <v>1122</v>
      </c>
      <c r="H10225" t="s">
        <v>127</v>
      </c>
      <c r="I10225" t="s">
        <v>4237</v>
      </c>
      <c r="J10225">
        <v>100</v>
      </c>
      <c r="K10225">
        <v>1138</v>
      </c>
      <c r="L10225">
        <v>113800</v>
      </c>
      <c r="M10225">
        <v>2.7094999999999998</v>
      </c>
      <c r="N10225">
        <v>270.95</v>
      </c>
      <c r="O10225">
        <v>0</v>
      </c>
      <c r="P10225">
        <v>0</v>
      </c>
      <c r="Q10225">
        <v>1140.7094999999999</v>
      </c>
      <c r="R10225">
        <v>114070.95</v>
      </c>
      <c r="S10225" t="s">
        <v>1281</v>
      </c>
    </row>
    <row r="10226" spans="1:19">
      <c r="A10226" t="s">
        <v>9174</v>
      </c>
      <c r="B10226">
        <v>44095</v>
      </c>
      <c r="C10226" t="s">
        <v>9175</v>
      </c>
      <c r="D10226">
        <v>44095</v>
      </c>
      <c r="E10226" t="s">
        <v>1278</v>
      </c>
      <c r="F10226" t="s">
        <v>102</v>
      </c>
      <c r="G10226" t="s">
        <v>1122</v>
      </c>
      <c r="H10226" t="s">
        <v>127</v>
      </c>
      <c r="I10226" t="s">
        <v>3561</v>
      </c>
      <c r="J10226">
        <v>1</v>
      </c>
      <c r="K10226">
        <v>4035</v>
      </c>
      <c r="L10226">
        <v>4035</v>
      </c>
      <c r="M10226">
        <v>9.6071000000000009</v>
      </c>
      <c r="N10226">
        <v>9.6071000000000009</v>
      </c>
      <c r="O10226">
        <v>0</v>
      </c>
      <c r="P10226">
        <v>0</v>
      </c>
      <c r="Q10226">
        <v>4044.6071000000002</v>
      </c>
      <c r="R10226">
        <v>4044.6071000000002</v>
      </c>
      <c r="S10226" t="s">
        <v>1281</v>
      </c>
    </row>
    <row r="10227" spans="1:19">
      <c r="A10227" t="s">
        <v>9176</v>
      </c>
      <c r="B10227">
        <v>44095</v>
      </c>
      <c r="C10227" t="s">
        <v>9177</v>
      </c>
      <c r="D10227">
        <v>44095</v>
      </c>
      <c r="E10227" t="s">
        <v>1278</v>
      </c>
      <c r="F10227" t="s">
        <v>51</v>
      </c>
      <c r="G10227" t="s">
        <v>55</v>
      </c>
      <c r="H10227" t="s">
        <v>14</v>
      </c>
      <c r="I10227" t="s">
        <v>4237</v>
      </c>
      <c r="J10227">
        <v>80</v>
      </c>
      <c r="K10227">
        <v>1138</v>
      </c>
      <c r="L10227">
        <v>91040</v>
      </c>
      <c r="M10227">
        <v>2.7094999999999998</v>
      </c>
      <c r="N10227">
        <v>216.76</v>
      </c>
      <c r="O10227">
        <v>0</v>
      </c>
      <c r="P10227">
        <v>0</v>
      </c>
      <c r="Q10227">
        <v>1140.7094999999999</v>
      </c>
      <c r="R10227">
        <v>91256.76</v>
      </c>
      <c r="S10227" t="s">
        <v>1281</v>
      </c>
    </row>
    <row r="10228" spans="1:19">
      <c r="A10228" t="s">
        <v>9176</v>
      </c>
      <c r="B10228">
        <v>44095</v>
      </c>
      <c r="C10228" t="s">
        <v>9177</v>
      </c>
      <c r="D10228">
        <v>44095</v>
      </c>
      <c r="E10228" t="s">
        <v>1278</v>
      </c>
      <c r="F10228" t="s">
        <v>51</v>
      </c>
      <c r="G10228" t="s">
        <v>55</v>
      </c>
      <c r="H10228" t="s">
        <v>14</v>
      </c>
      <c r="I10228" t="s">
        <v>3549</v>
      </c>
      <c r="J10228">
        <v>7</v>
      </c>
      <c r="K10228">
        <v>9045</v>
      </c>
      <c r="L10228">
        <v>63315</v>
      </c>
      <c r="M10228">
        <v>21.535699999999999</v>
      </c>
      <c r="N10228">
        <v>150.7499</v>
      </c>
      <c r="O10228">
        <v>0</v>
      </c>
      <c r="P10228">
        <v>0</v>
      </c>
      <c r="Q10228">
        <v>9066.5357000000004</v>
      </c>
      <c r="R10228">
        <v>63465.749900000003</v>
      </c>
      <c r="S10228" t="s">
        <v>1281</v>
      </c>
    </row>
    <row r="10229" spans="1:19">
      <c r="A10229" t="s">
        <v>9178</v>
      </c>
      <c r="B10229">
        <v>44095</v>
      </c>
      <c r="C10229" t="s">
        <v>9179</v>
      </c>
      <c r="D10229">
        <v>44095</v>
      </c>
      <c r="E10229" t="s">
        <v>1278</v>
      </c>
      <c r="F10229" t="s">
        <v>19</v>
      </c>
      <c r="G10229" t="s">
        <v>20</v>
      </c>
      <c r="H10229" t="s">
        <v>14</v>
      </c>
      <c r="I10229" t="s">
        <v>4237</v>
      </c>
      <c r="J10229">
        <v>100</v>
      </c>
      <c r="K10229">
        <v>1138</v>
      </c>
      <c r="L10229">
        <v>113800</v>
      </c>
      <c r="M10229">
        <v>2.7094999999999998</v>
      </c>
      <c r="N10229">
        <v>270.95</v>
      </c>
      <c r="O10229">
        <v>0</v>
      </c>
      <c r="P10229">
        <v>0</v>
      </c>
      <c r="Q10229">
        <v>1140.7094999999999</v>
      </c>
      <c r="R10229">
        <v>114070.95</v>
      </c>
      <c r="S10229" t="s">
        <v>1281</v>
      </c>
    </row>
    <row r="10230" spans="1:19">
      <c r="A10230" t="s">
        <v>9178</v>
      </c>
      <c r="B10230">
        <v>44095</v>
      </c>
      <c r="C10230" t="s">
        <v>9179</v>
      </c>
      <c r="D10230">
        <v>44095</v>
      </c>
      <c r="E10230" t="s">
        <v>1278</v>
      </c>
      <c r="F10230" t="s">
        <v>19</v>
      </c>
      <c r="G10230" t="s">
        <v>20</v>
      </c>
      <c r="H10230" t="s">
        <v>14</v>
      </c>
      <c r="I10230" t="s">
        <v>3549</v>
      </c>
      <c r="J10230">
        <v>15</v>
      </c>
      <c r="K10230">
        <v>9045</v>
      </c>
      <c r="L10230">
        <v>135675</v>
      </c>
      <c r="M10230">
        <v>21.535699999999999</v>
      </c>
      <c r="N10230">
        <v>323.03550000000001</v>
      </c>
      <c r="O10230">
        <v>0</v>
      </c>
      <c r="P10230">
        <v>0</v>
      </c>
      <c r="Q10230">
        <v>9066.5357000000004</v>
      </c>
      <c r="R10230">
        <v>135998.0355</v>
      </c>
      <c r="S10230" t="s">
        <v>1281</v>
      </c>
    </row>
    <row r="10231" spans="1:19">
      <c r="A10231" t="s">
        <v>9180</v>
      </c>
      <c r="B10231">
        <v>44095</v>
      </c>
      <c r="C10231" t="s">
        <v>9181</v>
      </c>
      <c r="D10231">
        <v>44095</v>
      </c>
      <c r="E10231" t="s">
        <v>1278</v>
      </c>
      <c r="F10231" t="s">
        <v>22</v>
      </c>
      <c r="G10231" t="s">
        <v>20</v>
      </c>
      <c r="H10231" t="s">
        <v>14</v>
      </c>
      <c r="I10231" t="s">
        <v>4237</v>
      </c>
      <c r="J10231">
        <v>46</v>
      </c>
      <c r="K10231">
        <v>1138</v>
      </c>
      <c r="L10231">
        <v>52348</v>
      </c>
      <c r="M10231">
        <v>2.7094999999999998</v>
      </c>
      <c r="N10231">
        <v>124.637</v>
      </c>
      <c r="O10231">
        <v>0</v>
      </c>
      <c r="P10231">
        <v>0</v>
      </c>
      <c r="Q10231">
        <v>1140.7094999999999</v>
      </c>
      <c r="R10231">
        <v>52472.637000000002</v>
      </c>
      <c r="S10231" t="s">
        <v>1281</v>
      </c>
    </row>
    <row r="10232" spans="1:19">
      <c r="A10232" t="s">
        <v>9180</v>
      </c>
      <c r="B10232">
        <v>44095</v>
      </c>
      <c r="C10232" t="s">
        <v>9181</v>
      </c>
      <c r="D10232">
        <v>44095</v>
      </c>
      <c r="E10232" t="s">
        <v>1278</v>
      </c>
      <c r="F10232" t="s">
        <v>22</v>
      </c>
      <c r="G10232" t="s">
        <v>20</v>
      </c>
      <c r="H10232" t="s">
        <v>14</v>
      </c>
      <c r="I10232" t="s">
        <v>3549</v>
      </c>
      <c r="J10232">
        <v>5</v>
      </c>
      <c r="K10232">
        <v>9045</v>
      </c>
      <c r="L10232">
        <v>45225</v>
      </c>
      <c r="M10232">
        <v>21.535699999999999</v>
      </c>
      <c r="N10232">
        <v>107.6785</v>
      </c>
      <c r="O10232">
        <v>0</v>
      </c>
      <c r="P10232">
        <v>0</v>
      </c>
      <c r="Q10232">
        <v>9066.5357000000004</v>
      </c>
      <c r="R10232">
        <v>45332.678500000002</v>
      </c>
      <c r="S10232" t="s">
        <v>1281</v>
      </c>
    </row>
    <row r="10233" spans="1:19">
      <c r="A10233" t="s">
        <v>9182</v>
      </c>
      <c r="B10233">
        <v>44095</v>
      </c>
      <c r="C10233" t="s">
        <v>9183</v>
      </c>
      <c r="D10233">
        <v>44095</v>
      </c>
      <c r="E10233" t="s">
        <v>1278</v>
      </c>
      <c r="F10233" t="s">
        <v>16</v>
      </c>
      <c r="G10233" t="s">
        <v>1479</v>
      </c>
      <c r="H10233" t="s">
        <v>14</v>
      </c>
      <c r="I10233" t="s">
        <v>4237</v>
      </c>
      <c r="J10233">
        <v>100</v>
      </c>
      <c r="K10233">
        <v>1138</v>
      </c>
      <c r="L10233">
        <v>113800</v>
      </c>
      <c r="M10233">
        <v>2.7094999999999998</v>
      </c>
      <c r="N10233">
        <v>270.95</v>
      </c>
      <c r="O10233">
        <v>0</v>
      </c>
      <c r="P10233">
        <v>0</v>
      </c>
      <c r="Q10233">
        <v>1140.7094999999999</v>
      </c>
      <c r="R10233">
        <v>114070.95</v>
      </c>
      <c r="S10233" t="s">
        <v>1281</v>
      </c>
    </row>
    <row r="10234" spans="1:19">
      <c r="A10234" t="s">
        <v>9182</v>
      </c>
      <c r="B10234">
        <v>44095</v>
      </c>
      <c r="C10234" t="s">
        <v>9183</v>
      </c>
      <c r="D10234">
        <v>44095</v>
      </c>
      <c r="E10234" t="s">
        <v>1278</v>
      </c>
      <c r="F10234" t="s">
        <v>16</v>
      </c>
      <c r="G10234" t="s">
        <v>1479</v>
      </c>
      <c r="H10234" t="s">
        <v>14</v>
      </c>
      <c r="I10234" t="s">
        <v>3549</v>
      </c>
      <c r="J10234">
        <v>10</v>
      </c>
      <c r="K10234">
        <v>9045</v>
      </c>
      <c r="L10234">
        <v>90450</v>
      </c>
      <c r="M10234">
        <v>21.535699999999999</v>
      </c>
      <c r="N10234">
        <v>215.357</v>
      </c>
      <c r="O10234">
        <v>0</v>
      </c>
      <c r="P10234">
        <v>0</v>
      </c>
      <c r="Q10234">
        <v>9066.5357000000004</v>
      </c>
      <c r="R10234">
        <v>90665.357000000004</v>
      </c>
      <c r="S10234" t="s">
        <v>1281</v>
      </c>
    </row>
    <row r="10235" spans="1:19">
      <c r="A10235" t="s">
        <v>9184</v>
      </c>
      <c r="B10235">
        <v>44095</v>
      </c>
      <c r="C10235" t="s">
        <v>9185</v>
      </c>
      <c r="D10235">
        <v>44095</v>
      </c>
      <c r="E10235" t="s">
        <v>1278</v>
      </c>
      <c r="F10235" t="s">
        <v>89</v>
      </c>
      <c r="G10235" t="s">
        <v>1452</v>
      </c>
      <c r="H10235" t="s">
        <v>25</v>
      </c>
      <c r="I10235" t="s">
        <v>3549</v>
      </c>
      <c r="J10235">
        <v>5</v>
      </c>
      <c r="K10235">
        <v>9045</v>
      </c>
      <c r="L10235">
        <v>45225</v>
      </c>
      <c r="M10235">
        <v>21.535699999999999</v>
      </c>
      <c r="N10235">
        <v>107.6785</v>
      </c>
      <c r="O10235">
        <v>0</v>
      </c>
      <c r="P10235">
        <v>0</v>
      </c>
      <c r="Q10235">
        <v>9066.5357000000004</v>
      </c>
      <c r="R10235">
        <v>45332.678500000002</v>
      </c>
      <c r="S10235" t="s">
        <v>1281</v>
      </c>
    </row>
    <row r="10236" spans="1:19">
      <c r="A10236" t="s">
        <v>9184</v>
      </c>
      <c r="B10236">
        <v>44095</v>
      </c>
      <c r="C10236" t="s">
        <v>9185</v>
      </c>
      <c r="D10236">
        <v>44095</v>
      </c>
      <c r="E10236" t="s">
        <v>1278</v>
      </c>
      <c r="F10236" t="s">
        <v>89</v>
      </c>
      <c r="G10236" t="s">
        <v>1452</v>
      </c>
      <c r="H10236" t="s">
        <v>25</v>
      </c>
      <c r="I10236" t="s">
        <v>4237</v>
      </c>
      <c r="J10236">
        <v>25</v>
      </c>
      <c r="K10236">
        <v>1138</v>
      </c>
      <c r="L10236">
        <v>28450</v>
      </c>
      <c r="M10236">
        <v>2.7094999999999998</v>
      </c>
      <c r="N10236">
        <v>67.737499999999997</v>
      </c>
      <c r="O10236">
        <v>0</v>
      </c>
      <c r="P10236">
        <v>0</v>
      </c>
      <c r="Q10236">
        <v>1140.7094999999999</v>
      </c>
      <c r="R10236">
        <v>28517.737499999999</v>
      </c>
      <c r="S10236" t="s">
        <v>1281</v>
      </c>
    </row>
    <row r="10237" spans="1:19">
      <c r="A10237" t="s">
        <v>9186</v>
      </c>
      <c r="B10237">
        <v>44095</v>
      </c>
      <c r="C10237" t="s">
        <v>9187</v>
      </c>
      <c r="D10237">
        <v>44095</v>
      </c>
      <c r="E10237" t="s">
        <v>1278</v>
      </c>
      <c r="F10237" t="s">
        <v>96</v>
      </c>
      <c r="G10237" t="s">
        <v>1452</v>
      </c>
      <c r="H10237" t="s">
        <v>25</v>
      </c>
      <c r="I10237" t="s">
        <v>3549</v>
      </c>
      <c r="J10237">
        <v>10</v>
      </c>
      <c r="K10237">
        <v>9045</v>
      </c>
      <c r="L10237">
        <v>90450</v>
      </c>
      <c r="M10237">
        <v>21.535699999999999</v>
      </c>
      <c r="N10237">
        <v>215.357</v>
      </c>
      <c r="O10237">
        <v>0</v>
      </c>
      <c r="P10237">
        <v>0</v>
      </c>
      <c r="Q10237">
        <v>9066.5357000000004</v>
      </c>
      <c r="R10237">
        <v>90665.357000000004</v>
      </c>
      <c r="S10237" t="s">
        <v>1281</v>
      </c>
    </row>
    <row r="10238" spans="1:19">
      <c r="A10238" t="s">
        <v>9186</v>
      </c>
      <c r="B10238">
        <v>44095</v>
      </c>
      <c r="C10238" t="s">
        <v>9187</v>
      </c>
      <c r="D10238">
        <v>44095</v>
      </c>
      <c r="E10238" t="s">
        <v>1278</v>
      </c>
      <c r="F10238" t="s">
        <v>96</v>
      </c>
      <c r="G10238" t="s">
        <v>1452</v>
      </c>
      <c r="H10238" t="s">
        <v>25</v>
      </c>
      <c r="I10238" t="s">
        <v>4237</v>
      </c>
      <c r="J10238">
        <v>60</v>
      </c>
      <c r="K10238">
        <v>1138</v>
      </c>
      <c r="L10238">
        <v>68280</v>
      </c>
      <c r="M10238">
        <v>2.7094999999999998</v>
      </c>
      <c r="N10238">
        <v>162.57</v>
      </c>
      <c r="O10238">
        <v>0</v>
      </c>
      <c r="P10238">
        <v>0</v>
      </c>
      <c r="Q10238">
        <v>1140.7094999999999</v>
      </c>
      <c r="R10238">
        <v>68442.570000000007</v>
      </c>
      <c r="S10238" t="s">
        <v>1281</v>
      </c>
    </row>
    <row r="10239" spans="1:19">
      <c r="A10239" t="s">
        <v>9188</v>
      </c>
      <c r="B10239">
        <v>44095</v>
      </c>
      <c r="C10239" t="s">
        <v>9189</v>
      </c>
      <c r="D10239">
        <v>44095</v>
      </c>
      <c r="E10239" t="s">
        <v>1278</v>
      </c>
      <c r="F10239" t="s">
        <v>50</v>
      </c>
      <c r="G10239" t="s">
        <v>1452</v>
      </c>
      <c r="H10239" t="s">
        <v>25</v>
      </c>
      <c r="I10239" t="s">
        <v>4237</v>
      </c>
      <c r="J10239">
        <v>20</v>
      </c>
      <c r="K10239">
        <v>1138</v>
      </c>
      <c r="L10239">
        <v>22760</v>
      </c>
      <c r="M10239">
        <v>2.7094999999999998</v>
      </c>
      <c r="N10239">
        <v>54.19</v>
      </c>
      <c r="O10239">
        <v>0</v>
      </c>
      <c r="P10239">
        <v>0</v>
      </c>
      <c r="Q10239">
        <v>1140.7094999999999</v>
      </c>
      <c r="R10239">
        <v>22814.19</v>
      </c>
      <c r="S10239" t="s">
        <v>1281</v>
      </c>
    </row>
    <row r="10240" spans="1:19">
      <c r="A10240" t="s">
        <v>9188</v>
      </c>
      <c r="B10240">
        <v>44095</v>
      </c>
      <c r="C10240" t="s">
        <v>9189</v>
      </c>
      <c r="D10240">
        <v>44095</v>
      </c>
      <c r="E10240" t="s">
        <v>1278</v>
      </c>
      <c r="F10240" t="s">
        <v>50</v>
      </c>
      <c r="G10240" t="s">
        <v>1452</v>
      </c>
      <c r="H10240" t="s">
        <v>25</v>
      </c>
      <c r="I10240" t="s">
        <v>3561</v>
      </c>
      <c r="J10240">
        <v>5</v>
      </c>
      <c r="K10240">
        <v>4035</v>
      </c>
      <c r="L10240">
        <v>20175</v>
      </c>
      <c r="M10240">
        <v>9.6071000000000009</v>
      </c>
      <c r="N10240">
        <v>48.035499999999999</v>
      </c>
      <c r="O10240">
        <v>0</v>
      </c>
      <c r="P10240">
        <v>0</v>
      </c>
      <c r="Q10240">
        <v>4044.6071000000002</v>
      </c>
      <c r="R10240">
        <v>20223.035500000002</v>
      </c>
      <c r="S10240" t="s">
        <v>1281</v>
      </c>
    </row>
    <row r="10241" spans="1:19">
      <c r="A10241" t="s">
        <v>9188</v>
      </c>
      <c r="B10241">
        <v>44095</v>
      </c>
      <c r="C10241" t="s">
        <v>9189</v>
      </c>
      <c r="D10241">
        <v>44095</v>
      </c>
      <c r="E10241" t="s">
        <v>1278</v>
      </c>
      <c r="F10241" t="s">
        <v>50</v>
      </c>
      <c r="G10241" t="s">
        <v>1452</v>
      </c>
      <c r="H10241" t="s">
        <v>25</v>
      </c>
      <c r="I10241" t="s">
        <v>3549</v>
      </c>
      <c r="J10241">
        <v>4</v>
      </c>
      <c r="K10241">
        <v>9045</v>
      </c>
      <c r="L10241">
        <v>36180</v>
      </c>
      <c r="M10241">
        <v>21.535699999999999</v>
      </c>
      <c r="N10241">
        <v>86.142799999999994</v>
      </c>
      <c r="O10241">
        <v>0</v>
      </c>
      <c r="P10241">
        <v>0</v>
      </c>
      <c r="Q10241">
        <v>9066.5357000000004</v>
      </c>
      <c r="R10241">
        <v>36266.142800000001</v>
      </c>
      <c r="S10241" t="s">
        <v>1281</v>
      </c>
    </row>
    <row r="10242" spans="1:19">
      <c r="A10242" t="s">
        <v>9190</v>
      </c>
      <c r="B10242">
        <v>44095</v>
      </c>
      <c r="C10242" t="s">
        <v>9191</v>
      </c>
      <c r="D10242">
        <v>44095</v>
      </c>
      <c r="E10242" t="s">
        <v>1278</v>
      </c>
      <c r="F10242" t="s">
        <v>39</v>
      </c>
      <c r="G10242" t="s">
        <v>1457</v>
      </c>
      <c r="H10242" t="s">
        <v>25</v>
      </c>
      <c r="I10242" t="s">
        <v>4237</v>
      </c>
      <c r="J10242">
        <v>50</v>
      </c>
      <c r="K10242">
        <v>1138</v>
      </c>
      <c r="L10242">
        <v>56900</v>
      </c>
      <c r="M10242">
        <v>2.7094999999999998</v>
      </c>
      <c r="N10242">
        <v>135.47499999999999</v>
      </c>
      <c r="O10242">
        <v>0</v>
      </c>
      <c r="P10242">
        <v>0</v>
      </c>
      <c r="Q10242">
        <v>1140.7094999999999</v>
      </c>
      <c r="R10242">
        <v>57035.474999999999</v>
      </c>
      <c r="S10242" t="s">
        <v>1281</v>
      </c>
    </row>
    <row r="10243" spans="1:19">
      <c r="A10243" t="s">
        <v>9190</v>
      </c>
      <c r="B10243">
        <v>44095</v>
      </c>
      <c r="C10243" t="s">
        <v>9191</v>
      </c>
      <c r="D10243">
        <v>44095</v>
      </c>
      <c r="E10243" t="s">
        <v>1278</v>
      </c>
      <c r="F10243" t="s">
        <v>39</v>
      </c>
      <c r="G10243" t="s">
        <v>1457</v>
      </c>
      <c r="H10243" t="s">
        <v>25</v>
      </c>
      <c r="I10243" t="s">
        <v>3549</v>
      </c>
      <c r="J10243">
        <v>10</v>
      </c>
      <c r="K10243">
        <v>9045</v>
      </c>
      <c r="L10243">
        <v>90450</v>
      </c>
      <c r="M10243">
        <v>21.535699999999999</v>
      </c>
      <c r="N10243">
        <v>215.357</v>
      </c>
      <c r="O10243">
        <v>0</v>
      </c>
      <c r="P10243">
        <v>0</v>
      </c>
      <c r="Q10243">
        <v>9066.5357000000004</v>
      </c>
      <c r="R10243">
        <v>90665.357000000004</v>
      </c>
      <c r="S10243" t="s">
        <v>1281</v>
      </c>
    </row>
    <row r="10244" spans="1:19">
      <c r="A10244" t="s">
        <v>9192</v>
      </c>
      <c r="B10244">
        <v>44095</v>
      </c>
      <c r="C10244" t="s">
        <v>9193</v>
      </c>
      <c r="D10244">
        <v>44095</v>
      </c>
      <c r="E10244" t="s">
        <v>1278</v>
      </c>
      <c r="F10244" t="s">
        <v>24</v>
      </c>
      <c r="G10244" t="s">
        <v>1457</v>
      </c>
      <c r="H10244" t="s">
        <v>25</v>
      </c>
      <c r="I10244" t="s">
        <v>3561</v>
      </c>
      <c r="J10244">
        <v>10</v>
      </c>
      <c r="K10244">
        <v>4035</v>
      </c>
      <c r="L10244">
        <v>40350</v>
      </c>
      <c r="M10244">
        <v>9.6071000000000009</v>
      </c>
      <c r="N10244">
        <v>96.070999999999998</v>
      </c>
      <c r="O10244">
        <v>0</v>
      </c>
      <c r="P10244">
        <v>0</v>
      </c>
      <c r="Q10244">
        <v>4044.6071000000002</v>
      </c>
      <c r="R10244">
        <v>40446.071000000004</v>
      </c>
      <c r="S10244" t="s">
        <v>1281</v>
      </c>
    </row>
    <row r="10245" spans="1:19">
      <c r="A10245" t="s">
        <v>9192</v>
      </c>
      <c r="B10245">
        <v>44095</v>
      </c>
      <c r="C10245" t="s">
        <v>9193</v>
      </c>
      <c r="D10245">
        <v>44095</v>
      </c>
      <c r="E10245" t="s">
        <v>1278</v>
      </c>
      <c r="F10245" t="s">
        <v>24</v>
      </c>
      <c r="G10245" t="s">
        <v>1457</v>
      </c>
      <c r="H10245" t="s">
        <v>25</v>
      </c>
      <c r="I10245" t="s">
        <v>3860</v>
      </c>
      <c r="J10245">
        <v>10</v>
      </c>
      <c r="K10245">
        <v>5779</v>
      </c>
      <c r="L10245">
        <v>57790</v>
      </c>
      <c r="M10245">
        <v>13.759499999999999</v>
      </c>
      <c r="N10245">
        <v>137.595</v>
      </c>
      <c r="O10245">
        <v>0</v>
      </c>
      <c r="P10245">
        <v>0</v>
      </c>
      <c r="Q10245">
        <v>5792.7595000000001</v>
      </c>
      <c r="R10245">
        <v>57927.595000000001</v>
      </c>
      <c r="S10245" t="s">
        <v>1281</v>
      </c>
    </row>
    <row r="10246" spans="1:19">
      <c r="A10246" t="s">
        <v>9192</v>
      </c>
      <c r="B10246">
        <v>44095</v>
      </c>
      <c r="C10246" t="s">
        <v>9193</v>
      </c>
      <c r="D10246">
        <v>44095</v>
      </c>
      <c r="E10246" t="s">
        <v>1278</v>
      </c>
      <c r="F10246" t="s">
        <v>24</v>
      </c>
      <c r="G10246" t="s">
        <v>1457</v>
      </c>
      <c r="H10246" t="s">
        <v>25</v>
      </c>
      <c r="I10246" t="s">
        <v>4237</v>
      </c>
      <c r="J10246">
        <v>60</v>
      </c>
      <c r="K10246">
        <v>1138</v>
      </c>
      <c r="L10246">
        <v>68280</v>
      </c>
      <c r="M10246">
        <v>2.7094999999999998</v>
      </c>
      <c r="N10246">
        <v>162.57</v>
      </c>
      <c r="O10246">
        <v>0</v>
      </c>
      <c r="P10246">
        <v>0</v>
      </c>
      <c r="Q10246">
        <v>1140.7094999999999</v>
      </c>
      <c r="R10246">
        <v>68442.570000000007</v>
      </c>
      <c r="S10246" t="s">
        <v>1281</v>
      </c>
    </row>
    <row r="10247" spans="1:19">
      <c r="A10247" t="s">
        <v>9192</v>
      </c>
      <c r="B10247">
        <v>44095</v>
      </c>
      <c r="C10247" t="s">
        <v>9193</v>
      </c>
      <c r="D10247">
        <v>44095</v>
      </c>
      <c r="E10247" t="s">
        <v>1278</v>
      </c>
      <c r="F10247" t="s">
        <v>24</v>
      </c>
      <c r="G10247" t="s">
        <v>1457</v>
      </c>
      <c r="H10247" t="s">
        <v>25</v>
      </c>
      <c r="I10247" t="s">
        <v>3549</v>
      </c>
      <c r="J10247">
        <v>8</v>
      </c>
      <c r="K10247">
        <v>9045</v>
      </c>
      <c r="L10247">
        <v>72360</v>
      </c>
      <c r="M10247">
        <v>21.535699999999999</v>
      </c>
      <c r="N10247">
        <v>172.28559999999999</v>
      </c>
      <c r="O10247">
        <v>0</v>
      </c>
      <c r="P10247">
        <v>0</v>
      </c>
      <c r="Q10247">
        <v>9066.5357000000004</v>
      </c>
      <c r="R10247">
        <v>72532.285600000003</v>
      </c>
      <c r="S10247" t="s">
        <v>1281</v>
      </c>
    </row>
    <row r="10248" spans="1:19">
      <c r="A10248" t="s">
        <v>9194</v>
      </c>
      <c r="B10248">
        <v>44095</v>
      </c>
      <c r="C10248" t="s">
        <v>9195</v>
      </c>
      <c r="D10248">
        <v>44095</v>
      </c>
      <c r="E10248" t="s">
        <v>1278</v>
      </c>
      <c r="F10248" t="s">
        <v>132</v>
      </c>
      <c r="G10248" t="s">
        <v>35</v>
      </c>
      <c r="H10248" t="s">
        <v>25</v>
      </c>
      <c r="I10248" t="s">
        <v>4237</v>
      </c>
      <c r="J10248">
        <v>36</v>
      </c>
      <c r="K10248">
        <v>1138</v>
      </c>
      <c r="L10248">
        <v>40968</v>
      </c>
      <c r="M10248">
        <v>2.7094999999999998</v>
      </c>
      <c r="N10248">
        <v>97.542000000000002</v>
      </c>
      <c r="O10248">
        <v>0</v>
      </c>
      <c r="P10248">
        <v>0</v>
      </c>
      <c r="Q10248">
        <v>1140.7094999999999</v>
      </c>
      <c r="R10248">
        <v>41065.542000000001</v>
      </c>
      <c r="S10248" t="s">
        <v>1281</v>
      </c>
    </row>
    <row r="10249" spans="1:19">
      <c r="A10249" t="s">
        <v>9194</v>
      </c>
      <c r="B10249">
        <v>44095</v>
      </c>
      <c r="C10249" t="s">
        <v>9195</v>
      </c>
      <c r="D10249">
        <v>44095</v>
      </c>
      <c r="E10249" t="s">
        <v>1278</v>
      </c>
      <c r="F10249" t="s">
        <v>132</v>
      </c>
      <c r="G10249" t="s">
        <v>35</v>
      </c>
      <c r="H10249" t="s">
        <v>25</v>
      </c>
      <c r="I10249" t="s">
        <v>3549</v>
      </c>
      <c r="J10249">
        <v>6</v>
      </c>
      <c r="K10249">
        <v>9045</v>
      </c>
      <c r="L10249">
        <v>54270</v>
      </c>
      <c r="M10249">
        <v>21.535699999999999</v>
      </c>
      <c r="N10249">
        <v>129.21420000000001</v>
      </c>
      <c r="O10249">
        <v>0</v>
      </c>
      <c r="P10249">
        <v>0</v>
      </c>
      <c r="Q10249">
        <v>9066.5357000000004</v>
      </c>
      <c r="R10249">
        <v>54399.214200000002</v>
      </c>
      <c r="S10249" t="s">
        <v>1281</v>
      </c>
    </row>
    <row r="10250" spans="1:19">
      <c r="A10250" t="s">
        <v>9196</v>
      </c>
      <c r="B10250">
        <v>44095</v>
      </c>
      <c r="C10250" t="s">
        <v>9197</v>
      </c>
      <c r="D10250">
        <v>44095</v>
      </c>
      <c r="E10250" t="s">
        <v>1278</v>
      </c>
      <c r="F10250" t="s">
        <v>34</v>
      </c>
      <c r="G10250" t="s">
        <v>35</v>
      </c>
      <c r="H10250" t="s">
        <v>25</v>
      </c>
      <c r="I10250" t="s">
        <v>3549</v>
      </c>
      <c r="J10250">
        <v>9</v>
      </c>
      <c r="K10250">
        <v>9045</v>
      </c>
      <c r="L10250">
        <v>81405</v>
      </c>
      <c r="M10250">
        <v>21.535699999999999</v>
      </c>
      <c r="N10250">
        <v>193.82130000000001</v>
      </c>
      <c r="O10250">
        <v>0</v>
      </c>
      <c r="P10250">
        <v>0</v>
      </c>
      <c r="Q10250">
        <v>9066.5357000000004</v>
      </c>
      <c r="R10250">
        <v>81598.821299999996</v>
      </c>
      <c r="S10250" t="s">
        <v>1281</v>
      </c>
    </row>
    <row r="10251" spans="1:19">
      <c r="A10251" t="s">
        <v>9196</v>
      </c>
      <c r="B10251">
        <v>44095</v>
      </c>
      <c r="C10251" t="s">
        <v>9197</v>
      </c>
      <c r="D10251">
        <v>44095</v>
      </c>
      <c r="E10251" t="s">
        <v>1278</v>
      </c>
      <c r="F10251" t="s">
        <v>34</v>
      </c>
      <c r="G10251" t="s">
        <v>35</v>
      </c>
      <c r="H10251" t="s">
        <v>25</v>
      </c>
      <c r="I10251" t="s">
        <v>4237</v>
      </c>
      <c r="J10251">
        <v>43</v>
      </c>
      <c r="K10251">
        <v>1138</v>
      </c>
      <c r="L10251">
        <v>48934</v>
      </c>
      <c r="M10251">
        <v>2.7094999999999998</v>
      </c>
      <c r="N10251">
        <v>116.5085</v>
      </c>
      <c r="O10251">
        <v>0</v>
      </c>
      <c r="P10251">
        <v>0</v>
      </c>
      <c r="Q10251">
        <v>1140.7094999999999</v>
      </c>
      <c r="R10251">
        <v>49050.508500000004</v>
      </c>
      <c r="S10251" t="s">
        <v>1281</v>
      </c>
    </row>
    <row r="10252" spans="1:19">
      <c r="A10252" t="s">
        <v>9198</v>
      </c>
      <c r="B10252">
        <v>44095</v>
      </c>
      <c r="C10252" t="s">
        <v>9199</v>
      </c>
      <c r="D10252">
        <v>44095</v>
      </c>
      <c r="E10252" t="s">
        <v>1278</v>
      </c>
      <c r="F10252" t="s">
        <v>33</v>
      </c>
      <c r="G10252" t="s">
        <v>1214</v>
      </c>
      <c r="H10252" t="s">
        <v>25</v>
      </c>
      <c r="I10252" t="s">
        <v>3549</v>
      </c>
      <c r="J10252">
        <v>8</v>
      </c>
      <c r="K10252">
        <v>9045</v>
      </c>
      <c r="L10252">
        <v>72360</v>
      </c>
      <c r="M10252">
        <v>21.535699999999999</v>
      </c>
      <c r="N10252">
        <v>172.28559999999999</v>
      </c>
      <c r="O10252">
        <v>0</v>
      </c>
      <c r="P10252">
        <v>0</v>
      </c>
      <c r="Q10252">
        <v>9066.5357000000004</v>
      </c>
      <c r="R10252">
        <v>72532.285600000003</v>
      </c>
      <c r="S10252" t="s">
        <v>1281</v>
      </c>
    </row>
    <row r="10253" spans="1:19">
      <c r="A10253" t="s">
        <v>9198</v>
      </c>
      <c r="B10253">
        <v>44095</v>
      </c>
      <c r="C10253" t="s">
        <v>9199</v>
      </c>
      <c r="D10253">
        <v>44095</v>
      </c>
      <c r="E10253" t="s">
        <v>1278</v>
      </c>
      <c r="F10253" t="s">
        <v>33</v>
      </c>
      <c r="G10253" t="s">
        <v>1214</v>
      </c>
      <c r="H10253" t="s">
        <v>25</v>
      </c>
      <c r="I10253" t="s">
        <v>3860</v>
      </c>
      <c r="J10253">
        <v>5</v>
      </c>
      <c r="K10253">
        <v>5779</v>
      </c>
      <c r="L10253">
        <v>28895</v>
      </c>
      <c r="M10253">
        <v>13.759499999999999</v>
      </c>
      <c r="N10253">
        <v>68.797499999999999</v>
      </c>
      <c r="O10253">
        <v>0</v>
      </c>
      <c r="P10253">
        <v>0</v>
      </c>
      <c r="Q10253">
        <v>5792.7595000000001</v>
      </c>
      <c r="R10253">
        <v>28963.797500000001</v>
      </c>
      <c r="S10253" t="s">
        <v>1281</v>
      </c>
    </row>
    <row r="10254" spans="1:19">
      <c r="A10254" t="s">
        <v>9200</v>
      </c>
      <c r="B10254">
        <v>44095</v>
      </c>
      <c r="C10254" t="s">
        <v>9201</v>
      </c>
      <c r="D10254">
        <v>44095</v>
      </c>
      <c r="E10254" t="s">
        <v>1278</v>
      </c>
      <c r="F10254" t="s">
        <v>32</v>
      </c>
      <c r="G10254" t="s">
        <v>1468</v>
      </c>
      <c r="H10254" t="s">
        <v>25</v>
      </c>
      <c r="I10254" t="s">
        <v>3860</v>
      </c>
      <c r="J10254">
        <v>5</v>
      </c>
      <c r="K10254">
        <v>5779</v>
      </c>
      <c r="L10254">
        <v>28895</v>
      </c>
      <c r="M10254">
        <v>13.759499999999999</v>
      </c>
      <c r="N10254">
        <v>68.797499999999999</v>
      </c>
      <c r="O10254">
        <v>0</v>
      </c>
      <c r="P10254">
        <v>0</v>
      </c>
      <c r="Q10254">
        <v>5792.7595000000001</v>
      </c>
      <c r="R10254">
        <v>28963.797500000001</v>
      </c>
      <c r="S10254" t="s">
        <v>1281</v>
      </c>
    </row>
    <row r="10255" spans="1:19">
      <c r="A10255" t="s">
        <v>9200</v>
      </c>
      <c r="B10255">
        <v>44095</v>
      </c>
      <c r="C10255" t="s">
        <v>9201</v>
      </c>
      <c r="D10255">
        <v>44095</v>
      </c>
      <c r="E10255" t="s">
        <v>1278</v>
      </c>
      <c r="F10255" t="s">
        <v>32</v>
      </c>
      <c r="G10255" t="s">
        <v>1468</v>
      </c>
      <c r="H10255" t="s">
        <v>25</v>
      </c>
      <c r="I10255" t="s">
        <v>3549</v>
      </c>
      <c r="J10255">
        <v>8</v>
      </c>
      <c r="K10255">
        <v>9045</v>
      </c>
      <c r="L10255">
        <v>72360</v>
      </c>
      <c r="M10255">
        <v>21.535699999999999</v>
      </c>
      <c r="N10255">
        <v>172.28559999999999</v>
      </c>
      <c r="O10255">
        <v>0</v>
      </c>
      <c r="P10255">
        <v>0</v>
      </c>
      <c r="Q10255">
        <v>9066.5357000000004</v>
      </c>
      <c r="R10255">
        <v>72532.285600000003</v>
      </c>
      <c r="S10255" t="s">
        <v>1281</v>
      </c>
    </row>
    <row r="10256" spans="1:19">
      <c r="A10256" t="s">
        <v>9200</v>
      </c>
      <c r="B10256">
        <v>44095</v>
      </c>
      <c r="C10256" t="s">
        <v>9201</v>
      </c>
      <c r="D10256">
        <v>44095</v>
      </c>
      <c r="E10256" t="s">
        <v>1278</v>
      </c>
      <c r="F10256" t="s">
        <v>32</v>
      </c>
      <c r="G10256" t="s">
        <v>1468</v>
      </c>
      <c r="H10256" t="s">
        <v>25</v>
      </c>
      <c r="I10256" t="s">
        <v>4237</v>
      </c>
      <c r="J10256">
        <v>90</v>
      </c>
      <c r="K10256">
        <v>1138</v>
      </c>
      <c r="L10256">
        <v>102420</v>
      </c>
      <c r="M10256">
        <v>2.7094999999999998</v>
      </c>
      <c r="N10256">
        <v>243.85499999999999</v>
      </c>
      <c r="O10256">
        <v>0</v>
      </c>
      <c r="P10256">
        <v>0</v>
      </c>
      <c r="Q10256">
        <v>1140.7094999999999</v>
      </c>
      <c r="R10256">
        <v>102663.855</v>
      </c>
      <c r="S10256" t="s">
        <v>1281</v>
      </c>
    </row>
    <row r="10257" spans="1:19">
      <c r="A10257" t="s">
        <v>9202</v>
      </c>
      <c r="B10257">
        <v>44095</v>
      </c>
      <c r="C10257" t="s">
        <v>9203</v>
      </c>
      <c r="D10257">
        <v>44095</v>
      </c>
      <c r="E10257" t="s">
        <v>1278</v>
      </c>
      <c r="F10257" t="s">
        <v>31</v>
      </c>
      <c r="G10257" t="s">
        <v>1214</v>
      </c>
      <c r="H10257" t="s">
        <v>25</v>
      </c>
      <c r="I10257" t="s">
        <v>4237</v>
      </c>
      <c r="J10257">
        <v>20</v>
      </c>
      <c r="K10257">
        <v>1138</v>
      </c>
      <c r="L10257">
        <v>22760</v>
      </c>
      <c r="M10257">
        <v>2.7094999999999998</v>
      </c>
      <c r="N10257">
        <v>54.19</v>
      </c>
      <c r="O10257">
        <v>0</v>
      </c>
      <c r="P10257">
        <v>0</v>
      </c>
      <c r="Q10257">
        <v>1140.7094999999999</v>
      </c>
      <c r="R10257">
        <v>22814.19</v>
      </c>
      <c r="S10257" t="s">
        <v>1281</v>
      </c>
    </row>
    <row r="10258" spans="1:19">
      <c r="A10258" t="s">
        <v>9202</v>
      </c>
      <c r="B10258">
        <v>44095</v>
      </c>
      <c r="C10258" t="s">
        <v>9203</v>
      </c>
      <c r="D10258">
        <v>44095</v>
      </c>
      <c r="E10258" t="s">
        <v>1278</v>
      </c>
      <c r="F10258" t="s">
        <v>31</v>
      </c>
      <c r="G10258" t="s">
        <v>1214</v>
      </c>
      <c r="H10258" t="s">
        <v>25</v>
      </c>
      <c r="I10258" t="s">
        <v>3549</v>
      </c>
      <c r="J10258">
        <v>3</v>
      </c>
      <c r="K10258">
        <v>9045</v>
      </c>
      <c r="L10258">
        <v>27135</v>
      </c>
      <c r="M10258">
        <v>21.535699999999999</v>
      </c>
      <c r="N10258">
        <v>64.607100000000003</v>
      </c>
      <c r="O10258">
        <v>0</v>
      </c>
      <c r="P10258">
        <v>0</v>
      </c>
      <c r="Q10258">
        <v>9066.5357000000004</v>
      </c>
      <c r="R10258">
        <v>27199.607100000001</v>
      </c>
      <c r="S10258" t="s">
        <v>1281</v>
      </c>
    </row>
    <row r="10259" spans="1:19">
      <c r="A10259" t="s">
        <v>9202</v>
      </c>
      <c r="B10259">
        <v>44095</v>
      </c>
      <c r="C10259" t="s">
        <v>9203</v>
      </c>
      <c r="D10259">
        <v>44095</v>
      </c>
      <c r="E10259" t="s">
        <v>1278</v>
      </c>
      <c r="F10259" t="s">
        <v>31</v>
      </c>
      <c r="G10259" t="s">
        <v>1214</v>
      </c>
      <c r="H10259" t="s">
        <v>25</v>
      </c>
      <c r="I10259" t="s">
        <v>3860</v>
      </c>
      <c r="J10259">
        <v>5</v>
      </c>
      <c r="K10259">
        <v>5779</v>
      </c>
      <c r="L10259">
        <v>28895</v>
      </c>
      <c r="M10259">
        <v>13.759499999999999</v>
      </c>
      <c r="N10259">
        <v>68.797499999999999</v>
      </c>
      <c r="O10259">
        <v>0</v>
      </c>
      <c r="P10259">
        <v>0</v>
      </c>
      <c r="Q10259">
        <v>5792.7595000000001</v>
      </c>
      <c r="R10259">
        <v>28963.797500000001</v>
      </c>
      <c r="S10259" t="s">
        <v>1281</v>
      </c>
    </row>
    <row r="10260" spans="1:19">
      <c r="A10260" t="s">
        <v>9204</v>
      </c>
      <c r="B10260">
        <v>44095</v>
      </c>
      <c r="C10260" t="s">
        <v>9205</v>
      </c>
      <c r="D10260">
        <v>44095</v>
      </c>
      <c r="E10260" t="s">
        <v>1278</v>
      </c>
      <c r="F10260" t="s">
        <v>30</v>
      </c>
      <c r="G10260" t="s">
        <v>29</v>
      </c>
      <c r="H10260" t="s">
        <v>25</v>
      </c>
      <c r="I10260" t="s">
        <v>3860</v>
      </c>
      <c r="J10260">
        <v>50</v>
      </c>
      <c r="K10260">
        <v>5779</v>
      </c>
      <c r="L10260">
        <v>288950</v>
      </c>
      <c r="M10260">
        <v>13.759499999999999</v>
      </c>
      <c r="N10260">
        <v>687.97500000000002</v>
      </c>
      <c r="O10260">
        <v>0</v>
      </c>
      <c r="P10260">
        <v>0</v>
      </c>
      <c r="Q10260">
        <v>5792.7595000000001</v>
      </c>
      <c r="R10260">
        <v>289637.97499999998</v>
      </c>
      <c r="S10260" t="s">
        <v>1281</v>
      </c>
    </row>
    <row r="10261" spans="1:19">
      <c r="A10261" t="s">
        <v>9204</v>
      </c>
      <c r="B10261">
        <v>44095</v>
      </c>
      <c r="C10261" t="s">
        <v>9205</v>
      </c>
      <c r="D10261">
        <v>44095</v>
      </c>
      <c r="E10261" t="s">
        <v>1278</v>
      </c>
      <c r="F10261" t="s">
        <v>30</v>
      </c>
      <c r="G10261" t="s">
        <v>29</v>
      </c>
      <c r="H10261" t="s">
        <v>25</v>
      </c>
      <c r="I10261" t="s">
        <v>3549</v>
      </c>
      <c r="J10261">
        <v>7</v>
      </c>
      <c r="K10261">
        <v>9045</v>
      </c>
      <c r="L10261">
        <v>63315</v>
      </c>
      <c r="M10261">
        <v>21.535699999999999</v>
      </c>
      <c r="N10261">
        <v>150.7499</v>
      </c>
      <c r="O10261">
        <v>0</v>
      </c>
      <c r="P10261">
        <v>0</v>
      </c>
      <c r="Q10261">
        <v>9066.5357000000004</v>
      </c>
      <c r="R10261">
        <v>63465.749900000003</v>
      </c>
      <c r="S10261" t="s">
        <v>1281</v>
      </c>
    </row>
    <row r="10262" spans="1:19">
      <c r="A10262" t="s">
        <v>9204</v>
      </c>
      <c r="B10262">
        <v>44095</v>
      </c>
      <c r="C10262" t="s">
        <v>9205</v>
      </c>
      <c r="D10262">
        <v>44095</v>
      </c>
      <c r="E10262" t="s">
        <v>1278</v>
      </c>
      <c r="F10262" t="s">
        <v>30</v>
      </c>
      <c r="G10262" t="s">
        <v>29</v>
      </c>
      <c r="H10262" t="s">
        <v>25</v>
      </c>
      <c r="I10262" t="s">
        <v>4237</v>
      </c>
      <c r="J10262">
        <v>40</v>
      </c>
      <c r="K10262">
        <v>1138</v>
      </c>
      <c r="L10262">
        <v>45520</v>
      </c>
      <c r="M10262">
        <v>2.7094999999999998</v>
      </c>
      <c r="N10262">
        <v>108.38</v>
      </c>
      <c r="O10262">
        <v>0</v>
      </c>
      <c r="P10262">
        <v>0</v>
      </c>
      <c r="Q10262">
        <v>1140.7094999999999</v>
      </c>
      <c r="R10262">
        <v>45628.38</v>
      </c>
      <c r="S10262" t="s">
        <v>1281</v>
      </c>
    </row>
    <row r="10263" spans="1:19">
      <c r="A10263" t="s">
        <v>9206</v>
      </c>
      <c r="B10263">
        <v>44095</v>
      </c>
      <c r="C10263" t="s">
        <v>9207</v>
      </c>
      <c r="D10263">
        <v>44095</v>
      </c>
      <c r="E10263" t="s">
        <v>1278</v>
      </c>
      <c r="F10263" t="s">
        <v>36</v>
      </c>
      <c r="G10263" t="s">
        <v>1164</v>
      </c>
      <c r="H10263" t="s">
        <v>25</v>
      </c>
      <c r="I10263" t="s">
        <v>3549</v>
      </c>
      <c r="J10263">
        <v>9</v>
      </c>
      <c r="K10263">
        <v>9045</v>
      </c>
      <c r="L10263">
        <v>81405</v>
      </c>
      <c r="M10263">
        <v>21.535699999999999</v>
      </c>
      <c r="N10263">
        <v>193.82130000000001</v>
      </c>
      <c r="O10263">
        <v>0</v>
      </c>
      <c r="P10263">
        <v>0</v>
      </c>
      <c r="Q10263">
        <v>9066.5357000000004</v>
      </c>
      <c r="R10263">
        <v>81598.821299999996</v>
      </c>
      <c r="S10263" t="s">
        <v>1281</v>
      </c>
    </row>
    <row r="10264" spans="1:19">
      <c r="A10264" t="s">
        <v>9206</v>
      </c>
      <c r="B10264">
        <v>44095</v>
      </c>
      <c r="C10264" t="s">
        <v>9207</v>
      </c>
      <c r="D10264">
        <v>44095</v>
      </c>
      <c r="E10264" t="s">
        <v>1278</v>
      </c>
      <c r="F10264" t="s">
        <v>36</v>
      </c>
      <c r="G10264" t="s">
        <v>1164</v>
      </c>
      <c r="H10264" t="s">
        <v>25</v>
      </c>
      <c r="I10264" t="s">
        <v>4237</v>
      </c>
      <c r="J10264">
        <v>135</v>
      </c>
      <c r="K10264">
        <v>1138</v>
      </c>
      <c r="L10264">
        <v>153630</v>
      </c>
      <c r="M10264">
        <v>2.7094999999999998</v>
      </c>
      <c r="N10264">
        <v>365.78250000000003</v>
      </c>
      <c r="O10264">
        <v>0</v>
      </c>
      <c r="P10264">
        <v>0</v>
      </c>
      <c r="Q10264">
        <v>1140.7094999999999</v>
      </c>
      <c r="R10264">
        <v>153995.7825</v>
      </c>
      <c r="S10264" t="s">
        <v>1281</v>
      </c>
    </row>
    <row r="10265" spans="1:19">
      <c r="A10265" t="s">
        <v>9208</v>
      </c>
      <c r="B10265">
        <v>44095</v>
      </c>
      <c r="C10265" t="s">
        <v>9209</v>
      </c>
      <c r="D10265">
        <v>44095</v>
      </c>
      <c r="E10265" t="s">
        <v>1278</v>
      </c>
      <c r="F10265" t="s">
        <v>1052</v>
      </c>
      <c r="G10265" t="s">
        <v>29</v>
      </c>
      <c r="H10265" t="s">
        <v>25</v>
      </c>
      <c r="I10265" t="s">
        <v>4237</v>
      </c>
      <c r="J10265">
        <v>16</v>
      </c>
      <c r="K10265">
        <v>1138</v>
      </c>
      <c r="L10265">
        <v>18208</v>
      </c>
      <c r="M10265">
        <v>2.7094999999999998</v>
      </c>
      <c r="N10265">
        <v>43.351999999999997</v>
      </c>
      <c r="O10265">
        <v>0</v>
      </c>
      <c r="P10265">
        <v>0</v>
      </c>
      <c r="Q10265">
        <v>1140.7094999999999</v>
      </c>
      <c r="R10265">
        <v>18251.351999999999</v>
      </c>
      <c r="S10265" t="s">
        <v>1281</v>
      </c>
    </row>
    <row r="10266" spans="1:19">
      <c r="A10266" t="s">
        <v>9208</v>
      </c>
      <c r="B10266">
        <v>44095</v>
      </c>
      <c r="C10266" t="s">
        <v>9209</v>
      </c>
      <c r="D10266">
        <v>44095</v>
      </c>
      <c r="E10266" t="s">
        <v>1278</v>
      </c>
      <c r="F10266" t="s">
        <v>1052</v>
      </c>
      <c r="G10266" t="s">
        <v>29</v>
      </c>
      <c r="H10266" t="s">
        <v>25</v>
      </c>
      <c r="I10266" t="s">
        <v>3549</v>
      </c>
      <c r="J10266">
        <v>5</v>
      </c>
      <c r="K10266">
        <v>9045</v>
      </c>
      <c r="L10266">
        <v>45225</v>
      </c>
      <c r="M10266">
        <v>21.535699999999999</v>
      </c>
      <c r="N10266">
        <v>107.6785</v>
      </c>
      <c r="O10266">
        <v>0</v>
      </c>
      <c r="P10266">
        <v>0</v>
      </c>
      <c r="Q10266">
        <v>9066.5357000000004</v>
      </c>
      <c r="R10266">
        <v>45332.678500000002</v>
      </c>
      <c r="S10266" t="s">
        <v>1281</v>
      </c>
    </row>
    <row r="10267" spans="1:19">
      <c r="A10267" t="s">
        <v>9210</v>
      </c>
      <c r="B10267">
        <v>44095</v>
      </c>
      <c r="C10267" t="s">
        <v>9211</v>
      </c>
      <c r="D10267">
        <v>44095</v>
      </c>
      <c r="E10267" t="s">
        <v>1278</v>
      </c>
      <c r="F10267" t="s">
        <v>26</v>
      </c>
      <c r="G10267" t="s">
        <v>27</v>
      </c>
      <c r="H10267" t="s">
        <v>25</v>
      </c>
      <c r="I10267" t="s">
        <v>4237</v>
      </c>
      <c r="J10267">
        <v>20</v>
      </c>
      <c r="K10267">
        <v>1138</v>
      </c>
      <c r="L10267">
        <v>22760</v>
      </c>
      <c r="M10267">
        <v>2.7094999999999998</v>
      </c>
      <c r="N10267">
        <v>54.19</v>
      </c>
      <c r="O10267">
        <v>0</v>
      </c>
      <c r="P10267">
        <v>0</v>
      </c>
      <c r="Q10267">
        <v>1140.7094999999999</v>
      </c>
      <c r="R10267">
        <v>22814.19</v>
      </c>
      <c r="S10267" t="s">
        <v>1281</v>
      </c>
    </row>
    <row r="10268" spans="1:19">
      <c r="A10268" t="s">
        <v>9212</v>
      </c>
      <c r="B10268">
        <v>44095</v>
      </c>
      <c r="C10268" t="s">
        <v>9213</v>
      </c>
      <c r="D10268">
        <v>44095</v>
      </c>
      <c r="E10268" t="s">
        <v>1278</v>
      </c>
      <c r="F10268" t="s">
        <v>38</v>
      </c>
      <c r="G10268" t="s">
        <v>1164</v>
      </c>
      <c r="H10268" t="s">
        <v>25</v>
      </c>
      <c r="I10268" t="s">
        <v>3860</v>
      </c>
      <c r="J10268">
        <v>5</v>
      </c>
      <c r="K10268">
        <v>5779</v>
      </c>
      <c r="L10268">
        <v>28895</v>
      </c>
      <c r="M10268">
        <v>13.759499999999999</v>
      </c>
      <c r="N10268">
        <v>68.797499999999999</v>
      </c>
      <c r="O10268">
        <v>0</v>
      </c>
      <c r="P10268">
        <v>0</v>
      </c>
      <c r="Q10268">
        <v>5792.7595000000001</v>
      </c>
      <c r="R10268">
        <v>28963.797500000001</v>
      </c>
      <c r="S10268" t="s">
        <v>1281</v>
      </c>
    </row>
    <row r="10269" spans="1:19">
      <c r="A10269" t="s">
        <v>9212</v>
      </c>
      <c r="B10269">
        <v>44095</v>
      </c>
      <c r="C10269" t="s">
        <v>9213</v>
      </c>
      <c r="D10269">
        <v>44095</v>
      </c>
      <c r="E10269" t="s">
        <v>1278</v>
      </c>
      <c r="F10269" t="s">
        <v>38</v>
      </c>
      <c r="G10269" t="s">
        <v>1164</v>
      </c>
      <c r="H10269" t="s">
        <v>25</v>
      </c>
      <c r="I10269" t="s">
        <v>3561</v>
      </c>
      <c r="J10269">
        <v>5</v>
      </c>
      <c r="K10269">
        <v>4035</v>
      </c>
      <c r="L10269">
        <v>20175</v>
      </c>
      <c r="M10269">
        <v>9.6071000000000009</v>
      </c>
      <c r="N10269">
        <v>48.035499999999999</v>
      </c>
      <c r="O10269">
        <v>0</v>
      </c>
      <c r="P10269">
        <v>0</v>
      </c>
      <c r="Q10269">
        <v>4044.6071000000002</v>
      </c>
      <c r="R10269">
        <v>20223.035500000002</v>
      </c>
      <c r="S10269" t="s">
        <v>1281</v>
      </c>
    </row>
    <row r="10270" spans="1:19">
      <c r="A10270" t="s">
        <v>9212</v>
      </c>
      <c r="B10270">
        <v>44095</v>
      </c>
      <c r="C10270" t="s">
        <v>9213</v>
      </c>
      <c r="D10270">
        <v>44095</v>
      </c>
      <c r="E10270" t="s">
        <v>1278</v>
      </c>
      <c r="F10270" t="s">
        <v>38</v>
      </c>
      <c r="G10270" t="s">
        <v>1164</v>
      </c>
      <c r="H10270" t="s">
        <v>25</v>
      </c>
      <c r="I10270" t="s">
        <v>3549</v>
      </c>
      <c r="J10270">
        <v>8</v>
      </c>
      <c r="K10270">
        <v>9045</v>
      </c>
      <c r="L10270">
        <v>72360</v>
      </c>
      <c r="M10270">
        <v>21.535699999999999</v>
      </c>
      <c r="N10270">
        <v>172.28559999999999</v>
      </c>
      <c r="O10270">
        <v>0</v>
      </c>
      <c r="P10270">
        <v>0</v>
      </c>
      <c r="Q10270">
        <v>9066.5357000000004</v>
      </c>
      <c r="R10270">
        <v>72532.285600000003</v>
      </c>
      <c r="S10270" t="s">
        <v>1281</v>
      </c>
    </row>
    <row r="10271" spans="1:19">
      <c r="A10271" t="s">
        <v>9212</v>
      </c>
      <c r="B10271">
        <v>44095</v>
      </c>
      <c r="C10271" t="s">
        <v>9213</v>
      </c>
      <c r="D10271">
        <v>44095</v>
      </c>
      <c r="E10271" t="s">
        <v>1278</v>
      </c>
      <c r="F10271" t="s">
        <v>38</v>
      </c>
      <c r="G10271" t="s">
        <v>1164</v>
      </c>
      <c r="H10271" t="s">
        <v>25</v>
      </c>
      <c r="I10271" t="s">
        <v>4237</v>
      </c>
      <c r="J10271">
        <v>70</v>
      </c>
      <c r="K10271">
        <v>1138</v>
      </c>
      <c r="L10271">
        <v>79660</v>
      </c>
      <c r="M10271">
        <v>2.7094999999999998</v>
      </c>
      <c r="N10271">
        <v>189.66499999999999</v>
      </c>
      <c r="O10271">
        <v>0</v>
      </c>
      <c r="P10271">
        <v>0</v>
      </c>
      <c r="Q10271">
        <v>1140.7094999999999</v>
      </c>
      <c r="R10271">
        <v>79849.664999999994</v>
      </c>
      <c r="S10271" t="s">
        <v>1281</v>
      </c>
    </row>
    <row r="10272" spans="1:19">
      <c r="A10272" t="s">
        <v>9214</v>
      </c>
      <c r="B10272">
        <v>44095</v>
      </c>
      <c r="C10272" t="s">
        <v>9215</v>
      </c>
      <c r="D10272">
        <v>44095</v>
      </c>
      <c r="E10272" t="s">
        <v>1278</v>
      </c>
      <c r="F10272" t="s">
        <v>37</v>
      </c>
      <c r="G10272" t="s">
        <v>27</v>
      </c>
      <c r="H10272" t="s">
        <v>25</v>
      </c>
      <c r="I10272" t="s">
        <v>3549</v>
      </c>
      <c r="J10272">
        <v>9</v>
      </c>
      <c r="K10272">
        <v>9045</v>
      </c>
      <c r="L10272">
        <v>81405</v>
      </c>
      <c r="M10272">
        <v>21.535699999999999</v>
      </c>
      <c r="N10272">
        <v>193.82130000000001</v>
      </c>
      <c r="O10272">
        <v>0</v>
      </c>
      <c r="P10272">
        <v>0</v>
      </c>
      <c r="Q10272">
        <v>9066.5357000000004</v>
      </c>
      <c r="R10272">
        <v>81598.821299999996</v>
      </c>
      <c r="S10272" t="s">
        <v>1281</v>
      </c>
    </row>
    <row r="10273" spans="1:19">
      <c r="A10273" t="s">
        <v>9214</v>
      </c>
      <c r="B10273">
        <v>44095</v>
      </c>
      <c r="C10273" t="s">
        <v>9215</v>
      </c>
      <c r="D10273">
        <v>44095</v>
      </c>
      <c r="E10273" t="s">
        <v>1278</v>
      </c>
      <c r="F10273" t="s">
        <v>37</v>
      </c>
      <c r="G10273" t="s">
        <v>27</v>
      </c>
      <c r="H10273" t="s">
        <v>25</v>
      </c>
      <c r="I10273" t="s">
        <v>4237</v>
      </c>
      <c r="J10273">
        <v>20</v>
      </c>
      <c r="K10273">
        <v>1138</v>
      </c>
      <c r="L10273">
        <v>22760</v>
      </c>
      <c r="M10273">
        <v>2.7094999999999998</v>
      </c>
      <c r="N10273">
        <v>54.19</v>
      </c>
      <c r="O10273">
        <v>0</v>
      </c>
      <c r="P10273">
        <v>0</v>
      </c>
      <c r="Q10273">
        <v>1140.7094999999999</v>
      </c>
      <c r="R10273">
        <v>22814.19</v>
      </c>
      <c r="S10273" t="s">
        <v>1281</v>
      </c>
    </row>
    <row r="10274" spans="1:19">
      <c r="A10274" t="s">
        <v>9214</v>
      </c>
      <c r="B10274">
        <v>44095</v>
      </c>
      <c r="C10274" t="s">
        <v>9215</v>
      </c>
      <c r="D10274">
        <v>44095</v>
      </c>
      <c r="E10274" t="s">
        <v>1278</v>
      </c>
      <c r="F10274" t="s">
        <v>37</v>
      </c>
      <c r="G10274" t="s">
        <v>27</v>
      </c>
      <c r="H10274" t="s">
        <v>25</v>
      </c>
      <c r="I10274" t="s">
        <v>3561</v>
      </c>
      <c r="J10274">
        <v>5</v>
      </c>
      <c r="K10274">
        <v>4035</v>
      </c>
      <c r="L10274">
        <v>20175</v>
      </c>
      <c r="M10274">
        <v>9.6071000000000009</v>
      </c>
      <c r="N10274">
        <v>48.035499999999999</v>
      </c>
      <c r="O10274">
        <v>0</v>
      </c>
      <c r="P10274">
        <v>0</v>
      </c>
      <c r="Q10274">
        <v>4044.6071000000002</v>
      </c>
      <c r="R10274">
        <v>20223.035500000002</v>
      </c>
      <c r="S10274" t="s">
        <v>1281</v>
      </c>
    </row>
    <row r="10275" spans="1:19">
      <c r="A10275" t="s">
        <v>9214</v>
      </c>
      <c r="B10275">
        <v>44095</v>
      </c>
      <c r="C10275" t="s">
        <v>9215</v>
      </c>
      <c r="D10275">
        <v>44095</v>
      </c>
      <c r="E10275" t="s">
        <v>1278</v>
      </c>
      <c r="F10275" t="s">
        <v>37</v>
      </c>
      <c r="G10275" t="s">
        <v>27</v>
      </c>
      <c r="H10275" t="s">
        <v>25</v>
      </c>
      <c r="I10275" t="s">
        <v>3860</v>
      </c>
      <c r="J10275">
        <v>5</v>
      </c>
      <c r="K10275">
        <v>5779</v>
      </c>
      <c r="L10275">
        <v>28895</v>
      </c>
      <c r="M10275">
        <v>13.759499999999999</v>
      </c>
      <c r="N10275">
        <v>68.797499999999999</v>
      </c>
      <c r="O10275">
        <v>0</v>
      </c>
      <c r="P10275">
        <v>0</v>
      </c>
      <c r="Q10275">
        <v>5792.7595000000001</v>
      </c>
      <c r="R10275">
        <v>28963.797500000001</v>
      </c>
      <c r="S10275" t="s">
        <v>1281</v>
      </c>
    </row>
    <row r="10276" spans="1:19">
      <c r="A10276" t="s">
        <v>9216</v>
      </c>
      <c r="B10276">
        <v>44095</v>
      </c>
      <c r="C10276" t="s">
        <v>9217</v>
      </c>
      <c r="D10276">
        <v>44095</v>
      </c>
      <c r="E10276" t="s">
        <v>1278</v>
      </c>
      <c r="F10276" t="s">
        <v>2298</v>
      </c>
      <c r="G10276" t="s">
        <v>133</v>
      </c>
      <c r="H10276" t="s">
        <v>133</v>
      </c>
      <c r="I10276" t="s">
        <v>3549</v>
      </c>
      <c r="J10276">
        <v>10</v>
      </c>
      <c r="K10276">
        <v>9045</v>
      </c>
      <c r="L10276">
        <v>90450</v>
      </c>
      <c r="M10276">
        <v>21.535699999999999</v>
      </c>
      <c r="N10276">
        <v>215.357</v>
      </c>
      <c r="O10276">
        <v>0</v>
      </c>
      <c r="P10276">
        <v>0</v>
      </c>
      <c r="Q10276">
        <v>9066.5357000000004</v>
      </c>
      <c r="R10276">
        <v>90665.357000000004</v>
      </c>
      <c r="S10276" t="s">
        <v>1281</v>
      </c>
    </row>
    <row r="10277" spans="1:19">
      <c r="A10277" t="s">
        <v>9216</v>
      </c>
      <c r="B10277">
        <v>44095</v>
      </c>
      <c r="C10277" t="s">
        <v>9217</v>
      </c>
      <c r="D10277">
        <v>44095</v>
      </c>
      <c r="E10277" t="s">
        <v>1278</v>
      </c>
      <c r="F10277" t="s">
        <v>2298</v>
      </c>
      <c r="G10277" t="s">
        <v>133</v>
      </c>
      <c r="H10277" t="s">
        <v>133</v>
      </c>
      <c r="I10277" t="s">
        <v>3561</v>
      </c>
      <c r="J10277">
        <v>8</v>
      </c>
      <c r="K10277">
        <v>4035</v>
      </c>
      <c r="L10277">
        <v>32280</v>
      </c>
      <c r="M10277">
        <v>9.6071000000000009</v>
      </c>
      <c r="N10277">
        <v>76.856800000000007</v>
      </c>
      <c r="O10277">
        <v>0</v>
      </c>
      <c r="P10277">
        <v>0</v>
      </c>
      <c r="Q10277">
        <v>4044.6071000000002</v>
      </c>
      <c r="R10277">
        <v>32356.856800000001</v>
      </c>
      <c r="S10277" t="s">
        <v>1281</v>
      </c>
    </row>
    <row r="10278" spans="1:19">
      <c r="A10278" t="s">
        <v>9216</v>
      </c>
      <c r="B10278">
        <v>44095</v>
      </c>
      <c r="C10278" t="s">
        <v>9217</v>
      </c>
      <c r="D10278">
        <v>44095</v>
      </c>
      <c r="E10278" t="s">
        <v>1278</v>
      </c>
      <c r="F10278" t="s">
        <v>2298</v>
      </c>
      <c r="G10278" t="s">
        <v>133</v>
      </c>
      <c r="H10278" t="s">
        <v>133</v>
      </c>
      <c r="I10278" t="s">
        <v>3860</v>
      </c>
      <c r="J10278">
        <v>8</v>
      </c>
      <c r="K10278">
        <v>5779</v>
      </c>
      <c r="L10278">
        <v>46232</v>
      </c>
      <c r="M10278">
        <v>13.759499999999999</v>
      </c>
      <c r="N10278">
        <v>110.07599999999999</v>
      </c>
      <c r="O10278">
        <v>0</v>
      </c>
      <c r="P10278">
        <v>0</v>
      </c>
      <c r="Q10278">
        <v>5792.7595000000001</v>
      </c>
      <c r="R10278">
        <v>46342.076000000001</v>
      </c>
      <c r="S10278" t="s">
        <v>1281</v>
      </c>
    </row>
    <row r="10279" spans="1:19">
      <c r="A10279" t="s">
        <v>9216</v>
      </c>
      <c r="B10279">
        <v>44095</v>
      </c>
      <c r="C10279" t="s">
        <v>9217</v>
      </c>
      <c r="D10279">
        <v>44095</v>
      </c>
      <c r="E10279" t="s">
        <v>1278</v>
      </c>
      <c r="F10279" t="s">
        <v>2298</v>
      </c>
      <c r="G10279" t="s">
        <v>133</v>
      </c>
      <c r="H10279" t="s">
        <v>133</v>
      </c>
      <c r="I10279" t="s">
        <v>4237</v>
      </c>
      <c r="J10279">
        <v>40</v>
      </c>
      <c r="K10279">
        <v>1138</v>
      </c>
      <c r="L10279">
        <v>45520</v>
      </c>
      <c r="M10279">
        <v>2.7094999999999998</v>
      </c>
      <c r="N10279">
        <v>108.38</v>
      </c>
      <c r="O10279">
        <v>0</v>
      </c>
      <c r="P10279">
        <v>0</v>
      </c>
      <c r="Q10279">
        <v>1140.7094999999999</v>
      </c>
      <c r="R10279">
        <v>45628.38</v>
      </c>
      <c r="S10279" t="s">
        <v>1281</v>
      </c>
    </row>
    <row r="10280" spans="1:19">
      <c r="A10280" t="s">
        <v>9218</v>
      </c>
      <c r="B10280">
        <v>44095</v>
      </c>
      <c r="C10280" t="s">
        <v>9219</v>
      </c>
      <c r="D10280">
        <v>44095</v>
      </c>
      <c r="E10280" t="s">
        <v>1278</v>
      </c>
      <c r="F10280" t="s">
        <v>15</v>
      </c>
      <c r="G10280" t="s">
        <v>1479</v>
      </c>
      <c r="H10280" t="s">
        <v>25</v>
      </c>
      <c r="I10280" t="s">
        <v>3561</v>
      </c>
      <c r="J10280">
        <v>10</v>
      </c>
      <c r="K10280">
        <v>4035</v>
      </c>
      <c r="L10280">
        <v>40350</v>
      </c>
      <c r="M10280">
        <v>9.6071000000000009</v>
      </c>
      <c r="N10280">
        <v>96.070999999999998</v>
      </c>
      <c r="O10280">
        <v>0</v>
      </c>
      <c r="P10280">
        <v>0</v>
      </c>
      <c r="Q10280">
        <v>4044.6071000000002</v>
      </c>
      <c r="R10280">
        <v>40446.071000000004</v>
      </c>
      <c r="S10280" t="s">
        <v>1281</v>
      </c>
    </row>
    <row r="10281" spans="1:19">
      <c r="A10281" t="s">
        <v>9218</v>
      </c>
      <c r="B10281">
        <v>44095</v>
      </c>
      <c r="C10281" t="s">
        <v>9219</v>
      </c>
      <c r="D10281">
        <v>44095</v>
      </c>
      <c r="E10281" t="s">
        <v>1278</v>
      </c>
      <c r="F10281" t="s">
        <v>15</v>
      </c>
      <c r="G10281" t="s">
        <v>1479</v>
      </c>
      <c r="H10281" t="s">
        <v>25</v>
      </c>
      <c r="I10281" t="s">
        <v>3549</v>
      </c>
      <c r="J10281">
        <v>8</v>
      </c>
      <c r="K10281">
        <v>9045</v>
      </c>
      <c r="L10281">
        <v>72360</v>
      </c>
      <c r="M10281">
        <v>21.535699999999999</v>
      </c>
      <c r="N10281">
        <v>172.28559999999999</v>
      </c>
      <c r="O10281">
        <v>0</v>
      </c>
      <c r="P10281">
        <v>0</v>
      </c>
      <c r="Q10281">
        <v>9066.5357000000004</v>
      </c>
      <c r="R10281">
        <v>72532.285600000003</v>
      </c>
      <c r="S10281" t="s">
        <v>1281</v>
      </c>
    </row>
    <row r="10282" spans="1:19">
      <c r="A10282" t="s">
        <v>9218</v>
      </c>
      <c r="B10282">
        <v>44095</v>
      </c>
      <c r="C10282" t="s">
        <v>9219</v>
      </c>
      <c r="D10282">
        <v>44095</v>
      </c>
      <c r="E10282" t="s">
        <v>1278</v>
      </c>
      <c r="F10282" t="s">
        <v>15</v>
      </c>
      <c r="G10282" t="s">
        <v>1479</v>
      </c>
      <c r="H10282" t="s">
        <v>25</v>
      </c>
      <c r="I10282" t="s">
        <v>4091</v>
      </c>
      <c r="J10282">
        <v>2</v>
      </c>
      <c r="K10282">
        <v>3938</v>
      </c>
      <c r="L10282">
        <v>7876</v>
      </c>
      <c r="M10282">
        <v>9.3762000000000008</v>
      </c>
      <c r="N10282">
        <v>18.752400000000002</v>
      </c>
      <c r="O10282">
        <v>0</v>
      </c>
      <c r="P10282">
        <v>0</v>
      </c>
      <c r="Q10282">
        <v>3947.3762000000002</v>
      </c>
      <c r="R10282">
        <v>7894.7524000000003</v>
      </c>
      <c r="S10282" t="s">
        <v>1281</v>
      </c>
    </row>
    <row r="10283" spans="1:19">
      <c r="A10283" t="s">
        <v>9218</v>
      </c>
      <c r="B10283">
        <v>44095</v>
      </c>
      <c r="C10283" t="s">
        <v>9219</v>
      </c>
      <c r="D10283">
        <v>44095</v>
      </c>
      <c r="E10283" t="s">
        <v>1278</v>
      </c>
      <c r="F10283" t="s">
        <v>15</v>
      </c>
      <c r="G10283" t="s">
        <v>1479</v>
      </c>
      <c r="H10283" t="s">
        <v>25</v>
      </c>
      <c r="I10283" t="s">
        <v>4237</v>
      </c>
      <c r="J10283">
        <v>70</v>
      </c>
      <c r="K10283">
        <v>1138</v>
      </c>
      <c r="L10283">
        <v>79660</v>
      </c>
      <c r="M10283">
        <v>2.7094999999999998</v>
      </c>
      <c r="N10283">
        <v>189.66499999999999</v>
      </c>
      <c r="O10283">
        <v>0</v>
      </c>
      <c r="P10283">
        <v>0</v>
      </c>
      <c r="Q10283">
        <v>1140.7094999999999</v>
      </c>
      <c r="R10283">
        <v>79849.664999999994</v>
      </c>
      <c r="S10283" t="s">
        <v>1281</v>
      </c>
    </row>
    <row r="10284" spans="1:19">
      <c r="A10284" t="s">
        <v>9218</v>
      </c>
      <c r="B10284">
        <v>44095</v>
      </c>
      <c r="C10284" t="s">
        <v>9219</v>
      </c>
      <c r="D10284">
        <v>44095</v>
      </c>
      <c r="E10284" t="s">
        <v>1278</v>
      </c>
      <c r="F10284" t="s">
        <v>15</v>
      </c>
      <c r="G10284" t="s">
        <v>1479</v>
      </c>
      <c r="H10284" t="s">
        <v>25</v>
      </c>
      <c r="I10284" t="s">
        <v>3860</v>
      </c>
      <c r="J10284">
        <v>40</v>
      </c>
      <c r="K10284">
        <v>5779</v>
      </c>
      <c r="L10284">
        <v>231160</v>
      </c>
      <c r="M10284">
        <v>13.759499999999999</v>
      </c>
      <c r="N10284">
        <v>550.38</v>
      </c>
      <c r="O10284">
        <v>0</v>
      </c>
      <c r="P10284">
        <v>0</v>
      </c>
      <c r="Q10284">
        <v>5792.7595000000001</v>
      </c>
      <c r="R10284">
        <v>231710.38</v>
      </c>
      <c r="S10284" t="s">
        <v>1281</v>
      </c>
    </row>
    <row r="10285" spans="1:19">
      <c r="A10285" t="s">
        <v>9220</v>
      </c>
      <c r="B10285">
        <v>44095</v>
      </c>
      <c r="C10285" t="s">
        <v>9221</v>
      </c>
      <c r="D10285">
        <v>44095</v>
      </c>
      <c r="E10285" t="s">
        <v>1278</v>
      </c>
      <c r="F10285" t="s">
        <v>59</v>
      </c>
      <c r="G10285" t="s">
        <v>1165</v>
      </c>
      <c r="H10285" t="s">
        <v>62</v>
      </c>
      <c r="I10285" t="s">
        <v>4237</v>
      </c>
      <c r="J10285">
        <v>26</v>
      </c>
      <c r="K10285">
        <v>1138</v>
      </c>
      <c r="L10285">
        <v>29588</v>
      </c>
      <c r="M10285">
        <v>2.7094999999999998</v>
      </c>
      <c r="N10285">
        <v>70.447000000000003</v>
      </c>
      <c r="O10285">
        <v>0</v>
      </c>
      <c r="P10285">
        <v>0</v>
      </c>
      <c r="Q10285">
        <v>1140.7094999999999</v>
      </c>
      <c r="R10285">
        <v>29658.447</v>
      </c>
      <c r="S10285" t="s">
        <v>1281</v>
      </c>
    </row>
    <row r="10286" spans="1:19">
      <c r="A10286" t="s">
        <v>9220</v>
      </c>
      <c r="B10286">
        <v>44095</v>
      </c>
      <c r="C10286" t="s">
        <v>9221</v>
      </c>
      <c r="D10286">
        <v>44095</v>
      </c>
      <c r="E10286" t="s">
        <v>1278</v>
      </c>
      <c r="F10286" t="s">
        <v>59</v>
      </c>
      <c r="G10286" t="s">
        <v>1165</v>
      </c>
      <c r="H10286" t="s">
        <v>62</v>
      </c>
      <c r="I10286" t="s">
        <v>3549</v>
      </c>
      <c r="J10286">
        <v>3</v>
      </c>
      <c r="K10286">
        <v>9045</v>
      </c>
      <c r="L10286">
        <v>27135</v>
      </c>
      <c r="M10286">
        <v>21.535699999999999</v>
      </c>
      <c r="N10286">
        <v>64.607100000000003</v>
      </c>
      <c r="O10286">
        <v>0</v>
      </c>
      <c r="P10286">
        <v>0</v>
      </c>
      <c r="Q10286">
        <v>9066.5357000000004</v>
      </c>
      <c r="R10286">
        <v>27199.607100000001</v>
      </c>
      <c r="S10286" t="s">
        <v>1281</v>
      </c>
    </row>
    <row r="10287" spans="1:19">
      <c r="A10287" t="s">
        <v>9220</v>
      </c>
      <c r="B10287">
        <v>44095</v>
      </c>
      <c r="C10287" t="s">
        <v>9221</v>
      </c>
      <c r="D10287">
        <v>44095</v>
      </c>
      <c r="E10287" t="s">
        <v>1278</v>
      </c>
      <c r="F10287" t="s">
        <v>59</v>
      </c>
      <c r="G10287" t="s">
        <v>1165</v>
      </c>
      <c r="H10287" t="s">
        <v>62</v>
      </c>
      <c r="I10287" t="s">
        <v>4091</v>
      </c>
      <c r="J10287">
        <v>5</v>
      </c>
      <c r="K10287">
        <v>3938</v>
      </c>
      <c r="L10287">
        <v>19690</v>
      </c>
      <c r="M10287">
        <v>9.3762000000000008</v>
      </c>
      <c r="N10287">
        <v>46.881</v>
      </c>
      <c r="O10287">
        <v>0</v>
      </c>
      <c r="P10287">
        <v>0</v>
      </c>
      <c r="Q10287">
        <v>3947.3762000000002</v>
      </c>
      <c r="R10287">
        <v>19736.881000000001</v>
      </c>
      <c r="S10287" t="s">
        <v>1281</v>
      </c>
    </row>
    <row r="10288" spans="1:19">
      <c r="A10288" t="s">
        <v>9222</v>
      </c>
      <c r="B10288">
        <v>44095</v>
      </c>
      <c r="C10288" t="s">
        <v>9223</v>
      </c>
      <c r="D10288">
        <v>44095</v>
      </c>
      <c r="E10288" t="s">
        <v>1278</v>
      </c>
      <c r="F10288" t="s">
        <v>79</v>
      </c>
      <c r="G10288" t="s">
        <v>1334</v>
      </c>
      <c r="H10288" t="s">
        <v>74</v>
      </c>
      <c r="I10288" t="s">
        <v>4092</v>
      </c>
      <c r="J10288">
        <v>37</v>
      </c>
      <c r="K10288">
        <v>3540</v>
      </c>
      <c r="L10288">
        <v>130980</v>
      </c>
      <c r="M10288">
        <v>8.4285999999999994</v>
      </c>
      <c r="N10288">
        <v>311.85820000000001</v>
      </c>
      <c r="O10288">
        <v>0</v>
      </c>
      <c r="P10288">
        <v>0</v>
      </c>
      <c r="Q10288">
        <v>3548.4286000000002</v>
      </c>
      <c r="R10288">
        <v>131291.85819999999</v>
      </c>
      <c r="S10288" t="s">
        <v>1281</v>
      </c>
    </row>
    <row r="10289" spans="1:19">
      <c r="A10289" t="s">
        <v>9224</v>
      </c>
      <c r="B10289">
        <v>44095</v>
      </c>
      <c r="C10289" t="s">
        <v>9225</v>
      </c>
      <c r="D10289">
        <v>44095</v>
      </c>
      <c r="E10289" t="s">
        <v>1278</v>
      </c>
      <c r="F10289" t="s">
        <v>77</v>
      </c>
      <c r="G10289" t="s">
        <v>74</v>
      </c>
      <c r="H10289" t="s">
        <v>74</v>
      </c>
      <c r="I10289" t="s">
        <v>4092</v>
      </c>
      <c r="J10289">
        <v>5</v>
      </c>
      <c r="K10289">
        <v>3540</v>
      </c>
      <c r="L10289">
        <v>17700</v>
      </c>
      <c r="M10289">
        <v>8.4285999999999994</v>
      </c>
      <c r="N10289">
        <v>42.143000000000001</v>
      </c>
      <c r="O10289">
        <v>0</v>
      </c>
      <c r="P10289">
        <v>0</v>
      </c>
      <c r="Q10289">
        <v>3548.4286000000002</v>
      </c>
      <c r="R10289">
        <v>17742.143</v>
      </c>
      <c r="S10289" t="s">
        <v>1281</v>
      </c>
    </row>
    <row r="10290" spans="1:19">
      <c r="A10290" t="s">
        <v>9226</v>
      </c>
      <c r="B10290">
        <v>44095</v>
      </c>
      <c r="C10290" t="s">
        <v>9227</v>
      </c>
      <c r="D10290">
        <v>44095</v>
      </c>
      <c r="E10290" t="s">
        <v>1278</v>
      </c>
      <c r="F10290" t="s">
        <v>73</v>
      </c>
      <c r="G10290" t="s">
        <v>74</v>
      </c>
      <c r="H10290" t="s">
        <v>74</v>
      </c>
      <c r="I10290" t="s">
        <v>4092</v>
      </c>
      <c r="J10290">
        <v>25</v>
      </c>
      <c r="K10290">
        <v>3540</v>
      </c>
      <c r="L10290">
        <v>88500</v>
      </c>
      <c r="M10290">
        <v>8.4285999999999994</v>
      </c>
      <c r="N10290">
        <v>210.715</v>
      </c>
      <c r="O10290">
        <v>0</v>
      </c>
      <c r="P10290">
        <v>0</v>
      </c>
      <c r="Q10290">
        <v>3548.4286000000002</v>
      </c>
      <c r="R10290">
        <v>88710.714999999997</v>
      </c>
      <c r="S10290" t="s">
        <v>1281</v>
      </c>
    </row>
    <row r="10291" spans="1:19">
      <c r="A10291" t="s">
        <v>9228</v>
      </c>
      <c r="B10291">
        <v>44095</v>
      </c>
      <c r="C10291" t="s">
        <v>9229</v>
      </c>
      <c r="D10291">
        <v>44095</v>
      </c>
      <c r="E10291" t="s">
        <v>1278</v>
      </c>
      <c r="F10291" t="s">
        <v>82</v>
      </c>
      <c r="G10291" t="s">
        <v>1168</v>
      </c>
      <c r="H10291" t="s">
        <v>74</v>
      </c>
      <c r="I10291" t="s">
        <v>4092</v>
      </c>
      <c r="J10291">
        <v>5</v>
      </c>
      <c r="K10291">
        <v>3540</v>
      </c>
      <c r="L10291">
        <v>17700</v>
      </c>
      <c r="M10291">
        <v>8.4285999999999994</v>
      </c>
      <c r="N10291">
        <v>42.143000000000001</v>
      </c>
      <c r="O10291">
        <v>0</v>
      </c>
      <c r="P10291">
        <v>0</v>
      </c>
      <c r="Q10291">
        <v>3548.4286000000002</v>
      </c>
      <c r="R10291">
        <v>17742.143</v>
      </c>
      <c r="S10291" t="s">
        <v>1281</v>
      </c>
    </row>
    <row r="10292" spans="1:19">
      <c r="A10292" t="s">
        <v>9230</v>
      </c>
      <c r="B10292">
        <v>44095</v>
      </c>
      <c r="C10292" t="s">
        <v>9231</v>
      </c>
      <c r="D10292">
        <v>44095</v>
      </c>
      <c r="E10292" t="s">
        <v>1278</v>
      </c>
      <c r="F10292" t="s">
        <v>81</v>
      </c>
      <c r="G10292" t="s">
        <v>74</v>
      </c>
      <c r="H10292" t="s">
        <v>74</v>
      </c>
      <c r="I10292" t="s">
        <v>4092</v>
      </c>
      <c r="J10292">
        <v>5</v>
      </c>
      <c r="K10292">
        <v>3540</v>
      </c>
      <c r="L10292">
        <v>17700</v>
      </c>
      <c r="M10292">
        <v>8.4285999999999994</v>
      </c>
      <c r="N10292">
        <v>42.143000000000001</v>
      </c>
      <c r="O10292">
        <v>0</v>
      </c>
      <c r="P10292">
        <v>0</v>
      </c>
      <c r="Q10292">
        <v>3548.4286000000002</v>
      </c>
      <c r="R10292">
        <v>17742.143</v>
      </c>
      <c r="S10292" t="s">
        <v>1281</v>
      </c>
    </row>
    <row r="10293" spans="1:19">
      <c r="A10293" t="s">
        <v>9232</v>
      </c>
      <c r="B10293">
        <v>44095</v>
      </c>
      <c r="C10293" t="s">
        <v>9233</v>
      </c>
      <c r="D10293">
        <v>44095</v>
      </c>
      <c r="E10293" t="s">
        <v>1278</v>
      </c>
      <c r="F10293" t="s">
        <v>97</v>
      </c>
      <c r="G10293" t="s">
        <v>86</v>
      </c>
      <c r="H10293" t="s">
        <v>25</v>
      </c>
      <c r="I10293" t="s">
        <v>4092</v>
      </c>
      <c r="J10293">
        <v>10</v>
      </c>
      <c r="K10293">
        <v>3540</v>
      </c>
      <c r="L10293">
        <v>35400</v>
      </c>
      <c r="M10293">
        <v>8.4285999999999994</v>
      </c>
      <c r="N10293">
        <v>84.286000000000001</v>
      </c>
      <c r="O10293">
        <v>0</v>
      </c>
      <c r="P10293">
        <v>0</v>
      </c>
      <c r="Q10293">
        <v>3548.4286000000002</v>
      </c>
      <c r="R10293">
        <v>35484.286</v>
      </c>
      <c r="S10293" t="s">
        <v>1281</v>
      </c>
    </row>
    <row r="10294" spans="1:19">
      <c r="A10294" t="s">
        <v>9234</v>
      </c>
      <c r="B10294">
        <v>44095</v>
      </c>
      <c r="C10294" t="s">
        <v>9235</v>
      </c>
      <c r="D10294">
        <v>44095</v>
      </c>
      <c r="E10294" t="s">
        <v>1278</v>
      </c>
      <c r="F10294" t="s">
        <v>93</v>
      </c>
      <c r="G10294" t="s">
        <v>1331</v>
      </c>
      <c r="H10294" t="s">
        <v>25</v>
      </c>
      <c r="I10294" t="s">
        <v>4092</v>
      </c>
      <c r="J10294">
        <v>10</v>
      </c>
      <c r="K10294">
        <v>3540</v>
      </c>
      <c r="L10294">
        <v>35400</v>
      </c>
      <c r="M10294">
        <v>8.4285999999999994</v>
      </c>
      <c r="N10294">
        <v>84.286000000000001</v>
      </c>
      <c r="O10294">
        <v>0</v>
      </c>
      <c r="P10294">
        <v>0</v>
      </c>
      <c r="Q10294">
        <v>3548.4286000000002</v>
      </c>
      <c r="R10294">
        <v>35484.286</v>
      </c>
      <c r="S10294" t="s">
        <v>1281</v>
      </c>
    </row>
    <row r="10295" spans="1:19">
      <c r="A10295" t="s">
        <v>9236</v>
      </c>
      <c r="B10295">
        <v>44095</v>
      </c>
      <c r="C10295" t="s">
        <v>9237</v>
      </c>
      <c r="D10295">
        <v>44095</v>
      </c>
      <c r="E10295" t="s">
        <v>1278</v>
      </c>
      <c r="F10295" t="s">
        <v>92</v>
      </c>
      <c r="G10295" t="s">
        <v>1221</v>
      </c>
      <c r="H10295" t="s">
        <v>25</v>
      </c>
      <c r="I10295" t="s">
        <v>4092</v>
      </c>
      <c r="J10295">
        <v>20</v>
      </c>
      <c r="K10295">
        <v>3540</v>
      </c>
      <c r="L10295">
        <v>70800</v>
      </c>
      <c r="M10295">
        <v>8.4285999999999994</v>
      </c>
      <c r="N10295">
        <v>168.572</v>
      </c>
      <c r="O10295">
        <v>0</v>
      </c>
      <c r="P10295">
        <v>0</v>
      </c>
      <c r="Q10295">
        <v>3548.4286000000002</v>
      </c>
      <c r="R10295">
        <v>70968.572</v>
      </c>
      <c r="S10295" t="s">
        <v>1281</v>
      </c>
    </row>
    <row r="10296" spans="1:19">
      <c r="A10296" t="s">
        <v>9238</v>
      </c>
      <c r="B10296">
        <v>44095</v>
      </c>
      <c r="C10296" t="s">
        <v>9239</v>
      </c>
      <c r="D10296">
        <v>44095</v>
      </c>
      <c r="E10296" t="s">
        <v>1278</v>
      </c>
      <c r="F10296" t="s">
        <v>89</v>
      </c>
      <c r="G10296" t="s">
        <v>1452</v>
      </c>
      <c r="H10296" t="s">
        <v>25</v>
      </c>
      <c r="I10296" t="s">
        <v>4092</v>
      </c>
      <c r="J10296">
        <v>10</v>
      </c>
      <c r="K10296">
        <v>3540</v>
      </c>
      <c r="L10296">
        <v>35400</v>
      </c>
      <c r="M10296">
        <v>8.4285999999999994</v>
      </c>
      <c r="N10296">
        <v>84.286000000000001</v>
      </c>
      <c r="O10296">
        <v>0</v>
      </c>
      <c r="P10296">
        <v>0</v>
      </c>
      <c r="Q10296">
        <v>3548.4286000000002</v>
      </c>
      <c r="R10296">
        <v>35484.286</v>
      </c>
      <c r="S10296" t="s">
        <v>1281</v>
      </c>
    </row>
    <row r="10297" spans="1:19">
      <c r="A10297" t="s">
        <v>9240</v>
      </c>
      <c r="B10297">
        <v>44095</v>
      </c>
      <c r="C10297" t="s">
        <v>9241</v>
      </c>
      <c r="D10297">
        <v>44095</v>
      </c>
      <c r="E10297" t="s">
        <v>1278</v>
      </c>
      <c r="F10297" t="s">
        <v>96</v>
      </c>
      <c r="G10297" t="s">
        <v>1452</v>
      </c>
      <c r="H10297" t="s">
        <v>25</v>
      </c>
      <c r="I10297" t="s">
        <v>4092</v>
      </c>
      <c r="J10297">
        <v>10</v>
      </c>
      <c r="K10297">
        <v>3540</v>
      </c>
      <c r="L10297">
        <v>35400</v>
      </c>
      <c r="M10297">
        <v>8.4285999999999994</v>
      </c>
      <c r="N10297">
        <v>84.286000000000001</v>
      </c>
      <c r="O10297">
        <v>0</v>
      </c>
      <c r="P10297">
        <v>0</v>
      </c>
      <c r="Q10297">
        <v>3548.4286000000002</v>
      </c>
      <c r="R10297">
        <v>35484.286</v>
      </c>
      <c r="S10297" t="s">
        <v>1281</v>
      </c>
    </row>
    <row r="10298" spans="1:19">
      <c r="A10298" t="s">
        <v>9242</v>
      </c>
      <c r="B10298">
        <v>44095</v>
      </c>
      <c r="C10298" t="s">
        <v>9243</v>
      </c>
      <c r="D10298">
        <v>44095</v>
      </c>
      <c r="E10298" t="s">
        <v>1278</v>
      </c>
      <c r="F10298" t="s">
        <v>50</v>
      </c>
      <c r="G10298" t="s">
        <v>1452</v>
      </c>
      <c r="H10298" t="s">
        <v>25</v>
      </c>
      <c r="I10298" t="s">
        <v>4092</v>
      </c>
      <c r="J10298">
        <v>10</v>
      </c>
      <c r="K10298">
        <v>3540</v>
      </c>
      <c r="L10298">
        <v>35400</v>
      </c>
      <c r="M10298">
        <v>8.4285999999999994</v>
      </c>
      <c r="N10298">
        <v>84.286000000000001</v>
      </c>
      <c r="O10298">
        <v>0</v>
      </c>
      <c r="P10298">
        <v>0</v>
      </c>
      <c r="Q10298">
        <v>3548.4286000000002</v>
      </c>
      <c r="R10298">
        <v>35484.286</v>
      </c>
      <c r="S10298" t="s">
        <v>1281</v>
      </c>
    </row>
    <row r="10299" spans="1:19">
      <c r="A10299" t="s">
        <v>9244</v>
      </c>
      <c r="B10299">
        <v>44095</v>
      </c>
      <c r="C10299" t="s">
        <v>9245</v>
      </c>
      <c r="D10299">
        <v>44095</v>
      </c>
      <c r="E10299" t="s">
        <v>1278</v>
      </c>
      <c r="F10299" t="s">
        <v>39</v>
      </c>
      <c r="G10299" t="s">
        <v>1457</v>
      </c>
      <c r="H10299" t="s">
        <v>25</v>
      </c>
      <c r="I10299" t="s">
        <v>4092</v>
      </c>
      <c r="J10299">
        <v>15</v>
      </c>
      <c r="K10299">
        <v>3540</v>
      </c>
      <c r="L10299">
        <v>53100</v>
      </c>
      <c r="M10299">
        <v>8.4285999999999994</v>
      </c>
      <c r="N10299">
        <v>126.429</v>
      </c>
      <c r="O10299">
        <v>0</v>
      </c>
      <c r="P10299">
        <v>0</v>
      </c>
      <c r="Q10299">
        <v>3548.4286000000002</v>
      </c>
      <c r="R10299">
        <v>53226.428999999996</v>
      </c>
      <c r="S10299" t="s">
        <v>1281</v>
      </c>
    </row>
    <row r="10300" spans="1:19">
      <c r="A10300" t="s">
        <v>9246</v>
      </c>
      <c r="B10300">
        <v>44095</v>
      </c>
      <c r="C10300" t="s">
        <v>9247</v>
      </c>
      <c r="D10300">
        <v>44095</v>
      </c>
      <c r="E10300" t="s">
        <v>1278</v>
      </c>
      <c r="F10300" t="s">
        <v>24</v>
      </c>
      <c r="G10300" t="s">
        <v>1457</v>
      </c>
      <c r="H10300" t="s">
        <v>25</v>
      </c>
      <c r="I10300" t="s">
        <v>4092</v>
      </c>
      <c r="J10300">
        <v>5</v>
      </c>
      <c r="K10300">
        <v>3540</v>
      </c>
      <c r="L10300">
        <v>17700</v>
      </c>
      <c r="M10300">
        <v>8.4285999999999994</v>
      </c>
      <c r="N10300">
        <v>42.143000000000001</v>
      </c>
      <c r="O10300">
        <v>0</v>
      </c>
      <c r="P10300">
        <v>0</v>
      </c>
      <c r="Q10300">
        <v>3548.4286000000002</v>
      </c>
      <c r="R10300">
        <v>17742.143</v>
      </c>
      <c r="S10300" t="s">
        <v>1281</v>
      </c>
    </row>
    <row r="10301" spans="1:19">
      <c r="A10301" t="s">
        <v>9248</v>
      </c>
      <c r="B10301">
        <v>44095</v>
      </c>
      <c r="C10301" t="s">
        <v>9249</v>
      </c>
      <c r="D10301">
        <v>44095</v>
      </c>
      <c r="E10301" t="s">
        <v>1278</v>
      </c>
      <c r="F10301" t="s">
        <v>132</v>
      </c>
      <c r="G10301" t="s">
        <v>35</v>
      </c>
      <c r="H10301" t="s">
        <v>25</v>
      </c>
      <c r="I10301" t="s">
        <v>4092</v>
      </c>
      <c r="J10301">
        <v>10</v>
      </c>
      <c r="K10301">
        <v>3540</v>
      </c>
      <c r="L10301">
        <v>35400</v>
      </c>
      <c r="M10301">
        <v>8.4285999999999994</v>
      </c>
      <c r="N10301">
        <v>84.286000000000001</v>
      </c>
      <c r="O10301">
        <v>0</v>
      </c>
      <c r="P10301">
        <v>0</v>
      </c>
      <c r="Q10301">
        <v>3548.4286000000002</v>
      </c>
      <c r="R10301">
        <v>35484.286</v>
      </c>
      <c r="S10301" t="s">
        <v>1281</v>
      </c>
    </row>
    <row r="10302" spans="1:19">
      <c r="A10302" t="s">
        <v>9250</v>
      </c>
      <c r="B10302">
        <v>44095</v>
      </c>
      <c r="C10302" t="s">
        <v>9251</v>
      </c>
      <c r="D10302">
        <v>44095</v>
      </c>
      <c r="E10302" t="s">
        <v>1278</v>
      </c>
      <c r="F10302" t="s">
        <v>33</v>
      </c>
      <c r="G10302" t="s">
        <v>1214</v>
      </c>
      <c r="H10302" t="s">
        <v>25</v>
      </c>
      <c r="I10302" t="s">
        <v>4092</v>
      </c>
      <c r="J10302">
        <v>20</v>
      </c>
      <c r="K10302">
        <v>3540</v>
      </c>
      <c r="L10302">
        <v>70800</v>
      </c>
      <c r="M10302">
        <v>8.4285999999999994</v>
      </c>
      <c r="N10302">
        <v>168.572</v>
      </c>
      <c r="O10302">
        <v>0</v>
      </c>
      <c r="P10302">
        <v>0</v>
      </c>
      <c r="Q10302">
        <v>3548.4286000000002</v>
      </c>
      <c r="R10302">
        <v>70968.572</v>
      </c>
      <c r="S10302" t="s">
        <v>1281</v>
      </c>
    </row>
    <row r="10303" spans="1:19">
      <c r="A10303" t="s">
        <v>9252</v>
      </c>
      <c r="B10303">
        <v>44095</v>
      </c>
      <c r="C10303" t="s">
        <v>9253</v>
      </c>
      <c r="D10303">
        <v>44095</v>
      </c>
      <c r="E10303" t="s">
        <v>1278</v>
      </c>
      <c r="F10303" t="s">
        <v>31</v>
      </c>
      <c r="G10303" t="s">
        <v>1214</v>
      </c>
      <c r="H10303" t="s">
        <v>25</v>
      </c>
      <c r="I10303" t="s">
        <v>4092</v>
      </c>
      <c r="J10303">
        <v>10</v>
      </c>
      <c r="K10303">
        <v>3540</v>
      </c>
      <c r="L10303">
        <v>35400</v>
      </c>
      <c r="M10303">
        <v>8.4285999999999994</v>
      </c>
      <c r="N10303">
        <v>84.286000000000001</v>
      </c>
      <c r="O10303">
        <v>0</v>
      </c>
      <c r="P10303">
        <v>0</v>
      </c>
      <c r="Q10303">
        <v>3548.4286000000002</v>
      </c>
      <c r="R10303">
        <v>35484.286</v>
      </c>
      <c r="S10303" t="s">
        <v>1281</v>
      </c>
    </row>
    <row r="10304" spans="1:19">
      <c r="A10304" t="s">
        <v>9254</v>
      </c>
      <c r="B10304">
        <v>44095</v>
      </c>
      <c r="C10304" t="s">
        <v>9255</v>
      </c>
      <c r="D10304">
        <v>44095</v>
      </c>
      <c r="E10304" t="s">
        <v>1278</v>
      </c>
      <c r="F10304" t="s">
        <v>30</v>
      </c>
      <c r="G10304" t="s">
        <v>29</v>
      </c>
      <c r="H10304" t="s">
        <v>25</v>
      </c>
      <c r="I10304" t="s">
        <v>4092</v>
      </c>
      <c r="J10304">
        <v>30</v>
      </c>
      <c r="K10304">
        <v>3540</v>
      </c>
      <c r="L10304">
        <v>106200</v>
      </c>
      <c r="M10304">
        <v>8.4285999999999994</v>
      </c>
      <c r="N10304">
        <v>252.858</v>
      </c>
      <c r="O10304">
        <v>0</v>
      </c>
      <c r="P10304">
        <v>0</v>
      </c>
      <c r="Q10304">
        <v>3548.4286000000002</v>
      </c>
      <c r="R10304">
        <v>106452.85799999999</v>
      </c>
      <c r="S10304" t="s">
        <v>1281</v>
      </c>
    </row>
    <row r="10305" spans="1:19">
      <c r="A10305" t="s">
        <v>9256</v>
      </c>
      <c r="B10305">
        <v>44095</v>
      </c>
      <c r="C10305" t="s">
        <v>9257</v>
      </c>
      <c r="D10305">
        <v>44095</v>
      </c>
      <c r="E10305" t="s">
        <v>1278</v>
      </c>
      <c r="F10305" t="s">
        <v>1052</v>
      </c>
      <c r="G10305" t="s">
        <v>29</v>
      </c>
      <c r="H10305" t="s">
        <v>25</v>
      </c>
      <c r="I10305" t="s">
        <v>4092</v>
      </c>
      <c r="J10305">
        <v>5</v>
      </c>
      <c r="K10305">
        <v>3540</v>
      </c>
      <c r="L10305">
        <v>17700</v>
      </c>
      <c r="M10305">
        <v>8.4285999999999994</v>
      </c>
      <c r="N10305">
        <v>42.143000000000001</v>
      </c>
      <c r="O10305">
        <v>0</v>
      </c>
      <c r="P10305">
        <v>0</v>
      </c>
      <c r="Q10305">
        <v>3548.4286000000002</v>
      </c>
      <c r="R10305">
        <v>17742.143</v>
      </c>
      <c r="S10305" t="s">
        <v>1281</v>
      </c>
    </row>
    <row r="10306" spans="1:19">
      <c r="A10306" t="s">
        <v>9258</v>
      </c>
      <c r="B10306">
        <v>44095</v>
      </c>
      <c r="C10306" t="s">
        <v>9259</v>
      </c>
      <c r="D10306">
        <v>44095</v>
      </c>
      <c r="E10306" t="s">
        <v>1278</v>
      </c>
      <c r="F10306" t="s">
        <v>15</v>
      </c>
      <c r="G10306" t="s">
        <v>1479</v>
      </c>
      <c r="H10306" t="s">
        <v>25</v>
      </c>
      <c r="I10306" t="s">
        <v>4092</v>
      </c>
      <c r="J10306">
        <v>10</v>
      </c>
      <c r="K10306">
        <v>3540</v>
      </c>
      <c r="L10306">
        <v>35400</v>
      </c>
      <c r="M10306">
        <v>8.4285999999999994</v>
      </c>
      <c r="N10306">
        <v>84.286000000000001</v>
      </c>
      <c r="O10306">
        <v>0</v>
      </c>
      <c r="P10306">
        <v>0</v>
      </c>
      <c r="Q10306">
        <v>3548.4286000000002</v>
      </c>
      <c r="R10306">
        <v>35484.286</v>
      </c>
      <c r="S10306" t="s">
        <v>1281</v>
      </c>
    </row>
    <row r="10307" spans="1:19">
      <c r="A10307" t="s">
        <v>9260</v>
      </c>
      <c r="B10307">
        <v>44095</v>
      </c>
      <c r="C10307" t="s">
        <v>9261</v>
      </c>
      <c r="D10307">
        <v>44095</v>
      </c>
      <c r="E10307" t="s">
        <v>1278</v>
      </c>
      <c r="F10307" t="s">
        <v>47</v>
      </c>
      <c r="G10307" t="s">
        <v>48</v>
      </c>
      <c r="H10307" t="s">
        <v>14</v>
      </c>
      <c r="I10307" t="s">
        <v>4092</v>
      </c>
      <c r="J10307">
        <v>60</v>
      </c>
      <c r="K10307">
        <v>3540</v>
      </c>
      <c r="L10307">
        <v>212400</v>
      </c>
      <c r="M10307">
        <v>8.4285999999999994</v>
      </c>
      <c r="N10307">
        <v>505.71600000000001</v>
      </c>
      <c r="O10307">
        <v>0</v>
      </c>
      <c r="P10307">
        <v>0</v>
      </c>
      <c r="Q10307">
        <v>3548.4286000000002</v>
      </c>
      <c r="R10307">
        <v>212905.71599999999</v>
      </c>
      <c r="S10307" t="s">
        <v>1281</v>
      </c>
    </row>
    <row r="10308" spans="1:19">
      <c r="A10308" t="s">
        <v>9262</v>
      </c>
      <c r="B10308">
        <v>44095</v>
      </c>
      <c r="C10308" t="s">
        <v>9263</v>
      </c>
      <c r="D10308">
        <v>44095</v>
      </c>
      <c r="E10308" t="s">
        <v>1278</v>
      </c>
      <c r="F10308" t="s">
        <v>57</v>
      </c>
      <c r="G10308" t="s">
        <v>41</v>
      </c>
      <c r="H10308" t="s">
        <v>14</v>
      </c>
      <c r="I10308" t="s">
        <v>4092</v>
      </c>
      <c r="J10308">
        <v>30</v>
      </c>
      <c r="K10308">
        <v>3540</v>
      </c>
      <c r="L10308">
        <v>106200</v>
      </c>
      <c r="M10308">
        <v>8.4285999999999994</v>
      </c>
      <c r="N10308">
        <v>252.858</v>
      </c>
      <c r="O10308">
        <v>0</v>
      </c>
      <c r="P10308">
        <v>0</v>
      </c>
      <c r="Q10308">
        <v>3548.4286000000002</v>
      </c>
      <c r="R10308">
        <v>106452.85799999999</v>
      </c>
      <c r="S10308" t="s">
        <v>1281</v>
      </c>
    </row>
    <row r="10309" spans="1:19">
      <c r="A10309" t="s">
        <v>9264</v>
      </c>
      <c r="B10309">
        <v>44095</v>
      </c>
      <c r="C10309" t="s">
        <v>9265</v>
      </c>
      <c r="D10309">
        <v>44095</v>
      </c>
      <c r="E10309" t="s">
        <v>1278</v>
      </c>
      <c r="F10309" t="s">
        <v>51</v>
      </c>
      <c r="G10309" t="s">
        <v>55</v>
      </c>
      <c r="H10309" t="s">
        <v>14</v>
      </c>
      <c r="I10309" t="s">
        <v>4092</v>
      </c>
      <c r="J10309">
        <v>20</v>
      </c>
      <c r="K10309">
        <v>3540</v>
      </c>
      <c r="L10309">
        <v>70800</v>
      </c>
      <c r="M10309">
        <v>8.4285999999999994</v>
      </c>
      <c r="N10309">
        <v>168.572</v>
      </c>
      <c r="O10309">
        <v>0</v>
      </c>
      <c r="P10309">
        <v>0</v>
      </c>
      <c r="Q10309">
        <v>3548.4286000000002</v>
      </c>
      <c r="R10309">
        <v>70968.572</v>
      </c>
      <c r="S10309" t="s">
        <v>1281</v>
      </c>
    </row>
    <row r="10310" spans="1:19">
      <c r="A10310" t="s">
        <v>9266</v>
      </c>
      <c r="B10310">
        <v>44095</v>
      </c>
      <c r="C10310" t="s">
        <v>9267</v>
      </c>
      <c r="D10310">
        <v>44095</v>
      </c>
      <c r="E10310" t="s">
        <v>1278</v>
      </c>
      <c r="F10310" t="s">
        <v>58</v>
      </c>
      <c r="G10310" t="s">
        <v>1388</v>
      </c>
      <c r="H10310" t="s">
        <v>14</v>
      </c>
      <c r="I10310" t="s">
        <v>4092</v>
      </c>
      <c r="J10310">
        <v>20</v>
      </c>
      <c r="K10310">
        <v>3540</v>
      </c>
      <c r="L10310">
        <v>70800</v>
      </c>
      <c r="M10310">
        <v>8.4285999999999994</v>
      </c>
      <c r="N10310">
        <v>168.572</v>
      </c>
      <c r="O10310">
        <v>0</v>
      </c>
      <c r="P10310">
        <v>0</v>
      </c>
      <c r="Q10310">
        <v>3548.4286000000002</v>
      </c>
      <c r="R10310">
        <v>70968.572</v>
      </c>
      <c r="S10310" t="s">
        <v>1281</v>
      </c>
    </row>
    <row r="10311" spans="1:19">
      <c r="A10311" t="s">
        <v>9268</v>
      </c>
      <c r="B10311">
        <v>44095</v>
      </c>
      <c r="C10311" t="s">
        <v>9269</v>
      </c>
      <c r="D10311">
        <v>44095</v>
      </c>
      <c r="E10311" t="s">
        <v>1278</v>
      </c>
      <c r="F10311" t="s">
        <v>46</v>
      </c>
      <c r="G10311" t="s">
        <v>1885</v>
      </c>
      <c r="H10311" t="s">
        <v>14</v>
      </c>
      <c r="I10311" t="s">
        <v>4092</v>
      </c>
      <c r="J10311">
        <v>20</v>
      </c>
      <c r="K10311">
        <v>3540</v>
      </c>
      <c r="L10311">
        <v>70800</v>
      </c>
      <c r="M10311">
        <v>8.4285999999999994</v>
      </c>
      <c r="N10311">
        <v>168.572</v>
      </c>
      <c r="O10311">
        <v>0</v>
      </c>
      <c r="P10311">
        <v>0</v>
      </c>
      <c r="Q10311">
        <v>3548.4286000000002</v>
      </c>
      <c r="R10311">
        <v>70968.572</v>
      </c>
      <c r="S10311" t="s">
        <v>1281</v>
      </c>
    </row>
    <row r="10312" spans="1:19">
      <c r="A10312" t="s">
        <v>9270</v>
      </c>
      <c r="B10312">
        <v>44095</v>
      </c>
      <c r="C10312" t="s">
        <v>9271</v>
      </c>
      <c r="D10312">
        <v>44095</v>
      </c>
      <c r="E10312" t="s">
        <v>1278</v>
      </c>
      <c r="F10312" t="s">
        <v>53</v>
      </c>
      <c r="G10312" t="s">
        <v>1388</v>
      </c>
      <c r="H10312" t="s">
        <v>14</v>
      </c>
      <c r="I10312" t="s">
        <v>4092</v>
      </c>
      <c r="J10312">
        <v>40</v>
      </c>
      <c r="K10312">
        <v>3540</v>
      </c>
      <c r="L10312">
        <v>141600</v>
      </c>
      <c r="M10312">
        <v>8.4285999999999994</v>
      </c>
      <c r="N10312">
        <v>337.14400000000001</v>
      </c>
      <c r="O10312">
        <v>0</v>
      </c>
      <c r="P10312">
        <v>0</v>
      </c>
      <c r="Q10312">
        <v>3548.4286000000002</v>
      </c>
      <c r="R10312">
        <v>141937.144</v>
      </c>
      <c r="S10312" t="s">
        <v>1281</v>
      </c>
    </row>
    <row r="10313" spans="1:19">
      <c r="A10313" t="s">
        <v>9272</v>
      </c>
      <c r="B10313">
        <v>44095</v>
      </c>
      <c r="C10313" t="s">
        <v>9273</v>
      </c>
      <c r="D10313">
        <v>44095</v>
      </c>
      <c r="E10313" t="s">
        <v>1278</v>
      </c>
      <c r="F10313" t="s">
        <v>52</v>
      </c>
      <c r="G10313" t="s">
        <v>1388</v>
      </c>
      <c r="H10313" t="s">
        <v>14</v>
      </c>
      <c r="I10313" t="s">
        <v>4092</v>
      </c>
      <c r="J10313">
        <v>20</v>
      </c>
      <c r="K10313">
        <v>3540</v>
      </c>
      <c r="L10313">
        <v>70800</v>
      </c>
      <c r="M10313">
        <v>8.4285999999999994</v>
      </c>
      <c r="N10313">
        <v>168.572</v>
      </c>
      <c r="O10313">
        <v>0</v>
      </c>
      <c r="P10313">
        <v>0</v>
      </c>
      <c r="Q10313">
        <v>3548.4286000000002</v>
      </c>
      <c r="R10313">
        <v>70968.572</v>
      </c>
      <c r="S10313" t="s">
        <v>1281</v>
      </c>
    </row>
    <row r="10314" spans="1:19">
      <c r="A10314" t="s">
        <v>9274</v>
      </c>
      <c r="B10314">
        <v>44095</v>
      </c>
      <c r="C10314" t="s">
        <v>9275</v>
      </c>
      <c r="D10314">
        <v>44095</v>
      </c>
      <c r="E10314" t="s">
        <v>1278</v>
      </c>
      <c r="F10314" t="s">
        <v>42</v>
      </c>
      <c r="G10314" t="s">
        <v>41</v>
      </c>
      <c r="H10314" t="s">
        <v>14</v>
      </c>
      <c r="I10314" t="s">
        <v>4092</v>
      </c>
      <c r="J10314">
        <v>3</v>
      </c>
      <c r="K10314">
        <v>3540</v>
      </c>
      <c r="L10314">
        <v>10620</v>
      </c>
      <c r="M10314">
        <v>8.4285999999999994</v>
      </c>
      <c r="N10314">
        <v>25.285799999999998</v>
      </c>
      <c r="O10314">
        <v>0</v>
      </c>
      <c r="P10314">
        <v>0</v>
      </c>
      <c r="Q10314">
        <v>3548.4286000000002</v>
      </c>
      <c r="R10314">
        <v>10645.2858</v>
      </c>
      <c r="S10314" t="s">
        <v>1281</v>
      </c>
    </row>
    <row r="10315" spans="1:19">
      <c r="A10315" t="s">
        <v>9276</v>
      </c>
      <c r="B10315">
        <v>44095</v>
      </c>
      <c r="C10315" t="s">
        <v>9277</v>
      </c>
      <c r="D10315">
        <v>44095</v>
      </c>
      <c r="E10315" t="s">
        <v>1278</v>
      </c>
      <c r="F10315" t="s">
        <v>21</v>
      </c>
      <c r="G10315" t="s">
        <v>1162</v>
      </c>
      <c r="H10315" t="s">
        <v>14</v>
      </c>
      <c r="I10315" t="s">
        <v>4092</v>
      </c>
      <c r="J10315">
        <v>25</v>
      </c>
      <c r="K10315">
        <v>3540</v>
      </c>
      <c r="L10315">
        <v>88500</v>
      </c>
      <c r="M10315">
        <v>8.4285999999999994</v>
      </c>
      <c r="N10315">
        <v>210.715</v>
      </c>
      <c r="O10315">
        <v>0</v>
      </c>
      <c r="P10315">
        <v>0</v>
      </c>
      <c r="Q10315">
        <v>3548.4286000000002</v>
      </c>
      <c r="R10315">
        <v>88710.714999999997</v>
      </c>
      <c r="S10315" t="s">
        <v>1281</v>
      </c>
    </row>
    <row r="10316" spans="1:19">
      <c r="A10316" t="s">
        <v>9278</v>
      </c>
      <c r="B10316">
        <v>44095</v>
      </c>
      <c r="C10316" t="s">
        <v>9279</v>
      </c>
      <c r="D10316">
        <v>44095</v>
      </c>
      <c r="E10316" t="s">
        <v>1278</v>
      </c>
      <c r="F10316" t="s">
        <v>13</v>
      </c>
      <c r="G10316" t="s">
        <v>2148</v>
      </c>
      <c r="H10316" t="s">
        <v>14</v>
      </c>
      <c r="I10316" t="s">
        <v>4092</v>
      </c>
      <c r="J10316">
        <v>25</v>
      </c>
      <c r="K10316">
        <v>3540</v>
      </c>
      <c r="L10316">
        <v>88500</v>
      </c>
      <c r="M10316">
        <v>8.4285999999999994</v>
      </c>
      <c r="N10316">
        <v>210.715</v>
      </c>
      <c r="O10316">
        <v>0</v>
      </c>
      <c r="P10316">
        <v>0</v>
      </c>
      <c r="Q10316">
        <v>3548.4286000000002</v>
      </c>
      <c r="R10316">
        <v>88710.714999999997</v>
      </c>
      <c r="S10316" t="s">
        <v>1281</v>
      </c>
    </row>
    <row r="10317" spans="1:19">
      <c r="A10317" t="s">
        <v>9280</v>
      </c>
      <c r="B10317">
        <v>44095</v>
      </c>
      <c r="C10317" t="s">
        <v>9281</v>
      </c>
      <c r="D10317">
        <v>44095</v>
      </c>
      <c r="E10317" t="s">
        <v>1278</v>
      </c>
      <c r="F10317" t="s">
        <v>117</v>
      </c>
      <c r="G10317" t="s">
        <v>1219</v>
      </c>
      <c r="H10317" t="s">
        <v>126</v>
      </c>
      <c r="I10317" t="s">
        <v>4092</v>
      </c>
      <c r="J10317">
        <v>5</v>
      </c>
      <c r="K10317">
        <v>3540</v>
      </c>
      <c r="L10317">
        <v>17700</v>
      </c>
      <c r="M10317">
        <v>8.4285999999999994</v>
      </c>
      <c r="N10317">
        <v>42.143000000000001</v>
      </c>
      <c r="O10317">
        <v>0</v>
      </c>
      <c r="P10317">
        <v>0</v>
      </c>
      <c r="Q10317">
        <v>3548.4286000000002</v>
      </c>
      <c r="R10317">
        <v>17742.143</v>
      </c>
      <c r="S10317" t="s">
        <v>1281</v>
      </c>
    </row>
    <row r="10318" spans="1:19">
      <c r="A10318" t="s">
        <v>9282</v>
      </c>
      <c r="B10318">
        <v>44095</v>
      </c>
      <c r="C10318" t="s">
        <v>9283</v>
      </c>
      <c r="D10318">
        <v>44095</v>
      </c>
      <c r="E10318" t="s">
        <v>1278</v>
      </c>
      <c r="F10318" t="s">
        <v>9</v>
      </c>
      <c r="G10318" t="s">
        <v>1159</v>
      </c>
      <c r="H10318" t="s">
        <v>126</v>
      </c>
      <c r="I10318" t="s">
        <v>4092</v>
      </c>
      <c r="J10318">
        <v>40</v>
      </c>
      <c r="K10318">
        <v>3540</v>
      </c>
      <c r="L10318">
        <v>141600</v>
      </c>
      <c r="M10318">
        <v>8.4285999999999994</v>
      </c>
      <c r="N10318">
        <v>337.14400000000001</v>
      </c>
      <c r="O10318">
        <v>0</v>
      </c>
      <c r="P10318">
        <v>0</v>
      </c>
      <c r="Q10318">
        <v>3548.4286000000002</v>
      </c>
      <c r="R10318">
        <v>141937.144</v>
      </c>
      <c r="S10318" t="s">
        <v>1281</v>
      </c>
    </row>
    <row r="10319" spans="1:19">
      <c r="A10319" t="s">
        <v>9284</v>
      </c>
      <c r="B10319">
        <v>44095</v>
      </c>
      <c r="C10319" t="s">
        <v>9285</v>
      </c>
      <c r="D10319">
        <v>44095</v>
      </c>
      <c r="E10319" t="s">
        <v>1278</v>
      </c>
      <c r="F10319" t="s">
        <v>1</v>
      </c>
      <c r="G10319" t="s">
        <v>1159</v>
      </c>
      <c r="H10319" t="s">
        <v>126</v>
      </c>
      <c r="I10319" t="s">
        <v>4092</v>
      </c>
      <c r="J10319">
        <v>20</v>
      </c>
      <c r="K10319">
        <v>3540</v>
      </c>
      <c r="L10319">
        <v>70800</v>
      </c>
      <c r="M10319">
        <v>8.4285999999999994</v>
      </c>
      <c r="N10319">
        <v>168.572</v>
      </c>
      <c r="O10319">
        <v>0</v>
      </c>
      <c r="P10319">
        <v>0</v>
      </c>
      <c r="Q10319">
        <v>3548.4286000000002</v>
      </c>
      <c r="R10319">
        <v>70968.572</v>
      </c>
      <c r="S10319" t="s">
        <v>1281</v>
      </c>
    </row>
    <row r="10320" spans="1:19">
      <c r="A10320" t="s">
        <v>9286</v>
      </c>
      <c r="B10320">
        <v>44095</v>
      </c>
      <c r="C10320" t="s">
        <v>9287</v>
      </c>
      <c r="D10320">
        <v>44095</v>
      </c>
      <c r="E10320" t="s">
        <v>1278</v>
      </c>
      <c r="F10320" t="s">
        <v>1157</v>
      </c>
      <c r="G10320" t="s">
        <v>1159</v>
      </c>
      <c r="H10320" t="s">
        <v>126</v>
      </c>
      <c r="I10320" t="s">
        <v>4092</v>
      </c>
      <c r="J10320">
        <v>10</v>
      </c>
      <c r="K10320">
        <v>3540</v>
      </c>
      <c r="L10320">
        <v>35400</v>
      </c>
      <c r="M10320">
        <v>8.4285999999999994</v>
      </c>
      <c r="N10320">
        <v>84.286000000000001</v>
      </c>
      <c r="O10320">
        <v>0</v>
      </c>
      <c r="P10320">
        <v>0</v>
      </c>
      <c r="Q10320">
        <v>3548.4286000000002</v>
      </c>
      <c r="R10320">
        <v>35484.286</v>
      </c>
      <c r="S10320" t="s">
        <v>1281</v>
      </c>
    </row>
    <row r="10321" spans="1:19">
      <c r="A10321" t="s">
        <v>9288</v>
      </c>
      <c r="B10321">
        <v>44095</v>
      </c>
      <c r="C10321" t="s">
        <v>9289</v>
      </c>
      <c r="D10321">
        <v>44095</v>
      </c>
      <c r="E10321" t="s">
        <v>1278</v>
      </c>
      <c r="F10321" t="s">
        <v>12</v>
      </c>
      <c r="G10321" t="s">
        <v>2</v>
      </c>
      <c r="H10321" t="s">
        <v>126</v>
      </c>
      <c r="I10321" t="s">
        <v>4092</v>
      </c>
      <c r="J10321">
        <v>17</v>
      </c>
      <c r="K10321">
        <v>3540</v>
      </c>
      <c r="L10321">
        <v>60180</v>
      </c>
      <c r="M10321">
        <v>8.4285999999999994</v>
      </c>
      <c r="N10321">
        <v>143.28620000000001</v>
      </c>
      <c r="O10321">
        <v>0</v>
      </c>
      <c r="P10321">
        <v>0</v>
      </c>
      <c r="Q10321">
        <v>3548.4286000000002</v>
      </c>
      <c r="R10321">
        <v>60323.286200000002</v>
      </c>
      <c r="S10321" t="s">
        <v>1281</v>
      </c>
    </row>
    <row r="10322" spans="1:19">
      <c r="A10322" t="s">
        <v>9290</v>
      </c>
      <c r="B10322">
        <v>44095</v>
      </c>
      <c r="C10322" t="s">
        <v>9291</v>
      </c>
      <c r="D10322">
        <v>44095</v>
      </c>
      <c r="E10322" t="s">
        <v>1278</v>
      </c>
      <c r="F10322" t="s">
        <v>3</v>
      </c>
      <c r="G10322" t="s">
        <v>1158</v>
      </c>
      <c r="H10322" t="s">
        <v>126</v>
      </c>
      <c r="I10322" t="s">
        <v>4092</v>
      </c>
      <c r="J10322">
        <v>10</v>
      </c>
      <c r="K10322">
        <v>3540</v>
      </c>
      <c r="L10322">
        <v>35400</v>
      </c>
      <c r="M10322">
        <v>8.4285999999999994</v>
      </c>
      <c r="N10322">
        <v>84.286000000000001</v>
      </c>
      <c r="O10322">
        <v>0</v>
      </c>
      <c r="P10322">
        <v>0</v>
      </c>
      <c r="Q10322">
        <v>3548.4286000000002</v>
      </c>
      <c r="R10322">
        <v>35484.286</v>
      </c>
      <c r="S10322" t="s">
        <v>1281</v>
      </c>
    </row>
    <row r="10323" spans="1:19">
      <c r="A10323" t="s">
        <v>9292</v>
      </c>
      <c r="B10323">
        <v>44095</v>
      </c>
      <c r="C10323" t="s">
        <v>9293</v>
      </c>
      <c r="D10323">
        <v>44095</v>
      </c>
      <c r="E10323" t="s">
        <v>1278</v>
      </c>
      <c r="F10323" t="s">
        <v>5</v>
      </c>
      <c r="G10323" t="s">
        <v>1306</v>
      </c>
      <c r="H10323" t="s">
        <v>126</v>
      </c>
      <c r="I10323" t="s">
        <v>4092</v>
      </c>
      <c r="J10323">
        <v>12</v>
      </c>
      <c r="K10323">
        <v>3540</v>
      </c>
      <c r="L10323">
        <v>42480</v>
      </c>
      <c r="M10323">
        <v>8.4285999999999994</v>
      </c>
      <c r="N10323">
        <v>101.14319999999999</v>
      </c>
      <c r="O10323">
        <v>0</v>
      </c>
      <c r="P10323">
        <v>0</v>
      </c>
      <c r="Q10323">
        <v>3548.4286000000002</v>
      </c>
      <c r="R10323">
        <v>42581.143199999999</v>
      </c>
      <c r="S10323" t="s">
        <v>1281</v>
      </c>
    </row>
    <row r="10324" spans="1:19">
      <c r="A10324" t="s">
        <v>9294</v>
      </c>
      <c r="B10324">
        <v>44095</v>
      </c>
      <c r="C10324" t="s">
        <v>9295</v>
      </c>
      <c r="D10324">
        <v>44095</v>
      </c>
      <c r="E10324" t="s">
        <v>1278</v>
      </c>
      <c r="F10324" t="s">
        <v>8</v>
      </c>
      <c r="G10324" t="s">
        <v>1306</v>
      </c>
      <c r="H10324" t="s">
        <v>126</v>
      </c>
      <c r="I10324" t="s">
        <v>4092</v>
      </c>
      <c r="J10324">
        <v>3</v>
      </c>
      <c r="K10324">
        <v>3540</v>
      </c>
      <c r="L10324">
        <v>10620</v>
      </c>
      <c r="M10324">
        <v>8.4285999999999994</v>
      </c>
      <c r="N10324">
        <v>25.285799999999998</v>
      </c>
      <c r="O10324">
        <v>0</v>
      </c>
      <c r="P10324">
        <v>0</v>
      </c>
      <c r="Q10324">
        <v>3548.4286000000002</v>
      </c>
      <c r="R10324">
        <v>10645.2858</v>
      </c>
      <c r="S10324" t="s">
        <v>1281</v>
      </c>
    </row>
    <row r="10325" spans="1:19">
      <c r="A10325" t="s">
        <v>9296</v>
      </c>
      <c r="B10325">
        <v>44095</v>
      </c>
      <c r="C10325" t="s">
        <v>9297</v>
      </c>
      <c r="D10325">
        <v>44095</v>
      </c>
      <c r="E10325" t="s">
        <v>1278</v>
      </c>
      <c r="F10325" t="s">
        <v>7</v>
      </c>
      <c r="G10325" t="s">
        <v>1306</v>
      </c>
      <c r="H10325" t="s">
        <v>126</v>
      </c>
      <c r="I10325" t="s">
        <v>4092</v>
      </c>
      <c r="J10325">
        <v>7</v>
      </c>
      <c r="K10325">
        <v>3540</v>
      </c>
      <c r="L10325">
        <v>24780</v>
      </c>
      <c r="M10325">
        <v>8.4285999999999994</v>
      </c>
      <c r="N10325">
        <v>59.0002</v>
      </c>
      <c r="O10325">
        <v>0</v>
      </c>
      <c r="P10325">
        <v>0</v>
      </c>
      <c r="Q10325">
        <v>3548.4286000000002</v>
      </c>
      <c r="R10325">
        <v>24839.000199999999</v>
      </c>
      <c r="S10325" t="s">
        <v>1281</v>
      </c>
    </row>
    <row r="10326" spans="1:19">
      <c r="A10326" t="s">
        <v>9298</v>
      </c>
      <c r="B10326">
        <v>44095</v>
      </c>
      <c r="C10326" t="s">
        <v>9299</v>
      </c>
      <c r="D10326">
        <v>44095</v>
      </c>
      <c r="E10326" t="s">
        <v>1278</v>
      </c>
      <c r="F10326" t="s">
        <v>999</v>
      </c>
      <c r="G10326" t="s">
        <v>126</v>
      </c>
      <c r="H10326" t="s">
        <v>126</v>
      </c>
      <c r="I10326" t="s">
        <v>4092</v>
      </c>
      <c r="J10326">
        <v>4</v>
      </c>
      <c r="K10326">
        <v>3540</v>
      </c>
      <c r="L10326">
        <v>14160</v>
      </c>
      <c r="M10326">
        <v>8.4285999999999994</v>
      </c>
      <c r="N10326">
        <v>33.714399999999998</v>
      </c>
      <c r="O10326">
        <v>0</v>
      </c>
      <c r="P10326">
        <v>0</v>
      </c>
      <c r="Q10326">
        <v>3548.4286000000002</v>
      </c>
      <c r="R10326">
        <v>14193.714400000001</v>
      </c>
      <c r="S10326" t="s">
        <v>1281</v>
      </c>
    </row>
    <row r="10327" spans="1:19">
      <c r="A10327" t="s">
        <v>9300</v>
      </c>
      <c r="B10327">
        <v>44095</v>
      </c>
      <c r="C10327" t="s">
        <v>9301</v>
      </c>
      <c r="D10327">
        <v>44095</v>
      </c>
      <c r="E10327" t="s">
        <v>1278</v>
      </c>
      <c r="F10327" t="s">
        <v>87</v>
      </c>
      <c r="G10327" t="s">
        <v>1125</v>
      </c>
      <c r="H10327" t="s">
        <v>127</v>
      </c>
      <c r="I10327" t="s">
        <v>4092</v>
      </c>
      <c r="J10327">
        <v>10</v>
      </c>
      <c r="K10327">
        <v>3540</v>
      </c>
      <c r="L10327">
        <v>35400</v>
      </c>
      <c r="M10327">
        <v>8.4285999999999994</v>
      </c>
      <c r="N10327">
        <v>84.286000000000001</v>
      </c>
      <c r="O10327">
        <v>0</v>
      </c>
      <c r="P10327">
        <v>0</v>
      </c>
      <c r="Q10327">
        <v>3548.4286000000002</v>
      </c>
      <c r="R10327">
        <v>35484.286</v>
      </c>
      <c r="S10327" t="s">
        <v>1281</v>
      </c>
    </row>
    <row r="10328" spans="1:19">
      <c r="A10328" t="s">
        <v>9302</v>
      </c>
      <c r="B10328">
        <v>44095</v>
      </c>
      <c r="C10328" t="s">
        <v>9303</v>
      </c>
      <c r="D10328">
        <v>44095</v>
      </c>
      <c r="E10328" t="s">
        <v>1278</v>
      </c>
      <c r="F10328" t="s">
        <v>85</v>
      </c>
      <c r="G10328" t="s">
        <v>1125</v>
      </c>
      <c r="H10328" t="s">
        <v>127</v>
      </c>
      <c r="I10328" t="s">
        <v>4092</v>
      </c>
      <c r="J10328">
        <v>5</v>
      </c>
      <c r="K10328">
        <v>3540</v>
      </c>
      <c r="L10328">
        <v>17700</v>
      </c>
      <c r="M10328">
        <v>8.4285999999999994</v>
      </c>
      <c r="N10328">
        <v>42.143000000000001</v>
      </c>
      <c r="O10328">
        <v>0</v>
      </c>
      <c r="P10328">
        <v>0</v>
      </c>
      <c r="Q10328">
        <v>3548.4286000000002</v>
      </c>
      <c r="R10328">
        <v>17742.143</v>
      </c>
      <c r="S10328" t="s">
        <v>1281</v>
      </c>
    </row>
    <row r="10329" spans="1:19">
      <c r="A10329" t="s">
        <v>9304</v>
      </c>
      <c r="B10329">
        <v>44095</v>
      </c>
      <c r="C10329" t="s">
        <v>9305</v>
      </c>
      <c r="D10329">
        <v>44095</v>
      </c>
      <c r="E10329" t="s">
        <v>1278</v>
      </c>
      <c r="F10329" t="s">
        <v>88</v>
      </c>
      <c r="G10329" t="s">
        <v>1125</v>
      </c>
      <c r="H10329" t="s">
        <v>127</v>
      </c>
      <c r="I10329" t="s">
        <v>4092</v>
      </c>
      <c r="J10329">
        <v>30</v>
      </c>
      <c r="K10329">
        <v>3540</v>
      </c>
      <c r="L10329">
        <v>106200</v>
      </c>
      <c r="M10329">
        <v>8.4285999999999994</v>
      </c>
      <c r="N10329">
        <v>252.858</v>
      </c>
      <c r="O10329">
        <v>0</v>
      </c>
      <c r="P10329">
        <v>0</v>
      </c>
      <c r="Q10329">
        <v>3548.4286000000002</v>
      </c>
      <c r="R10329">
        <v>106452.85799999999</v>
      </c>
      <c r="S10329" t="s">
        <v>1281</v>
      </c>
    </row>
    <row r="10330" spans="1:19">
      <c r="A10330" t="s">
        <v>9306</v>
      </c>
      <c r="B10330">
        <v>44095</v>
      </c>
      <c r="C10330" t="s">
        <v>9307</v>
      </c>
      <c r="D10330">
        <v>44095</v>
      </c>
      <c r="E10330" t="s">
        <v>1278</v>
      </c>
      <c r="F10330" t="s">
        <v>106</v>
      </c>
      <c r="G10330" t="s">
        <v>1120</v>
      </c>
      <c r="H10330" t="s">
        <v>127</v>
      </c>
      <c r="I10330" t="s">
        <v>4092</v>
      </c>
      <c r="J10330">
        <v>20</v>
      </c>
      <c r="K10330">
        <v>3540</v>
      </c>
      <c r="L10330">
        <v>70800</v>
      </c>
      <c r="M10330">
        <v>8.4285999999999994</v>
      </c>
      <c r="N10330">
        <v>168.572</v>
      </c>
      <c r="O10330">
        <v>0</v>
      </c>
      <c r="P10330">
        <v>0</v>
      </c>
      <c r="Q10330">
        <v>3548.4286000000002</v>
      </c>
      <c r="R10330">
        <v>70968.572</v>
      </c>
      <c r="S10330" t="s">
        <v>1281</v>
      </c>
    </row>
    <row r="10331" spans="1:19">
      <c r="A10331" t="s">
        <v>9308</v>
      </c>
      <c r="B10331">
        <v>44095</v>
      </c>
      <c r="C10331" t="s">
        <v>9309</v>
      </c>
      <c r="D10331">
        <v>44095</v>
      </c>
      <c r="E10331" t="s">
        <v>1278</v>
      </c>
      <c r="F10331" t="s">
        <v>111</v>
      </c>
      <c r="G10331" t="s">
        <v>1120</v>
      </c>
      <c r="H10331" t="s">
        <v>127</v>
      </c>
      <c r="I10331" t="s">
        <v>4092</v>
      </c>
      <c r="J10331">
        <v>20</v>
      </c>
      <c r="K10331">
        <v>3540</v>
      </c>
      <c r="L10331">
        <v>70800</v>
      </c>
      <c r="M10331">
        <v>8.4285999999999994</v>
      </c>
      <c r="N10331">
        <v>168.572</v>
      </c>
      <c r="O10331">
        <v>0</v>
      </c>
      <c r="P10331">
        <v>0</v>
      </c>
      <c r="Q10331">
        <v>3548.4286000000002</v>
      </c>
      <c r="R10331">
        <v>70968.572</v>
      </c>
      <c r="S10331" t="s">
        <v>1281</v>
      </c>
    </row>
    <row r="10332" spans="1:19">
      <c r="A10332" t="s">
        <v>9310</v>
      </c>
      <c r="B10332">
        <v>44095</v>
      </c>
      <c r="C10332" t="s">
        <v>9311</v>
      </c>
      <c r="D10332">
        <v>44095</v>
      </c>
      <c r="E10332" t="s">
        <v>1278</v>
      </c>
      <c r="F10332" t="s">
        <v>874</v>
      </c>
      <c r="G10332" t="s">
        <v>1121</v>
      </c>
      <c r="H10332" t="s">
        <v>127</v>
      </c>
      <c r="I10332" t="s">
        <v>4092</v>
      </c>
      <c r="J10332">
        <v>5</v>
      </c>
      <c r="K10332">
        <v>3540</v>
      </c>
      <c r="L10332">
        <v>17700</v>
      </c>
      <c r="M10332">
        <v>8.4285999999999994</v>
      </c>
      <c r="N10332">
        <v>42.143000000000001</v>
      </c>
      <c r="O10332">
        <v>0</v>
      </c>
      <c r="P10332">
        <v>0</v>
      </c>
      <c r="Q10332">
        <v>3548.4286000000002</v>
      </c>
      <c r="R10332">
        <v>17742.143</v>
      </c>
      <c r="S10332" t="s">
        <v>1281</v>
      </c>
    </row>
    <row r="10333" spans="1:19">
      <c r="A10333" t="s">
        <v>9312</v>
      </c>
      <c r="B10333">
        <v>44095</v>
      </c>
      <c r="C10333" t="s">
        <v>9313</v>
      </c>
      <c r="D10333">
        <v>44095</v>
      </c>
      <c r="E10333" t="s">
        <v>1278</v>
      </c>
      <c r="F10333" t="s">
        <v>105</v>
      </c>
      <c r="G10333" t="s">
        <v>1121</v>
      </c>
      <c r="H10333" t="s">
        <v>127</v>
      </c>
      <c r="I10333" t="s">
        <v>4092</v>
      </c>
      <c r="J10333">
        <v>15</v>
      </c>
      <c r="K10333">
        <v>3540</v>
      </c>
      <c r="L10333">
        <v>53100</v>
      </c>
      <c r="M10333">
        <v>8.4285999999999994</v>
      </c>
      <c r="N10333">
        <v>126.429</v>
      </c>
      <c r="O10333">
        <v>0</v>
      </c>
      <c r="P10333">
        <v>0</v>
      </c>
      <c r="Q10333">
        <v>3548.4286000000002</v>
      </c>
      <c r="R10333">
        <v>53226.428999999996</v>
      </c>
      <c r="S10333" t="s">
        <v>1281</v>
      </c>
    </row>
    <row r="10334" spans="1:19">
      <c r="A10334" t="s">
        <v>9314</v>
      </c>
      <c r="B10334">
        <v>44095</v>
      </c>
      <c r="C10334" t="s">
        <v>9315</v>
      </c>
      <c r="D10334">
        <v>44095</v>
      </c>
      <c r="E10334" t="s">
        <v>1278</v>
      </c>
      <c r="F10334" t="s">
        <v>1116</v>
      </c>
      <c r="G10334" t="s">
        <v>1121</v>
      </c>
      <c r="H10334" t="s">
        <v>127</v>
      </c>
      <c r="I10334" t="s">
        <v>4092</v>
      </c>
      <c r="J10334">
        <v>30</v>
      </c>
      <c r="K10334">
        <v>3540</v>
      </c>
      <c r="L10334">
        <v>106200</v>
      </c>
      <c r="M10334">
        <v>8.4285999999999994</v>
      </c>
      <c r="N10334">
        <v>252.858</v>
      </c>
      <c r="O10334">
        <v>0</v>
      </c>
      <c r="P10334">
        <v>0</v>
      </c>
      <c r="Q10334">
        <v>3548.4286000000002</v>
      </c>
      <c r="R10334">
        <v>106452.85799999999</v>
      </c>
      <c r="S10334" t="s">
        <v>1281</v>
      </c>
    </row>
    <row r="10335" spans="1:19">
      <c r="A10335" t="s">
        <v>9316</v>
      </c>
      <c r="B10335">
        <v>44095</v>
      </c>
      <c r="C10335" t="s">
        <v>9317</v>
      </c>
      <c r="D10335">
        <v>44095</v>
      </c>
      <c r="E10335" t="s">
        <v>1278</v>
      </c>
      <c r="F10335" t="s">
        <v>108</v>
      </c>
      <c r="G10335" t="s">
        <v>1160</v>
      </c>
      <c r="H10335" t="s">
        <v>127</v>
      </c>
      <c r="I10335" t="s">
        <v>4092</v>
      </c>
      <c r="J10335">
        <v>12</v>
      </c>
      <c r="K10335">
        <v>3540</v>
      </c>
      <c r="L10335">
        <v>42480</v>
      </c>
      <c r="M10335">
        <v>8.4285999999999994</v>
      </c>
      <c r="N10335">
        <v>101.14319999999999</v>
      </c>
      <c r="O10335">
        <v>0</v>
      </c>
      <c r="P10335">
        <v>0</v>
      </c>
      <c r="Q10335">
        <v>3548.4286000000002</v>
      </c>
      <c r="R10335">
        <v>42581.143199999999</v>
      </c>
      <c r="S10335" t="s">
        <v>1281</v>
      </c>
    </row>
    <row r="10336" spans="1:19">
      <c r="A10336" t="s">
        <v>9318</v>
      </c>
      <c r="B10336">
        <v>44095</v>
      </c>
      <c r="C10336" t="s">
        <v>9319</v>
      </c>
      <c r="D10336">
        <v>44095</v>
      </c>
      <c r="E10336" t="s">
        <v>1278</v>
      </c>
      <c r="F10336" t="s">
        <v>109</v>
      </c>
      <c r="G10336" t="s">
        <v>1160</v>
      </c>
      <c r="H10336" t="s">
        <v>127</v>
      </c>
      <c r="I10336" t="s">
        <v>4092</v>
      </c>
      <c r="J10336">
        <v>8</v>
      </c>
      <c r="K10336">
        <v>3540</v>
      </c>
      <c r="L10336">
        <v>28320</v>
      </c>
      <c r="M10336">
        <v>8.4285999999999994</v>
      </c>
      <c r="N10336">
        <v>67.428799999999995</v>
      </c>
      <c r="O10336">
        <v>0</v>
      </c>
      <c r="P10336">
        <v>0</v>
      </c>
      <c r="Q10336">
        <v>3548.4286000000002</v>
      </c>
      <c r="R10336">
        <v>28387.428800000002</v>
      </c>
      <c r="S10336" t="s">
        <v>1281</v>
      </c>
    </row>
    <row r="10337" spans="1:19">
      <c r="A10337" t="s">
        <v>9320</v>
      </c>
      <c r="B10337">
        <v>44095</v>
      </c>
      <c r="C10337" t="s">
        <v>9321</v>
      </c>
      <c r="D10337">
        <v>44095</v>
      </c>
      <c r="E10337" t="s">
        <v>1278</v>
      </c>
      <c r="F10337" t="s">
        <v>107</v>
      </c>
      <c r="G10337" t="s">
        <v>1160</v>
      </c>
      <c r="H10337" t="s">
        <v>127</v>
      </c>
      <c r="I10337" t="s">
        <v>4092</v>
      </c>
      <c r="J10337">
        <v>8</v>
      </c>
      <c r="K10337">
        <v>3540</v>
      </c>
      <c r="L10337">
        <v>28320</v>
      </c>
      <c r="M10337">
        <v>8.4285999999999994</v>
      </c>
      <c r="N10337">
        <v>67.428799999999995</v>
      </c>
      <c r="O10337">
        <v>0</v>
      </c>
      <c r="P10337">
        <v>0</v>
      </c>
      <c r="Q10337">
        <v>3548.4286000000002</v>
      </c>
      <c r="R10337">
        <v>28387.428800000002</v>
      </c>
      <c r="S10337" t="s">
        <v>1281</v>
      </c>
    </row>
    <row r="10338" spans="1:19">
      <c r="A10338" t="s">
        <v>9322</v>
      </c>
      <c r="B10338">
        <v>44095</v>
      </c>
      <c r="C10338" t="s">
        <v>9323</v>
      </c>
      <c r="D10338">
        <v>44095</v>
      </c>
      <c r="E10338" t="s">
        <v>1278</v>
      </c>
      <c r="F10338" t="s">
        <v>100</v>
      </c>
      <c r="G10338" t="s">
        <v>1434</v>
      </c>
      <c r="H10338" t="s">
        <v>127</v>
      </c>
      <c r="I10338" t="s">
        <v>4092</v>
      </c>
      <c r="J10338">
        <v>10</v>
      </c>
      <c r="K10338">
        <v>3540</v>
      </c>
      <c r="L10338">
        <v>35400</v>
      </c>
      <c r="M10338">
        <v>8.4285999999999994</v>
      </c>
      <c r="N10338">
        <v>84.286000000000001</v>
      </c>
      <c r="O10338">
        <v>0</v>
      </c>
      <c r="P10338">
        <v>0</v>
      </c>
      <c r="Q10338">
        <v>3548.4286000000002</v>
      </c>
      <c r="R10338">
        <v>35484.286</v>
      </c>
      <c r="S10338" t="s">
        <v>1281</v>
      </c>
    </row>
    <row r="10339" spans="1:19">
      <c r="A10339" t="s">
        <v>9324</v>
      </c>
      <c r="B10339">
        <v>44095</v>
      </c>
      <c r="C10339" t="s">
        <v>9325</v>
      </c>
      <c r="D10339">
        <v>44095</v>
      </c>
      <c r="E10339" t="s">
        <v>1278</v>
      </c>
      <c r="F10339" t="s">
        <v>99</v>
      </c>
      <c r="G10339" t="s">
        <v>1122</v>
      </c>
      <c r="H10339" t="s">
        <v>127</v>
      </c>
      <c r="I10339" t="s">
        <v>4092</v>
      </c>
      <c r="J10339">
        <v>5</v>
      </c>
      <c r="K10339">
        <v>3540</v>
      </c>
      <c r="L10339">
        <v>17700</v>
      </c>
      <c r="M10339">
        <v>8.4285999999999994</v>
      </c>
      <c r="N10339">
        <v>42.143000000000001</v>
      </c>
      <c r="O10339">
        <v>0</v>
      </c>
      <c r="P10339">
        <v>0</v>
      </c>
      <c r="Q10339">
        <v>3548.4286000000002</v>
      </c>
      <c r="R10339">
        <v>17742.143</v>
      </c>
      <c r="S10339" t="s">
        <v>1281</v>
      </c>
    </row>
    <row r="10340" spans="1:19">
      <c r="A10340" t="s">
        <v>9326</v>
      </c>
      <c r="B10340">
        <v>44095</v>
      </c>
      <c r="C10340" t="s">
        <v>9327</v>
      </c>
      <c r="D10340">
        <v>44095</v>
      </c>
      <c r="E10340" t="s">
        <v>1278</v>
      </c>
      <c r="F10340" t="s">
        <v>1021</v>
      </c>
      <c r="G10340" t="s">
        <v>1122</v>
      </c>
      <c r="H10340" t="s">
        <v>127</v>
      </c>
      <c r="I10340" t="s">
        <v>4092</v>
      </c>
      <c r="J10340">
        <v>5</v>
      </c>
      <c r="K10340">
        <v>3540</v>
      </c>
      <c r="L10340">
        <v>17700</v>
      </c>
      <c r="M10340">
        <v>8.4285999999999994</v>
      </c>
      <c r="N10340">
        <v>42.143000000000001</v>
      </c>
      <c r="O10340">
        <v>0</v>
      </c>
      <c r="P10340">
        <v>0</v>
      </c>
      <c r="Q10340">
        <v>3548.4286000000002</v>
      </c>
      <c r="R10340">
        <v>17742.143</v>
      </c>
      <c r="S10340" t="s">
        <v>1281</v>
      </c>
    </row>
    <row r="10341" spans="1:19">
      <c r="A10341" t="s">
        <v>9328</v>
      </c>
      <c r="B10341">
        <v>44095</v>
      </c>
      <c r="C10341" t="s">
        <v>9329</v>
      </c>
      <c r="D10341">
        <v>44095</v>
      </c>
      <c r="E10341" t="s">
        <v>1278</v>
      </c>
      <c r="F10341" t="s">
        <v>113</v>
      </c>
      <c r="G10341" t="s">
        <v>1434</v>
      </c>
      <c r="H10341" t="s">
        <v>127</v>
      </c>
      <c r="I10341" t="s">
        <v>4092</v>
      </c>
      <c r="J10341">
        <v>75</v>
      </c>
      <c r="K10341">
        <v>3540</v>
      </c>
      <c r="L10341">
        <v>265500</v>
      </c>
      <c r="M10341">
        <v>8.4285999999999994</v>
      </c>
      <c r="N10341">
        <v>632.14499999999998</v>
      </c>
      <c r="O10341">
        <v>0</v>
      </c>
      <c r="P10341">
        <v>0</v>
      </c>
      <c r="Q10341">
        <v>3548.4286000000002</v>
      </c>
      <c r="R10341">
        <v>266132.14500000002</v>
      </c>
      <c r="S10341" t="s">
        <v>1281</v>
      </c>
    </row>
    <row r="10342" spans="1:19">
      <c r="A10342" t="s">
        <v>9330</v>
      </c>
      <c r="B10342">
        <v>44095</v>
      </c>
      <c r="C10342" t="s">
        <v>9331</v>
      </c>
      <c r="D10342">
        <v>44095</v>
      </c>
      <c r="E10342" t="s">
        <v>1503</v>
      </c>
      <c r="F10342" t="s">
        <v>3207</v>
      </c>
      <c r="G10342" t="s">
        <v>1503</v>
      </c>
      <c r="H10342" t="s">
        <v>1503</v>
      </c>
      <c r="I10342" t="s">
        <v>4092</v>
      </c>
      <c r="J10342">
        <v>2</v>
      </c>
      <c r="K10342">
        <v>3586.25</v>
      </c>
      <c r="L10342">
        <v>7172.5</v>
      </c>
      <c r="M10342">
        <v>8.5387000000000004</v>
      </c>
      <c r="N10342">
        <v>17.077400000000001</v>
      </c>
      <c r="O10342">
        <v>0</v>
      </c>
      <c r="P10342">
        <v>0</v>
      </c>
      <c r="Q10342">
        <v>3594.7887000000001</v>
      </c>
      <c r="R10342">
        <v>7189.5774000000001</v>
      </c>
      <c r="S10342" t="s">
        <v>1281</v>
      </c>
    </row>
    <row r="10343" spans="1:19">
      <c r="A10343" t="s">
        <v>9330</v>
      </c>
      <c r="B10343">
        <v>44095</v>
      </c>
      <c r="C10343" t="s">
        <v>9331</v>
      </c>
      <c r="D10343">
        <v>44095</v>
      </c>
      <c r="E10343" t="s">
        <v>1503</v>
      </c>
      <c r="F10343" t="s">
        <v>3207</v>
      </c>
      <c r="G10343" t="s">
        <v>1503</v>
      </c>
      <c r="H10343" t="s">
        <v>1503</v>
      </c>
      <c r="I10343" t="s">
        <v>3561</v>
      </c>
      <c r="J10343">
        <v>2</v>
      </c>
      <c r="K10343">
        <v>4088.57</v>
      </c>
      <c r="L10343">
        <v>8177.14</v>
      </c>
      <c r="M10343">
        <v>9.7347000000000001</v>
      </c>
      <c r="N10343">
        <v>19.4694</v>
      </c>
      <c r="O10343">
        <v>0</v>
      </c>
      <c r="P10343">
        <v>0</v>
      </c>
      <c r="Q10343">
        <v>4098.3046999999997</v>
      </c>
      <c r="R10343">
        <v>8196.6093999999994</v>
      </c>
      <c r="S10343" t="s">
        <v>1281</v>
      </c>
    </row>
    <row r="10344" spans="1:19">
      <c r="A10344" t="s">
        <v>9332</v>
      </c>
      <c r="B10344">
        <v>44095</v>
      </c>
      <c r="C10344" t="s">
        <v>9333</v>
      </c>
      <c r="D10344">
        <v>44095</v>
      </c>
      <c r="E10344" t="s">
        <v>1503</v>
      </c>
      <c r="F10344" t="s">
        <v>1776</v>
      </c>
      <c r="G10344" t="s">
        <v>1503</v>
      </c>
      <c r="H10344" t="s">
        <v>1503</v>
      </c>
      <c r="I10344" t="s">
        <v>4091</v>
      </c>
      <c r="J10344">
        <v>1</v>
      </c>
      <c r="K10344">
        <v>3990.5</v>
      </c>
      <c r="L10344">
        <v>3990.5</v>
      </c>
      <c r="M10344">
        <v>9.5012000000000008</v>
      </c>
      <c r="N10344">
        <v>9.5012000000000008</v>
      </c>
      <c r="O10344">
        <v>0</v>
      </c>
      <c r="P10344">
        <v>0</v>
      </c>
      <c r="Q10344">
        <v>4000.0012000000002</v>
      </c>
      <c r="R10344">
        <v>4000.0012000000002</v>
      </c>
      <c r="S10344" t="s">
        <v>1281</v>
      </c>
    </row>
    <row r="10345" spans="1:19">
      <c r="A10345" t="s">
        <v>9332</v>
      </c>
      <c r="B10345">
        <v>44095</v>
      </c>
      <c r="C10345" t="s">
        <v>9333</v>
      </c>
      <c r="D10345">
        <v>44095</v>
      </c>
      <c r="E10345" t="s">
        <v>1503</v>
      </c>
      <c r="F10345" t="s">
        <v>1776</v>
      </c>
      <c r="G10345" t="s">
        <v>1503</v>
      </c>
      <c r="H10345" t="s">
        <v>1503</v>
      </c>
      <c r="I10345" t="s">
        <v>4237</v>
      </c>
      <c r="J10345">
        <v>5</v>
      </c>
      <c r="K10345">
        <v>1152.54</v>
      </c>
      <c r="L10345">
        <v>5762.7</v>
      </c>
      <c r="M10345">
        <v>2.7441</v>
      </c>
      <c r="N10345">
        <v>13.720499999999999</v>
      </c>
      <c r="O10345">
        <v>0</v>
      </c>
      <c r="P10345">
        <v>0</v>
      </c>
      <c r="Q10345">
        <v>1155.2841000000001</v>
      </c>
      <c r="R10345">
        <v>5776.4205000000002</v>
      </c>
      <c r="S10345" t="s">
        <v>1281</v>
      </c>
    </row>
    <row r="10346" spans="1:19">
      <c r="A10346" t="s">
        <v>9332</v>
      </c>
      <c r="B10346">
        <v>44095</v>
      </c>
      <c r="C10346" t="s">
        <v>9333</v>
      </c>
      <c r="D10346">
        <v>44095</v>
      </c>
      <c r="E10346" t="s">
        <v>1503</v>
      </c>
      <c r="F10346" t="s">
        <v>1776</v>
      </c>
      <c r="G10346" t="s">
        <v>1503</v>
      </c>
      <c r="H10346" t="s">
        <v>1503</v>
      </c>
      <c r="I10346" t="s">
        <v>4092</v>
      </c>
      <c r="J10346">
        <v>2</v>
      </c>
      <c r="K10346">
        <v>3586.25</v>
      </c>
      <c r="L10346">
        <v>7172.5</v>
      </c>
      <c r="M10346">
        <v>8.5387000000000004</v>
      </c>
      <c r="N10346">
        <v>17.077400000000001</v>
      </c>
      <c r="O10346">
        <v>0</v>
      </c>
      <c r="P10346">
        <v>0</v>
      </c>
      <c r="Q10346">
        <v>3594.7887000000001</v>
      </c>
      <c r="R10346">
        <v>7189.5774000000001</v>
      </c>
      <c r="S10346" t="s">
        <v>1281</v>
      </c>
    </row>
    <row r="10347" spans="1:19">
      <c r="A10347" t="s">
        <v>9332</v>
      </c>
      <c r="B10347">
        <v>44095</v>
      </c>
      <c r="C10347" t="s">
        <v>9333</v>
      </c>
      <c r="D10347">
        <v>44095</v>
      </c>
      <c r="E10347" t="s">
        <v>1503</v>
      </c>
      <c r="F10347" t="s">
        <v>1776</v>
      </c>
      <c r="G10347" t="s">
        <v>1503</v>
      </c>
      <c r="H10347" t="s">
        <v>1503</v>
      </c>
      <c r="I10347" t="s">
        <v>3549</v>
      </c>
      <c r="J10347">
        <v>2</v>
      </c>
      <c r="K10347">
        <v>9162.18</v>
      </c>
      <c r="L10347">
        <v>18324.36</v>
      </c>
      <c r="M10347">
        <v>21.814699999999998</v>
      </c>
      <c r="N10347">
        <v>43.629399999999997</v>
      </c>
      <c r="O10347">
        <v>0</v>
      </c>
      <c r="P10347">
        <v>0</v>
      </c>
      <c r="Q10347">
        <v>9183.9946999999993</v>
      </c>
      <c r="R10347">
        <v>18367.989399999999</v>
      </c>
      <c r="S10347" t="s">
        <v>1281</v>
      </c>
    </row>
    <row r="10348" spans="1:19">
      <c r="A10348" t="s">
        <v>9334</v>
      </c>
      <c r="B10348">
        <v>44095</v>
      </c>
      <c r="C10348" t="s">
        <v>9335</v>
      </c>
      <c r="D10348">
        <v>44095</v>
      </c>
      <c r="E10348" t="s">
        <v>1503</v>
      </c>
      <c r="F10348" t="s">
        <v>2559</v>
      </c>
      <c r="G10348" t="s">
        <v>1503</v>
      </c>
      <c r="H10348" t="s">
        <v>1503</v>
      </c>
      <c r="I10348" t="s">
        <v>3561</v>
      </c>
      <c r="J10348">
        <v>2</v>
      </c>
      <c r="K10348">
        <v>4088.57</v>
      </c>
      <c r="L10348">
        <v>8177.14</v>
      </c>
      <c r="M10348">
        <v>9.7347000000000001</v>
      </c>
      <c r="N10348">
        <v>19.4694</v>
      </c>
      <c r="O10348">
        <v>0</v>
      </c>
      <c r="P10348">
        <v>0</v>
      </c>
      <c r="Q10348">
        <v>4098.3046999999997</v>
      </c>
      <c r="R10348">
        <v>8196.6093999999994</v>
      </c>
      <c r="S10348" t="s">
        <v>1281</v>
      </c>
    </row>
    <row r="10349" spans="1:19">
      <c r="A10349" t="s">
        <v>9334</v>
      </c>
      <c r="B10349">
        <v>44095</v>
      </c>
      <c r="C10349" t="s">
        <v>9335</v>
      </c>
      <c r="D10349">
        <v>44095</v>
      </c>
      <c r="E10349" t="s">
        <v>1503</v>
      </c>
      <c r="F10349" t="s">
        <v>2559</v>
      </c>
      <c r="G10349" t="s">
        <v>1503</v>
      </c>
      <c r="H10349" t="s">
        <v>1503</v>
      </c>
      <c r="I10349" t="s">
        <v>3860</v>
      </c>
      <c r="J10349">
        <v>2</v>
      </c>
      <c r="K10349">
        <v>5852.79</v>
      </c>
      <c r="L10349">
        <v>11705.58</v>
      </c>
      <c r="M10349">
        <v>13.9352</v>
      </c>
      <c r="N10349">
        <v>27.8704</v>
      </c>
      <c r="O10349">
        <v>0</v>
      </c>
      <c r="P10349">
        <v>0</v>
      </c>
      <c r="Q10349">
        <v>5866.7251999999999</v>
      </c>
      <c r="R10349">
        <v>11733.4504</v>
      </c>
      <c r="S10349" t="s">
        <v>1281</v>
      </c>
    </row>
    <row r="10350" spans="1:19">
      <c r="A10350" t="s">
        <v>9334</v>
      </c>
      <c r="B10350">
        <v>44095</v>
      </c>
      <c r="C10350" t="s">
        <v>9335</v>
      </c>
      <c r="D10350">
        <v>44095</v>
      </c>
      <c r="E10350" t="s">
        <v>1503</v>
      </c>
      <c r="F10350" t="s">
        <v>2559</v>
      </c>
      <c r="G10350" t="s">
        <v>1503</v>
      </c>
      <c r="H10350" t="s">
        <v>1503</v>
      </c>
      <c r="I10350" t="s">
        <v>3654</v>
      </c>
      <c r="J10350">
        <v>2</v>
      </c>
      <c r="K10350">
        <v>4916.71</v>
      </c>
      <c r="L10350">
        <v>9833.42</v>
      </c>
      <c r="M10350">
        <v>11.7065</v>
      </c>
      <c r="N10350">
        <v>23.413</v>
      </c>
      <c r="O10350">
        <v>0</v>
      </c>
      <c r="P10350">
        <v>580</v>
      </c>
      <c r="Q10350">
        <v>4928.4165000000003</v>
      </c>
      <c r="R10350">
        <v>9276.8330000000005</v>
      </c>
      <c r="S10350" t="s">
        <v>1281</v>
      </c>
    </row>
    <row r="10351" spans="1:19">
      <c r="A10351" t="s">
        <v>9334</v>
      </c>
      <c r="B10351">
        <v>44095</v>
      </c>
      <c r="C10351" t="s">
        <v>9335</v>
      </c>
      <c r="D10351">
        <v>44095</v>
      </c>
      <c r="E10351" t="s">
        <v>1503</v>
      </c>
      <c r="F10351" t="s">
        <v>2559</v>
      </c>
      <c r="G10351" t="s">
        <v>1503</v>
      </c>
      <c r="H10351" t="s">
        <v>1503</v>
      </c>
      <c r="I10351" t="s">
        <v>4237</v>
      </c>
      <c r="J10351">
        <v>9</v>
      </c>
      <c r="K10351">
        <v>1152.54</v>
      </c>
      <c r="L10351">
        <v>10372.86</v>
      </c>
      <c r="M10351">
        <v>2.7441</v>
      </c>
      <c r="N10351">
        <v>24.696899999999999</v>
      </c>
      <c r="O10351">
        <v>0</v>
      </c>
      <c r="P10351">
        <v>0</v>
      </c>
      <c r="Q10351">
        <v>1155.2841000000001</v>
      </c>
      <c r="R10351">
        <v>10397.5569</v>
      </c>
      <c r="S10351" t="s">
        <v>1281</v>
      </c>
    </row>
    <row r="10352" spans="1:19">
      <c r="A10352" t="s">
        <v>9334</v>
      </c>
      <c r="B10352">
        <v>44095</v>
      </c>
      <c r="C10352" t="s">
        <v>9335</v>
      </c>
      <c r="D10352">
        <v>44095</v>
      </c>
      <c r="E10352" t="s">
        <v>1503</v>
      </c>
      <c r="F10352" t="s">
        <v>2559</v>
      </c>
      <c r="G10352" t="s">
        <v>1503</v>
      </c>
      <c r="H10352" t="s">
        <v>1503</v>
      </c>
      <c r="I10352" t="s">
        <v>3549</v>
      </c>
      <c r="J10352">
        <v>1</v>
      </c>
      <c r="K10352">
        <v>9162.18</v>
      </c>
      <c r="L10352">
        <v>9162.18</v>
      </c>
      <c r="M10352">
        <v>21.814699999999998</v>
      </c>
      <c r="N10352">
        <v>21.814699999999998</v>
      </c>
      <c r="O10352">
        <v>0</v>
      </c>
      <c r="P10352">
        <v>0</v>
      </c>
      <c r="Q10352">
        <v>9183.9946999999993</v>
      </c>
      <c r="R10352">
        <v>9183.9946999999993</v>
      </c>
      <c r="S10352" t="s">
        <v>1281</v>
      </c>
    </row>
    <row r="10353" spans="1:19">
      <c r="A10353" t="s">
        <v>9334</v>
      </c>
      <c r="B10353">
        <v>44095</v>
      </c>
      <c r="C10353" t="s">
        <v>9335</v>
      </c>
      <c r="D10353">
        <v>44095</v>
      </c>
      <c r="E10353" t="s">
        <v>1503</v>
      </c>
      <c r="F10353" t="s">
        <v>2559</v>
      </c>
      <c r="G10353" t="s">
        <v>1503</v>
      </c>
      <c r="H10353" t="s">
        <v>1503</v>
      </c>
      <c r="I10353" t="s">
        <v>4091</v>
      </c>
      <c r="J10353">
        <v>5</v>
      </c>
      <c r="K10353">
        <v>3990.5</v>
      </c>
      <c r="L10353">
        <v>19952.5</v>
      </c>
      <c r="M10353">
        <v>9.5012000000000008</v>
      </c>
      <c r="N10353">
        <v>47.506</v>
      </c>
      <c r="O10353">
        <v>0</v>
      </c>
      <c r="P10353">
        <v>0</v>
      </c>
      <c r="Q10353">
        <v>4000.0012000000002</v>
      </c>
      <c r="R10353">
        <v>20000.006000000001</v>
      </c>
      <c r="S10353" t="s">
        <v>1281</v>
      </c>
    </row>
    <row r="10354" spans="1:19">
      <c r="A10354" t="s">
        <v>9336</v>
      </c>
      <c r="B10354">
        <v>44095</v>
      </c>
      <c r="C10354" t="s">
        <v>9337</v>
      </c>
      <c r="D10354">
        <v>44095</v>
      </c>
      <c r="E10354" t="s">
        <v>1503</v>
      </c>
      <c r="F10354" t="s">
        <v>1981</v>
      </c>
      <c r="G10354" t="s">
        <v>1503</v>
      </c>
      <c r="H10354" t="s">
        <v>1503</v>
      </c>
      <c r="I10354" t="s">
        <v>4237</v>
      </c>
      <c r="J10354">
        <v>5</v>
      </c>
      <c r="K10354">
        <v>1152.54</v>
      </c>
      <c r="L10354">
        <v>5762.7</v>
      </c>
      <c r="M10354">
        <v>2.7441</v>
      </c>
      <c r="N10354">
        <v>13.720499999999999</v>
      </c>
      <c r="O10354">
        <v>0</v>
      </c>
      <c r="P10354">
        <v>0</v>
      </c>
      <c r="Q10354">
        <v>1155.2841000000001</v>
      </c>
      <c r="R10354">
        <v>5776.4205000000002</v>
      </c>
      <c r="S10354" t="s">
        <v>1281</v>
      </c>
    </row>
    <row r="10355" spans="1:19">
      <c r="A10355" t="s">
        <v>9336</v>
      </c>
      <c r="B10355">
        <v>44095</v>
      </c>
      <c r="C10355" t="s">
        <v>9337</v>
      </c>
      <c r="D10355">
        <v>44095</v>
      </c>
      <c r="E10355" t="s">
        <v>1503</v>
      </c>
      <c r="F10355" t="s">
        <v>1981</v>
      </c>
      <c r="G10355" t="s">
        <v>1503</v>
      </c>
      <c r="H10355" t="s">
        <v>1503</v>
      </c>
      <c r="I10355" t="s">
        <v>3561</v>
      </c>
      <c r="J10355">
        <v>2</v>
      </c>
      <c r="K10355">
        <v>4088.57</v>
      </c>
      <c r="L10355">
        <v>8177.14</v>
      </c>
      <c r="M10355">
        <v>9.7347000000000001</v>
      </c>
      <c r="N10355">
        <v>19.4694</v>
      </c>
      <c r="O10355">
        <v>0</v>
      </c>
      <c r="P10355">
        <v>0</v>
      </c>
      <c r="Q10355">
        <v>4098.3046999999997</v>
      </c>
      <c r="R10355">
        <v>8196.6093999999994</v>
      </c>
      <c r="S10355" t="s">
        <v>1281</v>
      </c>
    </row>
    <row r="10356" spans="1:19">
      <c r="A10356" t="s">
        <v>9338</v>
      </c>
      <c r="B10356">
        <v>44095</v>
      </c>
      <c r="C10356" t="s">
        <v>9339</v>
      </c>
      <c r="D10356">
        <v>44095</v>
      </c>
      <c r="E10356" t="s">
        <v>1503</v>
      </c>
      <c r="F10356" t="s">
        <v>9340</v>
      </c>
      <c r="G10356" t="s">
        <v>1503</v>
      </c>
      <c r="H10356" t="s">
        <v>1503</v>
      </c>
      <c r="I10356" t="s">
        <v>4092</v>
      </c>
      <c r="J10356">
        <v>4</v>
      </c>
      <c r="K10356">
        <v>3586.25</v>
      </c>
      <c r="L10356">
        <v>14345</v>
      </c>
      <c r="M10356">
        <v>8.5387000000000004</v>
      </c>
      <c r="N10356">
        <v>34.154800000000002</v>
      </c>
      <c r="O10356">
        <v>0</v>
      </c>
      <c r="P10356">
        <v>0</v>
      </c>
      <c r="Q10356">
        <v>3594.7887000000001</v>
      </c>
      <c r="R10356">
        <v>14379.1548</v>
      </c>
      <c r="S10356" t="s">
        <v>1281</v>
      </c>
    </row>
    <row r="10357" spans="1:19">
      <c r="A10357" t="s">
        <v>9338</v>
      </c>
      <c r="B10357">
        <v>44095</v>
      </c>
      <c r="C10357" t="s">
        <v>9339</v>
      </c>
      <c r="D10357">
        <v>44095</v>
      </c>
      <c r="E10357" t="s">
        <v>1503</v>
      </c>
      <c r="F10357" t="s">
        <v>9340</v>
      </c>
      <c r="G10357" t="s">
        <v>1503</v>
      </c>
      <c r="H10357" t="s">
        <v>1503</v>
      </c>
      <c r="I10357" t="s">
        <v>3654</v>
      </c>
      <c r="J10357">
        <v>5</v>
      </c>
      <c r="K10357">
        <v>4916.71</v>
      </c>
      <c r="L10357">
        <v>24583.55</v>
      </c>
      <c r="M10357">
        <v>11.7065</v>
      </c>
      <c r="N10357">
        <v>58.532499999999999</v>
      </c>
      <c r="O10357">
        <v>0</v>
      </c>
      <c r="P10357">
        <v>1450</v>
      </c>
      <c r="Q10357">
        <v>4928.4165000000003</v>
      </c>
      <c r="R10357">
        <v>23192.0825</v>
      </c>
      <c r="S10357" t="s">
        <v>1281</v>
      </c>
    </row>
    <row r="10358" spans="1:19">
      <c r="A10358" t="s">
        <v>9338</v>
      </c>
      <c r="B10358">
        <v>44095</v>
      </c>
      <c r="C10358" t="s">
        <v>9339</v>
      </c>
      <c r="D10358">
        <v>44095</v>
      </c>
      <c r="E10358" t="s">
        <v>1503</v>
      </c>
      <c r="F10358" t="s">
        <v>9340</v>
      </c>
      <c r="G10358" t="s">
        <v>1503</v>
      </c>
      <c r="H10358" t="s">
        <v>1503</v>
      </c>
      <c r="I10358" t="s">
        <v>3550</v>
      </c>
      <c r="J10358">
        <v>2</v>
      </c>
      <c r="K10358">
        <v>5468.23</v>
      </c>
      <c r="L10358">
        <v>10936.46</v>
      </c>
      <c r="M10358">
        <v>13.019600000000001</v>
      </c>
      <c r="N10358">
        <v>26.039200000000001</v>
      </c>
      <c r="O10358">
        <v>0</v>
      </c>
      <c r="P10358">
        <v>0</v>
      </c>
      <c r="Q10358">
        <v>5481.2496000000001</v>
      </c>
      <c r="R10358">
        <v>10962.4992</v>
      </c>
      <c r="S10358" t="s">
        <v>1281</v>
      </c>
    </row>
    <row r="10359" spans="1:19">
      <c r="A10359" t="s">
        <v>9338</v>
      </c>
      <c r="B10359">
        <v>44095</v>
      </c>
      <c r="C10359" t="s">
        <v>9339</v>
      </c>
      <c r="D10359">
        <v>44095</v>
      </c>
      <c r="E10359" t="s">
        <v>1503</v>
      </c>
      <c r="F10359" t="s">
        <v>9340</v>
      </c>
      <c r="G10359" t="s">
        <v>1503</v>
      </c>
      <c r="H10359" t="s">
        <v>1503</v>
      </c>
      <c r="I10359" t="s">
        <v>3561</v>
      </c>
      <c r="J10359">
        <v>5</v>
      </c>
      <c r="K10359">
        <v>4088.57</v>
      </c>
      <c r="L10359">
        <v>20442.849999999999</v>
      </c>
      <c r="M10359">
        <v>9.7347000000000001</v>
      </c>
      <c r="N10359">
        <v>48.673499999999997</v>
      </c>
      <c r="O10359">
        <v>0</v>
      </c>
      <c r="P10359">
        <v>0</v>
      </c>
      <c r="Q10359">
        <v>4098.3046999999997</v>
      </c>
      <c r="R10359">
        <v>20491.523499999999</v>
      </c>
      <c r="S10359" t="s">
        <v>1281</v>
      </c>
    </row>
    <row r="10360" spans="1:19">
      <c r="A10360" t="s">
        <v>9338</v>
      </c>
      <c r="B10360">
        <v>44095</v>
      </c>
      <c r="C10360" t="s">
        <v>9339</v>
      </c>
      <c r="D10360">
        <v>44095</v>
      </c>
      <c r="E10360" t="s">
        <v>1503</v>
      </c>
      <c r="F10360" t="s">
        <v>9340</v>
      </c>
      <c r="G10360" t="s">
        <v>1503</v>
      </c>
      <c r="H10360" t="s">
        <v>1503</v>
      </c>
      <c r="I10360" t="s">
        <v>4598</v>
      </c>
      <c r="J10360">
        <v>2</v>
      </c>
      <c r="K10360">
        <v>6480</v>
      </c>
      <c r="L10360">
        <v>12960</v>
      </c>
      <c r="M10360">
        <v>15.428599999999999</v>
      </c>
      <c r="N10360">
        <v>30.857199999999999</v>
      </c>
      <c r="O10360">
        <v>0</v>
      </c>
      <c r="P10360">
        <v>0</v>
      </c>
      <c r="Q10360">
        <v>6495.4286000000002</v>
      </c>
      <c r="R10360">
        <v>12990.8572</v>
      </c>
      <c r="S10360" t="s">
        <v>1281</v>
      </c>
    </row>
    <row r="10361" spans="1:19">
      <c r="A10361" t="s">
        <v>9338</v>
      </c>
      <c r="B10361">
        <v>44095</v>
      </c>
      <c r="C10361" t="s">
        <v>9339</v>
      </c>
      <c r="D10361">
        <v>44095</v>
      </c>
      <c r="E10361" t="s">
        <v>1503</v>
      </c>
      <c r="F10361" t="s">
        <v>9340</v>
      </c>
      <c r="G10361" t="s">
        <v>1503</v>
      </c>
      <c r="H10361" t="s">
        <v>1503</v>
      </c>
      <c r="I10361" t="s">
        <v>3860</v>
      </c>
      <c r="J10361">
        <v>5</v>
      </c>
      <c r="K10361">
        <v>5852.79</v>
      </c>
      <c r="L10361">
        <v>29263.95</v>
      </c>
      <c r="M10361">
        <v>13.9352</v>
      </c>
      <c r="N10361">
        <v>69.676000000000002</v>
      </c>
      <c r="O10361">
        <v>0</v>
      </c>
      <c r="P10361">
        <v>0</v>
      </c>
      <c r="Q10361">
        <v>5866.7251999999999</v>
      </c>
      <c r="R10361">
        <v>29333.626</v>
      </c>
      <c r="S10361" t="s">
        <v>1281</v>
      </c>
    </row>
    <row r="10362" spans="1:19">
      <c r="A10362" t="s">
        <v>9338</v>
      </c>
      <c r="B10362">
        <v>44095</v>
      </c>
      <c r="C10362" t="s">
        <v>9339</v>
      </c>
      <c r="D10362">
        <v>44095</v>
      </c>
      <c r="E10362" t="s">
        <v>1503</v>
      </c>
      <c r="F10362" t="s">
        <v>9340</v>
      </c>
      <c r="G10362" t="s">
        <v>1503</v>
      </c>
      <c r="H10362" t="s">
        <v>1503</v>
      </c>
      <c r="I10362" t="s">
        <v>4091</v>
      </c>
      <c r="J10362">
        <v>5</v>
      </c>
      <c r="K10362">
        <v>3990.5</v>
      </c>
      <c r="L10362">
        <v>19952.5</v>
      </c>
      <c r="M10362">
        <v>9.5012000000000008</v>
      </c>
      <c r="N10362">
        <v>47.506</v>
      </c>
      <c r="O10362">
        <v>0</v>
      </c>
      <c r="P10362">
        <v>0</v>
      </c>
      <c r="Q10362">
        <v>4000.0012000000002</v>
      </c>
      <c r="R10362">
        <v>20000.006000000001</v>
      </c>
      <c r="S10362" t="s">
        <v>1281</v>
      </c>
    </row>
    <row r="10363" spans="1:19">
      <c r="A10363" t="s">
        <v>9341</v>
      </c>
      <c r="B10363">
        <v>44095</v>
      </c>
      <c r="C10363" t="s">
        <v>9342</v>
      </c>
      <c r="D10363">
        <v>44095</v>
      </c>
      <c r="E10363" t="s">
        <v>1503</v>
      </c>
      <c r="F10363" t="s">
        <v>2573</v>
      </c>
      <c r="G10363" t="s">
        <v>1503</v>
      </c>
      <c r="H10363" t="s">
        <v>1503</v>
      </c>
      <c r="I10363" t="s">
        <v>3549</v>
      </c>
      <c r="J10363">
        <v>4</v>
      </c>
      <c r="K10363">
        <v>9162.18</v>
      </c>
      <c r="L10363">
        <v>36648.720000000001</v>
      </c>
      <c r="M10363">
        <v>21.814699999999998</v>
      </c>
      <c r="N10363">
        <v>87.258799999999994</v>
      </c>
      <c r="O10363">
        <v>0</v>
      </c>
      <c r="P10363">
        <v>0</v>
      </c>
      <c r="Q10363">
        <v>9183.9946999999993</v>
      </c>
      <c r="R10363">
        <v>36735.978799999997</v>
      </c>
      <c r="S10363" t="s">
        <v>1281</v>
      </c>
    </row>
    <row r="10364" spans="1:19">
      <c r="A10364" t="s">
        <v>9343</v>
      </c>
      <c r="B10364">
        <v>44095</v>
      </c>
      <c r="C10364" t="s">
        <v>9344</v>
      </c>
      <c r="D10364">
        <v>44095</v>
      </c>
      <c r="E10364" t="s">
        <v>1503</v>
      </c>
      <c r="F10364" t="s">
        <v>1502</v>
      </c>
      <c r="G10364" t="s">
        <v>1503</v>
      </c>
      <c r="H10364" t="s">
        <v>1503</v>
      </c>
      <c r="I10364" t="s">
        <v>3860</v>
      </c>
      <c r="J10364">
        <v>1</v>
      </c>
      <c r="K10364">
        <v>5852.79</v>
      </c>
      <c r="L10364">
        <v>5852.79</v>
      </c>
      <c r="M10364">
        <v>13.9352</v>
      </c>
      <c r="N10364">
        <v>13.9352</v>
      </c>
      <c r="O10364">
        <v>0</v>
      </c>
      <c r="P10364">
        <v>0</v>
      </c>
      <c r="Q10364">
        <v>5866.7251999999999</v>
      </c>
      <c r="R10364">
        <v>5866.7251999999999</v>
      </c>
      <c r="S10364" t="s">
        <v>1281</v>
      </c>
    </row>
    <row r="10365" spans="1:19">
      <c r="A10365" t="s">
        <v>9345</v>
      </c>
      <c r="B10365">
        <v>44095</v>
      </c>
      <c r="C10365" t="s">
        <v>9346</v>
      </c>
      <c r="D10365">
        <v>44095</v>
      </c>
      <c r="E10365" t="s">
        <v>1503</v>
      </c>
      <c r="F10365" t="s">
        <v>1965</v>
      </c>
      <c r="G10365" t="s">
        <v>1503</v>
      </c>
      <c r="H10365" t="s">
        <v>1503</v>
      </c>
      <c r="I10365" t="s">
        <v>4237</v>
      </c>
      <c r="J10365">
        <v>60</v>
      </c>
      <c r="K10365">
        <v>1152.54</v>
      </c>
      <c r="L10365">
        <v>69152.399999999994</v>
      </c>
      <c r="M10365">
        <v>2.7441</v>
      </c>
      <c r="N10365">
        <v>164.64599999999999</v>
      </c>
      <c r="O10365">
        <v>0</v>
      </c>
      <c r="P10365">
        <v>0</v>
      </c>
      <c r="Q10365">
        <v>1155.2841000000001</v>
      </c>
      <c r="R10365">
        <v>69317.046000000002</v>
      </c>
      <c r="S10365" t="s">
        <v>1281</v>
      </c>
    </row>
    <row r="10366" spans="1:19">
      <c r="A10366" t="s">
        <v>9345</v>
      </c>
      <c r="B10366">
        <v>44095</v>
      </c>
      <c r="C10366" t="s">
        <v>9346</v>
      </c>
      <c r="D10366">
        <v>44095</v>
      </c>
      <c r="E10366" t="s">
        <v>1503</v>
      </c>
      <c r="F10366" t="s">
        <v>1965</v>
      </c>
      <c r="G10366" t="s">
        <v>1503</v>
      </c>
      <c r="H10366" t="s">
        <v>1503</v>
      </c>
      <c r="I10366" t="s">
        <v>4598</v>
      </c>
      <c r="J10366">
        <v>1</v>
      </c>
      <c r="K10366">
        <v>6480</v>
      </c>
      <c r="L10366">
        <v>6480</v>
      </c>
      <c r="M10366">
        <v>15.428599999999999</v>
      </c>
      <c r="N10366">
        <v>15.428599999999999</v>
      </c>
      <c r="O10366">
        <v>0</v>
      </c>
      <c r="P10366">
        <v>0</v>
      </c>
      <c r="Q10366">
        <v>6495.4286000000002</v>
      </c>
      <c r="R10366">
        <v>6495.4286000000002</v>
      </c>
      <c r="S10366" t="s">
        <v>1281</v>
      </c>
    </row>
    <row r="10367" spans="1:19">
      <c r="A10367" t="s">
        <v>9347</v>
      </c>
      <c r="B10367">
        <v>44095</v>
      </c>
      <c r="C10367" t="s">
        <v>9348</v>
      </c>
      <c r="D10367">
        <v>44095</v>
      </c>
      <c r="E10367" t="s">
        <v>1503</v>
      </c>
      <c r="F10367" t="s">
        <v>2897</v>
      </c>
      <c r="G10367" t="s">
        <v>1503</v>
      </c>
      <c r="H10367" t="s">
        <v>1503</v>
      </c>
      <c r="I10367" t="s">
        <v>4237</v>
      </c>
      <c r="J10367">
        <v>10</v>
      </c>
      <c r="K10367">
        <v>1152.54</v>
      </c>
      <c r="L10367">
        <v>11525.4</v>
      </c>
      <c r="M10367">
        <v>2.7441</v>
      </c>
      <c r="N10367">
        <v>27.440999999999999</v>
      </c>
      <c r="O10367">
        <v>0</v>
      </c>
      <c r="P10367">
        <v>0</v>
      </c>
      <c r="Q10367">
        <v>1155.2841000000001</v>
      </c>
      <c r="R10367">
        <v>11552.841</v>
      </c>
      <c r="S10367" t="s">
        <v>1281</v>
      </c>
    </row>
    <row r="10368" spans="1:19">
      <c r="A10368" t="s">
        <v>9349</v>
      </c>
      <c r="B10368">
        <v>44095</v>
      </c>
      <c r="C10368" t="s">
        <v>9350</v>
      </c>
      <c r="D10368">
        <v>44095</v>
      </c>
      <c r="E10368" t="s">
        <v>1503</v>
      </c>
      <c r="F10368" t="s">
        <v>1747</v>
      </c>
      <c r="G10368" t="s">
        <v>1503</v>
      </c>
      <c r="H10368" t="s">
        <v>1503</v>
      </c>
      <c r="I10368" t="s">
        <v>3549</v>
      </c>
      <c r="J10368">
        <v>1</v>
      </c>
      <c r="K10368">
        <v>9162.18</v>
      </c>
      <c r="L10368">
        <v>9162.18</v>
      </c>
      <c r="M10368">
        <v>21.814699999999998</v>
      </c>
      <c r="N10368">
        <v>21.814699999999998</v>
      </c>
      <c r="O10368">
        <v>0</v>
      </c>
      <c r="P10368">
        <v>0</v>
      </c>
      <c r="Q10368">
        <v>9183.9946999999993</v>
      </c>
      <c r="R10368">
        <v>9183.9946999999993</v>
      </c>
      <c r="S10368" t="s">
        <v>1281</v>
      </c>
    </row>
    <row r="10369" spans="1:19">
      <c r="A10369" t="s">
        <v>9351</v>
      </c>
      <c r="B10369">
        <v>44095</v>
      </c>
      <c r="C10369" t="s">
        <v>9352</v>
      </c>
      <c r="D10369">
        <v>44095</v>
      </c>
      <c r="E10369" t="s">
        <v>1503</v>
      </c>
      <c r="F10369" t="s">
        <v>1962</v>
      </c>
      <c r="G10369" t="s">
        <v>1503</v>
      </c>
      <c r="H10369" t="s">
        <v>1503</v>
      </c>
      <c r="I10369" t="s">
        <v>3549</v>
      </c>
      <c r="J10369">
        <v>4</v>
      </c>
      <c r="K10369">
        <v>9162.18</v>
      </c>
      <c r="L10369">
        <v>36648.720000000001</v>
      </c>
      <c r="M10369">
        <v>21.814699999999998</v>
      </c>
      <c r="N10369">
        <v>87.258799999999994</v>
      </c>
      <c r="O10369">
        <v>0</v>
      </c>
      <c r="P10369">
        <v>0</v>
      </c>
      <c r="Q10369">
        <v>9183.9946999999993</v>
      </c>
      <c r="R10369">
        <v>36735.978799999997</v>
      </c>
      <c r="S10369" t="s">
        <v>1281</v>
      </c>
    </row>
    <row r="10370" spans="1:19">
      <c r="A10370" t="s">
        <v>9353</v>
      </c>
      <c r="B10370">
        <v>44095</v>
      </c>
      <c r="C10370" t="s">
        <v>9354</v>
      </c>
      <c r="D10370">
        <v>44095</v>
      </c>
      <c r="E10370" t="s">
        <v>1503</v>
      </c>
      <c r="F10370" t="s">
        <v>2906</v>
      </c>
      <c r="G10370" t="s">
        <v>1503</v>
      </c>
      <c r="H10370" t="s">
        <v>1503</v>
      </c>
      <c r="I10370" t="s">
        <v>3549</v>
      </c>
      <c r="J10370">
        <v>3</v>
      </c>
      <c r="K10370">
        <v>9162.18</v>
      </c>
      <c r="L10370">
        <v>27486.54</v>
      </c>
      <c r="M10370">
        <v>21.814699999999998</v>
      </c>
      <c r="N10370">
        <v>65.444100000000006</v>
      </c>
      <c r="O10370">
        <v>0</v>
      </c>
      <c r="P10370">
        <v>0</v>
      </c>
      <c r="Q10370">
        <v>9183.9946999999993</v>
      </c>
      <c r="R10370">
        <v>27551.984100000001</v>
      </c>
      <c r="S10370" t="s">
        <v>1281</v>
      </c>
    </row>
    <row r="10371" spans="1:19">
      <c r="A10371" t="s">
        <v>9353</v>
      </c>
      <c r="B10371">
        <v>44095</v>
      </c>
      <c r="C10371" t="s">
        <v>9354</v>
      </c>
      <c r="D10371">
        <v>44095</v>
      </c>
      <c r="E10371" t="s">
        <v>1503</v>
      </c>
      <c r="F10371" t="s">
        <v>2906</v>
      </c>
      <c r="G10371" t="s">
        <v>1503</v>
      </c>
      <c r="H10371" t="s">
        <v>1503</v>
      </c>
      <c r="I10371" t="s">
        <v>4237</v>
      </c>
      <c r="J10371">
        <v>10</v>
      </c>
      <c r="K10371">
        <v>1152.54</v>
      </c>
      <c r="L10371">
        <v>11525.4</v>
      </c>
      <c r="M10371">
        <v>2.7441</v>
      </c>
      <c r="N10371">
        <v>27.440999999999999</v>
      </c>
      <c r="O10371">
        <v>0</v>
      </c>
      <c r="P10371">
        <v>0</v>
      </c>
      <c r="Q10371">
        <v>1155.2841000000001</v>
      </c>
      <c r="R10371">
        <v>11552.841</v>
      </c>
      <c r="S10371" t="s">
        <v>1281</v>
      </c>
    </row>
    <row r="10372" spans="1:19">
      <c r="A10372" t="s">
        <v>9355</v>
      </c>
      <c r="B10372">
        <v>44095</v>
      </c>
      <c r="C10372" t="s">
        <v>9356</v>
      </c>
      <c r="D10372">
        <v>44095</v>
      </c>
      <c r="E10372" t="s">
        <v>1503</v>
      </c>
      <c r="F10372" t="s">
        <v>2582</v>
      </c>
      <c r="G10372" t="s">
        <v>1503</v>
      </c>
      <c r="H10372" t="s">
        <v>1503</v>
      </c>
      <c r="I10372" t="s">
        <v>3549</v>
      </c>
      <c r="J10372">
        <v>2</v>
      </c>
      <c r="K10372">
        <v>9162.18</v>
      </c>
      <c r="L10372">
        <v>18324.36</v>
      </c>
      <c r="M10372">
        <v>21.814699999999998</v>
      </c>
      <c r="N10372">
        <v>43.629399999999997</v>
      </c>
      <c r="O10372">
        <v>0</v>
      </c>
      <c r="P10372">
        <v>0</v>
      </c>
      <c r="Q10372">
        <v>9183.9946999999993</v>
      </c>
      <c r="R10372">
        <v>18367.989399999999</v>
      </c>
      <c r="S10372" t="s">
        <v>1281</v>
      </c>
    </row>
    <row r="10373" spans="1:19">
      <c r="A10373" t="s">
        <v>9355</v>
      </c>
      <c r="B10373">
        <v>44095</v>
      </c>
      <c r="C10373" t="s">
        <v>9356</v>
      </c>
      <c r="D10373">
        <v>44095</v>
      </c>
      <c r="E10373" t="s">
        <v>1503</v>
      </c>
      <c r="F10373" t="s">
        <v>2582</v>
      </c>
      <c r="G10373" t="s">
        <v>1503</v>
      </c>
      <c r="H10373" t="s">
        <v>1503</v>
      </c>
      <c r="I10373" t="s">
        <v>3860</v>
      </c>
      <c r="J10373">
        <v>2</v>
      </c>
      <c r="K10373">
        <v>5852.79</v>
      </c>
      <c r="L10373">
        <v>11705.58</v>
      </c>
      <c r="M10373">
        <v>13.9352</v>
      </c>
      <c r="N10373">
        <v>27.8704</v>
      </c>
      <c r="O10373">
        <v>0</v>
      </c>
      <c r="P10373">
        <v>0</v>
      </c>
      <c r="Q10373">
        <v>5866.7251999999999</v>
      </c>
      <c r="R10373">
        <v>11733.4504</v>
      </c>
      <c r="S10373" t="s">
        <v>1281</v>
      </c>
    </row>
    <row r="10374" spans="1:19">
      <c r="A10374" t="s">
        <v>9357</v>
      </c>
      <c r="B10374">
        <v>44095</v>
      </c>
      <c r="C10374" t="s">
        <v>9358</v>
      </c>
      <c r="D10374">
        <v>44095</v>
      </c>
      <c r="E10374" t="s">
        <v>1503</v>
      </c>
      <c r="F10374" t="s">
        <v>2587</v>
      </c>
      <c r="G10374" t="s">
        <v>1503</v>
      </c>
      <c r="H10374" t="s">
        <v>1503</v>
      </c>
      <c r="I10374" t="s">
        <v>3860</v>
      </c>
      <c r="J10374">
        <v>1</v>
      </c>
      <c r="K10374">
        <v>5852.79</v>
      </c>
      <c r="L10374">
        <v>5852.79</v>
      </c>
      <c r="M10374">
        <v>13.9352</v>
      </c>
      <c r="N10374">
        <v>13.9352</v>
      </c>
      <c r="O10374">
        <v>0</v>
      </c>
      <c r="P10374">
        <v>0</v>
      </c>
      <c r="Q10374">
        <v>5866.7251999999999</v>
      </c>
      <c r="R10374">
        <v>5866.7251999999999</v>
      </c>
      <c r="S10374" t="s">
        <v>1281</v>
      </c>
    </row>
    <row r="10375" spans="1:19">
      <c r="A10375" t="s">
        <v>9357</v>
      </c>
      <c r="B10375">
        <v>44095</v>
      </c>
      <c r="C10375" t="s">
        <v>9358</v>
      </c>
      <c r="D10375">
        <v>44095</v>
      </c>
      <c r="E10375" t="s">
        <v>1503</v>
      </c>
      <c r="F10375" t="s">
        <v>2587</v>
      </c>
      <c r="G10375" t="s">
        <v>1503</v>
      </c>
      <c r="H10375" t="s">
        <v>1503</v>
      </c>
      <c r="I10375" t="s">
        <v>4091</v>
      </c>
      <c r="J10375">
        <v>2</v>
      </c>
      <c r="K10375">
        <v>3990.5</v>
      </c>
      <c r="L10375">
        <v>7981</v>
      </c>
      <c r="M10375">
        <v>9.5012000000000008</v>
      </c>
      <c r="N10375">
        <v>19.002400000000002</v>
      </c>
      <c r="O10375">
        <v>0</v>
      </c>
      <c r="P10375">
        <v>0</v>
      </c>
      <c r="Q10375">
        <v>4000.0012000000002</v>
      </c>
      <c r="R10375">
        <v>8000.0024000000003</v>
      </c>
      <c r="S10375" t="s">
        <v>1281</v>
      </c>
    </row>
    <row r="10376" spans="1:19">
      <c r="A10376" t="s">
        <v>9357</v>
      </c>
      <c r="B10376">
        <v>44095</v>
      </c>
      <c r="C10376" t="s">
        <v>9358</v>
      </c>
      <c r="D10376">
        <v>44095</v>
      </c>
      <c r="E10376" t="s">
        <v>1503</v>
      </c>
      <c r="F10376" t="s">
        <v>2587</v>
      </c>
      <c r="G10376" t="s">
        <v>1503</v>
      </c>
      <c r="H10376" t="s">
        <v>1503</v>
      </c>
      <c r="I10376" t="s">
        <v>4237</v>
      </c>
      <c r="J10376">
        <v>10</v>
      </c>
      <c r="K10376">
        <v>1152.54</v>
      </c>
      <c r="L10376">
        <v>11525.4</v>
      </c>
      <c r="M10376">
        <v>2.7441</v>
      </c>
      <c r="N10376">
        <v>27.440999999999999</v>
      </c>
      <c r="O10376">
        <v>0</v>
      </c>
      <c r="P10376">
        <v>0</v>
      </c>
      <c r="Q10376">
        <v>1155.2841000000001</v>
      </c>
      <c r="R10376">
        <v>11552.841</v>
      </c>
      <c r="S10376" t="s">
        <v>1281</v>
      </c>
    </row>
    <row r="10377" spans="1:19">
      <c r="A10377" t="s">
        <v>9359</v>
      </c>
      <c r="B10377">
        <v>44095</v>
      </c>
      <c r="C10377" t="s">
        <v>9360</v>
      </c>
      <c r="D10377">
        <v>44095</v>
      </c>
      <c r="E10377" t="s">
        <v>1278</v>
      </c>
      <c r="F10377" t="s">
        <v>63</v>
      </c>
      <c r="G10377" t="s">
        <v>1166</v>
      </c>
      <c r="H10377" t="s">
        <v>62</v>
      </c>
      <c r="I10377" t="s">
        <v>4092</v>
      </c>
      <c r="J10377">
        <v>12</v>
      </c>
      <c r="K10377">
        <v>3540</v>
      </c>
      <c r="L10377">
        <v>42480</v>
      </c>
      <c r="M10377">
        <v>8.4285999999999994</v>
      </c>
      <c r="N10377">
        <v>101.14319999999999</v>
      </c>
      <c r="O10377">
        <v>0</v>
      </c>
      <c r="P10377">
        <v>0</v>
      </c>
      <c r="Q10377">
        <v>3548.4286000000002</v>
      </c>
      <c r="R10377">
        <v>42581.143199999999</v>
      </c>
      <c r="S10377" t="s">
        <v>1281</v>
      </c>
    </row>
    <row r="10378" spans="1:19">
      <c r="A10378" t="s">
        <v>9361</v>
      </c>
      <c r="B10378">
        <v>44095</v>
      </c>
      <c r="C10378" t="s">
        <v>9362</v>
      </c>
      <c r="D10378">
        <v>44095</v>
      </c>
      <c r="E10378" t="s">
        <v>1278</v>
      </c>
      <c r="F10378" t="s">
        <v>125</v>
      </c>
      <c r="G10378" t="s">
        <v>1124</v>
      </c>
      <c r="H10378" t="s">
        <v>62</v>
      </c>
      <c r="I10378" t="s">
        <v>4092</v>
      </c>
      <c r="J10378">
        <v>10</v>
      </c>
      <c r="K10378">
        <v>3540</v>
      </c>
      <c r="L10378">
        <v>35400</v>
      </c>
      <c r="M10378">
        <v>8.4285999999999994</v>
      </c>
      <c r="N10378">
        <v>84.286000000000001</v>
      </c>
      <c r="O10378">
        <v>0</v>
      </c>
      <c r="P10378">
        <v>0</v>
      </c>
      <c r="Q10378">
        <v>3548.4286000000002</v>
      </c>
      <c r="R10378">
        <v>35484.286</v>
      </c>
      <c r="S10378" t="s">
        <v>1281</v>
      </c>
    </row>
    <row r="10379" spans="1:19">
      <c r="A10379" t="s">
        <v>9363</v>
      </c>
      <c r="B10379">
        <v>44095</v>
      </c>
      <c r="C10379" t="s">
        <v>9364</v>
      </c>
      <c r="D10379">
        <v>44095</v>
      </c>
      <c r="E10379" t="s">
        <v>1278</v>
      </c>
      <c r="F10379" t="s">
        <v>61</v>
      </c>
      <c r="G10379" t="s">
        <v>1166</v>
      </c>
      <c r="H10379" t="s">
        <v>62</v>
      </c>
      <c r="I10379" t="s">
        <v>4092</v>
      </c>
      <c r="J10379">
        <v>12</v>
      </c>
      <c r="K10379">
        <v>3540</v>
      </c>
      <c r="L10379">
        <v>42480</v>
      </c>
      <c r="M10379">
        <v>8.4285999999999994</v>
      </c>
      <c r="N10379">
        <v>101.14319999999999</v>
      </c>
      <c r="O10379">
        <v>0</v>
      </c>
      <c r="P10379">
        <v>0</v>
      </c>
      <c r="Q10379">
        <v>3548.4286000000002</v>
      </c>
      <c r="R10379">
        <v>42581.143199999999</v>
      </c>
      <c r="S10379" t="s">
        <v>1281</v>
      </c>
    </row>
    <row r="10380" spans="1:19">
      <c r="A10380" t="s">
        <v>9365</v>
      </c>
      <c r="B10380">
        <v>44095</v>
      </c>
      <c r="C10380" t="s">
        <v>9366</v>
      </c>
      <c r="D10380">
        <v>44095</v>
      </c>
      <c r="E10380" t="s">
        <v>1278</v>
      </c>
      <c r="F10380" t="s">
        <v>68</v>
      </c>
      <c r="G10380" t="s">
        <v>62</v>
      </c>
      <c r="H10380" t="s">
        <v>62</v>
      </c>
      <c r="I10380" t="s">
        <v>4092</v>
      </c>
      <c r="J10380">
        <v>30</v>
      </c>
      <c r="K10380">
        <v>3540</v>
      </c>
      <c r="L10380">
        <v>106200</v>
      </c>
      <c r="M10380">
        <v>8.4285999999999994</v>
      </c>
      <c r="N10380">
        <v>252.858</v>
      </c>
      <c r="O10380">
        <v>0</v>
      </c>
      <c r="P10380">
        <v>0</v>
      </c>
      <c r="Q10380">
        <v>3548.4286000000002</v>
      </c>
      <c r="R10380">
        <v>106452.85799999999</v>
      </c>
      <c r="S10380" t="s">
        <v>1281</v>
      </c>
    </row>
    <row r="10381" spans="1:19">
      <c r="A10381" t="s">
        <v>9367</v>
      </c>
      <c r="B10381">
        <v>44095</v>
      </c>
      <c r="C10381" t="s">
        <v>9368</v>
      </c>
      <c r="D10381">
        <v>44095</v>
      </c>
      <c r="E10381" t="s">
        <v>1278</v>
      </c>
      <c r="F10381" t="s">
        <v>1056</v>
      </c>
      <c r="G10381" t="s">
        <v>1351</v>
      </c>
      <c r="H10381" t="s">
        <v>62</v>
      </c>
      <c r="I10381" t="s">
        <v>4092</v>
      </c>
      <c r="J10381">
        <v>20</v>
      </c>
      <c r="K10381">
        <v>3540</v>
      </c>
      <c r="L10381">
        <v>70800</v>
      </c>
      <c r="M10381">
        <v>8.4285999999999994</v>
      </c>
      <c r="N10381">
        <v>168.572</v>
      </c>
      <c r="O10381">
        <v>0</v>
      </c>
      <c r="P10381">
        <v>0</v>
      </c>
      <c r="Q10381">
        <v>3548.4286000000002</v>
      </c>
      <c r="R10381">
        <v>70968.572</v>
      </c>
      <c r="S10381" t="s">
        <v>1281</v>
      </c>
    </row>
    <row r="10382" spans="1:19">
      <c r="A10382" t="s">
        <v>9369</v>
      </c>
      <c r="B10382">
        <v>44095</v>
      </c>
      <c r="C10382" t="s">
        <v>9370</v>
      </c>
      <c r="D10382">
        <v>44095</v>
      </c>
      <c r="E10382" t="s">
        <v>1278</v>
      </c>
      <c r="F10382" t="s">
        <v>67</v>
      </c>
      <c r="G10382" t="s">
        <v>62</v>
      </c>
      <c r="H10382" t="s">
        <v>62</v>
      </c>
      <c r="I10382" t="s">
        <v>4092</v>
      </c>
      <c r="J10382">
        <v>10</v>
      </c>
      <c r="K10382">
        <v>3540</v>
      </c>
      <c r="L10382">
        <v>35400</v>
      </c>
      <c r="M10382">
        <v>8.4285999999999994</v>
      </c>
      <c r="N10382">
        <v>84.286000000000001</v>
      </c>
      <c r="O10382">
        <v>0</v>
      </c>
      <c r="P10382">
        <v>0</v>
      </c>
      <c r="Q10382">
        <v>3548.4286000000002</v>
      </c>
      <c r="R10382">
        <v>35484.286</v>
      </c>
      <c r="S10382" t="s">
        <v>1281</v>
      </c>
    </row>
    <row r="10383" spans="1:19">
      <c r="A10383" t="s">
        <v>9371</v>
      </c>
      <c r="B10383">
        <v>44095</v>
      </c>
      <c r="C10383" t="s">
        <v>9372</v>
      </c>
      <c r="D10383">
        <v>44095</v>
      </c>
      <c r="E10383" t="s">
        <v>1278</v>
      </c>
      <c r="F10383" t="s">
        <v>121</v>
      </c>
      <c r="G10383" t="s">
        <v>1119</v>
      </c>
      <c r="H10383" t="s">
        <v>62</v>
      </c>
      <c r="I10383" t="s">
        <v>4092</v>
      </c>
      <c r="J10383">
        <v>13</v>
      </c>
      <c r="K10383">
        <v>3540</v>
      </c>
      <c r="L10383">
        <v>46020</v>
      </c>
      <c r="M10383">
        <v>8.4285999999999994</v>
      </c>
      <c r="N10383">
        <v>109.5718</v>
      </c>
      <c r="O10383">
        <v>0</v>
      </c>
      <c r="P10383">
        <v>0</v>
      </c>
      <c r="Q10383">
        <v>3548.4286000000002</v>
      </c>
      <c r="R10383">
        <v>46129.571799999998</v>
      </c>
      <c r="S10383" t="s">
        <v>1281</v>
      </c>
    </row>
    <row r="10384" spans="1:19">
      <c r="A10384" t="s">
        <v>9373</v>
      </c>
      <c r="B10384">
        <v>44095</v>
      </c>
      <c r="C10384" t="s">
        <v>9374</v>
      </c>
      <c r="D10384">
        <v>44095</v>
      </c>
      <c r="E10384" t="s">
        <v>1278</v>
      </c>
      <c r="F10384" t="s">
        <v>69</v>
      </c>
      <c r="G10384" t="s">
        <v>62</v>
      </c>
      <c r="H10384" t="s">
        <v>62</v>
      </c>
      <c r="I10384" t="s">
        <v>4092</v>
      </c>
      <c r="J10384">
        <v>5</v>
      </c>
      <c r="K10384">
        <v>3540</v>
      </c>
      <c r="L10384">
        <v>17700</v>
      </c>
      <c r="M10384">
        <v>8.4285999999999994</v>
      </c>
      <c r="N10384">
        <v>42.143000000000001</v>
      </c>
      <c r="O10384">
        <v>0</v>
      </c>
      <c r="P10384">
        <v>0</v>
      </c>
      <c r="Q10384">
        <v>3548.4286000000002</v>
      </c>
      <c r="R10384">
        <v>17742.143</v>
      </c>
      <c r="S10384" t="s">
        <v>1281</v>
      </c>
    </row>
    <row r="10385" spans="1:19">
      <c r="A10385" t="s">
        <v>9375</v>
      </c>
      <c r="B10385">
        <v>44095</v>
      </c>
      <c r="C10385" t="s">
        <v>9376</v>
      </c>
      <c r="D10385">
        <v>44095</v>
      </c>
      <c r="E10385" t="s">
        <v>1492</v>
      </c>
      <c r="F10385" t="s">
        <v>3787</v>
      </c>
      <c r="G10385" t="s">
        <v>1494</v>
      </c>
      <c r="H10385" t="s">
        <v>1492</v>
      </c>
      <c r="I10385" t="s">
        <v>5560</v>
      </c>
      <c r="J10385">
        <v>1</v>
      </c>
      <c r="K10385">
        <v>7603.5</v>
      </c>
      <c r="L10385">
        <v>7603.5</v>
      </c>
      <c r="M10385">
        <v>0</v>
      </c>
      <c r="N10385">
        <v>0</v>
      </c>
      <c r="O10385">
        <v>0</v>
      </c>
      <c r="P10385">
        <v>0</v>
      </c>
      <c r="Q10385">
        <v>7603.5</v>
      </c>
      <c r="R10385">
        <v>7603.5</v>
      </c>
      <c r="S10385" t="s">
        <v>1281</v>
      </c>
    </row>
    <row r="10386" spans="1:19">
      <c r="A10386" t="s">
        <v>9652</v>
      </c>
      <c r="B10386">
        <v>44095</v>
      </c>
      <c r="C10386" t="s">
        <v>9653</v>
      </c>
      <c r="D10386">
        <v>44095</v>
      </c>
      <c r="E10386" t="s">
        <v>1278</v>
      </c>
      <c r="F10386" t="s">
        <v>23</v>
      </c>
      <c r="G10386" t="s">
        <v>1162</v>
      </c>
      <c r="H10386" t="s">
        <v>14</v>
      </c>
      <c r="I10386" t="s">
        <v>3549</v>
      </c>
      <c r="J10386">
        <v>10</v>
      </c>
      <c r="K10386">
        <v>9045</v>
      </c>
      <c r="L10386">
        <v>90450</v>
      </c>
      <c r="M10386">
        <v>21.535699999999999</v>
      </c>
      <c r="N10386">
        <v>215.357</v>
      </c>
      <c r="O10386">
        <v>0</v>
      </c>
      <c r="P10386">
        <v>0</v>
      </c>
      <c r="Q10386">
        <v>9066.5357000000004</v>
      </c>
      <c r="R10386">
        <v>90665.357000000004</v>
      </c>
      <c r="S10386" t="s">
        <v>1281</v>
      </c>
    </row>
    <row r="10387" spans="1:19">
      <c r="A10387" t="s">
        <v>9652</v>
      </c>
      <c r="B10387">
        <v>44095</v>
      </c>
      <c r="C10387" t="s">
        <v>9653</v>
      </c>
      <c r="D10387">
        <v>44095</v>
      </c>
      <c r="E10387" t="s">
        <v>1278</v>
      </c>
      <c r="F10387" t="s">
        <v>23</v>
      </c>
      <c r="G10387" t="s">
        <v>1162</v>
      </c>
      <c r="H10387" t="s">
        <v>14</v>
      </c>
      <c r="I10387" t="s">
        <v>4237</v>
      </c>
      <c r="J10387">
        <v>50</v>
      </c>
      <c r="K10387">
        <v>1138</v>
      </c>
      <c r="L10387">
        <v>56900</v>
      </c>
      <c r="M10387">
        <v>2.7094999999999998</v>
      </c>
      <c r="N10387">
        <v>135.47499999999999</v>
      </c>
      <c r="O10387">
        <v>0</v>
      </c>
      <c r="P10387">
        <v>0</v>
      </c>
      <c r="Q10387">
        <v>1140.7094999999999</v>
      </c>
      <c r="R10387">
        <v>57035.474999999999</v>
      </c>
      <c r="S10387" t="s">
        <v>1281</v>
      </c>
    </row>
    <row r="10388" spans="1:19">
      <c r="A10388" t="s">
        <v>9654</v>
      </c>
      <c r="B10388">
        <v>44096</v>
      </c>
      <c r="C10388" t="s">
        <v>9655</v>
      </c>
      <c r="D10388">
        <v>44096</v>
      </c>
      <c r="E10388" t="s">
        <v>1278</v>
      </c>
      <c r="F10388" t="s">
        <v>79</v>
      </c>
      <c r="G10388" t="s">
        <v>1334</v>
      </c>
      <c r="H10388" t="s">
        <v>74</v>
      </c>
      <c r="I10388" t="s">
        <v>4092</v>
      </c>
      <c r="J10388">
        <v>28</v>
      </c>
      <c r="K10388">
        <v>3540</v>
      </c>
      <c r="L10388">
        <v>99120</v>
      </c>
      <c r="M10388">
        <v>8.4285999999999994</v>
      </c>
      <c r="N10388">
        <v>236.0008</v>
      </c>
      <c r="O10388">
        <v>0</v>
      </c>
      <c r="P10388">
        <v>0</v>
      </c>
      <c r="Q10388">
        <v>3548.4286000000002</v>
      </c>
      <c r="R10388">
        <v>99356.000799999994</v>
      </c>
      <c r="S10388" t="s">
        <v>1281</v>
      </c>
    </row>
    <row r="10389" spans="1:19">
      <c r="A10389" t="s">
        <v>9656</v>
      </c>
      <c r="B10389">
        <v>44096</v>
      </c>
      <c r="C10389" t="s">
        <v>9657</v>
      </c>
      <c r="D10389">
        <v>44096</v>
      </c>
      <c r="E10389" t="s">
        <v>1278</v>
      </c>
      <c r="F10389" t="s">
        <v>97</v>
      </c>
      <c r="G10389" t="s">
        <v>86</v>
      </c>
      <c r="H10389" t="s">
        <v>25</v>
      </c>
      <c r="I10389" t="s">
        <v>3654</v>
      </c>
      <c r="J10389">
        <v>100</v>
      </c>
      <c r="K10389">
        <v>4855</v>
      </c>
      <c r="L10389">
        <v>485500</v>
      </c>
      <c r="M10389">
        <v>11.5595</v>
      </c>
      <c r="N10389">
        <v>1155.95</v>
      </c>
      <c r="O10389">
        <v>0</v>
      </c>
      <c r="P10389">
        <v>29000</v>
      </c>
      <c r="Q10389">
        <v>4866.5595000000003</v>
      </c>
      <c r="R10389">
        <v>457655.95</v>
      </c>
      <c r="S10389" t="s">
        <v>1281</v>
      </c>
    </row>
    <row r="10390" spans="1:19">
      <c r="A10390" t="s">
        <v>9658</v>
      </c>
      <c r="B10390">
        <v>44096</v>
      </c>
      <c r="C10390" t="s">
        <v>9659</v>
      </c>
      <c r="D10390">
        <v>44096</v>
      </c>
      <c r="E10390" t="s">
        <v>1278</v>
      </c>
      <c r="F10390" t="s">
        <v>90</v>
      </c>
      <c r="G10390" t="s">
        <v>1405</v>
      </c>
      <c r="H10390" t="s">
        <v>25</v>
      </c>
      <c r="I10390" t="s">
        <v>3654</v>
      </c>
      <c r="J10390">
        <v>120</v>
      </c>
      <c r="K10390">
        <v>4855</v>
      </c>
      <c r="L10390">
        <v>582600</v>
      </c>
      <c r="M10390">
        <v>11.5595</v>
      </c>
      <c r="N10390">
        <v>1387.14</v>
      </c>
      <c r="O10390">
        <v>0</v>
      </c>
      <c r="P10390">
        <v>34800</v>
      </c>
      <c r="Q10390">
        <v>4866.5595000000003</v>
      </c>
      <c r="R10390">
        <v>549187.14</v>
      </c>
      <c r="S10390" t="s">
        <v>1281</v>
      </c>
    </row>
    <row r="10391" spans="1:19">
      <c r="A10391" t="s">
        <v>9660</v>
      </c>
      <c r="B10391">
        <v>44096</v>
      </c>
      <c r="C10391" t="s">
        <v>9661</v>
      </c>
      <c r="D10391">
        <v>44096</v>
      </c>
      <c r="E10391" t="s">
        <v>1278</v>
      </c>
      <c r="F10391" t="s">
        <v>91</v>
      </c>
      <c r="G10391" t="s">
        <v>1221</v>
      </c>
      <c r="H10391" t="s">
        <v>25</v>
      </c>
      <c r="I10391" t="s">
        <v>3654</v>
      </c>
      <c r="J10391">
        <v>180</v>
      </c>
      <c r="K10391">
        <v>4855</v>
      </c>
      <c r="L10391">
        <v>873900</v>
      </c>
      <c r="M10391">
        <v>11.5595</v>
      </c>
      <c r="N10391">
        <v>2080.71</v>
      </c>
      <c r="O10391">
        <v>0</v>
      </c>
      <c r="P10391">
        <v>52200</v>
      </c>
      <c r="Q10391">
        <v>4866.5595000000003</v>
      </c>
      <c r="R10391">
        <v>823780.71</v>
      </c>
      <c r="S10391" t="s">
        <v>1281</v>
      </c>
    </row>
    <row r="10392" spans="1:19">
      <c r="A10392" t="s">
        <v>9662</v>
      </c>
      <c r="B10392">
        <v>44096</v>
      </c>
      <c r="C10392" t="s">
        <v>9663</v>
      </c>
      <c r="D10392">
        <v>44096</v>
      </c>
      <c r="E10392" t="s">
        <v>1278</v>
      </c>
      <c r="F10392" t="s">
        <v>75</v>
      </c>
      <c r="G10392" t="s">
        <v>74</v>
      </c>
      <c r="H10392" t="s">
        <v>74</v>
      </c>
      <c r="I10392" t="s">
        <v>4092</v>
      </c>
      <c r="J10392">
        <v>17</v>
      </c>
      <c r="K10392">
        <v>3540</v>
      </c>
      <c r="L10392">
        <v>60180</v>
      </c>
      <c r="M10392">
        <v>8.4285999999999994</v>
      </c>
      <c r="N10392">
        <v>143.28620000000001</v>
      </c>
      <c r="O10392">
        <v>0</v>
      </c>
      <c r="P10392">
        <v>0</v>
      </c>
      <c r="Q10392">
        <v>3548.4286000000002</v>
      </c>
      <c r="R10392">
        <v>60323.286200000002</v>
      </c>
      <c r="S10392" t="s">
        <v>1281</v>
      </c>
    </row>
    <row r="10393" spans="1:19">
      <c r="A10393" t="s">
        <v>9664</v>
      </c>
      <c r="B10393">
        <v>44096</v>
      </c>
      <c r="C10393" t="s">
        <v>9665</v>
      </c>
      <c r="D10393">
        <v>44096</v>
      </c>
      <c r="E10393" t="s">
        <v>1278</v>
      </c>
      <c r="F10393" t="s">
        <v>94</v>
      </c>
      <c r="G10393" t="s">
        <v>86</v>
      </c>
      <c r="H10393" t="s">
        <v>25</v>
      </c>
      <c r="I10393" t="s">
        <v>3860</v>
      </c>
      <c r="J10393">
        <v>20</v>
      </c>
      <c r="K10393">
        <v>5779</v>
      </c>
      <c r="L10393">
        <v>115580</v>
      </c>
      <c r="M10393">
        <v>13.759499999999999</v>
      </c>
      <c r="N10393">
        <v>275.19</v>
      </c>
      <c r="O10393">
        <v>0</v>
      </c>
      <c r="P10393">
        <v>0</v>
      </c>
      <c r="Q10393">
        <v>5792.7595000000001</v>
      </c>
      <c r="R10393">
        <v>115855.19</v>
      </c>
      <c r="S10393" t="s">
        <v>1281</v>
      </c>
    </row>
    <row r="10394" spans="1:19">
      <c r="A10394" t="s">
        <v>9664</v>
      </c>
      <c r="B10394">
        <v>44096</v>
      </c>
      <c r="C10394" t="s">
        <v>9665</v>
      </c>
      <c r="D10394">
        <v>44096</v>
      </c>
      <c r="E10394" t="s">
        <v>1278</v>
      </c>
      <c r="F10394" t="s">
        <v>94</v>
      </c>
      <c r="G10394" t="s">
        <v>86</v>
      </c>
      <c r="H10394" t="s">
        <v>25</v>
      </c>
      <c r="I10394" t="s">
        <v>3654</v>
      </c>
      <c r="J10394">
        <v>220</v>
      </c>
      <c r="K10394">
        <v>4855</v>
      </c>
      <c r="L10394">
        <v>1068100</v>
      </c>
      <c r="M10394">
        <v>11.5595</v>
      </c>
      <c r="N10394">
        <v>2543.09</v>
      </c>
      <c r="O10394">
        <v>0</v>
      </c>
      <c r="P10394">
        <v>63800</v>
      </c>
      <c r="Q10394">
        <v>4866.5595000000003</v>
      </c>
      <c r="R10394">
        <v>1006843.09</v>
      </c>
      <c r="S10394" t="s">
        <v>1281</v>
      </c>
    </row>
    <row r="10395" spans="1:19">
      <c r="A10395" t="s">
        <v>9666</v>
      </c>
      <c r="B10395">
        <v>44096</v>
      </c>
      <c r="C10395" t="s">
        <v>9667</v>
      </c>
      <c r="D10395">
        <v>44096</v>
      </c>
      <c r="E10395" t="s">
        <v>1278</v>
      </c>
      <c r="F10395" t="s">
        <v>93</v>
      </c>
      <c r="G10395" t="s">
        <v>1331</v>
      </c>
      <c r="H10395" t="s">
        <v>25</v>
      </c>
      <c r="I10395" t="s">
        <v>4091</v>
      </c>
      <c r="J10395">
        <v>20</v>
      </c>
      <c r="K10395">
        <v>3938</v>
      </c>
      <c r="L10395">
        <v>78760</v>
      </c>
      <c r="M10395">
        <v>9.3762000000000008</v>
      </c>
      <c r="N10395">
        <v>187.524</v>
      </c>
      <c r="O10395">
        <v>0</v>
      </c>
      <c r="P10395">
        <v>0</v>
      </c>
      <c r="Q10395">
        <v>3947.3762000000002</v>
      </c>
      <c r="R10395">
        <v>78947.524000000005</v>
      </c>
      <c r="S10395" t="s">
        <v>1281</v>
      </c>
    </row>
    <row r="10396" spans="1:19">
      <c r="A10396" t="s">
        <v>9666</v>
      </c>
      <c r="B10396">
        <v>44096</v>
      </c>
      <c r="C10396" t="s">
        <v>9667</v>
      </c>
      <c r="D10396">
        <v>44096</v>
      </c>
      <c r="E10396" t="s">
        <v>1278</v>
      </c>
      <c r="F10396" t="s">
        <v>93</v>
      </c>
      <c r="G10396" t="s">
        <v>1331</v>
      </c>
      <c r="H10396" t="s">
        <v>25</v>
      </c>
      <c r="I10396" t="s">
        <v>3654</v>
      </c>
      <c r="J10396">
        <v>200</v>
      </c>
      <c r="K10396">
        <v>4855</v>
      </c>
      <c r="L10396">
        <v>971000</v>
      </c>
      <c r="M10396">
        <v>11.5595</v>
      </c>
      <c r="N10396">
        <v>2311.9</v>
      </c>
      <c r="O10396">
        <v>0</v>
      </c>
      <c r="P10396">
        <v>58000</v>
      </c>
      <c r="Q10396">
        <v>4866.5595000000003</v>
      </c>
      <c r="R10396">
        <v>915311.9</v>
      </c>
      <c r="S10396" t="s">
        <v>1281</v>
      </c>
    </row>
    <row r="10397" spans="1:19">
      <c r="A10397" t="s">
        <v>9668</v>
      </c>
      <c r="B10397">
        <v>44096</v>
      </c>
      <c r="C10397" t="s">
        <v>9669</v>
      </c>
      <c r="D10397">
        <v>44096</v>
      </c>
      <c r="E10397" t="s">
        <v>1278</v>
      </c>
      <c r="F10397" t="s">
        <v>73</v>
      </c>
      <c r="G10397" t="s">
        <v>74</v>
      </c>
      <c r="H10397" t="s">
        <v>74</v>
      </c>
      <c r="I10397" t="s">
        <v>4091</v>
      </c>
      <c r="J10397">
        <v>5</v>
      </c>
      <c r="K10397">
        <v>3938</v>
      </c>
      <c r="L10397">
        <v>19690</v>
      </c>
      <c r="M10397">
        <v>9.3762000000000008</v>
      </c>
      <c r="N10397">
        <v>46.881</v>
      </c>
      <c r="O10397">
        <v>0</v>
      </c>
      <c r="P10397">
        <v>0</v>
      </c>
      <c r="Q10397">
        <v>3947.3762000000002</v>
      </c>
      <c r="R10397">
        <v>19736.881000000001</v>
      </c>
      <c r="S10397" t="s">
        <v>1281</v>
      </c>
    </row>
    <row r="10398" spans="1:19">
      <c r="A10398" t="s">
        <v>9670</v>
      </c>
      <c r="B10398">
        <v>44096</v>
      </c>
      <c r="C10398" t="s">
        <v>9671</v>
      </c>
      <c r="D10398">
        <v>44096</v>
      </c>
      <c r="E10398" t="s">
        <v>1278</v>
      </c>
      <c r="F10398" t="s">
        <v>81</v>
      </c>
      <c r="G10398" t="s">
        <v>74</v>
      </c>
      <c r="H10398" t="s">
        <v>74</v>
      </c>
      <c r="I10398" t="s">
        <v>4092</v>
      </c>
      <c r="J10398">
        <v>5</v>
      </c>
      <c r="K10398">
        <v>3540</v>
      </c>
      <c r="L10398">
        <v>17700</v>
      </c>
      <c r="M10398">
        <v>8.4285999999999994</v>
      </c>
      <c r="N10398">
        <v>42.143000000000001</v>
      </c>
      <c r="O10398">
        <v>0</v>
      </c>
      <c r="P10398">
        <v>0</v>
      </c>
      <c r="Q10398">
        <v>3548.4286000000002</v>
      </c>
      <c r="R10398">
        <v>17742.143</v>
      </c>
      <c r="S10398" t="s">
        <v>1281</v>
      </c>
    </row>
    <row r="10399" spans="1:19">
      <c r="A10399" t="s">
        <v>9670</v>
      </c>
      <c r="B10399">
        <v>44096</v>
      </c>
      <c r="C10399" t="s">
        <v>9671</v>
      </c>
      <c r="D10399">
        <v>44096</v>
      </c>
      <c r="E10399" t="s">
        <v>1278</v>
      </c>
      <c r="F10399" t="s">
        <v>81</v>
      </c>
      <c r="G10399" t="s">
        <v>74</v>
      </c>
      <c r="H10399" t="s">
        <v>74</v>
      </c>
      <c r="I10399" t="s">
        <v>3860</v>
      </c>
      <c r="J10399">
        <v>13</v>
      </c>
      <c r="K10399">
        <v>5779</v>
      </c>
      <c r="L10399">
        <v>75127</v>
      </c>
      <c r="M10399">
        <v>13.759499999999999</v>
      </c>
      <c r="N10399">
        <v>178.87350000000001</v>
      </c>
      <c r="O10399">
        <v>0</v>
      </c>
      <c r="P10399">
        <v>0</v>
      </c>
      <c r="Q10399">
        <v>5792.7595000000001</v>
      </c>
      <c r="R10399">
        <v>75305.873500000002</v>
      </c>
      <c r="S10399" t="s">
        <v>1281</v>
      </c>
    </row>
    <row r="10400" spans="1:19">
      <c r="A10400" t="s">
        <v>9670</v>
      </c>
      <c r="B10400">
        <v>44096</v>
      </c>
      <c r="C10400" t="s">
        <v>9671</v>
      </c>
      <c r="D10400">
        <v>44096</v>
      </c>
      <c r="E10400" t="s">
        <v>1278</v>
      </c>
      <c r="F10400" t="s">
        <v>81</v>
      </c>
      <c r="G10400" t="s">
        <v>74</v>
      </c>
      <c r="H10400" t="s">
        <v>74</v>
      </c>
      <c r="I10400" t="s">
        <v>4091</v>
      </c>
      <c r="J10400">
        <v>5</v>
      </c>
      <c r="K10400">
        <v>3938</v>
      </c>
      <c r="L10400">
        <v>19690</v>
      </c>
      <c r="M10400">
        <v>9.3762000000000008</v>
      </c>
      <c r="N10400">
        <v>46.881</v>
      </c>
      <c r="O10400">
        <v>0</v>
      </c>
      <c r="P10400">
        <v>0</v>
      </c>
      <c r="Q10400">
        <v>3947.3762000000002</v>
      </c>
      <c r="R10400">
        <v>19736.881000000001</v>
      </c>
      <c r="S10400" t="s">
        <v>1281</v>
      </c>
    </row>
    <row r="10401" spans="1:19">
      <c r="A10401" t="s">
        <v>9672</v>
      </c>
      <c r="B10401">
        <v>44096</v>
      </c>
      <c r="C10401" t="s">
        <v>9673</v>
      </c>
      <c r="D10401">
        <v>44096</v>
      </c>
      <c r="E10401" t="s">
        <v>1278</v>
      </c>
      <c r="F10401" t="s">
        <v>113</v>
      </c>
      <c r="G10401" t="s">
        <v>1434</v>
      </c>
      <c r="H10401" t="s">
        <v>127</v>
      </c>
      <c r="I10401" t="s">
        <v>4091</v>
      </c>
      <c r="J10401">
        <v>10</v>
      </c>
      <c r="K10401">
        <v>3938</v>
      </c>
      <c r="L10401">
        <v>39380</v>
      </c>
      <c r="M10401">
        <v>9.3762000000000008</v>
      </c>
      <c r="N10401">
        <v>93.762</v>
      </c>
      <c r="O10401">
        <v>0</v>
      </c>
      <c r="P10401">
        <v>0</v>
      </c>
      <c r="Q10401">
        <v>3947.3762000000002</v>
      </c>
      <c r="R10401">
        <v>39473.762000000002</v>
      </c>
      <c r="S10401" t="s">
        <v>1281</v>
      </c>
    </row>
    <row r="10402" spans="1:19">
      <c r="A10402" t="s">
        <v>9672</v>
      </c>
      <c r="B10402">
        <v>44096</v>
      </c>
      <c r="C10402" t="s">
        <v>9673</v>
      </c>
      <c r="D10402">
        <v>44096</v>
      </c>
      <c r="E10402" t="s">
        <v>1278</v>
      </c>
      <c r="F10402" t="s">
        <v>113</v>
      </c>
      <c r="G10402" t="s">
        <v>1434</v>
      </c>
      <c r="H10402" t="s">
        <v>127</v>
      </c>
      <c r="I10402" t="s">
        <v>4092</v>
      </c>
      <c r="J10402">
        <v>34</v>
      </c>
      <c r="K10402">
        <v>3540</v>
      </c>
      <c r="L10402">
        <v>120360</v>
      </c>
      <c r="M10402">
        <v>8.4285999999999994</v>
      </c>
      <c r="N10402">
        <v>286.57240000000002</v>
      </c>
      <c r="O10402">
        <v>0</v>
      </c>
      <c r="P10402">
        <v>0</v>
      </c>
      <c r="Q10402">
        <v>3548.4286000000002</v>
      </c>
      <c r="R10402">
        <v>120646.5724</v>
      </c>
      <c r="S10402" t="s">
        <v>1281</v>
      </c>
    </row>
    <row r="10403" spans="1:19">
      <c r="A10403" t="s">
        <v>9672</v>
      </c>
      <c r="B10403">
        <v>44096</v>
      </c>
      <c r="C10403" t="s">
        <v>9673</v>
      </c>
      <c r="D10403">
        <v>44096</v>
      </c>
      <c r="E10403" t="s">
        <v>1278</v>
      </c>
      <c r="F10403" t="s">
        <v>113</v>
      </c>
      <c r="G10403" t="s">
        <v>1434</v>
      </c>
      <c r="H10403" t="s">
        <v>127</v>
      </c>
      <c r="I10403" t="s">
        <v>3549</v>
      </c>
      <c r="J10403">
        <v>2</v>
      </c>
      <c r="K10403">
        <v>9045</v>
      </c>
      <c r="L10403">
        <v>18090</v>
      </c>
      <c r="M10403">
        <v>21.535699999999999</v>
      </c>
      <c r="N10403">
        <v>43.071399999999997</v>
      </c>
      <c r="O10403">
        <v>0</v>
      </c>
      <c r="P10403">
        <v>0</v>
      </c>
      <c r="Q10403">
        <v>9066.5357000000004</v>
      </c>
      <c r="R10403">
        <v>18133.071400000001</v>
      </c>
      <c r="S10403" t="s">
        <v>1281</v>
      </c>
    </row>
    <row r="10404" spans="1:19">
      <c r="A10404" t="s">
        <v>9674</v>
      </c>
      <c r="B10404">
        <v>44096</v>
      </c>
      <c r="C10404" t="s">
        <v>9675</v>
      </c>
      <c r="D10404">
        <v>44096</v>
      </c>
      <c r="E10404" t="s">
        <v>1278</v>
      </c>
      <c r="F10404" t="s">
        <v>109</v>
      </c>
      <c r="G10404" t="s">
        <v>1160</v>
      </c>
      <c r="H10404" t="s">
        <v>127</v>
      </c>
      <c r="I10404" t="s">
        <v>4092</v>
      </c>
      <c r="J10404">
        <v>8</v>
      </c>
      <c r="K10404">
        <v>3540</v>
      </c>
      <c r="L10404">
        <v>28320</v>
      </c>
      <c r="M10404">
        <v>8.4285999999999994</v>
      </c>
      <c r="N10404">
        <v>67.428799999999995</v>
      </c>
      <c r="O10404">
        <v>0</v>
      </c>
      <c r="P10404">
        <v>0</v>
      </c>
      <c r="Q10404">
        <v>3548.4286000000002</v>
      </c>
      <c r="R10404">
        <v>28387.428800000002</v>
      </c>
      <c r="S10404" t="s">
        <v>1281</v>
      </c>
    </row>
    <row r="10405" spans="1:19">
      <c r="A10405" t="s">
        <v>9676</v>
      </c>
      <c r="B10405">
        <v>44096</v>
      </c>
      <c r="C10405" t="s">
        <v>9677</v>
      </c>
      <c r="D10405">
        <v>44096</v>
      </c>
      <c r="E10405" t="s">
        <v>1278</v>
      </c>
      <c r="F10405" t="s">
        <v>107</v>
      </c>
      <c r="G10405" t="s">
        <v>1160</v>
      </c>
      <c r="H10405" t="s">
        <v>127</v>
      </c>
      <c r="I10405" t="s">
        <v>4092</v>
      </c>
      <c r="J10405">
        <v>7</v>
      </c>
      <c r="K10405">
        <v>3540</v>
      </c>
      <c r="L10405">
        <v>24780</v>
      </c>
      <c r="M10405">
        <v>8.4285999999999994</v>
      </c>
      <c r="N10405">
        <v>59.0002</v>
      </c>
      <c r="O10405">
        <v>0</v>
      </c>
      <c r="P10405">
        <v>0</v>
      </c>
      <c r="Q10405">
        <v>3548.4286000000002</v>
      </c>
      <c r="R10405">
        <v>24839.000199999999</v>
      </c>
      <c r="S10405" t="s">
        <v>1281</v>
      </c>
    </row>
    <row r="10406" spans="1:19">
      <c r="A10406" t="s">
        <v>9676</v>
      </c>
      <c r="B10406">
        <v>44096</v>
      </c>
      <c r="C10406" t="s">
        <v>9677</v>
      </c>
      <c r="D10406">
        <v>44096</v>
      </c>
      <c r="E10406" t="s">
        <v>1278</v>
      </c>
      <c r="F10406" t="s">
        <v>107</v>
      </c>
      <c r="G10406" t="s">
        <v>1160</v>
      </c>
      <c r="H10406" t="s">
        <v>127</v>
      </c>
      <c r="I10406" t="s">
        <v>3860</v>
      </c>
      <c r="J10406">
        <v>2</v>
      </c>
      <c r="K10406">
        <v>5779</v>
      </c>
      <c r="L10406">
        <v>11558</v>
      </c>
      <c r="M10406">
        <v>13.759499999999999</v>
      </c>
      <c r="N10406">
        <v>27.518999999999998</v>
      </c>
      <c r="O10406">
        <v>0</v>
      </c>
      <c r="P10406">
        <v>0</v>
      </c>
      <c r="Q10406">
        <v>5792.7595000000001</v>
      </c>
      <c r="R10406">
        <v>11585.519</v>
      </c>
      <c r="S10406" t="s">
        <v>1281</v>
      </c>
    </row>
    <row r="10407" spans="1:19">
      <c r="A10407" t="s">
        <v>9676</v>
      </c>
      <c r="B10407">
        <v>44096</v>
      </c>
      <c r="C10407" t="s">
        <v>9677</v>
      </c>
      <c r="D10407">
        <v>44096</v>
      </c>
      <c r="E10407" t="s">
        <v>1278</v>
      </c>
      <c r="F10407" t="s">
        <v>107</v>
      </c>
      <c r="G10407" t="s">
        <v>1160</v>
      </c>
      <c r="H10407" t="s">
        <v>127</v>
      </c>
      <c r="I10407" t="s">
        <v>4091</v>
      </c>
      <c r="J10407">
        <v>5</v>
      </c>
      <c r="K10407">
        <v>3938</v>
      </c>
      <c r="L10407">
        <v>19690</v>
      </c>
      <c r="M10407">
        <v>9.3762000000000008</v>
      </c>
      <c r="N10407">
        <v>46.881</v>
      </c>
      <c r="O10407">
        <v>0</v>
      </c>
      <c r="P10407">
        <v>0</v>
      </c>
      <c r="Q10407">
        <v>3947.3762000000002</v>
      </c>
      <c r="R10407">
        <v>19736.881000000001</v>
      </c>
      <c r="S10407" t="s">
        <v>1281</v>
      </c>
    </row>
    <row r="10408" spans="1:19">
      <c r="A10408" t="s">
        <v>9678</v>
      </c>
      <c r="B10408">
        <v>44096</v>
      </c>
      <c r="C10408" t="s">
        <v>9679</v>
      </c>
      <c r="D10408">
        <v>44096</v>
      </c>
      <c r="E10408" t="s">
        <v>1278</v>
      </c>
      <c r="F10408" t="s">
        <v>100</v>
      </c>
      <c r="G10408" t="s">
        <v>1434</v>
      </c>
      <c r="H10408" t="s">
        <v>127</v>
      </c>
      <c r="I10408" t="s">
        <v>4092</v>
      </c>
      <c r="J10408">
        <v>8</v>
      </c>
      <c r="K10408">
        <v>3540</v>
      </c>
      <c r="L10408">
        <v>28320</v>
      </c>
      <c r="M10408">
        <v>8.4285999999999994</v>
      </c>
      <c r="N10408">
        <v>67.428799999999995</v>
      </c>
      <c r="O10408">
        <v>0</v>
      </c>
      <c r="P10408">
        <v>0</v>
      </c>
      <c r="Q10408">
        <v>3548.4286000000002</v>
      </c>
      <c r="R10408">
        <v>28387.428800000002</v>
      </c>
      <c r="S10408" t="s">
        <v>1281</v>
      </c>
    </row>
    <row r="10409" spans="1:19">
      <c r="A10409" t="s">
        <v>9680</v>
      </c>
      <c r="B10409">
        <v>44096</v>
      </c>
      <c r="C10409" t="s">
        <v>9681</v>
      </c>
      <c r="D10409">
        <v>44096</v>
      </c>
      <c r="E10409" t="s">
        <v>1278</v>
      </c>
      <c r="F10409" t="s">
        <v>88</v>
      </c>
      <c r="G10409" t="s">
        <v>1125</v>
      </c>
      <c r="H10409" t="s">
        <v>127</v>
      </c>
      <c r="I10409" t="s">
        <v>4092</v>
      </c>
      <c r="J10409">
        <v>10</v>
      </c>
      <c r="K10409">
        <v>3540</v>
      </c>
      <c r="L10409">
        <v>35400</v>
      </c>
      <c r="M10409">
        <v>8.4285999999999994</v>
      </c>
      <c r="N10409">
        <v>84.286000000000001</v>
      </c>
      <c r="O10409">
        <v>0</v>
      </c>
      <c r="P10409">
        <v>0</v>
      </c>
      <c r="Q10409">
        <v>3548.4286000000002</v>
      </c>
      <c r="R10409">
        <v>35484.286</v>
      </c>
      <c r="S10409" t="s">
        <v>1281</v>
      </c>
    </row>
    <row r="10410" spans="1:19">
      <c r="A10410" t="s">
        <v>9680</v>
      </c>
      <c r="B10410">
        <v>44096</v>
      </c>
      <c r="C10410" t="s">
        <v>9681</v>
      </c>
      <c r="D10410">
        <v>44096</v>
      </c>
      <c r="E10410" t="s">
        <v>1278</v>
      </c>
      <c r="F10410" t="s">
        <v>88</v>
      </c>
      <c r="G10410" t="s">
        <v>1125</v>
      </c>
      <c r="H10410" t="s">
        <v>127</v>
      </c>
      <c r="I10410" t="s">
        <v>3561</v>
      </c>
      <c r="J10410">
        <v>5</v>
      </c>
      <c r="K10410">
        <v>4035</v>
      </c>
      <c r="L10410">
        <v>20175</v>
      </c>
      <c r="M10410">
        <v>9.6071000000000009</v>
      </c>
      <c r="N10410">
        <v>48.035499999999999</v>
      </c>
      <c r="O10410">
        <v>0</v>
      </c>
      <c r="P10410">
        <v>0</v>
      </c>
      <c r="Q10410">
        <v>4044.6071000000002</v>
      </c>
      <c r="R10410">
        <v>20223.035500000002</v>
      </c>
      <c r="S10410" t="s">
        <v>1281</v>
      </c>
    </row>
    <row r="10411" spans="1:19">
      <c r="A10411" t="s">
        <v>9680</v>
      </c>
      <c r="B10411">
        <v>44096</v>
      </c>
      <c r="C10411" t="s">
        <v>9681</v>
      </c>
      <c r="D10411">
        <v>44096</v>
      </c>
      <c r="E10411" t="s">
        <v>1278</v>
      </c>
      <c r="F10411" t="s">
        <v>88</v>
      </c>
      <c r="G10411" t="s">
        <v>1125</v>
      </c>
      <c r="H10411" t="s">
        <v>127</v>
      </c>
      <c r="I10411" t="s">
        <v>3860</v>
      </c>
      <c r="J10411">
        <v>5</v>
      </c>
      <c r="K10411">
        <v>5779</v>
      </c>
      <c r="L10411">
        <v>28895</v>
      </c>
      <c r="M10411">
        <v>13.759499999999999</v>
      </c>
      <c r="N10411">
        <v>68.797499999999999</v>
      </c>
      <c r="O10411">
        <v>0</v>
      </c>
      <c r="P10411">
        <v>0</v>
      </c>
      <c r="Q10411">
        <v>5792.7595000000001</v>
      </c>
      <c r="R10411">
        <v>28963.797500000001</v>
      </c>
      <c r="S10411" t="s">
        <v>1281</v>
      </c>
    </row>
    <row r="10412" spans="1:19">
      <c r="A10412" t="s">
        <v>9682</v>
      </c>
      <c r="B10412">
        <v>44096</v>
      </c>
      <c r="C10412" t="s">
        <v>9683</v>
      </c>
      <c r="D10412">
        <v>44096</v>
      </c>
      <c r="E10412" t="s">
        <v>1278</v>
      </c>
      <c r="F10412" t="s">
        <v>99</v>
      </c>
      <c r="G10412" t="s">
        <v>1122</v>
      </c>
      <c r="H10412" t="s">
        <v>127</v>
      </c>
      <c r="I10412" t="s">
        <v>3860</v>
      </c>
      <c r="J10412">
        <v>1</v>
      </c>
      <c r="K10412">
        <v>5779</v>
      </c>
      <c r="L10412">
        <v>5779</v>
      </c>
      <c r="M10412">
        <v>13.759499999999999</v>
      </c>
      <c r="N10412">
        <v>13.759499999999999</v>
      </c>
      <c r="O10412">
        <v>0</v>
      </c>
      <c r="P10412">
        <v>0</v>
      </c>
      <c r="Q10412">
        <v>5792.7595000000001</v>
      </c>
      <c r="R10412">
        <v>5792.7595000000001</v>
      </c>
      <c r="S10412" t="s">
        <v>1281</v>
      </c>
    </row>
    <row r="10413" spans="1:19">
      <c r="A10413" t="s">
        <v>9682</v>
      </c>
      <c r="B10413">
        <v>44096</v>
      </c>
      <c r="C10413" t="s">
        <v>9683</v>
      </c>
      <c r="D10413">
        <v>44096</v>
      </c>
      <c r="E10413" t="s">
        <v>1278</v>
      </c>
      <c r="F10413" t="s">
        <v>99</v>
      </c>
      <c r="G10413" t="s">
        <v>1122</v>
      </c>
      <c r="H10413" t="s">
        <v>127</v>
      </c>
      <c r="I10413" t="s">
        <v>4092</v>
      </c>
      <c r="J10413">
        <v>3</v>
      </c>
      <c r="K10413">
        <v>3540</v>
      </c>
      <c r="L10413">
        <v>10620</v>
      </c>
      <c r="M10413">
        <v>8.4285999999999994</v>
      </c>
      <c r="N10413">
        <v>25.285799999999998</v>
      </c>
      <c r="O10413">
        <v>0</v>
      </c>
      <c r="P10413">
        <v>0</v>
      </c>
      <c r="Q10413">
        <v>3548.4286000000002</v>
      </c>
      <c r="R10413">
        <v>10645.2858</v>
      </c>
      <c r="S10413" t="s">
        <v>1281</v>
      </c>
    </row>
    <row r="10414" spans="1:19">
      <c r="A10414" t="s">
        <v>9684</v>
      </c>
      <c r="B10414">
        <v>44096</v>
      </c>
      <c r="C10414" t="s">
        <v>9685</v>
      </c>
      <c r="D10414">
        <v>44096</v>
      </c>
      <c r="E10414" t="s">
        <v>1278</v>
      </c>
      <c r="F10414" t="s">
        <v>88</v>
      </c>
      <c r="G10414" t="s">
        <v>1125</v>
      </c>
      <c r="H10414" t="s">
        <v>127</v>
      </c>
      <c r="I10414" t="s">
        <v>4598</v>
      </c>
      <c r="J10414">
        <v>5</v>
      </c>
      <c r="K10414">
        <v>6390</v>
      </c>
      <c r="L10414">
        <v>31950</v>
      </c>
      <c r="M10414">
        <v>15.2143</v>
      </c>
      <c r="N10414">
        <v>76.0715</v>
      </c>
      <c r="O10414">
        <v>0</v>
      </c>
      <c r="P10414">
        <v>0</v>
      </c>
      <c r="Q10414">
        <v>6405.2142999999996</v>
      </c>
      <c r="R10414">
        <v>32026.071499999998</v>
      </c>
      <c r="S10414" t="s">
        <v>1281</v>
      </c>
    </row>
    <row r="10415" spans="1:19">
      <c r="A10415" t="s">
        <v>9686</v>
      </c>
      <c r="B10415">
        <v>44096</v>
      </c>
      <c r="C10415" t="s">
        <v>9687</v>
      </c>
      <c r="D10415">
        <v>44096</v>
      </c>
      <c r="E10415" t="s">
        <v>1278</v>
      </c>
      <c r="F10415" t="s">
        <v>105</v>
      </c>
      <c r="G10415" t="s">
        <v>1121</v>
      </c>
      <c r="H10415" t="s">
        <v>127</v>
      </c>
      <c r="I10415" t="s">
        <v>4092</v>
      </c>
      <c r="J10415">
        <v>20</v>
      </c>
      <c r="K10415">
        <v>3540</v>
      </c>
      <c r="L10415">
        <v>70800</v>
      </c>
      <c r="M10415">
        <v>8.4285999999999994</v>
      </c>
      <c r="N10415">
        <v>168.572</v>
      </c>
      <c r="O10415">
        <v>0</v>
      </c>
      <c r="P10415">
        <v>0</v>
      </c>
      <c r="Q10415">
        <v>3548.4286000000002</v>
      </c>
      <c r="R10415">
        <v>70968.572</v>
      </c>
      <c r="S10415" t="s">
        <v>1281</v>
      </c>
    </row>
    <row r="10416" spans="1:19">
      <c r="A10416" t="s">
        <v>9686</v>
      </c>
      <c r="B10416">
        <v>44096</v>
      </c>
      <c r="C10416" t="s">
        <v>9687</v>
      </c>
      <c r="D10416">
        <v>44096</v>
      </c>
      <c r="E10416" t="s">
        <v>1278</v>
      </c>
      <c r="F10416" t="s">
        <v>105</v>
      </c>
      <c r="G10416" t="s">
        <v>1121</v>
      </c>
      <c r="H10416" t="s">
        <v>127</v>
      </c>
      <c r="I10416" t="s">
        <v>4091</v>
      </c>
      <c r="J10416">
        <v>15</v>
      </c>
      <c r="K10416">
        <v>3938</v>
      </c>
      <c r="L10416">
        <v>59070</v>
      </c>
      <c r="M10416">
        <v>9.3762000000000008</v>
      </c>
      <c r="N10416">
        <v>140.643</v>
      </c>
      <c r="O10416">
        <v>0</v>
      </c>
      <c r="P10416">
        <v>0</v>
      </c>
      <c r="Q10416">
        <v>3947.3762000000002</v>
      </c>
      <c r="R10416">
        <v>59210.642999999996</v>
      </c>
      <c r="S10416" t="s">
        <v>1281</v>
      </c>
    </row>
    <row r="10417" spans="1:19">
      <c r="A10417" t="s">
        <v>9686</v>
      </c>
      <c r="B10417">
        <v>44096</v>
      </c>
      <c r="C10417" t="s">
        <v>9687</v>
      </c>
      <c r="D10417">
        <v>44096</v>
      </c>
      <c r="E10417" t="s">
        <v>1278</v>
      </c>
      <c r="F10417" t="s">
        <v>105</v>
      </c>
      <c r="G10417" t="s">
        <v>1121</v>
      </c>
      <c r="H10417" t="s">
        <v>127</v>
      </c>
      <c r="I10417" t="s">
        <v>3860</v>
      </c>
      <c r="J10417">
        <v>5</v>
      </c>
      <c r="K10417">
        <v>5779</v>
      </c>
      <c r="L10417">
        <v>28895</v>
      </c>
      <c r="M10417">
        <v>13.759499999999999</v>
      </c>
      <c r="N10417">
        <v>68.797499999999999</v>
      </c>
      <c r="O10417">
        <v>0</v>
      </c>
      <c r="P10417">
        <v>0</v>
      </c>
      <c r="Q10417">
        <v>5792.7595000000001</v>
      </c>
      <c r="R10417">
        <v>28963.797500000001</v>
      </c>
      <c r="S10417" t="s">
        <v>1281</v>
      </c>
    </row>
    <row r="10418" spans="1:19">
      <c r="A10418" t="s">
        <v>9688</v>
      </c>
      <c r="B10418">
        <v>44096</v>
      </c>
      <c r="C10418" t="s">
        <v>9689</v>
      </c>
      <c r="D10418">
        <v>44096</v>
      </c>
      <c r="E10418" t="s">
        <v>1278</v>
      </c>
      <c r="F10418" t="s">
        <v>101</v>
      </c>
      <c r="G10418" t="s">
        <v>1611</v>
      </c>
      <c r="H10418" t="s">
        <v>127</v>
      </c>
      <c r="I10418" t="s">
        <v>4091</v>
      </c>
      <c r="J10418">
        <v>10</v>
      </c>
      <c r="K10418">
        <v>3938</v>
      </c>
      <c r="L10418">
        <v>39380</v>
      </c>
      <c r="M10418">
        <v>9.3762000000000008</v>
      </c>
      <c r="N10418">
        <v>93.762</v>
      </c>
      <c r="O10418">
        <v>0</v>
      </c>
      <c r="P10418">
        <v>0</v>
      </c>
      <c r="Q10418">
        <v>3947.3762000000002</v>
      </c>
      <c r="R10418">
        <v>39473.762000000002</v>
      </c>
      <c r="S10418" t="s">
        <v>1281</v>
      </c>
    </row>
    <row r="10419" spans="1:19">
      <c r="A10419" t="s">
        <v>9690</v>
      </c>
      <c r="B10419">
        <v>44096</v>
      </c>
      <c r="C10419" t="s">
        <v>9691</v>
      </c>
      <c r="D10419">
        <v>44096</v>
      </c>
      <c r="E10419" t="s">
        <v>1278</v>
      </c>
      <c r="F10419" t="s">
        <v>1116</v>
      </c>
      <c r="G10419" t="s">
        <v>1121</v>
      </c>
      <c r="H10419" t="s">
        <v>127</v>
      </c>
      <c r="I10419" t="s">
        <v>4092</v>
      </c>
      <c r="J10419">
        <v>13</v>
      </c>
      <c r="K10419">
        <v>3540</v>
      </c>
      <c r="L10419">
        <v>46020</v>
      </c>
      <c r="M10419">
        <v>8.4285999999999994</v>
      </c>
      <c r="N10419">
        <v>109.5718</v>
      </c>
      <c r="O10419">
        <v>0</v>
      </c>
      <c r="P10419">
        <v>0</v>
      </c>
      <c r="Q10419">
        <v>3548.4286000000002</v>
      </c>
      <c r="R10419">
        <v>46129.571799999998</v>
      </c>
      <c r="S10419" t="s">
        <v>1281</v>
      </c>
    </row>
    <row r="10420" spans="1:19">
      <c r="A10420" t="s">
        <v>9690</v>
      </c>
      <c r="B10420">
        <v>44096</v>
      </c>
      <c r="C10420" t="s">
        <v>9691</v>
      </c>
      <c r="D10420">
        <v>44096</v>
      </c>
      <c r="E10420" t="s">
        <v>1278</v>
      </c>
      <c r="F10420" t="s">
        <v>1116</v>
      </c>
      <c r="G10420" t="s">
        <v>1121</v>
      </c>
      <c r="H10420" t="s">
        <v>127</v>
      </c>
      <c r="I10420" t="s">
        <v>4598</v>
      </c>
      <c r="J10420">
        <v>5</v>
      </c>
      <c r="K10420">
        <v>6390</v>
      </c>
      <c r="L10420">
        <v>31950</v>
      </c>
      <c r="M10420">
        <v>15.2143</v>
      </c>
      <c r="N10420">
        <v>76.0715</v>
      </c>
      <c r="O10420">
        <v>0</v>
      </c>
      <c r="P10420">
        <v>0</v>
      </c>
      <c r="Q10420">
        <v>6405.2142999999996</v>
      </c>
      <c r="R10420">
        <v>32026.071499999998</v>
      </c>
      <c r="S10420" t="s">
        <v>1281</v>
      </c>
    </row>
    <row r="10421" spans="1:19">
      <c r="A10421" t="s">
        <v>9690</v>
      </c>
      <c r="B10421">
        <v>44096</v>
      </c>
      <c r="C10421" t="s">
        <v>9691</v>
      </c>
      <c r="D10421">
        <v>44096</v>
      </c>
      <c r="E10421" t="s">
        <v>1278</v>
      </c>
      <c r="F10421" t="s">
        <v>1116</v>
      </c>
      <c r="G10421" t="s">
        <v>1121</v>
      </c>
      <c r="H10421" t="s">
        <v>127</v>
      </c>
      <c r="I10421" t="s">
        <v>4091</v>
      </c>
      <c r="J10421">
        <v>13</v>
      </c>
      <c r="K10421">
        <v>3938</v>
      </c>
      <c r="L10421">
        <v>51194</v>
      </c>
      <c r="M10421">
        <v>9.3762000000000008</v>
      </c>
      <c r="N10421">
        <v>121.89060000000001</v>
      </c>
      <c r="O10421">
        <v>0</v>
      </c>
      <c r="P10421">
        <v>0</v>
      </c>
      <c r="Q10421">
        <v>3947.3762000000002</v>
      </c>
      <c r="R10421">
        <v>51315.890599999999</v>
      </c>
      <c r="S10421" t="s">
        <v>1281</v>
      </c>
    </row>
    <row r="10422" spans="1:19">
      <c r="A10422" t="s">
        <v>9690</v>
      </c>
      <c r="B10422">
        <v>44096</v>
      </c>
      <c r="C10422" t="s">
        <v>9691</v>
      </c>
      <c r="D10422">
        <v>44096</v>
      </c>
      <c r="E10422" t="s">
        <v>1278</v>
      </c>
      <c r="F10422" t="s">
        <v>1116</v>
      </c>
      <c r="G10422" t="s">
        <v>1121</v>
      </c>
      <c r="H10422" t="s">
        <v>127</v>
      </c>
      <c r="I10422" t="s">
        <v>3561</v>
      </c>
      <c r="J10422">
        <v>2</v>
      </c>
      <c r="K10422">
        <v>4035</v>
      </c>
      <c r="L10422">
        <v>8070</v>
      </c>
      <c r="M10422">
        <v>9.6071000000000009</v>
      </c>
      <c r="N10422">
        <v>19.214200000000002</v>
      </c>
      <c r="O10422">
        <v>0</v>
      </c>
      <c r="P10422">
        <v>0</v>
      </c>
      <c r="Q10422">
        <v>4044.6071000000002</v>
      </c>
      <c r="R10422">
        <v>8089.2142000000003</v>
      </c>
      <c r="S10422" t="s">
        <v>1281</v>
      </c>
    </row>
    <row r="10423" spans="1:19">
      <c r="A10423" t="s">
        <v>9692</v>
      </c>
      <c r="B10423">
        <v>44096</v>
      </c>
      <c r="C10423" t="s">
        <v>9693</v>
      </c>
      <c r="D10423">
        <v>44096</v>
      </c>
      <c r="E10423" t="s">
        <v>1278</v>
      </c>
      <c r="F10423" t="s">
        <v>110</v>
      </c>
      <c r="G10423" t="s">
        <v>1122</v>
      </c>
      <c r="H10423" t="s">
        <v>127</v>
      </c>
      <c r="I10423" t="s">
        <v>3549</v>
      </c>
      <c r="J10423">
        <v>2</v>
      </c>
      <c r="K10423">
        <v>9045</v>
      </c>
      <c r="L10423">
        <v>18090</v>
      </c>
      <c r="M10423">
        <v>21.535699999999999</v>
      </c>
      <c r="N10423">
        <v>43.071399999999997</v>
      </c>
      <c r="O10423">
        <v>0</v>
      </c>
      <c r="P10423">
        <v>0</v>
      </c>
      <c r="Q10423">
        <v>9066.5357000000004</v>
      </c>
      <c r="R10423">
        <v>18133.071400000001</v>
      </c>
      <c r="S10423" t="s">
        <v>1281</v>
      </c>
    </row>
    <row r="10424" spans="1:19">
      <c r="A10424" t="s">
        <v>9692</v>
      </c>
      <c r="B10424">
        <v>44096</v>
      </c>
      <c r="C10424" t="s">
        <v>9693</v>
      </c>
      <c r="D10424">
        <v>44096</v>
      </c>
      <c r="E10424" t="s">
        <v>1278</v>
      </c>
      <c r="F10424" t="s">
        <v>110</v>
      </c>
      <c r="G10424" t="s">
        <v>1122</v>
      </c>
      <c r="H10424" t="s">
        <v>127</v>
      </c>
      <c r="I10424" t="s">
        <v>4092</v>
      </c>
      <c r="J10424">
        <v>2</v>
      </c>
      <c r="K10424">
        <v>3540</v>
      </c>
      <c r="L10424">
        <v>7080</v>
      </c>
      <c r="M10424">
        <v>8.4285999999999994</v>
      </c>
      <c r="N10424">
        <v>16.857199999999999</v>
      </c>
      <c r="O10424">
        <v>0</v>
      </c>
      <c r="P10424">
        <v>0</v>
      </c>
      <c r="Q10424">
        <v>3548.4286000000002</v>
      </c>
      <c r="R10424">
        <v>7096.8572000000004</v>
      </c>
      <c r="S10424" t="s">
        <v>1281</v>
      </c>
    </row>
    <row r="10425" spans="1:19">
      <c r="A10425" t="s">
        <v>9694</v>
      </c>
      <c r="B10425">
        <v>44096</v>
      </c>
      <c r="C10425" t="s">
        <v>9695</v>
      </c>
      <c r="D10425">
        <v>44096</v>
      </c>
      <c r="E10425" t="s">
        <v>1278</v>
      </c>
      <c r="F10425" t="s">
        <v>80</v>
      </c>
      <c r="G10425" t="s">
        <v>1168</v>
      </c>
      <c r="H10425" t="s">
        <v>74</v>
      </c>
      <c r="I10425" t="s">
        <v>3549</v>
      </c>
      <c r="J10425">
        <v>38</v>
      </c>
      <c r="K10425">
        <v>9045</v>
      </c>
      <c r="L10425">
        <v>343710</v>
      </c>
      <c r="M10425">
        <v>21.535699999999999</v>
      </c>
      <c r="N10425">
        <v>818.35659999999996</v>
      </c>
      <c r="O10425">
        <v>0</v>
      </c>
      <c r="P10425">
        <v>0</v>
      </c>
      <c r="Q10425">
        <v>9066.5357000000004</v>
      </c>
      <c r="R10425">
        <v>344528.3566</v>
      </c>
      <c r="S10425" t="s">
        <v>1281</v>
      </c>
    </row>
    <row r="10426" spans="1:19">
      <c r="A10426" t="s">
        <v>9696</v>
      </c>
      <c r="B10426">
        <v>44096</v>
      </c>
      <c r="C10426" t="s">
        <v>9697</v>
      </c>
      <c r="D10426">
        <v>44096</v>
      </c>
      <c r="E10426" t="s">
        <v>1278</v>
      </c>
      <c r="F10426" t="s">
        <v>1077</v>
      </c>
      <c r="G10426" t="s">
        <v>84</v>
      </c>
      <c r="H10426" t="s">
        <v>74</v>
      </c>
      <c r="I10426" t="s">
        <v>3549</v>
      </c>
      <c r="J10426">
        <v>11</v>
      </c>
      <c r="K10426">
        <v>9045</v>
      </c>
      <c r="L10426">
        <v>99495</v>
      </c>
      <c r="M10426">
        <v>21.535699999999999</v>
      </c>
      <c r="N10426">
        <v>236.89269999999999</v>
      </c>
      <c r="O10426">
        <v>0</v>
      </c>
      <c r="P10426">
        <v>0</v>
      </c>
      <c r="Q10426">
        <v>9066.5357000000004</v>
      </c>
      <c r="R10426">
        <v>99731.892699999997</v>
      </c>
      <c r="S10426" t="s">
        <v>1281</v>
      </c>
    </row>
    <row r="10427" spans="1:19">
      <c r="A10427" t="s">
        <v>9698</v>
      </c>
      <c r="B10427">
        <v>44096</v>
      </c>
      <c r="C10427" t="s">
        <v>9699</v>
      </c>
      <c r="D10427">
        <v>44096</v>
      </c>
      <c r="E10427" t="s">
        <v>1278</v>
      </c>
      <c r="F10427" t="s">
        <v>75</v>
      </c>
      <c r="G10427" t="s">
        <v>74</v>
      </c>
      <c r="H10427" t="s">
        <v>74</v>
      </c>
      <c r="I10427" t="s">
        <v>3549</v>
      </c>
      <c r="J10427">
        <v>12</v>
      </c>
      <c r="K10427">
        <v>9045</v>
      </c>
      <c r="L10427">
        <v>108540</v>
      </c>
      <c r="M10427">
        <v>21.535699999999999</v>
      </c>
      <c r="N10427">
        <v>258.42840000000001</v>
      </c>
      <c r="O10427">
        <v>0</v>
      </c>
      <c r="P10427">
        <v>0</v>
      </c>
      <c r="Q10427">
        <v>9066.5357000000004</v>
      </c>
      <c r="R10427">
        <v>108798.4284</v>
      </c>
      <c r="S10427" t="s">
        <v>1281</v>
      </c>
    </row>
    <row r="10428" spans="1:19">
      <c r="A10428" t="s">
        <v>9700</v>
      </c>
      <c r="B10428">
        <v>44096</v>
      </c>
      <c r="C10428" t="s">
        <v>9701</v>
      </c>
      <c r="D10428">
        <v>44096</v>
      </c>
      <c r="E10428" t="s">
        <v>1278</v>
      </c>
      <c r="F10428" t="s">
        <v>73</v>
      </c>
      <c r="G10428" t="s">
        <v>74</v>
      </c>
      <c r="H10428" t="s">
        <v>74</v>
      </c>
      <c r="I10428" t="s">
        <v>3549</v>
      </c>
      <c r="J10428">
        <v>7</v>
      </c>
      <c r="K10428">
        <v>9045</v>
      </c>
      <c r="L10428">
        <v>63315</v>
      </c>
      <c r="M10428">
        <v>21.535699999999999</v>
      </c>
      <c r="N10428">
        <v>150.7499</v>
      </c>
      <c r="O10428">
        <v>0</v>
      </c>
      <c r="P10428">
        <v>0</v>
      </c>
      <c r="Q10428">
        <v>9066.5357000000004</v>
      </c>
      <c r="R10428">
        <v>63465.749900000003</v>
      </c>
      <c r="S10428" t="s">
        <v>1281</v>
      </c>
    </row>
    <row r="10429" spans="1:19">
      <c r="A10429" t="s">
        <v>9702</v>
      </c>
      <c r="B10429">
        <v>44096</v>
      </c>
      <c r="C10429" t="s">
        <v>9703</v>
      </c>
      <c r="D10429">
        <v>44096</v>
      </c>
      <c r="E10429" t="s">
        <v>1278</v>
      </c>
      <c r="F10429" t="s">
        <v>81</v>
      </c>
      <c r="G10429" t="s">
        <v>74</v>
      </c>
      <c r="H10429" t="s">
        <v>74</v>
      </c>
      <c r="I10429" t="s">
        <v>3549</v>
      </c>
      <c r="J10429">
        <v>3</v>
      </c>
      <c r="K10429">
        <v>9045</v>
      </c>
      <c r="L10429">
        <v>27135</v>
      </c>
      <c r="M10429">
        <v>21.535699999999999</v>
      </c>
      <c r="N10429">
        <v>64.607100000000003</v>
      </c>
      <c r="O10429">
        <v>0</v>
      </c>
      <c r="P10429">
        <v>0</v>
      </c>
      <c r="Q10429">
        <v>9066.5357000000004</v>
      </c>
      <c r="R10429">
        <v>27199.607100000001</v>
      </c>
      <c r="S10429" t="s">
        <v>1281</v>
      </c>
    </row>
    <row r="10430" spans="1:19">
      <c r="A10430" t="s">
        <v>9704</v>
      </c>
      <c r="B10430">
        <v>44096</v>
      </c>
      <c r="C10430" t="s">
        <v>9705</v>
      </c>
      <c r="D10430">
        <v>44096</v>
      </c>
      <c r="E10430" t="s">
        <v>1278</v>
      </c>
      <c r="F10430" t="s">
        <v>83</v>
      </c>
      <c r="G10430" t="s">
        <v>84</v>
      </c>
      <c r="H10430" t="s">
        <v>74</v>
      </c>
      <c r="I10430" t="s">
        <v>3549</v>
      </c>
      <c r="J10430">
        <v>7</v>
      </c>
      <c r="K10430">
        <v>9045</v>
      </c>
      <c r="L10430">
        <v>63315</v>
      </c>
      <c r="M10430">
        <v>21.535699999999999</v>
      </c>
      <c r="N10430">
        <v>150.7499</v>
      </c>
      <c r="O10430">
        <v>0</v>
      </c>
      <c r="P10430">
        <v>0</v>
      </c>
      <c r="Q10430">
        <v>9066.5357000000004</v>
      </c>
      <c r="R10430">
        <v>63465.749900000003</v>
      </c>
      <c r="S10430" t="s">
        <v>1281</v>
      </c>
    </row>
    <row r="10431" spans="1:19">
      <c r="A10431" t="s">
        <v>9706</v>
      </c>
      <c r="B10431">
        <v>44096</v>
      </c>
      <c r="C10431" t="s">
        <v>9707</v>
      </c>
      <c r="D10431">
        <v>44096</v>
      </c>
      <c r="E10431" t="s">
        <v>1278</v>
      </c>
      <c r="F10431" t="s">
        <v>94</v>
      </c>
      <c r="G10431" t="s">
        <v>86</v>
      </c>
      <c r="H10431" t="s">
        <v>25</v>
      </c>
      <c r="I10431" t="s">
        <v>3549</v>
      </c>
      <c r="J10431">
        <v>21</v>
      </c>
      <c r="K10431">
        <v>9045</v>
      </c>
      <c r="L10431">
        <v>189945</v>
      </c>
      <c r="M10431">
        <v>21.535699999999999</v>
      </c>
      <c r="N10431">
        <v>452.24970000000002</v>
      </c>
      <c r="O10431">
        <v>0</v>
      </c>
      <c r="P10431">
        <v>0</v>
      </c>
      <c r="Q10431">
        <v>9066.5357000000004</v>
      </c>
      <c r="R10431">
        <v>190397.24969999999</v>
      </c>
      <c r="S10431" t="s">
        <v>1281</v>
      </c>
    </row>
    <row r="10432" spans="1:19">
      <c r="A10432" t="s">
        <v>9708</v>
      </c>
      <c r="B10432">
        <v>44096</v>
      </c>
      <c r="C10432" t="s">
        <v>9709</v>
      </c>
      <c r="D10432">
        <v>44096</v>
      </c>
      <c r="E10432" t="s">
        <v>1278</v>
      </c>
      <c r="F10432" t="s">
        <v>90</v>
      </c>
      <c r="G10432" t="s">
        <v>1405</v>
      </c>
      <c r="H10432" t="s">
        <v>25</v>
      </c>
      <c r="I10432" t="s">
        <v>3549</v>
      </c>
      <c r="J10432">
        <v>10</v>
      </c>
      <c r="K10432">
        <v>9045</v>
      </c>
      <c r="L10432">
        <v>90450</v>
      </c>
      <c r="M10432">
        <v>21.535699999999999</v>
      </c>
      <c r="N10432">
        <v>215.357</v>
      </c>
      <c r="O10432">
        <v>0</v>
      </c>
      <c r="P10432">
        <v>0</v>
      </c>
      <c r="Q10432">
        <v>9066.5357000000004</v>
      </c>
      <c r="R10432">
        <v>90665.357000000004</v>
      </c>
      <c r="S10432" t="s">
        <v>1281</v>
      </c>
    </row>
    <row r="10433" spans="1:19">
      <c r="A10433" t="s">
        <v>9710</v>
      </c>
      <c r="B10433">
        <v>44096</v>
      </c>
      <c r="C10433" t="s">
        <v>9711</v>
      </c>
      <c r="D10433">
        <v>44096</v>
      </c>
      <c r="E10433" t="s">
        <v>1278</v>
      </c>
      <c r="F10433" t="s">
        <v>1126</v>
      </c>
      <c r="G10433" t="s">
        <v>1169</v>
      </c>
      <c r="H10433" t="s">
        <v>74</v>
      </c>
      <c r="I10433" t="s">
        <v>3549</v>
      </c>
      <c r="J10433">
        <v>9</v>
      </c>
      <c r="K10433">
        <v>9045</v>
      </c>
      <c r="L10433">
        <v>81405</v>
      </c>
      <c r="M10433">
        <v>21.535699999999999</v>
      </c>
      <c r="N10433">
        <v>193.82130000000001</v>
      </c>
      <c r="O10433">
        <v>0</v>
      </c>
      <c r="P10433">
        <v>0</v>
      </c>
      <c r="Q10433">
        <v>9066.5357000000004</v>
      </c>
      <c r="R10433">
        <v>81598.821299999996</v>
      </c>
      <c r="S10433" t="s">
        <v>1281</v>
      </c>
    </row>
    <row r="10434" spans="1:19">
      <c r="A10434" t="s">
        <v>9712</v>
      </c>
      <c r="B10434">
        <v>44096</v>
      </c>
      <c r="C10434" t="s">
        <v>9713</v>
      </c>
      <c r="D10434">
        <v>44096</v>
      </c>
      <c r="E10434" t="s">
        <v>1278</v>
      </c>
      <c r="F10434" t="s">
        <v>1126</v>
      </c>
      <c r="G10434" t="s">
        <v>1169</v>
      </c>
      <c r="H10434" t="s">
        <v>74</v>
      </c>
      <c r="I10434" t="s">
        <v>4091</v>
      </c>
      <c r="J10434">
        <v>2</v>
      </c>
      <c r="K10434">
        <v>3938</v>
      </c>
      <c r="L10434">
        <v>7876</v>
      </c>
      <c r="M10434">
        <v>9.3762000000000008</v>
      </c>
      <c r="N10434">
        <v>18.752400000000002</v>
      </c>
      <c r="O10434">
        <v>0</v>
      </c>
      <c r="P10434">
        <v>0</v>
      </c>
      <c r="Q10434">
        <v>3947.3762000000002</v>
      </c>
      <c r="R10434">
        <v>7894.7524000000003</v>
      </c>
      <c r="S10434" t="s">
        <v>1281</v>
      </c>
    </row>
    <row r="10435" spans="1:19">
      <c r="A10435" t="s">
        <v>9712</v>
      </c>
      <c r="B10435">
        <v>44096</v>
      </c>
      <c r="C10435" t="s">
        <v>9713</v>
      </c>
      <c r="D10435">
        <v>44096</v>
      </c>
      <c r="E10435" t="s">
        <v>1278</v>
      </c>
      <c r="F10435" t="s">
        <v>1126</v>
      </c>
      <c r="G10435" t="s">
        <v>1169</v>
      </c>
      <c r="H10435" t="s">
        <v>74</v>
      </c>
      <c r="I10435" t="s">
        <v>4092</v>
      </c>
      <c r="J10435">
        <v>2</v>
      </c>
      <c r="K10435">
        <v>3540</v>
      </c>
      <c r="L10435">
        <v>7080</v>
      </c>
      <c r="M10435">
        <v>8.4285999999999994</v>
      </c>
      <c r="N10435">
        <v>16.857199999999999</v>
      </c>
      <c r="O10435">
        <v>0</v>
      </c>
      <c r="P10435">
        <v>0</v>
      </c>
      <c r="Q10435">
        <v>3548.4286000000002</v>
      </c>
      <c r="R10435">
        <v>7096.8572000000004</v>
      </c>
      <c r="S10435" t="s">
        <v>1281</v>
      </c>
    </row>
    <row r="10436" spans="1:19">
      <c r="A10436" t="s">
        <v>9712</v>
      </c>
      <c r="B10436">
        <v>44096</v>
      </c>
      <c r="C10436" t="s">
        <v>9713</v>
      </c>
      <c r="D10436">
        <v>44096</v>
      </c>
      <c r="E10436" t="s">
        <v>1278</v>
      </c>
      <c r="F10436" t="s">
        <v>1126</v>
      </c>
      <c r="G10436" t="s">
        <v>1169</v>
      </c>
      <c r="H10436" t="s">
        <v>74</v>
      </c>
      <c r="I10436" t="s">
        <v>3561</v>
      </c>
      <c r="J10436">
        <v>3</v>
      </c>
      <c r="K10436">
        <v>4035</v>
      </c>
      <c r="L10436">
        <v>12105</v>
      </c>
      <c r="M10436">
        <v>9.6071000000000009</v>
      </c>
      <c r="N10436">
        <v>28.821300000000001</v>
      </c>
      <c r="O10436">
        <v>0</v>
      </c>
      <c r="P10436">
        <v>0</v>
      </c>
      <c r="Q10436">
        <v>4044.6071000000002</v>
      </c>
      <c r="R10436">
        <v>12133.8213</v>
      </c>
      <c r="S10436" t="s">
        <v>1281</v>
      </c>
    </row>
    <row r="10437" spans="1:19">
      <c r="A10437" t="s">
        <v>9712</v>
      </c>
      <c r="B10437">
        <v>44096</v>
      </c>
      <c r="C10437" t="s">
        <v>9713</v>
      </c>
      <c r="D10437">
        <v>44096</v>
      </c>
      <c r="E10437" t="s">
        <v>1278</v>
      </c>
      <c r="F10437" t="s">
        <v>1126</v>
      </c>
      <c r="G10437" t="s">
        <v>1169</v>
      </c>
      <c r="H10437" t="s">
        <v>74</v>
      </c>
      <c r="I10437" t="s">
        <v>3860</v>
      </c>
      <c r="J10437">
        <v>3</v>
      </c>
      <c r="K10437">
        <v>5779</v>
      </c>
      <c r="L10437">
        <v>17337</v>
      </c>
      <c r="M10437">
        <v>13.759499999999999</v>
      </c>
      <c r="N10437">
        <v>41.278500000000001</v>
      </c>
      <c r="O10437">
        <v>0</v>
      </c>
      <c r="P10437">
        <v>0</v>
      </c>
      <c r="Q10437">
        <v>5792.7595000000001</v>
      </c>
      <c r="R10437">
        <v>17378.2785</v>
      </c>
      <c r="S10437" t="s">
        <v>1281</v>
      </c>
    </row>
    <row r="10438" spans="1:19">
      <c r="A10438" t="s">
        <v>9714</v>
      </c>
      <c r="B10438">
        <v>44096</v>
      </c>
      <c r="C10438" t="s">
        <v>9715</v>
      </c>
      <c r="D10438">
        <v>44096</v>
      </c>
      <c r="E10438" t="s">
        <v>1278</v>
      </c>
      <c r="F10438" t="s">
        <v>92</v>
      </c>
      <c r="G10438" t="s">
        <v>1221</v>
      </c>
      <c r="H10438" t="s">
        <v>25</v>
      </c>
      <c r="I10438" t="s">
        <v>3549</v>
      </c>
      <c r="J10438">
        <v>5</v>
      </c>
      <c r="K10438">
        <v>9045</v>
      </c>
      <c r="L10438">
        <v>45225</v>
      </c>
      <c r="M10438">
        <v>21.535699999999999</v>
      </c>
      <c r="N10438">
        <v>107.6785</v>
      </c>
      <c r="O10438">
        <v>0</v>
      </c>
      <c r="P10438">
        <v>0</v>
      </c>
      <c r="Q10438">
        <v>9066.5357000000004</v>
      </c>
      <c r="R10438">
        <v>45332.678500000002</v>
      </c>
      <c r="S10438" t="s">
        <v>1281</v>
      </c>
    </row>
    <row r="10439" spans="1:19">
      <c r="A10439" t="s">
        <v>9716</v>
      </c>
      <c r="B10439">
        <v>44096</v>
      </c>
      <c r="C10439" t="s">
        <v>9717</v>
      </c>
      <c r="D10439">
        <v>44096</v>
      </c>
      <c r="E10439" t="s">
        <v>1278</v>
      </c>
      <c r="F10439" t="s">
        <v>92</v>
      </c>
      <c r="G10439" t="s">
        <v>1221</v>
      </c>
      <c r="H10439" t="s">
        <v>25</v>
      </c>
      <c r="I10439" t="s">
        <v>4092</v>
      </c>
      <c r="J10439">
        <v>13</v>
      </c>
      <c r="K10439">
        <v>3540</v>
      </c>
      <c r="L10439">
        <v>46020</v>
      </c>
      <c r="M10439">
        <v>8.4285999999999994</v>
      </c>
      <c r="N10439">
        <v>109.5718</v>
      </c>
      <c r="O10439">
        <v>0</v>
      </c>
      <c r="P10439">
        <v>0</v>
      </c>
      <c r="Q10439">
        <v>3548.4286000000002</v>
      </c>
      <c r="R10439">
        <v>46129.571799999998</v>
      </c>
      <c r="S10439" t="s">
        <v>1281</v>
      </c>
    </row>
    <row r="10440" spans="1:19">
      <c r="A10440" t="s">
        <v>9716</v>
      </c>
      <c r="B10440">
        <v>44096</v>
      </c>
      <c r="C10440" t="s">
        <v>9717</v>
      </c>
      <c r="D10440">
        <v>44096</v>
      </c>
      <c r="E10440" t="s">
        <v>1278</v>
      </c>
      <c r="F10440" t="s">
        <v>92</v>
      </c>
      <c r="G10440" t="s">
        <v>1221</v>
      </c>
      <c r="H10440" t="s">
        <v>25</v>
      </c>
      <c r="I10440" t="s">
        <v>4091</v>
      </c>
      <c r="J10440">
        <v>20</v>
      </c>
      <c r="K10440">
        <v>3938</v>
      </c>
      <c r="L10440">
        <v>78760</v>
      </c>
      <c r="M10440">
        <v>9.3762000000000008</v>
      </c>
      <c r="N10440">
        <v>187.524</v>
      </c>
      <c r="O10440">
        <v>0</v>
      </c>
      <c r="P10440">
        <v>0</v>
      </c>
      <c r="Q10440">
        <v>3947.3762000000002</v>
      </c>
      <c r="R10440">
        <v>78947.524000000005</v>
      </c>
      <c r="S10440" t="s">
        <v>1281</v>
      </c>
    </row>
    <row r="10441" spans="1:19">
      <c r="A10441" t="s">
        <v>9718</v>
      </c>
      <c r="B10441">
        <v>44096</v>
      </c>
      <c r="C10441" t="s">
        <v>9719</v>
      </c>
      <c r="D10441">
        <v>44096</v>
      </c>
      <c r="E10441" t="s">
        <v>1278</v>
      </c>
      <c r="F10441" t="s">
        <v>122</v>
      </c>
      <c r="G10441" t="s">
        <v>1119</v>
      </c>
      <c r="H10441" t="s">
        <v>62</v>
      </c>
      <c r="I10441" t="s">
        <v>3549</v>
      </c>
      <c r="J10441">
        <v>9</v>
      </c>
      <c r="K10441">
        <v>9045</v>
      </c>
      <c r="L10441">
        <v>81405</v>
      </c>
      <c r="M10441">
        <v>21.535699999999999</v>
      </c>
      <c r="N10441">
        <v>193.82130000000001</v>
      </c>
      <c r="O10441">
        <v>0</v>
      </c>
      <c r="P10441">
        <v>0</v>
      </c>
      <c r="Q10441">
        <v>9066.5357000000004</v>
      </c>
      <c r="R10441">
        <v>81598.821299999996</v>
      </c>
      <c r="S10441" t="s">
        <v>1281</v>
      </c>
    </row>
    <row r="10442" spans="1:19">
      <c r="A10442" t="s">
        <v>9720</v>
      </c>
      <c r="B10442">
        <v>44096</v>
      </c>
      <c r="C10442" t="s">
        <v>9721</v>
      </c>
      <c r="D10442">
        <v>44096</v>
      </c>
      <c r="E10442" t="s">
        <v>1278</v>
      </c>
      <c r="F10442" t="s">
        <v>121</v>
      </c>
      <c r="G10442" t="s">
        <v>1119</v>
      </c>
      <c r="H10442" t="s">
        <v>62</v>
      </c>
      <c r="I10442" t="s">
        <v>3549</v>
      </c>
      <c r="J10442">
        <v>9</v>
      </c>
      <c r="K10442">
        <v>9045</v>
      </c>
      <c r="L10442">
        <v>81405</v>
      </c>
      <c r="M10442">
        <v>21.535699999999999</v>
      </c>
      <c r="N10442">
        <v>193.82130000000001</v>
      </c>
      <c r="O10442">
        <v>0</v>
      </c>
      <c r="P10442">
        <v>0</v>
      </c>
      <c r="Q10442">
        <v>9066.5357000000004</v>
      </c>
      <c r="R10442">
        <v>81598.821299999996</v>
      </c>
      <c r="S10442" t="s">
        <v>1281</v>
      </c>
    </row>
    <row r="10443" spans="1:19">
      <c r="A10443" t="s">
        <v>9722</v>
      </c>
      <c r="B10443">
        <v>44096</v>
      </c>
      <c r="C10443" t="s">
        <v>9723</v>
      </c>
      <c r="D10443">
        <v>44096</v>
      </c>
      <c r="E10443" t="s">
        <v>1278</v>
      </c>
      <c r="F10443" t="s">
        <v>61</v>
      </c>
      <c r="G10443" t="s">
        <v>1166</v>
      </c>
      <c r="H10443" t="s">
        <v>62</v>
      </c>
      <c r="I10443" t="s">
        <v>4092</v>
      </c>
      <c r="J10443">
        <v>20</v>
      </c>
      <c r="K10443">
        <v>3540</v>
      </c>
      <c r="L10443">
        <v>70800</v>
      </c>
      <c r="M10443">
        <v>8.4285999999999994</v>
      </c>
      <c r="N10443">
        <v>168.572</v>
      </c>
      <c r="O10443">
        <v>0</v>
      </c>
      <c r="P10443">
        <v>0</v>
      </c>
      <c r="Q10443">
        <v>3548.4286000000002</v>
      </c>
      <c r="R10443">
        <v>70968.572</v>
      </c>
      <c r="S10443" t="s">
        <v>1281</v>
      </c>
    </row>
    <row r="10444" spans="1:19">
      <c r="A10444" t="s">
        <v>9722</v>
      </c>
      <c r="B10444">
        <v>44096</v>
      </c>
      <c r="C10444" t="s">
        <v>9723</v>
      </c>
      <c r="D10444">
        <v>44096</v>
      </c>
      <c r="E10444" t="s">
        <v>1278</v>
      </c>
      <c r="F10444" t="s">
        <v>61</v>
      </c>
      <c r="G10444" t="s">
        <v>1166</v>
      </c>
      <c r="H10444" t="s">
        <v>62</v>
      </c>
      <c r="I10444" t="s">
        <v>4091</v>
      </c>
      <c r="J10444">
        <v>40</v>
      </c>
      <c r="K10444">
        <v>3938</v>
      </c>
      <c r="L10444">
        <v>157520</v>
      </c>
      <c r="M10444">
        <v>9.3762000000000008</v>
      </c>
      <c r="N10444">
        <v>375.048</v>
      </c>
      <c r="O10444">
        <v>0</v>
      </c>
      <c r="P10444">
        <v>0</v>
      </c>
      <c r="Q10444">
        <v>3947.3762000000002</v>
      </c>
      <c r="R10444">
        <v>157895.04800000001</v>
      </c>
      <c r="S10444" t="s">
        <v>1281</v>
      </c>
    </row>
    <row r="10445" spans="1:19">
      <c r="A10445" t="s">
        <v>9722</v>
      </c>
      <c r="B10445">
        <v>44096</v>
      </c>
      <c r="C10445" t="s">
        <v>9723</v>
      </c>
      <c r="D10445">
        <v>44096</v>
      </c>
      <c r="E10445" t="s">
        <v>1278</v>
      </c>
      <c r="F10445" t="s">
        <v>61</v>
      </c>
      <c r="G10445" t="s">
        <v>1166</v>
      </c>
      <c r="H10445" t="s">
        <v>62</v>
      </c>
      <c r="I10445" t="s">
        <v>3549</v>
      </c>
      <c r="J10445">
        <v>10</v>
      </c>
      <c r="K10445">
        <v>9045</v>
      </c>
      <c r="L10445">
        <v>90450</v>
      </c>
      <c r="M10445">
        <v>21.535699999999999</v>
      </c>
      <c r="N10445">
        <v>215.357</v>
      </c>
      <c r="O10445">
        <v>0</v>
      </c>
      <c r="P10445">
        <v>0</v>
      </c>
      <c r="Q10445">
        <v>9066.5357000000004</v>
      </c>
      <c r="R10445">
        <v>90665.357000000004</v>
      </c>
      <c r="S10445" t="s">
        <v>1281</v>
      </c>
    </row>
    <row r="10446" spans="1:19">
      <c r="A10446" t="s">
        <v>9724</v>
      </c>
      <c r="B10446">
        <v>44096</v>
      </c>
      <c r="C10446" t="s">
        <v>9725</v>
      </c>
      <c r="D10446">
        <v>44096</v>
      </c>
      <c r="E10446" t="s">
        <v>1278</v>
      </c>
      <c r="F10446" t="s">
        <v>67</v>
      </c>
      <c r="G10446" t="s">
        <v>62</v>
      </c>
      <c r="H10446" t="s">
        <v>62</v>
      </c>
      <c r="I10446" t="s">
        <v>3549</v>
      </c>
      <c r="J10446">
        <v>2</v>
      </c>
      <c r="K10446">
        <v>9045</v>
      </c>
      <c r="L10446">
        <v>18090</v>
      </c>
      <c r="M10446">
        <v>21.535699999999999</v>
      </c>
      <c r="N10446">
        <v>43.071399999999997</v>
      </c>
      <c r="O10446">
        <v>0</v>
      </c>
      <c r="P10446">
        <v>0</v>
      </c>
      <c r="Q10446">
        <v>9066.5357000000004</v>
      </c>
      <c r="R10446">
        <v>18133.071400000001</v>
      </c>
      <c r="S10446" t="s">
        <v>1281</v>
      </c>
    </row>
    <row r="10447" spans="1:19">
      <c r="A10447" t="s">
        <v>9724</v>
      </c>
      <c r="B10447">
        <v>44096</v>
      </c>
      <c r="C10447" t="s">
        <v>9725</v>
      </c>
      <c r="D10447">
        <v>44096</v>
      </c>
      <c r="E10447" t="s">
        <v>1278</v>
      </c>
      <c r="F10447" t="s">
        <v>67</v>
      </c>
      <c r="G10447" t="s">
        <v>62</v>
      </c>
      <c r="H10447" t="s">
        <v>62</v>
      </c>
      <c r="I10447" t="s">
        <v>4092</v>
      </c>
      <c r="J10447">
        <v>5</v>
      </c>
      <c r="K10447">
        <v>3540</v>
      </c>
      <c r="L10447">
        <v>17700</v>
      </c>
      <c r="M10447">
        <v>8.4285999999999994</v>
      </c>
      <c r="N10447">
        <v>42.143000000000001</v>
      </c>
      <c r="O10447">
        <v>0</v>
      </c>
      <c r="P10447">
        <v>0</v>
      </c>
      <c r="Q10447">
        <v>3548.4286000000002</v>
      </c>
      <c r="R10447">
        <v>17742.143</v>
      </c>
      <c r="S10447" t="s">
        <v>1281</v>
      </c>
    </row>
    <row r="10448" spans="1:19">
      <c r="A10448" t="s">
        <v>9726</v>
      </c>
      <c r="B10448">
        <v>44096</v>
      </c>
      <c r="C10448" t="s">
        <v>9727</v>
      </c>
      <c r="D10448">
        <v>44096</v>
      </c>
      <c r="E10448" t="s">
        <v>1278</v>
      </c>
      <c r="F10448" t="s">
        <v>120</v>
      </c>
      <c r="G10448" t="s">
        <v>1119</v>
      </c>
      <c r="H10448" t="s">
        <v>62</v>
      </c>
      <c r="I10448" t="s">
        <v>4091</v>
      </c>
      <c r="J10448">
        <v>2</v>
      </c>
      <c r="K10448">
        <v>3938</v>
      </c>
      <c r="L10448">
        <v>7876</v>
      </c>
      <c r="M10448">
        <v>9.3762000000000008</v>
      </c>
      <c r="N10448">
        <v>18.752400000000002</v>
      </c>
      <c r="O10448">
        <v>0</v>
      </c>
      <c r="P10448">
        <v>0</v>
      </c>
      <c r="Q10448">
        <v>3947.3762000000002</v>
      </c>
      <c r="R10448">
        <v>7894.7524000000003</v>
      </c>
      <c r="S10448" t="s">
        <v>1281</v>
      </c>
    </row>
    <row r="10449" spans="1:19">
      <c r="A10449" t="s">
        <v>9726</v>
      </c>
      <c r="B10449">
        <v>44096</v>
      </c>
      <c r="C10449" t="s">
        <v>9727</v>
      </c>
      <c r="D10449">
        <v>44096</v>
      </c>
      <c r="E10449" t="s">
        <v>1278</v>
      </c>
      <c r="F10449" t="s">
        <v>120</v>
      </c>
      <c r="G10449" t="s">
        <v>1119</v>
      </c>
      <c r="H10449" t="s">
        <v>62</v>
      </c>
      <c r="I10449" t="s">
        <v>3549</v>
      </c>
      <c r="J10449">
        <v>5</v>
      </c>
      <c r="K10449">
        <v>9045</v>
      </c>
      <c r="L10449">
        <v>45225</v>
      </c>
      <c r="M10449">
        <v>21.535699999999999</v>
      </c>
      <c r="N10449">
        <v>107.6785</v>
      </c>
      <c r="O10449">
        <v>0</v>
      </c>
      <c r="P10449">
        <v>0</v>
      </c>
      <c r="Q10449">
        <v>9066.5357000000004</v>
      </c>
      <c r="R10449">
        <v>45332.678500000002</v>
      </c>
      <c r="S10449" t="s">
        <v>1281</v>
      </c>
    </row>
    <row r="10450" spans="1:19">
      <c r="A10450" t="s">
        <v>9728</v>
      </c>
      <c r="B10450">
        <v>44096</v>
      </c>
      <c r="C10450" t="s">
        <v>9729</v>
      </c>
      <c r="D10450">
        <v>44096</v>
      </c>
      <c r="E10450" t="s">
        <v>1278</v>
      </c>
      <c r="F10450" t="s">
        <v>72</v>
      </c>
      <c r="G10450" t="s">
        <v>1124</v>
      </c>
      <c r="H10450" t="s">
        <v>62</v>
      </c>
      <c r="I10450" t="s">
        <v>3549</v>
      </c>
      <c r="J10450">
        <v>16</v>
      </c>
      <c r="K10450">
        <v>9045</v>
      </c>
      <c r="L10450">
        <v>144720</v>
      </c>
      <c r="M10450">
        <v>21.535699999999999</v>
      </c>
      <c r="N10450">
        <v>344.57119999999998</v>
      </c>
      <c r="O10450">
        <v>0</v>
      </c>
      <c r="P10450">
        <v>0</v>
      </c>
      <c r="Q10450">
        <v>9066.5357000000004</v>
      </c>
      <c r="R10450">
        <v>145064.57120000001</v>
      </c>
      <c r="S10450" t="s">
        <v>1281</v>
      </c>
    </row>
    <row r="10451" spans="1:19">
      <c r="A10451" t="s">
        <v>9730</v>
      </c>
      <c r="B10451">
        <v>44096</v>
      </c>
      <c r="C10451" t="s">
        <v>9731</v>
      </c>
      <c r="D10451">
        <v>44096</v>
      </c>
      <c r="E10451" t="s">
        <v>1278</v>
      </c>
      <c r="F10451" t="s">
        <v>125</v>
      </c>
      <c r="G10451" t="s">
        <v>1124</v>
      </c>
      <c r="H10451" t="s">
        <v>62</v>
      </c>
      <c r="I10451" t="s">
        <v>3860</v>
      </c>
      <c r="J10451">
        <v>10</v>
      </c>
      <c r="K10451">
        <v>5779</v>
      </c>
      <c r="L10451">
        <v>57790</v>
      </c>
      <c r="M10451">
        <v>13.759499999999999</v>
      </c>
      <c r="N10451">
        <v>137.595</v>
      </c>
      <c r="O10451">
        <v>0</v>
      </c>
      <c r="P10451">
        <v>0</v>
      </c>
      <c r="Q10451">
        <v>5792.7595000000001</v>
      </c>
      <c r="R10451">
        <v>57927.595000000001</v>
      </c>
      <c r="S10451" t="s">
        <v>1281</v>
      </c>
    </row>
    <row r="10452" spans="1:19">
      <c r="A10452" t="s">
        <v>9730</v>
      </c>
      <c r="B10452">
        <v>44096</v>
      </c>
      <c r="C10452" t="s">
        <v>9731</v>
      </c>
      <c r="D10452">
        <v>44096</v>
      </c>
      <c r="E10452" t="s">
        <v>1278</v>
      </c>
      <c r="F10452" t="s">
        <v>125</v>
      </c>
      <c r="G10452" t="s">
        <v>1124</v>
      </c>
      <c r="H10452" t="s">
        <v>62</v>
      </c>
      <c r="I10452" t="s">
        <v>3549</v>
      </c>
      <c r="J10452">
        <v>6</v>
      </c>
      <c r="K10452">
        <v>9045</v>
      </c>
      <c r="L10452">
        <v>54270</v>
      </c>
      <c r="M10452">
        <v>21.535699999999999</v>
      </c>
      <c r="N10452">
        <v>129.21420000000001</v>
      </c>
      <c r="O10452">
        <v>0</v>
      </c>
      <c r="P10452">
        <v>0</v>
      </c>
      <c r="Q10452">
        <v>9066.5357000000004</v>
      </c>
      <c r="R10452">
        <v>54399.214200000002</v>
      </c>
      <c r="S10452" t="s">
        <v>1281</v>
      </c>
    </row>
    <row r="10453" spans="1:19">
      <c r="A10453" t="s">
        <v>9732</v>
      </c>
      <c r="B10453">
        <v>44096</v>
      </c>
      <c r="C10453" t="s">
        <v>9733</v>
      </c>
      <c r="D10453">
        <v>44096</v>
      </c>
      <c r="E10453" t="s">
        <v>1278</v>
      </c>
      <c r="F10453" t="s">
        <v>63</v>
      </c>
      <c r="G10453" t="s">
        <v>1166</v>
      </c>
      <c r="H10453" t="s">
        <v>62</v>
      </c>
      <c r="I10453" t="s">
        <v>3860</v>
      </c>
      <c r="J10453">
        <v>5</v>
      </c>
      <c r="K10453">
        <v>5779</v>
      </c>
      <c r="L10453">
        <v>28895</v>
      </c>
      <c r="M10453">
        <v>13.759499999999999</v>
      </c>
      <c r="N10453">
        <v>68.797499999999999</v>
      </c>
      <c r="O10453">
        <v>0</v>
      </c>
      <c r="P10453">
        <v>0</v>
      </c>
      <c r="Q10453">
        <v>5792.7595000000001</v>
      </c>
      <c r="R10453">
        <v>28963.797500000001</v>
      </c>
      <c r="S10453" t="s">
        <v>1281</v>
      </c>
    </row>
    <row r="10454" spans="1:19">
      <c r="A10454" t="s">
        <v>9732</v>
      </c>
      <c r="B10454">
        <v>44096</v>
      </c>
      <c r="C10454" t="s">
        <v>9733</v>
      </c>
      <c r="D10454">
        <v>44096</v>
      </c>
      <c r="E10454" t="s">
        <v>1278</v>
      </c>
      <c r="F10454" t="s">
        <v>63</v>
      </c>
      <c r="G10454" t="s">
        <v>1166</v>
      </c>
      <c r="H10454" t="s">
        <v>62</v>
      </c>
      <c r="I10454" t="s">
        <v>3549</v>
      </c>
      <c r="J10454">
        <v>5</v>
      </c>
      <c r="K10454">
        <v>9045</v>
      </c>
      <c r="L10454">
        <v>45225</v>
      </c>
      <c r="M10454">
        <v>21.535699999999999</v>
      </c>
      <c r="N10454">
        <v>107.6785</v>
      </c>
      <c r="O10454">
        <v>0</v>
      </c>
      <c r="P10454">
        <v>0</v>
      </c>
      <c r="Q10454">
        <v>9066.5357000000004</v>
      </c>
      <c r="R10454">
        <v>45332.678500000002</v>
      </c>
      <c r="S10454" t="s">
        <v>1281</v>
      </c>
    </row>
    <row r="10455" spans="1:19">
      <c r="A10455" t="s">
        <v>9734</v>
      </c>
      <c r="B10455">
        <v>44096</v>
      </c>
      <c r="C10455" t="s">
        <v>9735</v>
      </c>
      <c r="D10455">
        <v>44096</v>
      </c>
      <c r="E10455" t="s">
        <v>1278</v>
      </c>
      <c r="F10455" t="s">
        <v>60</v>
      </c>
      <c r="G10455" t="s">
        <v>1165</v>
      </c>
      <c r="H10455" t="s">
        <v>62</v>
      </c>
      <c r="I10455" t="s">
        <v>3549</v>
      </c>
      <c r="J10455">
        <v>13</v>
      </c>
      <c r="K10455">
        <v>9045</v>
      </c>
      <c r="L10455">
        <v>117585</v>
      </c>
      <c r="M10455">
        <v>21.535699999999999</v>
      </c>
      <c r="N10455">
        <v>279.96409999999997</v>
      </c>
      <c r="O10455">
        <v>0</v>
      </c>
      <c r="P10455">
        <v>0</v>
      </c>
      <c r="Q10455">
        <v>9066.5357000000004</v>
      </c>
      <c r="R10455">
        <v>117864.9641</v>
      </c>
      <c r="S10455" t="s">
        <v>1281</v>
      </c>
    </row>
    <row r="10456" spans="1:19">
      <c r="A10456" t="s">
        <v>9736</v>
      </c>
      <c r="B10456">
        <v>44096</v>
      </c>
      <c r="C10456" t="s">
        <v>9737</v>
      </c>
      <c r="D10456">
        <v>44096</v>
      </c>
      <c r="E10456" t="s">
        <v>1278</v>
      </c>
      <c r="F10456" t="s">
        <v>66</v>
      </c>
      <c r="G10456" t="s">
        <v>65</v>
      </c>
      <c r="H10456" t="s">
        <v>62</v>
      </c>
      <c r="I10456" t="s">
        <v>3549</v>
      </c>
      <c r="J10456">
        <v>4</v>
      </c>
      <c r="K10456">
        <v>9045</v>
      </c>
      <c r="L10456">
        <v>36180</v>
      </c>
      <c r="M10456">
        <v>21.535699999999999</v>
      </c>
      <c r="N10456">
        <v>86.142799999999994</v>
      </c>
      <c r="O10456">
        <v>0</v>
      </c>
      <c r="P10456">
        <v>0</v>
      </c>
      <c r="Q10456">
        <v>9066.5357000000004</v>
      </c>
      <c r="R10456">
        <v>36266.142800000001</v>
      </c>
      <c r="S10456" t="s">
        <v>1281</v>
      </c>
    </row>
    <row r="10457" spans="1:19">
      <c r="A10457" t="s">
        <v>9736</v>
      </c>
      <c r="B10457">
        <v>44096</v>
      </c>
      <c r="C10457" t="s">
        <v>9737</v>
      </c>
      <c r="D10457">
        <v>44096</v>
      </c>
      <c r="E10457" t="s">
        <v>1278</v>
      </c>
      <c r="F10457" t="s">
        <v>66</v>
      </c>
      <c r="G10457" t="s">
        <v>65</v>
      </c>
      <c r="H10457" t="s">
        <v>62</v>
      </c>
      <c r="I10457" t="s">
        <v>3860</v>
      </c>
      <c r="J10457">
        <v>5</v>
      </c>
      <c r="K10457">
        <v>5779</v>
      </c>
      <c r="L10457">
        <v>28895</v>
      </c>
      <c r="M10457">
        <v>13.759499999999999</v>
      </c>
      <c r="N10457">
        <v>68.797499999999999</v>
      </c>
      <c r="O10457">
        <v>0</v>
      </c>
      <c r="P10457">
        <v>0</v>
      </c>
      <c r="Q10457">
        <v>5792.7595000000001</v>
      </c>
      <c r="R10457">
        <v>28963.797500000001</v>
      </c>
      <c r="S10457" t="s">
        <v>1281</v>
      </c>
    </row>
    <row r="10458" spans="1:19">
      <c r="A10458" t="s">
        <v>9738</v>
      </c>
      <c r="B10458">
        <v>44096</v>
      </c>
      <c r="C10458" t="s">
        <v>9739</v>
      </c>
      <c r="D10458">
        <v>44096</v>
      </c>
      <c r="E10458" t="s">
        <v>1278</v>
      </c>
      <c r="F10458" t="s">
        <v>71</v>
      </c>
      <c r="G10458" t="s">
        <v>1383</v>
      </c>
      <c r="H10458" t="s">
        <v>62</v>
      </c>
      <c r="I10458" t="s">
        <v>3549</v>
      </c>
      <c r="J10458">
        <v>5</v>
      </c>
      <c r="K10458">
        <v>9045</v>
      </c>
      <c r="L10458">
        <v>45225</v>
      </c>
      <c r="M10458">
        <v>21.535699999999999</v>
      </c>
      <c r="N10458">
        <v>107.6785</v>
      </c>
      <c r="O10458">
        <v>0</v>
      </c>
      <c r="P10458">
        <v>0</v>
      </c>
      <c r="Q10458">
        <v>9066.5357000000004</v>
      </c>
      <c r="R10458">
        <v>45332.678500000002</v>
      </c>
      <c r="S10458" t="s">
        <v>1281</v>
      </c>
    </row>
    <row r="10459" spans="1:19">
      <c r="A10459" t="s">
        <v>9740</v>
      </c>
      <c r="B10459">
        <v>44096</v>
      </c>
      <c r="C10459" t="s">
        <v>9741</v>
      </c>
      <c r="D10459">
        <v>44096</v>
      </c>
      <c r="E10459" t="s">
        <v>1278</v>
      </c>
      <c r="F10459" t="s">
        <v>70</v>
      </c>
      <c r="G10459" t="s">
        <v>1383</v>
      </c>
      <c r="H10459" t="s">
        <v>62</v>
      </c>
      <c r="I10459" t="s">
        <v>3549</v>
      </c>
      <c r="J10459">
        <v>8</v>
      </c>
      <c r="K10459">
        <v>9045</v>
      </c>
      <c r="L10459">
        <v>72360</v>
      </c>
      <c r="M10459">
        <v>21.535699999999999</v>
      </c>
      <c r="N10459">
        <v>172.28559999999999</v>
      </c>
      <c r="O10459">
        <v>0</v>
      </c>
      <c r="P10459">
        <v>0</v>
      </c>
      <c r="Q10459">
        <v>9066.5357000000004</v>
      </c>
      <c r="R10459">
        <v>72532.285600000003</v>
      </c>
      <c r="S10459" t="s">
        <v>1281</v>
      </c>
    </row>
    <row r="10460" spans="1:19">
      <c r="A10460" t="s">
        <v>9742</v>
      </c>
      <c r="B10460">
        <v>44096</v>
      </c>
      <c r="C10460" t="s">
        <v>9743</v>
      </c>
      <c r="D10460">
        <v>44096</v>
      </c>
      <c r="E10460" t="s">
        <v>1278</v>
      </c>
      <c r="F10460" t="s">
        <v>1056</v>
      </c>
      <c r="G10460" t="s">
        <v>1351</v>
      </c>
      <c r="H10460" t="s">
        <v>62</v>
      </c>
      <c r="I10460" t="s">
        <v>3549</v>
      </c>
      <c r="J10460">
        <v>18</v>
      </c>
      <c r="K10460">
        <v>9045</v>
      </c>
      <c r="L10460">
        <v>162810</v>
      </c>
      <c r="M10460">
        <v>21.535699999999999</v>
      </c>
      <c r="N10460">
        <v>387.64260000000002</v>
      </c>
      <c r="O10460">
        <v>0</v>
      </c>
      <c r="P10460">
        <v>0</v>
      </c>
      <c r="Q10460">
        <v>9066.5357000000004</v>
      </c>
      <c r="R10460">
        <v>163197.64259999999</v>
      </c>
      <c r="S10460" t="s">
        <v>1281</v>
      </c>
    </row>
    <row r="10461" spans="1:19">
      <c r="A10461" t="s">
        <v>9744</v>
      </c>
      <c r="B10461">
        <v>44096</v>
      </c>
      <c r="C10461" t="s">
        <v>9745</v>
      </c>
      <c r="D10461">
        <v>44096</v>
      </c>
      <c r="E10461" t="s">
        <v>1278</v>
      </c>
      <c r="F10461" t="s">
        <v>69</v>
      </c>
      <c r="G10461" t="s">
        <v>62</v>
      </c>
      <c r="H10461" t="s">
        <v>62</v>
      </c>
      <c r="I10461" t="s">
        <v>3860</v>
      </c>
      <c r="J10461">
        <v>5</v>
      </c>
      <c r="K10461">
        <v>5779</v>
      </c>
      <c r="L10461">
        <v>28895</v>
      </c>
      <c r="M10461">
        <v>13.759499999999999</v>
      </c>
      <c r="N10461">
        <v>68.797499999999999</v>
      </c>
      <c r="O10461">
        <v>0</v>
      </c>
      <c r="P10461">
        <v>0</v>
      </c>
      <c r="Q10461">
        <v>5792.7595000000001</v>
      </c>
      <c r="R10461">
        <v>28963.797500000001</v>
      </c>
      <c r="S10461" t="s">
        <v>1281</v>
      </c>
    </row>
    <row r="10462" spans="1:19">
      <c r="A10462" t="s">
        <v>9744</v>
      </c>
      <c r="B10462">
        <v>44096</v>
      </c>
      <c r="C10462" t="s">
        <v>9745</v>
      </c>
      <c r="D10462">
        <v>44096</v>
      </c>
      <c r="E10462" t="s">
        <v>1278</v>
      </c>
      <c r="F10462" t="s">
        <v>69</v>
      </c>
      <c r="G10462" t="s">
        <v>62</v>
      </c>
      <c r="H10462" t="s">
        <v>62</v>
      </c>
      <c r="I10462" t="s">
        <v>3561</v>
      </c>
      <c r="J10462">
        <v>5</v>
      </c>
      <c r="K10462">
        <v>4035</v>
      </c>
      <c r="L10462">
        <v>20175</v>
      </c>
      <c r="M10462">
        <v>9.6071000000000009</v>
      </c>
      <c r="N10462">
        <v>48.035499999999999</v>
      </c>
      <c r="O10462">
        <v>0</v>
      </c>
      <c r="P10462">
        <v>0</v>
      </c>
      <c r="Q10462">
        <v>4044.6071000000002</v>
      </c>
      <c r="R10462">
        <v>20223.035500000002</v>
      </c>
      <c r="S10462" t="s">
        <v>1281</v>
      </c>
    </row>
    <row r="10463" spans="1:19">
      <c r="A10463" t="s">
        <v>9744</v>
      </c>
      <c r="B10463">
        <v>44096</v>
      </c>
      <c r="C10463" t="s">
        <v>9745</v>
      </c>
      <c r="D10463">
        <v>44096</v>
      </c>
      <c r="E10463" t="s">
        <v>1278</v>
      </c>
      <c r="F10463" t="s">
        <v>69</v>
      </c>
      <c r="G10463" t="s">
        <v>62</v>
      </c>
      <c r="H10463" t="s">
        <v>62</v>
      </c>
      <c r="I10463" t="s">
        <v>4091</v>
      </c>
      <c r="J10463">
        <v>5</v>
      </c>
      <c r="K10463">
        <v>3938</v>
      </c>
      <c r="L10463">
        <v>19690</v>
      </c>
      <c r="M10463">
        <v>9.3762000000000008</v>
      </c>
      <c r="N10463">
        <v>46.881</v>
      </c>
      <c r="O10463">
        <v>0</v>
      </c>
      <c r="P10463">
        <v>0</v>
      </c>
      <c r="Q10463">
        <v>3947.3762000000002</v>
      </c>
      <c r="R10463">
        <v>19736.881000000001</v>
      </c>
      <c r="S10463" t="s">
        <v>1281</v>
      </c>
    </row>
    <row r="10464" spans="1:19">
      <c r="A10464" t="s">
        <v>9746</v>
      </c>
      <c r="B10464">
        <v>44096</v>
      </c>
      <c r="C10464" t="s">
        <v>9747</v>
      </c>
      <c r="D10464">
        <v>44096</v>
      </c>
      <c r="E10464" t="s">
        <v>1278</v>
      </c>
      <c r="F10464" t="s">
        <v>58</v>
      </c>
      <c r="G10464" t="s">
        <v>1388</v>
      </c>
      <c r="H10464" t="s">
        <v>14</v>
      </c>
      <c r="I10464" t="s">
        <v>4092</v>
      </c>
      <c r="J10464">
        <v>14</v>
      </c>
      <c r="K10464">
        <v>3540</v>
      </c>
      <c r="L10464">
        <v>49560</v>
      </c>
      <c r="M10464">
        <v>8.4285999999999994</v>
      </c>
      <c r="N10464">
        <v>118.0004</v>
      </c>
      <c r="O10464">
        <v>0</v>
      </c>
      <c r="P10464">
        <v>0</v>
      </c>
      <c r="Q10464">
        <v>3548.4286000000002</v>
      </c>
      <c r="R10464">
        <v>49678.000399999997</v>
      </c>
      <c r="S10464" t="s">
        <v>1281</v>
      </c>
    </row>
    <row r="10465" spans="1:19">
      <c r="A10465" t="s">
        <v>9746</v>
      </c>
      <c r="B10465">
        <v>44096</v>
      </c>
      <c r="C10465" t="s">
        <v>9747</v>
      </c>
      <c r="D10465">
        <v>44096</v>
      </c>
      <c r="E10465" t="s">
        <v>1278</v>
      </c>
      <c r="F10465" t="s">
        <v>58</v>
      </c>
      <c r="G10465" t="s">
        <v>1388</v>
      </c>
      <c r="H10465" t="s">
        <v>14</v>
      </c>
      <c r="I10465" t="s">
        <v>3549</v>
      </c>
      <c r="J10465">
        <v>9</v>
      </c>
      <c r="K10465">
        <v>9045</v>
      </c>
      <c r="L10465">
        <v>81405</v>
      </c>
      <c r="M10465">
        <v>21.535699999999999</v>
      </c>
      <c r="N10465">
        <v>193.82130000000001</v>
      </c>
      <c r="O10465">
        <v>0</v>
      </c>
      <c r="P10465">
        <v>0</v>
      </c>
      <c r="Q10465">
        <v>9066.5357000000004</v>
      </c>
      <c r="R10465">
        <v>81598.821299999996</v>
      </c>
      <c r="S10465" t="s">
        <v>1281</v>
      </c>
    </row>
    <row r="10466" spans="1:19">
      <c r="A10466" t="s">
        <v>9748</v>
      </c>
      <c r="B10466">
        <v>44096</v>
      </c>
      <c r="C10466" t="s">
        <v>9749</v>
      </c>
      <c r="D10466">
        <v>44096</v>
      </c>
      <c r="E10466" t="s">
        <v>1278</v>
      </c>
      <c r="F10466" t="s">
        <v>43</v>
      </c>
      <c r="G10466" t="s">
        <v>44</v>
      </c>
      <c r="H10466" t="s">
        <v>14</v>
      </c>
      <c r="I10466" t="s">
        <v>3549</v>
      </c>
      <c r="J10466">
        <v>20</v>
      </c>
      <c r="K10466">
        <v>9045</v>
      </c>
      <c r="L10466">
        <v>180900</v>
      </c>
      <c r="M10466">
        <v>21.535699999999999</v>
      </c>
      <c r="N10466">
        <v>430.714</v>
      </c>
      <c r="O10466">
        <v>0</v>
      </c>
      <c r="P10466">
        <v>0</v>
      </c>
      <c r="Q10466">
        <v>9066.5357000000004</v>
      </c>
      <c r="R10466">
        <v>181330.71400000001</v>
      </c>
      <c r="S10466" t="s">
        <v>1281</v>
      </c>
    </row>
    <row r="10467" spans="1:19">
      <c r="A10467" t="s">
        <v>9750</v>
      </c>
      <c r="B10467">
        <v>44096</v>
      </c>
      <c r="C10467" t="s">
        <v>9751</v>
      </c>
      <c r="D10467">
        <v>44096</v>
      </c>
      <c r="E10467" t="s">
        <v>1278</v>
      </c>
      <c r="F10467" t="s">
        <v>23</v>
      </c>
      <c r="G10467" t="s">
        <v>1162</v>
      </c>
      <c r="H10467" t="s">
        <v>14</v>
      </c>
      <c r="I10467" t="s">
        <v>3549</v>
      </c>
      <c r="J10467">
        <v>13</v>
      </c>
      <c r="K10467">
        <v>9045</v>
      </c>
      <c r="L10467">
        <v>117585</v>
      </c>
      <c r="M10467">
        <v>21.535699999999999</v>
      </c>
      <c r="N10467">
        <v>279.96409999999997</v>
      </c>
      <c r="O10467">
        <v>0</v>
      </c>
      <c r="P10467">
        <v>0</v>
      </c>
      <c r="Q10467">
        <v>9066.5357000000004</v>
      </c>
      <c r="R10467">
        <v>117864.9641</v>
      </c>
      <c r="S10467" t="s">
        <v>1281</v>
      </c>
    </row>
    <row r="10468" spans="1:19">
      <c r="A10468" t="s">
        <v>9752</v>
      </c>
      <c r="B10468">
        <v>44096</v>
      </c>
      <c r="C10468" t="s">
        <v>9753</v>
      </c>
      <c r="D10468">
        <v>44096</v>
      </c>
      <c r="E10468" t="s">
        <v>1278</v>
      </c>
      <c r="F10468" t="s">
        <v>17</v>
      </c>
      <c r="G10468" t="s">
        <v>1163</v>
      </c>
      <c r="H10468" t="s">
        <v>14</v>
      </c>
      <c r="I10468" t="s">
        <v>3549</v>
      </c>
      <c r="J10468">
        <v>20</v>
      </c>
      <c r="K10468">
        <v>9045</v>
      </c>
      <c r="L10468">
        <v>180900</v>
      </c>
      <c r="M10468">
        <v>21.535699999999999</v>
      </c>
      <c r="N10468">
        <v>430.714</v>
      </c>
      <c r="O10468">
        <v>0</v>
      </c>
      <c r="P10468">
        <v>0</v>
      </c>
      <c r="Q10468">
        <v>9066.5357000000004</v>
      </c>
      <c r="R10468">
        <v>181330.71400000001</v>
      </c>
      <c r="S10468" t="s">
        <v>1281</v>
      </c>
    </row>
    <row r="10469" spans="1:19">
      <c r="A10469" t="s">
        <v>9754</v>
      </c>
      <c r="B10469">
        <v>44096</v>
      </c>
      <c r="C10469" t="s">
        <v>9755</v>
      </c>
      <c r="D10469">
        <v>44096</v>
      </c>
      <c r="E10469" t="s">
        <v>1278</v>
      </c>
      <c r="F10469" t="s">
        <v>16</v>
      </c>
      <c r="G10469" t="s">
        <v>1479</v>
      </c>
      <c r="H10469" t="s">
        <v>14</v>
      </c>
      <c r="I10469" t="s">
        <v>4091</v>
      </c>
      <c r="J10469">
        <v>10</v>
      </c>
      <c r="K10469">
        <v>3938</v>
      </c>
      <c r="L10469">
        <v>39380</v>
      </c>
      <c r="M10469">
        <v>9.3762000000000008</v>
      </c>
      <c r="N10469">
        <v>93.762</v>
      </c>
      <c r="O10469">
        <v>0</v>
      </c>
      <c r="P10469">
        <v>0</v>
      </c>
      <c r="Q10469">
        <v>3947.3762000000002</v>
      </c>
      <c r="R10469">
        <v>39473.762000000002</v>
      </c>
      <c r="S10469" t="s">
        <v>1281</v>
      </c>
    </row>
    <row r="10470" spans="1:19">
      <c r="A10470" t="s">
        <v>9754</v>
      </c>
      <c r="B10470">
        <v>44096</v>
      </c>
      <c r="C10470" t="s">
        <v>9755</v>
      </c>
      <c r="D10470">
        <v>44096</v>
      </c>
      <c r="E10470" t="s">
        <v>1278</v>
      </c>
      <c r="F10470" t="s">
        <v>16</v>
      </c>
      <c r="G10470" t="s">
        <v>1479</v>
      </c>
      <c r="H10470" t="s">
        <v>14</v>
      </c>
      <c r="I10470" t="s">
        <v>3549</v>
      </c>
      <c r="J10470">
        <v>5</v>
      </c>
      <c r="K10470">
        <v>9045</v>
      </c>
      <c r="L10470">
        <v>45225</v>
      </c>
      <c r="M10470">
        <v>21.535699999999999</v>
      </c>
      <c r="N10470">
        <v>107.6785</v>
      </c>
      <c r="O10470">
        <v>0</v>
      </c>
      <c r="P10470">
        <v>0</v>
      </c>
      <c r="Q10470">
        <v>9066.5357000000004</v>
      </c>
      <c r="R10470">
        <v>45332.678500000002</v>
      </c>
      <c r="S10470" t="s">
        <v>1281</v>
      </c>
    </row>
    <row r="10471" spans="1:19">
      <c r="A10471" t="s">
        <v>9756</v>
      </c>
      <c r="B10471">
        <v>44096</v>
      </c>
      <c r="C10471" t="s">
        <v>9757</v>
      </c>
      <c r="D10471">
        <v>44096</v>
      </c>
      <c r="E10471" t="s">
        <v>1278</v>
      </c>
      <c r="F10471" t="s">
        <v>18</v>
      </c>
      <c r="G10471" t="s">
        <v>1161</v>
      </c>
      <c r="H10471" t="s">
        <v>14</v>
      </c>
      <c r="I10471" t="s">
        <v>3860</v>
      </c>
      <c r="J10471">
        <v>40</v>
      </c>
      <c r="K10471">
        <v>5779</v>
      </c>
      <c r="L10471">
        <v>231160</v>
      </c>
      <c r="M10471">
        <v>13.759499999999999</v>
      </c>
      <c r="N10471">
        <v>550.38</v>
      </c>
      <c r="O10471">
        <v>0</v>
      </c>
      <c r="P10471">
        <v>0</v>
      </c>
      <c r="Q10471">
        <v>5792.7595000000001</v>
      </c>
      <c r="R10471">
        <v>231710.38</v>
      </c>
      <c r="S10471" t="s">
        <v>1281</v>
      </c>
    </row>
    <row r="10472" spans="1:19">
      <c r="A10472" t="s">
        <v>9756</v>
      </c>
      <c r="B10472">
        <v>44096</v>
      </c>
      <c r="C10472" t="s">
        <v>9757</v>
      </c>
      <c r="D10472">
        <v>44096</v>
      </c>
      <c r="E10472" t="s">
        <v>1278</v>
      </c>
      <c r="F10472" t="s">
        <v>18</v>
      </c>
      <c r="G10472" t="s">
        <v>1161</v>
      </c>
      <c r="H10472" t="s">
        <v>14</v>
      </c>
      <c r="I10472" t="s">
        <v>3549</v>
      </c>
      <c r="J10472">
        <v>27</v>
      </c>
      <c r="K10472">
        <v>9045</v>
      </c>
      <c r="L10472">
        <v>244215</v>
      </c>
      <c r="M10472">
        <v>21.535699999999999</v>
      </c>
      <c r="N10472">
        <v>581.46389999999997</v>
      </c>
      <c r="O10472">
        <v>0</v>
      </c>
      <c r="P10472">
        <v>0</v>
      </c>
      <c r="Q10472">
        <v>9066.5357000000004</v>
      </c>
      <c r="R10472">
        <v>244796.4639</v>
      </c>
      <c r="S10472" t="s">
        <v>1281</v>
      </c>
    </row>
    <row r="10473" spans="1:19">
      <c r="A10473" t="s">
        <v>9756</v>
      </c>
      <c r="B10473">
        <v>44096</v>
      </c>
      <c r="C10473" t="s">
        <v>9757</v>
      </c>
      <c r="D10473">
        <v>44096</v>
      </c>
      <c r="E10473" t="s">
        <v>1278</v>
      </c>
      <c r="F10473" t="s">
        <v>18</v>
      </c>
      <c r="G10473" t="s">
        <v>1161</v>
      </c>
      <c r="H10473" t="s">
        <v>14</v>
      </c>
      <c r="I10473" t="s">
        <v>3561</v>
      </c>
      <c r="J10473">
        <v>40</v>
      </c>
      <c r="K10473">
        <v>4035</v>
      </c>
      <c r="L10473">
        <v>161400</v>
      </c>
      <c r="M10473">
        <v>9.6071000000000009</v>
      </c>
      <c r="N10473">
        <v>384.28399999999999</v>
      </c>
      <c r="O10473">
        <v>0</v>
      </c>
      <c r="P10473">
        <v>0</v>
      </c>
      <c r="Q10473">
        <v>4044.6071000000002</v>
      </c>
      <c r="R10473">
        <v>161784.28400000001</v>
      </c>
      <c r="S10473" t="s">
        <v>1281</v>
      </c>
    </row>
    <row r="10474" spans="1:19">
      <c r="A10474" t="s">
        <v>9758</v>
      </c>
      <c r="B10474">
        <v>44096</v>
      </c>
      <c r="C10474" t="s">
        <v>9759</v>
      </c>
      <c r="D10474">
        <v>44096</v>
      </c>
      <c r="E10474" t="s">
        <v>1278</v>
      </c>
      <c r="F10474" t="s">
        <v>13</v>
      </c>
      <c r="G10474" t="s">
        <v>2148</v>
      </c>
      <c r="H10474" t="s">
        <v>14</v>
      </c>
      <c r="I10474" t="s">
        <v>3549</v>
      </c>
      <c r="J10474">
        <v>20</v>
      </c>
      <c r="K10474">
        <v>9045</v>
      </c>
      <c r="L10474">
        <v>180900</v>
      </c>
      <c r="M10474">
        <v>21.535699999999999</v>
      </c>
      <c r="N10474">
        <v>430.714</v>
      </c>
      <c r="O10474">
        <v>0</v>
      </c>
      <c r="P10474">
        <v>0</v>
      </c>
      <c r="Q10474">
        <v>9066.5357000000004</v>
      </c>
      <c r="R10474">
        <v>181330.71400000001</v>
      </c>
      <c r="S10474" t="s">
        <v>1281</v>
      </c>
    </row>
    <row r="10475" spans="1:19">
      <c r="A10475" t="s">
        <v>9758</v>
      </c>
      <c r="B10475">
        <v>44096</v>
      </c>
      <c r="C10475" t="s">
        <v>9759</v>
      </c>
      <c r="D10475">
        <v>44096</v>
      </c>
      <c r="E10475" t="s">
        <v>1278</v>
      </c>
      <c r="F10475" t="s">
        <v>13</v>
      </c>
      <c r="G10475" t="s">
        <v>2148</v>
      </c>
      <c r="H10475" t="s">
        <v>14</v>
      </c>
      <c r="I10475" t="s">
        <v>4092</v>
      </c>
      <c r="J10475">
        <v>10</v>
      </c>
      <c r="K10475">
        <v>3540</v>
      </c>
      <c r="L10475">
        <v>35400</v>
      </c>
      <c r="M10475">
        <v>8.4285999999999994</v>
      </c>
      <c r="N10475">
        <v>84.286000000000001</v>
      </c>
      <c r="O10475">
        <v>0</v>
      </c>
      <c r="P10475">
        <v>0</v>
      </c>
      <c r="Q10475">
        <v>3548.4286000000002</v>
      </c>
      <c r="R10475">
        <v>35484.286</v>
      </c>
      <c r="S10475" t="s">
        <v>1281</v>
      </c>
    </row>
    <row r="10476" spans="1:19">
      <c r="A10476" t="s">
        <v>9758</v>
      </c>
      <c r="B10476">
        <v>44096</v>
      </c>
      <c r="C10476" t="s">
        <v>9759</v>
      </c>
      <c r="D10476">
        <v>44096</v>
      </c>
      <c r="E10476" t="s">
        <v>1278</v>
      </c>
      <c r="F10476" t="s">
        <v>13</v>
      </c>
      <c r="G10476" t="s">
        <v>2148</v>
      </c>
      <c r="H10476" t="s">
        <v>14</v>
      </c>
      <c r="I10476" t="s">
        <v>3561</v>
      </c>
      <c r="J10476">
        <v>10</v>
      </c>
      <c r="K10476">
        <v>4035</v>
      </c>
      <c r="L10476">
        <v>40350</v>
      </c>
      <c r="M10476">
        <v>9.6071000000000009</v>
      </c>
      <c r="N10476">
        <v>96.070999999999998</v>
      </c>
      <c r="O10476">
        <v>0</v>
      </c>
      <c r="P10476">
        <v>0</v>
      </c>
      <c r="Q10476">
        <v>4044.6071000000002</v>
      </c>
      <c r="R10476">
        <v>40446.071000000004</v>
      </c>
      <c r="S10476" t="s">
        <v>1281</v>
      </c>
    </row>
    <row r="10477" spans="1:19">
      <c r="A10477" t="s">
        <v>9760</v>
      </c>
      <c r="B10477">
        <v>44096</v>
      </c>
      <c r="C10477" t="s">
        <v>9761</v>
      </c>
      <c r="D10477">
        <v>44096</v>
      </c>
      <c r="E10477" t="s">
        <v>1278</v>
      </c>
      <c r="F10477" t="s">
        <v>53</v>
      </c>
      <c r="G10477" t="s">
        <v>1388</v>
      </c>
      <c r="H10477" t="s">
        <v>14</v>
      </c>
      <c r="I10477" t="s">
        <v>4091</v>
      </c>
      <c r="J10477">
        <v>5</v>
      </c>
      <c r="K10477">
        <v>3938</v>
      </c>
      <c r="L10477">
        <v>19690</v>
      </c>
      <c r="M10477">
        <v>9.3762000000000008</v>
      </c>
      <c r="N10477">
        <v>46.881</v>
      </c>
      <c r="O10477">
        <v>0</v>
      </c>
      <c r="P10477">
        <v>0</v>
      </c>
      <c r="Q10477">
        <v>3947.3762000000002</v>
      </c>
      <c r="R10477">
        <v>19736.881000000001</v>
      </c>
      <c r="S10477" t="s">
        <v>1281</v>
      </c>
    </row>
    <row r="10478" spans="1:19">
      <c r="A10478" t="s">
        <v>9760</v>
      </c>
      <c r="B10478">
        <v>44096</v>
      </c>
      <c r="C10478" t="s">
        <v>9761</v>
      </c>
      <c r="D10478">
        <v>44096</v>
      </c>
      <c r="E10478" t="s">
        <v>1278</v>
      </c>
      <c r="F10478" t="s">
        <v>53</v>
      </c>
      <c r="G10478" t="s">
        <v>1388</v>
      </c>
      <c r="H10478" t="s">
        <v>14</v>
      </c>
      <c r="I10478" t="s">
        <v>3860</v>
      </c>
      <c r="J10478">
        <v>5</v>
      </c>
      <c r="K10478">
        <v>5779</v>
      </c>
      <c r="L10478">
        <v>28895</v>
      </c>
      <c r="M10478">
        <v>13.759499999999999</v>
      </c>
      <c r="N10478">
        <v>68.797499999999999</v>
      </c>
      <c r="O10478">
        <v>0</v>
      </c>
      <c r="P10478">
        <v>0</v>
      </c>
      <c r="Q10478">
        <v>5792.7595000000001</v>
      </c>
      <c r="R10478">
        <v>28963.797500000001</v>
      </c>
      <c r="S10478" t="s">
        <v>1281</v>
      </c>
    </row>
    <row r="10479" spans="1:19">
      <c r="A10479" t="s">
        <v>9760</v>
      </c>
      <c r="B10479">
        <v>44096</v>
      </c>
      <c r="C10479" t="s">
        <v>9761</v>
      </c>
      <c r="D10479">
        <v>44096</v>
      </c>
      <c r="E10479" t="s">
        <v>1278</v>
      </c>
      <c r="F10479" t="s">
        <v>53</v>
      </c>
      <c r="G10479" t="s">
        <v>1388</v>
      </c>
      <c r="H10479" t="s">
        <v>14</v>
      </c>
      <c r="I10479" t="s">
        <v>3549</v>
      </c>
      <c r="J10479">
        <v>4</v>
      </c>
      <c r="K10479">
        <v>9045</v>
      </c>
      <c r="L10479">
        <v>36180</v>
      </c>
      <c r="M10479">
        <v>21.535699999999999</v>
      </c>
      <c r="N10479">
        <v>86.142799999999994</v>
      </c>
      <c r="O10479">
        <v>0</v>
      </c>
      <c r="P10479">
        <v>0</v>
      </c>
      <c r="Q10479">
        <v>9066.5357000000004</v>
      </c>
      <c r="R10479">
        <v>36266.142800000001</v>
      </c>
      <c r="S10479" t="s">
        <v>1281</v>
      </c>
    </row>
    <row r="10480" spans="1:19">
      <c r="A10480" t="s">
        <v>9762</v>
      </c>
      <c r="B10480">
        <v>44096</v>
      </c>
      <c r="C10480" t="s">
        <v>9763</v>
      </c>
      <c r="D10480">
        <v>44096</v>
      </c>
      <c r="E10480" t="s">
        <v>1278</v>
      </c>
      <c r="F10480" t="s">
        <v>56</v>
      </c>
      <c r="G10480" t="s">
        <v>55</v>
      </c>
      <c r="H10480" t="s">
        <v>14</v>
      </c>
      <c r="I10480" t="s">
        <v>3561</v>
      </c>
      <c r="J10480">
        <v>20</v>
      </c>
      <c r="K10480">
        <v>4035</v>
      </c>
      <c r="L10480">
        <v>80700</v>
      </c>
      <c r="M10480">
        <v>9.6071000000000009</v>
      </c>
      <c r="N10480">
        <v>192.142</v>
      </c>
      <c r="O10480">
        <v>0</v>
      </c>
      <c r="P10480">
        <v>0</v>
      </c>
      <c r="Q10480">
        <v>4044.6071000000002</v>
      </c>
      <c r="R10480">
        <v>80892.142000000007</v>
      </c>
      <c r="S10480" t="s">
        <v>1281</v>
      </c>
    </row>
    <row r="10481" spans="1:19">
      <c r="A10481" t="s">
        <v>9762</v>
      </c>
      <c r="B10481">
        <v>44096</v>
      </c>
      <c r="C10481" t="s">
        <v>9763</v>
      </c>
      <c r="D10481">
        <v>44096</v>
      </c>
      <c r="E10481" t="s">
        <v>1278</v>
      </c>
      <c r="F10481" t="s">
        <v>56</v>
      </c>
      <c r="G10481" t="s">
        <v>55</v>
      </c>
      <c r="H10481" t="s">
        <v>14</v>
      </c>
      <c r="I10481" t="s">
        <v>3549</v>
      </c>
      <c r="J10481">
        <v>8</v>
      </c>
      <c r="K10481">
        <v>9045</v>
      </c>
      <c r="L10481">
        <v>72360</v>
      </c>
      <c r="M10481">
        <v>21.535699999999999</v>
      </c>
      <c r="N10481">
        <v>172.28559999999999</v>
      </c>
      <c r="O10481">
        <v>0</v>
      </c>
      <c r="P10481">
        <v>0</v>
      </c>
      <c r="Q10481">
        <v>9066.5357000000004</v>
      </c>
      <c r="R10481">
        <v>72532.285600000003</v>
      </c>
      <c r="S10481" t="s">
        <v>1281</v>
      </c>
    </row>
    <row r="10482" spans="1:19">
      <c r="A10482" t="s">
        <v>9764</v>
      </c>
      <c r="B10482">
        <v>44096</v>
      </c>
      <c r="C10482" t="s">
        <v>9765</v>
      </c>
      <c r="D10482">
        <v>44096</v>
      </c>
      <c r="E10482" t="s">
        <v>1278</v>
      </c>
      <c r="F10482" t="s">
        <v>22</v>
      </c>
      <c r="G10482" t="s">
        <v>20</v>
      </c>
      <c r="H10482" t="s">
        <v>14</v>
      </c>
      <c r="I10482" t="s">
        <v>3860</v>
      </c>
      <c r="J10482">
        <v>20</v>
      </c>
      <c r="K10482">
        <v>5779</v>
      </c>
      <c r="L10482">
        <v>115580</v>
      </c>
      <c r="M10482">
        <v>13.759499999999999</v>
      </c>
      <c r="N10482">
        <v>275.19</v>
      </c>
      <c r="O10482">
        <v>0</v>
      </c>
      <c r="P10482">
        <v>0</v>
      </c>
      <c r="Q10482">
        <v>5792.7595000000001</v>
      </c>
      <c r="R10482">
        <v>115855.19</v>
      </c>
      <c r="S10482" t="s">
        <v>1281</v>
      </c>
    </row>
    <row r="10483" spans="1:19">
      <c r="A10483" t="s">
        <v>9764</v>
      </c>
      <c r="B10483">
        <v>44096</v>
      </c>
      <c r="C10483" t="s">
        <v>9765</v>
      </c>
      <c r="D10483">
        <v>44096</v>
      </c>
      <c r="E10483" t="s">
        <v>1278</v>
      </c>
      <c r="F10483" t="s">
        <v>22</v>
      </c>
      <c r="G10483" t="s">
        <v>20</v>
      </c>
      <c r="H10483" t="s">
        <v>14</v>
      </c>
      <c r="I10483" t="s">
        <v>3561</v>
      </c>
      <c r="J10483">
        <v>20</v>
      </c>
      <c r="K10483">
        <v>4035</v>
      </c>
      <c r="L10483">
        <v>80700</v>
      </c>
      <c r="M10483">
        <v>9.6071000000000009</v>
      </c>
      <c r="N10483">
        <v>192.142</v>
      </c>
      <c r="O10483">
        <v>0</v>
      </c>
      <c r="P10483">
        <v>0</v>
      </c>
      <c r="Q10483">
        <v>4044.6071000000002</v>
      </c>
      <c r="R10483">
        <v>80892.142000000007</v>
      </c>
      <c r="S10483" t="s">
        <v>1281</v>
      </c>
    </row>
    <row r="10484" spans="1:19">
      <c r="A10484" t="s">
        <v>9764</v>
      </c>
      <c r="B10484">
        <v>44096</v>
      </c>
      <c r="C10484" t="s">
        <v>9765</v>
      </c>
      <c r="D10484">
        <v>44096</v>
      </c>
      <c r="E10484" t="s">
        <v>1278</v>
      </c>
      <c r="F10484" t="s">
        <v>22</v>
      </c>
      <c r="G10484" t="s">
        <v>20</v>
      </c>
      <c r="H10484" t="s">
        <v>14</v>
      </c>
      <c r="I10484" t="s">
        <v>3549</v>
      </c>
      <c r="J10484">
        <v>5</v>
      </c>
      <c r="K10484">
        <v>9045</v>
      </c>
      <c r="L10484">
        <v>45225</v>
      </c>
      <c r="M10484">
        <v>21.535699999999999</v>
      </c>
      <c r="N10484">
        <v>107.6785</v>
      </c>
      <c r="O10484">
        <v>0</v>
      </c>
      <c r="P10484">
        <v>0</v>
      </c>
      <c r="Q10484">
        <v>9066.5357000000004</v>
      </c>
      <c r="R10484">
        <v>45332.678500000002</v>
      </c>
      <c r="S10484" t="s">
        <v>1281</v>
      </c>
    </row>
    <row r="10485" spans="1:19">
      <c r="A10485" t="s">
        <v>9764</v>
      </c>
      <c r="B10485">
        <v>44096</v>
      </c>
      <c r="C10485" t="s">
        <v>9765</v>
      </c>
      <c r="D10485">
        <v>44096</v>
      </c>
      <c r="E10485" t="s">
        <v>1278</v>
      </c>
      <c r="F10485" t="s">
        <v>22</v>
      </c>
      <c r="G10485" t="s">
        <v>20</v>
      </c>
      <c r="H10485" t="s">
        <v>14</v>
      </c>
      <c r="I10485" t="s">
        <v>4092</v>
      </c>
      <c r="J10485">
        <v>20</v>
      </c>
      <c r="K10485">
        <v>3540</v>
      </c>
      <c r="L10485">
        <v>70800</v>
      </c>
      <c r="M10485">
        <v>8.4285999999999994</v>
      </c>
      <c r="N10485">
        <v>168.572</v>
      </c>
      <c r="O10485">
        <v>0</v>
      </c>
      <c r="P10485">
        <v>0</v>
      </c>
      <c r="Q10485">
        <v>3548.4286000000002</v>
      </c>
      <c r="R10485">
        <v>70968.572</v>
      </c>
      <c r="S10485" t="s">
        <v>1281</v>
      </c>
    </row>
    <row r="10486" spans="1:19">
      <c r="A10486" t="s">
        <v>9766</v>
      </c>
      <c r="B10486">
        <v>44096</v>
      </c>
      <c r="C10486" t="s">
        <v>9767</v>
      </c>
      <c r="D10486">
        <v>44096</v>
      </c>
      <c r="E10486" t="s">
        <v>1278</v>
      </c>
      <c r="F10486" t="s">
        <v>45</v>
      </c>
      <c r="G10486" t="s">
        <v>44</v>
      </c>
      <c r="H10486" t="s">
        <v>14</v>
      </c>
      <c r="I10486" t="s">
        <v>3549</v>
      </c>
      <c r="J10486">
        <v>80</v>
      </c>
      <c r="K10486">
        <v>9045</v>
      </c>
      <c r="L10486">
        <v>723600</v>
      </c>
      <c r="M10486">
        <v>21.535699999999999</v>
      </c>
      <c r="N10486">
        <v>1722.856</v>
      </c>
      <c r="O10486">
        <v>0</v>
      </c>
      <c r="P10486">
        <v>0</v>
      </c>
      <c r="Q10486">
        <v>9066.5357000000004</v>
      </c>
      <c r="R10486">
        <v>725322.85600000003</v>
      </c>
      <c r="S10486" t="s">
        <v>1281</v>
      </c>
    </row>
    <row r="10487" spans="1:19">
      <c r="A10487" t="s">
        <v>9766</v>
      </c>
      <c r="B10487">
        <v>44096</v>
      </c>
      <c r="C10487" t="s">
        <v>9767</v>
      </c>
      <c r="D10487">
        <v>44096</v>
      </c>
      <c r="E10487" t="s">
        <v>1278</v>
      </c>
      <c r="F10487" t="s">
        <v>45</v>
      </c>
      <c r="G10487" t="s">
        <v>44</v>
      </c>
      <c r="H10487" t="s">
        <v>14</v>
      </c>
      <c r="I10487" t="s">
        <v>4091</v>
      </c>
      <c r="J10487">
        <v>40</v>
      </c>
      <c r="K10487">
        <v>3938</v>
      </c>
      <c r="L10487">
        <v>157520</v>
      </c>
      <c r="M10487">
        <v>9.3762000000000008</v>
      </c>
      <c r="N10487">
        <v>375.048</v>
      </c>
      <c r="O10487">
        <v>0</v>
      </c>
      <c r="P10487">
        <v>0</v>
      </c>
      <c r="Q10487">
        <v>3947.3762000000002</v>
      </c>
      <c r="R10487">
        <v>157895.04800000001</v>
      </c>
      <c r="S10487" t="s">
        <v>1281</v>
      </c>
    </row>
    <row r="10488" spans="1:19">
      <c r="A10488" t="s">
        <v>9768</v>
      </c>
      <c r="B10488">
        <v>44096</v>
      </c>
      <c r="C10488" t="s">
        <v>9769</v>
      </c>
      <c r="D10488">
        <v>44096</v>
      </c>
      <c r="E10488" t="s">
        <v>1278</v>
      </c>
      <c r="F10488" t="s">
        <v>52</v>
      </c>
      <c r="G10488" t="s">
        <v>1388</v>
      </c>
      <c r="H10488" t="s">
        <v>14</v>
      </c>
      <c r="I10488" t="s">
        <v>3561</v>
      </c>
      <c r="J10488">
        <v>9</v>
      </c>
      <c r="K10488">
        <v>4035</v>
      </c>
      <c r="L10488">
        <v>36315</v>
      </c>
      <c r="M10488">
        <v>9.6071000000000009</v>
      </c>
      <c r="N10488">
        <v>86.463899999999995</v>
      </c>
      <c r="O10488">
        <v>0</v>
      </c>
      <c r="P10488">
        <v>0</v>
      </c>
      <c r="Q10488">
        <v>4044.6071000000002</v>
      </c>
      <c r="R10488">
        <v>36401.463900000002</v>
      </c>
      <c r="S10488" t="s">
        <v>1281</v>
      </c>
    </row>
    <row r="10489" spans="1:19">
      <c r="A10489" t="s">
        <v>9770</v>
      </c>
      <c r="B10489">
        <v>44096</v>
      </c>
      <c r="C10489" t="s">
        <v>9771</v>
      </c>
      <c r="D10489">
        <v>44096</v>
      </c>
      <c r="E10489" t="s">
        <v>1278</v>
      </c>
      <c r="F10489" t="s">
        <v>46</v>
      </c>
      <c r="G10489" t="s">
        <v>1885</v>
      </c>
      <c r="H10489" t="s">
        <v>14</v>
      </c>
      <c r="I10489" t="s">
        <v>4092</v>
      </c>
      <c r="J10489">
        <v>20</v>
      </c>
      <c r="K10489">
        <v>3540</v>
      </c>
      <c r="L10489">
        <v>70800</v>
      </c>
      <c r="M10489">
        <v>8.4285999999999994</v>
      </c>
      <c r="N10489">
        <v>168.572</v>
      </c>
      <c r="O10489">
        <v>0</v>
      </c>
      <c r="P10489">
        <v>0</v>
      </c>
      <c r="Q10489">
        <v>3548.4286000000002</v>
      </c>
      <c r="R10489">
        <v>70968.572</v>
      </c>
      <c r="S10489" t="s">
        <v>1281</v>
      </c>
    </row>
    <row r="10490" spans="1:19">
      <c r="A10490" t="s">
        <v>9770</v>
      </c>
      <c r="B10490">
        <v>44096</v>
      </c>
      <c r="C10490" t="s">
        <v>9771</v>
      </c>
      <c r="D10490">
        <v>44096</v>
      </c>
      <c r="E10490" t="s">
        <v>1278</v>
      </c>
      <c r="F10490" t="s">
        <v>46</v>
      </c>
      <c r="G10490" t="s">
        <v>1885</v>
      </c>
      <c r="H10490" t="s">
        <v>14</v>
      </c>
      <c r="I10490" t="s">
        <v>3860</v>
      </c>
      <c r="J10490">
        <v>20</v>
      </c>
      <c r="K10490">
        <v>5779</v>
      </c>
      <c r="L10490">
        <v>115580</v>
      </c>
      <c r="M10490">
        <v>13.759499999999999</v>
      </c>
      <c r="N10490">
        <v>275.19</v>
      </c>
      <c r="O10490">
        <v>0</v>
      </c>
      <c r="P10490">
        <v>0</v>
      </c>
      <c r="Q10490">
        <v>5792.7595000000001</v>
      </c>
      <c r="R10490">
        <v>115855.19</v>
      </c>
      <c r="S10490" t="s">
        <v>1281</v>
      </c>
    </row>
    <row r="10491" spans="1:19">
      <c r="A10491" t="s">
        <v>9770</v>
      </c>
      <c r="B10491">
        <v>44096</v>
      </c>
      <c r="C10491" t="s">
        <v>9771</v>
      </c>
      <c r="D10491">
        <v>44096</v>
      </c>
      <c r="E10491" t="s">
        <v>1278</v>
      </c>
      <c r="F10491" t="s">
        <v>46</v>
      </c>
      <c r="G10491" t="s">
        <v>1885</v>
      </c>
      <c r="H10491" t="s">
        <v>14</v>
      </c>
      <c r="I10491" t="s">
        <v>3549</v>
      </c>
      <c r="J10491">
        <v>11</v>
      </c>
      <c r="K10491">
        <v>9045</v>
      </c>
      <c r="L10491">
        <v>99495</v>
      </c>
      <c r="M10491">
        <v>21.535699999999999</v>
      </c>
      <c r="N10491">
        <v>236.89269999999999</v>
      </c>
      <c r="O10491">
        <v>0</v>
      </c>
      <c r="P10491">
        <v>0</v>
      </c>
      <c r="Q10491">
        <v>9066.5357000000004</v>
      </c>
      <c r="R10491">
        <v>99731.892699999997</v>
      </c>
      <c r="S10491" t="s">
        <v>1281</v>
      </c>
    </row>
    <row r="10492" spans="1:19">
      <c r="A10492" t="s">
        <v>9772</v>
      </c>
      <c r="B10492">
        <v>44096</v>
      </c>
      <c r="C10492" t="s">
        <v>9773</v>
      </c>
      <c r="D10492">
        <v>44096</v>
      </c>
      <c r="E10492" t="s">
        <v>1278</v>
      </c>
      <c r="F10492" t="s">
        <v>77</v>
      </c>
      <c r="G10492" t="s">
        <v>74</v>
      </c>
      <c r="H10492" t="s">
        <v>74</v>
      </c>
      <c r="I10492" t="s">
        <v>3549</v>
      </c>
      <c r="J10492">
        <v>11</v>
      </c>
      <c r="K10492">
        <v>9045</v>
      </c>
      <c r="L10492">
        <v>99495</v>
      </c>
      <c r="M10492">
        <v>21.535699999999999</v>
      </c>
      <c r="N10492">
        <v>236.89269999999999</v>
      </c>
      <c r="O10492">
        <v>0</v>
      </c>
      <c r="P10492">
        <v>0</v>
      </c>
      <c r="Q10492">
        <v>9066.5357000000004</v>
      </c>
      <c r="R10492">
        <v>99731.892699999997</v>
      </c>
      <c r="S10492" t="s">
        <v>1281</v>
      </c>
    </row>
    <row r="10493" spans="1:19">
      <c r="A10493" t="s">
        <v>9774</v>
      </c>
      <c r="B10493">
        <v>44096</v>
      </c>
      <c r="C10493" t="s">
        <v>9775</v>
      </c>
      <c r="D10493">
        <v>44096</v>
      </c>
      <c r="E10493" t="s">
        <v>1278</v>
      </c>
      <c r="F10493" t="s">
        <v>77</v>
      </c>
      <c r="G10493" t="s">
        <v>74</v>
      </c>
      <c r="H10493" t="s">
        <v>74</v>
      </c>
      <c r="I10493" t="s">
        <v>4092</v>
      </c>
      <c r="J10493">
        <v>5</v>
      </c>
      <c r="K10493">
        <v>3540</v>
      </c>
      <c r="L10493">
        <v>17700</v>
      </c>
      <c r="M10493">
        <v>8.4285999999999994</v>
      </c>
      <c r="N10493">
        <v>42.143000000000001</v>
      </c>
      <c r="O10493">
        <v>0</v>
      </c>
      <c r="P10493">
        <v>0</v>
      </c>
      <c r="Q10493">
        <v>3548.4286000000002</v>
      </c>
      <c r="R10493">
        <v>17742.143</v>
      </c>
      <c r="S10493" t="s">
        <v>1281</v>
      </c>
    </row>
    <row r="10494" spans="1:19">
      <c r="A10494" t="s">
        <v>9776</v>
      </c>
      <c r="B10494">
        <v>44096</v>
      </c>
      <c r="C10494" t="s">
        <v>9777</v>
      </c>
      <c r="D10494">
        <v>44096</v>
      </c>
      <c r="E10494" t="s">
        <v>1278</v>
      </c>
      <c r="F10494" t="s">
        <v>50</v>
      </c>
      <c r="G10494" t="s">
        <v>1452</v>
      </c>
      <c r="H10494" t="s">
        <v>25</v>
      </c>
      <c r="I10494" t="s">
        <v>3654</v>
      </c>
      <c r="J10494">
        <v>120</v>
      </c>
      <c r="K10494">
        <v>4855</v>
      </c>
      <c r="L10494">
        <v>582600</v>
      </c>
      <c r="M10494">
        <v>11.5595</v>
      </c>
      <c r="N10494">
        <v>1387.14</v>
      </c>
      <c r="O10494">
        <v>0</v>
      </c>
      <c r="P10494">
        <v>34800</v>
      </c>
      <c r="Q10494">
        <v>4866.5595000000003</v>
      </c>
      <c r="R10494">
        <v>549187.14</v>
      </c>
      <c r="S10494" t="s">
        <v>1281</v>
      </c>
    </row>
    <row r="10495" spans="1:19">
      <c r="A10495" t="s">
        <v>9778</v>
      </c>
      <c r="B10495">
        <v>44096</v>
      </c>
      <c r="C10495" t="s">
        <v>9779</v>
      </c>
      <c r="D10495">
        <v>44096</v>
      </c>
      <c r="E10495" t="s">
        <v>1278</v>
      </c>
      <c r="F10495" t="s">
        <v>39</v>
      </c>
      <c r="G10495" t="s">
        <v>1457</v>
      </c>
      <c r="H10495" t="s">
        <v>25</v>
      </c>
      <c r="I10495" t="s">
        <v>3654</v>
      </c>
      <c r="J10495">
        <v>120</v>
      </c>
      <c r="K10495">
        <v>4855</v>
      </c>
      <c r="L10495">
        <v>582600</v>
      </c>
      <c r="M10495">
        <v>11.5595</v>
      </c>
      <c r="N10495">
        <v>1387.14</v>
      </c>
      <c r="O10495">
        <v>0</v>
      </c>
      <c r="P10495">
        <v>34800</v>
      </c>
      <c r="Q10495">
        <v>4866.5595000000003</v>
      </c>
      <c r="R10495">
        <v>549187.14</v>
      </c>
      <c r="S10495" t="s">
        <v>1281</v>
      </c>
    </row>
    <row r="10496" spans="1:19">
      <c r="A10496" t="s">
        <v>9780</v>
      </c>
      <c r="B10496">
        <v>44096</v>
      </c>
      <c r="C10496" t="s">
        <v>9781</v>
      </c>
      <c r="D10496">
        <v>44096</v>
      </c>
      <c r="E10496" t="s">
        <v>1278</v>
      </c>
      <c r="F10496" t="s">
        <v>132</v>
      </c>
      <c r="G10496" t="s">
        <v>35</v>
      </c>
      <c r="H10496" t="s">
        <v>25</v>
      </c>
      <c r="I10496" t="s">
        <v>3654</v>
      </c>
      <c r="J10496">
        <v>180</v>
      </c>
      <c r="K10496">
        <v>4855</v>
      </c>
      <c r="L10496">
        <v>873900</v>
      </c>
      <c r="M10496">
        <v>11.5595</v>
      </c>
      <c r="N10496">
        <v>2080.71</v>
      </c>
      <c r="O10496">
        <v>0</v>
      </c>
      <c r="P10496">
        <v>52200</v>
      </c>
      <c r="Q10496">
        <v>4866.5595000000003</v>
      </c>
      <c r="R10496">
        <v>823780.71</v>
      </c>
      <c r="S10496" t="s">
        <v>1281</v>
      </c>
    </row>
    <row r="10497" spans="1:19">
      <c r="A10497" t="s">
        <v>9782</v>
      </c>
      <c r="B10497">
        <v>44096</v>
      </c>
      <c r="C10497" t="s">
        <v>9783</v>
      </c>
      <c r="D10497">
        <v>44096</v>
      </c>
      <c r="E10497" t="s">
        <v>1278</v>
      </c>
      <c r="F10497" t="s">
        <v>34</v>
      </c>
      <c r="G10497" t="s">
        <v>35</v>
      </c>
      <c r="H10497" t="s">
        <v>25</v>
      </c>
      <c r="I10497" t="s">
        <v>3654</v>
      </c>
      <c r="J10497">
        <v>100</v>
      </c>
      <c r="K10497">
        <v>4855</v>
      </c>
      <c r="L10497">
        <v>485500</v>
      </c>
      <c r="M10497">
        <v>11.5595</v>
      </c>
      <c r="N10497">
        <v>1155.95</v>
      </c>
      <c r="O10497">
        <v>0</v>
      </c>
      <c r="P10497">
        <v>29000</v>
      </c>
      <c r="Q10497">
        <v>4866.5595000000003</v>
      </c>
      <c r="R10497">
        <v>457655.95</v>
      </c>
      <c r="S10497" t="s">
        <v>1281</v>
      </c>
    </row>
    <row r="10498" spans="1:19">
      <c r="A10498" t="s">
        <v>9784</v>
      </c>
      <c r="B10498">
        <v>44096</v>
      </c>
      <c r="C10498" t="s">
        <v>9785</v>
      </c>
      <c r="D10498">
        <v>44096</v>
      </c>
      <c r="E10498" t="s">
        <v>1278</v>
      </c>
      <c r="F10498" t="s">
        <v>24</v>
      </c>
      <c r="G10498" t="s">
        <v>1457</v>
      </c>
      <c r="H10498" t="s">
        <v>25</v>
      </c>
      <c r="I10498" t="s">
        <v>3654</v>
      </c>
      <c r="J10498">
        <v>120</v>
      </c>
      <c r="K10498">
        <v>4855</v>
      </c>
      <c r="L10498">
        <v>582600</v>
      </c>
      <c r="M10498">
        <v>11.5595</v>
      </c>
      <c r="N10498">
        <v>1387.14</v>
      </c>
      <c r="O10498">
        <v>0</v>
      </c>
      <c r="P10498">
        <v>34800</v>
      </c>
      <c r="Q10498">
        <v>4866.5595000000003</v>
      </c>
      <c r="R10498">
        <v>549187.14</v>
      </c>
      <c r="S10498" t="s">
        <v>1281</v>
      </c>
    </row>
    <row r="10499" spans="1:19">
      <c r="A10499" t="s">
        <v>9786</v>
      </c>
      <c r="B10499">
        <v>44096</v>
      </c>
      <c r="C10499" t="s">
        <v>9787</v>
      </c>
      <c r="D10499">
        <v>44096</v>
      </c>
      <c r="E10499" t="s">
        <v>1278</v>
      </c>
      <c r="F10499" t="s">
        <v>33</v>
      </c>
      <c r="G10499" t="s">
        <v>1214</v>
      </c>
      <c r="H10499" t="s">
        <v>25</v>
      </c>
      <c r="I10499" t="s">
        <v>3654</v>
      </c>
      <c r="J10499">
        <v>180</v>
      </c>
      <c r="K10499">
        <v>4855</v>
      </c>
      <c r="L10499">
        <v>873900</v>
      </c>
      <c r="M10499">
        <v>11.5595</v>
      </c>
      <c r="N10499">
        <v>2080.71</v>
      </c>
      <c r="O10499">
        <v>0</v>
      </c>
      <c r="P10499">
        <v>52200</v>
      </c>
      <c r="Q10499">
        <v>4866.5595000000003</v>
      </c>
      <c r="R10499">
        <v>823780.71</v>
      </c>
      <c r="S10499" t="s">
        <v>1281</v>
      </c>
    </row>
    <row r="10500" spans="1:19">
      <c r="A10500" t="s">
        <v>9788</v>
      </c>
      <c r="B10500">
        <v>44096</v>
      </c>
      <c r="C10500" t="s">
        <v>9789</v>
      </c>
      <c r="D10500">
        <v>44096</v>
      </c>
      <c r="E10500" t="s">
        <v>1278</v>
      </c>
      <c r="F10500" t="s">
        <v>32</v>
      </c>
      <c r="G10500" t="s">
        <v>1468</v>
      </c>
      <c r="H10500" t="s">
        <v>25</v>
      </c>
      <c r="I10500" t="s">
        <v>3654</v>
      </c>
      <c r="J10500">
        <v>180</v>
      </c>
      <c r="K10500">
        <v>4855</v>
      </c>
      <c r="L10500">
        <v>873900</v>
      </c>
      <c r="M10500">
        <v>11.5595</v>
      </c>
      <c r="N10500">
        <v>2080.71</v>
      </c>
      <c r="O10500">
        <v>0</v>
      </c>
      <c r="P10500">
        <v>52200</v>
      </c>
      <c r="Q10500">
        <v>4866.5595000000003</v>
      </c>
      <c r="R10500">
        <v>823780.71</v>
      </c>
      <c r="S10500" t="s">
        <v>1281</v>
      </c>
    </row>
    <row r="10501" spans="1:19">
      <c r="A10501" t="s">
        <v>9790</v>
      </c>
      <c r="B10501">
        <v>44096</v>
      </c>
      <c r="C10501" t="s">
        <v>9791</v>
      </c>
      <c r="D10501">
        <v>44096</v>
      </c>
      <c r="E10501" t="s">
        <v>1278</v>
      </c>
      <c r="F10501" t="s">
        <v>31</v>
      </c>
      <c r="G10501" t="s">
        <v>1214</v>
      </c>
      <c r="H10501" t="s">
        <v>25</v>
      </c>
      <c r="I10501" t="s">
        <v>3654</v>
      </c>
      <c r="J10501">
        <v>140</v>
      </c>
      <c r="K10501">
        <v>4855</v>
      </c>
      <c r="L10501">
        <v>679700</v>
      </c>
      <c r="M10501">
        <v>11.5595</v>
      </c>
      <c r="N10501">
        <v>1618.33</v>
      </c>
      <c r="O10501">
        <v>0</v>
      </c>
      <c r="P10501">
        <v>40600</v>
      </c>
      <c r="Q10501">
        <v>4866.5595000000003</v>
      </c>
      <c r="R10501">
        <v>640718.32999999996</v>
      </c>
      <c r="S10501" t="s">
        <v>1281</v>
      </c>
    </row>
    <row r="10502" spans="1:19">
      <c r="A10502" t="s">
        <v>9792</v>
      </c>
      <c r="B10502">
        <v>44096</v>
      </c>
      <c r="C10502" t="s">
        <v>9793</v>
      </c>
      <c r="D10502">
        <v>44096</v>
      </c>
      <c r="E10502" t="s">
        <v>1278</v>
      </c>
      <c r="F10502" t="s">
        <v>30</v>
      </c>
      <c r="G10502" t="s">
        <v>29</v>
      </c>
      <c r="H10502" t="s">
        <v>25</v>
      </c>
      <c r="I10502" t="s">
        <v>3654</v>
      </c>
      <c r="J10502">
        <v>160</v>
      </c>
      <c r="K10502">
        <v>4855</v>
      </c>
      <c r="L10502">
        <v>776800</v>
      </c>
      <c r="M10502">
        <v>11.5595</v>
      </c>
      <c r="N10502">
        <v>1849.52</v>
      </c>
      <c r="O10502">
        <v>0</v>
      </c>
      <c r="P10502">
        <v>46400</v>
      </c>
      <c r="Q10502">
        <v>4866.5595000000003</v>
      </c>
      <c r="R10502">
        <v>732249.52</v>
      </c>
      <c r="S10502" t="s">
        <v>1281</v>
      </c>
    </row>
    <row r="10503" spans="1:19">
      <c r="A10503" t="s">
        <v>9794</v>
      </c>
      <c r="B10503">
        <v>44096</v>
      </c>
      <c r="C10503" t="s">
        <v>9795</v>
      </c>
      <c r="D10503">
        <v>44096</v>
      </c>
      <c r="E10503" t="s">
        <v>1278</v>
      </c>
      <c r="F10503" t="s">
        <v>36</v>
      </c>
      <c r="G10503" t="s">
        <v>1164</v>
      </c>
      <c r="H10503" t="s">
        <v>25</v>
      </c>
      <c r="I10503" t="s">
        <v>3654</v>
      </c>
      <c r="J10503">
        <v>160</v>
      </c>
      <c r="K10503">
        <v>4855</v>
      </c>
      <c r="L10503">
        <v>776800</v>
      </c>
      <c r="M10503">
        <v>11.5595</v>
      </c>
      <c r="N10503">
        <v>1849.52</v>
      </c>
      <c r="O10503">
        <v>0</v>
      </c>
      <c r="P10503">
        <v>46400</v>
      </c>
      <c r="Q10503">
        <v>4866.5595000000003</v>
      </c>
      <c r="R10503">
        <v>732249.52</v>
      </c>
      <c r="S10503" t="s">
        <v>1281</v>
      </c>
    </row>
    <row r="10504" spans="1:19">
      <c r="A10504" t="s">
        <v>9796</v>
      </c>
      <c r="B10504">
        <v>44096</v>
      </c>
      <c r="C10504" t="s">
        <v>9797</v>
      </c>
      <c r="D10504">
        <v>44096</v>
      </c>
      <c r="E10504" t="s">
        <v>1278</v>
      </c>
      <c r="F10504" t="s">
        <v>1052</v>
      </c>
      <c r="G10504" t="s">
        <v>29</v>
      </c>
      <c r="H10504" t="s">
        <v>25</v>
      </c>
      <c r="I10504" t="s">
        <v>3654</v>
      </c>
      <c r="J10504">
        <v>60</v>
      </c>
      <c r="K10504">
        <v>4855</v>
      </c>
      <c r="L10504">
        <v>291300</v>
      </c>
      <c r="M10504">
        <v>11.5595</v>
      </c>
      <c r="N10504">
        <v>693.57</v>
      </c>
      <c r="O10504">
        <v>0</v>
      </c>
      <c r="P10504">
        <v>17400</v>
      </c>
      <c r="Q10504">
        <v>4866.5595000000003</v>
      </c>
      <c r="R10504">
        <v>274593.57</v>
      </c>
      <c r="S10504" t="s">
        <v>1281</v>
      </c>
    </row>
    <row r="10505" spans="1:19">
      <c r="A10505" t="s">
        <v>9798</v>
      </c>
      <c r="B10505">
        <v>44096</v>
      </c>
      <c r="C10505" t="s">
        <v>9799</v>
      </c>
      <c r="D10505">
        <v>44096</v>
      </c>
      <c r="E10505" t="s">
        <v>1278</v>
      </c>
      <c r="F10505" t="s">
        <v>38</v>
      </c>
      <c r="G10505" t="s">
        <v>1164</v>
      </c>
      <c r="H10505" t="s">
        <v>25</v>
      </c>
      <c r="I10505" t="s">
        <v>3654</v>
      </c>
      <c r="J10505">
        <v>160</v>
      </c>
      <c r="K10505">
        <v>4855</v>
      </c>
      <c r="L10505">
        <v>776800</v>
      </c>
      <c r="M10505">
        <v>11.5595</v>
      </c>
      <c r="N10505">
        <v>1849.52</v>
      </c>
      <c r="O10505">
        <v>0</v>
      </c>
      <c r="P10505">
        <v>46400</v>
      </c>
      <c r="Q10505">
        <v>4866.5595000000003</v>
      </c>
      <c r="R10505">
        <v>732249.52</v>
      </c>
      <c r="S10505" t="s">
        <v>1281</v>
      </c>
    </row>
    <row r="10506" spans="1:19">
      <c r="A10506" t="s">
        <v>9800</v>
      </c>
      <c r="B10506">
        <v>44096</v>
      </c>
      <c r="C10506" t="s">
        <v>9801</v>
      </c>
      <c r="D10506">
        <v>44096</v>
      </c>
      <c r="E10506" t="s">
        <v>1278</v>
      </c>
      <c r="F10506" t="s">
        <v>37</v>
      </c>
      <c r="G10506" t="s">
        <v>27</v>
      </c>
      <c r="H10506" t="s">
        <v>25</v>
      </c>
      <c r="I10506" t="s">
        <v>3654</v>
      </c>
      <c r="J10506">
        <v>120</v>
      </c>
      <c r="K10506">
        <v>4855</v>
      </c>
      <c r="L10506">
        <v>582600</v>
      </c>
      <c r="M10506">
        <v>11.5595</v>
      </c>
      <c r="N10506">
        <v>1387.14</v>
      </c>
      <c r="O10506">
        <v>0</v>
      </c>
      <c r="P10506">
        <v>34800</v>
      </c>
      <c r="Q10506">
        <v>4866.5595000000003</v>
      </c>
      <c r="R10506">
        <v>549187.14</v>
      </c>
      <c r="S10506" t="s">
        <v>1281</v>
      </c>
    </row>
    <row r="10507" spans="1:19">
      <c r="A10507" t="s">
        <v>9802</v>
      </c>
      <c r="B10507">
        <v>44096</v>
      </c>
      <c r="C10507" t="s">
        <v>9803</v>
      </c>
      <c r="D10507">
        <v>44096</v>
      </c>
      <c r="E10507" t="s">
        <v>1278</v>
      </c>
      <c r="F10507" t="s">
        <v>15</v>
      </c>
      <c r="G10507" t="s">
        <v>1479</v>
      </c>
      <c r="H10507" t="s">
        <v>25</v>
      </c>
      <c r="I10507" t="s">
        <v>3654</v>
      </c>
      <c r="J10507">
        <v>160</v>
      </c>
      <c r="K10507">
        <v>4855</v>
      </c>
      <c r="L10507">
        <v>776800</v>
      </c>
      <c r="M10507">
        <v>11.5595</v>
      </c>
      <c r="N10507">
        <v>1849.52</v>
      </c>
      <c r="O10507">
        <v>0</v>
      </c>
      <c r="P10507">
        <v>46400</v>
      </c>
      <c r="Q10507">
        <v>4866.5595000000003</v>
      </c>
      <c r="R10507">
        <v>732249.52</v>
      </c>
      <c r="S10507" t="s">
        <v>1281</v>
      </c>
    </row>
    <row r="10508" spans="1:19">
      <c r="A10508" t="s">
        <v>9804</v>
      </c>
      <c r="B10508">
        <v>44096</v>
      </c>
      <c r="C10508" t="s">
        <v>9805</v>
      </c>
      <c r="D10508">
        <v>44096</v>
      </c>
      <c r="E10508" t="s">
        <v>1278</v>
      </c>
      <c r="F10508" t="s">
        <v>123</v>
      </c>
      <c r="G10508" t="s">
        <v>1289</v>
      </c>
      <c r="H10508" t="s">
        <v>126</v>
      </c>
      <c r="I10508" t="s">
        <v>3549</v>
      </c>
      <c r="J10508">
        <v>8</v>
      </c>
      <c r="K10508">
        <v>9045</v>
      </c>
      <c r="L10508">
        <v>72360</v>
      </c>
      <c r="M10508">
        <v>21.535699999999999</v>
      </c>
      <c r="N10508">
        <v>172.28559999999999</v>
      </c>
      <c r="O10508">
        <v>0</v>
      </c>
      <c r="P10508">
        <v>0</v>
      </c>
      <c r="Q10508">
        <v>9066.5357000000004</v>
      </c>
      <c r="R10508">
        <v>72532.285600000003</v>
      </c>
      <c r="S10508" t="s">
        <v>1281</v>
      </c>
    </row>
    <row r="10509" spans="1:19">
      <c r="A10509" t="s">
        <v>9806</v>
      </c>
      <c r="B10509">
        <v>44096</v>
      </c>
      <c r="C10509" t="s">
        <v>9807</v>
      </c>
      <c r="D10509">
        <v>44096</v>
      </c>
      <c r="E10509" t="s">
        <v>1278</v>
      </c>
      <c r="F10509" t="s">
        <v>9</v>
      </c>
      <c r="G10509" t="s">
        <v>1159</v>
      </c>
      <c r="H10509" t="s">
        <v>126</v>
      </c>
      <c r="I10509" t="s">
        <v>3549</v>
      </c>
      <c r="J10509">
        <v>11</v>
      </c>
      <c r="K10509">
        <v>9045</v>
      </c>
      <c r="L10509">
        <v>99495</v>
      </c>
      <c r="M10509">
        <v>21.535699999999999</v>
      </c>
      <c r="N10509">
        <v>236.89269999999999</v>
      </c>
      <c r="O10509">
        <v>0</v>
      </c>
      <c r="P10509">
        <v>0</v>
      </c>
      <c r="Q10509">
        <v>9066.5357000000004</v>
      </c>
      <c r="R10509">
        <v>99731.892699999997</v>
      </c>
      <c r="S10509" t="s">
        <v>1281</v>
      </c>
    </row>
    <row r="10510" spans="1:19">
      <c r="A10510" t="s">
        <v>9808</v>
      </c>
      <c r="B10510">
        <v>44096</v>
      </c>
      <c r="C10510" t="s">
        <v>9809</v>
      </c>
      <c r="D10510">
        <v>44096</v>
      </c>
      <c r="E10510" t="s">
        <v>1278</v>
      </c>
      <c r="F10510" t="s">
        <v>979</v>
      </c>
      <c r="G10510" t="s">
        <v>2</v>
      </c>
      <c r="H10510" t="s">
        <v>126</v>
      </c>
      <c r="I10510" t="s">
        <v>4092</v>
      </c>
      <c r="J10510">
        <v>7</v>
      </c>
      <c r="K10510">
        <v>3540</v>
      </c>
      <c r="L10510">
        <v>24780</v>
      </c>
      <c r="M10510">
        <v>8.4285999999999994</v>
      </c>
      <c r="N10510">
        <v>59.0002</v>
      </c>
      <c r="O10510">
        <v>0</v>
      </c>
      <c r="P10510">
        <v>0</v>
      </c>
      <c r="Q10510">
        <v>3548.4286000000002</v>
      </c>
      <c r="R10510">
        <v>24839.000199999999</v>
      </c>
      <c r="S10510" t="s">
        <v>1281</v>
      </c>
    </row>
    <row r="10511" spans="1:19">
      <c r="A10511" t="s">
        <v>9808</v>
      </c>
      <c r="B10511">
        <v>44096</v>
      </c>
      <c r="C10511" t="s">
        <v>9809</v>
      </c>
      <c r="D10511">
        <v>44096</v>
      </c>
      <c r="E10511" t="s">
        <v>1278</v>
      </c>
      <c r="F10511" t="s">
        <v>979</v>
      </c>
      <c r="G10511" t="s">
        <v>2</v>
      </c>
      <c r="H10511" t="s">
        <v>126</v>
      </c>
      <c r="I10511" t="s">
        <v>3549</v>
      </c>
      <c r="J10511">
        <v>5</v>
      </c>
      <c r="K10511">
        <v>9045</v>
      </c>
      <c r="L10511">
        <v>45225</v>
      </c>
      <c r="M10511">
        <v>21.535699999999999</v>
      </c>
      <c r="N10511">
        <v>107.6785</v>
      </c>
      <c r="O10511">
        <v>0</v>
      </c>
      <c r="P10511">
        <v>0</v>
      </c>
      <c r="Q10511">
        <v>9066.5357000000004</v>
      </c>
      <c r="R10511">
        <v>45332.678500000002</v>
      </c>
      <c r="S10511" t="s">
        <v>1281</v>
      </c>
    </row>
    <row r="10512" spans="1:19">
      <c r="A10512" t="s">
        <v>9810</v>
      </c>
      <c r="B10512">
        <v>44096</v>
      </c>
      <c r="C10512" t="s">
        <v>9811</v>
      </c>
      <c r="D10512">
        <v>44096</v>
      </c>
      <c r="E10512" t="s">
        <v>1278</v>
      </c>
      <c r="F10512" t="s">
        <v>999</v>
      </c>
      <c r="G10512" t="s">
        <v>126</v>
      </c>
      <c r="H10512" t="s">
        <v>126</v>
      </c>
      <c r="I10512" t="s">
        <v>3549</v>
      </c>
      <c r="J10512">
        <v>2</v>
      </c>
      <c r="K10512">
        <v>9045</v>
      </c>
      <c r="L10512">
        <v>18090</v>
      </c>
      <c r="M10512">
        <v>21.535699999999999</v>
      </c>
      <c r="N10512">
        <v>43.071399999999997</v>
      </c>
      <c r="O10512">
        <v>0</v>
      </c>
      <c r="P10512">
        <v>0</v>
      </c>
      <c r="Q10512">
        <v>9066.5357000000004</v>
      </c>
      <c r="R10512">
        <v>18133.071400000001</v>
      </c>
      <c r="S10512" t="s">
        <v>1281</v>
      </c>
    </row>
    <row r="10513" spans="1:19">
      <c r="A10513" t="s">
        <v>9812</v>
      </c>
      <c r="B10513">
        <v>44096</v>
      </c>
      <c r="C10513" t="s">
        <v>9813</v>
      </c>
      <c r="D10513">
        <v>44096</v>
      </c>
      <c r="E10513" t="s">
        <v>1278</v>
      </c>
      <c r="F10513" t="s">
        <v>119</v>
      </c>
      <c r="G10513" t="s">
        <v>1220</v>
      </c>
      <c r="H10513" t="s">
        <v>126</v>
      </c>
      <c r="I10513" t="s">
        <v>3549</v>
      </c>
      <c r="J10513">
        <v>15</v>
      </c>
      <c r="K10513">
        <v>9045</v>
      </c>
      <c r="L10513">
        <v>135675</v>
      </c>
      <c r="M10513">
        <v>21.535699999999999</v>
      </c>
      <c r="N10513">
        <v>323.03550000000001</v>
      </c>
      <c r="O10513">
        <v>0</v>
      </c>
      <c r="P10513">
        <v>0</v>
      </c>
      <c r="Q10513">
        <v>9066.5357000000004</v>
      </c>
      <c r="R10513">
        <v>135998.0355</v>
      </c>
      <c r="S10513" t="s">
        <v>1281</v>
      </c>
    </row>
    <row r="10514" spans="1:19">
      <c r="A10514" t="s">
        <v>9812</v>
      </c>
      <c r="B10514">
        <v>44096</v>
      </c>
      <c r="C10514" t="s">
        <v>9813</v>
      </c>
      <c r="D10514">
        <v>44096</v>
      </c>
      <c r="E10514" t="s">
        <v>1278</v>
      </c>
      <c r="F10514" t="s">
        <v>119</v>
      </c>
      <c r="G10514" t="s">
        <v>1220</v>
      </c>
      <c r="H10514" t="s">
        <v>126</v>
      </c>
      <c r="I10514" t="s">
        <v>4091</v>
      </c>
      <c r="J10514">
        <v>20</v>
      </c>
      <c r="K10514">
        <v>3938</v>
      </c>
      <c r="L10514">
        <v>78760</v>
      </c>
      <c r="M10514">
        <v>9.3762000000000008</v>
      </c>
      <c r="N10514">
        <v>187.524</v>
      </c>
      <c r="O10514">
        <v>0</v>
      </c>
      <c r="P10514">
        <v>0</v>
      </c>
      <c r="Q10514">
        <v>3947.3762000000002</v>
      </c>
      <c r="R10514">
        <v>78947.524000000005</v>
      </c>
      <c r="S10514" t="s">
        <v>1281</v>
      </c>
    </row>
    <row r="10515" spans="1:19">
      <c r="A10515" t="s">
        <v>9814</v>
      </c>
      <c r="B10515">
        <v>44096</v>
      </c>
      <c r="C10515" t="s">
        <v>9815</v>
      </c>
      <c r="D10515">
        <v>44096</v>
      </c>
      <c r="E10515" t="s">
        <v>1278</v>
      </c>
      <c r="F10515" t="s">
        <v>1</v>
      </c>
      <c r="G10515" t="s">
        <v>1159</v>
      </c>
      <c r="H10515" t="s">
        <v>126</v>
      </c>
      <c r="I10515" t="s">
        <v>3561</v>
      </c>
      <c r="J10515">
        <v>10</v>
      </c>
      <c r="K10515">
        <v>4035</v>
      </c>
      <c r="L10515">
        <v>40350</v>
      </c>
      <c r="M10515">
        <v>9.6071000000000009</v>
      </c>
      <c r="N10515">
        <v>96.070999999999998</v>
      </c>
      <c r="O10515">
        <v>0</v>
      </c>
      <c r="P10515">
        <v>0</v>
      </c>
      <c r="Q10515">
        <v>4044.6071000000002</v>
      </c>
      <c r="R10515">
        <v>40446.071000000004</v>
      </c>
      <c r="S10515" t="s">
        <v>1281</v>
      </c>
    </row>
    <row r="10516" spans="1:19">
      <c r="A10516" t="s">
        <v>9816</v>
      </c>
      <c r="B10516">
        <v>44096</v>
      </c>
      <c r="C10516" t="s">
        <v>9817</v>
      </c>
      <c r="D10516">
        <v>44096</v>
      </c>
      <c r="E10516" t="s">
        <v>1278</v>
      </c>
      <c r="F10516" t="s">
        <v>1157</v>
      </c>
      <c r="G10516" t="s">
        <v>1159</v>
      </c>
      <c r="H10516" t="s">
        <v>126</v>
      </c>
      <c r="I10516" t="s">
        <v>4092</v>
      </c>
      <c r="J10516">
        <v>10</v>
      </c>
      <c r="K10516">
        <v>3540</v>
      </c>
      <c r="L10516">
        <v>35400</v>
      </c>
      <c r="M10516">
        <v>8.4285999999999994</v>
      </c>
      <c r="N10516">
        <v>84.286000000000001</v>
      </c>
      <c r="O10516">
        <v>0</v>
      </c>
      <c r="P10516">
        <v>0</v>
      </c>
      <c r="Q10516">
        <v>3548.4286000000002</v>
      </c>
      <c r="R10516">
        <v>35484.286</v>
      </c>
      <c r="S10516" t="s">
        <v>1281</v>
      </c>
    </row>
    <row r="10517" spans="1:19">
      <c r="A10517" t="s">
        <v>9816</v>
      </c>
      <c r="B10517">
        <v>44096</v>
      </c>
      <c r="C10517" t="s">
        <v>9817</v>
      </c>
      <c r="D10517">
        <v>44096</v>
      </c>
      <c r="E10517" t="s">
        <v>1278</v>
      </c>
      <c r="F10517" t="s">
        <v>1157</v>
      </c>
      <c r="G10517" t="s">
        <v>1159</v>
      </c>
      <c r="H10517" t="s">
        <v>126</v>
      </c>
      <c r="I10517" t="s">
        <v>4091</v>
      </c>
      <c r="J10517">
        <v>5</v>
      </c>
      <c r="K10517">
        <v>3938</v>
      </c>
      <c r="L10517">
        <v>19690</v>
      </c>
      <c r="M10517">
        <v>9.3762000000000008</v>
      </c>
      <c r="N10517">
        <v>46.881</v>
      </c>
      <c r="O10517">
        <v>0</v>
      </c>
      <c r="P10517">
        <v>0</v>
      </c>
      <c r="Q10517">
        <v>3947.3762000000002</v>
      </c>
      <c r="R10517">
        <v>19736.881000000001</v>
      </c>
      <c r="S10517" t="s">
        <v>1281</v>
      </c>
    </row>
    <row r="10518" spans="1:19">
      <c r="A10518" t="s">
        <v>9818</v>
      </c>
      <c r="B10518">
        <v>44096</v>
      </c>
      <c r="C10518" t="s">
        <v>9819</v>
      </c>
      <c r="D10518">
        <v>44096</v>
      </c>
      <c r="E10518" t="s">
        <v>1278</v>
      </c>
      <c r="F10518" t="s">
        <v>4</v>
      </c>
      <c r="G10518" t="s">
        <v>1158</v>
      </c>
      <c r="H10518" t="s">
        <v>126</v>
      </c>
      <c r="I10518" t="s">
        <v>3549</v>
      </c>
      <c r="J10518">
        <v>3</v>
      </c>
      <c r="K10518">
        <v>9045</v>
      </c>
      <c r="L10518">
        <v>27135</v>
      </c>
      <c r="M10518">
        <v>21.535699999999999</v>
      </c>
      <c r="N10518">
        <v>64.607100000000003</v>
      </c>
      <c r="O10518">
        <v>0</v>
      </c>
      <c r="P10518">
        <v>0</v>
      </c>
      <c r="Q10518">
        <v>9066.5357000000004</v>
      </c>
      <c r="R10518">
        <v>27199.607100000001</v>
      </c>
      <c r="S10518" t="s">
        <v>1281</v>
      </c>
    </row>
    <row r="10519" spans="1:19">
      <c r="A10519" t="s">
        <v>9818</v>
      </c>
      <c r="B10519">
        <v>44096</v>
      </c>
      <c r="C10519" t="s">
        <v>9819</v>
      </c>
      <c r="D10519">
        <v>44096</v>
      </c>
      <c r="E10519" t="s">
        <v>1278</v>
      </c>
      <c r="F10519" t="s">
        <v>4</v>
      </c>
      <c r="G10519" t="s">
        <v>1158</v>
      </c>
      <c r="H10519" t="s">
        <v>126</v>
      </c>
      <c r="I10519" t="s">
        <v>4091</v>
      </c>
      <c r="J10519">
        <v>3</v>
      </c>
      <c r="K10519">
        <v>3938</v>
      </c>
      <c r="L10519">
        <v>11814</v>
      </c>
      <c r="M10519">
        <v>9.3762000000000008</v>
      </c>
      <c r="N10519">
        <v>28.128599999999999</v>
      </c>
      <c r="O10519">
        <v>0</v>
      </c>
      <c r="P10519">
        <v>0</v>
      </c>
      <c r="Q10519">
        <v>3947.3762000000002</v>
      </c>
      <c r="R10519">
        <v>11842.1286</v>
      </c>
      <c r="S10519" t="s">
        <v>1281</v>
      </c>
    </row>
    <row r="10520" spans="1:19">
      <c r="A10520" t="s">
        <v>9820</v>
      </c>
      <c r="B10520">
        <v>44096</v>
      </c>
      <c r="C10520" t="s">
        <v>9821</v>
      </c>
      <c r="D10520">
        <v>44096</v>
      </c>
      <c r="E10520" t="s">
        <v>1278</v>
      </c>
      <c r="F10520" t="s">
        <v>10</v>
      </c>
      <c r="G10520" t="s">
        <v>1158</v>
      </c>
      <c r="H10520" t="s">
        <v>126</v>
      </c>
      <c r="I10520" t="s">
        <v>3860</v>
      </c>
      <c r="J10520">
        <v>5</v>
      </c>
      <c r="K10520">
        <v>5779</v>
      </c>
      <c r="L10520">
        <v>28895</v>
      </c>
      <c r="M10520">
        <v>13.759499999999999</v>
      </c>
      <c r="N10520">
        <v>68.797499999999999</v>
      </c>
      <c r="O10520">
        <v>0</v>
      </c>
      <c r="P10520">
        <v>0</v>
      </c>
      <c r="Q10520">
        <v>5792.7595000000001</v>
      </c>
      <c r="R10520">
        <v>28963.797500000001</v>
      </c>
      <c r="S10520" t="s">
        <v>1281</v>
      </c>
    </row>
    <row r="10521" spans="1:19">
      <c r="A10521" t="s">
        <v>9820</v>
      </c>
      <c r="B10521">
        <v>44096</v>
      </c>
      <c r="C10521" t="s">
        <v>9821</v>
      </c>
      <c r="D10521">
        <v>44096</v>
      </c>
      <c r="E10521" t="s">
        <v>1278</v>
      </c>
      <c r="F10521" t="s">
        <v>10</v>
      </c>
      <c r="G10521" t="s">
        <v>1158</v>
      </c>
      <c r="H10521" t="s">
        <v>126</v>
      </c>
      <c r="I10521" t="s">
        <v>3549</v>
      </c>
      <c r="J10521">
        <v>6</v>
      </c>
      <c r="K10521">
        <v>9045</v>
      </c>
      <c r="L10521">
        <v>54270</v>
      </c>
      <c r="M10521">
        <v>21.535699999999999</v>
      </c>
      <c r="N10521">
        <v>129.21420000000001</v>
      </c>
      <c r="O10521">
        <v>0</v>
      </c>
      <c r="P10521">
        <v>0</v>
      </c>
      <c r="Q10521">
        <v>9066.5357000000004</v>
      </c>
      <c r="R10521">
        <v>54399.214200000002</v>
      </c>
      <c r="S10521" t="s">
        <v>1281</v>
      </c>
    </row>
    <row r="10522" spans="1:19">
      <c r="A10522" t="s">
        <v>9820</v>
      </c>
      <c r="B10522">
        <v>44096</v>
      </c>
      <c r="C10522" t="s">
        <v>9821</v>
      </c>
      <c r="D10522">
        <v>44096</v>
      </c>
      <c r="E10522" t="s">
        <v>1278</v>
      </c>
      <c r="F10522" t="s">
        <v>10</v>
      </c>
      <c r="G10522" t="s">
        <v>1158</v>
      </c>
      <c r="H10522" t="s">
        <v>126</v>
      </c>
      <c r="I10522" t="s">
        <v>4091</v>
      </c>
      <c r="J10522">
        <v>20</v>
      </c>
      <c r="K10522">
        <v>3938</v>
      </c>
      <c r="L10522">
        <v>78760</v>
      </c>
      <c r="M10522">
        <v>9.3762000000000008</v>
      </c>
      <c r="N10522">
        <v>187.524</v>
      </c>
      <c r="O10522">
        <v>0</v>
      </c>
      <c r="P10522">
        <v>0</v>
      </c>
      <c r="Q10522">
        <v>3947.3762000000002</v>
      </c>
      <c r="R10522">
        <v>78947.524000000005</v>
      </c>
      <c r="S10522" t="s">
        <v>1281</v>
      </c>
    </row>
    <row r="10523" spans="1:19">
      <c r="A10523" t="s">
        <v>9822</v>
      </c>
      <c r="B10523">
        <v>44096</v>
      </c>
      <c r="C10523" t="s">
        <v>9823</v>
      </c>
      <c r="D10523">
        <v>44096</v>
      </c>
      <c r="E10523" t="s">
        <v>1278</v>
      </c>
      <c r="F10523" t="s">
        <v>5</v>
      </c>
      <c r="G10523" t="s">
        <v>1306</v>
      </c>
      <c r="H10523" t="s">
        <v>126</v>
      </c>
      <c r="I10523" t="s">
        <v>4091</v>
      </c>
      <c r="J10523">
        <v>3</v>
      </c>
      <c r="K10523">
        <v>3938</v>
      </c>
      <c r="L10523">
        <v>11814</v>
      </c>
      <c r="M10523">
        <v>9.3762000000000008</v>
      </c>
      <c r="N10523">
        <v>28.128599999999999</v>
      </c>
      <c r="O10523">
        <v>0</v>
      </c>
      <c r="P10523">
        <v>0</v>
      </c>
      <c r="Q10523">
        <v>3947.3762000000002</v>
      </c>
      <c r="R10523">
        <v>11842.1286</v>
      </c>
      <c r="S10523" t="s">
        <v>1281</v>
      </c>
    </row>
    <row r="10524" spans="1:19">
      <c r="A10524" t="s">
        <v>9822</v>
      </c>
      <c r="B10524">
        <v>44096</v>
      </c>
      <c r="C10524" t="s">
        <v>9823</v>
      </c>
      <c r="D10524">
        <v>44096</v>
      </c>
      <c r="E10524" t="s">
        <v>1278</v>
      </c>
      <c r="F10524" t="s">
        <v>5</v>
      </c>
      <c r="G10524" t="s">
        <v>1306</v>
      </c>
      <c r="H10524" t="s">
        <v>126</v>
      </c>
      <c r="I10524" t="s">
        <v>3549</v>
      </c>
      <c r="J10524">
        <v>8</v>
      </c>
      <c r="K10524">
        <v>9045</v>
      </c>
      <c r="L10524">
        <v>72360</v>
      </c>
      <c r="M10524">
        <v>21.535699999999999</v>
      </c>
      <c r="N10524">
        <v>172.28559999999999</v>
      </c>
      <c r="O10524">
        <v>0</v>
      </c>
      <c r="P10524">
        <v>0</v>
      </c>
      <c r="Q10524">
        <v>9066.5357000000004</v>
      </c>
      <c r="R10524">
        <v>72532.285600000003</v>
      </c>
      <c r="S10524" t="s">
        <v>1281</v>
      </c>
    </row>
    <row r="10525" spans="1:19">
      <c r="A10525" t="s">
        <v>9822</v>
      </c>
      <c r="B10525">
        <v>44096</v>
      </c>
      <c r="C10525" t="s">
        <v>9823</v>
      </c>
      <c r="D10525">
        <v>44096</v>
      </c>
      <c r="E10525" t="s">
        <v>1278</v>
      </c>
      <c r="F10525" t="s">
        <v>5</v>
      </c>
      <c r="G10525" t="s">
        <v>1306</v>
      </c>
      <c r="H10525" t="s">
        <v>126</v>
      </c>
      <c r="I10525" t="s">
        <v>4092</v>
      </c>
      <c r="J10525">
        <v>2</v>
      </c>
      <c r="K10525">
        <v>3540</v>
      </c>
      <c r="L10525">
        <v>7080</v>
      </c>
      <c r="M10525">
        <v>8.4285999999999994</v>
      </c>
      <c r="N10525">
        <v>16.857199999999999</v>
      </c>
      <c r="O10525">
        <v>0</v>
      </c>
      <c r="P10525">
        <v>0</v>
      </c>
      <c r="Q10525">
        <v>3548.4286000000002</v>
      </c>
      <c r="R10525">
        <v>7096.8572000000004</v>
      </c>
      <c r="S10525" t="s">
        <v>1281</v>
      </c>
    </row>
    <row r="10526" spans="1:19">
      <c r="A10526" t="s">
        <v>9824</v>
      </c>
      <c r="B10526">
        <v>44096</v>
      </c>
      <c r="C10526" t="s">
        <v>9825</v>
      </c>
      <c r="D10526">
        <v>44096</v>
      </c>
      <c r="E10526" t="s">
        <v>1278</v>
      </c>
      <c r="F10526" t="s">
        <v>3</v>
      </c>
      <c r="G10526" t="s">
        <v>1158</v>
      </c>
      <c r="H10526" t="s">
        <v>126</v>
      </c>
      <c r="I10526" t="s">
        <v>4092</v>
      </c>
      <c r="J10526">
        <v>13</v>
      </c>
      <c r="K10526">
        <v>3540</v>
      </c>
      <c r="L10526">
        <v>46020</v>
      </c>
      <c r="M10526">
        <v>8.4285999999999994</v>
      </c>
      <c r="N10526">
        <v>109.5718</v>
      </c>
      <c r="O10526">
        <v>0</v>
      </c>
      <c r="P10526">
        <v>0</v>
      </c>
      <c r="Q10526">
        <v>3548.4286000000002</v>
      </c>
      <c r="R10526">
        <v>46129.571799999998</v>
      </c>
      <c r="S10526" t="s">
        <v>1281</v>
      </c>
    </row>
    <row r="10527" spans="1:19">
      <c r="A10527" t="s">
        <v>9824</v>
      </c>
      <c r="B10527">
        <v>44096</v>
      </c>
      <c r="C10527" t="s">
        <v>9825</v>
      </c>
      <c r="D10527">
        <v>44096</v>
      </c>
      <c r="E10527" t="s">
        <v>1278</v>
      </c>
      <c r="F10527" t="s">
        <v>3</v>
      </c>
      <c r="G10527" t="s">
        <v>1158</v>
      </c>
      <c r="H10527" t="s">
        <v>126</v>
      </c>
      <c r="I10527" t="s">
        <v>4091</v>
      </c>
      <c r="J10527">
        <v>25</v>
      </c>
      <c r="K10527">
        <v>3938</v>
      </c>
      <c r="L10527">
        <v>98450</v>
      </c>
      <c r="M10527">
        <v>9.3762000000000008</v>
      </c>
      <c r="N10527">
        <v>234.405</v>
      </c>
      <c r="O10527">
        <v>0</v>
      </c>
      <c r="P10527">
        <v>0</v>
      </c>
      <c r="Q10527">
        <v>3947.3762000000002</v>
      </c>
      <c r="R10527">
        <v>98684.404999999999</v>
      </c>
      <c r="S10527" t="s">
        <v>1281</v>
      </c>
    </row>
    <row r="10528" spans="1:19">
      <c r="A10528" t="s">
        <v>9824</v>
      </c>
      <c r="B10528">
        <v>44096</v>
      </c>
      <c r="C10528" t="s">
        <v>9825</v>
      </c>
      <c r="D10528">
        <v>44096</v>
      </c>
      <c r="E10528" t="s">
        <v>1278</v>
      </c>
      <c r="F10528" t="s">
        <v>3</v>
      </c>
      <c r="G10528" t="s">
        <v>1158</v>
      </c>
      <c r="H10528" t="s">
        <v>126</v>
      </c>
      <c r="I10528" t="s">
        <v>3549</v>
      </c>
      <c r="J10528">
        <v>10</v>
      </c>
      <c r="K10528">
        <v>9045</v>
      </c>
      <c r="L10528">
        <v>90450</v>
      </c>
      <c r="M10528">
        <v>21.535699999999999</v>
      </c>
      <c r="N10528">
        <v>215.357</v>
      </c>
      <c r="O10528">
        <v>0</v>
      </c>
      <c r="P10528">
        <v>0</v>
      </c>
      <c r="Q10528">
        <v>9066.5357000000004</v>
      </c>
      <c r="R10528">
        <v>90665.357000000004</v>
      </c>
      <c r="S10528" t="s">
        <v>1281</v>
      </c>
    </row>
    <row r="10529" spans="1:19">
      <c r="A10529" t="s">
        <v>9826</v>
      </c>
      <c r="B10529">
        <v>44096</v>
      </c>
      <c r="C10529" t="s">
        <v>9827</v>
      </c>
      <c r="D10529">
        <v>44096</v>
      </c>
      <c r="E10529" t="s">
        <v>1278</v>
      </c>
      <c r="F10529" t="s">
        <v>114</v>
      </c>
      <c r="G10529" t="s">
        <v>1279</v>
      </c>
      <c r="H10529" t="s">
        <v>126</v>
      </c>
      <c r="I10529" t="s">
        <v>4092</v>
      </c>
      <c r="J10529">
        <v>4</v>
      </c>
      <c r="K10529">
        <v>3540</v>
      </c>
      <c r="L10529">
        <v>14160</v>
      </c>
      <c r="M10529">
        <v>8.4285999999999994</v>
      </c>
      <c r="N10529">
        <v>33.714399999999998</v>
      </c>
      <c r="O10529">
        <v>0</v>
      </c>
      <c r="P10529">
        <v>0</v>
      </c>
      <c r="Q10529">
        <v>3548.4286000000002</v>
      </c>
      <c r="R10529">
        <v>14193.714400000001</v>
      </c>
      <c r="S10529" t="s">
        <v>1281</v>
      </c>
    </row>
    <row r="10530" spans="1:19">
      <c r="A10530" t="s">
        <v>9826</v>
      </c>
      <c r="B10530">
        <v>44096</v>
      </c>
      <c r="C10530" t="s">
        <v>9827</v>
      </c>
      <c r="D10530">
        <v>44096</v>
      </c>
      <c r="E10530" t="s">
        <v>1278</v>
      </c>
      <c r="F10530" t="s">
        <v>114</v>
      </c>
      <c r="G10530" t="s">
        <v>1279</v>
      </c>
      <c r="H10530" t="s">
        <v>126</v>
      </c>
      <c r="I10530" t="s">
        <v>3549</v>
      </c>
      <c r="J10530">
        <v>4</v>
      </c>
      <c r="K10530">
        <v>9045</v>
      </c>
      <c r="L10530">
        <v>36180</v>
      </c>
      <c r="M10530">
        <v>21.535699999999999</v>
      </c>
      <c r="N10530">
        <v>86.142799999999994</v>
      </c>
      <c r="O10530">
        <v>0</v>
      </c>
      <c r="P10530">
        <v>0</v>
      </c>
      <c r="Q10530">
        <v>9066.5357000000004</v>
      </c>
      <c r="R10530">
        <v>36266.142800000001</v>
      </c>
      <c r="S10530" t="s">
        <v>1281</v>
      </c>
    </row>
    <row r="10531" spans="1:19">
      <c r="A10531" t="s">
        <v>9826</v>
      </c>
      <c r="B10531">
        <v>44096</v>
      </c>
      <c r="C10531" t="s">
        <v>9827</v>
      </c>
      <c r="D10531">
        <v>44096</v>
      </c>
      <c r="E10531" t="s">
        <v>1278</v>
      </c>
      <c r="F10531" t="s">
        <v>114</v>
      </c>
      <c r="G10531" t="s">
        <v>1279</v>
      </c>
      <c r="H10531" t="s">
        <v>126</v>
      </c>
      <c r="I10531" t="s">
        <v>4091</v>
      </c>
      <c r="J10531">
        <v>4</v>
      </c>
      <c r="K10531">
        <v>3938</v>
      </c>
      <c r="L10531">
        <v>15752</v>
      </c>
      <c r="M10531">
        <v>9.3762000000000008</v>
      </c>
      <c r="N10531">
        <v>37.504800000000003</v>
      </c>
      <c r="O10531">
        <v>0</v>
      </c>
      <c r="P10531">
        <v>0</v>
      </c>
      <c r="Q10531">
        <v>3947.3762000000002</v>
      </c>
      <c r="R10531">
        <v>15789.504800000001</v>
      </c>
      <c r="S10531" t="s">
        <v>1281</v>
      </c>
    </row>
    <row r="10532" spans="1:19">
      <c r="A10532" t="s">
        <v>9826</v>
      </c>
      <c r="B10532">
        <v>44096</v>
      </c>
      <c r="C10532" t="s">
        <v>9827</v>
      </c>
      <c r="D10532">
        <v>44096</v>
      </c>
      <c r="E10532" t="s">
        <v>1278</v>
      </c>
      <c r="F10532" t="s">
        <v>114</v>
      </c>
      <c r="G10532" t="s">
        <v>1279</v>
      </c>
      <c r="H10532" t="s">
        <v>126</v>
      </c>
      <c r="I10532" t="s">
        <v>3860</v>
      </c>
      <c r="J10532">
        <v>3</v>
      </c>
      <c r="K10532">
        <v>5779</v>
      </c>
      <c r="L10532">
        <v>17337</v>
      </c>
      <c r="M10532">
        <v>13.759499999999999</v>
      </c>
      <c r="N10532">
        <v>41.278500000000001</v>
      </c>
      <c r="O10532">
        <v>0</v>
      </c>
      <c r="P10532">
        <v>0</v>
      </c>
      <c r="Q10532">
        <v>5792.7595000000001</v>
      </c>
      <c r="R10532">
        <v>17378.2785</v>
      </c>
      <c r="S10532" t="s">
        <v>1281</v>
      </c>
    </row>
    <row r="10533" spans="1:19">
      <c r="A10533" t="s">
        <v>9828</v>
      </c>
      <c r="B10533">
        <v>44096</v>
      </c>
      <c r="C10533" t="s">
        <v>9829</v>
      </c>
      <c r="D10533">
        <v>44096</v>
      </c>
      <c r="E10533" t="s">
        <v>1278</v>
      </c>
      <c r="F10533" t="s">
        <v>115</v>
      </c>
      <c r="G10533" t="s">
        <v>1279</v>
      </c>
      <c r="H10533" t="s">
        <v>126</v>
      </c>
      <c r="I10533" t="s">
        <v>3549</v>
      </c>
      <c r="J10533">
        <v>22</v>
      </c>
      <c r="K10533">
        <v>9045</v>
      </c>
      <c r="L10533">
        <v>198990</v>
      </c>
      <c r="M10533">
        <v>21.535699999999999</v>
      </c>
      <c r="N10533">
        <v>473.78539999999998</v>
      </c>
      <c r="O10533">
        <v>0</v>
      </c>
      <c r="P10533">
        <v>0</v>
      </c>
      <c r="Q10533">
        <v>9066.5357000000004</v>
      </c>
      <c r="R10533">
        <v>199463.78539999999</v>
      </c>
      <c r="S10533" t="s">
        <v>1281</v>
      </c>
    </row>
    <row r="10534" spans="1:19">
      <c r="A10534" t="s">
        <v>9828</v>
      </c>
      <c r="B10534">
        <v>44096</v>
      </c>
      <c r="C10534" t="s">
        <v>9829</v>
      </c>
      <c r="D10534">
        <v>44096</v>
      </c>
      <c r="E10534" t="s">
        <v>1278</v>
      </c>
      <c r="F10534" t="s">
        <v>115</v>
      </c>
      <c r="G10534" t="s">
        <v>1279</v>
      </c>
      <c r="H10534" t="s">
        <v>126</v>
      </c>
      <c r="I10534" t="s">
        <v>4091</v>
      </c>
      <c r="J10534">
        <v>10</v>
      </c>
      <c r="K10534">
        <v>3938</v>
      </c>
      <c r="L10534">
        <v>39380</v>
      </c>
      <c r="M10534">
        <v>9.3762000000000008</v>
      </c>
      <c r="N10534">
        <v>93.762</v>
      </c>
      <c r="O10534">
        <v>0</v>
      </c>
      <c r="P10534">
        <v>0</v>
      </c>
      <c r="Q10534">
        <v>3947.3762000000002</v>
      </c>
      <c r="R10534">
        <v>39473.762000000002</v>
      </c>
      <c r="S10534" t="s">
        <v>1281</v>
      </c>
    </row>
    <row r="10535" spans="1:19">
      <c r="A10535" t="s">
        <v>9830</v>
      </c>
      <c r="B10535">
        <v>44096</v>
      </c>
      <c r="C10535" t="s">
        <v>9831</v>
      </c>
      <c r="D10535">
        <v>44096</v>
      </c>
      <c r="E10535" t="s">
        <v>1278</v>
      </c>
      <c r="F10535" t="s">
        <v>117</v>
      </c>
      <c r="G10535" t="s">
        <v>1219</v>
      </c>
      <c r="H10535" t="s">
        <v>126</v>
      </c>
      <c r="I10535" t="s">
        <v>4091</v>
      </c>
      <c r="J10535">
        <v>5</v>
      </c>
      <c r="K10535">
        <v>3938</v>
      </c>
      <c r="L10535">
        <v>19690</v>
      </c>
      <c r="M10535">
        <v>9.3762000000000008</v>
      </c>
      <c r="N10535">
        <v>46.881</v>
      </c>
      <c r="O10535">
        <v>0</v>
      </c>
      <c r="P10535">
        <v>0</v>
      </c>
      <c r="Q10535">
        <v>3947.3762000000002</v>
      </c>
      <c r="R10535">
        <v>19736.881000000001</v>
      </c>
      <c r="S10535" t="s">
        <v>1281</v>
      </c>
    </row>
    <row r="10536" spans="1:19">
      <c r="A10536" t="s">
        <v>9830</v>
      </c>
      <c r="B10536">
        <v>44096</v>
      </c>
      <c r="C10536" t="s">
        <v>9831</v>
      </c>
      <c r="D10536">
        <v>44096</v>
      </c>
      <c r="E10536" t="s">
        <v>1278</v>
      </c>
      <c r="F10536" t="s">
        <v>117</v>
      </c>
      <c r="G10536" t="s">
        <v>1219</v>
      </c>
      <c r="H10536" t="s">
        <v>126</v>
      </c>
      <c r="I10536" t="s">
        <v>3561</v>
      </c>
      <c r="J10536">
        <v>5</v>
      </c>
      <c r="K10536">
        <v>4035</v>
      </c>
      <c r="L10536">
        <v>20175</v>
      </c>
      <c r="M10536">
        <v>9.6071000000000009</v>
      </c>
      <c r="N10536">
        <v>48.035499999999999</v>
      </c>
      <c r="O10536">
        <v>0</v>
      </c>
      <c r="P10536">
        <v>0</v>
      </c>
      <c r="Q10536">
        <v>4044.6071000000002</v>
      </c>
      <c r="R10536">
        <v>20223.035500000002</v>
      </c>
      <c r="S10536" t="s">
        <v>1281</v>
      </c>
    </row>
    <row r="10537" spans="1:19">
      <c r="A10537" t="s">
        <v>9830</v>
      </c>
      <c r="B10537">
        <v>44096</v>
      </c>
      <c r="C10537" t="s">
        <v>9831</v>
      </c>
      <c r="D10537">
        <v>44096</v>
      </c>
      <c r="E10537" t="s">
        <v>1278</v>
      </c>
      <c r="F10537" t="s">
        <v>117</v>
      </c>
      <c r="G10537" t="s">
        <v>1219</v>
      </c>
      <c r="H10537" t="s">
        <v>126</v>
      </c>
      <c r="I10537" t="s">
        <v>3549</v>
      </c>
      <c r="J10537">
        <v>7</v>
      </c>
      <c r="K10537">
        <v>9045</v>
      </c>
      <c r="L10537">
        <v>63315</v>
      </c>
      <c r="M10537">
        <v>21.535699999999999</v>
      </c>
      <c r="N10537">
        <v>150.7499</v>
      </c>
      <c r="O10537">
        <v>0</v>
      </c>
      <c r="P10537">
        <v>0</v>
      </c>
      <c r="Q10537">
        <v>9066.5357000000004</v>
      </c>
      <c r="R10537">
        <v>63465.749900000003</v>
      </c>
      <c r="S10537" t="s">
        <v>1281</v>
      </c>
    </row>
    <row r="10538" spans="1:19">
      <c r="A10538" t="s">
        <v>9832</v>
      </c>
      <c r="B10538">
        <v>44096</v>
      </c>
      <c r="C10538" t="s">
        <v>9833</v>
      </c>
      <c r="D10538">
        <v>44096</v>
      </c>
      <c r="E10538" t="s">
        <v>1278</v>
      </c>
      <c r="F10538" t="s">
        <v>116</v>
      </c>
      <c r="G10538" t="s">
        <v>1219</v>
      </c>
      <c r="H10538" t="s">
        <v>126</v>
      </c>
      <c r="I10538" t="s">
        <v>4091</v>
      </c>
      <c r="J10538">
        <v>15</v>
      </c>
      <c r="K10538">
        <v>3938</v>
      </c>
      <c r="L10538">
        <v>59070</v>
      </c>
      <c r="M10538">
        <v>9.3762000000000008</v>
      </c>
      <c r="N10538">
        <v>140.643</v>
      </c>
      <c r="O10538">
        <v>0</v>
      </c>
      <c r="P10538">
        <v>0</v>
      </c>
      <c r="Q10538">
        <v>3947.3762000000002</v>
      </c>
      <c r="R10538">
        <v>59210.642999999996</v>
      </c>
      <c r="S10538" t="s">
        <v>1281</v>
      </c>
    </row>
    <row r="10539" spans="1:19">
      <c r="A10539" t="s">
        <v>9832</v>
      </c>
      <c r="B10539">
        <v>44096</v>
      </c>
      <c r="C10539" t="s">
        <v>9833</v>
      </c>
      <c r="D10539">
        <v>44096</v>
      </c>
      <c r="E10539" t="s">
        <v>1278</v>
      </c>
      <c r="F10539" t="s">
        <v>116</v>
      </c>
      <c r="G10539" t="s">
        <v>1219</v>
      </c>
      <c r="H10539" t="s">
        <v>126</v>
      </c>
      <c r="I10539" t="s">
        <v>3549</v>
      </c>
      <c r="J10539">
        <v>17</v>
      </c>
      <c r="K10539">
        <v>9045</v>
      </c>
      <c r="L10539">
        <v>153765</v>
      </c>
      <c r="M10539">
        <v>21.535699999999999</v>
      </c>
      <c r="N10539">
        <v>366.1069</v>
      </c>
      <c r="O10539">
        <v>0</v>
      </c>
      <c r="P10539">
        <v>0</v>
      </c>
      <c r="Q10539">
        <v>9066.5357000000004</v>
      </c>
      <c r="R10539">
        <v>154131.10690000001</v>
      </c>
      <c r="S10539" t="s">
        <v>1281</v>
      </c>
    </row>
    <row r="10540" spans="1:19">
      <c r="A10540" t="s">
        <v>9834</v>
      </c>
      <c r="B10540">
        <v>44096</v>
      </c>
      <c r="C10540" t="s">
        <v>9835</v>
      </c>
      <c r="D10540">
        <v>44096</v>
      </c>
      <c r="E10540" t="s">
        <v>1278</v>
      </c>
      <c r="F10540" t="s">
        <v>11</v>
      </c>
      <c r="G10540" t="s">
        <v>1306</v>
      </c>
      <c r="H10540" t="s">
        <v>126</v>
      </c>
      <c r="I10540" t="s">
        <v>3549</v>
      </c>
      <c r="J10540">
        <v>5</v>
      </c>
      <c r="K10540">
        <v>9045</v>
      </c>
      <c r="L10540">
        <v>45225</v>
      </c>
      <c r="M10540">
        <v>21.535699999999999</v>
      </c>
      <c r="N10540">
        <v>107.6785</v>
      </c>
      <c r="O10540">
        <v>0</v>
      </c>
      <c r="P10540">
        <v>0</v>
      </c>
      <c r="Q10540">
        <v>9066.5357000000004</v>
      </c>
      <c r="R10540">
        <v>45332.678500000002</v>
      </c>
      <c r="S10540" t="s">
        <v>1281</v>
      </c>
    </row>
    <row r="10541" spans="1:19">
      <c r="A10541" t="s">
        <v>9836</v>
      </c>
      <c r="B10541">
        <v>44096</v>
      </c>
      <c r="C10541" t="s">
        <v>9837</v>
      </c>
      <c r="D10541">
        <v>44096</v>
      </c>
      <c r="E10541" t="s">
        <v>1278</v>
      </c>
      <c r="F10541" t="s">
        <v>7</v>
      </c>
      <c r="G10541" t="s">
        <v>1306</v>
      </c>
      <c r="H10541" t="s">
        <v>126</v>
      </c>
      <c r="I10541" t="s">
        <v>4092</v>
      </c>
      <c r="J10541">
        <v>10</v>
      </c>
      <c r="K10541">
        <v>3540</v>
      </c>
      <c r="L10541">
        <v>35400</v>
      </c>
      <c r="M10541">
        <v>8.4285999999999994</v>
      </c>
      <c r="N10541">
        <v>84.286000000000001</v>
      </c>
      <c r="O10541">
        <v>0</v>
      </c>
      <c r="P10541">
        <v>0</v>
      </c>
      <c r="Q10541">
        <v>3548.4286000000002</v>
      </c>
      <c r="R10541">
        <v>35484.286</v>
      </c>
      <c r="S10541" t="s">
        <v>1281</v>
      </c>
    </row>
    <row r="10542" spans="1:19">
      <c r="A10542" t="s">
        <v>9836</v>
      </c>
      <c r="B10542">
        <v>44096</v>
      </c>
      <c r="C10542" t="s">
        <v>9837</v>
      </c>
      <c r="D10542">
        <v>44096</v>
      </c>
      <c r="E10542" t="s">
        <v>1278</v>
      </c>
      <c r="F10542" t="s">
        <v>7</v>
      </c>
      <c r="G10542" t="s">
        <v>1306</v>
      </c>
      <c r="H10542" t="s">
        <v>126</v>
      </c>
      <c r="I10542" t="s">
        <v>3549</v>
      </c>
      <c r="J10542">
        <v>5</v>
      </c>
      <c r="K10542">
        <v>9045</v>
      </c>
      <c r="L10542">
        <v>45225</v>
      </c>
      <c r="M10542">
        <v>21.535699999999999</v>
      </c>
      <c r="N10542">
        <v>107.6785</v>
      </c>
      <c r="O10542">
        <v>0</v>
      </c>
      <c r="P10542">
        <v>0</v>
      </c>
      <c r="Q10542">
        <v>9066.5357000000004</v>
      </c>
      <c r="R10542">
        <v>45332.678500000002</v>
      </c>
      <c r="S10542" t="s">
        <v>1281</v>
      </c>
    </row>
    <row r="10543" spans="1:19">
      <c r="A10543" t="s">
        <v>9838</v>
      </c>
      <c r="B10543">
        <v>44096</v>
      </c>
      <c r="C10543" t="s">
        <v>9839</v>
      </c>
      <c r="D10543">
        <v>44096</v>
      </c>
      <c r="E10543" t="s">
        <v>1278</v>
      </c>
      <c r="F10543" t="s">
        <v>8</v>
      </c>
      <c r="G10543" t="s">
        <v>1306</v>
      </c>
      <c r="H10543" t="s">
        <v>126</v>
      </c>
      <c r="I10543" t="s">
        <v>3561</v>
      </c>
      <c r="J10543">
        <v>6</v>
      </c>
      <c r="K10543">
        <v>4035</v>
      </c>
      <c r="L10543">
        <v>24210</v>
      </c>
      <c r="M10543">
        <v>9.6071000000000009</v>
      </c>
      <c r="N10543">
        <v>57.642600000000002</v>
      </c>
      <c r="O10543">
        <v>0</v>
      </c>
      <c r="P10543">
        <v>0</v>
      </c>
      <c r="Q10543">
        <v>4044.6071000000002</v>
      </c>
      <c r="R10543">
        <v>24267.642599999999</v>
      </c>
      <c r="S10543" t="s">
        <v>1281</v>
      </c>
    </row>
    <row r="10544" spans="1:19">
      <c r="A10544" t="s">
        <v>9838</v>
      </c>
      <c r="B10544">
        <v>44096</v>
      </c>
      <c r="C10544" t="s">
        <v>9839</v>
      </c>
      <c r="D10544">
        <v>44096</v>
      </c>
      <c r="E10544" t="s">
        <v>1278</v>
      </c>
      <c r="F10544" t="s">
        <v>8</v>
      </c>
      <c r="G10544" t="s">
        <v>1306</v>
      </c>
      <c r="H10544" t="s">
        <v>126</v>
      </c>
      <c r="I10544" t="s">
        <v>3549</v>
      </c>
      <c r="J10544">
        <v>6</v>
      </c>
      <c r="K10544">
        <v>9045</v>
      </c>
      <c r="L10544">
        <v>54270</v>
      </c>
      <c r="M10544">
        <v>21.535699999999999</v>
      </c>
      <c r="N10544">
        <v>129.21420000000001</v>
      </c>
      <c r="O10544">
        <v>0</v>
      </c>
      <c r="P10544">
        <v>0</v>
      </c>
      <c r="Q10544">
        <v>9066.5357000000004</v>
      </c>
      <c r="R10544">
        <v>54399.214200000002</v>
      </c>
      <c r="S10544" t="s">
        <v>1281</v>
      </c>
    </row>
    <row r="10545" spans="1:19">
      <c r="A10545" t="s">
        <v>9840</v>
      </c>
      <c r="B10545">
        <v>44096</v>
      </c>
      <c r="C10545" t="s">
        <v>9841</v>
      </c>
      <c r="D10545">
        <v>44096</v>
      </c>
      <c r="E10545" t="s">
        <v>1278</v>
      </c>
      <c r="F10545" t="s">
        <v>6</v>
      </c>
      <c r="G10545" t="s">
        <v>1306</v>
      </c>
      <c r="H10545" t="s">
        <v>126</v>
      </c>
      <c r="I10545" t="s">
        <v>3860</v>
      </c>
      <c r="J10545">
        <v>5</v>
      </c>
      <c r="K10545">
        <v>5779</v>
      </c>
      <c r="L10545">
        <v>28895</v>
      </c>
      <c r="M10545">
        <v>13.759499999999999</v>
      </c>
      <c r="N10545">
        <v>68.797499999999999</v>
      </c>
      <c r="O10545">
        <v>0</v>
      </c>
      <c r="P10545">
        <v>0</v>
      </c>
      <c r="Q10545">
        <v>5792.7595000000001</v>
      </c>
      <c r="R10545">
        <v>28963.797500000001</v>
      </c>
      <c r="S10545" t="s">
        <v>1281</v>
      </c>
    </row>
    <row r="10546" spans="1:19">
      <c r="A10546" t="s">
        <v>9840</v>
      </c>
      <c r="B10546">
        <v>44096</v>
      </c>
      <c r="C10546" t="s">
        <v>9841</v>
      </c>
      <c r="D10546">
        <v>44096</v>
      </c>
      <c r="E10546" t="s">
        <v>1278</v>
      </c>
      <c r="F10546" t="s">
        <v>6</v>
      </c>
      <c r="G10546" t="s">
        <v>1306</v>
      </c>
      <c r="H10546" t="s">
        <v>126</v>
      </c>
      <c r="I10546" t="s">
        <v>3549</v>
      </c>
      <c r="J10546">
        <v>7</v>
      </c>
      <c r="K10546">
        <v>9045</v>
      </c>
      <c r="L10546">
        <v>63315</v>
      </c>
      <c r="M10546">
        <v>21.535699999999999</v>
      </c>
      <c r="N10546">
        <v>150.7499</v>
      </c>
      <c r="O10546">
        <v>0</v>
      </c>
      <c r="P10546">
        <v>0</v>
      </c>
      <c r="Q10546">
        <v>9066.5357000000004</v>
      </c>
      <c r="R10546">
        <v>63465.749900000003</v>
      </c>
      <c r="S10546" t="s">
        <v>1281</v>
      </c>
    </row>
    <row r="10547" spans="1:19">
      <c r="A10547" t="s">
        <v>9842</v>
      </c>
      <c r="B10547">
        <v>44096</v>
      </c>
      <c r="C10547" t="s">
        <v>9843</v>
      </c>
      <c r="D10547">
        <v>44096</v>
      </c>
      <c r="E10547" t="s">
        <v>1278</v>
      </c>
      <c r="F10547" t="s">
        <v>19</v>
      </c>
      <c r="G10547" t="s">
        <v>20</v>
      </c>
      <c r="H10547" t="s">
        <v>14</v>
      </c>
      <c r="I10547" t="s">
        <v>3549</v>
      </c>
      <c r="J10547">
        <v>20</v>
      </c>
      <c r="K10547">
        <v>9045</v>
      </c>
      <c r="L10547">
        <v>180900</v>
      </c>
      <c r="M10547">
        <v>21.535699999999999</v>
      </c>
      <c r="N10547">
        <v>430.714</v>
      </c>
      <c r="O10547">
        <v>0</v>
      </c>
      <c r="P10547">
        <v>0</v>
      </c>
      <c r="Q10547">
        <v>9066.5357000000004</v>
      </c>
      <c r="R10547">
        <v>181330.71400000001</v>
      </c>
      <c r="S10547" t="s">
        <v>1281</v>
      </c>
    </row>
    <row r="10548" spans="1:19">
      <c r="A10548" t="s">
        <v>9844</v>
      </c>
      <c r="B10548">
        <v>44096</v>
      </c>
      <c r="C10548" t="s">
        <v>9845</v>
      </c>
      <c r="D10548">
        <v>44096</v>
      </c>
      <c r="E10548" t="s">
        <v>1278</v>
      </c>
      <c r="F10548" t="s">
        <v>21</v>
      </c>
      <c r="G10548" t="s">
        <v>1162</v>
      </c>
      <c r="H10548" t="s">
        <v>14</v>
      </c>
      <c r="I10548" t="s">
        <v>3549</v>
      </c>
      <c r="J10548">
        <v>18</v>
      </c>
      <c r="K10548">
        <v>9045</v>
      </c>
      <c r="L10548">
        <v>162810</v>
      </c>
      <c r="M10548">
        <v>21.535699999999999</v>
      </c>
      <c r="N10548">
        <v>387.64260000000002</v>
      </c>
      <c r="O10548">
        <v>0</v>
      </c>
      <c r="P10548">
        <v>0</v>
      </c>
      <c r="Q10548">
        <v>9066.5357000000004</v>
      </c>
      <c r="R10548">
        <v>163197.64259999999</v>
      </c>
      <c r="S10548" t="s">
        <v>1281</v>
      </c>
    </row>
    <row r="10549" spans="1:19">
      <c r="A10549" t="s">
        <v>9844</v>
      </c>
      <c r="B10549">
        <v>44096</v>
      </c>
      <c r="C10549" t="s">
        <v>9845</v>
      </c>
      <c r="D10549">
        <v>44096</v>
      </c>
      <c r="E10549" t="s">
        <v>1278</v>
      </c>
      <c r="F10549" t="s">
        <v>21</v>
      </c>
      <c r="G10549" t="s">
        <v>1162</v>
      </c>
      <c r="H10549" t="s">
        <v>14</v>
      </c>
      <c r="I10549" t="s">
        <v>3561</v>
      </c>
      <c r="J10549">
        <v>20</v>
      </c>
      <c r="K10549">
        <v>4035</v>
      </c>
      <c r="L10549">
        <v>80700</v>
      </c>
      <c r="M10549">
        <v>9.6071000000000009</v>
      </c>
      <c r="N10549">
        <v>192.142</v>
      </c>
      <c r="O10549">
        <v>0</v>
      </c>
      <c r="P10549">
        <v>0</v>
      </c>
      <c r="Q10549">
        <v>4044.6071000000002</v>
      </c>
      <c r="R10549">
        <v>80892.142000000007</v>
      </c>
      <c r="S10549" t="s">
        <v>1281</v>
      </c>
    </row>
    <row r="10550" spans="1:19">
      <c r="A10550" t="s">
        <v>9844</v>
      </c>
      <c r="B10550">
        <v>44096</v>
      </c>
      <c r="C10550" t="s">
        <v>9845</v>
      </c>
      <c r="D10550">
        <v>44096</v>
      </c>
      <c r="E10550" t="s">
        <v>1278</v>
      </c>
      <c r="F10550" t="s">
        <v>21</v>
      </c>
      <c r="G10550" t="s">
        <v>1162</v>
      </c>
      <c r="H10550" t="s">
        <v>14</v>
      </c>
      <c r="I10550" t="s">
        <v>4092</v>
      </c>
      <c r="J10550">
        <v>10</v>
      </c>
      <c r="K10550">
        <v>3540</v>
      </c>
      <c r="L10550">
        <v>35400</v>
      </c>
      <c r="M10550">
        <v>8.4285999999999994</v>
      </c>
      <c r="N10550">
        <v>84.286000000000001</v>
      </c>
      <c r="O10550">
        <v>0</v>
      </c>
      <c r="P10550">
        <v>0</v>
      </c>
      <c r="Q10550">
        <v>3548.4286000000002</v>
      </c>
      <c r="R10550">
        <v>35484.286</v>
      </c>
      <c r="S10550" t="s">
        <v>1281</v>
      </c>
    </row>
    <row r="10551" spans="1:19">
      <c r="A10551" t="s">
        <v>9844</v>
      </c>
      <c r="B10551">
        <v>44096</v>
      </c>
      <c r="C10551" t="s">
        <v>9845</v>
      </c>
      <c r="D10551">
        <v>44096</v>
      </c>
      <c r="E10551" t="s">
        <v>1278</v>
      </c>
      <c r="F10551" t="s">
        <v>21</v>
      </c>
      <c r="G10551" t="s">
        <v>1162</v>
      </c>
      <c r="H10551" t="s">
        <v>14</v>
      </c>
      <c r="I10551" t="s">
        <v>4091</v>
      </c>
      <c r="J10551">
        <v>10</v>
      </c>
      <c r="K10551">
        <v>3938</v>
      </c>
      <c r="L10551">
        <v>39380</v>
      </c>
      <c r="M10551">
        <v>9.3762000000000008</v>
      </c>
      <c r="N10551">
        <v>93.762</v>
      </c>
      <c r="O10551">
        <v>0</v>
      </c>
      <c r="P10551">
        <v>0</v>
      </c>
      <c r="Q10551">
        <v>3947.3762000000002</v>
      </c>
      <c r="R10551">
        <v>39473.762000000002</v>
      </c>
      <c r="S10551" t="s">
        <v>1281</v>
      </c>
    </row>
    <row r="10552" spans="1:19">
      <c r="A10552" t="s">
        <v>9846</v>
      </c>
      <c r="B10552">
        <v>44096</v>
      </c>
      <c r="C10552" t="s">
        <v>9847</v>
      </c>
      <c r="D10552">
        <v>44096</v>
      </c>
      <c r="E10552" t="s">
        <v>1278</v>
      </c>
      <c r="F10552" t="s">
        <v>87</v>
      </c>
      <c r="G10552" t="s">
        <v>1125</v>
      </c>
      <c r="H10552" t="s">
        <v>127</v>
      </c>
      <c r="I10552" t="s">
        <v>4091</v>
      </c>
      <c r="J10552">
        <v>5</v>
      </c>
      <c r="K10552">
        <v>3938</v>
      </c>
      <c r="L10552">
        <v>19690</v>
      </c>
      <c r="M10552">
        <v>9.3762000000000008</v>
      </c>
      <c r="N10552">
        <v>46.881</v>
      </c>
      <c r="O10552">
        <v>0</v>
      </c>
      <c r="P10552">
        <v>0</v>
      </c>
      <c r="Q10552">
        <v>3947.3762000000002</v>
      </c>
      <c r="R10552">
        <v>19736.881000000001</v>
      </c>
      <c r="S10552" t="s">
        <v>1281</v>
      </c>
    </row>
    <row r="10553" spans="1:19">
      <c r="A10553" t="s">
        <v>9846</v>
      </c>
      <c r="B10553">
        <v>44096</v>
      </c>
      <c r="C10553" t="s">
        <v>9847</v>
      </c>
      <c r="D10553">
        <v>44096</v>
      </c>
      <c r="E10553" t="s">
        <v>1278</v>
      </c>
      <c r="F10553" t="s">
        <v>87</v>
      </c>
      <c r="G10553" t="s">
        <v>1125</v>
      </c>
      <c r="H10553" t="s">
        <v>127</v>
      </c>
      <c r="I10553" t="s">
        <v>4092</v>
      </c>
      <c r="J10553">
        <v>6</v>
      </c>
      <c r="K10553">
        <v>3540</v>
      </c>
      <c r="L10553">
        <v>21240</v>
      </c>
      <c r="M10553">
        <v>8.4285999999999994</v>
      </c>
      <c r="N10553">
        <v>50.571599999999997</v>
      </c>
      <c r="O10553">
        <v>0</v>
      </c>
      <c r="P10553">
        <v>0</v>
      </c>
      <c r="Q10553">
        <v>3548.4286000000002</v>
      </c>
      <c r="R10553">
        <v>21290.571599999999</v>
      </c>
      <c r="S10553" t="s">
        <v>1281</v>
      </c>
    </row>
    <row r="10554" spans="1:19">
      <c r="A10554" t="s">
        <v>9848</v>
      </c>
      <c r="B10554">
        <v>44096</v>
      </c>
      <c r="C10554" t="s">
        <v>9849</v>
      </c>
      <c r="D10554">
        <v>44096</v>
      </c>
      <c r="E10554" t="s">
        <v>1278</v>
      </c>
      <c r="F10554" t="s">
        <v>110</v>
      </c>
      <c r="G10554" t="s">
        <v>1122</v>
      </c>
      <c r="H10554" t="s">
        <v>127</v>
      </c>
      <c r="I10554" t="s">
        <v>3860</v>
      </c>
      <c r="J10554">
        <v>1</v>
      </c>
      <c r="K10554">
        <v>5779</v>
      </c>
      <c r="L10554">
        <v>5779</v>
      </c>
      <c r="M10554">
        <v>13.759499999999999</v>
      </c>
      <c r="N10554">
        <v>13.759499999999999</v>
      </c>
      <c r="O10554">
        <v>0</v>
      </c>
      <c r="P10554">
        <v>0</v>
      </c>
      <c r="Q10554">
        <v>5792.7595000000001</v>
      </c>
      <c r="R10554">
        <v>5792.7595000000001</v>
      </c>
      <c r="S10554" t="s">
        <v>1281</v>
      </c>
    </row>
    <row r="10555" spans="1:19">
      <c r="A10555" t="s">
        <v>9848</v>
      </c>
      <c r="B10555">
        <v>44096</v>
      </c>
      <c r="C10555" t="s">
        <v>9849</v>
      </c>
      <c r="D10555">
        <v>44096</v>
      </c>
      <c r="E10555" t="s">
        <v>1278</v>
      </c>
      <c r="F10555" t="s">
        <v>110</v>
      </c>
      <c r="G10555" t="s">
        <v>1122</v>
      </c>
      <c r="H10555" t="s">
        <v>127</v>
      </c>
      <c r="I10555" t="s">
        <v>3561</v>
      </c>
      <c r="J10555">
        <v>1</v>
      </c>
      <c r="K10555">
        <v>4035</v>
      </c>
      <c r="L10555">
        <v>4035</v>
      </c>
      <c r="M10555">
        <v>9.6071000000000009</v>
      </c>
      <c r="N10555">
        <v>9.6071000000000009</v>
      </c>
      <c r="O10555">
        <v>0</v>
      </c>
      <c r="P10555">
        <v>0</v>
      </c>
      <c r="Q10555">
        <v>4044.6071000000002</v>
      </c>
      <c r="R10555">
        <v>4044.6071000000002</v>
      </c>
      <c r="S10555" t="s">
        <v>1281</v>
      </c>
    </row>
    <row r="10556" spans="1:19">
      <c r="A10556" t="s">
        <v>9850</v>
      </c>
      <c r="B10556">
        <v>44096</v>
      </c>
      <c r="C10556" t="s">
        <v>9851</v>
      </c>
      <c r="D10556">
        <v>44096</v>
      </c>
      <c r="E10556" t="s">
        <v>1278</v>
      </c>
      <c r="F10556" t="s">
        <v>89</v>
      </c>
      <c r="G10556" t="s">
        <v>1452</v>
      </c>
      <c r="H10556" t="s">
        <v>25</v>
      </c>
      <c r="I10556" t="s">
        <v>3561</v>
      </c>
      <c r="J10556">
        <v>10</v>
      </c>
      <c r="K10556">
        <v>4035</v>
      </c>
      <c r="L10556">
        <v>40350</v>
      </c>
      <c r="M10556">
        <v>9.6071000000000009</v>
      </c>
      <c r="N10556">
        <v>96.070999999999998</v>
      </c>
      <c r="O10556">
        <v>0</v>
      </c>
      <c r="P10556">
        <v>0</v>
      </c>
      <c r="Q10556">
        <v>4044.6071000000002</v>
      </c>
      <c r="R10556">
        <v>40446.071000000004</v>
      </c>
      <c r="S10556" t="s">
        <v>1281</v>
      </c>
    </row>
    <row r="10557" spans="1:19">
      <c r="A10557" t="s">
        <v>9850</v>
      </c>
      <c r="B10557">
        <v>44096</v>
      </c>
      <c r="C10557" t="s">
        <v>9851</v>
      </c>
      <c r="D10557">
        <v>44096</v>
      </c>
      <c r="E10557" t="s">
        <v>1278</v>
      </c>
      <c r="F10557" t="s">
        <v>89</v>
      </c>
      <c r="G10557" t="s">
        <v>1452</v>
      </c>
      <c r="H10557" t="s">
        <v>25</v>
      </c>
      <c r="I10557" t="s">
        <v>4092</v>
      </c>
      <c r="J10557">
        <v>10</v>
      </c>
      <c r="K10557">
        <v>3540</v>
      </c>
      <c r="L10557">
        <v>35400</v>
      </c>
      <c r="M10557">
        <v>8.4285999999999994</v>
      </c>
      <c r="N10557">
        <v>84.286000000000001</v>
      </c>
      <c r="O10557">
        <v>0</v>
      </c>
      <c r="P10557">
        <v>0</v>
      </c>
      <c r="Q10557">
        <v>3548.4286000000002</v>
      </c>
      <c r="R10557">
        <v>35484.286</v>
      </c>
      <c r="S10557" t="s">
        <v>1281</v>
      </c>
    </row>
    <row r="10558" spans="1:19">
      <c r="A10558" t="s">
        <v>9850</v>
      </c>
      <c r="B10558">
        <v>44096</v>
      </c>
      <c r="C10558" t="s">
        <v>9851</v>
      </c>
      <c r="D10558">
        <v>44096</v>
      </c>
      <c r="E10558" t="s">
        <v>1278</v>
      </c>
      <c r="F10558" t="s">
        <v>89</v>
      </c>
      <c r="G10558" t="s">
        <v>1452</v>
      </c>
      <c r="H10558" t="s">
        <v>25</v>
      </c>
      <c r="I10558" t="s">
        <v>4091</v>
      </c>
      <c r="J10558">
        <v>20</v>
      </c>
      <c r="K10558">
        <v>3938</v>
      </c>
      <c r="L10558">
        <v>78760</v>
      </c>
      <c r="M10558">
        <v>9.3762000000000008</v>
      </c>
      <c r="N10558">
        <v>187.524</v>
      </c>
      <c r="O10558">
        <v>0</v>
      </c>
      <c r="P10558">
        <v>0</v>
      </c>
      <c r="Q10558">
        <v>3947.3762000000002</v>
      </c>
      <c r="R10558">
        <v>78947.524000000005</v>
      </c>
      <c r="S10558" t="s">
        <v>1281</v>
      </c>
    </row>
    <row r="10559" spans="1:19">
      <c r="A10559" t="s">
        <v>9850</v>
      </c>
      <c r="B10559">
        <v>44096</v>
      </c>
      <c r="C10559" t="s">
        <v>9851</v>
      </c>
      <c r="D10559">
        <v>44096</v>
      </c>
      <c r="E10559" t="s">
        <v>1278</v>
      </c>
      <c r="F10559" t="s">
        <v>89</v>
      </c>
      <c r="G10559" t="s">
        <v>1452</v>
      </c>
      <c r="H10559" t="s">
        <v>25</v>
      </c>
      <c r="I10559" t="s">
        <v>3549</v>
      </c>
      <c r="J10559">
        <v>4</v>
      </c>
      <c r="K10559">
        <v>9045</v>
      </c>
      <c r="L10559">
        <v>36180</v>
      </c>
      <c r="M10559">
        <v>21.535699999999999</v>
      </c>
      <c r="N10559">
        <v>86.142799999999994</v>
      </c>
      <c r="O10559">
        <v>0</v>
      </c>
      <c r="P10559">
        <v>0</v>
      </c>
      <c r="Q10559">
        <v>9066.5357000000004</v>
      </c>
      <c r="R10559">
        <v>36266.142800000001</v>
      </c>
      <c r="S10559" t="s">
        <v>1281</v>
      </c>
    </row>
    <row r="10560" spans="1:19">
      <c r="A10560" t="s">
        <v>9852</v>
      </c>
      <c r="B10560">
        <v>44096</v>
      </c>
      <c r="C10560" t="s">
        <v>9853</v>
      </c>
      <c r="D10560">
        <v>44096</v>
      </c>
      <c r="E10560" t="s">
        <v>1278</v>
      </c>
      <c r="F10560" t="s">
        <v>96</v>
      </c>
      <c r="G10560" t="s">
        <v>1452</v>
      </c>
      <c r="H10560" t="s">
        <v>25</v>
      </c>
      <c r="I10560" t="s">
        <v>4092</v>
      </c>
      <c r="J10560">
        <v>10</v>
      </c>
      <c r="K10560">
        <v>3540</v>
      </c>
      <c r="L10560">
        <v>35400</v>
      </c>
      <c r="M10560">
        <v>8.4285999999999994</v>
      </c>
      <c r="N10560">
        <v>84.286000000000001</v>
      </c>
      <c r="O10560">
        <v>0</v>
      </c>
      <c r="P10560">
        <v>0</v>
      </c>
      <c r="Q10560">
        <v>3548.4286000000002</v>
      </c>
      <c r="R10560">
        <v>35484.286</v>
      </c>
      <c r="S10560" t="s">
        <v>1281</v>
      </c>
    </row>
    <row r="10561" spans="1:19">
      <c r="A10561" t="s">
        <v>9852</v>
      </c>
      <c r="B10561">
        <v>44096</v>
      </c>
      <c r="C10561" t="s">
        <v>9853</v>
      </c>
      <c r="D10561">
        <v>44096</v>
      </c>
      <c r="E10561" t="s">
        <v>1278</v>
      </c>
      <c r="F10561" t="s">
        <v>96</v>
      </c>
      <c r="G10561" t="s">
        <v>1452</v>
      </c>
      <c r="H10561" t="s">
        <v>25</v>
      </c>
      <c r="I10561" t="s">
        <v>4091</v>
      </c>
      <c r="J10561">
        <v>20</v>
      </c>
      <c r="K10561">
        <v>3938</v>
      </c>
      <c r="L10561">
        <v>78760</v>
      </c>
      <c r="M10561">
        <v>9.3762000000000008</v>
      </c>
      <c r="N10561">
        <v>187.524</v>
      </c>
      <c r="O10561">
        <v>0</v>
      </c>
      <c r="P10561">
        <v>0</v>
      </c>
      <c r="Q10561">
        <v>3947.3762000000002</v>
      </c>
      <c r="R10561">
        <v>78947.524000000005</v>
      </c>
      <c r="S10561" t="s">
        <v>1281</v>
      </c>
    </row>
    <row r="10562" spans="1:19">
      <c r="A10562" t="s">
        <v>9852</v>
      </c>
      <c r="B10562">
        <v>44096</v>
      </c>
      <c r="C10562" t="s">
        <v>9853</v>
      </c>
      <c r="D10562">
        <v>44096</v>
      </c>
      <c r="E10562" t="s">
        <v>1278</v>
      </c>
      <c r="F10562" t="s">
        <v>96</v>
      </c>
      <c r="G10562" t="s">
        <v>1452</v>
      </c>
      <c r="H10562" t="s">
        <v>25</v>
      </c>
      <c r="I10562" t="s">
        <v>3549</v>
      </c>
      <c r="J10562">
        <v>10</v>
      </c>
      <c r="K10562">
        <v>9045</v>
      </c>
      <c r="L10562">
        <v>90450</v>
      </c>
      <c r="M10562">
        <v>21.535699999999999</v>
      </c>
      <c r="N10562">
        <v>215.357</v>
      </c>
      <c r="O10562">
        <v>0</v>
      </c>
      <c r="P10562">
        <v>0</v>
      </c>
      <c r="Q10562">
        <v>9066.5357000000004</v>
      </c>
      <c r="R10562">
        <v>90665.357000000004</v>
      </c>
      <c r="S10562" t="s">
        <v>1281</v>
      </c>
    </row>
    <row r="10563" spans="1:19">
      <c r="A10563" t="s">
        <v>9854</v>
      </c>
      <c r="B10563">
        <v>44096</v>
      </c>
      <c r="C10563" t="s">
        <v>9855</v>
      </c>
      <c r="D10563">
        <v>44096</v>
      </c>
      <c r="E10563" t="s">
        <v>1278</v>
      </c>
      <c r="F10563" t="s">
        <v>50</v>
      </c>
      <c r="G10563" t="s">
        <v>1452</v>
      </c>
      <c r="H10563" t="s">
        <v>25</v>
      </c>
      <c r="I10563" t="s">
        <v>3549</v>
      </c>
      <c r="J10563">
        <v>4</v>
      </c>
      <c r="K10563">
        <v>9045</v>
      </c>
      <c r="L10563">
        <v>36180</v>
      </c>
      <c r="M10563">
        <v>21.535699999999999</v>
      </c>
      <c r="N10563">
        <v>86.142799999999994</v>
      </c>
      <c r="O10563">
        <v>0</v>
      </c>
      <c r="P10563">
        <v>0</v>
      </c>
      <c r="Q10563">
        <v>9066.5357000000004</v>
      </c>
      <c r="R10563">
        <v>36266.142800000001</v>
      </c>
      <c r="S10563" t="s">
        <v>1281</v>
      </c>
    </row>
    <row r="10564" spans="1:19">
      <c r="A10564" t="s">
        <v>9854</v>
      </c>
      <c r="B10564">
        <v>44096</v>
      </c>
      <c r="C10564" t="s">
        <v>9855</v>
      </c>
      <c r="D10564">
        <v>44096</v>
      </c>
      <c r="E10564" t="s">
        <v>1278</v>
      </c>
      <c r="F10564" t="s">
        <v>50</v>
      </c>
      <c r="G10564" t="s">
        <v>1452</v>
      </c>
      <c r="H10564" t="s">
        <v>25</v>
      </c>
      <c r="I10564" t="s">
        <v>4091</v>
      </c>
      <c r="J10564">
        <v>5</v>
      </c>
      <c r="K10564">
        <v>3938</v>
      </c>
      <c r="L10564">
        <v>19690</v>
      </c>
      <c r="M10564">
        <v>9.3762000000000008</v>
      </c>
      <c r="N10564">
        <v>46.881</v>
      </c>
      <c r="O10564">
        <v>0</v>
      </c>
      <c r="P10564">
        <v>0</v>
      </c>
      <c r="Q10564">
        <v>3947.3762000000002</v>
      </c>
      <c r="R10564">
        <v>19736.881000000001</v>
      </c>
      <c r="S10564" t="s">
        <v>1281</v>
      </c>
    </row>
    <row r="10565" spans="1:19">
      <c r="A10565" t="s">
        <v>9854</v>
      </c>
      <c r="B10565">
        <v>44096</v>
      </c>
      <c r="C10565" t="s">
        <v>9855</v>
      </c>
      <c r="D10565">
        <v>44096</v>
      </c>
      <c r="E10565" t="s">
        <v>1278</v>
      </c>
      <c r="F10565" t="s">
        <v>50</v>
      </c>
      <c r="G10565" t="s">
        <v>1452</v>
      </c>
      <c r="H10565" t="s">
        <v>25</v>
      </c>
      <c r="I10565" t="s">
        <v>4092</v>
      </c>
      <c r="J10565">
        <v>5</v>
      </c>
      <c r="K10565">
        <v>3540</v>
      </c>
      <c r="L10565">
        <v>17700</v>
      </c>
      <c r="M10565">
        <v>8.4285999999999994</v>
      </c>
      <c r="N10565">
        <v>42.143000000000001</v>
      </c>
      <c r="O10565">
        <v>0</v>
      </c>
      <c r="P10565">
        <v>0</v>
      </c>
      <c r="Q10565">
        <v>3548.4286000000002</v>
      </c>
      <c r="R10565">
        <v>17742.143</v>
      </c>
      <c r="S10565" t="s">
        <v>1281</v>
      </c>
    </row>
    <row r="10566" spans="1:19">
      <c r="A10566" t="s">
        <v>9856</v>
      </c>
      <c r="B10566">
        <v>44096</v>
      </c>
      <c r="C10566" t="s">
        <v>9857</v>
      </c>
      <c r="D10566">
        <v>44096</v>
      </c>
      <c r="E10566" t="s">
        <v>1278</v>
      </c>
      <c r="F10566" t="s">
        <v>39</v>
      </c>
      <c r="G10566" t="s">
        <v>1457</v>
      </c>
      <c r="H10566" t="s">
        <v>25</v>
      </c>
      <c r="I10566" t="s">
        <v>3549</v>
      </c>
      <c r="J10566">
        <v>6</v>
      </c>
      <c r="K10566">
        <v>9045</v>
      </c>
      <c r="L10566">
        <v>54270</v>
      </c>
      <c r="M10566">
        <v>21.535699999999999</v>
      </c>
      <c r="N10566">
        <v>129.21420000000001</v>
      </c>
      <c r="O10566">
        <v>0</v>
      </c>
      <c r="P10566">
        <v>0</v>
      </c>
      <c r="Q10566">
        <v>9066.5357000000004</v>
      </c>
      <c r="R10566">
        <v>54399.214200000002</v>
      </c>
      <c r="S10566" t="s">
        <v>1281</v>
      </c>
    </row>
    <row r="10567" spans="1:19">
      <c r="A10567" t="s">
        <v>9856</v>
      </c>
      <c r="B10567">
        <v>44096</v>
      </c>
      <c r="C10567" t="s">
        <v>9857</v>
      </c>
      <c r="D10567">
        <v>44096</v>
      </c>
      <c r="E10567" t="s">
        <v>1278</v>
      </c>
      <c r="F10567" t="s">
        <v>39</v>
      </c>
      <c r="G10567" t="s">
        <v>1457</v>
      </c>
      <c r="H10567" t="s">
        <v>25</v>
      </c>
      <c r="I10567" t="s">
        <v>3561</v>
      </c>
      <c r="J10567">
        <v>10</v>
      </c>
      <c r="K10567">
        <v>4035</v>
      </c>
      <c r="L10567">
        <v>40350</v>
      </c>
      <c r="M10567">
        <v>9.6071000000000009</v>
      </c>
      <c r="N10567">
        <v>96.070999999999998</v>
      </c>
      <c r="O10567">
        <v>0</v>
      </c>
      <c r="P10567">
        <v>0</v>
      </c>
      <c r="Q10567">
        <v>4044.6071000000002</v>
      </c>
      <c r="R10567">
        <v>40446.071000000004</v>
      </c>
      <c r="S10567" t="s">
        <v>1281</v>
      </c>
    </row>
    <row r="10568" spans="1:19">
      <c r="A10568" t="s">
        <v>9858</v>
      </c>
      <c r="B10568">
        <v>44096</v>
      </c>
      <c r="C10568" t="s">
        <v>9859</v>
      </c>
      <c r="D10568">
        <v>44096</v>
      </c>
      <c r="E10568" t="s">
        <v>1278</v>
      </c>
      <c r="F10568" t="s">
        <v>132</v>
      </c>
      <c r="G10568" t="s">
        <v>35</v>
      </c>
      <c r="H10568" t="s">
        <v>25</v>
      </c>
      <c r="I10568" t="s">
        <v>3561</v>
      </c>
      <c r="J10568">
        <v>10</v>
      </c>
      <c r="K10568">
        <v>4035</v>
      </c>
      <c r="L10568">
        <v>40350</v>
      </c>
      <c r="M10568">
        <v>9.6071000000000009</v>
      </c>
      <c r="N10568">
        <v>96.070999999999998</v>
      </c>
      <c r="O10568">
        <v>0</v>
      </c>
      <c r="P10568">
        <v>0</v>
      </c>
      <c r="Q10568">
        <v>4044.6071000000002</v>
      </c>
      <c r="R10568">
        <v>40446.071000000004</v>
      </c>
      <c r="S10568" t="s">
        <v>1281</v>
      </c>
    </row>
    <row r="10569" spans="1:19">
      <c r="A10569" t="s">
        <v>9858</v>
      </c>
      <c r="B10569">
        <v>44096</v>
      </c>
      <c r="C10569" t="s">
        <v>9859</v>
      </c>
      <c r="D10569">
        <v>44096</v>
      </c>
      <c r="E10569" t="s">
        <v>1278</v>
      </c>
      <c r="F10569" t="s">
        <v>132</v>
      </c>
      <c r="G10569" t="s">
        <v>35</v>
      </c>
      <c r="H10569" t="s">
        <v>25</v>
      </c>
      <c r="I10569" t="s">
        <v>3860</v>
      </c>
      <c r="J10569">
        <v>10</v>
      </c>
      <c r="K10569">
        <v>5779</v>
      </c>
      <c r="L10569">
        <v>57790</v>
      </c>
      <c r="M10569">
        <v>13.759499999999999</v>
      </c>
      <c r="N10569">
        <v>137.595</v>
      </c>
      <c r="O10569">
        <v>0</v>
      </c>
      <c r="P10569">
        <v>0</v>
      </c>
      <c r="Q10569">
        <v>5792.7595000000001</v>
      </c>
      <c r="R10569">
        <v>57927.595000000001</v>
      </c>
      <c r="S10569" t="s">
        <v>1281</v>
      </c>
    </row>
    <row r="10570" spans="1:19">
      <c r="A10570" t="s">
        <v>9858</v>
      </c>
      <c r="B10570">
        <v>44096</v>
      </c>
      <c r="C10570" t="s">
        <v>9859</v>
      </c>
      <c r="D10570">
        <v>44096</v>
      </c>
      <c r="E10570" t="s">
        <v>1278</v>
      </c>
      <c r="F10570" t="s">
        <v>132</v>
      </c>
      <c r="G10570" t="s">
        <v>35</v>
      </c>
      <c r="H10570" t="s">
        <v>25</v>
      </c>
      <c r="I10570" t="s">
        <v>3549</v>
      </c>
      <c r="J10570">
        <v>6</v>
      </c>
      <c r="K10570">
        <v>9045</v>
      </c>
      <c r="L10570">
        <v>54270</v>
      </c>
      <c r="M10570">
        <v>21.535699999999999</v>
      </c>
      <c r="N10570">
        <v>129.21420000000001</v>
      </c>
      <c r="O10570">
        <v>0</v>
      </c>
      <c r="P10570">
        <v>0</v>
      </c>
      <c r="Q10570">
        <v>9066.5357000000004</v>
      </c>
      <c r="R10570">
        <v>54399.214200000002</v>
      </c>
      <c r="S10570" t="s">
        <v>1281</v>
      </c>
    </row>
    <row r="10571" spans="1:19">
      <c r="A10571" t="s">
        <v>9858</v>
      </c>
      <c r="B10571">
        <v>44096</v>
      </c>
      <c r="C10571" t="s">
        <v>9859</v>
      </c>
      <c r="D10571">
        <v>44096</v>
      </c>
      <c r="E10571" t="s">
        <v>1278</v>
      </c>
      <c r="F10571" t="s">
        <v>132</v>
      </c>
      <c r="G10571" t="s">
        <v>35</v>
      </c>
      <c r="H10571" t="s">
        <v>25</v>
      </c>
      <c r="I10571" t="s">
        <v>4091</v>
      </c>
      <c r="J10571">
        <v>10</v>
      </c>
      <c r="K10571">
        <v>3938</v>
      </c>
      <c r="L10571">
        <v>39380</v>
      </c>
      <c r="M10571">
        <v>9.3762000000000008</v>
      </c>
      <c r="N10571">
        <v>93.762</v>
      </c>
      <c r="O10571">
        <v>0</v>
      </c>
      <c r="P10571">
        <v>0</v>
      </c>
      <c r="Q10571">
        <v>3947.3762000000002</v>
      </c>
      <c r="R10571">
        <v>39473.762000000002</v>
      </c>
      <c r="S10571" t="s">
        <v>1281</v>
      </c>
    </row>
    <row r="10572" spans="1:19">
      <c r="A10572" t="s">
        <v>9860</v>
      </c>
      <c r="B10572">
        <v>44096</v>
      </c>
      <c r="C10572" t="s">
        <v>9861</v>
      </c>
      <c r="D10572">
        <v>44096</v>
      </c>
      <c r="E10572" t="s">
        <v>1278</v>
      </c>
      <c r="F10572" t="s">
        <v>33</v>
      </c>
      <c r="G10572" t="s">
        <v>1214</v>
      </c>
      <c r="H10572" t="s">
        <v>25</v>
      </c>
      <c r="I10572" t="s">
        <v>4092</v>
      </c>
      <c r="J10572">
        <v>20</v>
      </c>
      <c r="K10572">
        <v>3540</v>
      </c>
      <c r="L10572">
        <v>70800</v>
      </c>
      <c r="M10572">
        <v>8.4285999999999994</v>
      </c>
      <c r="N10572">
        <v>168.572</v>
      </c>
      <c r="O10572">
        <v>0</v>
      </c>
      <c r="P10572">
        <v>0</v>
      </c>
      <c r="Q10572">
        <v>3548.4286000000002</v>
      </c>
      <c r="R10572">
        <v>70968.572</v>
      </c>
      <c r="S10572" t="s">
        <v>1281</v>
      </c>
    </row>
    <row r="10573" spans="1:19">
      <c r="A10573" t="s">
        <v>9860</v>
      </c>
      <c r="B10573">
        <v>44096</v>
      </c>
      <c r="C10573" t="s">
        <v>9861</v>
      </c>
      <c r="D10573">
        <v>44096</v>
      </c>
      <c r="E10573" t="s">
        <v>1278</v>
      </c>
      <c r="F10573" t="s">
        <v>33</v>
      </c>
      <c r="G10573" t="s">
        <v>1214</v>
      </c>
      <c r="H10573" t="s">
        <v>25</v>
      </c>
      <c r="I10573" t="s">
        <v>3549</v>
      </c>
      <c r="J10573">
        <v>7</v>
      </c>
      <c r="K10573">
        <v>9045</v>
      </c>
      <c r="L10573">
        <v>63315</v>
      </c>
      <c r="M10573">
        <v>21.535699999999999</v>
      </c>
      <c r="N10573">
        <v>150.7499</v>
      </c>
      <c r="O10573">
        <v>0</v>
      </c>
      <c r="P10573">
        <v>0</v>
      </c>
      <c r="Q10573">
        <v>9066.5357000000004</v>
      </c>
      <c r="R10573">
        <v>63465.749900000003</v>
      </c>
      <c r="S10573" t="s">
        <v>1281</v>
      </c>
    </row>
    <row r="10574" spans="1:19">
      <c r="A10574" t="s">
        <v>9862</v>
      </c>
      <c r="B10574">
        <v>44096</v>
      </c>
      <c r="C10574" t="s">
        <v>9863</v>
      </c>
      <c r="D10574">
        <v>44096</v>
      </c>
      <c r="E10574" t="s">
        <v>1278</v>
      </c>
      <c r="F10574" t="s">
        <v>32</v>
      </c>
      <c r="G10574" t="s">
        <v>1468</v>
      </c>
      <c r="H10574" t="s">
        <v>25</v>
      </c>
      <c r="I10574" t="s">
        <v>3549</v>
      </c>
      <c r="J10574">
        <v>8</v>
      </c>
      <c r="K10574">
        <v>9045</v>
      </c>
      <c r="L10574">
        <v>72360</v>
      </c>
      <c r="M10574">
        <v>21.535699999999999</v>
      </c>
      <c r="N10574">
        <v>172.28559999999999</v>
      </c>
      <c r="O10574">
        <v>0</v>
      </c>
      <c r="P10574">
        <v>0</v>
      </c>
      <c r="Q10574">
        <v>9066.5357000000004</v>
      </c>
      <c r="R10574">
        <v>72532.285600000003</v>
      </c>
      <c r="S10574" t="s">
        <v>1281</v>
      </c>
    </row>
    <row r="10575" spans="1:19">
      <c r="A10575" t="s">
        <v>9864</v>
      </c>
      <c r="B10575">
        <v>44096</v>
      </c>
      <c r="C10575" t="s">
        <v>9865</v>
      </c>
      <c r="D10575">
        <v>44096</v>
      </c>
      <c r="E10575" t="s">
        <v>1278</v>
      </c>
      <c r="F10575" t="s">
        <v>31</v>
      </c>
      <c r="G10575" t="s">
        <v>1214</v>
      </c>
      <c r="H10575" t="s">
        <v>25</v>
      </c>
      <c r="I10575" t="s">
        <v>3549</v>
      </c>
      <c r="J10575">
        <v>3</v>
      </c>
      <c r="K10575">
        <v>9045</v>
      </c>
      <c r="L10575">
        <v>27135</v>
      </c>
      <c r="M10575">
        <v>21.535699999999999</v>
      </c>
      <c r="N10575">
        <v>64.607100000000003</v>
      </c>
      <c r="O10575">
        <v>0</v>
      </c>
      <c r="P10575">
        <v>0</v>
      </c>
      <c r="Q10575">
        <v>9066.5357000000004</v>
      </c>
      <c r="R10575">
        <v>27199.607100000001</v>
      </c>
      <c r="S10575" t="s">
        <v>1281</v>
      </c>
    </row>
    <row r="10576" spans="1:19">
      <c r="A10576" t="s">
        <v>9864</v>
      </c>
      <c r="B10576">
        <v>44096</v>
      </c>
      <c r="C10576" t="s">
        <v>9865</v>
      </c>
      <c r="D10576">
        <v>44096</v>
      </c>
      <c r="E10576" t="s">
        <v>1278</v>
      </c>
      <c r="F10576" t="s">
        <v>31</v>
      </c>
      <c r="G10576" t="s">
        <v>1214</v>
      </c>
      <c r="H10576" t="s">
        <v>25</v>
      </c>
      <c r="I10576" t="s">
        <v>4092</v>
      </c>
      <c r="J10576">
        <v>6</v>
      </c>
      <c r="K10576">
        <v>3540</v>
      </c>
      <c r="L10576">
        <v>21240</v>
      </c>
      <c r="M10576">
        <v>8.4285999999999994</v>
      </c>
      <c r="N10576">
        <v>50.571599999999997</v>
      </c>
      <c r="O10576">
        <v>0</v>
      </c>
      <c r="P10576">
        <v>0</v>
      </c>
      <c r="Q10576">
        <v>3548.4286000000002</v>
      </c>
      <c r="R10576">
        <v>21290.571599999999</v>
      </c>
      <c r="S10576" t="s">
        <v>1281</v>
      </c>
    </row>
    <row r="10577" spans="1:19">
      <c r="A10577" t="s">
        <v>9864</v>
      </c>
      <c r="B10577">
        <v>44096</v>
      </c>
      <c r="C10577" t="s">
        <v>9865</v>
      </c>
      <c r="D10577">
        <v>44096</v>
      </c>
      <c r="E10577" t="s">
        <v>1278</v>
      </c>
      <c r="F10577" t="s">
        <v>31</v>
      </c>
      <c r="G10577" t="s">
        <v>1214</v>
      </c>
      <c r="H10577" t="s">
        <v>25</v>
      </c>
      <c r="I10577" t="s">
        <v>4091</v>
      </c>
      <c r="J10577">
        <v>10</v>
      </c>
      <c r="K10577">
        <v>3938</v>
      </c>
      <c r="L10577">
        <v>39380</v>
      </c>
      <c r="M10577">
        <v>9.3762000000000008</v>
      </c>
      <c r="N10577">
        <v>93.762</v>
      </c>
      <c r="O10577">
        <v>0</v>
      </c>
      <c r="P10577">
        <v>0</v>
      </c>
      <c r="Q10577">
        <v>3947.3762000000002</v>
      </c>
      <c r="R10577">
        <v>39473.762000000002</v>
      </c>
      <c r="S10577" t="s">
        <v>1281</v>
      </c>
    </row>
    <row r="10578" spans="1:19">
      <c r="A10578" t="s">
        <v>9866</v>
      </c>
      <c r="B10578">
        <v>44096</v>
      </c>
      <c r="C10578" t="s">
        <v>9867</v>
      </c>
      <c r="D10578">
        <v>44096</v>
      </c>
      <c r="E10578" t="s">
        <v>1278</v>
      </c>
      <c r="F10578" t="s">
        <v>1052</v>
      </c>
      <c r="G10578" t="s">
        <v>29</v>
      </c>
      <c r="H10578" t="s">
        <v>25</v>
      </c>
      <c r="I10578" t="s">
        <v>3549</v>
      </c>
      <c r="J10578">
        <v>10</v>
      </c>
      <c r="K10578">
        <v>9045</v>
      </c>
      <c r="L10578">
        <v>90450</v>
      </c>
      <c r="M10578">
        <v>21.535699999999999</v>
      </c>
      <c r="N10578">
        <v>215.357</v>
      </c>
      <c r="O10578">
        <v>0</v>
      </c>
      <c r="P10578">
        <v>0</v>
      </c>
      <c r="Q10578">
        <v>9066.5357000000004</v>
      </c>
      <c r="R10578">
        <v>90665.357000000004</v>
      </c>
      <c r="S10578" t="s">
        <v>1281</v>
      </c>
    </row>
    <row r="10579" spans="1:19">
      <c r="A10579" t="s">
        <v>9868</v>
      </c>
      <c r="B10579">
        <v>44096</v>
      </c>
      <c r="C10579" t="s">
        <v>9869</v>
      </c>
      <c r="D10579">
        <v>44096</v>
      </c>
      <c r="E10579" t="s">
        <v>1278</v>
      </c>
      <c r="F10579" t="s">
        <v>89</v>
      </c>
      <c r="G10579" t="s">
        <v>1452</v>
      </c>
      <c r="H10579" t="s">
        <v>25</v>
      </c>
      <c r="I10579" t="s">
        <v>3654</v>
      </c>
      <c r="J10579">
        <v>80</v>
      </c>
      <c r="K10579">
        <v>4855</v>
      </c>
      <c r="L10579">
        <v>388400</v>
      </c>
      <c r="M10579">
        <v>11.5595</v>
      </c>
      <c r="N10579">
        <v>924.76</v>
      </c>
      <c r="O10579">
        <v>0</v>
      </c>
      <c r="P10579">
        <v>23200</v>
      </c>
      <c r="Q10579">
        <v>4866.5595000000003</v>
      </c>
      <c r="R10579">
        <v>366124.76</v>
      </c>
      <c r="S10579" t="s">
        <v>1281</v>
      </c>
    </row>
    <row r="10580" spans="1:19">
      <c r="A10580" t="s">
        <v>9870</v>
      </c>
      <c r="B10580">
        <v>44096</v>
      </c>
      <c r="C10580" t="s">
        <v>9871</v>
      </c>
      <c r="D10580">
        <v>44096</v>
      </c>
      <c r="E10580" t="s">
        <v>1278</v>
      </c>
      <c r="F10580" t="s">
        <v>96</v>
      </c>
      <c r="G10580" t="s">
        <v>1452</v>
      </c>
      <c r="H10580" t="s">
        <v>25</v>
      </c>
      <c r="I10580" t="s">
        <v>3654</v>
      </c>
      <c r="J10580">
        <v>160</v>
      </c>
      <c r="K10580">
        <v>4855</v>
      </c>
      <c r="L10580">
        <v>776800</v>
      </c>
      <c r="M10580">
        <v>11.5595</v>
      </c>
      <c r="N10580">
        <v>1849.52</v>
      </c>
      <c r="O10580">
        <v>0</v>
      </c>
      <c r="P10580">
        <v>46400</v>
      </c>
      <c r="Q10580">
        <v>4866.5595000000003</v>
      </c>
      <c r="R10580">
        <v>732249.52</v>
      </c>
      <c r="S10580" t="s">
        <v>1281</v>
      </c>
    </row>
    <row r="10581" spans="1:19">
      <c r="A10581" t="s">
        <v>9872</v>
      </c>
      <c r="B10581">
        <v>44096</v>
      </c>
      <c r="C10581" t="s">
        <v>9873</v>
      </c>
      <c r="D10581">
        <v>44096</v>
      </c>
      <c r="E10581" t="s">
        <v>1278</v>
      </c>
      <c r="F10581" t="s">
        <v>87</v>
      </c>
      <c r="G10581" t="s">
        <v>1125</v>
      </c>
      <c r="H10581" t="s">
        <v>127</v>
      </c>
      <c r="I10581" t="s">
        <v>3549</v>
      </c>
      <c r="J10581">
        <v>1</v>
      </c>
      <c r="K10581">
        <v>9045</v>
      </c>
      <c r="L10581">
        <v>9045</v>
      </c>
      <c r="M10581">
        <v>21.535699999999999</v>
      </c>
      <c r="N10581">
        <v>21.535699999999999</v>
      </c>
      <c r="O10581">
        <v>0</v>
      </c>
      <c r="P10581">
        <v>0</v>
      </c>
      <c r="Q10581">
        <v>9066.5357000000004</v>
      </c>
      <c r="R10581">
        <v>9066.5357000000004</v>
      </c>
      <c r="S10581" t="s">
        <v>1281</v>
      </c>
    </row>
    <row r="10582" spans="1:19">
      <c r="A10582" t="s">
        <v>9874</v>
      </c>
      <c r="B10582">
        <v>44096</v>
      </c>
      <c r="C10582" t="s">
        <v>9875</v>
      </c>
      <c r="D10582">
        <v>44096</v>
      </c>
      <c r="E10582" t="s">
        <v>1278</v>
      </c>
      <c r="F10582" t="s">
        <v>88</v>
      </c>
      <c r="G10582" t="s">
        <v>1125</v>
      </c>
      <c r="H10582" t="s">
        <v>127</v>
      </c>
      <c r="I10582" t="s">
        <v>3549</v>
      </c>
      <c r="J10582">
        <v>6</v>
      </c>
      <c r="K10582">
        <v>9045</v>
      </c>
      <c r="L10582">
        <v>54270</v>
      </c>
      <c r="M10582">
        <v>21.535699999999999</v>
      </c>
      <c r="N10582">
        <v>129.21420000000001</v>
      </c>
      <c r="O10582">
        <v>0</v>
      </c>
      <c r="P10582">
        <v>0</v>
      </c>
      <c r="Q10582">
        <v>9066.5357000000004</v>
      </c>
      <c r="R10582">
        <v>54399.214200000002</v>
      </c>
      <c r="S10582" t="s">
        <v>1281</v>
      </c>
    </row>
    <row r="10583" spans="1:19">
      <c r="A10583" t="s">
        <v>9876</v>
      </c>
      <c r="B10583">
        <v>44096</v>
      </c>
      <c r="C10583" t="s">
        <v>9877</v>
      </c>
      <c r="D10583">
        <v>44096</v>
      </c>
      <c r="E10583" t="s">
        <v>1278</v>
      </c>
      <c r="F10583" t="s">
        <v>105</v>
      </c>
      <c r="G10583" t="s">
        <v>1121</v>
      </c>
      <c r="H10583" t="s">
        <v>127</v>
      </c>
      <c r="I10583" t="s">
        <v>3549</v>
      </c>
      <c r="J10583">
        <v>6</v>
      </c>
      <c r="K10583">
        <v>9045</v>
      </c>
      <c r="L10583">
        <v>54270</v>
      </c>
      <c r="M10583">
        <v>21.535699999999999</v>
      </c>
      <c r="N10583">
        <v>129.21420000000001</v>
      </c>
      <c r="O10583">
        <v>0</v>
      </c>
      <c r="P10583">
        <v>0</v>
      </c>
      <c r="Q10583">
        <v>9066.5357000000004</v>
      </c>
      <c r="R10583">
        <v>54399.214200000002</v>
      </c>
      <c r="S10583" t="s">
        <v>1281</v>
      </c>
    </row>
    <row r="10584" spans="1:19">
      <c r="A10584" t="s">
        <v>9878</v>
      </c>
      <c r="B10584">
        <v>44096</v>
      </c>
      <c r="C10584" t="s">
        <v>9879</v>
      </c>
      <c r="D10584">
        <v>44096</v>
      </c>
      <c r="E10584" t="s">
        <v>1278</v>
      </c>
      <c r="F10584" t="s">
        <v>101</v>
      </c>
      <c r="G10584" t="s">
        <v>1611</v>
      </c>
      <c r="H10584" t="s">
        <v>127</v>
      </c>
      <c r="I10584" t="s">
        <v>3549</v>
      </c>
      <c r="J10584">
        <v>6</v>
      </c>
      <c r="K10584">
        <v>9045</v>
      </c>
      <c r="L10584">
        <v>54270</v>
      </c>
      <c r="M10584">
        <v>21.535699999999999</v>
      </c>
      <c r="N10584">
        <v>129.21420000000001</v>
      </c>
      <c r="O10584">
        <v>0</v>
      </c>
      <c r="P10584">
        <v>0</v>
      </c>
      <c r="Q10584">
        <v>9066.5357000000004</v>
      </c>
      <c r="R10584">
        <v>54399.214200000002</v>
      </c>
      <c r="S10584" t="s">
        <v>1281</v>
      </c>
    </row>
    <row r="10585" spans="1:19">
      <c r="A10585" t="s">
        <v>9880</v>
      </c>
      <c r="B10585">
        <v>44096</v>
      </c>
      <c r="C10585" t="s">
        <v>9881</v>
      </c>
      <c r="D10585">
        <v>44096</v>
      </c>
      <c r="E10585" t="s">
        <v>1278</v>
      </c>
      <c r="F10585" t="s">
        <v>1116</v>
      </c>
      <c r="G10585" t="s">
        <v>1121</v>
      </c>
      <c r="H10585" t="s">
        <v>127</v>
      </c>
      <c r="I10585" t="s">
        <v>3549</v>
      </c>
      <c r="J10585">
        <v>8</v>
      </c>
      <c r="K10585">
        <v>9045</v>
      </c>
      <c r="L10585">
        <v>72360</v>
      </c>
      <c r="M10585">
        <v>21.535699999999999</v>
      </c>
      <c r="N10585">
        <v>172.28559999999999</v>
      </c>
      <c r="O10585">
        <v>0</v>
      </c>
      <c r="P10585">
        <v>0</v>
      </c>
      <c r="Q10585">
        <v>9066.5357000000004</v>
      </c>
      <c r="R10585">
        <v>72532.285600000003</v>
      </c>
      <c r="S10585" t="s">
        <v>1281</v>
      </c>
    </row>
    <row r="10586" spans="1:19">
      <c r="A10586" t="s">
        <v>9882</v>
      </c>
      <c r="B10586">
        <v>44096</v>
      </c>
      <c r="C10586" t="s">
        <v>9883</v>
      </c>
      <c r="D10586">
        <v>44096</v>
      </c>
      <c r="E10586" t="s">
        <v>1278</v>
      </c>
      <c r="F10586" t="s">
        <v>107</v>
      </c>
      <c r="G10586" t="s">
        <v>1160</v>
      </c>
      <c r="H10586" t="s">
        <v>127</v>
      </c>
      <c r="I10586" t="s">
        <v>3549</v>
      </c>
      <c r="J10586">
        <v>2</v>
      </c>
      <c r="K10586">
        <v>9045</v>
      </c>
      <c r="L10586">
        <v>18090</v>
      </c>
      <c r="M10586">
        <v>21.535699999999999</v>
      </c>
      <c r="N10586">
        <v>43.071399999999997</v>
      </c>
      <c r="O10586">
        <v>0</v>
      </c>
      <c r="P10586">
        <v>0</v>
      </c>
      <c r="Q10586">
        <v>9066.5357000000004</v>
      </c>
      <c r="R10586">
        <v>18133.071400000001</v>
      </c>
      <c r="S10586" t="s">
        <v>1281</v>
      </c>
    </row>
    <row r="10587" spans="1:19">
      <c r="A10587" t="s">
        <v>9884</v>
      </c>
      <c r="B10587">
        <v>44096</v>
      </c>
      <c r="C10587" t="s">
        <v>9885</v>
      </c>
      <c r="D10587">
        <v>44096</v>
      </c>
      <c r="E10587" t="s">
        <v>1278</v>
      </c>
      <c r="F10587" t="s">
        <v>100</v>
      </c>
      <c r="G10587" t="s">
        <v>1434</v>
      </c>
      <c r="H10587" t="s">
        <v>127</v>
      </c>
      <c r="I10587" t="s">
        <v>3549</v>
      </c>
      <c r="J10587">
        <v>2</v>
      </c>
      <c r="K10587">
        <v>9045</v>
      </c>
      <c r="L10587">
        <v>18090</v>
      </c>
      <c r="M10587">
        <v>21.535699999999999</v>
      </c>
      <c r="N10587">
        <v>43.071399999999997</v>
      </c>
      <c r="O10587">
        <v>0</v>
      </c>
      <c r="P10587">
        <v>0</v>
      </c>
      <c r="Q10587">
        <v>9066.5357000000004</v>
      </c>
      <c r="R10587">
        <v>18133.071400000001</v>
      </c>
      <c r="S10587" t="s">
        <v>1281</v>
      </c>
    </row>
    <row r="10588" spans="1:19">
      <c r="A10588" t="s">
        <v>9886</v>
      </c>
      <c r="B10588">
        <v>44096</v>
      </c>
      <c r="C10588" t="s">
        <v>9887</v>
      </c>
      <c r="D10588">
        <v>44096</v>
      </c>
      <c r="E10588" t="s">
        <v>1278</v>
      </c>
      <c r="F10588" t="s">
        <v>99</v>
      </c>
      <c r="G10588" t="s">
        <v>1122</v>
      </c>
      <c r="H10588" t="s">
        <v>127</v>
      </c>
      <c r="I10588" t="s">
        <v>3549</v>
      </c>
      <c r="J10588">
        <v>2</v>
      </c>
      <c r="K10588">
        <v>9045</v>
      </c>
      <c r="L10588">
        <v>18090</v>
      </c>
      <c r="M10588">
        <v>21.535699999999999</v>
      </c>
      <c r="N10588">
        <v>43.071399999999997</v>
      </c>
      <c r="O10588">
        <v>0</v>
      </c>
      <c r="P10588">
        <v>0</v>
      </c>
      <c r="Q10588">
        <v>9066.5357000000004</v>
      </c>
      <c r="R10588">
        <v>18133.071400000001</v>
      </c>
      <c r="S10588" t="s">
        <v>1281</v>
      </c>
    </row>
    <row r="10589" spans="1:19">
      <c r="A10589" t="s">
        <v>9888</v>
      </c>
      <c r="B10589">
        <v>44096</v>
      </c>
      <c r="C10589" t="s">
        <v>9889</v>
      </c>
      <c r="D10589">
        <v>44096</v>
      </c>
      <c r="E10589" t="s">
        <v>1278</v>
      </c>
      <c r="F10589" t="s">
        <v>1021</v>
      </c>
      <c r="G10589" t="s">
        <v>1122</v>
      </c>
      <c r="H10589" t="s">
        <v>127</v>
      </c>
      <c r="I10589" t="s">
        <v>3549</v>
      </c>
      <c r="J10589">
        <v>4</v>
      </c>
      <c r="K10589">
        <v>9045</v>
      </c>
      <c r="L10589">
        <v>36180</v>
      </c>
      <c r="M10589">
        <v>21.535699999999999</v>
      </c>
      <c r="N10589">
        <v>86.142799999999994</v>
      </c>
      <c r="O10589">
        <v>0</v>
      </c>
      <c r="P10589">
        <v>0</v>
      </c>
      <c r="Q10589">
        <v>9066.5357000000004</v>
      </c>
      <c r="R10589">
        <v>36266.142800000001</v>
      </c>
      <c r="S10589" t="s">
        <v>1281</v>
      </c>
    </row>
    <row r="10590" spans="1:19">
      <c r="A10590" t="s">
        <v>9890</v>
      </c>
      <c r="B10590">
        <v>44096</v>
      </c>
      <c r="C10590" t="s">
        <v>9891</v>
      </c>
      <c r="D10590">
        <v>44096</v>
      </c>
      <c r="E10590" t="s">
        <v>1278</v>
      </c>
      <c r="F10590" t="s">
        <v>112</v>
      </c>
      <c r="G10590" t="s">
        <v>1443</v>
      </c>
      <c r="H10590" t="s">
        <v>127</v>
      </c>
      <c r="I10590" t="s">
        <v>3549</v>
      </c>
      <c r="J10590">
        <v>18</v>
      </c>
      <c r="K10590">
        <v>9045</v>
      </c>
      <c r="L10590">
        <v>162810</v>
      </c>
      <c r="M10590">
        <v>21.535699999999999</v>
      </c>
      <c r="N10590">
        <v>387.64260000000002</v>
      </c>
      <c r="O10590">
        <v>0</v>
      </c>
      <c r="P10590">
        <v>0</v>
      </c>
      <c r="Q10590">
        <v>9066.5357000000004</v>
      </c>
      <c r="R10590">
        <v>163197.64259999999</v>
      </c>
      <c r="S10590" t="s">
        <v>1281</v>
      </c>
    </row>
    <row r="10591" spans="1:19">
      <c r="A10591" t="s">
        <v>9892</v>
      </c>
      <c r="B10591">
        <v>44096</v>
      </c>
      <c r="C10591" t="s">
        <v>9893</v>
      </c>
      <c r="D10591">
        <v>44096</v>
      </c>
      <c r="E10591" t="s">
        <v>1278</v>
      </c>
      <c r="F10591" t="s">
        <v>113</v>
      </c>
      <c r="G10591" t="s">
        <v>1434</v>
      </c>
      <c r="H10591" t="s">
        <v>127</v>
      </c>
      <c r="I10591" t="s">
        <v>3549</v>
      </c>
      <c r="J10591">
        <v>14</v>
      </c>
      <c r="K10591">
        <v>9045</v>
      </c>
      <c r="L10591">
        <v>126630</v>
      </c>
      <c r="M10591">
        <v>21.535699999999999</v>
      </c>
      <c r="N10591">
        <v>301.49979999999999</v>
      </c>
      <c r="O10591">
        <v>0</v>
      </c>
      <c r="P10591">
        <v>0</v>
      </c>
      <c r="Q10591">
        <v>9066.5357000000004</v>
      </c>
      <c r="R10591">
        <v>126931.49980000001</v>
      </c>
      <c r="S10591" t="s">
        <v>1281</v>
      </c>
    </row>
    <row r="10592" spans="1:19">
      <c r="A10592" t="s">
        <v>9892</v>
      </c>
      <c r="B10592">
        <v>44096</v>
      </c>
      <c r="C10592" t="s">
        <v>9893</v>
      </c>
      <c r="D10592">
        <v>44096</v>
      </c>
      <c r="E10592" t="s">
        <v>1278</v>
      </c>
      <c r="F10592" t="s">
        <v>113</v>
      </c>
      <c r="G10592" t="s">
        <v>1434</v>
      </c>
      <c r="H10592" t="s">
        <v>127</v>
      </c>
      <c r="I10592" t="s">
        <v>4092</v>
      </c>
      <c r="J10592">
        <v>7</v>
      </c>
      <c r="K10592">
        <v>3540</v>
      </c>
      <c r="L10592">
        <v>24780</v>
      </c>
      <c r="M10592">
        <v>8.4285999999999994</v>
      </c>
      <c r="N10592">
        <v>59.0002</v>
      </c>
      <c r="O10592">
        <v>0</v>
      </c>
      <c r="P10592">
        <v>0</v>
      </c>
      <c r="Q10592">
        <v>3548.4286000000002</v>
      </c>
      <c r="R10592">
        <v>24839.000199999999</v>
      </c>
      <c r="S10592" t="s">
        <v>1281</v>
      </c>
    </row>
    <row r="10593" spans="1:19">
      <c r="A10593" t="s">
        <v>9894</v>
      </c>
      <c r="B10593">
        <v>44096</v>
      </c>
      <c r="C10593" t="s">
        <v>9895</v>
      </c>
      <c r="D10593">
        <v>44096</v>
      </c>
      <c r="E10593" t="s">
        <v>1278</v>
      </c>
      <c r="F10593" t="s">
        <v>24</v>
      </c>
      <c r="G10593" t="s">
        <v>1457</v>
      </c>
      <c r="H10593" t="s">
        <v>25</v>
      </c>
      <c r="I10593" t="s">
        <v>4092</v>
      </c>
      <c r="J10593">
        <v>5</v>
      </c>
      <c r="K10593">
        <v>3540</v>
      </c>
      <c r="L10593">
        <v>17700</v>
      </c>
      <c r="M10593">
        <v>8.4285999999999994</v>
      </c>
      <c r="N10593">
        <v>42.143000000000001</v>
      </c>
      <c r="O10593">
        <v>0</v>
      </c>
      <c r="P10593">
        <v>0</v>
      </c>
      <c r="Q10593">
        <v>3548.4286000000002</v>
      </c>
      <c r="R10593">
        <v>17742.143</v>
      </c>
      <c r="S10593" t="s">
        <v>1281</v>
      </c>
    </row>
    <row r="10594" spans="1:19">
      <c r="A10594" t="s">
        <v>9894</v>
      </c>
      <c r="B10594">
        <v>44096</v>
      </c>
      <c r="C10594" t="s">
        <v>9895</v>
      </c>
      <c r="D10594">
        <v>44096</v>
      </c>
      <c r="E10594" t="s">
        <v>1278</v>
      </c>
      <c r="F10594" t="s">
        <v>24</v>
      </c>
      <c r="G10594" t="s">
        <v>1457</v>
      </c>
      <c r="H10594" t="s">
        <v>25</v>
      </c>
      <c r="I10594" t="s">
        <v>3549</v>
      </c>
      <c r="J10594">
        <v>10</v>
      </c>
      <c r="K10594">
        <v>9045</v>
      </c>
      <c r="L10594">
        <v>90450</v>
      </c>
      <c r="M10594">
        <v>21.535699999999999</v>
      </c>
      <c r="N10594">
        <v>215.357</v>
      </c>
      <c r="O10594">
        <v>0</v>
      </c>
      <c r="P10594">
        <v>0</v>
      </c>
      <c r="Q10594">
        <v>9066.5357000000004</v>
      </c>
      <c r="R10594">
        <v>90665.357000000004</v>
      </c>
      <c r="S10594" t="s">
        <v>1281</v>
      </c>
    </row>
    <row r="10595" spans="1:19">
      <c r="A10595" t="s">
        <v>9894</v>
      </c>
      <c r="B10595">
        <v>44096</v>
      </c>
      <c r="C10595" t="s">
        <v>9895</v>
      </c>
      <c r="D10595">
        <v>44096</v>
      </c>
      <c r="E10595" t="s">
        <v>1278</v>
      </c>
      <c r="F10595" t="s">
        <v>24</v>
      </c>
      <c r="G10595" t="s">
        <v>1457</v>
      </c>
      <c r="H10595" t="s">
        <v>25</v>
      </c>
      <c r="I10595" t="s">
        <v>3561</v>
      </c>
      <c r="J10595">
        <v>10</v>
      </c>
      <c r="K10595">
        <v>4035</v>
      </c>
      <c r="L10595">
        <v>40350</v>
      </c>
      <c r="M10595">
        <v>9.6071000000000009</v>
      </c>
      <c r="N10595">
        <v>96.070999999999998</v>
      </c>
      <c r="O10595">
        <v>0</v>
      </c>
      <c r="P10595">
        <v>0</v>
      </c>
      <c r="Q10595">
        <v>4044.6071000000002</v>
      </c>
      <c r="R10595">
        <v>40446.071000000004</v>
      </c>
      <c r="S10595" t="s">
        <v>1281</v>
      </c>
    </row>
    <row r="10596" spans="1:19">
      <c r="A10596" t="s">
        <v>9896</v>
      </c>
      <c r="B10596">
        <v>44096</v>
      </c>
      <c r="C10596" t="s">
        <v>9897</v>
      </c>
      <c r="D10596">
        <v>44096</v>
      </c>
      <c r="E10596" t="s">
        <v>1278</v>
      </c>
      <c r="F10596" t="s">
        <v>30</v>
      </c>
      <c r="G10596" t="s">
        <v>29</v>
      </c>
      <c r="H10596" t="s">
        <v>25</v>
      </c>
      <c r="I10596" t="s">
        <v>3549</v>
      </c>
      <c r="J10596">
        <v>7</v>
      </c>
      <c r="K10596">
        <v>9045</v>
      </c>
      <c r="L10596">
        <v>63315</v>
      </c>
      <c r="M10596">
        <v>21.535699999999999</v>
      </c>
      <c r="N10596">
        <v>150.7499</v>
      </c>
      <c r="O10596">
        <v>0</v>
      </c>
      <c r="P10596">
        <v>0</v>
      </c>
      <c r="Q10596">
        <v>9066.5357000000004</v>
      </c>
      <c r="R10596">
        <v>63465.749900000003</v>
      </c>
      <c r="S10596" t="s">
        <v>1281</v>
      </c>
    </row>
    <row r="10597" spans="1:19">
      <c r="A10597" t="s">
        <v>9898</v>
      </c>
      <c r="B10597">
        <v>44096</v>
      </c>
      <c r="C10597" t="s">
        <v>9899</v>
      </c>
      <c r="D10597">
        <v>44096</v>
      </c>
      <c r="E10597" t="s">
        <v>1278</v>
      </c>
      <c r="F10597" t="s">
        <v>98</v>
      </c>
      <c r="G10597" t="s">
        <v>1125</v>
      </c>
      <c r="H10597" t="s">
        <v>127</v>
      </c>
      <c r="I10597" t="s">
        <v>3549</v>
      </c>
      <c r="J10597">
        <v>5</v>
      </c>
      <c r="K10597">
        <v>9045</v>
      </c>
      <c r="L10597">
        <v>45225</v>
      </c>
      <c r="M10597">
        <v>21.535699999999999</v>
      </c>
      <c r="N10597">
        <v>107.6785</v>
      </c>
      <c r="O10597">
        <v>0</v>
      </c>
      <c r="P10597">
        <v>0</v>
      </c>
      <c r="Q10597">
        <v>9066.5357000000004</v>
      </c>
      <c r="R10597">
        <v>45332.678500000002</v>
      </c>
      <c r="S10597" t="s">
        <v>1281</v>
      </c>
    </row>
    <row r="10598" spans="1:19">
      <c r="A10598" t="s">
        <v>9900</v>
      </c>
      <c r="B10598">
        <v>44096</v>
      </c>
      <c r="C10598" t="s">
        <v>9901</v>
      </c>
      <c r="D10598">
        <v>44096</v>
      </c>
      <c r="E10598" t="s">
        <v>1278</v>
      </c>
      <c r="F10598" t="s">
        <v>98</v>
      </c>
      <c r="G10598" t="s">
        <v>1125</v>
      </c>
      <c r="H10598" t="s">
        <v>127</v>
      </c>
      <c r="I10598" t="s">
        <v>4092</v>
      </c>
      <c r="J10598">
        <v>10</v>
      </c>
      <c r="K10598">
        <v>3540</v>
      </c>
      <c r="L10598">
        <v>35400</v>
      </c>
      <c r="M10598">
        <v>8.4285999999999994</v>
      </c>
      <c r="N10598">
        <v>84.286000000000001</v>
      </c>
      <c r="O10598">
        <v>0</v>
      </c>
      <c r="P10598">
        <v>0</v>
      </c>
      <c r="Q10598">
        <v>3548.4286000000002</v>
      </c>
      <c r="R10598">
        <v>35484.286</v>
      </c>
      <c r="S10598" t="s">
        <v>1281</v>
      </c>
    </row>
    <row r="10599" spans="1:19">
      <c r="A10599" t="s">
        <v>9902</v>
      </c>
      <c r="B10599">
        <v>44096</v>
      </c>
      <c r="C10599" t="s">
        <v>9903</v>
      </c>
      <c r="D10599">
        <v>44096</v>
      </c>
      <c r="E10599" t="s">
        <v>1278</v>
      </c>
      <c r="F10599" t="s">
        <v>104</v>
      </c>
      <c r="G10599" t="s">
        <v>1122</v>
      </c>
      <c r="H10599" t="s">
        <v>127</v>
      </c>
      <c r="I10599" t="s">
        <v>3561</v>
      </c>
      <c r="J10599">
        <v>2</v>
      </c>
      <c r="K10599">
        <v>4035</v>
      </c>
      <c r="L10599">
        <v>8070</v>
      </c>
      <c r="M10599">
        <v>9.6071000000000009</v>
      </c>
      <c r="N10599">
        <v>19.214200000000002</v>
      </c>
      <c r="O10599">
        <v>0</v>
      </c>
      <c r="P10599">
        <v>0</v>
      </c>
      <c r="Q10599">
        <v>4044.6071000000002</v>
      </c>
      <c r="R10599">
        <v>8089.2142000000003</v>
      </c>
      <c r="S10599" t="s">
        <v>1281</v>
      </c>
    </row>
    <row r="10600" spans="1:19">
      <c r="A10600" t="s">
        <v>9904</v>
      </c>
      <c r="B10600">
        <v>44096</v>
      </c>
      <c r="C10600" t="s">
        <v>9905</v>
      </c>
      <c r="D10600">
        <v>44096</v>
      </c>
      <c r="E10600" t="s">
        <v>1278</v>
      </c>
      <c r="F10600" t="s">
        <v>57</v>
      </c>
      <c r="G10600" t="s">
        <v>41</v>
      </c>
      <c r="H10600" t="s">
        <v>14</v>
      </c>
      <c r="I10600" t="s">
        <v>4092</v>
      </c>
      <c r="J10600">
        <v>30</v>
      </c>
      <c r="K10600">
        <v>3540</v>
      </c>
      <c r="L10600">
        <v>106200</v>
      </c>
      <c r="M10600">
        <v>8.4285999999999994</v>
      </c>
      <c r="N10600">
        <v>252.858</v>
      </c>
      <c r="O10600">
        <v>0</v>
      </c>
      <c r="P10600">
        <v>0</v>
      </c>
      <c r="Q10600">
        <v>3548.4286000000002</v>
      </c>
      <c r="R10600">
        <v>106452.85799999999</v>
      </c>
      <c r="S10600" t="s">
        <v>1281</v>
      </c>
    </row>
    <row r="10601" spans="1:19">
      <c r="A10601" t="s">
        <v>9904</v>
      </c>
      <c r="B10601">
        <v>44096</v>
      </c>
      <c r="C10601" t="s">
        <v>9905</v>
      </c>
      <c r="D10601">
        <v>44096</v>
      </c>
      <c r="E10601" t="s">
        <v>1278</v>
      </c>
      <c r="F10601" t="s">
        <v>57</v>
      </c>
      <c r="G10601" t="s">
        <v>41</v>
      </c>
      <c r="H10601" t="s">
        <v>14</v>
      </c>
      <c r="I10601" t="s">
        <v>3549</v>
      </c>
      <c r="J10601">
        <v>15</v>
      </c>
      <c r="K10601">
        <v>9045</v>
      </c>
      <c r="L10601">
        <v>135675</v>
      </c>
      <c r="M10601">
        <v>21.535699999999999</v>
      </c>
      <c r="N10601">
        <v>323.03550000000001</v>
      </c>
      <c r="O10601">
        <v>0</v>
      </c>
      <c r="P10601">
        <v>0</v>
      </c>
      <c r="Q10601">
        <v>9066.5357000000004</v>
      </c>
      <c r="R10601">
        <v>135998.0355</v>
      </c>
      <c r="S10601" t="s">
        <v>1281</v>
      </c>
    </row>
    <row r="10602" spans="1:19">
      <c r="A10602" t="s">
        <v>9906</v>
      </c>
      <c r="B10602">
        <v>44096</v>
      </c>
      <c r="C10602" t="s">
        <v>9907</v>
      </c>
      <c r="D10602">
        <v>44096</v>
      </c>
      <c r="E10602" t="s">
        <v>1278</v>
      </c>
      <c r="F10602" t="s">
        <v>64</v>
      </c>
      <c r="G10602" t="s">
        <v>65</v>
      </c>
      <c r="H10602" t="s">
        <v>62</v>
      </c>
      <c r="I10602" t="s">
        <v>3549</v>
      </c>
      <c r="J10602">
        <v>6</v>
      </c>
      <c r="K10602">
        <v>9045</v>
      </c>
      <c r="L10602">
        <v>54270</v>
      </c>
      <c r="M10602">
        <v>21.535699999999999</v>
      </c>
      <c r="N10602">
        <v>129.21420000000001</v>
      </c>
      <c r="O10602">
        <v>0</v>
      </c>
      <c r="P10602">
        <v>0</v>
      </c>
      <c r="Q10602">
        <v>9066.5357000000004</v>
      </c>
      <c r="R10602">
        <v>54399.214200000002</v>
      </c>
      <c r="S10602" t="s">
        <v>1281</v>
      </c>
    </row>
    <row r="10603" spans="1:19">
      <c r="A10603" t="s">
        <v>9906</v>
      </c>
      <c r="B10603">
        <v>44096</v>
      </c>
      <c r="C10603" t="s">
        <v>9907</v>
      </c>
      <c r="D10603">
        <v>44096</v>
      </c>
      <c r="E10603" t="s">
        <v>1278</v>
      </c>
      <c r="F10603" t="s">
        <v>64</v>
      </c>
      <c r="G10603" t="s">
        <v>65</v>
      </c>
      <c r="H10603" t="s">
        <v>62</v>
      </c>
      <c r="I10603" t="s">
        <v>4092</v>
      </c>
      <c r="J10603">
        <v>5</v>
      </c>
      <c r="K10603">
        <v>3540</v>
      </c>
      <c r="L10603">
        <v>17700</v>
      </c>
      <c r="M10603">
        <v>8.4285999999999994</v>
      </c>
      <c r="N10603">
        <v>42.143000000000001</v>
      </c>
      <c r="O10603">
        <v>0</v>
      </c>
      <c r="P10603">
        <v>0</v>
      </c>
      <c r="Q10603">
        <v>3548.4286000000002</v>
      </c>
      <c r="R10603">
        <v>17742.143</v>
      </c>
      <c r="S10603" t="s">
        <v>1281</v>
      </c>
    </row>
    <row r="10604" spans="1:19">
      <c r="A10604" t="s">
        <v>9908</v>
      </c>
      <c r="B10604">
        <v>44096</v>
      </c>
      <c r="C10604" t="s">
        <v>9909</v>
      </c>
      <c r="D10604">
        <v>44096</v>
      </c>
      <c r="E10604" t="s">
        <v>1278</v>
      </c>
      <c r="F10604" t="s">
        <v>54</v>
      </c>
      <c r="G10604" t="s">
        <v>55</v>
      </c>
      <c r="H10604" t="s">
        <v>14</v>
      </c>
      <c r="I10604" t="s">
        <v>4092</v>
      </c>
      <c r="J10604">
        <v>30</v>
      </c>
      <c r="K10604">
        <v>3540</v>
      </c>
      <c r="L10604">
        <v>106200</v>
      </c>
      <c r="M10604">
        <v>8.4285999999999994</v>
      </c>
      <c r="N10604">
        <v>252.858</v>
      </c>
      <c r="O10604">
        <v>0</v>
      </c>
      <c r="P10604">
        <v>0</v>
      </c>
      <c r="Q10604">
        <v>3548.4286000000002</v>
      </c>
      <c r="R10604">
        <v>106452.85799999999</v>
      </c>
      <c r="S10604" t="s">
        <v>1281</v>
      </c>
    </row>
    <row r="10605" spans="1:19">
      <c r="A10605" t="s">
        <v>9908</v>
      </c>
      <c r="B10605">
        <v>44096</v>
      </c>
      <c r="C10605" t="s">
        <v>9909</v>
      </c>
      <c r="D10605">
        <v>44096</v>
      </c>
      <c r="E10605" t="s">
        <v>1278</v>
      </c>
      <c r="F10605" t="s">
        <v>54</v>
      </c>
      <c r="G10605" t="s">
        <v>55</v>
      </c>
      <c r="H10605" t="s">
        <v>14</v>
      </c>
      <c r="I10605" t="s">
        <v>3549</v>
      </c>
      <c r="J10605">
        <v>5</v>
      </c>
      <c r="K10605">
        <v>9045</v>
      </c>
      <c r="L10605">
        <v>45225</v>
      </c>
      <c r="M10605">
        <v>21.535699999999999</v>
      </c>
      <c r="N10605">
        <v>107.6785</v>
      </c>
      <c r="O10605">
        <v>0</v>
      </c>
      <c r="P10605">
        <v>0</v>
      </c>
      <c r="Q10605">
        <v>9066.5357000000004</v>
      </c>
      <c r="R10605">
        <v>45332.678500000002</v>
      </c>
      <c r="S10605" t="s">
        <v>1281</v>
      </c>
    </row>
    <row r="10606" spans="1:19">
      <c r="A10606" t="s">
        <v>9908</v>
      </c>
      <c r="B10606">
        <v>44096</v>
      </c>
      <c r="C10606" t="s">
        <v>9909</v>
      </c>
      <c r="D10606">
        <v>44096</v>
      </c>
      <c r="E10606" t="s">
        <v>1278</v>
      </c>
      <c r="F10606" t="s">
        <v>54</v>
      </c>
      <c r="G10606" t="s">
        <v>55</v>
      </c>
      <c r="H10606" t="s">
        <v>14</v>
      </c>
      <c r="I10606" t="s">
        <v>4091</v>
      </c>
      <c r="J10606">
        <v>10</v>
      </c>
      <c r="K10606">
        <v>3938</v>
      </c>
      <c r="L10606">
        <v>39380</v>
      </c>
      <c r="M10606">
        <v>9.3762000000000008</v>
      </c>
      <c r="N10606">
        <v>93.762</v>
      </c>
      <c r="O10606">
        <v>0</v>
      </c>
      <c r="P10606">
        <v>0</v>
      </c>
      <c r="Q10606">
        <v>3947.3762000000002</v>
      </c>
      <c r="R10606">
        <v>39473.762000000002</v>
      </c>
      <c r="S10606" t="s">
        <v>1281</v>
      </c>
    </row>
    <row r="10607" spans="1:19">
      <c r="A10607" t="s">
        <v>9910</v>
      </c>
      <c r="B10607">
        <v>44096</v>
      </c>
      <c r="C10607" t="s">
        <v>9911</v>
      </c>
      <c r="D10607">
        <v>44096</v>
      </c>
      <c r="E10607" t="s">
        <v>1278</v>
      </c>
      <c r="F10607" t="s">
        <v>76</v>
      </c>
      <c r="G10607" t="s">
        <v>1169</v>
      </c>
      <c r="H10607" t="s">
        <v>74</v>
      </c>
      <c r="I10607" t="s">
        <v>3549</v>
      </c>
      <c r="J10607">
        <v>8</v>
      </c>
      <c r="K10607">
        <v>9045</v>
      </c>
      <c r="L10607">
        <v>72360</v>
      </c>
      <c r="M10607">
        <v>21.535699999999999</v>
      </c>
      <c r="N10607">
        <v>172.28559999999999</v>
      </c>
      <c r="O10607">
        <v>0</v>
      </c>
      <c r="P10607">
        <v>0</v>
      </c>
      <c r="Q10607">
        <v>9066.5357000000004</v>
      </c>
      <c r="R10607">
        <v>72532.285600000003</v>
      </c>
      <c r="S10607" t="s">
        <v>1281</v>
      </c>
    </row>
    <row r="10608" spans="1:19">
      <c r="A10608" t="s">
        <v>9912</v>
      </c>
      <c r="B10608">
        <v>44096</v>
      </c>
      <c r="C10608" t="s">
        <v>9913</v>
      </c>
      <c r="D10608">
        <v>44096</v>
      </c>
      <c r="E10608" t="s">
        <v>1278</v>
      </c>
      <c r="F10608" t="s">
        <v>76</v>
      </c>
      <c r="G10608" t="s">
        <v>1169</v>
      </c>
      <c r="H10608" t="s">
        <v>74</v>
      </c>
      <c r="I10608" t="s">
        <v>3561</v>
      </c>
      <c r="J10608">
        <v>5</v>
      </c>
      <c r="K10608">
        <v>4035</v>
      </c>
      <c r="L10608">
        <v>20175</v>
      </c>
      <c r="M10608">
        <v>9.6071000000000009</v>
      </c>
      <c r="N10608">
        <v>48.035499999999999</v>
      </c>
      <c r="O10608">
        <v>0</v>
      </c>
      <c r="P10608">
        <v>0</v>
      </c>
      <c r="Q10608">
        <v>4044.6071000000002</v>
      </c>
      <c r="R10608">
        <v>20223.035500000002</v>
      </c>
      <c r="S10608" t="s">
        <v>1281</v>
      </c>
    </row>
    <row r="10609" spans="1:19">
      <c r="A10609" t="s">
        <v>9912</v>
      </c>
      <c r="B10609">
        <v>44096</v>
      </c>
      <c r="C10609" t="s">
        <v>9913</v>
      </c>
      <c r="D10609">
        <v>44096</v>
      </c>
      <c r="E10609" t="s">
        <v>1278</v>
      </c>
      <c r="F10609" t="s">
        <v>76</v>
      </c>
      <c r="G10609" t="s">
        <v>1169</v>
      </c>
      <c r="H10609" t="s">
        <v>74</v>
      </c>
      <c r="I10609" t="s">
        <v>4091</v>
      </c>
      <c r="J10609">
        <v>5</v>
      </c>
      <c r="K10609">
        <v>3938</v>
      </c>
      <c r="L10609">
        <v>19690</v>
      </c>
      <c r="M10609">
        <v>9.3762000000000008</v>
      </c>
      <c r="N10609">
        <v>46.881</v>
      </c>
      <c r="O10609">
        <v>0</v>
      </c>
      <c r="P10609">
        <v>0</v>
      </c>
      <c r="Q10609">
        <v>3947.3762000000002</v>
      </c>
      <c r="R10609">
        <v>19736.881000000001</v>
      </c>
      <c r="S10609" t="s">
        <v>1281</v>
      </c>
    </row>
    <row r="10610" spans="1:19">
      <c r="A10610" t="s">
        <v>9914</v>
      </c>
      <c r="B10610">
        <v>44096</v>
      </c>
      <c r="C10610" t="s">
        <v>9915</v>
      </c>
      <c r="D10610">
        <v>44096</v>
      </c>
      <c r="E10610" t="s">
        <v>1278</v>
      </c>
      <c r="F10610" t="s">
        <v>85</v>
      </c>
      <c r="G10610" t="s">
        <v>1125</v>
      </c>
      <c r="H10610" t="s">
        <v>127</v>
      </c>
      <c r="I10610" t="s">
        <v>3549</v>
      </c>
      <c r="J10610">
        <v>5</v>
      </c>
      <c r="K10610">
        <v>9045</v>
      </c>
      <c r="L10610">
        <v>45225</v>
      </c>
      <c r="M10610">
        <v>21.535699999999999</v>
      </c>
      <c r="N10610">
        <v>107.6785</v>
      </c>
      <c r="O10610">
        <v>0</v>
      </c>
      <c r="P10610">
        <v>0</v>
      </c>
      <c r="Q10610">
        <v>9066.5357000000004</v>
      </c>
      <c r="R10610">
        <v>45332.678500000002</v>
      </c>
      <c r="S10610" t="s">
        <v>1281</v>
      </c>
    </row>
    <row r="10611" spans="1:19">
      <c r="A10611" t="s">
        <v>9916</v>
      </c>
      <c r="B10611">
        <v>44096</v>
      </c>
      <c r="C10611" t="s">
        <v>9917</v>
      </c>
      <c r="D10611">
        <v>44096</v>
      </c>
      <c r="E10611" t="s">
        <v>1278</v>
      </c>
      <c r="F10611" t="s">
        <v>111</v>
      </c>
      <c r="G10611" t="s">
        <v>1120</v>
      </c>
      <c r="H10611" t="s">
        <v>127</v>
      </c>
      <c r="I10611" t="s">
        <v>3549</v>
      </c>
      <c r="J10611">
        <v>6</v>
      </c>
      <c r="K10611">
        <v>9045</v>
      </c>
      <c r="L10611">
        <v>54270</v>
      </c>
      <c r="M10611">
        <v>21.535699999999999</v>
      </c>
      <c r="N10611">
        <v>129.21420000000001</v>
      </c>
      <c r="O10611">
        <v>0</v>
      </c>
      <c r="P10611">
        <v>0</v>
      </c>
      <c r="Q10611">
        <v>9066.5357000000004</v>
      </c>
      <c r="R10611">
        <v>54399.214200000002</v>
      </c>
      <c r="S10611" t="s">
        <v>1281</v>
      </c>
    </row>
    <row r="10612" spans="1:19">
      <c r="A10612" t="s">
        <v>9918</v>
      </c>
      <c r="B10612">
        <v>44096</v>
      </c>
      <c r="C10612" t="s">
        <v>9919</v>
      </c>
      <c r="D10612">
        <v>44096</v>
      </c>
      <c r="E10612" t="s">
        <v>1278</v>
      </c>
      <c r="F10612" t="s">
        <v>104</v>
      </c>
      <c r="G10612" t="s">
        <v>1122</v>
      </c>
      <c r="H10612" t="s">
        <v>127</v>
      </c>
      <c r="I10612" t="s">
        <v>3549</v>
      </c>
      <c r="J10612">
        <v>2</v>
      </c>
      <c r="K10612">
        <v>9045</v>
      </c>
      <c r="L10612">
        <v>18090</v>
      </c>
      <c r="M10612">
        <v>21.535699999999999</v>
      </c>
      <c r="N10612">
        <v>43.071399999999997</v>
      </c>
      <c r="O10612">
        <v>0</v>
      </c>
      <c r="P10612">
        <v>0</v>
      </c>
      <c r="Q10612">
        <v>9066.5357000000004</v>
      </c>
      <c r="R10612">
        <v>18133.071400000001</v>
      </c>
      <c r="S10612" t="s">
        <v>1281</v>
      </c>
    </row>
    <row r="10613" spans="1:19">
      <c r="A10613" t="s">
        <v>9920</v>
      </c>
      <c r="B10613">
        <v>44096</v>
      </c>
      <c r="C10613" t="s">
        <v>9921</v>
      </c>
      <c r="D10613">
        <v>44096</v>
      </c>
      <c r="E10613" t="s">
        <v>1278</v>
      </c>
      <c r="F10613" t="s">
        <v>85</v>
      </c>
      <c r="G10613" t="s">
        <v>1125</v>
      </c>
      <c r="H10613" t="s">
        <v>127</v>
      </c>
      <c r="I10613" t="s">
        <v>3561</v>
      </c>
      <c r="J10613">
        <v>10</v>
      </c>
      <c r="K10613">
        <v>4035</v>
      </c>
      <c r="L10613">
        <v>40350</v>
      </c>
      <c r="M10613">
        <v>9.6071000000000009</v>
      </c>
      <c r="N10613">
        <v>96.070999999999998</v>
      </c>
      <c r="O10613">
        <v>0</v>
      </c>
      <c r="P10613">
        <v>0</v>
      </c>
      <c r="Q10613">
        <v>4044.6071000000002</v>
      </c>
      <c r="R10613">
        <v>40446.071000000004</v>
      </c>
      <c r="S10613" t="s">
        <v>1281</v>
      </c>
    </row>
    <row r="10614" spans="1:19">
      <c r="A10614" t="s">
        <v>9920</v>
      </c>
      <c r="B10614">
        <v>44096</v>
      </c>
      <c r="C10614" t="s">
        <v>9921</v>
      </c>
      <c r="D10614">
        <v>44096</v>
      </c>
      <c r="E10614" t="s">
        <v>1278</v>
      </c>
      <c r="F10614" t="s">
        <v>85</v>
      </c>
      <c r="G10614" t="s">
        <v>1125</v>
      </c>
      <c r="H10614" t="s">
        <v>127</v>
      </c>
      <c r="I10614" t="s">
        <v>4092</v>
      </c>
      <c r="J10614">
        <v>7</v>
      </c>
      <c r="K10614">
        <v>3540</v>
      </c>
      <c r="L10614">
        <v>24780</v>
      </c>
      <c r="M10614">
        <v>8.4285999999999994</v>
      </c>
      <c r="N10614">
        <v>59.0002</v>
      </c>
      <c r="O10614">
        <v>0</v>
      </c>
      <c r="P10614">
        <v>0</v>
      </c>
      <c r="Q10614">
        <v>3548.4286000000002</v>
      </c>
      <c r="R10614">
        <v>24839.000199999999</v>
      </c>
      <c r="S10614" t="s">
        <v>1281</v>
      </c>
    </row>
    <row r="10615" spans="1:19">
      <c r="A10615" t="s">
        <v>9920</v>
      </c>
      <c r="B10615">
        <v>44096</v>
      </c>
      <c r="C10615" t="s">
        <v>9921</v>
      </c>
      <c r="D10615">
        <v>44096</v>
      </c>
      <c r="E10615" t="s">
        <v>1278</v>
      </c>
      <c r="F10615" t="s">
        <v>85</v>
      </c>
      <c r="G10615" t="s">
        <v>1125</v>
      </c>
      <c r="H10615" t="s">
        <v>127</v>
      </c>
      <c r="I10615" t="s">
        <v>4091</v>
      </c>
      <c r="J10615">
        <v>5</v>
      </c>
      <c r="K10615">
        <v>3938</v>
      </c>
      <c r="L10615">
        <v>19690</v>
      </c>
      <c r="M10615">
        <v>9.3762000000000008</v>
      </c>
      <c r="N10615">
        <v>46.881</v>
      </c>
      <c r="O10615">
        <v>0</v>
      </c>
      <c r="P10615">
        <v>0</v>
      </c>
      <c r="Q10615">
        <v>3947.3762000000002</v>
      </c>
      <c r="R10615">
        <v>19736.881000000001</v>
      </c>
      <c r="S10615" t="s">
        <v>1281</v>
      </c>
    </row>
    <row r="10616" spans="1:19">
      <c r="A10616" t="s">
        <v>9922</v>
      </c>
      <c r="B10616">
        <v>44096</v>
      </c>
      <c r="C10616" t="s">
        <v>9923</v>
      </c>
      <c r="D10616">
        <v>44096</v>
      </c>
      <c r="E10616" t="s">
        <v>1278</v>
      </c>
      <c r="F10616" t="s">
        <v>111</v>
      </c>
      <c r="G10616" t="s">
        <v>1120</v>
      </c>
      <c r="H10616" t="s">
        <v>127</v>
      </c>
      <c r="I10616" t="s">
        <v>3860</v>
      </c>
      <c r="J10616">
        <v>10</v>
      </c>
      <c r="K10616">
        <v>5779</v>
      </c>
      <c r="L10616">
        <v>57790</v>
      </c>
      <c r="M10616">
        <v>13.759499999999999</v>
      </c>
      <c r="N10616">
        <v>137.595</v>
      </c>
      <c r="O10616">
        <v>0</v>
      </c>
      <c r="P10616">
        <v>0</v>
      </c>
      <c r="Q10616">
        <v>5792.7595000000001</v>
      </c>
      <c r="R10616">
        <v>57927.595000000001</v>
      </c>
      <c r="S10616" t="s">
        <v>1281</v>
      </c>
    </row>
    <row r="10617" spans="1:19">
      <c r="A10617" t="s">
        <v>9922</v>
      </c>
      <c r="B10617">
        <v>44096</v>
      </c>
      <c r="C10617" t="s">
        <v>9923</v>
      </c>
      <c r="D10617">
        <v>44096</v>
      </c>
      <c r="E10617" t="s">
        <v>1278</v>
      </c>
      <c r="F10617" t="s">
        <v>111</v>
      </c>
      <c r="G10617" t="s">
        <v>1120</v>
      </c>
      <c r="H10617" t="s">
        <v>127</v>
      </c>
      <c r="I10617" t="s">
        <v>4092</v>
      </c>
      <c r="J10617">
        <v>18</v>
      </c>
      <c r="K10617">
        <v>3540</v>
      </c>
      <c r="L10617">
        <v>63720</v>
      </c>
      <c r="M10617">
        <v>8.4285999999999994</v>
      </c>
      <c r="N10617">
        <v>151.7148</v>
      </c>
      <c r="O10617">
        <v>0</v>
      </c>
      <c r="P10617">
        <v>0</v>
      </c>
      <c r="Q10617">
        <v>3548.4286000000002</v>
      </c>
      <c r="R10617">
        <v>63871.714800000002</v>
      </c>
      <c r="S10617" t="s">
        <v>1281</v>
      </c>
    </row>
    <row r="10618" spans="1:19">
      <c r="A10618" t="s">
        <v>9924</v>
      </c>
      <c r="B10618">
        <v>44096</v>
      </c>
      <c r="C10618" t="s">
        <v>9925</v>
      </c>
      <c r="D10618">
        <v>44096</v>
      </c>
      <c r="E10618" t="s">
        <v>1278</v>
      </c>
      <c r="F10618" t="s">
        <v>12</v>
      </c>
      <c r="G10618" t="s">
        <v>2</v>
      </c>
      <c r="H10618" t="s">
        <v>126</v>
      </c>
      <c r="I10618" t="s">
        <v>3549</v>
      </c>
      <c r="J10618">
        <v>13</v>
      </c>
      <c r="K10618">
        <v>9045</v>
      </c>
      <c r="L10618">
        <v>117585</v>
      </c>
      <c r="M10618">
        <v>21.535699999999999</v>
      </c>
      <c r="N10618">
        <v>279.96409999999997</v>
      </c>
      <c r="O10618">
        <v>0</v>
      </c>
      <c r="P10618">
        <v>0</v>
      </c>
      <c r="Q10618">
        <v>9066.5357000000004</v>
      </c>
      <c r="R10618">
        <v>117864.9641</v>
      </c>
      <c r="S10618" t="s">
        <v>1281</v>
      </c>
    </row>
    <row r="10619" spans="1:19">
      <c r="A10619" t="s">
        <v>9924</v>
      </c>
      <c r="B10619">
        <v>44096</v>
      </c>
      <c r="C10619" t="s">
        <v>9925</v>
      </c>
      <c r="D10619">
        <v>44096</v>
      </c>
      <c r="E10619" t="s">
        <v>1278</v>
      </c>
      <c r="F10619" t="s">
        <v>12</v>
      </c>
      <c r="G10619" t="s">
        <v>2</v>
      </c>
      <c r="H10619" t="s">
        <v>126</v>
      </c>
      <c r="I10619" t="s">
        <v>4092</v>
      </c>
      <c r="J10619">
        <v>20</v>
      </c>
      <c r="K10619">
        <v>3540</v>
      </c>
      <c r="L10619">
        <v>70800</v>
      </c>
      <c r="M10619">
        <v>8.4285999999999994</v>
      </c>
      <c r="N10619">
        <v>168.572</v>
      </c>
      <c r="O10619">
        <v>0</v>
      </c>
      <c r="P10619">
        <v>0</v>
      </c>
      <c r="Q10619">
        <v>3548.4286000000002</v>
      </c>
      <c r="R10619">
        <v>70968.572</v>
      </c>
      <c r="S10619" t="s">
        <v>1281</v>
      </c>
    </row>
    <row r="10620" spans="1:19">
      <c r="A10620" t="s">
        <v>9926</v>
      </c>
      <c r="B10620">
        <v>44096</v>
      </c>
      <c r="C10620" t="s">
        <v>9927</v>
      </c>
      <c r="D10620">
        <v>44096</v>
      </c>
      <c r="E10620" t="s">
        <v>1278</v>
      </c>
      <c r="F10620" t="s">
        <v>103</v>
      </c>
      <c r="G10620" t="s">
        <v>1443</v>
      </c>
      <c r="H10620" t="s">
        <v>127</v>
      </c>
      <c r="I10620" t="s">
        <v>3549</v>
      </c>
      <c r="J10620">
        <v>2</v>
      </c>
      <c r="K10620">
        <v>9045</v>
      </c>
      <c r="L10620">
        <v>18090</v>
      </c>
      <c r="M10620">
        <v>21.535699999999999</v>
      </c>
      <c r="N10620">
        <v>43.071399999999997</v>
      </c>
      <c r="O10620">
        <v>0</v>
      </c>
      <c r="P10620">
        <v>0</v>
      </c>
      <c r="Q10620">
        <v>9066.5357000000004</v>
      </c>
      <c r="R10620">
        <v>18133.071400000001</v>
      </c>
      <c r="S10620" t="s">
        <v>1281</v>
      </c>
    </row>
    <row r="10621" spans="1:19">
      <c r="A10621" t="s">
        <v>9928</v>
      </c>
      <c r="B10621">
        <v>44096</v>
      </c>
      <c r="C10621" t="s">
        <v>9929</v>
      </c>
      <c r="D10621">
        <v>44096</v>
      </c>
      <c r="E10621" t="s">
        <v>1278</v>
      </c>
      <c r="F10621" t="s">
        <v>108</v>
      </c>
      <c r="G10621" t="s">
        <v>1160</v>
      </c>
      <c r="H10621" t="s">
        <v>127</v>
      </c>
      <c r="I10621" t="s">
        <v>4092</v>
      </c>
      <c r="J10621">
        <v>11</v>
      </c>
      <c r="K10621">
        <v>3540</v>
      </c>
      <c r="L10621">
        <v>38940</v>
      </c>
      <c r="M10621">
        <v>8.4285999999999994</v>
      </c>
      <c r="N10621">
        <v>92.714600000000004</v>
      </c>
      <c r="O10621">
        <v>0</v>
      </c>
      <c r="P10621">
        <v>0</v>
      </c>
      <c r="Q10621">
        <v>3548.4286000000002</v>
      </c>
      <c r="R10621">
        <v>39032.714599999999</v>
      </c>
      <c r="S10621" t="s">
        <v>1281</v>
      </c>
    </row>
    <row r="10622" spans="1:19">
      <c r="A10622" t="s">
        <v>9930</v>
      </c>
      <c r="B10622">
        <v>44096</v>
      </c>
      <c r="C10622" t="s">
        <v>9931</v>
      </c>
      <c r="D10622">
        <v>44096</v>
      </c>
      <c r="E10622" t="s">
        <v>1278</v>
      </c>
      <c r="F10622" t="s">
        <v>106</v>
      </c>
      <c r="G10622" t="s">
        <v>1120</v>
      </c>
      <c r="H10622" t="s">
        <v>127</v>
      </c>
      <c r="I10622" t="s">
        <v>3549</v>
      </c>
      <c r="J10622">
        <v>6</v>
      </c>
      <c r="K10622">
        <v>9045</v>
      </c>
      <c r="L10622">
        <v>54270</v>
      </c>
      <c r="M10622">
        <v>21.535699999999999</v>
      </c>
      <c r="N10622">
        <v>129.21420000000001</v>
      </c>
      <c r="O10622">
        <v>0</v>
      </c>
      <c r="P10622">
        <v>0</v>
      </c>
      <c r="Q10622">
        <v>9066.5357000000004</v>
      </c>
      <c r="R10622">
        <v>54399.214200000002</v>
      </c>
      <c r="S10622" t="s">
        <v>1281</v>
      </c>
    </row>
    <row r="10623" spans="1:19">
      <c r="A10623" t="s">
        <v>9932</v>
      </c>
      <c r="B10623">
        <v>44096</v>
      </c>
      <c r="C10623" t="s">
        <v>9933</v>
      </c>
      <c r="D10623">
        <v>44096</v>
      </c>
      <c r="E10623" t="s">
        <v>1278</v>
      </c>
      <c r="F10623" t="s">
        <v>106</v>
      </c>
      <c r="G10623" t="s">
        <v>1120</v>
      </c>
      <c r="H10623" t="s">
        <v>127</v>
      </c>
      <c r="I10623" t="s">
        <v>4092</v>
      </c>
      <c r="J10623">
        <v>20</v>
      </c>
      <c r="K10623">
        <v>3540</v>
      </c>
      <c r="L10623">
        <v>70800</v>
      </c>
      <c r="M10623">
        <v>8.4285999999999994</v>
      </c>
      <c r="N10623">
        <v>168.572</v>
      </c>
      <c r="O10623">
        <v>0</v>
      </c>
      <c r="P10623">
        <v>0</v>
      </c>
      <c r="Q10623">
        <v>3548.4286000000002</v>
      </c>
      <c r="R10623">
        <v>70968.572</v>
      </c>
      <c r="S10623" t="s">
        <v>1281</v>
      </c>
    </row>
    <row r="10624" spans="1:19">
      <c r="A10624" t="s">
        <v>9934</v>
      </c>
      <c r="B10624">
        <v>44096</v>
      </c>
      <c r="C10624" t="s">
        <v>9935</v>
      </c>
      <c r="D10624">
        <v>44096</v>
      </c>
      <c r="E10624" t="s">
        <v>1278</v>
      </c>
      <c r="F10624" t="s">
        <v>59</v>
      </c>
      <c r="G10624" t="s">
        <v>1165</v>
      </c>
      <c r="H10624" t="s">
        <v>62</v>
      </c>
      <c r="I10624" t="s">
        <v>3549</v>
      </c>
      <c r="J10624">
        <v>3</v>
      </c>
      <c r="K10624">
        <v>9045</v>
      </c>
      <c r="L10624">
        <v>27135</v>
      </c>
      <c r="M10624">
        <v>21.535699999999999</v>
      </c>
      <c r="N10624">
        <v>64.607100000000003</v>
      </c>
      <c r="O10624">
        <v>0</v>
      </c>
      <c r="P10624">
        <v>0</v>
      </c>
      <c r="Q10624">
        <v>9066.5357000000004</v>
      </c>
      <c r="R10624">
        <v>27199.607100000001</v>
      </c>
      <c r="S10624" t="s">
        <v>1281</v>
      </c>
    </row>
    <row r="10625" spans="1:19">
      <c r="A10625" t="s">
        <v>9936</v>
      </c>
      <c r="B10625">
        <v>44096</v>
      </c>
      <c r="C10625" t="s">
        <v>9937</v>
      </c>
      <c r="D10625">
        <v>44096</v>
      </c>
      <c r="E10625" t="s">
        <v>1278</v>
      </c>
      <c r="F10625" t="s">
        <v>34</v>
      </c>
      <c r="G10625" t="s">
        <v>35</v>
      </c>
      <c r="H10625" t="s">
        <v>25</v>
      </c>
      <c r="I10625" t="s">
        <v>3860</v>
      </c>
      <c r="J10625">
        <v>10</v>
      </c>
      <c r="K10625">
        <v>5779</v>
      </c>
      <c r="L10625">
        <v>57790</v>
      </c>
      <c r="M10625">
        <v>13.759499999999999</v>
      </c>
      <c r="N10625">
        <v>137.595</v>
      </c>
      <c r="O10625">
        <v>0</v>
      </c>
      <c r="P10625">
        <v>0</v>
      </c>
      <c r="Q10625">
        <v>5792.7595000000001</v>
      </c>
      <c r="R10625">
        <v>57927.595000000001</v>
      </c>
      <c r="S10625" t="s">
        <v>1281</v>
      </c>
    </row>
    <row r="10626" spans="1:19">
      <c r="A10626" t="s">
        <v>9936</v>
      </c>
      <c r="B10626">
        <v>44096</v>
      </c>
      <c r="C10626" t="s">
        <v>9937</v>
      </c>
      <c r="D10626">
        <v>44096</v>
      </c>
      <c r="E10626" t="s">
        <v>1278</v>
      </c>
      <c r="F10626" t="s">
        <v>34</v>
      </c>
      <c r="G10626" t="s">
        <v>35</v>
      </c>
      <c r="H10626" t="s">
        <v>25</v>
      </c>
      <c r="I10626" t="s">
        <v>3561</v>
      </c>
      <c r="J10626">
        <v>10</v>
      </c>
      <c r="K10626">
        <v>4035</v>
      </c>
      <c r="L10626">
        <v>40350</v>
      </c>
      <c r="M10626">
        <v>9.6071000000000009</v>
      </c>
      <c r="N10626">
        <v>96.070999999999998</v>
      </c>
      <c r="O10626">
        <v>0</v>
      </c>
      <c r="P10626">
        <v>0</v>
      </c>
      <c r="Q10626">
        <v>4044.6071000000002</v>
      </c>
      <c r="R10626">
        <v>40446.071000000004</v>
      </c>
      <c r="S10626" t="s">
        <v>1281</v>
      </c>
    </row>
    <row r="10627" spans="1:19">
      <c r="A10627" t="s">
        <v>9936</v>
      </c>
      <c r="B10627">
        <v>44096</v>
      </c>
      <c r="C10627" t="s">
        <v>9937</v>
      </c>
      <c r="D10627">
        <v>44096</v>
      </c>
      <c r="E10627" t="s">
        <v>1278</v>
      </c>
      <c r="F10627" t="s">
        <v>34</v>
      </c>
      <c r="G10627" t="s">
        <v>35</v>
      </c>
      <c r="H10627" t="s">
        <v>25</v>
      </c>
      <c r="I10627" t="s">
        <v>4091</v>
      </c>
      <c r="J10627">
        <v>10</v>
      </c>
      <c r="K10627">
        <v>3938</v>
      </c>
      <c r="L10627">
        <v>39380</v>
      </c>
      <c r="M10627">
        <v>9.3762000000000008</v>
      </c>
      <c r="N10627">
        <v>93.762</v>
      </c>
      <c r="O10627">
        <v>0</v>
      </c>
      <c r="P10627">
        <v>0</v>
      </c>
      <c r="Q10627">
        <v>3947.3762000000002</v>
      </c>
      <c r="R10627">
        <v>39473.762000000002</v>
      </c>
      <c r="S10627" t="s">
        <v>1281</v>
      </c>
    </row>
    <row r="10628" spans="1:19">
      <c r="A10628" t="s">
        <v>9936</v>
      </c>
      <c r="B10628">
        <v>44096</v>
      </c>
      <c r="C10628" t="s">
        <v>9937</v>
      </c>
      <c r="D10628">
        <v>44096</v>
      </c>
      <c r="E10628" t="s">
        <v>1278</v>
      </c>
      <c r="F10628" t="s">
        <v>34</v>
      </c>
      <c r="G10628" t="s">
        <v>35</v>
      </c>
      <c r="H10628" t="s">
        <v>25</v>
      </c>
      <c r="I10628" t="s">
        <v>3549</v>
      </c>
      <c r="J10628">
        <v>9</v>
      </c>
      <c r="K10628">
        <v>9045</v>
      </c>
      <c r="L10628">
        <v>81405</v>
      </c>
      <c r="M10628">
        <v>21.535699999999999</v>
      </c>
      <c r="N10628">
        <v>193.82130000000001</v>
      </c>
      <c r="O10628">
        <v>0</v>
      </c>
      <c r="P10628">
        <v>0</v>
      </c>
      <c r="Q10628">
        <v>9066.5357000000004</v>
      </c>
      <c r="R10628">
        <v>81598.821299999996</v>
      </c>
      <c r="S10628" t="s">
        <v>1281</v>
      </c>
    </row>
    <row r="10629" spans="1:19">
      <c r="A10629" t="s">
        <v>9936</v>
      </c>
      <c r="B10629">
        <v>44096</v>
      </c>
      <c r="C10629" t="s">
        <v>9937</v>
      </c>
      <c r="D10629">
        <v>44096</v>
      </c>
      <c r="E10629" t="s">
        <v>1278</v>
      </c>
      <c r="F10629" t="s">
        <v>34</v>
      </c>
      <c r="G10629" t="s">
        <v>35</v>
      </c>
      <c r="H10629" t="s">
        <v>25</v>
      </c>
      <c r="I10629" t="s">
        <v>4092</v>
      </c>
      <c r="J10629">
        <v>10</v>
      </c>
      <c r="K10629">
        <v>3540</v>
      </c>
      <c r="L10629">
        <v>35400</v>
      </c>
      <c r="M10629">
        <v>8.4285999999999994</v>
      </c>
      <c r="N10629">
        <v>84.286000000000001</v>
      </c>
      <c r="O10629">
        <v>0</v>
      </c>
      <c r="P10629">
        <v>0</v>
      </c>
      <c r="Q10629">
        <v>3548.4286000000002</v>
      </c>
      <c r="R10629">
        <v>35484.286</v>
      </c>
      <c r="S10629" t="s">
        <v>1281</v>
      </c>
    </row>
    <row r="10630" spans="1:19">
      <c r="A10630" t="s">
        <v>9938</v>
      </c>
      <c r="B10630">
        <v>44096</v>
      </c>
      <c r="C10630" t="s">
        <v>9939</v>
      </c>
      <c r="D10630">
        <v>44096</v>
      </c>
      <c r="E10630" t="s">
        <v>1278</v>
      </c>
      <c r="F10630" t="s">
        <v>51</v>
      </c>
      <c r="G10630" t="s">
        <v>55</v>
      </c>
      <c r="H10630" t="s">
        <v>14</v>
      </c>
      <c r="I10630" t="s">
        <v>3549</v>
      </c>
      <c r="J10630">
        <v>7</v>
      </c>
      <c r="K10630">
        <v>9045</v>
      </c>
      <c r="L10630">
        <v>63315</v>
      </c>
      <c r="M10630">
        <v>21.535699999999999</v>
      </c>
      <c r="N10630">
        <v>150.7499</v>
      </c>
      <c r="O10630">
        <v>0</v>
      </c>
      <c r="P10630">
        <v>0</v>
      </c>
      <c r="Q10630">
        <v>9066.5357000000004</v>
      </c>
      <c r="R10630">
        <v>63465.749900000003</v>
      </c>
      <c r="S10630" t="s">
        <v>1281</v>
      </c>
    </row>
    <row r="10631" spans="1:19">
      <c r="A10631" t="s">
        <v>9938</v>
      </c>
      <c r="B10631">
        <v>44096</v>
      </c>
      <c r="C10631" t="s">
        <v>9939</v>
      </c>
      <c r="D10631">
        <v>44096</v>
      </c>
      <c r="E10631" t="s">
        <v>1278</v>
      </c>
      <c r="F10631" t="s">
        <v>51</v>
      </c>
      <c r="G10631" t="s">
        <v>55</v>
      </c>
      <c r="H10631" t="s">
        <v>14</v>
      </c>
      <c r="I10631" t="s">
        <v>4092</v>
      </c>
      <c r="J10631">
        <v>20</v>
      </c>
      <c r="K10631">
        <v>3540</v>
      </c>
      <c r="L10631">
        <v>70800</v>
      </c>
      <c r="M10631">
        <v>8.4285999999999994</v>
      </c>
      <c r="N10631">
        <v>168.572</v>
      </c>
      <c r="O10631">
        <v>0</v>
      </c>
      <c r="P10631">
        <v>0</v>
      </c>
      <c r="Q10631">
        <v>3548.4286000000002</v>
      </c>
      <c r="R10631">
        <v>70968.572</v>
      </c>
      <c r="S10631" t="s">
        <v>1281</v>
      </c>
    </row>
    <row r="10632" spans="1:19">
      <c r="A10632" t="s">
        <v>9940</v>
      </c>
      <c r="B10632">
        <v>44096</v>
      </c>
      <c r="C10632" t="s">
        <v>9941</v>
      </c>
      <c r="D10632">
        <v>44096</v>
      </c>
      <c r="E10632" t="s">
        <v>1278</v>
      </c>
      <c r="F10632" t="s">
        <v>36</v>
      </c>
      <c r="G10632" t="s">
        <v>1164</v>
      </c>
      <c r="H10632" t="s">
        <v>25</v>
      </c>
      <c r="I10632" t="s">
        <v>3561</v>
      </c>
      <c r="J10632">
        <v>20</v>
      </c>
      <c r="K10632">
        <v>4035</v>
      </c>
      <c r="L10632">
        <v>80700</v>
      </c>
      <c r="M10632">
        <v>9.6071000000000009</v>
      </c>
      <c r="N10632">
        <v>192.142</v>
      </c>
      <c r="O10632">
        <v>0</v>
      </c>
      <c r="P10632">
        <v>0</v>
      </c>
      <c r="Q10632">
        <v>4044.6071000000002</v>
      </c>
      <c r="R10632">
        <v>80892.142000000007</v>
      </c>
      <c r="S10632" t="s">
        <v>1281</v>
      </c>
    </row>
    <row r="10633" spans="1:19">
      <c r="A10633" t="s">
        <v>9940</v>
      </c>
      <c r="B10633">
        <v>44096</v>
      </c>
      <c r="C10633" t="s">
        <v>9941</v>
      </c>
      <c r="D10633">
        <v>44096</v>
      </c>
      <c r="E10633" t="s">
        <v>1278</v>
      </c>
      <c r="F10633" t="s">
        <v>36</v>
      </c>
      <c r="G10633" t="s">
        <v>1164</v>
      </c>
      <c r="H10633" t="s">
        <v>25</v>
      </c>
      <c r="I10633" t="s">
        <v>3549</v>
      </c>
      <c r="J10633">
        <v>13</v>
      </c>
      <c r="K10633">
        <v>9045</v>
      </c>
      <c r="L10633">
        <v>117585</v>
      </c>
      <c r="M10633">
        <v>21.535699999999999</v>
      </c>
      <c r="N10633">
        <v>279.96409999999997</v>
      </c>
      <c r="O10633">
        <v>0</v>
      </c>
      <c r="P10633">
        <v>0</v>
      </c>
      <c r="Q10633">
        <v>9066.5357000000004</v>
      </c>
      <c r="R10633">
        <v>117864.9641</v>
      </c>
      <c r="S10633" t="s">
        <v>1281</v>
      </c>
    </row>
    <row r="10634" spans="1:19">
      <c r="A10634" t="s">
        <v>9942</v>
      </c>
      <c r="B10634">
        <v>44096</v>
      </c>
      <c r="C10634" t="s">
        <v>9943</v>
      </c>
      <c r="D10634">
        <v>44096</v>
      </c>
      <c r="E10634" t="s">
        <v>1278</v>
      </c>
      <c r="F10634" t="s">
        <v>15</v>
      </c>
      <c r="G10634" t="s">
        <v>1479</v>
      </c>
      <c r="H10634" t="s">
        <v>25</v>
      </c>
      <c r="I10634" t="s">
        <v>3549</v>
      </c>
      <c r="J10634">
        <v>10</v>
      </c>
      <c r="K10634">
        <v>9045</v>
      </c>
      <c r="L10634">
        <v>90450</v>
      </c>
      <c r="M10634">
        <v>21.535699999999999</v>
      </c>
      <c r="N10634">
        <v>215.357</v>
      </c>
      <c r="O10634">
        <v>0</v>
      </c>
      <c r="P10634">
        <v>0</v>
      </c>
      <c r="Q10634">
        <v>9066.5357000000004</v>
      </c>
      <c r="R10634">
        <v>90665.357000000004</v>
      </c>
      <c r="S10634" t="s">
        <v>1281</v>
      </c>
    </row>
    <row r="10635" spans="1:19">
      <c r="A10635" t="s">
        <v>9944</v>
      </c>
      <c r="B10635">
        <v>44096</v>
      </c>
      <c r="C10635" t="s">
        <v>9945</v>
      </c>
      <c r="D10635">
        <v>44096</v>
      </c>
      <c r="E10635" t="s">
        <v>1278</v>
      </c>
      <c r="F10635" t="s">
        <v>928</v>
      </c>
      <c r="G10635" t="s">
        <v>1120</v>
      </c>
      <c r="H10635" t="s">
        <v>127</v>
      </c>
      <c r="I10635" t="s">
        <v>3549</v>
      </c>
      <c r="J10635">
        <v>3</v>
      </c>
      <c r="K10635">
        <v>9045</v>
      </c>
      <c r="L10635">
        <v>27135</v>
      </c>
      <c r="M10635">
        <v>21.536000000000001</v>
      </c>
      <c r="N10635">
        <v>64.608000000000004</v>
      </c>
      <c r="O10635">
        <v>0</v>
      </c>
      <c r="P10635">
        <v>0</v>
      </c>
      <c r="Q10635">
        <v>9066.5357000000004</v>
      </c>
      <c r="R10635">
        <v>27199.607100000001</v>
      </c>
      <c r="S10635" t="s">
        <v>1281</v>
      </c>
    </row>
    <row r="10636" spans="1:19">
      <c r="A10636" t="s">
        <v>9946</v>
      </c>
      <c r="B10636">
        <v>44096</v>
      </c>
      <c r="C10636" t="s">
        <v>9947</v>
      </c>
      <c r="D10636">
        <v>44096</v>
      </c>
      <c r="E10636" t="s">
        <v>1278</v>
      </c>
      <c r="F10636" t="s">
        <v>928</v>
      </c>
      <c r="G10636" t="s">
        <v>1120</v>
      </c>
      <c r="H10636" t="s">
        <v>127</v>
      </c>
      <c r="I10636" t="s">
        <v>4092</v>
      </c>
      <c r="J10636">
        <v>20</v>
      </c>
      <c r="K10636">
        <v>3540</v>
      </c>
      <c r="L10636">
        <v>70800</v>
      </c>
      <c r="M10636">
        <v>8.4290000000000003</v>
      </c>
      <c r="N10636">
        <v>168.58</v>
      </c>
      <c r="O10636">
        <v>0</v>
      </c>
      <c r="P10636">
        <v>0</v>
      </c>
      <c r="Q10636">
        <v>3548.4286000000002</v>
      </c>
      <c r="R10636">
        <v>70968.572</v>
      </c>
      <c r="S10636" t="s">
        <v>1281</v>
      </c>
    </row>
    <row r="10637" spans="1:19">
      <c r="A10637" t="s">
        <v>9948</v>
      </c>
      <c r="B10637">
        <v>44096</v>
      </c>
      <c r="C10637" t="s">
        <v>9949</v>
      </c>
      <c r="D10637">
        <v>44096</v>
      </c>
      <c r="E10637" t="s">
        <v>1278</v>
      </c>
      <c r="F10637" t="s">
        <v>38</v>
      </c>
      <c r="G10637" t="s">
        <v>1164</v>
      </c>
      <c r="H10637" t="s">
        <v>25</v>
      </c>
      <c r="I10637" t="s">
        <v>3549</v>
      </c>
      <c r="J10637">
        <v>8</v>
      </c>
      <c r="K10637">
        <v>9045</v>
      </c>
      <c r="L10637">
        <v>72360</v>
      </c>
      <c r="M10637">
        <v>21.535699999999999</v>
      </c>
      <c r="N10637">
        <v>172.28559999999999</v>
      </c>
      <c r="O10637">
        <v>0</v>
      </c>
      <c r="P10637">
        <v>0</v>
      </c>
      <c r="Q10637">
        <v>9066.5357000000004</v>
      </c>
      <c r="R10637">
        <v>72532.285600000003</v>
      </c>
      <c r="S10637" t="s">
        <v>1281</v>
      </c>
    </row>
    <row r="10638" spans="1:19">
      <c r="A10638" t="s">
        <v>9950</v>
      </c>
      <c r="B10638">
        <v>44096</v>
      </c>
      <c r="C10638" t="s">
        <v>9951</v>
      </c>
      <c r="D10638">
        <v>44096</v>
      </c>
      <c r="E10638" t="s">
        <v>1278</v>
      </c>
      <c r="F10638" t="s">
        <v>37</v>
      </c>
      <c r="G10638" t="s">
        <v>27</v>
      </c>
      <c r="H10638" t="s">
        <v>25</v>
      </c>
      <c r="I10638" t="s">
        <v>3549</v>
      </c>
      <c r="J10638">
        <v>9</v>
      </c>
      <c r="K10638">
        <v>9045</v>
      </c>
      <c r="L10638">
        <v>81405</v>
      </c>
      <c r="M10638">
        <v>21.535699999999999</v>
      </c>
      <c r="N10638">
        <v>193.82130000000001</v>
      </c>
      <c r="O10638">
        <v>0</v>
      </c>
      <c r="P10638">
        <v>0</v>
      </c>
      <c r="Q10638">
        <v>9066.5357000000004</v>
      </c>
      <c r="R10638">
        <v>81598.821299999996</v>
      </c>
      <c r="S10638" t="s">
        <v>1281</v>
      </c>
    </row>
    <row r="10639" spans="1:19">
      <c r="A10639" t="s">
        <v>9952</v>
      </c>
      <c r="B10639">
        <v>44096</v>
      </c>
      <c r="C10639" t="s">
        <v>9953</v>
      </c>
      <c r="D10639">
        <v>44096</v>
      </c>
      <c r="E10639" t="s">
        <v>1278</v>
      </c>
      <c r="F10639" t="s">
        <v>42</v>
      </c>
      <c r="G10639" t="s">
        <v>41</v>
      </c>
      <c r="H10639" t="s">
        <v>14</v>
      </c>
      <c r="I10639" t="s">
        <v>3549</v>
      </c>
      <c r="J10639">
        <v>2</v>
      </c>
      <c r="K10639">
        <v>9045</v>
      </c>
      <c r="L10639">
        <v>18090</v>
      </c>
      <c r="M10639">
        <v>21.536000000000001</v>
      </c>
      <c r="N10639">
        <v>43.072000000000003</v>
      </c>
      <c r="O10639">
        <v>0</v>
      </c>
      <c r="P10639">
        <v>0</v>
      </c>
      <c r="Q10639">
        <v>9066.5357000000004</v>
      </c>
      <c r="R10639">
        <v>18133.071400000001</v>
      </c>
      <c r="S10639" t="s">
        <v>1281</v>
      </c>
    </row>
    <row r="10640" spans="1:19">
      <c r="A10640" t="s">
        <v>9954</v>
      </c>
      <c r="B10640">
        <v>44096</v>
      </c>
      <c r="C10640" t="s">
        <v>9955</v>
      </c>
      <c r="D10640">
        <v>44096</v>
      </c>
      <c r="E10640" t="s">
        <v>1503</v>
      </c>
      <c r="F10640" t="s">
        <v>2897</v>
      </c>
      <c r="G10640" t="s">
        <v>1503</v>
      </c>
      <c r="H10640" t="s">
        <v>1503</v>
      </c>
      <c r="I10640" t="s">
        <v>3549</v>
      </c>
      <c r="J10640">
        <v>1</v>
      </c>
      <c r="K10640">
        <v>9162.18</v>
      </c>
      <c r="L10640">
        <v>9162.18</v>
      </c>
      <c r="M10640">
        <v>21.814699999999998</v>
      </c>
      <c r="N10640">
        <v>21.814699999999998</v>
      </c>
      <c r="O10640">
        <v>0</v>
      </c>
      <c r="P10640">
        <v>0</v>
      </c>
      <c r="Q10640">
        <v>9183.9946999999993</v>
      </c>
      <c r="R10640">
        <v>9183.9946999999993</v>
      </c>
      <c r="S10640" t="s">
        <v>1281</v>
      </c>
    </row>
    <row r="10641" spans="1:19">
      <c r="A10641" t="s">
        <v>9956</v>
      </c>
      <c r="B10641">
        <v>44096</v>
      </c>
      <c r="C10641" t="s">
        <v>9957</v>
      </c>
      <c r="D10641">
        <v>44096</v>
      </c>
      <c r="E10641" t="s">
        <v>1503</v>
      </c>
      <c r="F10641" t="s">
        <v>1776</v>
      </c>
      <c r="G10641" t="s">
        <v>1503</v>
      </c>
      <c r="H10641" t="s">
        <v>1503</v>
      </c>
      <c r="I10641" t="s">
        <v>3549</v>
      </c>
      <c r="J10641">
        <v>1</v>
      </c>
      <c r="K10641">
        <v>9162.18</v>
      </c>
      <c r="L10641">
        <v>9162.18</v>
      </c>
      <c r="M10641">
        <v>21.814699999999998</v>
      </c>
      <c r="N10641">
        <v>21.814699999999998</v>
      </c>
      <c r="O10641">
        <v>0</v>
      </c>
      <c r="P10641">
        <v>0</v>
      </c>
      <c r="Q10641">
        <v>9183.9946999999993</v>
      </c>
      <c r="R10641">
        <v>9183.9946999999993</v>
      </c>
      <c r="S10641" t="s">
        <v>1281</v>
      </c>
    </row>
    <row r="10642" spans="1:19">
      <c r="A10642" t="s">
        <v>9958</v>
      </c>
      <c r="B10642">
        <v>44096</v>
      </c>
      <c r="C10642" t="s">
        <v>9959</v>
      </c>
      <c r="D10642">
        <v>44096</v>
      </c>
      <c r="E10642" t="s">
        <v>1503</v>
      </c>
      <c r="F10642" t="s">
        <v>2559</v>
      </c>
      <c r="G10642" t="s">
        <v>1503</v>
      </c>
      <c r="H10642" t="s">
        <v>1503</v>
      </c>
      <c r="I10642" t="s">
        <v>4598</v>
      </c>
      <c r="J10642">
        <v>5</v>
      </c>
      <c r="K10642">
        <v>6480</v>
      </c>
      <c r="L10642">
        <v>32400</v>
      </c>
      <c r="M10642">
        <v>15.428599999999999</v>
      </c>
      <c r="N10642">
        <v>77.143000000000001</v>
      </c>
      <c r="O10642">
        <v>0</v>
      </c>
      <c r="P10642">
        <v>0</v>
      </c>
      <c r="Q10642">
        <v>6495.4286000000002</v>
      </c>
      <c r="R10642">
        <v>32477.143</v>
      </c>
      <c r="S10642" t="s">
        <v>1281</v>
      </c>
    </row>
    <row r="10643" spans="1:19">
      <c r="A10643" t="s">
        <v>9960</v>
      </c>
      <c r="B10643">
        <v>44096</v>
      </c>
      <c r="C10643" t="s">
        <v>9961</v>
      </c>
      <c r="D10643">
        <v>44096</v>
      </c>
      <c r="E10643" t="s">
        <v>1503</v>
      </c>
      <c r="F10643" t="s">
        <v>2884</v>
      </c>
      <c r="G10643" t="s">
        <v>1503</v>
      </c>
      <c r="H10643" t="s">
        <v>1503</v>
      </c>
      <c r="I10643" t="s">
        <v>3860</v>
      </c>
      <c r="J10643">
        <v>1</v>
      </c>
      <c r="K10643">
        <v>5852.79</v>
      </c>
      <c r="L10643">
        <v>5852.79</v>
      </c>
      <c r="M10643">
        <v>13.9352</v>
      </c>
      <c r="N10643">
        <v>13.9352</v>
      </c>
      <c r="O10643">
        <v>0</v>
      </c>
      <c r="P10643">
        <v>0</v>
      </c>
      <c r="Q10643">
        <v>5866.7251999999999</v>
      </c>
      <c r="R10643">
        <v>5866.7251999999999</v>
      </c>
      <c r="S10643" t="s">
        <v>1281</v>
      </c>
    </row>
    <row r="10644" spans="1:19">
      <c r="A10644" t="s">
        <v>9960</v>
      </c>
      <c r="B10644">
        <v>44096</v>
      </c>
      <c r="C10644" t="s">
        <v>9961</v>
      </c>
      <c r="D10644">
        <v>44096</v>
      </c>
      <c r="E10644" t="s">
        <v>1503</v>
      </c>
      <c r="F10644" t="s">
        <v>2884</v>
      </c>
      <c r="G10644" t="s">
        <v>1503</v>
      </c>
      <c r="H10644" t="s">
        <v>1503</v>
      </c>
      <c r="I10644" t="s">
        <v>3654</v>
      </c>
      <c r="J10644">
        <v>1</v>
      </c>
      <c r="K10644">
        <v>4916.71</v>
      </c>
      <c r="L10644">
        <v>4916.71</v>
      </c>
      <c r="M10644">
        <v>11.7065</v>
      </c>
      <c r="N10644">
        <v>11.7065</v>
      </c>
      <c r="O10644">
        <v>0</v>
      </c>
      <c r="P10644">
        <v>290</v>
      </c>
      <c r="Q10644">
        <v>4928.4165000000003</v>
      </c>
      <c r="R10644">
        <v>4638.4165000000003</v>
      </c>
      <c r="S10644" t="s">
        <v>1281</v>
      </c>
    </row>
    <row r="10645" spans="1:19">
      <c r="A10645" t="s">
        <v>9960</v>
      </c>
      <c r="B10645">
        <v>44096</v>
      </c>
      <c r="C10645" t="s">
        <v>9961</v>
      </c>
      <c r="D10645">
        <v>44096</v>
      </c>
      <c r="E10645" t="s">
        <v>1503</v>
      </c>
      <c r="F10645" t="s">
        <v>2884</v>
      </c>
      <c r="G10645" t="s">
        <v>1503</v>
      </c>
      <c r="H10645" t="s">
        <v>1503</v>
      </c>
      <c r="I10645" t="s">
        <v>3549</v>
      </c>
      <c r="J10645">
        <v>1</v>
      </c>
      <c r="K10645">
        <v>9162.18</v>
      </c>
      <c r="L10645">
        <v>9162.18</v>
      </c>
      <c r="M10645">
        <v>21.814699999999998</v>
      </c>
      <c r="N10645">
        <v>21.814699999999998</v>
      </c>
      <c r="O10645">
        <v>0</v>
      </c>
      <c r="P10645">
        <v>0</v>
      </c>
      <c r="Q10645">
        <v>9183.9946999999993</v>
      </c>
      <c r="R10645">
        <v>9183.9946999999993</v>
      </c>
      <c r="S10645" t="s">
        <v>1281</v>
      </c>
    </row>
    <row r="10646" spans="1:19">
      <c r="A10646" t="s">
        <v>9960</v>
      </c>
      <c r="B10646">
        <v>44096</v>
      </c>
      <c r="C10646" t="s">
        <v>9961</v>
      </c>
      <c r="D10646">
        <v>44096</v>
      </c>
      <c r="E10646" t="s">
        <v>1503</v>
      </c>
      <c r="F10646" t="s">
        <v>2884</v>
      </c>
      <c r="G10646" t="s">
        <v>1503</v>
      </c>
      <c r="H10646" t="s">
        <v>1503</v>
      </c>
      <c r="I10646" t="s">
        <v>3561</v>
      </c>
      <c r="J10646">
        <v>1</v>
      </c>
      <c r="K10646">
        <v>4088.57</v>
      </c>
      <c r="L10646">
        <v>4088.57</v>
      </c>
      <c r="M10646">
        <v>9.7347000000000001</v>
      </c>
      <c r="N10646">
        <v>9.7347000000000001</v>
      </c>
      <c r="O10646">
        <v>0</v>
      </c>
      <c r="P10646">
        <v>0</v>
      </c>
      <c r="Q10646">
        <v>4098.3046999999997</v>
      </c>
      <c r="R10646">
        <v>4098.3046999999997</v>
      </c>
      <c r="S10646" t="s">
        <v>1281</v>
      </c>
    </row>
    <row r="10647" spans="1:19">
      <c r="A10647" t="s">
        <v>9962</v>
      </c>
      <c r="B10647">
        <v>44096</v>
      </c>
      <c r="C10647" t="s">
        <v>9963</v>
      </c>
      <c r="D10647">
        <v>44096</v>
      </c>
      <c r="E10647" t="s">
        <v>1503</v>
      </c>
      <c r="F10647" t="s">
        <v>1978</v>
      </c>
      <c r="G10647" t="s">
        <v>1503</v>
      </c>
      <c r="H10647" t="s">
        <v>1503</v>
      </c>
      <c r="I10647" t="s">
        <v>3654</v>
      </c>
      <c r="J10647">
        <v>3</v>
      </c>
      <c r="K10647">
        <v>4916.71</v>
      </c>
      <c r="L10647">
        <v>14750.13</v>
      </c>
      <c r="M10647">
        <v>11.7065</v>
      </c>
      <c r="N10647">
        <v>35.119500000000002</v>
      </c>
      <c r="O10647">
        <v>0</v>
      </c>
      <c r="P10647">
        <v>870</v>
      </c>
      <c r="Q10647">
        <v>4928.4165000000003</v>
      </c>
      <c r="R10647">
        <v>13915.2495</v>
      </c>
      <c r="S10647" t="s">
        <v>1281</v>
      </c>
    </row>
    <row r="10648" spans="1:19">
      <c r="A10648" t="s">
        <v>9962</v>
      </c>
      <c r="B10648">
        <v>44096</v>
      </c>
      <c r="C10648" t="s">
        <v>9963</v>
      </c>
      <c r="D10648">
        <v>44096</v>
      </c>
      <c r="E10648" t="s">
        <v>1503</v>
      </c>
      <c r="F10648" t="s">
        <v>1978</v>
      </c>
      <c r="G10648" t="s">
        <v>1503</v>
      </c>
      <c r="H10648" t="s">
        <v>1503</v>
      </c>
      <c r="I10648" t="s">
        <v>4091</v>
      </c>
      <c r="J10648">
        <v>2</v>
      </c>
      <c r="K10648">
        <v>3990.5</v>
      </c>
      <c r="L10648">
        <v>7981</v>
      </c>
      <c r="M10648">
        <v>9.5012000000000008</v>
      </c>
      <c r="N10648">
        <v>19.002400000000002</v>
      </c>
      <c r="O10648">
        <v>0</v>
      </c>
      <c r="P10648">
        <v>0</v>
      </c>
      <c r="Q10648">
        <v>4000.0012000000002</v>
      </c>
      <c r="R10648">
        <v>8000.0024000000003</v>
      </c>
      <c r="S10648" t="s">
        <v>1281</v>
      </c>
    </row>
    <row r="10649" spans="1:19">
      <c r="A10649" t="s">
        <v>9962</v>
      </c>
      <c r="B10649">
        <v>44096</v>
      </c>
      <c r="C10649" t="s">
        <v>9963</v>
      </c>
      <c r="D10649">
        <v>44096</v>
      </c>
      <c r="E10649" t="s">
        <v>1503</v>
      </c>
      <c r="F10649" t="s">
        <v>1978</v>
      </c>
      <c r="G10649" t="s">
        <v>1503</v>
      </c>
      <c r="H10649" t="s">
        <v>1503</v>
      </c>
      <c r="I10649" t="s">
        <v>3549</v>
      </c>
      <c r="J10649">
        <v>2</v>
      </c>
      <c r="K10649">
        <v>9162.18</v>
      </c>
      <c r="L10649">
        <v>18324.36</v>
      </c>
      <c r="M10649">
        <v>21.814699999999998</v>
      </c>
      <c r="N10649">
        <v>43.629399999999997</v>
      </c>
      <c r="O10649">
        <v>0</v>
      </c>
      <c r="P10649">
        <v>0</v>
      </c>
      <c r="Q10649">
        <v>9183.9946999999993</v>
      </c>
      <c r="R10649">
        <v>18367.989399999999</v>
      </c>
      <c r="S10649" t="s">
        <v>1281</v>
      </c>
    </row>
    <row r="10650" spans="1:19">
      <c r="A10650" t="s">
        <v>9962</v>
      </c>
      <c r="B10650">
        <v>44096</v>
      </c>
      <c r="C10650" t="s">
        <v>9963</v>
      </c>
      <c r="D10650">
        <v>44096</v>
      </c>
      <c r="E10650" t="s">
        <v>1503</v>
      </c>
      <c r="F10650" t="s">
        <v>1978</v>
      </c>
      <c r="G10650" t="s">
        <v>1503</v>
      </c>
      <c r="H10650" t="s">
        <v>1503</v>
      </c>
      <c r="I10650" t="s">
        <v>3561</v>
      </c>
      <c r="J10650">
        <v>1</v>
      </c>
      <c r="K10650">
        <v>4088.57</v>
      </c>
      <c r="L10650">
        <v>4088.57</v>
      </c>
      <c r="M10650">
        <v>9.7347000000000001</v>
      </c>
      <c r="N10650">
        <v>9.7347000000000001</v>
      </c>
      <c r="O10650">
        <v>0</v>
      </c>
      <c r="P10650">
        <v>0</v>
      </c>
      <c r="Q10650">
        <v>4098.3046999999997</v>
      </c>
      <c r="R10650">
        <v>4098.3046999999997</v>
      </c>
      <c r="S10650" t="s">
        <v>1281</v>
      </c>
    </row>
    <row r="10651" spans="1:19">
      <c r="A10651" t="s">
        <v>9964</v>
      </c>
      <c r="B10651">
        <v>44096</v>
      </c>
      <c r="C10651" t="s">
        <v>9965</v>
      </c>
      <c r="D10651">
        <v>44096</v>
      </c>
      <c r="E10651" t="s">
        <v>1503</v>
      </c>
      <c r="F10651" t="s">
        <v>3161</v>
      </c>
      <c r="G10651" t="s">
        <v>1503</v>
      </c>
      <c r="H10651" t="s">
        <v>1503</v>
      </c>
      <c r="I10651" t="s">
        <v>3549</v>
      </c>
      <c r="J10651">
        <v>2</v>
      </c>
      <c r="K10651">
        <v>9162.18</v>
      </c>
      <c r="L10651">
        <v>18324.36</v>
      </c>
      <c r="M10651">
        <v>21.814699999999998</v>
      </c>
      <c r="N10651">
        <v>43.629399999999997</v>
      </c>
      <c r="O10651">
        <v>0</v>
      </c>
      <c r="P10651">
        <v>0</v>
      </c>
      <c r="Q10651">
        <v>9183.9946999999993</v>
      </c>
      <c r="R10651">
        <v>18367.989399999999</v>
      </c>
      <c r="S10651" t="s">
        <v>1281</v>
      </c>
    </row>
    <row r="10652" spans="1:19">
      <c r="A10652" t="s">
        <v>9964</v>
      </c>
      <c r="B10652">
        <v>44096</v>
      </c>
      <c r="C10652" t="s">
        <v>9965</v>
      </c>
      <c r="D10652">
        <v>44096</v>
      </c>
      <c r="E10652" t="s">
        <v>1503</v>
      </c>
      <c r="F10652" t="s">
        <v>3161</v>
      </c>
      <c r="G10652" t="s">
        <v>1503</v>
      </c>
      <c r="H10652" t="s">
        <v>1503</v>
      </c>
      <c r="I10652" t="s">
        <v>4598</v>
      </c>
      <c r="J10652">
        <v>5</v>
      </c>
      <c r="K10652">
        <v>6480</v>
      </c>
      <c r="L10652">
        <v>32400</v>
      </c>
      <c r="M10652">
        <v>15.428599999999999</v>
      </c>
      <c r="N10652">
        <v>77.143000000000001</v>
      </c>
      <c r="O10652">
        <v>0</v>
      </c>
      <c r="P10652">
        <v>0</v>
      </c>
      <c r="Q10652">
        <v>6495.4286000000002</v>
      </c>
      <c r="R10652">
        <v>32477.143</v>
      </c>
      <c r="S10652" t="s">
        <v>1281</v>
      </c>
    </row>
    <row r="10653" spans="1:19">
      <c r="A10653" t="s">
        <v>9966</v>
      </c>
      <c r="B10653">
        <v>44096</v>
      </c>
      <c r="C10653" t="s">
        <v>9967</v>
      </c>
      <c r="D10653">
        <v>44096</v>
      </c>
      <c r="E10653" t="s">
        <v>1503</v>
      </c>
      <c r="F10653" t="s">
        <v>2570</v>
      </c>
      <c r="G10653" t="s">
        <v>1503</v>
      </c>
      <c r="H10653" t="s">
        <v>1503</v>
      </c>
      <c r="I10653" t="s">
        <v>4598</v>
      </c>
      <c r="J10653">
        <v>5</v>
      </c>
      <c r="K10653">
        <v>6480</v>
      </c>
      <c r="L10653">
        <v>32400</v>
      </c>
      <c r="M10653">
        <v>15.428599999999999</v>
      </c>
      <c r="N10653">
        <v>77.143000000000001</v>
      </c>
      <c r="O10653">
        <v>0</v>
      </c>
      <c r="P10653">
        <v>0</v>
      </c>
      <c r="Q10653">
        <v>6495.4286000000002</v>
      </c>
      <c r="R10653">
        <v>32477.143</v>
      </c>
      <c r="S10653" t="s">
        <v>1281</v>
      </c>
    </row>
    <row r="10654" spans="1:19">
      <c r="A10654" t="s">
        <v>9966</v>
      </c>
      <c r="B10654">
        <v>44096</v>
      </c>
      <c r="C10654" t="s">
        <v>9967</v>
      </c>
      <c r="D10654">
        <v>44096</v>
      </c>
      <c r="E10654" t="s">
        <v>1503</v>
      </c>
      <c r="F10654" t="s">
        <v>2570</v>
      </c>
      <c r="G10654" t="s">
        <v>1503</v>
      </c>
      <c r="H10654" t="s">
        <v>1503</v>
      </c>
      <c r="I10654" t="s">
        <v>3549</v>
      </c>
      <c r="J10654">
        <v>3</v>
      </c>
      <c r="K10654">
        <v>9162.18</v>
      </c>
      <c r="L10654">
        <v>27486.54</v>
      </c>
      <c r="M10654">
        <v>21.814699999999998</v>
      </c>
      <c r="N10654">
        <v>65.444100000000006</v>
      </c>
      <c r="O10654">
        <v>0</v>
      </c>
      <c r="P10654">
        <v>0</v>
      </c>
      <c r="Q10654">
        <v>9183.9946999999993</v>
      </c>
      <c r="R10654">
        <v>27551.984100000001</v>
      </c>
      <c r="S10654" t="s">
        <v>1281</v>
      </c>
    </row>
    <row r="10655" spans="1:19">
      <c r="A10655" t="s">
        <v>9968</v>
      </c>
      <c r="B10655">
        <v>44096</v>
      </c>
      <c r="C10655" t="s">
        <v>9969</v>
      </c>
      <c r="D10655">
        <v>44096</v>
      </c>
      <c r="E10655" t="s">
        <v>1503</v>
      </c>
      <c r="F10655" t="s">
        <v>2573</v>
      </c>
      <c r="G10655" t="s">
        <v>1503</v>
      </c>
      <c r="H10655" t="s">
        <v>1503</v>
      </c>
      <c r="I10655" t="s">
        <v>3654</v>
      </c>
      <c r="J10655">
        <v>5</v>
      </c>
      <c r="K10655">
        <v>4916.71</v>
      </c>
      <c r="L10655">
        <v>24583.55</v>
      </c>
      <c r="M10655">
        <v>11.7065</v>
      </c>
      <c r="N10655">
        <v>58.532499999999999</v>
      </c>
      <c r="O10655">
        <v>0</v>
      </c>
      <c r="P10655">
        <v>1450</v>
      </c>
      <c r="Q10655">
        <v>4928.4165000000003</v>
      </c>
      <c r="R10655">
        <v>23192.0825</v>
      </c>
      <c r="S10655" t="s">
        <v>1281</v>
      </c>
    </row>
    <row r="10656" spans="1:19">
      <c r="A10656" t="s">
        <v>9968</v>
      </c>
      <c r="B10656">
        <v>44096</v>
      </c>
      <c r="C10656" t="s">
        <v>9969</v>
      </c>
      <c r="D10656">
        <v>44096</v>
      </c>
      <c r="E10656" t="s">
        <v>1503</v>
      </c>
      <c r="F10656" t="s">
        <v>2573</v>
      </c>
      <c r="G10656" t="s">
        <v>1503</v>
      </c>
      <c r="H10656" t="s">
        <v>1503</v>
      </c>
      <c r="I10656" t="s">
        <v>3549</v>
      </c>
      <c r="J10656">
        <v>3</v>
      </c>
      <c r="K10656">
        <v>9162.18</v>
      </c>
      <c r="L10656">
        <v>27486.54</v>
      </c>
      <c r="M10656">
        <v>21.814699999999998</v>
      </c>
      <c r="N10656">
        <v>65.444100000000006</v>
      </c>
      <c r="O10656">
        <v>0</v>
      </c>
      <c r="P10656">
        <v>0</v>
      </c>
      <c r="Q10656">
        <v>9183.9946999999993</v>
      </c>
      <c r="R10656">
        <v>27551.984100000001</v>
      </c>
      <c r="S10656" t="s">
        <v>1281</v>
      </c>
    </row>
    <row r="10657" spans="1:19">
      <c r="A10657" t="s">
        <v>9970</v>
      </c>
      <c r="B10657">
        <v>44096</v>
      </c>
      <c r="C10657" t="s">
        <v>9971</v>
      </c>
      <c r="D10657">
        <v>44096</v>
      </c>
      <c r="E10657" t="s">
        <v>1503</v>
      </c>
      <c r="F10657" t="s">
        <v>1767</v>
      </c>
      <c r="G10657" t="s">
        <v>1503</v>
      </c>
      <c r="H10657" t="s">
        <v>1503</v>
      </c>
      <c r="I10657" t="s">
        <v>3549</v>
      </c>
      <c r="J10657">
        <v>1</v>
      </c>
      <c r="K10657">
        <v>9162.18</v>
      </c>
      <c r="L10657">
        <v>9162.18</v>
      </c>
      <c r="M10657">
        <v>21.814699999999998</v>
      </c>
      <c r="N10657">
        <v>21.814699999999998</v>
      </c>
      <c r="O10657">
        <v>0</v>
      </c>
      <c r="P10657">
        <v>0</v>
      </c>
      <c r="Q10657">
        <v>9183.9946999999993</v>
      </c>
      <c r="R10657">
        <v>9183.9946999999993</v>
      </c>
      <c r="S10657" t="s">
        <v>1281</v>
      </c>
    </row>
    <row r="10658" spans="1:19">
      <c r="A10658" t="s">
        <v>9972</v>
      </c>
      <c r="B10658">
        <v>44096</v>
      </c>
      <c r="C10658" t="s">
        <v>9973</v>
      </c>
      <c r="D10658">
        <v>44096</v>
      </c>
      <c r="E10658" t="s">
        <v>1503</v>
      </c>
      <c r="F10658" t="s">
        <v>1502</v>
      </c>
      <c r="G10658" t="s">
        <v>1503</v>
      </c>
      <c r="H10658" t="s">
        <v>1503</v>
      </c>
      <c r="I10658" t="s">
        <v>3549</v>
      </c>
      <c r="J10658">
        <v>1</v>
      </c>
      <c r="K10658">
        <v>9162.18</v>
      </c>
      <c r="L10658">
        <v>9162.18</v>
      </c>
      <c r="M10658">
        <v>21.814699999999998</v>
      </c>
      <c r="N10658">
        <v>21.814699999999998</v>
      </c>
      <c r="O10658">
        <v>0</v>
      </c>
      <c r="P10658">
        <v>0</v>
      </c>
      <c r="Q10658">
        <v>9183.9946999999993</v>
      </c>
      <c r="R10658">
        <v>9183.9946999999993</v>
      </c>
      <c r="S10658" t="s">
        <v>1281</v>
      </c>
    </row>
    <row r="10659" spans="1:19">
      <c r="A10659" t="s">
        <v>9974</v>
      </c>
      <c r="B10659">
        <v>44096</v>
      </c>
      <c r="C10659" t="s">
        <v>9975</v>
      </c>
      <c r="D10659">
        <v>44096</v>
      </c>
      <c r="E10659" t="s">
        <v>1503</v>
      </c>
      <c r="F10659" t="s">
        <v>6177</v>
      </c>
      <c r="G10659" t="s">
        <v>1503</v>
      </c>
      <c r="H10659" t="s">
        <v>1503</v>
      </c>
      <c r="I10659" t="s">
        <v>8036</v>
      </c>
      <c r="J10659">
        <v>1</v>
      </c>
      <c r="K10659">
        <v>8217.58</v>
      </c>
      <c r="L10659">
        <v>8217.58</v>
      </c>
      <c r="M10659">
        <v>19.5657</v>
      </c>
      <c r="N10659">
        <v>19.5657</v>
      </c>
      <c r="O10659">
        <v>0</v>
      </c>
      <c r="P10659">
        <v>2000</v>
      </c>
      <c r="Q10659">
        <v>8237.1456999999991</v>
      </c>
      <c r="R10659">
        <v>6237.1457</v>
      </c>
      <c r="S10659" t="s">
        <v>1281</v>
      </c>
    </row>
    <row r="10660" spans="1:19">
      <c r="A10660" t="s">
        <v>9976</v>
      </c>
      <c r="B10660">
        <v>44096</v>
      </c>
      <c r="C10660" t="s">
        <v>9977</v>
      </c>
      <c r="D10660">
        <v>44096</v>
      </c>
      <c r="E10660" t="s">
        <v>1503</v>
      </c>
      <c r="F10660" t="s">
        <v>2582</v>
      </c>
      <c r="G10660" t="s">
        <v>1503</v>
      </c>
      <c r="H10660" t="s">
        <v>1503</v>
      </c>
      <c r="I10660" t="s">
        <v>4091</v>
      </c>
      <c r="J10660">
        <v>3</v>
      </c>
      <c r="K10660">
        <v>3990.5</v>
      </c>
      <c r="L10660">
        <v>11971.5</v>
      </c>
      <c r="M10660">
        <v>9.5012000000000008</v>
      </c>
      <c r="N10660">
        <v>28.503599999999999</v>
      </c>
      <c r="O10660">
        <v>0</v>
      </c>
      <c r="P10660">
        <v>0</v>
      </c>
      <c r="Q10660">
        <v>4000.0012000000002</v>
      </c>
      <c r="R10660">
        <v>12000.0036</v>
      </c>
      <c r="S10660" t="s">
        <v>1281</v>
      </c>
    </row>
    <row r="10661" spans="1:19">
      <c r="A10661" t="s">
        <v>9976</v>
      </c>
      <c r="B10661">
        <v>44096</v>
      </c>
      <c r="C10661" t="s">
        <v>9977</v>
      </c>
      <c r="D10661">
        <v>44096</v>
      </c>
      <c r="E10661" t="s">
        <v>1503</v>
      </c>
      <c r="F10661" t="s">
        <v>2582</v>
      </c>
      <c r="G10661" t="s">
        <v>1503</v>
      </c>
      <c r="H10661" t="s">
        <v>1503</v>
      </c>
      <c r="I10661" t="s">
        <v>3549</v>
      </c>
      <c r="J10661">
        <v>3</v>
      </c>
      <c r="K10661">
        <v>9162.18</v>
      </c>
      <c r="L10661">
        <v>27486.54</v>
      </c>
      <c r="M10661">
        <v>21.814699999999998</v>
      </c>
      <c r="N10661">
        <v>65.444100000000006</v>
      </c>
      <c r="O10661">
        <v>0</v>
      </c>
      <c r="P10661">
        <v>0</v>
      </c>
      <c r="Q10661">
        <v>9183.9946999999993</v>
      </c>
      <c r="R10661">
        <v>27551.984100000001</v>
      </c>
      <c r="S10661" t="s">
        <v>1281</v>
      </c>
    </row>
    <row r="10662" spans="1:19">
      <c r="A10662" t="s">
        <v>9978</v>
      </c>
      <c r="B10662">
        <v>44096</v>
      </c>
      <c r="C10662" t="s">
        <v>9979</v>
      </c>
      <c r="D10662">
        <v>44096</v>
      </c>
      <c r="E10662" t="s">
        <v>1503</v>
      </c>
      <c r="F10662" t="s">
        <v>1734</v>
      </c>
      <c r="G10662" t="s">
        <v>1503</v>
      </c>
      <c r="H10662" t="s">
        <v>1503</v>
      </c>
      <c r="I10662" t="s">
        <v>4092</v>
      </c>
      <c r="J10662">
        <v>5</v>
      </c>
      <c r="K10662">
        <v>3586.25</v>
      </c>
      <c r="L10662">
        <v>17931.25</v>
      </c>
      <c r="M10662">
        <v>8.5387000000000004</v>
      </c>
      <c r="N10662">
        <v>42.6935</v>
      </c>
      <c r="O10662">
        <v>0</v>
      </c>
      <c r="P10662">
        <v>0</v>
      </c>
      <c r="Q10662">
        <v>3594.7887000000001</v>
      </c>
      <c r="R10662">
        <v>17973.943500000001</v>
      </c>
      <c r="S10662" t="s">
        <v>1281</v>
      </c>
    </row>
    <row r="10663" spans="1:19">
      <c r="A10663" t="s">
        <v>9978</v>
      </c>
      <c r="B10663">
        <v>44096</v>
      </c>
      <c r="C10663" t="s">
        <v>9979</v>
      </c>
      <c r="D10663">
        <v>44096</v>
      </c>
      <c r="E10663" t="s">
        <v>1503</v>
      </c>
      <c r="F10663" t="s">
        <v>1734</v>
      </c>
      <c r="G10663" t="s">
        <v>1503</v>
      </c>
      <c r="H10663" t="s">
        <v>1503</v>
      </c>
      <c r="I10663" t="s">
        <v>4091</v>
      </c>
      <c r="J10663">
        <v>5</v>
      </c>
      <c r="K10663">
        <v>3990.5</v>
      </c>
      <c r="L10663">
        <v>19952.5</v>
      </c>
      <c r="M10663">
        <v>9.5012000000000008</v>
      </c>
      <c r="N10663">
        <v>47.506</v>
      </c>
      <c r="O10663">
        <v>0</v>
      </c>
      <c r="P10663">
        <v>0</v>
      </c>
      <c r="Q10663">
        <v>4000.0012000000002</v>
      </c>
      <c r="R10663">
        <v>20000.006000000001</v>
      </c>
      <c r="S10663" t="s">
        <v>1281</v>
      </c>
    </row>
    <row r="10664" spans="1:19">
      <c r="A10664" t="s">
        <v>9980</v>
      </c>
      <c r="B10664">
        <v>44096</v>
      </c>
      <c r="C10664" t="s">
        <v>9981</v>
      </c>
      <c r="D10664">
        <v>44096</v>
      </c>
      <c r="E10664" t="s">
        <v>1503</v>
      </c>
      <c r="F10664" t="s">
        <v>9639</v>
      </c>
      <c r="G10664" t="s">
        <v>1503</v>
      </c>
      <c r="H10664" t="s">
        <v>1503</v>
      </c>
      <c r="I10664" t="s">
        <v>5566</v>
      </c>
      <c r="J10664">
        <v>1</v>
      </c>
      <c r="K10664">
        <v>2729.55</v>
      </c>
      <c r="L10664">
        <v>2729.55</v>
      </c>
      <c r="M10664">
        <v>6.4988999999999999</v>
      </c>
      <c r="N10664">
        <v>6.4988999999999999</v>
      </c>
      <c r="O10664">
        <v>0</v>
      </c>
      <c r="P10664">
        <v>450</v>
      </c>
      <c r="Q10664">
        <v>2736.0488999999998</v>
      </c>
      <c r="R10664">
        <v>2286.0488999999998</v>
      </c>
      <c r="S10664" t="s">
        <v>1281</v>
      </c>
    </row>
    <row r="10665" spans="1:19">
      <c r="A10665" t="s">
        <v>9980</v>
      </c>
      <c r="B10665">
        <v>44096</v>
      </c>
      <c r="C10665" t="s">
        <v>9981</v>
      </c>
      <c r="D10665">
        <v>44096</v>
      </c>
      <c r="E10665" t="s">
        <v>1503</v>
      </c>
      <c r="F10665" t="s">
        <v>9639</v>
      </c>
      <c r="G10665" t="s">
        <v>1503</v>
      </c>
      <c r="H10665" t="s">
        <v>1503</v>
      </c>
      <c r="I10665" t="s">
        <v>3860</v>
      </c>
      <c r="J10665">
        <v>1</v>
      </c>
      <c r="K10665">
        <v>5852.79</v>
      </c>
      <c r="L10665">
        <v>5852.79</v>
      </c>
      <c r="M10665">
        <v>13.9352</v>
      </c>
      <c r="N10665">
        <v>13.9352</v>
      </c>
      <c r="O10665">
        <v>0</v>
      </c>
      <c r="P10665">
        <v>0</v>
      </c>
      <c r="Q10665">
        <v>5866.7251999999999</v>
      </c>
      <c r="R10665">
        <v>5866.7251999999999</v>
      </c>
      <c r="S10665" t="s">
        <v>1281</v>
      </c>
    </row>
    <row r="10666" spans="1:19">
      <c r="A10666" t="s">
        <v>9982</v>
      </c>
      <c r="B10666">
        <v>44096</v>
      </c>
      <c r="C10666" t="s">
        <v>9983</v>
      </c>
      <c r="D10666">
        <v>44096</v>
      </c>
      <c r="E10666" t="s">
        <v>1278</v>
      </c>
      <c r="F10666" t="s">
        <v>111</v>
      </c>
      <c r="G10666" t="s">
        <v>1120</v>
      </c>
      <c r="H10666" t="s">
        <v>127</v>
      </c>
      <c r="I10666" t="s">
        <v>3549</v>
      </c>
      <c r="J10666">
        <v>6</v>
      </c>
      <c r="K10666">
        <v>9045</v>
      </c>
      <c r="L10666">
        <v>54270</v>
      </c>
      <c r="M10666">
        <v>21.535699999999999</v>
      </c>
      <c r="N10666">
        <v>129.21420000000001</v>
      </c>
      <c r="O10666">
        <v>0</v>
      </c>
      <c r="P10666">
        <v>0</v>
      </c>
      <c r="Q10666">
        <v>9066.5357000000004</v>
      </c>
      <c r="R10666">
        <v>54399.214200000002</v>
      </c>
      <c r="S10666" t="s">
        <v>1281</v>
      </c>
    </row>
    <row r="10667" spans="1:19">
      <c r="A10667" t="s">
        <v>9984</v>
      </c>
      <c r="B10667">
        <v>44096</v>
      </c>
      <c r="C10667" t="s">
        <v>9985</v>
      </c>
      <c r="D10667">
        <v>44096</v>
      </c>
      <c r="E10667" t="s">
        <v>1278</v>
      </c>
      <c r="F10667" t="s">
        <v>118</v>
      </c>
      <c r="G10667" t="s">
        <v>126</v>
      </c>
      <c r="H10667" t="s">
        <v>126</v>
      </c>
      <c r="I10667" t="s">
        <v>4091</v>
      </c>
      <c r="J10667">
        <v>10</v>
      </c>
      <c r="K10667">
        <v>3938</v>
      </c>
      <c r="L10667">
        <v>39380</v>
      </c>
      <c r="M10667">
        <v>9.3762000000000008</v>
      </c>
      <c r="N10667">
        <v>93.762</v>
      </c>
      <c r="O10667">
        <v>0</v>
      </c>
      <c r="P10667">
        <v>0</v>
      </c>
      <c r="Q10667">
        <v>3947.3762000000002</v>
      </c>
      <c r="R10667">
        <v>39473.762000000002</v>
      </c>
      <c r="S10667" t="s">
        <v>1281</v>
      </c>
    </row>
    <row r="10668" spans="1:19">
      <c r="A10668" t="s">
        <v>9984</v>
      </c>
      <c r="B10668">
        <v>44096</v>
      </c>
      <c r="C10668" t="s">
        <v>9985</v>
      </c>
      <c r="D10668">
        <v>44096</v>
      </c>
      <c r="E10668" t="s">
        <v>1278</v>
      </c>
      <c r="F10668" t="s">
        <v>118</v>
      </c>
      <c r="G10668" t="s">
        <v>126</v>
      </c>
      <c r="H10668" t="s">
        <v>126</v>
      </c>
      <c r="I10668" t="s">
        <v>3549</v>
      </c>
      <c r="J10668">
        <v>21</v>
      </c>
      <c r="K10668">
        <v>9045</v>
      </c>
      <c r="L10668">
        <v>189945</v>
      </c>
      <c r="M10668">
        <v>21.535699999999999</v>
      </c>
      <c r="N10668">
        <v>452.24970000000002</v>
      </c>
      <c r="O10668">
        <v>0</v>
      </c>
      <c r="P10668">
        <v>0</v>
      </c>
      <c r="Q10668">
        <v>9066.5357000000004</v>
      </c>
      <c r="R10668">
        <v>190397.24969999999</v>
      </c>
      <c r="S10668" t="s">
        <v>1281</v>
      </c>
    </row>
    <row r="10669" spans="1:19">
      <c r="A10669" t="s">
        <v>9986</v>
      </c>
      <c r="B10669">
        <v>44096</v>
      </c>
      <c r="C10669" t="s">
        <v>9987</v>
      </c>
      <c r="D10669">
        <v>44096</v>
      </c>
      <c r="E10669" t="s">
        <v>1278</v>
      </c>
      <c r="F10669" t="s">
        <v>124</v>
      </c>
      <c r="G10669" t="s">
        <v>1289</v>
      </c>
      <c r="H10669" t="s">
        <v>126</v>
      </c>
      <c r="I10669" t="s">
        <v>4237</v>
      </c>
      <c r="J10669">
        <v>45</v>
      </c>
      <c r="K10669">
        <v>1138</v>
      </c>
      <c r="L10669">
        <v>51210</v>
      </c>
      <c r="M10669">
        <v>2.7094999999999998</v>
      </c>
      <c r="N10669">
        <v>121.92749999999999</v>
      </c>
      <c r="O10669">
        <v>0</v>
      </c>
      <c r="P10669">
        <v>0</v>
      </c>
      <c r="Q10669">
        <v>1140.7094999999999</v>
      </c>
      <c r="R10669">
        <v>51331.927499999998</v>
      </c>
      <c r="S10669" t="s">
        <v>1281</v>
      </c>
    </row>
    <row r="10670" spans="1:19">
      <c r="A10670" t="s">
        <v>9988</v>
      </c>
      <c r="B10670">
        <v>44096</v>
      </c>
      <c r="C10670" t="s">
        <v>9989</v>
      </c>
      <c r="D10670">
        <v>44096</v>
      </c>
      <c r="E10670" t="s">
        <v>1278</v>
      </c>
      <c r="F10670" t="s">
        <v>123</v>
      </c>
      <c r="G10670" t="s">
        <v>1289</v>
      </c>
      <c r="H10670" t="s">
        <v>126</v>
      </c>
      <c r="I10670" t="s">
        <v>3549</v>
      </c>
      <c r="J10670">
        <v>16</v>
      </c>
      <c r="K10670">
        <v>9045</v>
      </c>
      <c r="L10670">
        <v>144720</v>
      </c>
      <c r="M10670">
        <v>21.536000000000001</v>
      </c>
      <c r="N10670">
        <v>344.57600000000002</v>
      </c>
      <c r="O10670">
        <v>0</v>
      </c>
      <c r="P10670">
        <v>0</v>
      </c>
      <c r="Q10670">
        <v>9066.5357000000004</v>
      </c>
      <c r="R10670">
        <v>145064.57120000001</v>
      </c>
      <c r="S10670" t="s">
        <v>1281</v>
      </c>
    </row>
    <row r="10671" spans="1:19">
      <c r="A10671" t="s">
        <v>9990</v>
      </c>
      <c r="B10671">
        <v>44096</v>
      </c>
      <c r="C10671" t="s">
        <v>9991</v>
      </c>
      <c r="D10671">
        <v>44096</v>
      </c>
      <c r="E10671" t="s">
        <v>1492</v>
      </c>
      <c r="F10671" t="s">
        <v>9992</v>
      </c>
      <c r="G10671" t="s">
        <v>1494</v>
      </c>
      <c r="H10671" t="s">
        <v>1492</v>
      </c>
      <c r="I10671" t="s">
        <v>4091</v>
      </c>
      <c r="J10671">
        <v>18</v>
      </c>
      <c r="K10671">
        <v>4000</v>
      </c>
      <c r="L10671">
        <v>72000</v>
      </c>
      <c r="M10671">
        <v>0</v>
      </c>
      <c r="N10671">
        <v>0</v>
      </c>
      <c r="O10671">
        <v>0</v>
      </c>
      <c r="P10671">
        <v>0</v>
      </c>
      <c r="Q10671">
        <v>4000</v>
      </c>
      <c r="R10671">
        <v>72000</v>
      </c>
      <c r="S10671" t="s">
        <v>1281</v>
      </c>
    </row>
    <row r="10672" spans="1:19">
      <c r="A10672" t="s">
        <v>9993</v>
      </c>
      <c r="B10672">
        <v>44096</v>
      </c>
      <c r="C10672" t="s">
        <v>9994</v>
      </c>
      <c r="D10672">
        <v>44096</v>
      </c>
      <c r="E10672" t="s">
        <v>1492</v>
      </c>
      <c r="F10672" t="s">
        <v>9995</v>
      </c>
      <c r="G10672" t="s">
        <v>1494</v>
      </c>
      <c r="H10672" t="s">
        <v>1492</v>
      </c>
      <c r="I10672" t="s">
        <v>4256</v>
      </c>
      <c r="J10672">
        <v>84</v>
      </c>
      <c r="K10672">
        <v>3700</v>
      </c>
      <c r="L10672">
        <v>310800</v>
      </c>
      <c r="M10672">
        <v>0</v>
      </c>
      <c r="N10672">
        <v>0</v>
      </c>
      <c r="O10672">
        <v>0</v>
      </c>
      <c r="P10672">
        <v>0</v>
      </c>
      <c r="Q10672">
        <v>3700</v>
      </c>
      <c r="R10672">
        <v>310800</v>
      </c>
      <c r="S10672" t="s">
        <v>1281</v>
      </c>
    </row>
    <row r="10673" spans="1:19">
      <c r="A10673" t="s">
        <v>9996</v>
      </c>
      <c r="B10673">
        <v>44096</v>
      </c>
      <c r="C10673" t="s">
        <v>9997</v>
      </c>
      <c r="D10673">
        <v>44096</v>
      </c>
      <c r="E10673" t="s">
        <v>1492</v>
      </c>
      <c r="F10673" t="s">
        <v>4232</v>
      </c>
      <c r="G10673" t="s">
        <v>3199</v>
      </c>
      <c r="H10673" t="s">
        <v>1492</v>
      </c>
      <c r="I10673" t="s">
        <v>4237</v>
      </c>
      <c r="J10673">
        <v>50</v>
      </c>
      <c r="K10673">
        <v>1140</v>
      </c>
      <c r="L10673">
        <v>57000</v>
      </c>
      <c r="M10673">
        <v>0</v>
      </c>
      <c r="N10673">
        <v>0</v>
      </c>
      <c r="O10673">
        <v>0</v>
      </c>
      <c r="P10673">
        <v>0</v>
      </c>
      <c r="Q10673">
        <v>1140</v>
      </c>
      <c r="R10673">
        <v>57000</v>
      </c>
      <c r="S10673" t="s">
        <v>1281</v>
      </c>
    </row>
    <row r="10674" spans="1:19">
      <c r="A10674" t="s">
        <v>10301</v>
      </c>
      <c r="B10674">
        <v>44097</v>
      </c>
      <c r="C10674" t="s">
        <v>10302</v>
      </c>
      <c r="D10674">
        <v>44097</v>
      </c>
      <c r="E10674" t="s">
        <v>1503</v>
      </c>
      <c r="F10674" t="s">
        <v>1965</v>
      </c>
      <c r="G10674" t="s">
        <v>1503</v>
      </c>
      <c r="H10674" t="s">
        <v>1503</v>
      </c>
      <c r="I10674" t="s">
        <v>4601</v>
      </c>
      <c r="J10674">
        <v>1</v>
      </c>
      <c r="K10674">
        <v>7673.25</v>
      </c>
      <c r="L10674">
        <v>7673.25</v>
      </c>
      <c r="M10674">
        <v>18.27</v>
      </c>
      <c r="N10674">
        <v>18.27</v>
      </c>
      <c r="O10674">
        <v>0</v>
      </c>
      <c r="P10674">
        <v>0</v>
      </c>
      <c r="Q10674">
        <v>7691.5195999999996</v>
      </c>
      <c r="R10674">
        <v>7691.5195999999996</v>
      </c>
      <c r="S10674" t="s">
        <v>1281</v>
      </c>
    </row>
    <row r="10675" spans="1:19">
      <c r="A10675" t="s">
        <v>10303</v>
      </c>
      <c r="B10675">
        <v>44097</v>
      </c>
      <c r="C10675" t="s">
        <v>10304</v>
      </c>
      <c r="D10675">
        <v>44097</v>
      </c>
      <c r="E10675" t="s">
        <v>1278</v>
      </c>
      <c r="F10675" t="s">
        <v>79</v>
      </c>
      <c r="G10675" t="s">
        <v>1334</v>
      </c>
      <c r="H10675" t="s">
        <v>74</v>
      </c>
      <c r="I10675" t="s">
        <v>4237</v>
      </c>
      <c r="J10675">
        <v>50</v>
      </c>
      <c r="K10675">
        <v>1138</v>
      </c>
      <c r="L10675">
        <v>56900</v>
      </c>
      <c r="M10675">
        <v>2.7094999999999998</v>
      </c>
      <c r="N10675">
        <v>135.47499999999999</v>
      </c>
      <c r="O10675">
        <v>0</v>
      </c>
      <c r="P10675">
        <v>0</v>
      </c>
      <c r="Q10675">
        <v>1140.7094999999999</v>
      </c>
      <c r="R10675">
        <v>57035.474999999999</v>
      </c>
      <c r="S10675" t="s">
        <v>1281</v>
      </c>
    </row>
    <row r="10676" spans="1:19">
      <c r="A10676" t="s">
        <v>10303</v>
      </c>
      <c r="B10676">
        <v>44097</v>
      </c>
      <c r="C10676" t="s">
        <v>10304</v>
      </c>
      <c r="D10676">
        <v>44097</v>
      </c>
      <c r="E10676" t="s">
        <v>1278</v>
      </c>
      <c r="F10676" t="s">
        <v>79</v>
      </c>
      <c r="G10676" t="s">
        <v>1334</v>
      </c>
      <c r="H10676" t="s">
        <v>74</v>
      </c>
      <c r="I10676" t="s">
        <v>3549</v>
      </c>
      <c r="J10676">
        <v>20</v>
      </c>
      <c r="K10676">
        <v>9045</v>
      </c>
      <c r="L10676">
        <v>180900</v>
      </c>
      <c r="M10676">
        <v>21.535699999999999</v>
      </c>
      <c r="N10676">
        <v>430.714</v>
      </c>
      <c r="O10676">
        <v>0</v>
      </c>
      <c r="P10676">
        <v>0</v>
      </c>
      <c r="Q10676">
        <v>9066.5357000000004</v>
      </c>
      <c r="R10676">
        <v>181330.71400000001</v>
      </c>
      <c r="S10676" t="s">
        <v>1281</v>
      </c>
    </row>
    <row r="10677" spans="1:19">
      <c r="A10677" t="s">
        <v>10305</v>
      </c>
      <c r="B10677">
        <v>44097</v>
      </c>
      <c r="C10677" t="s">
        <v>10306</v>
      </c>
      <c r="D10677">
        <v>44097</v>
      </c>
      <c r="E10677" t="s">
        <v>1278</v>
      </c>
      <c r="F10677" t="s">
        <v>80</v>
      </c>
      <c r="G10677" t="s">
        <v>1168</v>
      </c>
      <c r="H10677" t="s">
        <v>74</v>
      </c>
      <c r="I10677" t="s">
        <v>3549</v>
      </c>
      <c r="J10677">
        <v>26</v>
      </c>
      <c r="K10677">
        <v>9045</v>
      </c>
      <c r="L10677">
        <v>235170</v>
      </c>
      <c r="M10677">
        <v>21.535699999999999</v>
      </c>
      <c r="N10677">
        <v>559.92819999999995</v>
      </c>
      <c r="O10677">
        <v>0</v>
      </c>
      <c r="P10677">
        <v>0</v>
      </c>
      <c r="Q10677">
        <v>9066.5357000000004</v>
      </c>
      <c r="R10677">
        <v>235729.92819999999</v>
      </c>
      <c r="S10677" t="s">
        <v>1281</v>
      </c>
    </row>
    <row r="10678" spans="1:19">
      <c r="A10678" t="s">
        <v>10307</v>
      </c>
      <c r="B10678">
        <v>44097</v>
      </c>
      <c r="C10678" t="s">
        <v>10308</v>
      </c>
      <c r="D10678">
        <v>44097</v>
      </c>
      <c r="E10678" t="s">
        <v>1278</v>
      </c>
      <c r="F10678" t="s">
        <v>1077</v>
      </c>
      <c r="G10678" t="s">
        <v>84</v>
      </c>
      <c r="H10678" t="s">
        <v>74</v>
      </c>
      <c r="I10678" t="s">
        <v>4237</v>
      </c>
      <c r="J10678">
        <v>50</v>
      </c>
      <c r="K10678">
        <v>1138</v>
      </c>
      <c r="L10678">
        <v>56900</v>
      </c>
      <c r="M10678">
        <v>2.7094999999999998</v>
      </c>
      <c r="N10678">
        <v>135.47499999999999</v>
      </c>
      <c r="O10678">
        <v>0</v>
      </c>
      <c r="P10678">
        <v>0</v>
      </c>
      <c r="Q10678">
        <v>1140.7094999999999</v>
      </c>
      <c r="R10678">
        <v>57035.474999999999</v>
      </c>
      <c r="S10678" t="s">
        <v>1281</v>
      </c>
    </row>
    <row r="10679" spans="1:19">
      <c r="A10679" t="s">
        <v>10307</v>
      </c>
      <c r="B10679">
        <v>44097</v>
      </c>
      <c r="C10679" t="s">
        <v>10308</v>
      </c>
      <c r="D10679">
        <v>44097</v>
      </c>
      <c r="E10679" t="s">
        <v>1278</v>
      </c>
      <c r="F10679" t="s">
        <v>1077</v>
      </c>
      <c r="G10679" t="s">
        <v>84</v>
      </c>
      <c r="H10679" t="s">
        <v>74</v>
      </c>
      <c r="I10679" t="s">
        <v>3549</v>
      </c>
      <c r="J10679">
        <v>10</v>
      </c>
      <c r="K10679">
        <v>9045</v>
      </c>
      <c r="L10679">
        <v>90450</v>
      </c>
      <c r="M10679">
        <v>21.535699999999999</v>
      </c>
      <c r="N10679">
        <v>215.357</v>
      </c>
      <c r="O10679">
        <v>0</v>
      </c>
      <c r="P10679">
        <v>0</v>
      </c>
      <c r="Q10679">
        <v>9066.5357000000004</v>
      </c>
      <c r="R10679">
        <v>90665.357000000004</v>
      </c>
      <c r="S10679" t="s">
        <v>1281</v>
      </c>
    </row>
    <row r="10680" spans="1:19">
      <c r="A10680" t="s">
        <v>10309</v>
      </c>
      <c r="B10680">
        <v>44097</v>
      </c>
      <c r="C10680" t="s">
        <v>10310</v>
      </c>
      <c r="D10680">
        <v>44097</v>
      </c>
      <c r="E10680" t="s">
        <v>1278</v>
      </c>
      <c r="F10680" t="s">
        <v>75</v>
      </c>
      <c r="G10680" t="s">
        <v>74</v>
      </c>
      <c r="H10680" t="s">
        <v>74</v>
      </c>
      <c r="I10680" t="s">
        <v>3549</v>
      </c>
      <c r="J10680">
        <v>20</v>
      </c>
      <c r="K10680">
        <v>9045</v>
      </c>
      <c r="L10680">
        <v>180900</v>
      </c>
      <c r="M10680">
        <v>21.535699999999999</v>
      </c>
      <c r="N10680">
        <v>430.714</v>
      </c>
      <c r="O10680">
        <v>0</v>
      </c>
      <c r="P10680">
        <v>0</v>
      </c>
      <c r="Q10680">
        <v>9066.5357000000004</v>
      </c>
      <c r="R10680">
        <v>181330.71400000001</v>
      </c>
      <c r="S10680" t="s">
        <v>1281</v>
      </c>
    </row>
    <row r="10681" spans="1:19">
      <c r="A10681" t="s">
        <v>10311</v>
      </c>
      <c r="B10681">
        <v>44097</v>
      </c>
      <c r="C10681" t="s">
        <v>10312</v>
      </c>
      <c r="D10681">
        <v>44097</v>
      </c>
      <c r="E10681" t="s">
        <v>1278</v>
      </c>
      <c r="F10681" t="s">
        <v>73</v>
      </c>
      <c r="G10681" t="s">
        <v>74</v>
      </c>
      <c r="H10681" t="s">
        <v>74</v>
      </c>
      <c r="I10681" t="s">
        <v>3549</v>
      </c>
      <c r="J10681">
        <v>10</v>
      </c>
      <c r="K10681">
        <v>9045</v>
      </c>
      <c r="L10681">
        <v>90450</v>
      </c>
      <c r="M10681">
        <v>21.535699999999999</v>
      </c>
      <c r="N10681">
        <v>215.357</v>
      </c>
      <c r="O10681">
        <v>0</v>
      </c>
      <c r="P10681">
        <v>0</v>
      </c>
      <c r="Q10681">
        <v>9066.5357000000004</v>
      </c>
      <c r="R10681">
        <v>90665.357000000004</v>
      </c>
      <c r="S10681" t="s">
        <v>1281</v>
      </c>
    </row>
    <row r="10682" spans="1:19">
      <c r="A10682" t="s">
        <v>10311</v>
      </c>
      <c r="B10682">
        <v>44097</v>
      </c>
      <c r="C10682" t="s">
        <v>10312</v>
      </c>
      <c r="D10682">
        <v>44097</v>
      </c>
      <c r="E10682" t="s">
        <v>1278</v>
      </c>
      <c r="F10682" t="s">
        <v>73</v>
      </c>
      <c r="G10682" t="s">
        <v>74</v>
      </c>
      <c r="H10682" t="s">
        <v>74</v>
      </c>
      <c r="I10682" t="s">
        <v>4091</v>
      </c>
      <c r="J10682">
        <v>5</v>
      </c>
      <c r="K10682">
        <v>3938</v>
      </c>
      <c r="L10682">
        <v>19690</v>
      </c>
      <c r="M10682">
        <v>9.3762000000000008</v>
      </c>
      <c r="N10682">
        <v>46.881</v>
      </c>
      <c r="O10682">
        <v>0</v>
      </c>
      <c r="P10682">
        <v>0</v>
      </c>
      <c r="Q10682">
        <v>3947.3762000000002</v>
      </c>
      <c r="R10682">
        <v>19736.881000000001</v>
      </c>
      <c r="S10682" t="s">
        <v>1281</v>
      </c>
    </row>
    <row r="10683" spans="1:19">
      <c r="A10683" t="s">
        <v>10313</v>
      </c>
      <c r="B10683">
        <v>44097</v>
      </c>
      <c r="C10683" t="s">
        <v>10314</v>
      </c>
      <c r="D10683">
        <v>44097</v>
      </c>
      <c r="E10683" t="s">
        <v>1278</v>
      </c>
      <c r="F10683" t="s">
        <v>82</v>
      </c>
      <c r="G10683" t="s">
        <v>1168</v>
      </c>
      <c r="H10683" t="s">
        <v>74</v>
      </c>
      <c r="I10683" t="s">
        <v>3549</v>
      </c>
      <c r="J10683">
        <v>5</v>
      </c>
      <c r="K10683">
        <v>9045</v>
      </c>
      <c r="L10683">
        <v>45225</v>
      </c>
      <c r="M10683">
        <v>21.535699999999999</v>
      </c>
      <c r="N10683">
        <v>107.6785</v>
      </c>
      <c r="O10683">
        <v>0</v>
      </c>
      <c r="P10683">
        <v>0</v>
      </c>
      <c r="Q10683">
        <v>9066.5357000000004</v>
      </c>
      <c r="R10683">
        <v>45332.678500000002</v>
      </c>
      <c r="S10683" t="s">
        <v>1281</v>
      </c>
    </row>
    <row r="10684" spans="1:19">
      <c r="A10684" t="s">
        <v>10315</v>
      </c>
      <c r="B10684">
        <v>44097</v>
      </c>
      <c r="C10684" t="s">
        <v>10316</v>
      </c>
      <c r="D10684">
        <v>44097</v>
      </c>
      <c r="E10684" t="s">
        <v>1278</v>
      </c>
      <c r="F10684" t="s">
        <v>81</v>
      </c>
      <c r="G10684" t="s">
        <v>74</v>
      </c>
      <c r="H10684" t="s">
        <v>74</v>
      </c>
      <c r="I10684" t="s">
        <v>4091</v>
      </c>
      <c r="J10684">
        <v>5</v>
      </c>
      <c r="K10684">
        <v>3938</v>
      </c>
      <c r="L10684">
        <v>19690</v>
      </c>
      <c r="M10684">
        <v>9.3762000000000008</v>
      </c>
      <c r="N10684">
        <v>46.881</v>
      </c>
      <c r="O10684">
        <v>0</v>
      </c>
      <c r="P10684">
        <v>0</v>
      </c>
      <c r="Q10684">
        <v>3947.3762000000002</v>
      </c>
      <c r="R10684">
        <v>19736.881000000001</v>
      </c>
      <c r="S10684" t="s">
        <v>1281</v>
      </c>
    </row>
    <row r="10685" spans="1:19">
      <c r="A10685" t="s">
        <v>10315</v>
      </c>
      <c r="B10685">
        <v>44097</v>
      </c>
      <c r="C10685" t="s">
        <v>10316</v>
      </c>
      <c r="D10685">
        <v>44097</v>
      </c>
      <c r="E10685" t="s">
        <v>1278</v>
      </c>
      <c r="F10685" t="s">
        <v>81</v>
      </c>
      <c r="G10685" t="s">
        <v>74</v>
      </c>
      <c r="H10685" t="s">
        <v>74</v>
      </c>
      <c r="I10685" t="s">
        <v>3549</v>
      </c>
      <c r="J10685">
        <v>6</v>
      </c>
      <c r="K10685">
        <v>9045</v>
      </c>
      <c r="L10685">
        <v>54270</v>
      </c>
      <c r="M10685">
        <v>21.535699999999999</v>
      </c>
      <c r="N10685">
        <v>129.21420000000001</v>
      </c>
      <c r="O10685">
        <v>0</v>
      </c>
      <c r="P10685">
        <v>0</v>
      </c>
      <c r="Q10685">
        <v>9066.5357000000004</v>
      </c>
      <c r="R10685">
        <v>54399.214200000002</v>
      </c>
      <c r="S10685" t="s">
        <v>1281</v>
      </c>
    </row>
    <row r="10686" spans="1:19">
      <c r="A10686" t="s">
        <v>10317</v>
      </c>
      <c r="B10686">
        <v>44097</v>
      </c>
      <c r="C10686" t="s">
        <v>10318</v>
      </c>
      <c r="D10686">
        <v>44097</v>
      </c>
      <c r="E10686" t="s">
        <v>1278</v>
      </c>
      <c r="F10686" t="s">
        <v>83</v>
      </c>
      <c r="G10686" t="s">
        <v>84</v>
      </c>
      <c r="H10686" t="s">
        <v>74</v>
      </c>
      <c r="I10686" t="s">
        <v>3549</v>
      </c>
      <c r="J10686">
        <v>20</v>
      </c>
      <c r="K10686">
        <v>9045</v>
      </c>
      <c r="L10686">
        <v>180900</v>
      </c>
      <c r="M10686">
        <v>21.535699999999999</v>
      </c>
      <c r="N10686">
        <v>430.714</v>
      </c>
      <c r="O10686">
        <v>0</v>
      </c>
      <c r="P10686">
        <v>0</v>
      </c>
      <c r="Q10686">
        <v>9066.5357000000004</v>
      </c>
      <c r="R10686">
        <v>181330.71400000001</v>
      </c>
      <c r="S10686" t="s">
        <v>1281</v>
      </c>
    </row>
    <row r="10687" spans="1:19">
      <c r="A10687" t="s">
        <v>10319</v>
      </c>
      <c r="B10687">
        <v>44097</v>
      </c>
      <c r="C10687" t="s">
        <v>10320</v>
      </c>
      <c r="D10687">
        <v>44097</v>
      </c>
      <c r="E10687" t="s">
        <v>1278</v>
      </c>
      <c r="F10687" t="s">
        <v>94</v>
      </c>
      <c r="G10687" t="s">
        <v>86</v>
      </c>
      <c r="H10687" t="s">
        <v>25</v>
      </c>
      <c r="I10687" t="s">
        <v>3549</v>
      </c>
      <c r="J10687">
        <v>20</v>
      </c>
      <c r="K10687">
        <v>9045</v>
      </c>
      <c r="L10687">
        <v>180900</v>
      </c>
      <c r="M10687">
        <v>21.535699999999999</v>
      </c>
      <c r="N10687">
        <v>430.714</v>
      </c>
      <c r="O10687">
        <v>0</v>
      </c>
      <c r="P10687">
        <v>0</v>
      </c>
      <c r="Q10687">
        <v>9066.5357000000004</v>
      </c>
      <c r="R10687">
        <v>181330.71400000001</v>
      </c>
      <c r="S10687" t="s">
        <v>1281</v>
      </c>
    </row>
    <row r="10688" spans="1:19">
      <c r="A10688" t="s">
        <v>10321</v>
      </c>
      <c r="B10688">
        <v>44097</v>
      </c>
      <c r="C10688" t="s">
        <v>10322</v>
      </c>
      <c r="D10688">
        <v>44097</v>
      </c>
      <c r="E10688" t="s">
        <v>1278</v>
      </c>
      <c r="F10688" t="s">
        <v>93</v>
      </c>
      <c r="G10688" t="s">
        <v>1331</v>
      </c>
      <c r="H10688" t="s">
        <v>25</v>
      </c>
      <c r="I10688" t="s">
        <v>3549</v>
      </c>
      <c r="J10688">
        <v>10</v>
      </c>
      <c r="K10688">
        <v>9045</v>
      </c>
      <c r="L10688">
        <v>90450</v>
      </c>
      <c r="M10688">
        <v>21.535699999999999</v>
      </c>
      <c r="N10688">
        <v>215.357</v>
      </c>
      <c r="O10688">
        <v>0</v>
      </c>
      <c r="P10688">
        <v>0</v>
      </c>
      <c r="Q10688">
        <v>9066.5357000000004</v>
      </c>
      <c r="R10688">
        <v>90665.357000000004</v>
      </c>
      <c r="S10688" t="s">
        <v>1281</v>
      </c>
    </row>
    <row r="10689" spans="1:19">
      <c r="A10689" t="s">
        <v>10323</v>
      </c>
      <c r="B10689">
        <v>44097</v>
      </c>
      <c r="C10689" t="s">
        <v>10324</v>
      </c>
      <c r="D10689">
        <v>44097</v>
      </c>
      <c r="E10689" t="s">
        <v>1278</v>
      </c>
      <c r="F10689" t="s">
        <v>57</v>
      </c>
      <c r="G10689" t="s">
        <v>41</v>
      </c>
      <c r="H10689" t="s">
        <v>14</v>
      </c>
      <c r="I10689" t="s">
        <v>3549</v>
      </c>
      <c r="J10689">
        <v>26</v>
      </c>
      <c r="K10689">
        <v>9045</v>
      </c>
      <c r="L10689">
        <v>235170</v>
      </c>
      <c r="M10689">
        <v>21.535699999999999</v>
      </c>
      <c r="N10689">
        <v>559.92819999999995</v>
      </c>
      <c r="O10689">
        <v>0</v>
      </c>
      <c r="P10689">
        <v>0</v>
      </c>
      <c r="Q10689">
        <v>9066.5357000000004</v>
      </c>
      <c r="R10689">
        <v>235729.92819999999</v>
      </c>
      <c r="S10689" t="s">
        <v>1281</v>
      </c>
    </row>
    <row r="10690" spans="1:19">
      <c r="A10690" t="s">
        <v>10323</v>
      </c>
      <c r="B10690">
        <v>44097</v>
      </c>
      <c r="C10690" t="s">
        <v>10324</v>
      </c>
      <c r="D10690">
        <v>44097</v>
      </c>
      <c r="E10690" t="s">
        <v>1278</v>
      </c>
      <c r="F10690" t="s">
        <v>57</v>
      </c>
      <c r="G10690" t="s">
        <v>41</v>
      </c>
      <c r="H10690" t="s">
        <v>14</v>
      </c>
      <c r="I10690" t="s">
        <v>4092</v>
      </c>
      <c r="J10690">
        <v>71</v>
      </c>
      <c r="K10690">
        <v>3540</v>
      </c>
      <c r="L10690">
        <v>251340</v>
      </c>
      <c r="M10690">
        <v>8.4285999999999994</v>
      </c>
      <c r="N10690">
        <v>598.43060000000003</v>
      </c>
      <c r="O10690">
        <v>0</v>
      </c>
      <c r="P10690">
        <v>0</v>
      </c>
      <c r="Q10690">
        <v>3548.4286000000002</v>
      </c>
      <c r="R10690">
        <v>251938.43059999999</v>
      </c>
      <c r="S10690" t="s">
        <v>1281</v>
      </c>
    </row>
    <row r="10691" spans="1:19">
      <c r="A10691" t="s">
        <v>10325</v>
      </c>
      <c r="B10691">
        <v>44097</v>
      </c>
      <c r="C10691" t="s">
        <v>10326</v>
      </c>
      <c r="D10691">
        <v>44097</v>
      </c>
      <c r="E10691" t="s">
        <v>1278</v>
      </c>
      <c r="F10691" t="s">
        <v>46</v>
      </c>
      <c r="G10691" t="s">
        <v>1885</v>
      </c>
      <c r="H10691" t="s">
        <v>14</v>
      </c>
      <c r="I10691" t="s">
        <v>3549</v>
      </c>
      <c r="J10691">
        <v>25</v>
      </c>
      <c r="K10691">
        <v>9045</v>
      </c>
      <c r="L10691">
        <v>226125</v>
      </c>
      <c r="M10691">
        <v>21.535699999999999</v>
      </c>
      <c r="N10691">
        <v>538.39250000000004</v>
      </c>
      <c r="O10691">
        <v>0</v>
      </c>
      <c r="P10691">
        <v>0</v>
      </c>
      <c r="Q10691">
        <v>9066.5357000000004</v>
      </c>
      <c r="R10691">
        <v>226663.39249999999</v>
      </c>
      <c r="S10691" t="s">
        <v>1281</v>
      </c>
    </row>
    <row r="10692" spans="1:19">
      <c r="A10692" t="s">
        <v>10327</v>
      </c>
      <c r="B10692">
        <v>44097</v>
      </c>
      <c r="C10692" t="s">
        <v>10328</v>
      </c>
      <c r="D10692">
        <v>44097</v>
      </c>
      <c r="E10692" t="s">
        <v>1278</v>
      </c>
      <c r="F10692" t="s">
        <v>47</v>
      </c>
      <c r="G10692" t="s">
        <v>48</v>
      </c>
      <c r="H10692" t="s">
        <v>14</v>
      </c>
      <c r="I10692" t="s">
        <v>4091</v>
      </c>
      <c r="J10692">
        <v>20</v>
      </c>
      <c r="K10692">
        <v>3938</v>
      </c>
      <c r="L10692">
        <v>78760</v>
      </c>
      <c r="M10692">
        <v>9.3762000000000008</v>
      </c>
      <c r="N10692">
        <v>187.524</v>
      </c>
      <c r="O10692">
        <v>0</v>
      </c>
      <c r="P10692">
        <v>0</v>
      </c>
      <c r="Q10692">
        <v>3947.3762000000002</v>
      </c>
      <c r="R10692">
        <v>78947.524000000005</v>
      </c>
      <c r="S10692" t="s">
        <v>1281</v>
      </c>
    </row>
    <row r="10693" spans="1:19">
      <c r="A10693" t="s">
        <v>10329</v>
      </c>
      <c r="B10693">
        <v>44097</v>
      </c>
      <c r="C10693" t="s">
        <v>10330</v>
      </c>
      <c r="D10693">
        <v>44097</v>
      </c>
      <c r="E10693" t="s">
        <v>1278</v>
      </c>
      <c r="F10693" t="s">
        <v>23</v>
      </c>
      <c r="G10693" t="s">
        <v>1162</v>
      </c>
      <c r="H10693" t="s">
        <v>14</v>
      </c>
      <c r="I10693" t="s">
        <v>3549</v>
      </c>
      <c r="J10693">
        <v>15</v>
      </c>
      <c r="K10693">
        <v>9045</v>
      </c>
      <c r="L10693">
        <v>135675</v>
      </c>
      <c r="M10693">
        <v>21.535699999999999</v>
      </c>
      <c r="N10693">
        <v>323.03550000000001</v>
      </c>
      <c r="O10693">
        <v>0</v>
      </c>
      <c r="P10693">
        <v>0</v>
      </c>
      <c r="Q10693">
        <v>9066.5357000000004</v>
      </c>
      <c r="R10693">
        <v>135998.0355</v>
      </c>
      <c r="S10693" t="s">
        <v>1281</v>
      </c>
    </row>
    <row r="10694" spans="1:19">
      <c r="A10694" t="s">
        <v>10331</v>
      </c>
      <c r="B10694">
        <v>44097</v>
      </c>
      <c r="C10694" t="s">
        <v>10332</v>
      </c>
      <c r="D10694">
        <v>44097</v>
      </c>
      <c r="E10694" t="s">
        <v>1278</v>
      </c>
      <c r="F10694" t="s">
        <v>22</v>
      </c>
      <c r="G10694" t="s">
        <v>20</v>
      </c>
      <c r="H10694" t="s">
        <v>14</v>
      </c>
      <c r="I10694" t="s">
        <v>3549</v>
      </c>
      <c r="J10694">
        <v>16</v>
      </c>
      <c r="K10694">
        <v>9045</v>
      </c>
      <c r="L10694">
        <v>144720</v>
      </c>
      <c r="M10694">
        <v>21.535699999999999</v>
      </c>
      <c r="N10694">
        <v>344.57119999999998</v>
      </c>
      <c r="O10694">
        <v>0</v>
      </c>
      <c r="P10694">
        <v>0</v>
      </c>
      <c r="Q10694">
        <v>9066.5357000000004</v>
      </c>
      <c r="R10694">
        <v>145064.57120000001</v>
      </c>
      <c r="S10694" t="s">
        <v>1281</v>
      </c>
    </row>
    <row r="10695" spans="1:19">
      <c r="A10695" t="s">
        <v>10333</v>
      </c>
      <c r="B10695">
        <v>44097</v>
      </c>
      <c r="C10695" t="s">
        <v>10334</v>
      </c>
      <c r="D10695">
        <v>44097</v>
      </c>
      <c r="E10695" t="s">
        <v>1278</v>
      </c>
      <c r="F10695" t="s">
        <v>21</v>
      </c>
      <c r="G10695" t="s">
        <v>1162</v>
      </c>
      <c r="H10695" t="s">
        <v>14</v>
      </c>
      <c r="I10695" t="s">
        <v>7913</v>
      </c>
      <c r="J10695">
        <v>5</v>
      </c>
      <c r="K10695">
        <v>3522</v>
      </c>
      <c r="L10695">
        <v>17610</v>
      </c>
      <c r="M10695">
        <v>8.3856999999999999</v>
      </c>
      <c r="N10695">
        <v>41.9285</v>
      </c>
      <c r="O10695">
        <v>0</v>
      </c>
      <c r="P10695">
        <v>3000</v>
      </c>
      <c r="Q10695">
        <v>3530.3856999999998</v>
      </c>
      <c r="R10695">
        <v>14651.9285</v>
      </c>
      <c r="S10695" t="s">
        <v>1281</v>
      </c>
    </row>
    <row r="10696" spans="1:19">
      <c r="A10696" t="s">
        <v>10333</v>
      </c>
      <c r="B10696">
        <v>44097</v>
      </c>
      <c r="C10696" t="s">
        <v>10334</v>
      </c>
      <c r="D10696">
        <v>44097</v>
      </c>
      <c r="E10696" t="s">
        <v>1278</v>
      </c>
      <c r="F10696" t="s">
        <v>21</v>
      </c>
      <c r="G10696" t="s">
        <v>1162</v>
      </c>
      <c r="H10696" t="s">
        <v>14</v>
      </c>
      <c r="I10696" t="s">
        <v>3549</v>
      </c>
      <c r="J10696">
        <v>28</v>
      </c>
      <c r="K10696">
        <v>9045</v>
      </c>
      <c r="L10696">
        <v>253260</v>
      </c>
      <c r="M10696">
        <v>21.535699999999999</v>
      </c>
      <c r="N10696">
        <v>602.99959999999999</v>
      </c>
      <c r="O10696">
        <v>0</v>
      </c>
      <c r="P10696">
        <v>0</v>
      </c>
      <c r="Q10696">
        <v>9066.5357000000004</v>
      </c>
      <c r="R10696">
        <v>253862.99960000001</v>
      </c>
      <c r="S10696" t="s">
        <v>1281</v>
      </c>
    </row>
    <row r="10697" spans="1:19">
      <c r="A10697" t="s">
        <v>10335</v>
      </c>
      <c r="B10697">
        <v>44097</v>
      </c>
      <c r="C10697" t="s">
        <v>10336</v>
      </c>
      <c r="D10697">
        <v>44097</v>
      </c>
      <c r="E10697" t="s">
        <v>1278</v>
      </c>
      <c r="F10697" t="s">
        <v>13</v>
      </c>
      <c r="G10697" t="s">
        <v>2148</v>
      </c>
      <c r="H10697" t="s">
        <v>14</v>
      </c>
      <c r="I10697" t="s">
        <v>3549</v>
      </c>
      <c r="J10697">
        <v>32</v>
      </c>
      <c r="K10697">
        <v>9045</v>
      </c>
      <c r="L10697">
        <v>289440</v>
      </c>
      <c r="M10697">
        <v>21.535699999999999</v>
      </c>
      <c r="N10697">
        <v>689.14239999999995</v>
      </c>
      <c r="O10697">
        <v>0</v>
      </c>
      <c r="P10697">
        <v>0</v>
      </c>
      <c r="Q10697">
        <v>9066.5357000000004</v>
      </c>
      <c r="R10697">
        <v>290129.14240000001</v>
      </c>
      <c r="S10697" t="s">
        <v>1281</v>
      </c>
    </row>
    <row r="10698" spans="1:19">
      <c r="A10698" t="s">
        <v>10335</v>
      </c>
      <c r="B10698">
        <v>44097</v>
      </c>
      <c r="C10698" t="s">
        <v>10336</v>
      </c>
      <c r="D10698">
        <v>44097</v>
      </c>
      <c r="E10698" t="s">
        <v>1278</v>
      </c>
      <c r="F10698" t="s">
        <v>13</v>
      </c>
      <c r="G10698" t="s">
        <v>2148</v>
      </c>
      <c r="H10698" t="s">
        <v>14</v>
      </c>
      <c r="I10698" t="s">
        <v>7913</v>
      </c>
      <c r="J10698">
        <v>5</v>
      </c>
      <c r="K10698">
        <v>3522</v>
      </c>
      <c r="L10698">
        <v>17610</v>
      </c>
      <c r="M10698">
        <v>8.3856999999999999</v>
      </c>
      <c r="N10698">
        <v>41.9285</v>
      </c>
      <c r="O10698">
        <v>0</v>
      </c>
      <c r="P10698">
        <v>3000</v>
      </c>
      <c r="Q10698">
        <v>3530.3856999999998</v>
      </c>
      <c r="R10698">
        <v>14651.9285</v>
      </c>
      <c r="S10698" t="s">
        <v>1281</v>
      </c>
    </row>
    <row r="10699" spans="1:19">
      <c r="A10699" t="s">
        <v>10337</v>
      </c>
      <c r="B10699">
        <v>44097</v>
      </c>
      <c r="C10699" t="s">
        <v>10338</v>
      </c>
      <c r="D10699">
        <v>44097</v>
      </c>
      <c r="E10699" t="s">
        <v>1278</v>
      </c>
      <c r="F10699" t="s">
        <v>18</v>
      </c>
      <c r="G10699" t="s">
        <v>1161</v>
      </c>
      <c r="H10699" t="s">
        <v>14</v>
      </c>
      <c r="I10699" t="s">
        <v>7913</v>
      </c>
      <c r="J10699">
        <v>15</v>
      </c>
      <c r="K10699">
        <v>3522</v>
      </c>
      <c r="L10699">
        <v>52830</v>
      </c>
      <c r="M10699">
        <v>8.3856999999999999</v>
      </c>
      <c r="N10699">
        <v>125.7855</v>
      </c>
      <c r="O10699">
        <v>0</v>
      </c>
      <c r="P10699">
        <v>9000</v>
      </c>
      <c r="Q10699">
        <v>3530.3856999999998</v>
      </c>
      <c r="R10699">
        <v>43955.785499999998</v>
      </c>
      <c r="S10699" t="s">
        <v>1281</v>
      </c>
    </row>
    <row r="10700" spans="1:19">
      <c r="A10700" t="s">
        <v>10337</v>
      </c>
      <c r="B10700">
        <v>44097</v>
      </c>
      <c r="C10700" t="s">
        <v>10338</v>
      </c>
      <c r="D10700">
        <v>44097</v>
      </c>
      <c r="E10700" t="s">
        <v>1278</v>
      </c>
      <c r="F10700" t="s">
        <v>18</v>
      </c>
      <c r="G10700" t="s">
        <v>1161</v>
      </c>
      <c r="H10700" t="s">
        <v>14</v>
      </c>
      <c r="I10700" t="s">
        <v>3549</v>
      </c>
      <c r="J10700">
        <v>40</v>
      </c>
      <c r="K10700">
        <v>9045</v>
      </c>
      <c r="L10700">
        <v>361800</v>
      </c>
      <c r="M10700">
        <v>21.535699999999999</v>
      </c>
      <c r="N10700">
        <v>861.428</v>
      </c>
      <c r="O10700">
        <v>0</v>
      </c>
      <c r="P10700">
        <v>0</v>
      </c>
      <c r="Q10700">
        <v>9066.5357000000004</v>
      </c>
      <c r="R10700">
        <v>362661.42800000001</v>
      </c>
      <c r="S10700" t="s">
        <v>1281</v>
      </c>
    </row>
    <row r="10701" spans="1:19">
      <c r="A10701" t="s">
        <v>10339</v>
      </c>
      <c r="B10701">
        <v>44097</v>
      </c>
      <c r="C10701" t="s">
        <v>10340</v>
      </c>
      <c r="D10701">
        <v>44097</v>
      </c>
      <c r="E10701" t="s">
        <v>1278</v>
      </c>
      <c r="F10701" t="s">
        <v>16</v>
      </c>
      <c r="G10701" t="s">
        <v>1479</v>
      </c>
      <c r="H10701" t="s">
        <v>14</v>
      </c>
      <c r="I10701" t="s">
        <v>3549</v>
      </c>
      <c r="J10701">
        <v>10</v>
      </c>
      <c r="K10701">
        <v>9045</v>
      </c>
      <c r="L10701">
        <v>90450</v>
      </c>
      <c r="M10701">
        <v>21.535699999999999</v>
      </c>
      <c r="N10701">
        <v>215.357</v>
      </c>
      <c r="O10701">
        <v>0</v>
      </c>
      <c r="P10701">
        <v>0</v>
      </c>
      <c r="Q10701">
        <v>9066.5357000000004</v>
      </c>
      <c r="R10701">
        <v>90665.357000000004</v>
      </c>
      <c r="S10701" t="s">
        <v>1281</v>
      </c>
    </row>
    <row r="10702" spans="1:19">
      <c r="A10702" t="s">
        <v>10339</v>
      </c>
      <c r="B10702">
        <v>44097</v>
      </c>
      <c r="C10702" t="s">
        <v>10340</v>
      </c>
      <c r="D10702">
        <v>44097</v>
      </c>
      <c r="E10702" t="s">
        <v>1278</v>
      </c>
      <c r="F10702" t="s">
        <v>16</v>
      </c>
      <c r="G10702" t="s">
        <v>1479</v>
      </c>
      <c r="H10702" t="s">
        <v>14</v>
      </c>
      <c r="I10702" t="s">
        <v>7913</v>
      </c>
      <c r="J10702">
        <v>15</v>
      </c>
      <c r="K10702">
        <v>3522</v>
      </c>
      <c r="L10702">
        <v>52830</v>
      </c>
      <c r="M10702">
        <v>8.3856999999999999</v>
      </c>
      <c r="N10702">
        <v>125.7855</v>
      </c>
      <c r="O10702">
        <v>0</v>
      </c>
      <c r="P10702">
        <v>9000</v>
      </c>
      <c r="Q10702">
        <v>3530.3856999999998</v>
      </c>
      <c r="R10702">
        <v>43955.785499999998</v>
      </c>
      <c r="S10702" t="s">
        <v>1281</v>
      </c>
    </row>
    <row r="10703" spans="1:19">
      <c r="A10703" t="s">
        <v>10339</v>
      </c>
      <c r="B10703">
        <v>44097</v>
      </c>
      <c r="C10703" t="s">
        <v>10340</v>
      </c>
      <c r="D10703">
        <v>44097</v>
      </c>
      <c r="E10703" t="s">
        <v>1278</v>
      </c>
      <c r="F10703" t="s">
        <v>16</v>
      </c>
      <c r="G10703" t="s">
        <v>1479</v>
      </c>
      <c r="H10703" t="s">
        <v>14</v>
      </c>
      <c r="I10703" t="s">
        <v>4092</v>
      </c>
      <c r="J10703">
        <v>20</v>
      </c>
      <c r="K10703">
        <v>3540</v>
      </c>
      <c r="L10703">
        <v>70800</v>
      </c>
      <c r="M10703">
        <v>8.4285999999999994</v>
      </c>
      <c r="N10703">
        <v>168.572</v>
      </c>
      <c r="O10703">
        <v>0</v>
      </c>
      <c r="P10703">
        <v>0</v>
      </c>
      <c r="Q10703">
        <v>3548.4286000000002</v>
      </c>
      <c r="R10703">
        <v>70968.572</v>
      </c>
      <c r="S10703" t="s">
        <v>1281</v>
      </c>
    </row>
    <row r="10704" spans="1:19">
      <c r="A10704" t="s">
        <v>10341</v>
      </c>
      <c r="B10704">
        <v>44097</v>
      </c>
      <c r="C10704" t="s">
        <v>10342</v>
      </c>
      <c r="D10704">
        <v>44097</v>
      </c>
      <c r="E10704" t="s">
        <v>1278</v>
      </c>
      <c r="F10704" t="s">
        <v>53</v>
      </c>
      <c r="G10704" t="s">
        <v>1388</v>
      </c>
      <c r="H10704" t="s">
        <v>14</v>
      </c>
      <c r="I10704" t="s">
        <v>5566</v>
      </c>
      <c r="J10704">
        <v>5</v>
      </c>
      <c r="K10704">
        <v>2696</v>
      </c>
      <c r="L10704">
        <v>13480</v>
      </c>
      <c r="M10704">
        <v>6.4189999999999996</v>
      </c>
      <c r="N10704">
        <v>32.094999999999999</v>
      </c>
      <c r="O10704">
        <v>0</v>
      </c>
      <c r="P10704">
        <v>2250</v>
      </c>
      <c r="Q10704">
        <v>2702.4189999999999</v>
      </c>
      <c r="R10704">
        <v>11262.094999999999</v>
      </c>
      <c r="S10704" t="s">
        <v>1281</v>
      </c>
    </row>
    <row r="10705" spans="1:19">
      <c r="A10705" t="s">
        <v>10341</v>
      </c>
      <c r="B10705">
        <v>44097</v>
      </c>
      <c r="C10705" t="s">
        <v>10342</v>
      </c>
      <c r="D10705">
        <v>44097</v>
      </c>
      <c r="E10705" t="s">
        <v>1278</v>
      </c>
      <c r="F10705" t="s">
        <v>53</v>
      </c>
      <c r="G10705" t="s">
        <v>1388</v>
      </c>
      <c r="H10705" t="s">
        <v>14</v>
      </c>
      <c r="I10705" t="s">
        <v>3549</v>
      </c>
      <c r="J10705">
        <v>6</v>
      </c>
      <c r="K10705">
        <v>9045</v>
      </c>
      <c r="L10705">
        <v>54270</v>
      </c>
      <c r="M10705">
        <v>21.535699999999999</v>
      </c>
      <c r="N10705">
        <v>129.21420000000001</v>
      </c>
      <c r="O10705">
        <v>0</v>
      </c>
      <c r="P10705">
        <v>0</v>
      </c>
      <c r="Q10705">
        <v>9066.5357000000004</v>
      </c>
      <c r="R10705">
        <v>54399.214200000002</v>
      </c>
      <c r="S10705" t="s">
        <v>1281</v>
      </c>
    </row>
    <row r="10706" spans="1:19">
      <c r="A10706" t="s">
        <v>10343</v>
      </c>
      <c r="B10706">
        <v>44097</v>
      </c>
      <c r="C10706" t="s">
        <v>10344</v>
      </c>
      <c r="D10706">
        <v>44097</v>
      </c>
      <c r="E10706" t="s">
        <v>1278</v>
      </c>
      <c r="F10706" t="s">
        <v>43</v>
      </c>
      <c r="G10706" t="s">
        <v>44</v>
      </c>
      <c r="H10706" t="s">
        <v>14</v>
      </c>
      <c r="I10706" t="s">
        <v>5566</v>
      </c>
      <c r="J10706">
        <v>2</v>
      </c>
      <c r="K10706">
        <v>2696</v>
      </c>
      <c r="L10706">
        <v>5392</v>
      </c>
      <c r="M10706">
        <v>6.4189999999999996</v>
      </c>
      <c r="N10706">
        <v>12.837999999999999</v>
      </c>
      <c r="O10706">
        <v>0</v>
      </c>
      <c r="P10706">
        <v>900</v>
      </c>
      <c r="Q10706">
        <v>2702.4189999999999</v>
      </c>
      <c r="R10706">
        <v>4504.8379999999997</v>
      </c>
      <c r="S10706" t="s">
        <v>1281</v>
      </c>
    </row>
    <row r="10707" spans="1:19">
      <c r="A10707" t="s">
        <v>10343</v>
      </c>
      <c r="B10707">
        <v>44097</v>
      </c>
      <c r="C10707" t="s">
        <v>10344</v>
      </c>
      <c r="D10707">
        <v>44097</v>
      </c>
      <c r="E10707" t="s">
        <v>1278</v>
      </c>
      <c r="F10707" t="s">
        <v>43</v>
      </c>
      <c r="G10707" t="s">
        <v>44</v>
      </c>
      <c r="H10707" t="s">
        <v>14</v>
      </c>
      <c r="I10707" t="s">
        <v>3549</v>
      </c>
      <c r="J10707">
        <v>10</v>
      </c>
      <c r="K10707">
        <v>9045</v>
      </c>
      <c r="L10707">
        <v>90450</v>
      </c>
      <c r="M10707">
        <v>21.535699999999999</v>
      </c>
      <c r="N10707">
        <v>215.357</v>
      </c>
      <c r="O10707">
        <v>0</v>
      </c>
      <c r="P10707">
        <v>0</v>
      </c>
      <c r="Q10707">
        <v>9066.5357000000004</v>
      </c>
      <c r="R10707">
        <v>90665.357000000004</v>
      </c>
      <c r="S10707" t="s">
        <v>1281</v>
      </c>
    </row>
    <row r="10708" spans="1:19">
      <c r="A10708" t="s">
        <v>10343</v>
      </c>
      <c r="B10708">
        <v>44097</v>
      </c>
      <c r="C10708" t="s">
        <v>10344</v>
      </c>
      <c r="D10708">
        <v>44097</v>
      </c>
      <c r="E10708" t="s">
        <v>1278</v>
      </c>
      <c r="F10708" t="s">
        <v>43</v>
      </c>
      <c r="G10708" t="s">
        <v>44</v>
      </c>
      <c r="H10708" t="s">
        <v>14</v>
      </c>
      <c r="I10708" t="s">
        <v>7913</v>
      </c>
      <c r="J10708">
        <v>3</v>
      </c>
      <c r="K10708">
        <v>3522</v>
      </c>
      <c r="L10708">
        <v>10566</v>
      </c>
      <c r="M10708">
        <v>8.3856999999999999</v>
      </c>
      <c r="N10708">
        <v>25.1571</v>
      </c>
      <c r="O10708">
        <v>0</v>
      </c>
      <c r="P10708">
        <v>1800</v>
      </c>
      <c r="Q10708">
        <v>3530.3856999999998</v>
      </c>
      <c r="R10708">
        <v>8791.1571000000004</v>
      </c>
      <c r="S10708" t="s">
        <v>1281</v>
      </c>
    </row>
    <row r="10709" spans="1:19">
      <c r="A10709" t="s">
        <v>10345</v>
      </c>
      <c r="B10709">
        <v>44097</v>
      </c>
      <c r="C10709" t="s">
        <v>10346</v>
      </c>
      <c r="D10709">
        <v>44097</v>
      </c>
      <c r="E10709" t="s">
        <v>1278</v>
      </c>
      <c r="F10709" t="s">
        <v>58</v>
      </c>
      <c r="G10709" t="s">
        <v>1388</v>
      </c>
      <c r="H10709" t="s">
        <v>14</v>
      </c>
      <c r="I10709" t="s">
        <v>4092</v>
      </c>
      <c r="J10709">
        <v>10</v>
      </c>
      <c r="K10709">
        <v>3540</v>
      </c>
      <c r="L10709">
        <v>35400</v>
      </c>
      <c r="M10709">
        <v>8.4285999999999994</v>
      </c>
      <c r="N10709">
        <v>84.286000000000001</v>
      </c>
      <c r="O10709">
        <v>0</v>
      </c>
      <c r="P10709">
        <v>0</v>
      </c>
      <c r="Q10709">
        <v>3548.4286000000002</v>
      </c>
      <c r="R10709">
        <v>35484.286</v>
      </c>
      <c r="S10709" t="s">
        <v>1281</v>
      </c>
    </row>
    <row r="10710" spans="1:19">
      <c r="A10710" t="s">
        <v>10345</v>
      </c>
      <c r="B10710">
        <v>44097</v>
      </c>
      <c r="C10710" t="s">
        <v>10346</v>
      </c>
      <c r="D10710">
        <v>44097</v>
      </c>
      <c r="E10710" t="s">
        <v>1278</v>
      </c>
      <c r="F10710" t="s">
        <v>58</v>
      </c>
      <c r="G10710" t="s">
        <v>1388</v>
      </c>
      <c r="H10710" t="s">
        <v>14</v>
      </c>
      <c r="I10710" t="s">
        <v>3549</v>
      </c>
      <c r="J10710">
        <v>10</v>
      </c>
      <c r="K10710">
        <v>9045</v>
      </c>
      <c r="L10710">
        <v>90450</v>
      </c>
      <c r="M10710">
        <v>21.535699999999999</v>
      </c>
      <c r="N10710">
        <v>215.357</v>
      </c>
      <c r="O10710">
        <v>0</v>
      </c>
      <c r="P10710">
        <v>0</v>
      </c>
      <c r="Q10710">
        <v>9066.5357000000004</v>
      </c>
      <c r="R10710">
        <v>90665.357000000004</v>
      </c>
      <c r="S10710" t="s">
        <v>1281</v>
      </c>
    </row>
    <row r="10711" spans="1:19">
      <c r="A10711" t="s">
        <v>10345</v>
      </c>
      <c r="B10711">
        <v>44097</v>
      </c>
      <c r="C10711" t="s">
        <v>10346</v>
      </c>
      <c r="D10711">
        <v>44097</v>
      </c>
      <c r="E10711" t="s">
        <v>1278</v>
      </c>
      <c r="F10711" t="s">
        <v>58</v>
      </c>
      <c r="G10711" t="s">
        <v>1388</v>
      </c>
      <c r="H10711" t="s">
        <v>14</v>
      </c>
      <c r="I10711" t="s">
        <v>5566</v>
      </c>
      <c r="J10711">
        <v>10</v>
      </c>
      <c r="K10711">
        <v>2696</v>
      </c>
      <c r="L10711">
        <v>26960</v>
      </c>
      <c r="M10711">
        <v>6.4189999999999996</v>
      </c>
      <c r="N10711">
        <v>64.19</v>
      </c>
      <c r="O10711">
        <v>0</v>
      </c>
      <c r="P10711">
        <v>4500</v>
      </c>
      <c r="Q10711">
        <v>2702.4189999999999</v>
      </c>
      <c r="R10711">
        <v>22524.19</v>
      </c>
      <c r="S10711" t="s">
        <v>1281</v>
      </c>
    </row>
    <row r="10712" spans="1:19">
      <c r="A10712" t="s">
        <v>10347</v>
      </c>
      <c r="B10712">
        <v>44097</v>
      </c>
      <c r="C10712" t="s">
        <v>10348</v>
      </c>
      <c r="D10712">
        <v>44097</v>
      </c>
      <c r="E10712" t="s">
        <v>1278</v>
      </c>
      <c r="F10712" t="s">
        <v>42</v>
      </c>
      <c r="G10712" t="s">
        <v>41</v>
      </c>
      <c r="H10712" t="s">
        <v>14</v>
      </c>
      <c r="I10712" t="s">
        <v>3549</v>
      </c>
      <c r="J10712">
        <v>2</v>
      </c>
      <c r="K10712">
        <v>9045</v>
      </c>
      <c r="L10712">
        <v>18090</v>
      </c>
      <c r="M10712">
        <v>21.535699999999999</v>
      </c>
      <c r="N10712">
        <v>43.071399999999997</v>
      </c>
      <c r="O10712">
        <v>0</v>
      </c>
      <c r="P10712">
        <v>0</v>
      </c>
      <c r="Q10712">
        <v>9066.5357000000004</v>
      </c>
      <c r="R10712">
        <v>18133.071400000001</v>
      </c>
      <c r="S10712" t="s">
        <v>1281</v>
      </c>
    </row>
    <row r="10713" spans="1:19">
      <c r="A10713" t="s">
        <v>10347</v>
      </c>
      <c r="B10713">
        <v>44097</v>
      </c>
      <c r="C10713" t="s">
        <v>10348</v>
      </c>
      <c r="D10713">
        <v>44097</v>
      </c>
      <c r="E10713" t="s">
        <v>1278</v>
      </c>
      <c r="F10713" t="s">
        <v>42</v>
      </c>
      <c r="G10713" t="s">
        <v>41</v>
      </c>
      <c r="H10713" t="s">
        <v>14</v>
      </c>
      <c r="I10713" t="s">
        <v>4091</v>
      </c>
      <c r="J10713">
        <v>11</v>
      </c>
      <c r="K10713">
        <v>3938</v>
      </c>
      <c r="L10713">
        <v>43318</v>
      </c>
      <c r="M10713">
        <v>9.3762000000000008</v>
      </c>
      <c r="N10713">
        <v>103.1382</v>
      </c>
      <c r="O10713">
        <v>0</v>
      </c>
      <c r="P10713">
        <v>0</v>
      </c>
      <c r="Q10713">
        <v>3947.3762000000002</v>
      </c>
      <c r="R10713">
        <v>43421.138200000001</v>
      </c>
      <c r="S10713" t="s">
        <v>1281</v>
      </c>
    </row>
    <row r="10714" spans="1:19">
      <c r="A10714" t="s">
        <v>10349</v>
      </c>
      <c r="B10714">
        <v>44097</v>
      </c>
      <c r="C10714" t="s">
        <v>10350</v>
      </c>
      <c r="D10714">
        <v>44097</v>
      </c>
      <c r="E10714" t="s">
        <v>1278</v>
      </c>
      <c r="F10714" t="s">
        <v>1126</v>
      </c>
      <c r="G10714" t="s">
        <v>1169</v>
      </c>
      <c r="H10714" t="s">
        <v>74</v>
      </c>
      <c r="I10714" t="s">
        <v>4091</v>
      </c>
      <c r="J10714">
        <v>5</v>
      </c>
      <c r="K10714">
        <v>3938</v>
      </c>
      <c r="L10714">
        <v>19690</v>
      </c>
      <c r="M10714">
        <v>9.3762000000000008</v>
      </c>
      <c r="N10714">
        <v>46.881</v>
      </c>
      <c r="O10714">
        <v>0</v>
      </c>
      <c r="P10714">
        <v>0</v>
      </c>
      <c r="Q10714">
        <v>3947.3762000000002</v>
      </c>
      <c r="R10714">
        <v>19736.881000000001</v>
      </c>
      <c r="S10714" t="s">
        <v>1281</v>
      </c>
    </row>
    <row r="10715" spans="1:19">
      <c r="A10715" t="s">
        <v>10349</v>
      </c>
      <c r="B10715">
        <v>44097</v>
      </c>
      <c r="C10715" t="s">
        <v>10350</v>
      </c>
      <c r="D10715">
        <v>44097</v>
      </c>
      <c r="E10715" t="s">
        <v>1278</v>
      </c>
      <c r="F10715" t="s">
        <v>1126</v>
      </c>
      <c r="G10715" t="s">
        <v>1169</v>
      </c>
      <c r="H10715" t="s">
        <v>74</v>
      </c>
      <c r="I10715" t="s">
        <v>3549</v>
      </c>
      <c r="J10715">
        <v>10</v>
      </c>
      <c r="K10715">
        <v>9045</v>
      </c>
      <c r="L10715">
        <v>90450</v>
      </c>
      <c r="M10715">
        <v>21.535699999999999</v>
      </c>
      <c r="N10715">
        <v>215.357</v>
      </c>
      <c r="O10715">
        <v>0</v>
      </c>
      <c r="P10715">
        <v>0</v>
      </c>
      <c r="Q10715">
        <v>9066.5357000000004</v>
      </c>
      <c r="R10715">
        <v>90665.357000000004</v>
      </c>
      <c r="S10715" t="s">
        <v>1281</v>
      </c>
    </row>
    <row r="10716" spans="1:19">
      <c r="A10716" t="s">
        <v>10351</v>
      </c>
      <c r="B10716">
        <v>44097</v>
      </c>
      <c r="C10716" t="s">
        <v>10352</v>
      </c>
      <c r="D10716">
        <v>44097</v>
      </c>
      <c r="E10716" t="s">
        <v>1278</v>
      </c>
      <c r="F10716" t="s">
        <v>1056</v>
      </c>
      <c r="G10716" t="s">
        <v>1351</v>
      </c>
      <c r="H10716" t="s">
        <v>62</v>
      </c>
      <c r="I10716" t="s">
        <v>3549</v>
      </c>
      <c r="J10716">
        <v>27</v>
      </c>
      <c r="K10716">
        <v>9045</v>
      </c>
      <c r="L10716">
        <v>244215</v>
      </c>
      <c r="M10716">
        <v>21.535699999999999</v>
      </c>
      <c r="N10716">
        <v>581.46389999999997</v>
      </c>
      <c r="O10716">
        <v>0</v>
      </c>
      <c r="P10716">
        <v>0</v>
      </c>
      <c r="Q10716">
        <v>9066.5357000000004</v>
      </c>
      <c r="R10716">
        <v>244796.4639</v>
      </c>
      <c r="S10716" t="s">
        <v>1281</v>
      </c>
    </row>
    <row r="10717" spans="1:19">
      <c r="A10717" t="s">
        <v>10353</v>
      </c>
      <c r="B10717">
        <v>44097</v>
      </c>
      <c r="C10717" t="s">
        <v>10354</v>
      </c>
      <c r="D10717">
        <v>44097</v>
      </c>
      <c r="E10717" t="s">
        <v>1278</v>
      </c>
      <c r="F10717" t="s">
        <v>60</v>
      </c>
      <c r="G10717" t="s">
        <v>1165</v>
      </c>
      <c r="H10717" t="s">
        <v>62</v>
      </c>
      <c r="I10717" t="s">
        <v>4091</v>
      </c>
      <c r="J10717">
        <v>40</v>
      </c>
      <c r="K10717">
        <v>3938</v>
      </c>
      <c r="L10717">
        <v>157520</v>
      </c>
      <c r="M10717">
        <v>9.3762000000000008</v>
      </c>
      <c r="N10717">
        <v>375.048</v>
      </c>
      <c r="O10717">
        <v>0</v>
      </c>
      <c r="P10717">
        <v>0</v>
      </c>
      <c r="Q10717">
        <v>3947.3762000000002</v>
      </c>
      <c r="R10717">
        <v>157895.04800000001</v>
      </c>
      <c r="S10717" t="s">
        <v>1281</v>
      </c>
    </row>
    <row r="10718" spans="1:19">
      <c r="A10718" t="s">
        <v>10353</v>
      </c>
      <c r="B10718">
        <v>44097</v>
      </c>
      <c r="C10718" t="s">
        <v>10354</v>
      </c>
      <c r="D10718">
        <v>44097</v>
      </c>
      <c r="E10718" t="s">
        <v>1278</v>
      </c>
      <c r="F10718" t="s">
        <v>60</v>
      </c>
      <c r="G10718" t="s">
        <v>1165</v>
      </c>
      <c r="H10718" t="s">
        <v>62</v>
      </c>
      <c r="I10718" t="s">
        <v>4092</v>
      </c>
      <c r="J10718">
        <v>20</v>
      </c>
      <c r="K10718">
        <v>3540</v>
      </c>
      <c r="L10718">
        <v>70800</v>
      </c>
      <c r="M10718">
        <v>8.4285999999999994</v>
      </c>
      <c r="N10718">
        <v>168.572</v>
      </c>
      <c r="O10718">
        <v>0</v>
      </c>
      <c r="P10718">
        <v>0</v>
      </c>
      <c r="Q10718">
        <v>3548.4286000000002</v>
      </c>
      <c r="R10718">
        <v>70968.572</v>
      </c>
      <c r="S10718" t="s">
        <v>1281</v>
      </c>
    </row>
    <row r="10719" spans="1:19">
      <c r="A10719" t="s">
        <v>10353</v>
      </c>
      <c r="B10719">
        <v>44097</v>
      </c>
      <c r="C10719" t="s">
        <v>10354</v>
      </c>
      <c r="D10719">
        <v>44097</v>
      </c>
      <c r="E10719" t="s">
        <v>1278</v>
      </c>
      <c r="F10719" t="s">
        <v>60</v>
      </c>
      <c r="G10719" t="s">
        <v>1165</v>
      </c>
      <c r="H10719" t="s">
        <v>62</v>
      </c>
      <c r="I10719" t="s">
        <v>3549</v>
      </c>
      <c r="J10719">
        <v>19</v>
      </c>
      <c r="K10719">
        <v>9045</v>
      </c>
      <c r="L10719">
        <v>171855</v>
      </c>
      <c r="M10719">
        <v>21.535699999999999</v>
      </c>
      <c r="N10719">
        <v>409.17829999999998</v>
      </c>
      <c r="O10719">
        <v>0</v>
      </c>
      <c r="P10719">
        <v>0</v>
      </c>
      <c r="Q10719">
        <v>9066.5357000000004</v>
      </c>
      <c r="R10719">
        <v>172264.1783</v>
      </c>
      <c r="S10719" t="s">
        <v>1281</v>
      </c>
    </row>
    <row r="10720" spans="1:19">
      <c r="A10720" t="s">
        <v>10355</v>
      </c>
      <c r="B10720">
        <v>44097</v>
      </c>
      <c r="C10720" t="s">
        <v>10356</v>
      </c>
      <c r="D10720">
        <v>44097</v>
      </c>
      <c r="E10720" t="s">
        <v>1278</v>
      </c>
      <c r="F10720" t="s">
        <v>59</v>
      </c>
      <c r="G10720" t="s">
        <v>1165</v>
      </c>
      <c r="H10720" t="s">
        <v>62</v>
      </c>
      <c r="I10720" t="s">
        <v>3549</v>
      </c>
      <c r="J10720">
        <v>5</v>
      </c>
      <c r="K10720">
        <v>9045</v>
      </c>
      <c r="L10720">
        <v>45225</v>
      </c>
      <c r="M10720">
        <v>21.535699999999999</v>
      </c>
      <c r="N10720">
        <v>107.6785</v>
      </c>
      <c r="O10720">
        <v>0</v>
      </c>
      <c r="P10720">
        <v>0</v>
      </c>
      <c r="Q10720">
        <v>9066.5357000000004</v>
      </c>
      <c r="R10720">
        <v>45332.678500000002</v>
      </c>
      <c r="S10720" t="s">
        <v>1281</v>
      </c>
    </row>
    <row r="10721" spans="1:19">
      <c r="A10721" t="s">
        <v>10357</v>
      </c>
      <c r="B10721">
        <v>44097</v>
      </c>
      <c r="C10721" t="s">
        <v>10358</v>
      </c>
      <c r="D10721">
        <v>44097</v>
      </c>
      <c r="E10721" t="s">
        <v>1278</v>
      </c>
      <c r="F10721" t="s">
        <v>120</v>
      </c>
      <c r="G10721" t="s">
        <v>1119</v>
      </c>
      <c r="H10721" t="s">
        <v>62</v>
      </c>
      <c r="I10721" t="s">
        <v>3549</v>
      </c>
      <c r="J10721">
        <v>8</v>
      </c>
      <c r="K10721">
        <v>9045</v>
      </c>
      <c r="L10721">
        <v>72360</v>
      </c>
      <c r="M10721">
        <v>21.535699999999999</v>
      </c>
      <c r="N10721">
        <v>172.28559999999999</v>
      </c>
      <c r="O10721">
        <v>0</v>
      </c>
      <c r="P10721">
        <v>0</v>
      </c>
      <c r="Q10721">
        <v>9066.5357000000004</v>
      </c>
      <c r="R10721">
        <v>72532.285600000003</v>
      </c>
      <c r="S10721" t="s">
        <v>1281</v>
      </c>
    </row>
    <row r="10722" spans="1:19">
      <c r="A10722" t="s">
        <v>10359</v>
      </c>
      <c r="B10722">
        <v>44097</v>
      </c>
      <c r="C10722" t="s">
        <v>10360</v>
      </c>
      <c r="D10722">
        <v>44097</v>
      </c>
      <c r="E10722" t="s">
        <v>1278</v>
      </c>
      <c r="F10722" t="s">
        <v>72</v>
      </c>
      <c r="G10722" t="s">
        <v>1124</v>
      </c>
      <c r="H10722" t="s">
        <v>62</v>
      </c>
      <c r="I10722" t="s">
        <v>3549</v>
      </c>
      <c r="J10722">
        <v>25</v>
      </c>
      <c r="K10722">
        <v>9045</v>
      </c>
      <c r="L10722">
        <v>226125</v>
      </c>
      <c r="M10722">
        <v>21.535699999999999</v>
      </c>
      <c r="N10722">
        <v>538.39250000000004</v>
      </c>
      <c r="O10722">
        <v>0</v>
      </c>
      <c r="P10722">
        <v>0</v>
      </c>
      <c r="Q10722">
        <v>9066.5357000000004</v>
      </c>
      <c r="R10722">
        <v>226663.39249999999</v>
      </c>
      <c r="S10722" t="s">
        <v>1281</v>
      </c>
    </row>
    <row r="10723" spans="1:19">
      <c r="A10723" t="s">
        <v>10361</v>
      </c>
      <c r="B10723">
        <v>44097</v>
      </c>
      <c r="C10723" t="s">
        <v>10362</v>
      </c>
      <c r="D10723">
        <v>44097</v>
      </c>
      <c r="E10723" t="s">
        <v>1278</v>
      </c>
      <c r="F10723" t="s">
        <v>125</v>
      </c>
      <c r="G10723" t="s">
        <v>1124</v>
      </c>
      <c r="H10723" t="s">
        <v>62</v>
      </c>
      <c r="I10723" t="s">
        <v>3549</v>
      </c>
      <c r="J10723">
        <v>10</v>
      </c>
      <c r="K10723">
        <v>9045</v>
      </c>
      <c r="L10723">
        <v>90450</v>
      </c>
      <c r="M10723">
        <v>21.535699999999999</v>
      </c>
      <c r="N10723">
        <v>215.357</v>
      </c>
      <c r="O10723">
        <v>0</v>
      </c>
      <c r="P10723">
        <v>0</v>
      </c>
      <c r="Q10723">
        <v>9066.5357000000004</v>
      </c>
      <c r="R10723">
        <v>90665.357000000004</v>
      </c>
      <c r="S10723" t="s">
        <v>1281</v>
      </c>
    </row>
    <row r="10724" spans="1:19">
      <c r="A10724" t="s">
        <v>10363</v>
      </c>
      <c r="B10724">
        <v>44097</v>
      </c>
      <c r="C10724" t="s">
        <v>10364</v>
      </c>
      <c r="D10724">
        <v>44097</v>
      </c>
      <c r="E10724" t="s">
        <v>1278</v>
      </c>
      <c r="F10724" t="s">
        <v>63</v>
      </c>
      <c r="G10724" t="s">
        <v>1166</v>
      </c>
      <c r="H10724" t="s">
        <v>62</v>
      </c>
      <c r="I10724" t="s">
        <v>3549</v>
      </c>
      <c r="J10724">
        <v>10</v>
      </c>
      <c r="K10724">
        <v>9045</v>
      </c>
      <c r="L10724">
        <v>90450</v>
      </c>
      <c r="M10724">
        <v>21.535699999999999</v>
      </c>
      <c r="N10724">
        <v>215.357</v>
      </c>
      <c r="O10724">
        <v>0</v>
      </c>
      <c r="P10724">
        <v>0</v>
      </c>
      <c r="Q10724">
        <v>9066.5357000000004</v>
      </c>
      <c r="R10724">
        <v>90665.357000000004</v>
      </c>
      <c r="S10724" t="s">
        <v>1281</v>
      </c>
    </row>
    <row r="10725" spans="1:19">
      <c r="A10725" t="s">
        <v>10365</v>
      </c>
      <c r="B10725">
        <v>44097</v>
      </c>
      <c r="C10725" t="s">
        <v>10366</v>
      </c>
      <c r="D10725">
        <v>44097</v>
      </c>
      <c r="E10725" t="s">
        <v>1278</v>
      </c>
      <c r="F10725" t="s">
        <v>122</v>
      </c>
      <c r="G10725" t="s">
        <v>1119</v>
      </c>
      <c r="H10725" t="s">
        <v>62</v>
      </c>
      <c r="I10725" t="s">
        <v>3549</v>
      </c>
      <c r="J10725">
        <v>14</v>
      </c>
      <c r="K10725">
        <v>9045</v>
      </c>
      <c r="L10725">
        <v>126630</v>
      </c>
      <c r="M10725">
        <v>21.535699999999999</v>
      </c>
      <c r="N10725">
        <v>301.49979999999999</v>
      </c>
      <c r="O10725">
        <v>0</v>
      </c>
      <c r="P10725">
        <v>0</v>
      </c>
      <c r="Q10725">
        <v>9066.5357000000004</v>
      </c>
      <c r="R10725">
        <v>126931.49980000001</v>
      </c>
      <c r="S10725" t="s">
        <v>1281</v>
      </c>
    </row>
    <row r="10726" spans="1:19">
      <c r="A10726" t="s">
        <v>10367</v>
      </c>
      <c r="B10726">
        <v>44097</v>
      </c>
      <c r="C10726" t="s">
        <v>10368</v>
      </c>
      <c r="D10726">
        <v>44097</v>
      </c>
      <c r="E10726" t="s">
        <v>1278</v>
      </c>
      <c r="F10726" t="s">
        <v>64</v>
      </c>
      <c r="G10726" t="s">
        <v>65</v>
      </c>
      <c r="H10726" t="s">
        <v>62</v>
      </c>
      <c r="I10726" t="s">
        <v>3549</v>
      </c>
      <c r="J10726">
        <v>10</v>
      </c>
      <c r="K10726">
        <v>9045</v>
      </c>
      <c r="L10726">
        <v>90450</v>
      </c>
      <c r="M10726">
        <v>21.535699999999999</v>
      </c>
      <c r="N10726">
        <v>215.357</v>
      </c>
      <c r="O10726">
        <v>0</v>
      </c>
      <c r="P10726">
        <v>0</v>
      </c>
      <c r="Q10726">
        <v>9066.5357000000004</v>
      </c>
      <c r="R10726">
        <v>90665.357000000004</v>
      </c>
      <c r="S10726" t="s">
        <v>1281</v>
      </c>
    </row>
    <row r="10727" spans="1:19">
      <c r="A10727" t="s">
        <v>10369</v>
      </c>
      <c r="B10727">
        <v>44097</v>
      </c>
      <c r="C10727" t="s">
        <v>10370</v>
      </c>
      <c r="D10727">
        <v>44097</v>
      </c>
      <c r="E10727" t="s">
        <v>1278</v>
      </c>
      <c r="F10727" t="s">
        <v>66</v>
      </c>
      <c r="G10727" t="s">
        <v>65</v>
      </c>
      <c r="H10727" t="s">
        <v>62</v>
      </c>
      <c r="I10727" t="s">
        <v>3549</v>
      </c>
      <c r="J10727">
        <v>6</v>
      </c>
      <c r="K10727">
        <v>9045</v>
      </c>
      <c r="L10727">
        <v>54270</v>
      </c>
      <c r="M10727">
        <v>21.535699999999999</v>
      </c>
      <c r="N10727">
        <v>129.21420000000001</v>
      </c>
      <c r="O10727">
        <v>0</v>
      </c>
      <c r="P10727">
        <v>0</v>
      </c>
      <c r="Q10727">
        <v>9066.5357000000004</v>
      </c>
      <c r="R10727">
        <v>54399.214200000002</v>
      </c>
      <c r="S10727" t="s">
        <v>1281</v>
      </c>
    </row>
    <row r="10728" spans="1:19">
      <c r="A10728" t="s">
        <v>10369</v>
      </c>
      <c r="B10728">
        <v>44097</v>
      </c>
      <c r="C10728" t="s">
        <v>10370</v>
      </c>
      <c r="D10728">
        <v>44097</v>
      </c>
      <c r="E10728" t="s">
        <v>1278</v>
      </c>
      <c r="F10728" t="s">
        <v>66</v>
      </c>
      <c r="G10728" t="s">
        <v>65</v>
      </c>
      <c r="H10728" t="s">
        <v>62</v>
      </c>
      <c r="I10728" t="s">
        <v>4092</v>
      </c>
      <c r="J10728">
        <v>5</v>
      </c>
      <c r="K10728">
        <v>3540</v>
      </c>
      <c r="L10728">
        <v>17700</v>
      </c>
      <c r="M10728">
        <v>8.4285999999999994</v>
      </c>
      <c r="N10728">
        <v>42.143000000000001</v>
      </c>
      <c r="O10728">
        <v>0</v>
      </c>
      <c r="P10728">
        <v>0</v>
      </c>
      <c r="Q10728">
        <v>3548.4286000000002</v>
      </c>
      <c r="R10728">
        <v>17742.143</v>
      </c>
      <c r="S10728" t="s">
        <v>1281</v>
      </c>
    </row>
    <row r="10729" spans="1:19">
      <c r="A10729" t="s">
        <v>10371</v>
      </c>
      <c r="B10729">
        <v>44097</v>
      </c>
      <c r="C10729" t="s">
        <v>10372</v>
      </c>
      <c r="D10729">
        <v>44097</v>
      </c>
      <c r="E10729" t="s">
        <v>1278</v>
      </c>
      <c r="F10729" t="s">
        <v>70</v>
      </c>
      <c r="G10729" t="s">
        <v>1383</v>
      </c>
      <c r="H10729" t="s">
        <v>62</v>
      </c>
      <c r="I10729" t="s">
        <v>3549</v>
      </c>
      <c r="J10729">
        <v>12</v>
      </c>
      <c r="K10729">
        <v>9045</v>
      </c>
      <c r="L10729">
        <v>108540</v>
      </c>
      <c r="M10729">
        <v>21.535699999999999</v>
      </c>
      <c r="N10729">
        <v>258.42840000000001</v>
      </c>
      <c r="O10729">
        <v>0</v>
      </c>
      <c r="P10729">
        <v>0</v>
      </c>
      <c r="Q10729">
        <v>9066.5357000000004</v>
      </c>
      <c r="R10729">
        <v>108798.4284</v>
      </c>
      <c r="S10729" t="s">
        <v>1281</v>
      </c>
    </row>
    <row r="10730" spans="1:19">
      <c r="A10730" t="s">
        <v>10373</v>
      </c>
      <c r="B10730">
        <v>44097</v>
      </c>
      <c r="C10730" t="s">
        <v>10374</v>
      </c>
      <c r="D10730">
        <v>44097</v>
      </c>
      <c r="E10730" t="s">
        <v>1278</v>
      </c>
      <c r="F10730" t="s">
        <v>61</v>
      </c>
      <c r="G10730" t="s">
        <v>1166</v>
      </c>
      <c r="H10730" t="s">
        <v>62</v>
      </c>
      <c r="I10730" t="s">
        <v>3549</v>
      </c>
      <c r="J10730">
        <v>9</v>
      </c>
      <c r="K10730">
        <v>9045</v>
      </c>
      <c r="L10730">
        <v>81405</v>
      </c>
      <c r="M10730">
        <v>21.535699999999999</v>
      </c>
      <c r="N10730">
        <v>193.82130000000001</v>
      </c>
      <c r="O10730">
        <v>0</v>
      </c>
      <c r="P10730">
        <v>0</v>
      </c>
      <c r="Q10730">
        <v>9066.5357000000004</v>
      </c>
      <c r="R10730">
        <v>81598.821299999996</v>
      </c>
      <c r="S10730" t="s">
        <v>1281</v>
      </c>
    </row>
    <row r="10731" spans="1:19">
      <c r="A10731" t="s">
        <v>10375</v>
      </c>
      <c r="B10731">
        <v>44097</v>
      </c>
      <c r="C10731" t="s">
        <v>10376</v>
      </c>
      <c r="D10731">
        <v>44097</v>
      </c>
      <c r="E10731" t="s">
        <v>1278</v>
      </c>
      <c r="F10731" t="s">
        <v>67</v>
      </c>
      <c r="G10731" t="s">
        <v>62</v>
      </c>
      <c r="H10731" t="s">
        <v>62</v>
      </c>
      <c r="I10731" t="s">
        <v>3549</v>
      </c>
      <c r="J10731">
        <v>1</v>
      </c>
      <c r="K10731">
        <v>9045</v>
      </c>
      <c r="L10731">
        <v>9045</v>
      </c>
      <c r="M10731">
        <v>21.535699999999999</v>
      </c>
      <c r="N10731">
        <v>21.535699999999999</v>
      </c>
      <c r="O10731">
        <v>0</v>
      </c>
      <c r="P10731">
        <v>0</v>
      </c>
      <c r="Q10731">
        <v>9066.5357000000004</v>
      </c>
      <c r="R10731">
        <v>9066.5357000000004</v>
      </c>
      <c r="S10731" t="s">
        <v>1281</v>
      </c>
    </row>
    <row r="10732" spans="1:19">
      <c r="A10732" t="s">
        <v>10377</v>
      </c>
      <c r="B10732">
        <v>44097</v>
      </c>
      <c r="C10732" t="s">
        <v>10378</v>
      </c>
      <c r="D10732">
        <v>44097</v>
      </c>
      <c r="E10732" t="s">
        <v>1278</v>
      </c>
      <c r="F10732" t="s">
        <v>121</v>
      </c>
      <c r="G10732" t="s">
        <v>1119</v>
      </c>
      <c r="H10732" t="s">
        <v>62</v>
      </c>
      <c r="I10732" t="s">
        <v>3549</v>
      </c>
      <c r="J10732">
        <v>14</v>
      </c>
      <c r="K10732">
        <v>9045</v>
      </c>
      <c r="L10732">
        <v>126630</v>
      </c>
      <c r="M10732">
        <v>21.535699999999999</v>
      </c>
      <c r="N10732">
        <v>301.49979999999999</v>
      </c>
      <c r="O10732">
        <v>0</v>
      </c>
      <c r="P10732">
        <v>0</v>
      </c>
      <c r="Q10732">
        <v>9066.5357000000004</v>
      </c>
      <c r="R10732">
        <v>126931.49980000001</v>
      </c>
      <c r="S10732" t="s">
        <v>1281</v>
      </c>
    </row>
    <row r="10733" spans="1:19">
      <c r="A10733" t="s">
        <v>10379</v>
      </c>
      <c r="B10733">
        <v>44097</v>
      </c>
      <c r="C10733" t="s">
        <v>10380</v>
      </c>
      <c r="D10733">
        <v>44097</v>
      </c>
      <c r="E10733" t="s">
        <v>1278</v>
      </c>
      <c r="F10733" t="s">
        <v>92</v>
      </c>
      <c r="G10733" t="s">
        <v>1221</v>
      </c>
      <c r="H10733" t="s">
        <v>25</v>
      </c>
      <c r="I10733" t="s">
        <v>3549</v>
      </c>
      <c r="J10733">
        <v>8</v>
      </c>
      <c r="K10733">
        <v>9045</v>
      </c>
      <c r="L10733">
        <v>72360</v>
      </c>
      <c r="M10733">
        <v>21.535699999999999</v>
      </c>
      <c r="N10733">
        <v>172.28559999999999</v>
      </c>
      <c r="O10733">
        <v>0</v>
      </c>
      <c r="P10733">
        <v>0</v>
      </c>
      <c r="Q10733">
        <v>9066.5357000000004</v>
      </c>
      <c r="R10733">
        <v>72532.285600000003</v>
      </c>
      <c r="S10733" t="s">
        <v>1281</v>
      </c>
    </row>
    <row r="10734" spans="1:19">
      <c r="A10734" t="s">
        <v>10379</v>
      </c>
      <c r="B10734">
        <v>44097</v>
      </c>
      <c r="C10734" t="s">
        <v>10380</v>
      </c>
      <c r="D10734">
        <v>44097</v>
      </c>
      <c r="E10734" t="s">
        <v>1278</v>
      </c>
      <c r="F10734" t="s">
        <v>92</v>
      </c>
      <c r="G10734" t="s">
        <v>1221</v>
      </c>
      <c r="H10734" t="s">
        <v>25</v>
      </c>
      <c r="I10734" t="s">
        <v>3654</v>
      </c>
      <c r="J10734">
        <v>5</v>
      </c>
      <c r="K10734">
        <v>4855</v>
      </c>
      <c r="L10734">
        <v>24275</v>
      </c>
      <c r="M10734">
        <v>11.5595</v>
      </c>
      <c r="N10734">
        <v>57.797499999999999</v>
      </c>
      <c r="O10734">
        <v>0</v>
      </c>
      <c r="P10734">
        <v>1450</v>
      </c>
      <c r="Q10734">
        <v>4866.5595000000003</v>
      </c>
      <c r="R10734">
        <v>22882.797500000001</v>
      </c>
      <c r="S10734" t="s">
        <v>1281</v>
      </c>
    </row>
    <row r="10735" spans="1:19">
      <c r="A10735" t="s">
        <v>10381</v>
      </c>
      <c r="B10735">
        <v>44097</v>
      </c>
      <c r="C10735" t="s">
        <v>10382</v>
      </c>
      <c r="D10735">
        <v>44097</v>
      </c>
      <c r="E10735" t="s">
        <v>1278</v>
      </c>
      <c r="F10735" t="s">
        <v>75</v>
      </c>
      <c r="G10735" t="s">
        <v>74</v>
      </c>
      <c r="H10735" t="s">
        <v>74</v>
      </c>
      <c r="I10735" t="s">
        <v>4237</v>
      </c>
      <c r="J10735">
        <v>39</v>
      </c>
      <c r="K10735">
        <v>1138</v>
      </c>
      <c r="L10735">
        <v>44382</v>
      </c>
      <c r="M10735">
        <v>2.7094999999999998</v>
      </c>
      <c r="N10735">
        <v>105.6705</v>
      </c>
      <c r="O10735">
        <v>0</v>
      </c>
      <c r="P10735">
        <v>0</v>
      </c>
      <c r="Q10735">
        <v>1140.7094999999999</v>
      </c>
      <c r="R10735">
        <v>44487.6705</v>
      </c>
      <c r="S10735" t="s">
        <v>1281</v>
      </c>
    </row>
    <row r="10736" spans="1:19">
      <c r="A10736" t="s">
        <v>10383</v>
      </c>
      <c r="B10736">
        <v>44097</v>
      </c>
      <c r="C10736" t="s">
        <v>10384</v>
      </c>
      <c r="D10736">
        <v>44097</v>
      </c>
      <c r="E10736" t="s">
        <v>1278</v>
      </c>
      <c r="F10736" t="s">
        <v>73</v>
      </c>
      <c r="G10736" t="s">
        <v>74</v>
      </c>
      <c r="H10736" t="s">
        <v>74</v>
      </c>
      <c r="I10736" t="s">
        <v>4237</v>
      </c>
      <c r="J10736">
        <v>114</v>
      </c>
      <c r="K10736">
        <v>1138</v>
      </c>
      <c r="L10736">
        <v>129732</v>
      </c>
      <c r="M10736">
        <v>2.7094999999999998</v>
      </c>
      <c r="N10736">
        <v>308.88299999999998</v>
      </c>
      <c r="O10736">
        <v>0</v>
      </c>
      <c r="P10736">
        <v>0</v>
      </c>
      <c r="Q10736">
        <v>1140.7094999999999</v>
      </c>
      <c r="R10736">
        <v>130040.883</v>
      </c>
      <c r="S10736" t="s">
        <v>1281</v>
      </c>
    </row>
    <row r="10737" spans="1:19">
      <c r="A10737" t="s">
        <v>10385</v>
      </c>
      <c r="B10737">
        <v>44097</v>
      </c>
      <c r="C10737" t="s">
        <v>10386</v>
      </c>
      <c r="D10737">
        <v>44097</v>
      </c>
      <c r="E10737" t="s">
        <v>1278</v>
      </c>
      <c r="F10737" t="s">
        <v>81</v>
      </c>
      <c r="G10737" t="s">
        <v>74</v>
      </c>
      <c r="H10737" t="s">
        <v>74</v>
      </c>
      <c r="I10737" t="s">
        <v>4237</v>
      </c>
      <c r="J10737">
        <v>101</v>
      </c>
      <c r="K10737">
        <v>1138</v>
      </c>
      <c r="L10737">
        <v>114938</v>
      </c>
      <c r="M10737">
        <v>2.7094999999999998</v>
      </c>
      <c r="N10737">
        <v>273.65949999999998</v>
      </c>
      <c r="O10737">
        <v>0</v>
      </c>
      <c r="P10737">
        <v>0</v>
      </c>
      <c r="Q10737">
        <v>1140.7094999999999</v>
      </c>
      <c r="R10737">
        <v>115211.65949999999</v>
      </c>
      <c r="S10737" t="s">
        <v>1281</v>
      </c>
    </row>
    <row r="10738" spans="1:19">
      <c r="A10738" t="s">
        <v>10387</v>
      </c>
      <c r="B10738">
        <v>44097</v>
      </c>
      <c r="C10738" t="s">
        <v>10388</v>
      </c>
      <c r="D10738">
        <v>44097</v>
      </c>
      <c r="E10738" t="s">
        <v>1278</v>
      </c>
      <c r="F10738" t="s">
        <v>85</v>
      </c>
      <c r="G10738" t="s">
        <v>1125</v>
      </c>
      <c r="H10738" t="s">
        <v>127</v>
      </c>
      <c r="I10738" t="s">
        <v>3549</v>
      </c>
      <c r="J10738">
        <v>4</v>
      </c>
      <c r="K10738">
        <v>9045</v>
      </c>
      <c r="L10738">
        <v>36180</v>
      </c>
      <c r="M10738">
        <v>21.535699999999999</v>
      </c>
      <c r="N10738">
        <v>86.142799999999994</v>
      </c>
      <c r="O10738">
        <v>0</v>
      </c>
      <c r="P10738">
        <v>0</v>
      </c>
      <c r="Q10738">
        <v>9066.5357000000004</v>
      </c>
      <c r="R10738">
        <v>36266.142800000001</v>
      </c>
      <c r="S10738" t="s">
        <v>1281</v>
      </c>
    </row>
    <row r="10739" spans="1:19">
      <c r="A10739" t="s">
        <v>10389</v>
      </c>
      <c r="B10739">
        <v>44097</v>
      </c>
      <c r="C10739" t="s">
        <v>10390</v>
      </c>
      <c r="D10739">
        <v>44097</v>
      </c>
      <c r="E10739" t="s">
        <v>1278</v>
      </c>
      <c r="F10739" t="s">
        <v>88</v>
      </c>
      <c r="G10739" t="s">
        <v>1125</v>
      </c>
      <c r="H10739" t="s">
        <v>127</v>
      </c>
      <c r="I10739" t="s">
        <v>3549</v>
      </c>
      <c r="J10739">
        <v>15</v>
      </c>
      <c r="K10739">
        <v>9045</v>
      </c>
      <c r="L10739">
        <v>135675</v>
      </c>
      <c r="M10739">
        <v>21.535699999999999</v>
      </c>
      <c r="N10739">
        <v>323.03550000000001</v>
      </c>
      <c r="O10739">
        <v>0</v>
      </c>
      <c r="P10739">
        <v>0</v>
      </c>
      <c r="Q10739">
        <v>9066.5357000000004</v>
      </c>
      <c r="R10739">
        <v>135998.0355</v>
      </c>
      <c r="S10739" t="s">
        <v>1281</v>
      </c>
    </row>
    <row r="10740" spans="1:19">
      <c r="A10740" t="s">
        <v>10391</v>
      </c>
      <c r="B10740">
        <v>44097</v>
      </c>
      <c r="C10740" t="s">
        <v>10392</v>
      </c>
      <c r="D10740">
        <v>44097</v>
      </c>
      <c r="E10740" t="s">
        <v>1278</v>
      </c>
      <c r="F10740" t="s">
        <v>98</v>
      </c>
      <c r="G10740" t="s">
        <v>1125</v>
      </c>
      <c r="H10740" t="s">
        <v>127</v>
      </c>
      <c r="I10740" t="s">
        <v>3549</v>
      </c>
      <c r="J10740">
        <v>8</v>
      </c>
      <c r="K10740">
        <v>9045</v>
      </c>
      <c r="L10740">
        <v>72360</v>
      </c>
      <c r="M10740">
        <v>21.535699999999999</v>
      </c>
      <c r="N10740">
        <v>172.28559999999999</v>
      </c>
      <c r="O10740">
        <v>0</v>
      </c>
      <c r="P10740">
        <v>0</v>
      </c>
      <c r="Q10740">
        <v>9066.5357000000004</v>
      </c>
      <c r="R10740">
        <v>72532.285600000003</v>
      </c>
      <c r="S10740" t="s">
        <v>1281</v>
      </c>
    </row>
    <row r="10741" spans="1:19">
      <c r="A10741" t="s">
        <v>10393</v>
      </c>
      <c r="B10741">
        <v>44097</v>
      </c>
      <c r="C10741" t="s">
        <v>10394</v>
      </c>
      <c r="D10741">
        <v>44097</v>
      </c>
      <c r="E10741" t="s">
        <v>1278</v>
      </c>
      <c r="F10741" t="s">
        <v>111</v>
      </c>
      <c r="G10741" t="s">
        <v>1120</v>
      </c>
      <c r="H10741" t="s">
        <v>127</v>
      </c>
      <c r="I10741" t="s">
        <v>3549</v>
      </c>
      <c r="J10741">
        <v>8</v>
      </c>
      <c r="K10741">
        <v>9045</v>
      </c>
      <c r="L10741">
        <v>72360</v>
      </c>
      <c r="M10741">
        <v>21.535699999999999</v>
      </c>
      <c r="N10741">
        <v>172.28559999999999</v>
      </c>
      <c r="O10741">
        <v>0</v>
      </c>
      <c r="P10741">
        <v>0</v>
      </c>
      <c r="Q10741">
        <v>9066.5357000000004</v>
      </c>
      <c r="R10741">
        <v>72532.285600000003</v>
      </c>
      <c r="S10741" t="s">
        <v>1281</v>
      </c>
    </row>
    <row r="10742" spans="1:19">
      <c r="A10742" t="s">
        <v>10395</v>
      </c>
      <c r="B10742">
        <v>44097</v>
      </c>
      <c r="C10742" t="s">
        <v>10396</v>
      </c>
      <c r="D10742">
        <v>44097</v>
      </c>
      <c r="E10742" t="s">
        <v>1278</v>
      </c>
      <c r="F10742" t="s">
        <v>874</v>
      </c>
      <c r="G10742" t="s">
        <v>1121</v>
      </c>
      <c r="H10742" t="s">
        <v>127</v>
      </c>
      <c r="I10742" t="s">
        <v>3549</v>
      </c>
      <c r="J10742">
        <v>2</v>
      </c>
      <c r="K10742">
        <v>9045</v>
      </c>
      <c r="L10742">
        <v>18090</v>
      </c>
      <c r="M10742">
        <v>21.535699999999999</v>
      </c>
      <c r="N10742">
        <v>43.071399999999997</v>
      </c>
      <c r="O10742">
        <v>0</v>
      </c>
      <c r="P10742">
        <v>0</v>
      </c>
      <c r="Q10742">
        <v>9066.5357000000004</v>
      </c>
      <c r="R10742">
        <v>18133.071400000001</v>
      </c>
      <c r="S10742" t="s">
        <v>1281</v>
      </c>
    </row>
    <row r="10743" spans="1:19">
      <c r="A10743" t="s">
        <v>10397</v>
      </c>
      <c r="B10743">
        <v>44097</v>
      </c>
      <c r="C10743" t="s">
        <v>10398</v>
      </c>
      <c r="D10743">
        <v>44097</v>
      </c>
      <c r="E10743" t="s">
        <v>1278</v>
      </c>
      <c r="F10743" t="s">
        <v>105</v>
      </c>
      <c r="G10743" t="s">
        <v>1121</v>
      </c>
      <c r="H10743" t="s">
        <v>127</v>
      </c>
      <c r="I10743" t="s">
        <v>3549</v>
      </c>
      <c r="J10743">
        <v>8</v>
      </c>
      <c r="K10743">
        <v>9045</v>
      </c>
      <c r="L10743">
        <v>72360</v>
      </c>
      <c r="M10743">
        <v>21.535699999999999</v>
      </c>
      <c r="N10743">
        <v>172.28559999999999</v>
      </c>
      <c r="O10743">
        <v>0</v>
      </c>
      <c r="P10743">
        <v>0</v>
      </c>
      <c r="Q10743">
        <v>9066.5357000000004</v>
      </c>
      <c r="R10743">
        <v>72532.285600000003</v>
      </c>
      <c r="S10743" t="s">
        <v>1281</v>
      </c>
    </row>
    <row r="10744" spans="1:19">
      <c r="A10744" t="s">
        <v>10399</v>
      </c>
      <c r="B10744">
        <v>44097</v>
      </c>
      <c r="C10744" t="s">
        <v>10400</v>
      </c>
      <c r="D10744">
        <v>44097</v>
      </c>
      <c r="E10744" t="s">
        <v>1278</v>
      </c>
      <c r="F10744" t="s">
        <v>101</v>
      </c>
      <c r="G10744" t="s">
        <v>1611</v>
      </c>
      <c r="H10744" t="s">
        <v>127</v>
      </c>
      <c r="I10744" t="s">
        <v>3549</v>
      </c>
      <c r="J10744">
        <v>9</v>
      </c>
      <c r="K10744">
        <v>9045</v>
      </c>
      <c r="L10744">
        <v>81405</v>
      </c>
      <c r="M10744">
        <v>21.535699999999999</v>
      </c>
      <c r="N10744">
        <v>193.82130000000001</v>
      </c>
      <c r="O10744">
        <v>0</v>
      </c>
      <c r="P10744">
        <v>0</v>
      </c>
      <c r="Q10744">
        <v>9066.5357000000004</v>
      </c>
      <c r="R10744">
        <v>81598.821299999996</v>
      </c>
      <c r="S10744" t="s">
        <v>1281</v>
      </c>
    </row>
    <row r="10745" spans="1:19">
      <c r="A10745" t="s">
        <v>10401</v>
      </c>
      <c r="B10745">
        <v>44097</v>
      </c>
      <c r="C10745" t="s">
        <v>10402</v>
      </c>
      <c r="D10745">
        <v>44097</v>
      </c>
      <c r="E10745" t="s">
        <v>1278</v>
      </c>
      <c r="F10745" t="s">
        <v>1116</v>
      </c>
      <c r="G10745" t="s">
        <v>1121</v>
      </c>
      <c r="H10745" t="s">
        <v>127</v>
      </c>
      <c r="I10745" t="s">
        <v>3549</v>
      </c>
      <c r="J10745">
        <v>14</v>
      </c>
      <c r="K10745">
        <v>9045</v>
      </c>
      <c r="L10745">
        <v>126630</v>
      </c>
      <c r="M10745">
        <v>21.535699999999999</v>
      </c>
      <c r="N10745">
        <v>301.49979999999999</v>
      </c>
      <c r="O10745">
        <v>0</v>
      </c>
      <c r="P10745">
        <v>0</v>
      </c>
      <c r="Q10745">
        <v>9066.5357000000004</v>
      </c>
      <c r="R10745">
        <v>126931.49980000001</v>
      </c>
      <c r="S10745" t="s">
        <v>1281</v>
      </c>
    </row>
    <row r="10746" spans="1:19">
      <c r="A10746" t="s">
        <v>10403</v>
      </c>
      <c r="B10746">
        <v>44097</v>
      </c>
      <c r="C10746" t="s">
        <v>10404</v>
      </c>
      <c r="D10746">
        <v>44097</v>
      </c>
      <c r="E10746" t="s">
        <v>1278</v>
      </c>
      <c r="F10746" t="s">
        <v>107</v>
      </c>
      <c r="G10746" t="s">
        <v>1160</v>
      </c>
      <c r="H10746" t="s">
        <v>127</v>
      </c>
      <c r="I10746" t="s">
        <v>3549</v>
      </c>
      <c r="J10746">
        <v>3</v>
      </c>
      <c r="K10746">
        <v>9045</v>
      </c>
      <c r="L10746">
        <v>27135</v>
      </c>
      <c r="M10746">
        <v>21.535699999999999</v>
      </c>
      <c r="N10746">
        <v>64.607100000000003</v>
      </c>
      <c r="O10746">
        <v>0</v>
      </c>
      <c r="P10746">
        <v>0</v>
      </c>
      <c r="Q10746">
        <v>9066.5357000000004</v>
      </c>
      <c r="R10746">
        <v>27199.607100000001</v>
      </c>
      <c r="S10746" t="s">
        <v>1281</v>
      </c>
    </row>
    <row r="10747" spans="1:19">
      <c r="A10747" t="s">
        <v>10405</v>
      </c>
      <c r="B10747">
        <v>44097</v>
      </c>
      <c r="C10747" t="s">
        <v>10406</v>
      </c>
      <c r="D10747">
        <v>44097</v>
      </c>
      <c r="E10747" t="s">
        <v>1278</v>
      </c>
      <c r="F10747" t="s">
        <v>100</v>
      </c>
      <c r="G10747" t="s">
        <v>1434</v>
      </c>
      <c r="H10747" t="s">
        <v>127</v>
      </c>
      <c r="I10747" t="s">
        <v>3549</v>
      </c>
      <c r="J10747">
        <v>2</v>
      </c>
      <c r="K10747">
        <v>9045</v>
      </c>
      <c r="L10747">
        <v>18090</v>
      </c>
      <c r="M10747">
        <v>21.535699999999999</v>
      </c>
      <c r="N10747">
        <v>43.071399999999997</v>
      </c>
      <c r="O10747">
        <v>0</v>
      </c>
      <c r="P10747">
        <v>0</v>
      </c>
      <c r="Q10747">
        <v>9066.5357000000004</v>
      </c>
      <c r="R10747">
        <v>18133.071400000001</v>
      </c>
      <c r="S10747" t="s">
        <v>1281</v>
      </c>
    </row>
    <row r="10748" spans="1:19">
      <c r="A10748" t="s">
        <v>10407</v>
      </c>
      <c r="B10748">
        <v>44097</v>
      </c>
      <c r="C10748" t="s">
        <v>10408</v>
      </c>
      <c r="D10748">
        <v>44097</v>
      </c>
      <c r="E10748" t="s">
        <v>1278</v>
      </c>
      <c r="F10748" t="s">
        <v>102</v>
      </c>
      <c r="G10748" t="s">
        <v>1122</v>
      </c>
      <c r="H10748" t="s">
        <v>127</v>
      </c>
      <c r="I10748" t="s">
        <v>3549</v>
      </c>
      <c r="J10748">
        <v>2</v>
      </c>
      <c r="K10748">
        <v>9045</v>
      </c>
      <c r="L10748">
        <v>18090</v>
      </c>
      <c r="M10748">
        <v>21.535699999999999</v>
      </c>
      <c r="N10748">
        <v>43.071399999999997</v>
      </c>
      <c r="O10748">
        <v>0</v>
      </c>
      <c r="P10748">
        <v>0</v>
      </c>
      <c r="Q10748">
        <v>9066.5357000000004</v>
      </c>
      <c r="R10748">
        <v>18133.071400000001</v>
      </c>
      <c r="S10748" t="s">
        <v>1281</v>
      </c>
    </row>
    <row r="10749" spans="1:19">
      <c r="A10749" t="s">
        <v>10409</v>
      </c>
      <c r="B10749">
        <v>44097</v>
      </c>
      <c r="C10749" t="s">
        <v>10410</v>
      </c>
      <c r="D10749">
        <v>44097</v>
      </c>
      <c r="E10749" t="s">
        <v>1278</v>
      </c>
      <c r="F10749" t="s">
        <v>1021</v>
      </c>
      <c r="G10749" t="s">
        <v>1122</v>
      </c>
      <c r="H10749" t="s">
        <v>127</v>
      </c>
      <c r="I10749" t="s">
        <v>3549</v>
      </c>
      <c r="J10749">
        <v>5</v>
      </c>
      <c r="K10749">
        <v>9045</v>
      </c>
      <c r="L10749">
        <v>45225</v>
      </c>
      <c r="M10749">
        <v>21.535699999999999</v>
      </c>
      <c r="N10749">
        <v>107.6785</v>
      </c>
      <c r="O10749">
        <v>0</v>
      </c>
      <c r="P10749">
        <v>0</v>
      </c>
      <c r="Q10749">
        <v>9066.5357000000004</v>
      </c>
      <c r="R10749">
        <v>45332.678500000002</v>
      </c>
      <c r="S10749" t="s">
        <v>1281</v>
      </c>
    </row>
    <row r="10750" spans="1:19">
      <c r="A10750" t="s">
        <v>10411</v>
      </c>
      <c r="B10750">
        <v>44097</v>
      </c>
      <c r="C10750" t="s">
        <v>10412</v>
      </c>
      <c r="D10750">
        <v>44097</v>
      </c>
      <c r="E10750" t="s">
        <v>1278</v>
      </c>
      <c r="F10750" t="s">
        <v>113</v>
      </c>
      <c r="G10750" t="s">
        <v>1434</v>
      </c>
      <c r="H10750" t="s">
        <v>127</v>
      </c>
      <c r="I10750" t="s">
        <v>3549</v>
      </c>
      <c r="J10750">
        <v>14</v>
      </c>
      <c r="K10750">
        <v>9045</v>
      </c>
      <c r="L10750">
        <v>126630</v>
      </c>
      <c r="M10750">
        <v>21.535699999999999</v>
      </c>
      <c r="N10750">
        <v>301.49979999999999</v>
      </c>
      <c r="O10750">
        <v>0</v>
      </c>
      <c r="P10750">
        <v>0</v>
      </c>
      <c r="Q10750">
        <v>9066.5357000000004</v>
      </c>
      <c r="R10750">
        <v>126931.49980000001</v>
      </c>
      <c r="S10750" t="s">
        <v>1281</v>
      </c>
    </row>
    <row r="10751" spans="1:19">
      <c r="A10751" t="s">
        <v>10413</v>
      </c>
      <c r="B10751">
        <v>44097</v>
      </c>
      <c r="C10751" t="s">
        <v>10414</v>
      </c>
      <c r="D10751">
        <v>44097</v>
      </c>
      <c r="E10751" t="s">
        <v>1278</v>
      </c>
      <c r="F10751" t="s">
        <v>85</v>
      </c>
      <c r="G10751" t="s">
        <v>1125</v>
      </c>
      <c r="H10751" t="s">
        <v>127</v>
      </c>
      <c r="I10751" t="s">
        <v>4091</v>
      </c>
      <c r="J10751">
        <v>10</v>
      </c>
      <c r="K10751">
        <v>3938</v>
      </c>
      <c r="L10751">
        <v>39380</v>
      </c>
      <c r="M10751">
        <v>9.3762000000000008</v>
      </c>
      <c r="N10751">
        <v>93.762</v>
      </c>
      <c r="O10751">
        <v>0</v>
      </c>
      <c r="P10751">
        <v>0</v>
      </c>
      <c r="Q10751">
        <v>3947.3762000000002</v>
      </c>
      <c r="R10751">
        <v>39473.762000000002</v>
      </c>
      <c r="S10751" t="s">
        <v>1281</v>
      </c>
    </row>
    <row r="10752" spans="1:19">
      <c r="A10752" t="s">
        <v>10413</v>
      </c>
      <c r="B10752">
        <v>44097</v>
      </c>
      <c r="C10752" t="s">
        <v>10414</v>
      </c>
      <c r="D10752">
        <v>44097</v>
      </c>
      <c r="E10752" t="s">
        <v>1278</v>
      </c>
      <c r="F10752" t="s">
        <v>85</v>
      </c>
      <c r="G10752" t="s">
        <v>1125</v>
      </c>
      <c r="H10752" t="s">
        <v>127</v>
      </c>
      <c r="I10752" t="s">
        <v>4256</v>
      </c>
      <c r="J10752">
        <v>10</v>
      </c>
      <c r="K10752">
        <v>3609</v>
      </c>
      <c r="L10752">
        <v>36090</v>
      </c>
      <c r="M10752">
        <v>8.5929000000000002</v>
      </c>
      <c r="N10752">
        <v>85.929000000000002</v>
      </c>
      <c r="O10752">
        <v>0</v>
      </c>
      <c r="P10752">
        <v>0</v>
      </c>
      <c r="Q10752">
        <v>3617.5929000000001</v>
      </c>
      <c r="R10752">
        <v>36175.928999999996</v>
      </c>
      <c r="S10752" t="s">
        <v>1281</v>
      </c>
    </row>
    <row r="10753" spans="1:19">
      <c r="A10753" t="s">
        <v>10413</v>
      </c>
      <c r="B10753">
        <v>44097</v>
      </c>
      <c r="C10753" t="s">
        <v>10414</v>
      </c>
      <c r="D10753">
        <v>44097</v>
      </c>
      <c r="E10753" t="s">
        <v>1278</v>
      </c>
      <c r="F10753" t="s">
        <v>85</v>
      </c>
      <c r="G10753" t="s">
        <v>1125</v>
      </c>
      <c r="H10753" t="s">
        <v>127</v>
      </c>
      <c r="I10753" t="s">
        <v>4092</v>
      </c>
      <c r="J10753">
        <v>10</v>
      </c>
      <c r="K10753">
        <v>3540</v>
      </c>
      <c r="L10753">
        <v>35400</v>
      </c>
      <c r="M10753">
        <v>8.4285999999999994</v>
      </c>
      <c r="N10753">
        <v>84.286000000000001</v>
      </c>
      <c r="O10753">
        <v>0</v>
      </c>
      <c r="P10753">
        <v>0</v>
      </c>
      <c r="Q10753">
        <v>3548.4286000000002</v>
      </c>
      <c r="R10753">
        <v>35484.286</v>
      </c>
      <c r="S10753" t="s">
        <v>1281</v>
      </c>
    </row>
    <row r="10754" spans="1:19">
      <c r="A10754" t="s">
        <v>10415</v>
      </c>
      <c r="B10754">
        <v>44097</v>
      </c>
      <c r="C10754" t="s">
        <v>10416</v>
      </c>
      <c r="D10754">
        <v>44097</v>
      </c>
      <c r="E10754" t="s">
        <v>1278</v>
      </c>
      <c r="F10754" t="s">
        <v>88</v>
      </c>
      <c r="G10754" t="s">
        <v>1125</v>
      </c>
      <c r="H10754" t="s">
        <v>127</v>
      </c>
      <c r="I10754" t="s">
        <v>4091</v>
      </c>
      <c r="J10754">
        <v>20</v>
      </c>
      <c r="K10754">
        <v>3938</v>
      </c>
      <c r="L10754">
        <v>78760</v>
      </c>
      <c r="M10754">
        <v>9.3762000000000008</v>
      </c>
      <c r="N10754">
        <v>187.524</v>
      </c>
      <c r="O10754">
        <v>0</v>
      </c>
      <c r="P10754">
        <v>0</v>
      </c>
      <c r="Q10754">
        <v>3947.3762000000002</v>
      </c>
      <c r="R10754">
        <v>78947.524000000005</v>
      </c>
      <c r="S10754" t="s">
        <v>1281</v>
      </c>
    </row>
    <row r="10755" spans="1:19">
      <c r="A10755" t="s">
        <v>10415</v>
      </c>
      <c r="B10755">
        <v>44097</v>
      </c>
      <c r="C10755" t="s">
        <v>10416</v>
      </c>
      <c r="D10755">
        <v>44097</v>
      </c>
      <c r="E10755" t="s">
        <v>1278</v>
      </c>
      <c r="F10755" t="s">
        <v>88</v>
      </c>
      <c r="G10755" t="s">
        <v>1125</v>
      </c>
      <c r="H10755" t="s">
        <v>127</v>
      </c>
      <c r="I10755" t="s">
        <v>4092</v>
      </c>
      <c r="J10755">
        <v>10</v>
      </c>
      <c r="K10755">
        <v>3540</v>
      </c>
      <c r="L10755">
        <v>35400</v>
      </c>
      <c r="M10755">
        <v>8.4285999999999994</v>
      </c>
      <c r="N10755">
        <v>84.286000000000001</v>
      </c>
      <c r="O10755">
        <v>0</v>
      </c>
      <c r="P10755">
        <v>0</v>
      </c>
      <c r="Q10755">
        <v>3548.4286000000002</v>
      </c>
      <c r="R10755">
        <v>35484.286</v>
      </c>
      <c r="S10755" t="s">
        <v>1281</v>
      </c>
    </row>
    <row r="10756" spans="1:19">
      <c r="A10756" t="s">
        <v>10415</v>
      </c>
      <c r="B10756">
        <v>44097</v>
      </c>
      <c r="C10756" t="s">
        <v>10416</v>
      </c>
      <c r="D10756">
        <v>44097</v>
      </c>
      <c r="E10756" t="s">
        <v>1278</v>
      </c>
      <c r="F10756" t="s">
        <v>88</v>
      </c>
      <c r="G10756" t="s">
        <v>1125</v>
      </c>
      <c r="H10756" t="s">
        <v>127</v>
      </c>
      <c r="I10756" t="s">
        <v>4256</v>
      </c>
      <c r="J10756">
        <v>5</v>
      </c>
      <c r="K10756">
        <v>3609</v>
      </c>
      <c r="L10756">
        <v>18045</v>
      </c>
      <c r="M10756">
        <v>8.5929000000000002</v>
      </c>
      <c r="N10756">
        <v>42.964500000000001</v>
      </c>
      <c r="O10756">
        <v>0</v>
      </c>
      <c r="P10756">
        <v>0</v>
      </c>
      <c r="Q10756">
        <v>3617.5929000000001</v>
      </c>
      <c r="R10756">
        <v>18087.964499999998</v>
      </c>
      <c r="S10756" t="s">
        <v>1281</v>
      </c>
    </row>
    <row r="10757" spans="1:19">
      <c r="A10757" t="s">
        <v>10417</v>
      </c>
      <c r="B10757">
        <v>44097</v>
      </c>
      <c r="C10757" t="s">
        <v>10418</v>
      </c>
      <c r="D10757">
        <v>44097</v>
      </c>
      <c r="E10757" t="s">
        <v>1278</v>
      </c>
      <c r="F10757" t="s">
        <v>87</v>
      </c>
      <c r="G10757" t="s">
        <v>1125</v>
      </c>
      <c r="H10757" t="s">
        <v>127</v>
      </c>
      <c r="I10757" t="s">
        <v>4092</v>
      </c>
      <c r="J10757">
        <v>2</v>
      </c>
      <c r="K10757">
        <v>3540</v>
      </c>
      <c r="L10757">
        <v>7080</v>
      </c>
      <c r="M10757">
        <v>8.4285999999999994</v>
      </c>
      <c r="N10757">
        <v>16.857199999999999</v>
      </c>
      <c r="O10757">
        <v>0</v>
      </c>
      <c r="P10757">
        <v>0</v>
      </c>
      <c r="Q10757">
        <v>3548.4286000000002</v>
      </c>
      <c r="R10757">
        <v>7096.8572000000004</v>
      </c>
      <c r="S10757" t="s">
        <v>1281</v>
      </c>
    </row>
    <row r="10758" spans="1:19">
      <c r="A10758" t="s">
        <v>10419</v>
      </c>
      <c r="B10758">
        <v>44097</v>
      </c>
      <c r="C10758" t="s">
        <v>10420</v>
      </c>
      <c r="D10758">
        <v>44097</v>
      </c>
      <c r="E10758" t="s">
        <v>1278</v>
      </c>
      <c r="F10758" t="s">
        <v>98</v>
      </c>
      <c r="G10758" t="s">
        <v>1125</v>
      </c>
      <c r="H10758" t="s">
        <v>127</v>
      </c>
      <c r="I10758" t="s">
        <v>4091</v>
      </c>
      <c r="J10758">
        <v>20</v>
      </c>
      <c r="K10758">
        <v>3938</v>
      </c>
      <c r="L10758">
        <v>78760</v>
      </c>
      <c r="M10758">
        <v>9.3762000000000008</v>
      </c>
      <c r="N10758">
        <v>187.524</v>
      </c>
      <c r="O10758">
        <v>0</v>
      </c>
      <c r="P10758">
        <v>0</v>
      </c>
      <c r="Q10758">
        <v>3947.3762000000002</v>
      </c>
      <c r="R10758">
        <v>78947.524000000005</v>
      </c>
      <c r="S10758" t="s">
        <v>1281</v>
      </c>
    </row>
    <row r="10759" spans="1:19">
      <c r="A10759" t="s">
        <v>10421</v>
      </c>
      <c r="B10759">
        <v>44097</v>
      </c>
      <c r="C10759" t="s">
        <v>10422</v>
      </c>
      <c r="D10759">
        <v>44097</v>
      </c>
      <c r="E10759" t="s">
        <v>1278</v>
      </c>
      <c r="F10759" t="s">
        <v>1116</v>
      </c>
      <c r="G10759" t="s">
        <v>1121</v>
      </c>
      <c r="H10759" t="s">
        <v>127</v>
      </c>
      <c r="I10759" t="s">
        <v>4256</v>
      </c>
      <c r="J10759">
        <v>10</v>
      </c>
      <c r="K10759">
        <v>3609</v>
      </c>
      <c r="L10759">
        <v>36090</v>
      </c>
      <c r="M10759">
        <v>8.5929000000000002</v>
      </c>
      <c r="N10759">
        <v>85.929000000000002</v>
      </c>
      <c r="O10759">
        <v>0</v>
      </c>
      <c r="P10759">
        <v>0</v>
      </c>
      <c r="Q10759">
        <v>3617.5929000000001</v>
      </c>
      <c r="R10759">
        <v>36175.928999999996</v>
      </c>
      <c r="S10759" t="s">
        <v>1281</v>
      </c>
    </row>
    <row r="10760" spans="1:19">
      <c r="A10760" t="s">
        <v>10423</v>
      </c>
      <c r="B10760">
        <v>44097</v>
      </c>
      <c r="C10760" t="s">
        <v>10424</v>
      </c>
      <c r="D10760">
        <v>44097</v>
      </c>
      <c r="E10760" t="s">
        <v>1278</v>
      </c>
      <c r="F10760" t="s">
        <v>111</v>
      </c>
      <c r="G10760" t="s">
        <v>1120</v>
      </c>
      <c r="H10760" t="s">
        <v>127</v>
      </c>
      <c r="I10760" t="s">
        <v>4091</v>
      </c>
      <c r="J10760">
        <v>20</v>
      </c>
      <c r="K10760">
        <v>3938</v>
      </c>
      <c r="L10760">
        <v>78760</v>
      </c>
      <c r="M10760">
        <v>9.3762000000000008</v>
      </c>
      <c r="N10760">
        <v>187.524</v>
      </c>
      <c r="O10760">
        <v>0</v>
      </c>
      <c r="P10760">
        <v>0</v>
      </c>
      <c r="Q10760">
        <v>3947.3762000000002</v>
      </c>
      <c r="R10760">
        <v>78947.524000000005</v>
      </c>
      <c r="S10760" t="s">
        <v>1281</v>
      </c>
    </row>
    <row r="10761" spans="1:19">
      <c r="A10761" t="s">
        <v>10425</v>
      </c>
      <c r="B10761">
        <v>44097</v>
      </c>
      <c r="C10761" t="s">
        <v>10426</v>
      </c>
      <c r="D10761">
        <v>44097</v>
      </c>
      <c r="E10761" t="s">
        <v>1278</v>
      </c>
      <c r="F10761" t="s">
        <v>107</v>
      </c>
      <c r="G10761" t="s">
        <v>1160</v>
      </c>
      <c r="H10761" t="s">
        <v>127</v>
      </c>
      <c r="I10761" t="s">
        <v>4092</v>
      </c>
      <c r="J10761">
        <v>2</v>
      </c>
      <c r="K10761">
        <v>3540</v>
      </c>
      <c r="L10761">
        <v>7080</v>
      </c>
      <c r="M10761">
        <v>8.4285999999999994</v>
      </c>
      <c r="N10761">
        <v>16.857199999999999</v>
      </c>
      <c r="O10761">
        <v>0</v>
      </c>
      <c r="P10761">
        <v>0</v>
      </c>
      <c r="Q10761">
        <v>3548.4286000000002</v>
      </c>
      <c r="R10761">
        <v>7096.8572000000004</v>
      </c>
      <c r="S10761" t="s">
        <v>1281</v>
      </c>
    </row>
    <row r="10762" spans="1:19">
      <c r="A10762" t="s">
        <v>10427</v>
      </c>
      <c r="B10762">
        <v>44097</v>
      </c>
      <c r="C10762" t="s">
        <v>10428</v>
      </c>
      <c r="D10762">
        <v>44097</v>
      </c>
      <c r="E10762" t="s">
        <v>1278</v>
      </c>
      <c r="F10762" t="s">
        <v>100</v>
      </c>
      <c r="G10762" t="s">
        <v>1434</v>
      </c>
      <c r="H10762" t="s">
        <v>127</v>
      </c>
      <c r="I10762" t="s">
        <v>4256</v>
      </c>
      <c r="J10762">
        <v>5</v>
      </c>
      <c r="K10762">
        <v>3609</v>
      </c>
      <c r="L10762">
        <v>18045</v>
      </c>
      <c r="M10762">
        <v>8.5929000000000002</v>
      </c>
      <c r="N10762">
        <v>42.964500000000001</v>
      </c>
      <c r="O10762">
        <v>0</v>
      </c>
      <c r="P10762">
        <v>0</v>
      </c>
      <c r="Q10762">
        <v>3617.5929000000001</v>
      </c>
      <c r="R10762">
        <v>18087.964499999998</v>
      </c>
      <c r="S10762" t="s">
        <v>1281</v>
      </c>
    </row>
    <row r="10763" spans="1:19">
      <c r="A10763" t="s">
        <v>10427</v>
      </c>
      <c r="B10763">
        <v>44097</v>
      </c>
      <c r="C10763" t="s">
        <v>10428</v>
      </c>
      <c r="D10763">
        <v>44097</v>
      </c>
      <c r="E10763" t="s">
        <v>1278</v>
      </c>
      <c r="F10763" t="s">
        <v>100</v>
      </c>
      <c r="G10763" t="s">
        <v>1434</v>
      </c>
      <c r="H10763" t="s">
        <v>127</v>
      </c>
      <c r="I10763" t="s">
        <v>4092</v>
      </c>
      <c r="J10763">
        <v>10</v>
      </c>
      <c r="K10763">
        <v>3540</v>
      </c>
      <c r="L10763">
        <v>35400</v>
      </c>
      <c r="M10763">
        <v>8.4285999999999994</v>
      </c>
      <c r="N10763">
        <v>84.286000000000001</v>
      </c>
      <c r="O10763">
        <v>0</v>
      </c>
      <c r="P10763">
        <v>0</v>
      </c>
      <c r="Q10763">
        <v>3548.4286000000002</v>
      </c>
      <c r="R10763">
        <v>35484.286</v>
      </c>
      <c r="S10763" t="s">
        <v>1281</v>
      </c>
    </row>
    <row r="10764" spans="1:19">
      <c r="A10764" t="s">
        <v>10429</v>
      </c>
      <c r="B10764">
        <v>44097</v>
      </c>
      <c r="C10764" t="s">
        <v>10430</v>
      </c>
      <c r="D10764">
        <v>44097</v>
      </c>
      <c r="E10764" t="s">
        <v>1278</v>
      </c>
      <c r="F10764" t="s">
        <v>1021</v>
      </c>
      <c r="G10764" t="s">
        <v>1122</v>
      </c>
      <c r="H10764" t="s">
        <v>127</v>
      </c>
      <c r="I10764" t="s">
        <v>3561</v>
      </c>
      <c r="J10764">
        <v>5</v>
      </c>
      <c r="K10764">
        <v>4035</v>
      </c>
      <c r="L10764">
        <v>20175</v>
      </c>
      <c r="M10764">
        <v>9.6071000000000009</v>
      </c>
      <c r="N10764">
        <v>48.035499999999999</v>
      </c>
      <c r="O10764">
        <v>0</v>
      </c>
      <c r="P10764">
        <v>0</v>
      </c>
      <c r="Q10764">
        <v>4044.6071000000002</v>
      </c>
      <c r="R10764">
        <v>20223.035500000002</v>
      </c>
      <c r="S10764" t="s">
        <v>1281</v>
      </c>
    </row>
    <row r="10765" spans="1:19">
      <c r="A10765" t="s">
        <v>10429</v>
      </c>
      <c r="B10765">
        <v>44097</v>
      </c>
      <c r="C10765" t="s">
        <v>10430</v>
      </c>
      <c r="D10765">
        <v>44097</v>
      </c>
      <c r="E10765" t="s">
        <v>1278</v>
      </c>
      <c r="F10765" t="s">
        <v>1021</v>
      </c>
      <c r="G10765" t="s">
        <v>1122</v>
      </c>
      <c r="H10765" t="s">
        <v>127</v>
      </c>
      <c r="I10765" t="s">
        <v>4092</v>
      </c>
      <c r="J10765">
        <v>10</v>
      </c>
      <c r="K10765">
        <v>3540</v>
      </c>
      <c r="L10765">
        <v>35400</v>
      </c>
      <c r="M10765">
        <v>8.4285999999999994</v>
      </c>
      <c r="N10765">
        <v>84.286000000000001</v>
      </c>
      <c r="O10765">
        <v>0</v>
      </c>
      <c r="P10765">
        <v>0</v>
      </c>
      <c r="Q10765">
        <v>3548.4286000000002</v>
      </c>
      <c r="R10765">
        <v>35484.286</v>
      </c>
      <c r="S10765" t="s">
        <v>1281</v>
      </c>
    </row>
    <row r="10766" spans="1:19">
      <c r="A10766" t="s">
        <v>10431</v>
      </c>
      <c r="B10766">
        <v>44097</v>
      </c>
      <c r="C10766" t="s">
        <v>10432</v>
      </c>
      <c r="D10766">
        <v>44097</v>
      </c>
      <c r="E10766" t="s">
        <v>1278</v>
      </c>
      <c r="F10766" t="s">
        <v>102</v>
      </c>
      <c r="G10766" t="s">
        <v>1122</v>
      </c>
      <c r="H10766" t="s">
        <v>127</v>
      </c>
      <c r="I10766" t="s">
        <v>4092</v>
      </c>
      <c r="J10766">
        <v>2</v>
      </c>
      <c r="K10766">
        <v>3540</v>
      </c>
      <c r="L10766">
        <v>7080</v>
      </c>
      <c r="M10766">
        <v>8.4285999999999994</v>
      </c>
      <c r="N10766">
        <v>16.857199999999999</v>
      </c>
      <c r="O10766">
        <v>0</v>
      </c>
      <c r="P10766">
        <v>0</v>
      </c>
      <c r="Q10766">
        <v>3548.4286000000002</v>
      </c>
      <c r="R10766">
        <v>7096.8572000000004</v>
      </c>
      <c r="S10766" t="s">
        <v>1281</v>
      </c>
    </row>
    <row r="10767" spans="1:19">
      <c r="A10767" t="s">
        <v>10433</v>
      </c>
      <c r="B10767">
        <v>44097</v>
      </c>
      <c r="C10767" t="s">
        <v>10434</v>
      </c>
      <c r="D10767">
        <v>44097</v>
      </c>
      <c r="E10767" t="s">
        <v>1278</v>
      </c>
      <c r="F10767" t="s">
        <v>99</v>
      </c>
      <c r="G10767" t="s">
        <v>1122</v>
      </c>
      <c r="H10767" t="s">
        <v>127</v>
      </c>
      <c r="I10767" t="s">
        <v>4091</v>
      </c>
      <c r="J10767">
        <v>5</v>
      </c>
      <c r="K10767">
        <v>3938</v>
      </c>
      <c r="L10767">
        <v>19690</v>
      </c>
      <c r="M10767">
        <v>9.3762000000000008</v>
      </c>
      <c r="N10767">
        <v>46.881</v>
      </c>
      <c r="O10767">
        <v>0</v>
      </c>
      <c r="P10767">
        <v>0</v>
      </c>
      <c r="Q10767">
        <v>3947.3762000000002</v>
      </c>
      <c r="R10767">
        <v>19736.881000000001</v>
      </c>
      <c r="S10767" t="s">
        <v>1281</v>
      </c>
    </row>
    <row r="10768" spans="1:19">
      <c r="A10768" t="s">
        <v>10435</v>
      </c>
      <c r="B10768">
        <v>44097</v>
      </c>
      <c r="C10768" t="s">
        <v>10436</v>
      </c>
      <c r="D10768">
        <v>44097</v>
      </c>
      <c r="E10768" t="s">
        <v>1278</v>
      </c>
      <c r="F10768" t="s">
        <v>105</v>
      </c>
      <c r="G10768" t="s">
        <v>1121</v>
      </c>
      <c r="H10768" t="s">
        <v>127</v>
      </c>
      <c r="I10768" t="s">
        <v>4092</v>
      </c>
      <c r="J10768">
        <v>10</v>
      </c>
      <c r="K10768">
        <v>3540</v>
      </c>
      <c r="L10768">
        <v>35400</v>
      </c>
      <c r="M10768">
        <v>8.4285999999999994</v>
      </c>
      <c r="N10768">
        <v>84.286000000000001</v>
      </c>
      <c r="O10768">
        <v>0</v>
      </c>
      <c r="P10768">
        <v>0</v>
      </c>
      <c r="Q10768">
        <v>3548.4286000000002</v>
      </c>
      <c r="R10768">
        <v>35484.286</v>
      </c>
      <c r="S10768" t="s">
        <v>1281</v>
      </c>
    </row>
    <row r="10769" spans="1:19">
      <c r="A10769" t="s">
        <v>10435</v>
      </c>
      <c r="B10769">
        <v>44097</v>
      </c>
      <c r="C10769" t="s">
        <v>10436</v>
      </c>
      <c r="D10769">
        <v>44097</v>
      </c>
      <c r="E10769" t="s">
        <v>1278</v>
      </c>
      <c r="F10769" t="s">
        <v>105</v>
      </c>
      <c r="G10769" t="s">
        <v>1121</v>
      </c>
      <c r="H10769" t="s">
        <v>127</v>
      </c>
      <c r="I10769" t="s">
        <v>4091</v>
      </c>
      <c r="J10769">
        <v>10</v>
      </c>
      <c r="K10769">
        <v>3938</v>
      </c>
      <c r="L10769">
        <v>39380</v>
      </c>
      <c r="M10769">
        <v>9.3762000000000008</v>
      </c>
      <c r="N10769">
        <v>93.762</v>
      </c>
      <c r="O10769">
        <v>0</v>
      </c>
      <c r="P10769">
        <v>0</v>
      </c>
      <c r="Q10769">
        <v>3947.3762000000002</v>
      </c>
      <c r="R10769">
        <v>39473.762000000002</v>
      </c>
      <c r="S10769" t="s">
        <v>1281</v>
      </c>
    </row>
    <row r="10770" spans="1:19">
      <c r="A10770" t="s">
        <v>10437</v>
      </c>
      <c r="B10770">
        <v>44097</v>
      </c>
      <c r="C10770" t="s">
        <v>10438</v>
      </c>
      <c r="D10770">
        <v>44097</v>
      </c>
      <c r="E10770" t="s">
        <v>1278</v>
      </c>
      <c r="F10770" t="s">
        <v>101</v>
      </c>
      <c r="G10770" t="s">
        <v>1611</v>
      </c>
      <c r="H10770" t="s">
        <v>127</v>
      </c>
      <c r="I10770" t="s">
        <v>4092</v>
      </c>
      <c r="J10770">
        <v>10</v>
      </c>
      <c r="K10770">
        <v>3540</v>
      </c>
      <c r="L10770">
        <v>35400</v>
      </c>
      <c r="M10770">
        <v>8.4285999999999994</v>
      </c>
      <c r="N10770">
        <v>84.286000000000001</v>
      </c>
      <c r="O10770">
        <v>0</v>
      </c>
      <c r="P10770">
        <v>0</v>
      </c>
      <c r="Q10770">
        <v>3548.4286000000002</v>
      </c>
      <c r="R10770">
        <v>35484.286</v>
      </c>
      <c r="S10770" t="s">
        <v>1281</v>
      </c>
    </row>
    <row r="10771" spans="1:19">
      <c r="A10771" t="s">
        <v>10437</v>
      </c>
      <c r="B10771">
        <v>44097</v>
      </c>
      <c r="C10771" t="s">
        <v>10438</v>
      </c>
      <c r="D10771">
        <v>44097</v>
      </c>
      <c r="E10771" t="s">
        <v>1278</v>
      </c>
      <c r="F10771" t="s">
        <v>101</v>
      </c>
      <c r="G10771" t="s">
        <v>1611</v>
      </c>
      <c r="H10771" t="s">
        <v>127</v>
      </c>
      <c r="I10771" t="s">
        <v>4091</v>
      </c>
      <c r="J10771">
        <v>10</v>
      </c>
      <c r="K10771">
        <v>3938</v>
      </c>
      <c r="L10771">
        <v>39380</v>
      </c>
      <c r="M10771">
        <v>9.3762000000000008</v>
      </c>
      <c r="N10771">
        <v>93.762</v>
      </c>
      <c r="O10771">
        <v>0</v>
      </c>
      <c r="P10771">
        <v>0</v>
      </c>
      <c r="Q10771">
        <v>3947.3762000000002</v>
      </c>
      <c r="R10771">
        <v>39473.762000000002</v>
      </c>
      <c r="S10771" t="s">
        <v>1281</v>
      </c>
    </row>
    <row r="10772" spans="1:19">
      <c r="A10772" t="s">
        <v>10439</v>
      </c>
      <c r="B10772">
        <v>44097</v>
      </c>
      <c r="C10772" t="s">
        <v>10440</v>
      </c>
      <c r="D10772">
        <v>44097</v>
      </c>
      <c r="E10772" t="s">
        <v>1278</v>
      </c>
      <c r="F10772" t="s">
        <v>1116</v>
      </c>
      <c r="G10772" t="s">
        <v>1121</v>
      </c>
      <c r="H10772" t="s">
        <v>127</v>
      </c>
      <c r="I10772" t="s">
        <v>4091</v>
      </c>
      <c r="J10772">
        <v>10</v>
      </c>
      <c r="K10772">
        <v>3938</v>
      </c>
      <c r="L10772">
        <v>39380</v>
      </c>
      <c r="M10772">
        <v>9.3762000000000008</v>
      </c>
      <c r="N10772">
        <v>93.762</v>
      </c>
      <c r="O10772">
        <v>0</v>
      </c>
      <c r="P10772">
        <v>0</v>
      </c>
      <c r="Q10772">
        <v>3947.3762000000002</v>
      </c>
      <c r="R10772">
        <v>39473.762000000002</v>
      </c>
      <c r="S10772" t="s">
        <v>1281</v>
      </c>
    </row>
    <row r="10773" spans="1:19">
      <c r="A10773" t="s">
        <v>10439</v>
      </c>
      <c r="B10773">
        <v>44097</v>
      </c>
      <c r="C10773" t="s">
        <v>10440</v>
      </c>
      <c r="D10773">
        <v>44097</v>
      </c>
      <c r="E10773" t="s">
        <v>1278</v>
      </c>
      <c r="F10773" t="s">
        <v>1116</v>
      </c>
      <c r="G10773" t="s">
        <v>1121</v>
      </c>
      <c r="H10773" t="s">
        <v>127</v>
      </c>
      <c r="I10773" t="s">
        <v>4092</v>
      </c>
      <c r="J10773">
        <v>10</v>
      </c>
      <c r="K10773">
        <v>3540</v>
      </c>
      <c r="L10773">
        <v>35400</v>
      </c>
      <c r="M10773">
        <v>8.4285999999999994</v>
      </c>
      <c r="N10773">
        <v>84.286000000000001</v>
      </c>
      <c r="O10773">
        <v>0</v>
      </c>
      <c r="P10773">
        <v>0</v>
      </c>
      <c r="Q10773">
        <v>3548.4286000000002</v>
      </c>
      <c r="R10773">
        <v>35484.286</v>
      </c>
      <c r="S10773" t="s">
        <v>1281</v>
      </c>
    </row>
    <row r="10774" spans="1:19">
      <c r="A10774" t="s">
        <v>10441</v>
      </c>
      <c r="B10774">
        <v>44097</v>
      </c>
      <c r="C10774" t="s">
        <v>10442</v>
      </c>
      <c r="D10774">
        <v>44097</v>
      </c>
      <c r="E10774" t="s">
        <v>1278</v>
      </c>
      <c r="F10774" t="s">
        <v>104</v>
      </c>
      <c r="G10774" t="s">
        <v>1122</v>
      </c>
      <c r="H10774" t="s">
        <v>127</v>
      </c>
      <c r="I10774" t="s">
        <v>3549</v>
      </c>
      <c r="J10774">
        <v>5</v>
      </c>
      <c r="K10774">
        <v>9045</v>
      </c>
      <c r="L10774">
        <v>45225</v>
      </c>
      <c r="M10774">
        <v>21.535699999999999</v>
      </c>
      <c r="N10774">
        <v>107.6785</v>
      </c>
      <c r="O10774">
        <v>0</v>
      </c>
      <c r="P10774">
        <v>0</v>
      </c>
      <c r="Q10774">
        <v>9066.5357000000004</v>
      </c>
      <c r="R10774">
        <v>45332.678500000002</v>
      </c>
      <c r="S10774" t="s">
        <v>1281</v>
      </c>
    </row>
    <row r="10775" spans="1:19">
      <c r="A10775" t="s">
        <v>10443</v>
      </c>
      <c r="B10775">
        <v>44097</v>
      </c>
      <c r="C10775" t="s">
        <v>10444</v>
      </c>
      <c r="D10775">
        <v>44097</v>
      </c>
      <c r="E10775" t="s">
        <v>1278</v>
      </c>
      <c r="F10775" t="s">
        <v>104</v>
      </c>
      <c r="G10775" t="s">
        <v>1122</v>
      </c>
      <c r="H10775" t="s">
        <v>127</v>
      </c>
      <c r="I10775" t="s">
        <v>4091</v>
      </c>
      <c r="J10775">
        <v>2</v>
      </c>
      <c r="K10775">
        <v>3938</v>
      </c>
      <c r="L10775">
        <v>7876</v>
      </c>
      <c r="M10775">
        <v>9.3762000000000008</v>
      </c>
      <c r="N10775">
        <v>18.752400000000002</v>
      </c>
      <c r="O10775">
        <v>0</v>
      </c>
      <c r="P10775">
        <v>0</v>
      </c>
      <c r="Q10775">
        <v>3947.3762000000002</v>
      </c>
      <c r="R10775">
        <v>7894.7524000000003</v>
      </c>
      <c r="S10775" t="s">
        <v>1281</v>
      </c>
    </row>
    <row r="10776" spans="1:19">
      <c r="A10776" t="s">
        <v>10443</v>
      </c>
      <c r="B10776">
        <v>44097</v>
      </c>
      <c r="C10776" t="s">
        <v>10444</v>
      </c>
      <c r="D10776">
        <v>44097</v>
      </c>
      <c r="E10776" t="s">
        <v>1278</v>
      </c>
      <c r="F10776" t="s">
        <v>104</v>
      </c>
      <c r="G10776" t="s">
        <v>1122</v>
      </c>
      <c r="H10776" t="s">
        <v>127</v>
      </c>
      <c r="I10776" t="s">
        <v>4092</v>
      </c>
      <c r="J10776">
        <v>3</v>
      </c>
      <c r="K10776">
        <v>3540</v>
      </c>
      <c r="L10776">
        <v>10620</v>
      </c>
      <c r="M10776">
        <v>8.4285999999999994</v>
      </c>
      <c r="N10776">
        <v>25.285799999999998</v>
      </c>
      <c r="O10776">
        <v>0</v>
      </c>
      <c r="P10776">
        <v>0</v>
      </c>
      <c r="Q10776">
        <v>3548.4286000000002</v>
      </c>
      <c r="R10776">
        <v>10645.2858</v>
      </c>
      <c r="S10776" t="s">
        <v>1281</v>
      </c>
    </row>
    <row r="10777" spans="1:19">
      <c r="A10777" t="s">
        <v>10445</v>
      </c>
      <c r="B10777">
        <v>44097</v>
      </c>
      <c r="C10777" t="s">
        <v>10446</v>
      </c>
      <c r="D10777">
        <v>44097</v>
      </c>
      <c r="E10777" t="s">
        <v>1278</v>
      </c>
      <c r="F10777" t="s">
        <v>90</v>
      </c>
      <c r="G10777" t="s">
        <v>1405</v>
      </c>
      <c r="H10777" t="s">
        <v>25</v>
      </c>
      <c r="I10777" t="s">
        <v>3549</v>
      </c>
      <c r="J10777">
        <v>15</v>
      </c>
      <c r="K10777">
        <v>9045</v>
      </c>
      <c r="L10777">
        <v>135675</v>
      </c>
      <c r="M10777">
        <v>21.535699999999999</v>
      </c>
      <c r="N10777">
        <v>323.03550000000001</v>
      </c>
      <c r="O10777">
        <v>0</v>
      </c>
      <c r="P10777">
        <v>0</v>
      </c>
      <c r="Q10777">
        <v>9066.5357000000004</v>
      </c>
      <c r="R10777">
        <v>135998.0355</v>
      </c>
      <c r="S10777" t="s">
        <v>1281</v>
      </c>
    </row>
    <row r="10778" spans="1:19">
      <c r="A10778" t="s">
        <v>10447</v>
      </c>
      <c r="B10778">
        <v>44097</v>
      </c>
      <c r="C10778" t="s">
        <v>10448</v>
      </c>
      <c r="D10778">
        <v>44097</v>
      </c>
      <c r="E10778" t="s">
        <v>1278</v>
      </c>
      <c r="F10778" t="s">
        <v>77</v>
      </c>
      <c r="G10778" t="s">
        <v>74</v>
      </c>
      <c r="H10778" t="s">
        <v>74</v>
      </c>
      <c r="I10778" t="s">
        <v>3549</v>
      </c>
      <c r="J10778">
        <v>20</v>
      </c>
      <c r="K10778">
        <v>9045</v>
      </c>
      <c r="L10778">
        <v>180900</v>
      </c>
      <c r="M10778">
        <v>21.535699999999999</v>
      </c>
      <c r="N10778">
        <v>430.714</v>
      </c>
      <c r="O10778">
        <v>0</v>
      </c>
      <c r="P10778">
        <v>0</v>
      </c>
      <c r="Q10778">
        <v>9066.5357000000004</v>
      </c>
      <c r="R10778">
        <v>181330.71400000001</v>
      </c>
      <c r="S10778" t="s">
        <v>1281</v>
      </c>
    </row>
    <row r="10779" spans="1:19">
      <c r="A10779" t="s">
        <v>10447</v>
      </c>
      <c r="B10779">
        <v>44097</v>
      </c>
      <c r="C10779" t="s">
        <v>10448</v>
      </c>
      <c r="D10779">
        <v>44097</v>
      </c>
      <c r="E10779" t="s">
        <v>1278</v>
      </c>
      <c r="F10779" t="s">
        <v>77</v>
      </c>
      <c r="G10779" t="s">
        <v>74</v>
      </c>
      <c r="H10779" t="s">
        <v>74</v>
      </c>
      <c r="I10779" t="s">
        <v>4091</v>
      </c>
      <c r="J10779">
        <v>2</v>
      </c>
      <c r="K10779">
        <v>3938</v>
      </c>
      <c r="L10779">
        <v>7876</v>
      </c>
      <c r="M10779">
        <v>9.3762000000000008</v>
      </c>
      <c r="N10779">
        <v>18.752400000000002</v>
      </c>
      <c r="O10779">
        <v>0</v>
      </c>
      <c r="P10779">
        <v>0</v>
      </c>
      <c r="Q10779">
        <v>3947.3762000000002</v>
      </c>
      <c r="R10779">
        <v>7894.7524000000003</v>
      </c>
      <c r="S10779" t="s">
        <v>1281</v>
      </c>
    </row>
    <row r="10780" spans="1:19">
      <c r="A10780" t="s">
        <v>10449</v>
      </c>
      <c r="B10780">
        <v>44097</v>
      </c>
      <c r="C10780" t="s">
        <v>10450</v>
      </c>
      <c r="D10780">
        <v>44097</v>
      </c>
      <c r="E10780" t="s">
        <v>1278</v>
      </c>
      <c r="F10780" t="s">
        <v>51</v>
      </c>
      <c r="G10780" t="s">
        <v>55</v>
      </c>
      <c r="H10780" t="s">
        <v>14</v>
      </c>
      <c r="I10780" t="s">
        <v>3549</v>
      </c>
      <c r="J10780">
        <v>13</v>
      </c>
      <c r="K10780">
        <v>9045</v>
      </c>
      <c r="L10780">
        <v>117585</v>
      </c>
      <c r="M10780">
        <v>21.535699999999999</v>
      </c>
      <c r="N10780">
        <v>279.96409999999997</v>
      </c>
      <c r="O10780">
        <v>0</v>
      </c>
      <c r="P10780">
        <v>0</v>
      </c>
      <c r="Q10780">
        <v>9066.5357000000004</v>
      </c>
      <c r="R10780">
        <v>117864.9641</v>
      </c>
      <c r="S10780" t="s">
        <v>1281</v>
      </c>
    </row>
    <row r="10781" spans="1:19">
      <c r="A10781" t="s">
        <v>10451</v>
      </c>
      <c r="B10781">
        <v>44097</v>
      </c>
      <c r="C10781" t="s">
        <v>10452</v>
      </c>
      <c r="D10781">
        <v>44097</v>
      </c>
      <c r="E10781" t="s">
        <v>1278</v>
      </c>
      <c r="F10781" t="s">
        <v>56</v>
      </c>
      <c r="G10781" t="s">
        <v>55</v>
      </c>
      <c r="H10781" t="s">
        <v>14</v>
      </c>
      <c r="I10781" t="s">
        <v>3549</v>
      </c>
      <c r="J10781">
        <v>13</v>
      </c>
      <c r="K10781">
        <v>9045</v>
      </c>
      <c r="L10781">
        <v>117585</v>
      </c>
      <c r="M10781">
        <v>21.535699999999999</v>
      </c>
      <c r="N10781">
        <v>279.96409999999997</v>
      </c>
      <c r="O10781">
        <v>0</v>
      </c>
      <c r="P10781">
        <v>0</v>
      </c>
      <c r="Q10781">
        <v>9066.5357000000004</v>
      </c>
      <c r="R10781">
        <v>117864.9641</v>
      </c>
      <c r="S10781" t="s">
        <v>1281</v>
      </c>
    </row>
    <row r="10782" spans="1:19">
      <c r="A10782" t="s">
        <v>10453</v>
      </c>
      <c r="B10782">
        <v>44097</v>
      </c>
      <c r="C10782" t="s">
        <v>10454</v>
      </c>
      <c r="D10782">
        <v>44097</v>
      </c>
      <c r="E10782" t="s">
        <v>1278</v>
      </c>
      <c r="F10782" t="s">
        <v>19</v>
      </c>
      <c r="G10782" t="s">
        <v>20</v>
      </c>
      <c r="H10782" t="s">
        <v>14</v>
      </c>
      <c r="I10782" t="s">
        <v>3549</v>
      </c>
      <c r="J10782">
        <v>23</v>
      </c>
      <c r="K10782">
        <v>9045</v>
      </c>
      <c r="L10782">
        <v>208035</v>
      </c>
      <c r="M10782">
        <v>21.535699999999999</v>
      </c>
      <c r="N10782">
        <v>495.3211</v>
      </c>
      <c r="O10782">
        <v>0</v>
      </c>
      <c r="P10782">
        <v>0</v>
      </c>
      <c r="Q10782">
        <v>9066.5357000000004</v>
      </c>
      <c r="R10782">
        <v>208530.3211</v>
      </c>
      <c r="S10782" t="s">
        <v>1281</v>
      </c>
    </row>
    <row r="10783" spans="1:19">
      <c r="A10783" t="s">
        <v>10455</v>
      </c>
      <c r="B10783">
        <v>44097</v>
      </c>
      <c r="C10783" t="s">
        <v>10456</v>
      </c>
      <c r="D10783">
        <v>44097</v>
      </c>
      <c r="E10783" t="s">
        <v>1278</v>
      </c>
      <c r="F10783" t="s">
        <v>17</v>
      </c>
      <c r="G10783" t="s">
        <v>1163</v>
      </c>
      <c r="H10783" t="s">
        <v>14</v>
      </c>
      <c r="I10783" t="s">
        <v>3549</v>
      </c>
      <c r="J10783">
        <v>30</v>
      </c>
      <c r="K10783">
        <v>9045</v>
      </c>
      <c r="L10783">
        <v>271350</v>
      </c>
      <c r="M10783">
        <v>21.535699999999999</v>
      </c>
      <c r="N10783">
        <v>646.07100000000003</v>
      </c>
      <c r="O10783">
        <v>0</v>
      </c>
      <c r="P10783">
        <v>0</v>
      </c>
      <c r="Q10783">
        <v>9066.5357000000004</v>
      </c>
      <c r="R10783">
        <v>271996.071</v>
      </c>
      <c r="S10783" t="s">
        <v>1281</v>
      </c>
    </row>
    <row r="10784" spans="1:19">
      <c r="A10784" t="s">
        <v>10457</v>
      </c>
      <c r="B10784">
        <v>44097</v>
      </c>
      <c r="C10784" t="s">
        <v>10458</v>
      </c>
      <c r="D10784">
        <v>44097</v>
      </c>
      <c r="E10784" t="s">
        <v>1278</v>
      </c>
      <c r="F10784" t="s">
        <v>72</v>
      </c>
      <c r="G10784" t="s">
        <v>1124</v>
      </c>
      <c r="H10784" t="s">
        <v>62</v>
      </c>
      <c r="I10784" t="s">
        <v>4091</v>
      </c>
      <c r="J10784">
        <v>20</v>
      </c>
      <c r="K10784">
        <v>3938</v>
      </c>
      <c r="L10784">
        <v>78760</v>
      </c>
      <c r="M10784">
        <v>9.3762000000000008</v>
      </c>
      <c r="N10784">
        <v>187.524</v>
      </c>
      <c r="O10784">
        <v>0</v>
      </c>
      <c r="P10784">
        <v>0</v>
      </c>
      <c r="Q10784">
        <v>3947.3762000000002</v>
      </c>
      <c r="R10784">
        <v>78947.524000000005</v>
      </c>
      <c r="S10784" t="s">
        <v>1281</v>
      </c>
    </row>
    <row r="10785" spans="1:19">
      <c r="A10785" t="s">
        <v>10459</v>
      </c>
      <c r="B10785">
        <v>44097</v>
      </c>
      <c r="C10785" t="s">
        <v>10460</v>
      </c>
      <c r="D10785">
        <v>44097</v>
      </c>
      <c r="E10785" t="s">
        <v>1278</v>
      </c>
      <c r="F10785" t="s">
        <v>63</v>
      </c>
      <c r="G10785" t="s">
        <v>1166</v>
      </c>
      <c r="H10785" t="s">
        <v>62</v>
      </c>
      <c r="I10785" t="s">
        <v>4237</v>
      </c>
      <c r="J10785">
        <v>50</v>
      </c>
      <c r="K10785">
        <v>1138</v>
      </c>
      <c r="L10785">
        <v>56900</v>
      </c>
      <c r="M10785">
        <v>2.7094999999999998</v>
      </c>
      <c r="N10785">
        <v>135.47499999999999</v>
      </c>
      <c r="O10785">
        <v>0</v>
      </c>
      <c r="P10785">
        <v>0</v>
      </c>
      <c r="Q10785">
        <v>1140.7094999999999</v>
      </c>
      <c r="R10785">
        <v>57035.474999999999</v>
      </c>
      <c r="S10785" t="s">
        <v>1281</v>
      </c>
    </row>
    <row r="10786" spans="1:19">
      <c r="A10786" t="s">
        <v>10461</v>
      </c>
      <c r="B10786">
        <v>44097</v>
      </c>
      <c r="C10786" t="s">
        <v>10462</v>
      </c>
      <c r="D10786">
        <v>44097</v>
      </c>
      <c r="E10786" t="s">
        <v>1278</v>
      </c>
      <c r="F10786" t="s">
        <v>122</v>
      </c>
      <c r="G10786" t="s">
        <v>1119</v>
      </c>
      <c r="H10786" t="s">
        <v>62</v>
      </c>
      <c r="I10786" t="s">
        <v>4091</v>
      </c>
      <c r="J10786">
        <v>10</v>
      </c>
      <c r="K10786">
        <v>3938</v>
      </c>
      <c r="L10786">
        <v>39380</v>
      </c>
      <c r="M10786">
        <v>9.3762000000000008</v>
      </c>
      <c r="N10786">
        <v>93.762</v>
      </c>
      <c r="O10786">
        <v>0</v>
      </c>
      <c r="P10786">
        <v>0</v>
      </c>
      <c r="Q10786">
        <v>3947.3762000000002</v>
      </c>
      <c r="R10786">
        <v>39473.762000000002</v>
      </c>
      <c r="S10786" t="s">
        <v>1281</v>
      </c>
    </row>
    <row r="10787" spans="1:19">
      <c r="A10787" t="s">
        <v>10463</v>
      </c>
      <c r="B10787">
        <v>44097</v>
      </c>
      <c r="C10787" t="s">
        <v>10464</v>
      </c>
      <c r="D10787">
        <v>44097</v>
      </c>
      <c r="E10787" t="s">
        <v>1278</v>
      </c>
      <c r="F10787" t="s">
        <v>64</v>
      </c>
      <c r="G10787" t="s">
        <v>65</v>
      </c>
      <c r="H10787" t="s">
        <v>62</v>
      </c>
      <c r="I10787" t="s">
        <v>4237</v>
      </c>
      <c r="J10787">
        <v>100</v>
      </c>
      <c r="K10787">
        <v>1138</v>
      </c>
      <c r="L10787">
        <v>113800</v>
      </c>
      <c r="M10787">
        <v>2.7094999999999998</v>
      </c>
      <c r="N10787">
        <v>270.95</v>
      </c>
      <c r="O10787">
        <v>0</v>
      </c>
      <c r="P10787">
        <v>0</v>
      </c>
      <c r="Q10787">
        <v>1140.7094999999999</v>
      </c>
      <c r="R10787">
        <v>114070.95</v>
      </c>
      <c r="S10787" t="s">
        <v>1281</v>
      </c>
    </row>
    <row r="10788" spans="1:19">
      <c r="A10788" t="s">
        <v>10465</v>
      </c>
      <c r="B10788">
        <v>44097</v>
      </c>
      <c r="C10788" t="s">
        <v>10466</v>
      </c>
      <c r="D10788">
        <v>44097</v>
      </c>
      <c r="E10788" t="s">
        <v>1278</v>
      </c>
      <c r="F10788" t="s">
        <v>66</v>
      </c>
      <c r="G10788" t="s">
        <v>65</v>
      </c>
      <c r="H10788" t="s">
        <v>62</v>
      </c>
      <c r="I10788" t="s">
        <v>4237</v>
      </c>
      <c r="J10788">
        <v>60</v>
      </c>
      <c r="K10788">
        <v>1138</v>
      </c>
      <c r="L10788">
        <v>68280</v>
      </c>
      <c r="M10788">
        <v>2.7094999999999998</v>
      </c>
      <c r="N10788">
        <v>162.57</v>
      </c>
      <c r="O10788">
        <v>0</v>
      </c>
      <c r="P10788">
        <v>0</v>
      </c>
      <c r="Q10788">
        <v>1140.7094999999999</v>
      </c>
      <c r="R10788">
        <v>68442.570000000007</v>
      </c>
      <c r="S10788" t="s">
        <v>1281</v>
      </c>
    </row>
    <row r="10789" spans="1:19">
      <c r="A10789" t="s">
        <v>10467</v>
      </c>
      <c r="B10789">
        <v>44097</v>
      </c>
      <c r="C10789" t="s">
        <v>10468</v>
      </c>
      <c r="D10789">
        <v>44097</v>
      </c>
      <c r="E10789" t="s">
        <v>1278</v>
      </c>
      <c r="F10789" t="s">
        <v>61</v>
      </c>
      <c r="G10789" t="s">
        <v>1166</v>
      </c>
      <c r="H10789" t="s">
        <v>62</v>
      </c>
      <c r="I10789" t="s">
        <v>4237</v>
      </c>
      <c r="J10789">
        <v>100</v>
      </c>
      <c r="K10789">
        <v>1138</v>
      </c>
      <c r="L10789">
        <v>113800</v>
      </c>
      <c r="M10789">
        <v>2.7094999999999998</v>
      </c>
      <c r="N10789">
        <v>270.95</v>
      </c>
      <c r="O10789">
        <v>0</v>
      </c>
      <c r="P10789">
        <v>0</v>
      </c>
      <c r="Q10789">
        <v>1140.7094999999999</v>
      </c>
      <c r="R10789">
        <v>114070.95</v>
      </c>
      <c r="S10789" t="s">
        <v>1281</v>
      </c>
    </row>
    <row r="10790" spans="1:19">
      <c r="A10790" t="s">
        <v>10469</v>
      </c>
      <c r="B10790">
        <v>44097</v>
      </c>
      <c r="C10790" t="s">
        <v>10470</v>
      </c>
      <c r="D10790">
        <v>44097</v>
      </c>
      <c r="E10790" t="s">
        <v>1278</v>
      </c>
      <c r="F10790" t="s">
        <v>68</v>
      </c>
      <c r="G10790" t="s">
        <v>62</v>
      </c>
      <c r="H10790" t="s">
        <v>62</v>
      </c>
      <c r="I10790" t="s">
        <v>3860</v>
      </c>
      <c r="J10790">
        <v>20</v>
      </c>
      <c r="K10790">
        <v>5779</v>
      </c>
      <c r="L10790">
        <v>115580</v>
      </c>
      <c r="M10790">
        <v>13.759499999999999</v>
      </c>
      <c r="N10790">
        <v>275.19</v>
      </c>
      <c r="O10790">
        <v>0</v>
      </c>
      <c r="P10790">
        <v>0</v>
      </c>
      <c r="Q10790">
        <v>5792.7595000000001</v>
      </c>
      <c r="R10790">
        <v>115855.19</v>
      </c>
      <c r="S10790" t="s">
        <v>1281</v>
      </c>
    </row>
    <row r="10791" spans="1:19">
      <c r="A10791" t="s">
        <v>10469</v>
      </c>
      <c r="B10791">
        <v>44097</v>
      </c>
      <c r="C10791" t="s">
        <v>10470</v>
      </c>
      <c r="D10791">
        <v>44097</v>
      </c>
      <c r="E10791" t="s">
        <v>1278</v>
      </c>
      <c r="F10791" t="s">
        <v>68</v>
      </c>
      <c r="G10791" t="s">
        <v>62</v>
      </c>
      <c r="H10791" t="s">
        <v>62</v>
      </c>
      <c r="I10791" t="s">
        <v>3561</v>
      </c>
      <c r="J10791">
        <v>10</v>
      </c>
      <c r="K10791">
        <v>4035</v>
      </c>
      <c r="L10791">
        <v>40350</v>
      </c>
      <c r="M10791">
        <v>9.6071000000000009</v>
      </c>
      <c r="N10791">
        <v>96.070999999999998</v>
      </c>
      <c r="O10791">
        <v>0</v>
      </c>
      <c r="P10791">
        <v>0</v>
      </c>
      <c r="Q10791">
        <v>4044.6071000000002</v>
      </c>
      <c r="R10791">
        <v>40446.071000000004</v>
      </c>
      <c r="S10791" t="s">
        <v>1281</v>
      </c>
    </row>
    <row r="10792" spans="1:19">
      <c r="A10792" t="s">
        <v>10469</v>
      </c>
      <c r="B10792">
        <v>44097</v>
      </c>
      <c r="C10792" t="s">
        <v>10470</v>
      </c>
      <c r="D10792">
        <v>44097</v>
      </c>
      <c r="E10792" t="s">
        <v>1278</v>
      </c>
      <c r="F10792" t="s">
        <v>68</v>
      </c>
      <c r="G10792" t="s">
        <v>62</v>
      </c>
      <c r="H10792" t="s">
        <v>62</v>
      </c>
      <c r="I10792" t="s">
        <v>4092</v>
      </c>
      <c r="J10792">
        <v>24</v>
      </c>
      <c r="K10792">
        <v>3540</v>
      </c>
      <c r="L10792">
        <v>84960</v>
      </c>
      <c r="M10792">
        <v>8.4285999999999994</v>
      </c>
      <c r="N10792">
        <v>202.28639999999999</v>
      </c>
      <c r="O10792">
        <v>0</v>
      </c>
      <c r="P10792">
        <v>0</v>
      </c>
      <c r="Q10792">
        <v>3548.4286000000002</v>
      </c>
      <c r="R10792">
        <v>85162.286399999997</v>
      </c>
      <c r="S10792" t="s">
        <v>1281</v>
      </c>
    </row>
    <row r="10793" spans="1:19">
      <c r="A10793" t="s">
        <v>10471</v>
      </c>
      <c r="B10793">
        <v>44097</v>
      </c>
      <c r="C10793" t="s">
        <v>10472</v>
      </c>
      <c r="D10793">
        <v>44097</v>
      </c>
      <c r="E10793" t="s">
        <v>1278</v>
      </c>
      <c r="F10793" t="s">
        <v>71</v>
      </c>
      <c r="G10793" t="s">
        <v>1383</v>
      </c>
      <c r="H10793" t="s">
        <v>62</v>
      </c>
      <c r="I10793" t="s">
        <v>4092</v>
      </c>
      <c r="J10793">
        <v>5</v>
      </c>
      <c r="K10793">
        <v>3540</v>
      </c>
      <c r="L10793">
        <v>17700</v>
      </c>
      <c r="M10793">
        <v>8.4285999999999994</v>
      </c>
      <c r="N10793">
        <v>42.143000000000001</v>
      </c>
      <c r="O10793">
        <v>0</v>
      </c>
      <c r="P10793">
        <v>0</v>
      </c>
      <c r="Q10793">
        <v>3548.4286000000002</v>
      </c>
      <c r="R10793">
        <v>17742.143</v>
      </c>
      <c r="S10793" t="s">
        <v>1281</v>
      </c>
    </row>
    <row r="10794" spans="1:19">
      <c r="A10794" t="s">
        <v>10471</v>
      </c>
      <c r="B10794">
        <v>44097</v>
      </c>
      <c r="C10794" t="s">
        <v>10472</v>
      </c>
      <c r="D10794">
        <v>44097</v>
      </c>
      <c r="E10794" t="s">
        <v>1278</v>
      </c>
      <c r="F10794" t="s">
        <v>71</v>
      </c>
      <c r="G10794" t="s">
        <v>1383</v>
      </c>
      <c r="H10794" t="s">
        <v>62</v>
      </c>
      <c r="I10794" t="s">
        <v>3549</v>
      </c>
      <c r="J10794">
        <v>8</v>
      </c>
      <c r="K10794">
        <v>9045</v>
      </c>
      <c r="L10794">
        <v>72360</v>
      </c>
      <c r="M10794">
        <v>21.535699999999999</v>
      </c>
      <c r="N10794">
        <v>172.28559999999999</v>
      </c>
      <c r="O10794">
        <v>0</v>
      </c>
      <c r="P10794">
        <v>0</v>
      </c>
      <c r="Q10794">
        <v>9066.5357000000004</v>
      </c>
      <c r="R10794">
        <v>72532.285600000003</v>
      </c>
      <c r="S10794" t="s">
        <v>1281</v>
      </c>
    </row>
    <row r="10795" spans="1:19">
      <c r="A10795" t="s">
        <v>10473</v>
      </c>
      <c r="B10795">
        <v>44097</v>
      </c>
      <c r="C10795" t="s">
        <v>10474</v>
      </c>
      <c r="D10795">
        <v>44097</v>
      </c>
      <c r="E10795" t="s">
        <v>1278</v>
      </c>
      <c r="F10795" t="s">
        <v>76</v>
      </c>
      <c r="G10795" t="s">
        <v>1169</v>
      </c>
      <c r="H10795" t="s">
        <v>74</v>
      </c>
      <c r="I10795" t="s">
        <v>4237</v>
      </c>
      <c r="J10795">
        <v>33</v>
      </c>
      <c r="K10795">
        <v>1138</v>
      </c>
      <c r="L10795">
        <v>37554</v>
      </c>
      <c r="M10795">
        <v>2.7094999999999998</v>
      </c>
      <c r="N10795">
        <v>89.413499999999999</v>
      </c>
      <c r="O10795">
        <v>0</v>
      </c>
      <c r="P10795">
        <v>0</v>
      </c>
      <c r="Q10795">
        <v>1140.7094999999999</v>
      </c>
      <c r="R10795">
        <v>37643.413500000002</v>
      </c>
      <c r="S10795" t="s">
        <v>1281</v>
      </c>
    </row>
    <row r="10796" spans="1:19">
      <c r="A10796" t="s">
        <v>10473</v>
      </c>
      <c r="B10796">
        <v>44097</v>
      </c>
      <c r="C10796" t="s">
        <v>10474</v>
      </c>
      <c r="D10796">
        <v>44097</v>
      </c>
      <c r="E10796" t="s">
        <v>1278</v>
      </c>
      <c r="F10796" t="s">
        <v>76</v>
      </c>
      <c r="G10796" t="s">
        <v>1169</v>
      </c>
      <c r="H10796" t="s">
        <v>74</v>
      </c>
      <c r="I10796" t="s">
        <v>4091</v>
      </c>
      <c r="J10796">
        <v>5</v>
      </c>
      <c r="K10796">
        <v>3938</v>
      </c>
      <c r="L10796">
        <v>19690</v>
      </c>
      <c r="M10796">
        <v>9.3762000000000008</v>
      </c>
      <c r="N10796">
        <v>46.881</v>
      </c>
      <c r="O10796">
        <v>0</v>
      </c>
      <c r="P10796">
        <v>0</v>
      </c>
      <c r="Q10796">
        <v>3947.3762000000002</v>
      </c>
      <c r="R10796">
        <v>19736.881000000001</v>
      </c>
      <c r="S10796" t="s">
        <v>1281</v>
      </c>
    </row>
    <row r="10797" spans="1:19">
      <c r="A10797" t="s">
        <v>10473</v>
      </c>
      <c r="B10797">
        <v>44097</v>
      </c>
      <c r="C10797" t="s">
        <v>10474</v>
      </c>
      <c r="D10797">
        <v>44097</v>
      </c>
      <c r="E10797" t="s">
        <v>1278</v>
      </c>
      <c r="F10797" t="s">
        <v>76</v>
      </c>
      <c r="G10797" t="s">
        <v>1169</v>
      </c>
      <c r="H10797" t="s">
        <v>74</v>
      </c>
      <c r="I10797" t="s">
        <v>3549</v>
      </c>
      <c r="J10797">
        <v>12</v>
      </c>
      <c r="K10797">
        <v>9045</v>
      </c>
      <c r="L10797">
        <v>108540</v>
      </c>
      <c r="M10797">
        <v>21.535699999999999</v>
      </c>
      <c r="N10797">
        <v>258.42840000000001</v>
      </c>
      <c r="O10797">
        <v>0</v>
      </c>
      <c r="P10797">
        <v>0</v>
      </c>
      <c r="Q10797">
        <v>9066.5357000000004</v>
      </c>
      <c r="R10797">
        <v>108798.4284</v>
      </c>
      <c r="S10797" t="s">
        <v>1281</v>
      </c>
    </row>
    <row r="10798" spans="1:19">
      <c r="A10798" t="s">
        <v>10475</v>
      </c>
      <c r="B10798">
        <v>44097</v>
      </c>
      <c r="C10798" t="s">
        <v>10476</v>
      </c>
      <c r="D10798">
        <v>44097</v>
      </c>
      <c r="E10798" t="s">
        <v>1278</v>
      </c>
      <c r="F10798" t="s">
        <v>106</v>
      </c>
      <c r="G10798" t="s">
        <v>1120</v>
      </c>
      <c r="H10798" t="s">
        <v>127</v>
      </c>
      <c r="I10798" t="s">
        <v>3549</v>
      </c>
      <c r="J10798">
        <v>8</v>
      </c>
      <c r="K10798">
        <v>9045</v>
      </c>
      <c r="L10798">
        <v>72360</v>
      </c>
      <c r="M10798">
        <v>21.535699999999999</v>
      </c>
      <c r="N10798">
        <v>172.28559999999999</v>
      </c>
      <c r="O10798">
        <v>0</v>
      </c>
      <c r="P10798">
        <v>0</v>
      </c>
      <c r="Q10798">
        <v>9066.5357000000004</v>
      </c>
      <c r="R10798">
        <v>72532.285600000003</v>
      </c>
      <c r="S10798" t="s">
        <v>1281</v>
      </c>
    </row>
    <row r="10799" spans="1:19">
      <c r="A10799" t="s">
        <v>10477</v>
      </c>
      <c r="B10799">
        <v>44097</v>
      </c>
      <c r="C10799" t="s">
        <v>10478</v>
      </c>
      <c r="D10799">
        <v>44097</v>
      </c>
      <c r="E10799" t="s">
        <v>1278</v>
      </c>
      <c r="F10799" t="s">
        <v>928</v>
      </c>
      <c r="G10799" t="s">
        <v>1120</v>
      </c>
      <c r="H10799" t="s">
        <v>127</v>
      </c>
      <c r="I10799" t="s">
        <v>3549</v>
      </c>
      <c r="J10799">
        <v>5</v>
      </c>
      <c r="K10799">
        <v>9045</v>
      </c>
      <c r="L10799">
        <v>45225</v>
      </c>
      <c r="M10799">
        <v>21.535699999999999</v>
      </c>
      <c r="N10799">
        <v>107.6785</v>
      </c>
      <c r="O10799">
        <v>0</v>
      </c>
      <c r="P10799">
        <v>0</v>
      </c>
      <c r="Q10799">
        <v>9066.5357000000004</v>
      </c>
      <c r="R10799">
        <v>45332.678500000002</v>
      </c>
      <c r="S10799" t="s">
        <v>1281</v>
      </c>
    </row>
    <row r="10800" spans="1:19">
      <c r="A10800" t="s">
        <v>10479</v>
      </c>
      <c r="B10800">
        <v>44097</v>
      </c>
      <c r="C10800" t="s">
        <v>10480</v>
      </c>
      <c r="D10800">
        <v>44097</v>
      </c>
      <c r="E10800" t="s">
        <v>1278</v>
      </c>
      <c r="F10800" t="s">
        <v>108</v>
      </c>
      <c r="G10800" t="s">
        <v>1160</v>
      </c>
      <c r="H10800" t="s">
        <v>127</v>
      </c>
      <c r="I10800" t="s">
        <v>3549</v>
      </c>
      <c r="J10800">
        <v>4</v>
      </c>
      <c r="K10800">
        <v>9045</v>
      </c>
      <c r="L10800">
        <v>36180</v>
      </c>
      <c r="M10800">
        <v>21.535699999999999</v>
      </c>
      <c r="N10800">
        <v>86.142799999999994</v>
      </c>
      <c r="O10800">
        <v>0</v>
      </c>
      <c r="P10800">
        <v>0</v>
      </c>
      <c r="Q10800">
        <v>9066.5357000000004</v>
      </c>
      <c r="R10800">
        <v>36266.142800000001</v>
      </c>
      <c r="S10800" t="s">
        <v>1281</v>
      </c>
    </row>
    <row r="10801" spans="1:19">
      <c r="A10801" t="s">
        <v>10481</v>
      </c>
      <c r="B10801">
        <v>44097</v>
      </c>
      <c r="C10801" t="s">
        <v>10482</v>
      </c>
      <c r="D10801">
        <v>44097</v>
      </c>
      <c r="E10801" t="s">
        <v>1278</v>
      </c>
      <c r="F10801" t="s">
        <v>109</v>
      </c>
      <c r="G10801" t="s">
        <v>1160</v>
      </c>
      <c r="H10801" t="s">
        <v>127</v>
      </c>
      <c r="I10801" t="s">
        <v>3549</v>
      </c>
      <c r="J10801">
        <v>6</v>
      </c>
      <c r="K10801">
        <v>9045</v>
      </c>
      <c r="L10801">
        <v>54270</v>
      </c>
      <c r="M10801">
        <v>21.535699999999999</v>
      </c>
      <c r="N10801">
        <v>129.21420000000001</v>
      </c>
      <c r="O10801">
        <v>0</v>
      </c>
      <c r="P10801">
        <v>0</v>
      </c>
      <c r="Q10801">
        <v>9066.5357000000004</v>
      </c>
      <c r="R10801">
        <v>54399.214200000002</v>
      </c>
      <c r="S10801" t="s">
        <v>1281</v>
      </c>
    </row>
    <row r="10802" spans="1:19">
      <c r="A10802" t="s">
        <v>10483</v>
      </c>
      <c r="B10802">
        <v>44097</v>
      </c>
      <c r="C10802" t="s">
        <v>10484</v>
      </c>
      <c r="D10802">
        <v>44097</v>
      </c>
      <c r="E10802" t="s">
        <v>1278</v>
      </c>
      <c r="F10802" t="s">
        <v>103</v>
      </c>
      <c r="G10802" t="s">
        <v>1443</v>
      </c>
      <c r="H10802" t="s">
        <v>127</v>
      </c>
      <c r="I10802" t="s">
        <v>3549</v>
      </c>
      <c r="J10802">
        <v>2</v>
      </c>
      <c r="K10802">
        <v>9045</v>
      </c>
      <c r="L10802">
        <v>18090</v>
      </c>
      <c r="M10802">
        <v>21.535699999999999</v>
      </c>
      <c r="N10802">
        <v>43.071399999999997</v>
      </c>
      <c r="O10802">
        <v>0</v>
      </c>
      <c r="P10802">
        <v>0</v>
      </c>
      <c r="Q10802">
        <v>9066.5357000000004</v>
      </c>
      <c r="R10802">
        <v>18133.071400000001</v>
      </c>
      <c r="S10802" t="s">
        <v>1281</v>
      </c>
    </row>
    <row r="10803" spans="1:19">
      <c r="A10803" t="s">
        <v>10485</v>
      </c>
      <c r="B10803">
        <v>44097</v>
      </c>
      <c r="C10803" t="s">
        <v>10486</v>
      </c>
      <c r="D10803">
        <v>44097</v>
      </c>
      <c r="E10803" t="s">
        <v>1278</v>
      </c>
      <c r="F10803" t="s">
        <v>112</v>
      </c>
      <c r="G10803" t="s">
        <v>1443</v>
      </c>
      <c r="H10803" t="s">
        <v>127</v>
      </c>
      <c r="I10803" t="s">
        <v>3549</v>
      </c>
      <c r="J10803">
        <v>27</v>
      </c>
      <c r="K10803">
        <v>9045</v>
      </c>
      <c r="L10803">
        <v>244215</v>
      </c>
      <c r="M10803">
        <v>21.535699999999999</v>
      </c>
      <c r="N10803">
        <v>581.46389999999997</v>
      </c>
      <c r="O10803">
        <v>0</v>
      </c>
      <c r="P10803">
        <v>0</v>
      </c>
      <c r="Q10803">
        <v>9066.5357000000004</v>
      </c>
      <c r="R10803">
        <v>244796.4639</v>
      </c>
      <c r="S10803" t="s">
        <v>1281</v>
      </c>
    </row>
    <row r="10804" spans="1:19">
      <c r="A10804" t="s">
        <v>10487</v>
      </c>
      <c r="B10804">
        <v>44097</v>
      </c>
      <c r="C10804" t="s">
        <v>10488</v>
      </c>
      <c r="D10804">
        <v>44097</v>
      </c>
      <c r="E10804" t="s">
        <v>1278</v>
      </c>
      <c r="F10804" t="s">
        <v>106</v>
      </c>
      <c r="G10804" t="s">
        <v>1120</v>
      </c>
      <c r="H10804" t="s">
        <v>127</v>
      </c>
      <c r="I10804" t="s">
        <v>4256</v>
      </c>
      <c r="J10804">
        <v>20</v>
      </c>
      <c r="K10804">
        <v>3609</v>
      </c>
      <c r="L10804">
        <v>72180</v>
      </c>
      <c r="M10804">
        <v>8.5929000000000002</v>
      </c>
      <c r="N10804">
        <v>171.858</v>
      </c>
      <c r="O10804">
        <v>0</v>
      </c>
      <c r="P10804">
        <v>0</v>
      </c>
      <c r="Q10804">
        <v>3617.5929000000001</v>
      </c>
      <c r="R10804">
        <v>72351.857999999993</v>
      </c>
      <c r="S10804" t="s">
        <v>1281</v>
      </c>
    </row>
    <row r="10805" spans="1:19">
      <c r="A10805" t="s">
        <v>10487</v>
      </c>
      <c r="B10805">
        <v>44097</v>
      </c>
      <c r="C10805" t="s">
        <v>10488</v>
      </c>
      <c r="D10805">
        <v>44097</v>
      </c>
      <c r="E10805" t="s">
        <v>1278</v>
      </c>
      <c r="F10805" t="s">
        <v>106</v>
      </c>
      <c r="G10805" t="s">
        <v>1120</v>
      </c>
      <c r="H10805" t="s">
        <v>127</v>
      </c>
      <c r="I10805" t="s">
        <v>4092</v>
      </c>
      <c r="J10805">
        <v>20</v>
      </c>
      <c r="K10805">
        <v>3540</v>
      </c>
      <c r="L10805">
        <v>70800</v>
      </c>
      <c r="M10805">
        <v>8.4285999999999994</v>
      </c>
      <c r="N10805">
        <v>168.572</v>
      </c>
      <c r="O10805">
        <v>0</v>
      </c>
      <c r="P10805">
        <v>0</v>
      </c>
      <c r="Q10805">
        <v>3548.4286000000002</v>
      </c>
      <c r="R10805">
        <v>70968.572</v>
      </c>
      <c r="S10805" t="s">
        <v>1281</v>
      </c>
    </row>
    <row r="10806" spans="1:19">
      <c r="A10806" t="s">
        <v>10489</v>
      </c>
      <c r="B10806">
        <v>44097</v>
      </c>
      <c r="C10806" t="s">
        <v>10490</v>
      </c>
      <c r="D10806">
        <v>44097</v>
      </c>
      <c r="E10806" t="s">
        <v>1278</v>
      </c>
      <c r="F10806" t="s">
        <v>112</v>
      </c>
      <c r="G10806" t="s">
        <v>1443</v>
      </c>
      <c r="H10806" t="s">
        <v>127</v>
      </c>
      <c r="I10806" t="s">
        <v>4256</v>
      </c>
      <c r="J10806">
        <v>10</v>
      </c>
      <c r="K10806">
        <v>3609</v>
      </c>
      <c r="L10806">
        <v>36090</v>
      </c>
      <c r="M10806">
        <v>8.5929000000000002</v>
      </c>
      <c r="N10806">
        <v>85.929000000000002</v>
      </c>
      <c r="O10806">
        <v>0</v>
      </c>
      <c r="P10806">
        <v>0</v>
      </c>
      <c r="Q10806">
        <v>3617.5929000000001</v>
      </c>
      <c r="R10806">
        <v>36175.928999999996</v>
      </c>
      <c r="S10806" t="s">
        <v>1281</v>
      </c>
    </row>
    <row r="10807" spans="1:19">
      <c r="A10807" t="s">
        <v>10491</v>
      </c>
      <c r="B10807">
        <v>44097</v>
      </c>
      <c r="C10807" t="s">
        <v>10492</v>
      </c>
      <c r="D10807">
        <v>44097</v>
      </c>
      <c r="E10807" t="s">
        <v>1278</v>
      </c>
      <c r="F10807" t="s">
        <v>109</v>
      </c>
      <c r="G10807" t="s">
        <v>1160</v>
      </c>
      <c r="H10807" t="s">
        <v>127</v>
      </c>
      <c r="I10807" t="s">
        <v>4256</v>
      </c>
      <c r="J10807">
        <v>5</v>
      </c>
      <c r="K10807">
        <v>3609</v>
      </c>
      <c r="L10807">
        <v>18045</v>
      </c>
      <c r="M10807">
        <v>8.5929000000000002</v>
      </c>
      <c r="N10807">
        <v>42.964500000000001</v>
      </c>
      <c r="O10807">
        <v>0</v>
      </c>
      <c r="P10807">
        <v>0</v>
      </c>
      <c r="Q10807">
        <v>3617.5929000000001</v>
      </c>
      <c r="R10807">
        <v>18087.964499999998</v>
      </c>
      <c r="S10807" t="s">
        <v>1281</v>
      </c>
    </row>
    <row r="10808" spans="1:19">
      <c r="A10808" t="s">
        <v>10493</v>
      </c>
      <c r="B10808">
        <v>44097</v>
      </c>
      <c r="C10808" t="s">
        <v>10494</v>
      </c>
      <c r="D10808">
        <v>44097</v>
      </c>
      <c r="E10808" t="s">
        <v>1278</v>
      </c>
      <c r="F10808" t="s">
        <v>108</v>
      </c>
      <c r="G10808" t="s">
        <v>1160</v>
      </c>
      <c r="H10808" t="s">
        <v>127</v>
      </c>
      <c r="I10808" t="s">
        <v>4092</v>
      </c>
      <c r="J10808">
        <v>20</v>
      </c>
      <c r="K10808">
        <v>3540</v>
      </c>
      <c r="L10808">
        <v>70800</v>
      </c>
      <c r="M10808">
        <v>8.4285999999999994</v>
      </c>
      <c r="N10808">
        <v>168.572</v>
      </c>
      <c r="O10808">
        <v>0</v>
      </c>
      <c r="P10808">
        <v>0</v>
      </c>
      <c r="Q10808">
        <v>3548.4286000000002</v>
      </c>
      <c r="R10808">
        <v>70968.572</v>
      </c>
      <c r="S10808" t="s">
        <v>1281</v>
      </c>
    </row>
    <row r="10809" spans="1:19">
      <c r="A10809" t="s">
        <v>10493</v>
      </c>
      <c r="B10809">
        <v>44097</v>
      </c>
      <c r="C10809" t="s">
        <v>10494</v>
      </c>
      <c r="D10809">
        <v>44097</v>
      </c>
      <c r="E10809" t="s">
        <v>1278</v>
      </c>
      <c r="F10809" t="s">
        <v>108</v>
      </c>
      <c r="G10809" t="s">
        <v>1160</v>
      </c>
      <c r="H10809" t="s">
        <v>127</v>
      </c>
      <c r="I10809" t="s">
        <v>4256</v>
      </c>
      <c r="J10809">
        <v>5</v>
      </c>
      <c r="K10809">
        <v>3609</v>
      </c>
      <c r="L10809">
        <v>18045</v>
      </c>
      <c r="M10809">
        <v>8.5929000000000002</v>
      </c>
      <c r="N10809">
        <v>42.964500000000001</v>
      </c>
      <c r="O10809">
        <v>0</v>
      </c>
      <c r="P10809">
        <v>0</v>
      </c>
      <c r="Q10809">
        <v>3617.5929000000001</v>
      </c>
      <c r="R10809">
        <v>18087.964499999998</v>
      </c>
      <c r="S10809" t="s">
        <v>1281</v>
      </c>
    </row>
    <row r="10810" spans="1:19">
      <c r="A10810" t="s">
        <v>10495</v>
      </c>
      <c r="B10810">
        <v>44097</v>
      </c>
      <c r="C10810" t="s">
        <v>10496</v>
      </c>
      <c r="D10810">
        <v>44097</v>
      </c>
      <c r="E10810" t="s">
        <v>1278</v>
      </c>
      <c r="F10810" t="s">
        <v>46</v>
      </c>
      <c r="G10810" t="s">
        <v>1885</v>
      </c>
      <c r="H10810" t="s">
        <v>14</v>
      </c>
      <c r="I10810" t="s">
        <v>7913</v>
      </c>
      <c r="J10810">
        <v>7</v>
      </c>
      <c r="K10810">
        <v>3522</v>
      </c>
      <c r="L10810">
        <v>24654</v>
      </c>
      <c r="M10810">
        <v>8.3856999999999999</v>
      </c>
      <c r="N10810">
        <v>58.6999</v>
      </c>
      <c r="O10810">
        <v>0</v>
      </c>
      <c r="P10810">
        <v>4200</v>
      </c>
      <c r="Q10810">
        <v>3530.3856999999998</v>
      </c>
      <c r="R10810">
        <v>20512.6999</v>
      </c>
      <c r="S10810" t="s">
        <v>1281</v>
      </c>
    </row>
    <row r="10811" spans="1:19">
      <c r="A10811" t="s">
        <v>10497</v>
      </c>
      <c r="B10811">
        <v>44097</v>
      </c>
      <c r="C10811" t="s">
        <v>10498</v>
      </c>
      <c r="D10811">
        <v>44097</v>
      </c>
      <c r="E10811" t="s">
        <v>1278</v>
      </c>
      <c r="F10811" t="s">
        <v>47</v>
      </c>
      <c r="G10811" t="s">
        <v>48</v>
      </c>
      <c r="H10811" t="s">
        <v>14</v>
      </c>
      <c r="I10811" t="s">
        <v>5566</v>
      </c>
      <c r="J10811">
        <v>3</v>
      </c>
      <c r="K10811">
        <v>2696</v>
      </c>
      <c r="L10811">
        <v>8088</v>
      </c>
      <c r="M10811">
        <v>6.4189999999999996</v>
      </c>
      <c r="N10811">
        <v>19.257000000000001</v>
      </c>
      <c r="O10811">
        <v>0</v>
      </c>
      <c r="P10811">
        <v>1350</v>
      </c>
      <c r="Q10811">
        <v>2702.4189999999999</v>
      </c>
      <c r="R10811">
        <v>6757.2569999999996</v>
      </c>
      <c r="S10811" t="s">
        <v>1281</v>
      </c>
    </row>
    <row r="10812" spans="1:19">
      <c r="A10812" t="s">
        <v>10497</v>
      </c>
      <c r="B10812">
        <v>44097</v>
      </c>
      <c r="C10812" t="s">
        <v>10498</v>
      </c>
      <c r="D10812">
        <v>44097</v>
      </c>
      <c r="E10812" t="s">
        <v>1278</v>
      </c>
      <c r="F10812" t="s">
        <v>47</v>
      </c>
      <c r="G10812" t="s">
        <v>48</v>
      </c>
      <c r="H10812" t="s">
        <v>14</v>
      </c>
      <c r="I10812" t="s">
        <v>7913</v>
      </c>
      <c r="J10812">
        <v>15</v>
      </c>
      <c r="K10812">
        <v>3522</v>
      </c>
      <c r="L10812">
        <v>52830</v>
      </c>
      <c r="M10812">
        <v>8.3856999999999999</v>
      </c>
      <c r="N10812">
        <v>125.7855</v>
      </c>
      <c r="O10812">
        <v>0</v>
      </c>
      <c r="P10812">
        <v>9000</v>
      </c>
      <c r="Q10812">
        <v>3530.3856999999998</v>
      </c>
      <c r="R10812">
        <v>43955.785499999998</v>
      </c>
      <c r="S10812" t="s">
        <v>1281</v>
      </c>
    </row>
    <row r="10813" spans="1:19">
      <c r="A10813" t="s">
        <v>10499</v>
      </c>
      <c r="B10813">
        <v>44097</v>
      </c>
      <c r="C10813" t="s">
        <v>10500</v>
      </c>
      <c r="D10813">
        <v>44097</v>
      </c>
      <c r="E10813" t="s">
        <v>1278</v>
      </c>
      <c r="F10813" t="s">
        <v>54</v>
      </c>
      <c r="G10813" t="s">
        <v>55</v>
      </c>
      <c r="H10813" t="s">
        <v>14</v>
      </c>
      <c r="I10813" t="s">
        <v>3549</v>
      </c>
      <c r="J10813">
        <v>5</v>
      </c>
      <c r="K10813">
        <v>9045</v>
      </c>
      <c r="L10813">
        <v>45225</v>
      </c>
      <c r="M10813">
        <v>21.535699999999999</v>
      </c>
      <c r="N10813">
        <v>107.6785</v>
      </c>
      <c r="O10813">
        <v>0</v>
      </c>
      <c r="P10813">
        <v>0</v>
      </c>
      <c r="Q10813">
        <v>9066.5357000000004</v>
      </c>
      <c r="R10813">
        <v>45332.678500000002</v>
      </c>
      <c r="S10813" t="s">
        <v>1281</v>
      </c>
    </row>
    <row r="10814" spans="1:19">
      <c r="A10814" t="s">
        <v>10499</v>
      </c>
      <c r="B10814">
        <v>44097</v>
      </c>
      <c r="C10814" t="s">
        <v>10500</v>
      </c>
      <c r="D10814">
        <v>44097</v>
      </c>
      <c r="E10814" t="s">
        <v>1278</v>
      </c>
      <c r="F10814" t="s">
        <v>54</v>
      </c>
      <c r="G10814" t="s">
        <v>55</v>
      </c>
      <c r="H10814" t="s">
        <v>14</v>
      </c>
      <c r="I10814" t="s">
        <v>5566</v>
      </c>
      <c r="J10814">
        <v>4</v>
      </c>
      <c r="K10814">
        <v>2696</v>
      </c>
      <c r="L10814">
        <v>10784</v>
      </c>
      <c r="M10814">
        <v>6.4189999999999996</v>
      </c>
      <c r="N10814">
        <v>25.675999999999998</v>
      </c>
      <c r="O10814">
        <v>0</v>
      </c>
      <c r="P10814">
        <v>1800</v>
      </c>
      <c r="Q10814">
        <v>2702.4189999999999</v>
      </c>
      <c r="R10814">
        <v>9009.6759999999995</v>
      </c>
      <c r="S10814" t="s">
        <v>1281</v>
      </c>
    </row>
    <row r="10815" spans="1:19">
      <c r="A10815" t="s">
        <v>10501</v>
      </c>
      <c r="B10815">
        <v>44097</v>
      </c>
      <c r="C10815" t="s">
        <v>10502</v>
      </c>
      <c r="D10815">
        <v>44097</v>
      </c>
      <c r="E10815" t="s">
        <v>1278</v>
      </c>
      <c r="F10815" t="s">
        <v>89</v>
      </c>
      <c r="G10815" t="s">
        <v>1452</v>
      </c>
      <c r="H10815" t="s">
        <v>25</v>
      </c>
      <c r="I10815" t="s">
        <v>4092</v>
      </c>
      <c r="J10815">
        <v>10</v>
      </c>
      <c r="K10815">
        <v>3540</v>
      </c>
      <c r="L10815">
        <v>35400</v>
      </c>
      <c r="M10815">
        <v>8.4285999999999994</v>
      </c>
      <c r="N10815">
        <v>84.286000000000001</v>
      </c>
      <c r="O10815">
        <v>0</v>
      </c>
      <c r="P10815">
        <v>0</v>
      </c>
      <c r="Q10815">
        <v>3548.4286000000002</v>
      </c>
      <c r="R10815">
        <v>35484.286</v>
      </c>
      <c r="S10815" t="s">
        <v>1281</v>
      </c>
    </row>
    <row r="10816" spans="1:19">
      <c r="A10816" t="s">
        <v>10501</v>
      </c>
      <c r="B10816">
        <v>44097</v>
      </c>
      <c r="C10816" t="s">
        <v>10502</v>
      </c>
      <c r="D10816">
        <v>44097</v>
      </c>
      <c r="E10816" t="s">
        <v>1278</v>
      </c>
      <c r="F10816" t="s">
        <v>89</v>
      </c>
      <c r="G10816" t="s">
        <v>1452</v>
      </c>
      <c r="H10816" t="s">
        <v>25</v>
      </c>
      <c r="I10816" t="s">
        <v>3549</v>
      </c>
      <c r="J10816">
        <v>13</v>
      </c>
      <c r="K10816">
        <v>9045</v>
      </c>
      <c r="L10816">
        <v>117585</v>
      </c>
      <c r="M10816">
        <v>21.535699999999999</v>
      </c>
      <c r="N10816">
        <v>279.96409999999997</v>
      </c>
      <c r="O10816">
        <v>0</v>
      </c>
      <c r="P10816">
        <v>0</v>
      </c>
      <c r="Q10816">
        <v>9066.5357000000004</v>
      </c>
      <c r="R10816">
        <v>117864.9641</v>
      </c>
      <c r="S10816" t="s">
        <v>1281</v>
      </c>
    </row>
    <row r="10817" spans="1:19">
      <c r="A10817" t="s">
        <v>10501</v>
      </c>
      <c r="B10817">
        <v>44097</v>
      </c>
      <c r="C10817" t="s">
        <v>10502</v>
      </c>
      <c r="D10817">
        <v>44097</v>
      </c>
      <c r="E10817" t="s">
        <v>1278</v>
      </c>
      <c r="F10817" t="s">
        <v>89</v>
      </c>
      <c r="G10817" t="s">
        <v>1452</v>
      </c>
      <c r="H10817" t="s">
        <v>25</v>
      </c>
      <c r="I10817" t="s">
        <v>4091</v>
      </c>
      <c r="J10817">
        <v>27</v>
      </c>
      <c r="K10817">
        <v>3938</v>
      </c>
      <c r="L10817">
        <v>106326</v>
      </c>
      <c r="M10817">
        <v>9.3762000000000008</v>
      </c>
      <c r="N10817">
        <v>253.1574</v>
      </c>
      <c r="O10817">
        <v>0</v>
      </c>
      <c r="P10817">
        <v>0</v>
      </c>
      <c r="Q10817">
        <v>3947.3762000000002</v>
      </c>
      <c r="R10817">
        <v>106579.1574</v>
      </c>
      <c r="S10817" t="s">
        <v>1281</v>
      </c>
    </row>
    <row r="10818" spans="1:19">
      <c r="A10818" t="s">
        <v>10503</v>
      </c>
      <c r="B10818">
        <v>44097</v>
      </c>
      <c r="C10818" t="s">
        <v>10504</v>
      </c>
      <c r="D10818">
        <v>44097</v>
      </c>
      <c r="E10818" t="s">
        <v>1278</v>
      </c>
      <c r="F10818" t="s">
        <v>96</v>
      </c>
      <c r="G10818" t="s">
        <v>1452</v>
      </c>
      <c r="H10818" t="s">
        <v>25</v>
      </c>
      <c r="I10818" t="s">
        <v>3549</v>
      </c>
      <c r="J10818">
        <v>23</v>
      </c>
      <c r="K10818">
        <v>9045</v>
      </c>
      <c r="L10818">
        <v>208035</v>
      </c>
      <c r="M10818">
        <v>21.535699999999999</v>
      </c>
      <c r="N10818">
        <v>495.3211</v>
      </c>
      <c r="O10818">
        <v>0</v>
      </c>
      <c r="P10818">
        <v>0</v>
      </c>
      <c r="Q10818">
        <v>9066.5357000000004</v>
      </c>
      <c r="R10818">
        <v>208530.3211</v>
      </c>
      <c r="S10818" t="s">
        <v>1281</v>
      </c>
    </row>
    <row r="10819" spans="1:19">
      <c r="A10819" t="s">
        <v>10503</v>
      </c>
      <c r="B10819">
        <v>44097</v>
      </c>
      <c r="C10819" t="s">
        <v>10504</v>
      </c>
      <c r="D10819">
        <v>44097</v>
      </c>
      <c r="E10819" t="s">
        <v>1278</v>
      </c>
      <c r="F10819" t="s">
        <v>96</v>
      </c>
      <c r="G10819" t="s">
        <v>1452</v>
      </c>
      <c r="H10819" t="s">
        <v>25</v>
      </c>
      <c r="I10819" t="s">
        <v>4092</v>
      </c>
      <c r="J10819">
        <v>20</v>
      </c>
      <c r="K10819">
        <v>3540</v>
      </c>
      <c r="L10819">
        <v>70800</v>
      </c>
      <c r="M10819">
        <v>8.4285999999999994</v>
      </c>
      <c r="N10819">
        <v>168.572</v>
      </c>
      <c r="O10819">
        <v>0</v>
      </c>
      <c r="P10819">
        <v>0</v>
      </c>
      <c r="Q10819">
        <v>3548.4286000000002</v>
      </c>
      <c r="R10819">
        <v>70968.572</v>
      </c>
      <c r="S10819" t="s">
        <v>1281</v>
      </c>
    </row>
    <row r="10820" spans="1:19">
      <c r="A10820" t="s">
        <v>10503</v>
      </c>
      <c r="B10820">
        <v>44097</v>
      </c>
      <c r="C10820" t="s">
        <v>10504</v>
      </c>
      <c r="D10820">
        <v>44097</v>
      </c>
      <c r="E10820" t="s">
        <v>1278</v>
      </c>
      <c r="F10820" t="s">
        <v>96</v>
      </c>
      <c r="G10820" t="s">
        <v>1452</v>
      </c>
      <c r="H10820" t="s">
        <v>25</v>
      </c>
      <c r="I10820" t="s">
        <v>4091</v>
      </c>
      <c r="J10820">
        <v>20</v>
      </c>
      <c r="K10820">
        <v>3938</v>
      </c>
      <c r="L10820">
        <v>78760</v>
      </c>
      <c r="M10820">
        <v>9.3762000000000008</v>
      </c>
      <c r="N10820">
        <v>187.524</v>
      </c>
      <c r="O10820">
        <v>0</v>
      </c>
      <c r="P10820">
        <v>0</v>
      </c>
      <c r="Q10820">
        <v>3947.3762000000002</v>
      </c>
      <c r="R10820">
        <v>78947.524000000005</v>
      </c>
      <c r="S10820" t="s">
        <v>1281</v>
      </c>
    </row>
    <row r="10821" spans="1:19">
      <c r="A10821" t="s">
        <v>10505</v>
      </c>
      <c r="B10821">
        <v>44097</v>
      </c>
      <c r="C10821" t="s">
        <v>10506</v>
      </c>
      <c r="D10821">
        <v>44097</v>
      </c>
      <c r="E10821" t="s">
        <v>1278</v>
      </c>
      <c r="F10821" t="s">
        <v>50</v>
      </c>
      <c r="G10821" t="s">
        <v>1452</v>
      </c>
      <c r="H10821" t="s">
        <v>25</v>
      </c>
      <c r="I10821" t="s">
        <v>4091</v>
      </c>
      <c r="J10821">
        <v>5</v>
      </c>
      <c r="K10821">
        <v>3938</v>
      </c>
      <c r="L10821">
        <v>19690</v>
      </c>
      <c r="M10821">
        <v>9.3762000000000008</v>
      </c>
      <c r="N10821">
        <v>46.881</v>
      </c>
      <c r="O10821">
        <v>0</v>
      </c>
      <c r="P10821">
        <v>0</v>
      </c>
      <c r="Q10821">
        <v>3947.3762000000002</v>
      </c>
      <c r="R10821">
        <v>19736.881000000001</v>
      </c>
      <c r="S10821" t="s">
        <v>1281</v>
      </c>
    </row>
    <row r="10822" spans="1:19">
      <c r="A10822" t="s">
        <v>10507</v>
      </c>
      <c r="B10822">
        <v>44097</v>
      </c>
      <c r="C10822" t="s">
        <v>10508</v>
      </c>
      <c r="D10822">
        <v>44097</v>
      </c>
      <c r="E10822" t="s">
        <v>1278</v>
      </c>
      <c r="F10822" t="s">
        <v>39</v>
      </c>
      <c r="G10822" t="s">
        <v>1457</v>
      </c>
      <c r="H10822" t="s">
        <v>25</v>
      </c>
      <c r="I10822" t="s">
        <v>4092</v>
      </c>
      <c r="J10822">
        <v>5</v>
      </c>
      <c r="K10822">
        <v>3540</v>
      </c>
      <c r="L10822">
        <v>17700</v>
      </c>
      <c r="M10822">
        <v>8.4285999999999994</v>
      </c>
      <c r="N10822">
        <v>42.143000000000001</v>
      </c>
      <c r="O10822">
        <v>0</v>
      </c>
      <c r="P10822">
        <v>0</v>
      </c>
      <c r="Q10822">
        <v>3548.4286000000002</v>
      </c>
      <c r="R10822">
        <v>17742.143</v>
      </c>
      <c r="S10822" t="s">
        <v>1281</v>
      </c>
    </row>
    <row r="10823" spans="1:19">
      <c r="A10823" t="s">
        <v>10507</v>
      </c>
      <c r="B10823">
        <v>44097</v>
      </c>
      <c r="C10823" t="s">
        <v>10508</v>
      </c>
      <c r="D10823">
        <v>44097</v>
      </c>
      <c r="E10823" t="s">
        <v>1278</v>
      </c>
      <c r="F10823" t="s">
        <v>39</v>
      </c>
      <c r="G10823" t="s">
        <v>1457</v>
      </c>
      <c r="H10823" t="s">
        <v>25</v>
      </c>
      <c r="I10823" t="s">
        <v>3549</v>
      </c>
      <c r="J10823">
        <v>5</v>
      </c>
      <c r="K10823">
        <v>9045</v>
      </c>
      <c r="L10823">
        <v>45225</v>
      </c>
      <c r="M10823">
        <v>21.535699999999999</v>
      </c>
      <c r="N10823">
        <v>107.6785</v>
      </c>
      <c r="O10823">
        <v>0</v>
      </c>
      <c r="P10823">
        <v>0</v>
      </c>
      <c r="Q10823">
        <v>9066.5357000000004</v>
      </c>
      <c r="R10823">
        <v>45332.678500000002</v>
      </c>
      <c r="S10823" t="s">
        <v>1281</v>
      </c>
    </row>
    <row r="10824" spans="1:19">
      <c r="A10824" t="s">
        <v>10509</v>
      </c>
      <c r="B10824">
        <v>44097</v>
      </c>
      <c r="C10824" t="s">
        <v>10510</v>
      </c>
      <c r="D10824">
        <v>44097</v>
      </c>
      <c r="E10824" t="s">
        <v>1278</v>
      </c>
      <c r="F10824" t="s">
        <v>24</v>
      </c>
      <c r="G10824" t="s">
        <v>1457</v>
      </c>
      <c r="H10824" t="s">
        <v>25</v>
      </c>
      <c r="I10824" t="s">
        <v>3549</v>
      </c>
      <c r="J10824">
        <v>15</v>
      </c>
      <c r="K10824">
        <v>9045</v>
      </c>
      <c r="L10824">
        <v>135675</v>
      </c>
      <c r="M10824">
        <v>21.535699999999999</v>
      </c>
      <c r="N10824">
        <v>323.03550000000001</v>
      </c>
      <c r="O10824">
        <v>0</v>
      </c>
      <c r="P10824">
        <v>0</v>
      </c>
      <c r="Q10824">
        <v>9066.5357000000004</v>
      </c>
      <c r="R10824">
        <v>135998.0355</v>
      </c>
      <c r="S10824" t="s">
        <v>1281</v>
      </c>
    </row>
    <row r="10825" spans="1:19">
      <c r="A10825" t="s">
        <v>10511</v>
      </c>
      <c r="B10825">
        <v>44097</v>
      </c>
      <c r="C10825" t="s">
        <v>10512</v>
      </c>
      <c r="D10825">
        <v>44097</v>
      </c>
      <c r="E10825" t="s">
        <v>1278</v>
      </c>
      <c r="F10825" t="s">
        <v>132</v>
      </c>
      <c r="G10825" t="s">
        <v>35</v>
      </c>
      <c r="H10825" t="s">
        <v>25</v>
      </c>
      <c r="I10825" t="s">
        <v>3549</v>
      </c>
      <c r="J10825">
        <v>10</v>
      </c>
      <c r="K10825">
        <v>9045</v>
      </c>
      <c r="L10825">
        <v>90450</v>
      </c>
      <c r="M10825">
        <v>21.535699999999999</v>
      </c>
      <c r="N10825">
        <v>215.357</v>
      </c>
      <c r="O10825">
        <v>0</v>
      </c>
      <c r="P10825">
        <v>0</v>
      </c>
      <c r="Q10825">
        <v>9066.5357000000004</v>
      </c>
      <c r="R10825">
        <v>90665.357000000004</v>
      </c>
      <c r="S10825" t="s">
        <v>1281</v>
      </c>
    </row>
    <row r="10826" spans="1:19">
      <c r="A10826" t="s">
        <v>10513</v>
      </c>
      <c r="B10826">
        <v>44097</v>
      </c>
      <c r="C10826" t="s">
        <v>10514</v>
      </c>
      <c r="D10826">
        <v>44097</v>
      </c>
      <c r="E10826" t="s">
        <v>1278</v>
      </c>
      <c r="F10826" t="s">
        <v>34</v>
      </c>
      <c r="G10826" t="s">
        <v>35</v>
      </c>
      <c r="H10826" t="s">
        <v>25</v>
      </c>
      <c r="I10826" t="s">
        <v>3549</v>
      </c>
      <c r="J10826">
        <v>14</v>
      </c>
      <c r="K10826">
        <v>9045</v>
      </c>
      <c r="L10826">
        <v>126630</v>
      </c>
      <c r="M10826">
        <v>21.535699999999999</v>
      </c>
      <c r="N10826">
        <v>301.49979999999999</v>
      </c>
      <c r="O10826">
        <v>0</v>
      </c>
      <c r="P10826">
        <v>0</v>
      </c>
      <c r="Q10826">
        <v>9066.5357000000004</v>
      </c>
      <c r="R10826">
        <v>126931.49980000001</v>
      </c>
      <c r="S10826" t="s">
        <v>1281</v>
      </c>
    </row>
    <row r="10827" spans="1:19">
      <c r="A10827" t="s">
        <v>10515</v>
      </c>
      <c r="B10827">
        <v>44097</v>
      </c>
      <c r="C10827" t="s">
        <v>10516</v>
      </c>
      <c r="D10827">
        <v>44097</v>
      </c>
      <c r="E10827" t="s">
        <v>1278</v>
      </c>
      <c r="F10827" t="s">
        <v>33</v>
      </c>
      <c r="G10827" t="s">
        <v>1214</v>
      </c>
      <c r="H10827" t="s">
        <v>25</v>
      </c>
      <c r="I10827" t="s">
        <v>4092</v>
      </c>
      <c r="J10827">
        <v>10</v>
      </c>
      <c r="K10827">
        <v>3540</v>
      </c>
      <c r="L10827">
        <v>35400</v>
      </c>
      <c r="M10827">
        <v>8.4285999999999994</v>
      </c>
      <c r="N10827">
        <v>84.286000000000001</v>
      </c>
      <c r="O10827">
        <v>0</v>
      </c>
      <c r="P10827">
        <v>0</v>
      </c>
      <c r="Q10827">
        <v>3548.4286000000002</v>
      </c>
      <c r="R10827">
        <v>35484.286</v>
      </c>
      <c r="S10827" t="s">
        <v>1281</v>
      </c>
    </row>
    <row r="10828" spans="1:19">
      <c r="A10828" t="s">
        <v>10515</v>
      </c>
      <c r="B10828">
        <v>44097</v>
      </c>
      <c r="C10828" t="s">
        <v>10516</v>
      </c>
      <c r="D10828">
        <v>44097</v>
      </c>
      <c r="E10828" t="s">
        <v>1278</v>
      </c>
      <c r="F10828" t="s">
        <v>33</v>
      </c>
      <c r="G10828" t="s">
        <v>1214</v>
      </c>
      <c r="H10828" t="s">
        <v>25</v>
      </c>
      <c r="I10828" t="s">
        <v>3549</v>
      </c>
      <c r="J10828">
        <v>11</v>
      </c>
      <c r="K10828">
        <v>9045</v>
      </c>
      <c r="L10828">
        <v>99495</v>
      </c>
      <c r="M10828">
        <v>21.535699999999999</v>
      </c>
      <c r="N10828">
        <v>236.89269999999999</v>
      </c>
      <c r="O10828">
        <v>0</v>
      </c>
      <c r="P10828">
        <v>0</v>
      </c>
      <c r="Q10828">
        <v>9066.5357000000004</v>
      </c>
      <c r="R10828">
        <v>99731.892699999997</v>
      </c>
      <c r="S10828" t="s">
        <v>1281</v>
      </c>
    </row>
    <row r="10829" spans="1:19">
      <c r="A10829" t="s">
        <v>10517</v>
      </c>
      <c r="B10829">
        <v>44097</v>
      </c>
      <c r="C10829" t="s">
        <v>10518</v>
      </c>
      <c r="D10829">
        <v>44097</v>
      </c>
      <c r="E10829" t="s">
        <v>1278</v>
      </c>
      <c r="F10829" t="s">
        <v>32</v>
      </c>
      <c r="G10829" t="s">
        <v>1468</v>
      </c>
      <c r="H10829" t="s">
        <v>25</v>
      </c>
      <c r="I10829" t="s">
        <v>3549</v>
      </c>
      <c r="J10829">
        <v>12</v>
      </c>
      <c r="K10829">
        <v>9045</v>
      </c>
      <c r="L10829">
        <v>108540</v>
      </c>
      <c r="M10829">
        <v>21.535699999999999</v>
      </c>
      <c r="N10829">
        <v>258.42840000000001</v>
      </c>
      <c r="O10829">
        <v>0</v>
      </c>
      <c r="P10829">
        <v>0</v>
      </c>
      <c r="Q10829">
        <v>9066.5357000000004</v>
      </c>
      <c r="R10829">
        <v>108798.4284</v>
      </c>
      <c r="S10829" t="s">
        <v>1281</v>
      </c>
    </row>
    <row r="10830" spans="1:19">
      <c r="A10830" t="s">
        <v>10519</v>
      </c>
      <c r="B10830">
        <v>44097</v>
      </c>
      <c r="C10830" t="s">
        <v>10520</v>
      </c>
      <c r="D10830">
        <v>44097</v>
      </c>
      <c r="E10830" t="s">
        <v>1278</v>
      </c>
      <c r="F10830" t="s">
        <v>31</v>
      </c>
      <c r="G10830" t="s">
        <v>1214</v>
      </c>
      <c r="H10830" t="s">
        <v>25</v>
      </c>
      <c r="I10830" t="s">
        <v>3549</v>
      </c>
      <c r="J10830">
        <v>4</v>
      </c>
      <c r="K10830">
        <v>9045</v>
      </c>
      <c r="L10830">
        <v>36180</v>
      </c>
      <c r="M10830">
        <v>21.535699999999999</v>
      </c>
      <c r="N10830">
        <v>86.142799999999994</v>
      </c>
      <c r="O10830">
        <v>0</v>
      </c>
      <c r="P10830">
        <v>0</v>
      </c>
      <c r="Q10830">
        <v>9066.5357000000004</v>
      </c>
      <c r="R10830">
        <v>36266.142800000001</v>
      </c>
      <c r="S10830" t="s">
        <v>1281</v>
      </c>
    </row>
    <row r="10831" spans="1:19">
      <c r="A10831" t="s">
        <v>10519</v>
      </c>
      <c r="B10831">
        <v>44097</v>
      </c>
      <c r="C10831" t="s">
        <v>10520</v>
      </c>
      <c r="D10831">
        <v>44097</v>
      </c>
      <c r="E10831" t="s">
        <v>1278</v>
      </c>
      <c r="F10831" t="s">
        <v>31</v>
      </c>
      <c r="G10831" t="s">
        <v>1214</v>
      </c>
      <c r="H10831" t="s">
        <v>25</v>
      </c>
      <c r="I10831" t="s">
        <v>4092</v>
      </c>
      <c r="J10831">
        <v>10</v>
      </c>
      <c r="K10831">
        <v>3540</v>
      </c>
      <c r="L10831">
        <v>35400</v>
      </c>
      <c r="M10831">
        <v>8.4285999999999994</v>
      </c>
      <c r="N10831">
        <v>84.286000000000001</v>
      </c>
      <c r="O10831">
        <v>0</v>
      </c>
      <c r="P10831">
        <v>0</v>
      </c>
      <c r="Q10831">
        <v>3548.4286000000002</v>
      </c>
      <c r="R10831">
        <v>35484.286</v>
      </c>
      <c r="S10831" t="s">
        <v>1281</v>
      </c>
    </row>
    <row r="10832" spans="1:19">
      <c r="A10832" t="s">
        <v>10519</v>
      </c>
      <c r="B10832">
        <v>44097</v>
      </c>
      <c r="C10832" t="s">
        <v>10520</v>
      </c>
      <c r="D10832">
        <v>44097</v>
      </c>
      <c r="E10832" t="s">
        <v>1278</v>
      </c>
      <c r="F10832" t="s">
        <v>31</v>
      </c>
      <c r="G10832" t="s">
        <v>1214</v>
      </c>
      <c r="H10832" t="s">
        <v>25</v>
      </c>
      <c r="I10832" t="s">
        <v>4091</v>
      </c>
      <c r="J10832">
        <v>10</v>
      </c>
      <c r="K10832">
        <v>3938</v>
      </c>
      <c r="L10832">
        <v>39380</v>
      </c>
      <c r="M10832">
        <v>9.3762000000000008</v>
      </c>
      <c r="N10832">
        <v>93.762</v>
      </c>
      <c r="O10832">
        <v>0</v>
      </c>
      <c r="P10832">
        <v>0</v>
      </c>
      <c r="Q10832">
        <v>3947.3762000000002</v>
      </c>
      <c r="R10832">
        <v>39473.762000000002</v>
      </c>
      <c r="S10832" t="s">
        <v>1281</v>
      </c>
    </row>
    <row r="10833" spans="1:19">
      <c r="A10833" t="s">
        <v>10521</v>
      </c>
      <c r="B10833">
        <v>44097</v>
      </c>
      <c r="C10833" t="s">
        <v>10522</v>
      </c>
      <c r="D10833">
        <v>44097</v>
      </c>
      <c r="E10833" t="s">
        <v>1278</v>
      </c>
      <c r="F10833" t="s">
        <v>26</v>
      </c>
      <c r="G10833" t="s">
        <v>27</v>
      </c>
      <c r="H10833" t="s">
        <v>25</v>
      </c>
      <c r="I10833" t="s">
        <v>3549</v>
      </c>
      <c r="J10833">
        <v>3</v>
      </c>
      <c r="K10833">
        <v>9045</v>
      </c>
      <c r="L10833">
        <v>27135</v>
      </c>
      <c r="M10833">
        <v>21.535699999999999</v>
      </c>
      <c r="N10833">
        <v>64.607100000000003</v>
      </c>
      <c r="O10833">
        <v>0</v>
      </c>
      <c r="P10833">
        <v>0</v>
      </c>
      <c r="Q10833">
        <v>9066.5357000000004</v>
      </c>
      <c r="R10833">
        <v>27199.607100000001</v>
      </c>
      <c r="S10833" t="s">
        <v>1281</v>
      </c>
    </row>
    <row r="10834" spans="1:19">
      <c r="A10834" t="s">
        <v>10521</v>
      </c>
      <c r="B10834">
        <v>44097</v>
      </c>
      <c r="C10834" t="s">
        <v>10522</v>
      </c>
      <c r="D10834">
        <v>44097</v>
      </c>
      <c r="E10834" t="s">
        <v>1278</v>
      </c>
      <c r="F10834" t="s">
        <v>26</v>
      </c>
      <c r="G10834" t="s">
        <v>27</v>
      </c>
      <c r="H10834" t="s">
        <v>25</v>
      </c>
      <c r="I10834" t="s">
        <v>4092</v>
      </c>
      <c r="J10834">
        <v>2</v>
      </c>
      <c r="K10834">
        <v>3540</v>
      </c>
      <c r="L10834">
        <v>7080</v>
      </c>
      <c r="M10834">
        <v>8.4285999999999994</v>
      </c>
      <c r="N10834">
        <v>16.857199999999999</v>
      </c>
      <c r="O10834">
        <v>0</v>
      </c>
      <c r="P10834">
        <v>0</v>
      </c>
      <c r="Q10834">
        <v>3548.4286000000002</v>
      </c>
      <c r="R10834">
        <v>7096.8572000000004</v>
      </c>
      <c r="S10834" t="s">
        <v>1281</v>
      </c>
    </row>
    <row r="10835" spans="1:19">
      <c r="A10835" t="s">
        <v>10523</v>
      </c>
      <c r="B10835">
        <v>44097</v>
      </c>
      <c r="C10835" t="s">
        <v>10524</v>
      </c>
      <c r="D10835">
        <v>44097</v>
      </c>
      <c r="E10835" t="s">
        <v>1278</v>
      </c>
      <c r="F10835" t="s">
        <v>30</v>
      </c>
      <c r="G10835" t="s">
        <v>29</v>
      </c>
      <c r="H10835" t="s">
        <v>25</v>
      </c>
      <c r="I10835" t="s">
        <v>3549</v>
      </c>
      <c r="J10835">
        <v>11</v>
      </c>
      <c r="K10835">
        <v>9045</v>
      </c>
      <c r="L10835">
        <v>99495</v>
      </c>
      <c r="M10835">
        <v>21.535699999999999</v>
      </c>
      <c r="N10835">
        <v>236.89269999999999</v>
      </c>
      <c r="O10835">
        <v>0</v>
      </c>
      <c r="P10835">
        <v>0</v>
      </c>
      <c r="Q10835">
        <v>9066.5357000000004</v>
      </c>
      <c r="R10835">
        <v>99731.892699999997</v>
      </c>
      <c r="S10835" t="s">
        <v>1281</v>
      </c>
    </row>
    <row r="10836" spans="1:19">
      <c r="A10836" t="s">
        <v>10525</v>
      </c>
      <c r="B10836">
        <v>44097</v>
      </c>
      <c r="C10836" t="s">
        <v>10526</v>
      </c>
      <c r="D10836">
        <v>44097</v>
      </c>
      <c r="E10836" t="s">
        <v>1278</v>
      </c>
      <c r="F10836" t="s">
        <v>36</v>
      </c>
      <c r="G10836" t="s">
        <v>1164</v>
      </c>
      <c r="H10836" t="s">
        <v>25</v>
      </c>
      <c r="I10836" t="s">
        <v>3549</v>
      </c>
      <c r="J10836">
        <v>15</v>
      </c>
      <c r="K10836">
        <v>9045</v>
      </c>
      <c r="L10836">
        <v>135675</v>
      </c>
      <c r="M10836">
        <v>21.535699999999999</v>
      </c>
      <c r="N10836">
        <v>323.03550000000001</v>
      </c>
      <c r="O10836">
        <v>0</v>
      </c>
      <c r="P10836">
        <v>0</v>
      </c>
      <c r="Q10836">
        <v>9066.5357000000004</v>
      </c>
      <c r="R10836">
        <v>135998.0355</v>
      </c>
      <c r="S10836" t="s">
        <v>1281</v>
      </c>
    </row>
    <row r="10837" spans="1:19">
      <c r="A10837" t="s">
        <v>10527</v>
      </c>
      <c r="B10837">
        <v>44097</v>
      </c>
      <c r="C10837" t="s">
        <v>10528</v>
      </c>
      <c r="D10837">
        <v>44097</v>
      </c>
      <c r="E10837" t="s">
        <v>1278</v>
      </c>
      <c r="F10837" t="s">
        <v>1052</v>
      </c>
      <c r="G10837" t="s">
        <v>29</v>
      </c>
      <c r="H10837" t="s">
        <v>25</v>
      </c>
      <c r="I10837" t="s">
        <v>3549</v>
      </c>
      <c r="J10837">
        <v>8</v>
      </c>
      <c r="K10837">
        <v>9045</v>
      </c>
      <c r="L10837">
        <v>72360</v>
      </c>
      <c r="M10837">
        <v>21.535699999999999</v>
      </c>
      <c r="N10837">
        <v>172.28559999999999</v>
      </c>
      <c r="O10837">
        <v>0</v>
      </c>
      <c r="P10837">
        <v>0</v>
      </c>
      <c r="Q10837">
        <v>9066.5357000000004</v>
      </c>
      <c r="R10837">
        <v>72532.285600000003</v>
      </c>
      <c r="S10837" t="s">
        <v>1281</v>
      </c>
    </row>
    <row r="10838" spans="1:19">
      <c r="A10838" t="s">
        <v>10529</v>
      </c>
      <c r="B10838">
        <v>44097</v>
      </c>
      <c r="C10838" t="s">
        <v>10530</v>
      </c>
      <c r="D10838">
        <v>44097</v>
      </c>
      <c r="E10838" t="s">
        <v>1278</v>
      </c>
      <c r="F10838" t="s">
        <v>38</v>
      </c>
      <c r="G10838" t="s">
        <v>1164</v>
      </c>
      <c r="H10838" t="s">
        <v>25</v>
      </c>
      <c r="I10838" t="s">
        <v>3549</v>
      </c>
      <c r="J10838">
        <v>12</v>
      </c>
      <c r="K10838">
        <v>9045</v>
      </c>
      <c r="L10838">
        <v>108540</v>
      </c>
      <c r="M10838">
        <v>21.535699999999999</v>
      </c>
      <c r="N10838">
        <v>258.42840000000001</v>
      </c>
      <c r="O10838">
        <v>0</v>
      </c>
      <c r="P10838">
        <v>0</v>
      </c>
      <c r="Q10838">
        <v>9066.5357000000004</v>
      </c>
      <c r="R10838">
        <v>108798.4284</v>
      </c>
      <c r="S10838" t="s">
        <v>1281</v>
      </c>
    </row>
    <row r="10839" spans="1:19">
      <c r="A10839" t="s">
        <v>10531</v>
      </c>
      <c r="B10839">
        <v>44097</v>
      </c>
      <c r="C10839" t="s">
        <v>10532</v>
      </c>
      <c r="D10839">
        <v>44097</v>
      </c>
      <c r="E10839" t="s">
        <v>1278</v>
      </c>
      <c r="F10839" t="s">
        <v>37</v>
      </c>
      <c r="G10839" t="s">
        <v>27</v>
      </c>
      <c r="H10839" t="s">
        <v>25</v>
      </c>
      <c r="I10839" t="s">
        <v>3549</v>
      </c>
      <c r="J10839">
        <v>12</v>
      </c>
      <c r="K10839">
        <v>9045</v>
      </c>
      <c r="L10839">
        <v>108540</v>
      </c>
      <c r="M10839">
        <v>21.535699999999999</v>
      </c>
      <c r="N10839">
        <v>258.42840000000001</v>
      </c>
      <c r="O10839">
        <v>0</v>
      </c>
      <c r="P10839">
        <v>0</v>
      </c>
      <c r="Q10839">
        <v>9066.5357000000004</v>
      </c>
      <c r="R10839">
        <v>108798.4284</v>
      </c>
      <c r="S10839" t="s">
        <v>1281</v>
      </c>
    </row>
    <row r="10840" spans="1:19">
      <c r="A10840" t="s">
        <v>10533</v>
      </c>
      <c r="B10840">
        <v>44097</v>
      </c>
      <c r="C10840" t="s">
        <v>10534</v>
      </c>
      <c r="D10840">
        <v>44097</v>
      </c>
      <c r="E10840" t="s">
        <v>1278</v>
      </c>
      <c r="F10840" t="s">
        <v>15</v>
      </c>
      <c r="G10840" t="s">
        <v>1479</v>
      </c>
      <c r="H10840" t="s">
        <v>25</v>
      </c>
      <c r="I10840" t="s">
        <v>4092</v>
      </c>
      <c r="J10840">
        <v>10</v>
      </c>
      <c r="K10840">
        <v>3540</v>
      </c>
      <c r="L10840">
        <v>35400</v>
      </c>
      <c r="M10840">
        <v>8.4285999999999994</v>
      </c>
      <c r="N10840">
        <v>84.286000000000001</v>
      </c>
      <c r="O10840">
        <v>0</v>
      </c>
      <c r="P10840">
        <v>0</v>
      </c>
      <c r="Q10840">
        <v>3548.4286000000002</v>
      </c>
      <c r="R10840">
        <v>35484.286</v>
      </c>
      <c r="S10840" t="s">
        <v>1281</v>
      </c>
    </row>
    <row r="10841" spans="1:19">
      <c r="A10841" t="s">
        <v>10533</v>
      </c>
      <c r="B10841">
        <v>44097</v>
      </c>
      <c r="C10841" t="s">
        <v>10534</v>
      </c>
      <c r="D10841">
        <v>44097</v>
      </c>
      <c r="E10841" t="s">
        <v>1278</v>
      </c>
      <c r="F10841" t="s">
        <v>15</v>
      </c>
      <c r="G10841" t="s">
        <v>1479</v>
      </c>
      <c r="H10841" t="s">
        <v>25</v>
      </c>
      <c r="I10841" t="s">
        <v>3549</v>
      </c>
      <c r="J10841">
        <v>17</v>
      </c>
      <c r="K10841">
        <v>9045</v>
      </c>
      <c r="L10841">
        <v>153765</v>
      </c>
      <c r="M10841">
        <v>21.535699999999999</v>
      </c>
      <c r="N10841">
        <v>366.1069</v>
      </c>
      <c r="O10841">
        <v>0</v>
      </c>
      <c r="P10841">
        <v>0</v>
      </c>
      <c r="Q10841">
        <v>9066.5357000000004</v>
      </c>
      <c r="R10841">
        <v>154131.10690000001</v>
      </c>
      <c r="S10841" t="s">
        <v>1281</v>
      </c>
    </row>
    <row r="10842" spans="1:19">
      <c r="A10842" t="s">
        <v>10535</v>
      </c>
      <c r="B10842">
        <v>44097</v>
      </c>
      <c r="C10842" t="s">
        <v>10536</v>
      </c>
      <c r="D10842">
        <v>44097</v>
      </c>
      <c r="E10842" t="s">
        <v>1278</v>
      </c>
      <c r="F10842" t="s">
        <v>8</v>
      </c>
      <c r="G10842" t="s">
        <v>1306</v>
      </c>
      <c r="H10842" t="s">
        <v>126</v>
      </c>
      <c r="I10842" t="s">
        <v>4091</v>
      </c>
      <c r="J10842">
        <v>3</v>
      </c>
      <c r="K10842">
        <v>3938</v>
      </c>
      <c r="L10842">
        <v>11814</v>
      </c>
      <c r="M10842">
        <v>9.3762000000000008</v>
      </c>
      <c r="N10842">
        <v>28.128599999999999</v>
      </c>
      <c r="O10842">
        <v>0</v>
      </c>
      <c r="P10842">
        <v>0</v>
      </c>
      <c r="Q10842">
        <v>3947.3762000000002</v>
      </c>
      <c r="R10842">
        <v>11842.1286</v>
      </c>
      <c r="S10842" t="s">
        <v>1281</v>
      </c>
    </row>
    <row r="10843" spans="1:19">
      <c r="A10843" t="s">
        <v>10535</v>
      </c>
      <c r="B10843">
        <v>44097</v>
      </c>
      <c r="C10843" t="s">
        <v>10536</v>
      </c>
      <c r="D10843">
        <v>44097</v>
      </c>
      <c r="E10843" t="s">
        <v>1278</v>
      </c>
      <c r="F10843" t="s">
        <v>8</v>
      </c>
      <c r="G10843" t="s">
        <v>1306</v>
      </c>
      <c r="H10843" t="s">
        <v>126</v>
      </c>
      <c r="I10843" t="s">
        <v>3549</v>
      </c>
      <c r="J10843">
        <v>9</v>
      </c>
      <c r="K10843">
        <v>9045</v>
      </c>
      <c r="L10843">
        <v>81405</v>
      </c>
      <c r="M10843">
        <v>21.535699999999999</v>
      </c>
      <c r="N10843">
        <v>193.82130000000001</v>
      </c>
      <c r="O10843">
        <v>0</v>
      </c>
      <c r="P10843">
        <v>0</v>
      </c>
      <c r="Q10843">
        <v>9066.5357000000004</v>
      </c>
      <c r="R10843">
        <v>81598.821299999996</v>
      </c>
      <c r="S10843" t="s">
        <v>1281</v>
      </c>
    </row>
    <row r="10844" spans="1:19">
      <c r="A10844" t="s">
        <v>10537</v>
      </c>
      <c r="B10844">
        <v>44097</v>
      </c>
      <c r="C10844" t="s">
        <v>10538</v>
      </c>
      <c r="D10844">
        <v>44097</v>
      </c>
      <c r="E10844" t="s">
        <v>1278</v>
      </c>
      <c r="F10844" t="s">
        <v>11</v>
      </c>
      <c r="G10844" t="s">
        <v>1306</v>
      </c>
      <c r="H10844" t="s">
        <v>126</v>
      </c>
      <c r="I10844" t="s">
        <v>3549</v>
      </c>
      <c r="J10844">
        <v>7</v>
      </c>
      <c r="K10844">
        <v>9045</v>
      </c>
      <c r="L10844">
        <v>63315</v>
      </c>
      <c r="M10844">
        <v>21.535699999999999</v>
      </c>
      <c r="N10844">
        <v>150.7499</v>
      </c>
      <c r="O10844">
        <v>0</v>
      </c>
      <c r="P10844">
        <v>0</v>
      </c>
      <c r="Q10844">
        <v>9066.5357000000004</v>
      </c>
      <c r="R10844">
        <v>63465.749900000003</v>
      </c>
      <c r="S10844" t="s">
        <v>1281</v>
      </c>
    </row>
    <row r="10845" spans="1:19">
      <c r="A10845" t="s">
        <v>10539</v>
      </c>
      <c r="B10845">
        <v>44097</v>
      </c>
      <c r="C10845" t="s">
        <v>10540</v>
      </c>
      <c r="D10845">
        <v>44097</v>
      </c>
      <c r="E10845" t="s">
        <v>1278</v>
      </c>
      <c r="F10845" t="s">
        <v>7</v>
      </c>
      <c r="G10845" t="s">
        <v>1306</v>
      </c>
      <c r="H10845" t="s">
        <v>126</v>
      </c>
      <c r="I10845" t="s">
        <v>3549</v>
      </c>
      <c r="J10845">
        <v>7</v>
      </c>
      <c r="K10845">
        <v>9045</v>
      </c>
      <c r="L10845">
        <v>63315</v>
      </c>
      <c r="M10845">
        <v>21.535699999999999</v>
      </c>
      <c r="N10845">
        <v>150.7499</v>
      </c>
      <c r="O10845">
        <v>0</v>
      </c>
      <c r="P10845">
        <v>0</v>
      </c>
      <c r="Q10845">
        <v>9066.5357000000004</v>
      </c>
      <c r="R10845">
        <v>63465.749900000003</v>
      </c>
      <c r="S10845" t="s">
        <v>1281</v>
      </c>
    </row>
    <row r="10846" spans="1:19">
      <c r="A10846" t="s">
        <v>10539</v>
      </c>
      <c r="B10846">
        <v>44097</v>
      </c>
      <c r="C10846" t="s">
        <v>10540</v>
      </c>
      <c r="D10846">
        <v>44097</v>
      </c>
      <c r="E10846" t="s">
        <v>1278</v>
      </c>
      <c r="F10846" t="s">
        <v>7</v>
      </c>
      <c r="G10846" t="s">
        <v>1306</v>
      </c>
      <c r="H10846" t="s">
        <v>126</v>
      </c>
      <c r="I10846" t="s">
        <v>4092</v>
      </c>
      <c r="J10846">
        <v>18</v>
      </c>
      <c r="K10846">
        <v>3540</v>
      </c>
      <c r="L10846">
        <v>63720</v>
      </c>
      <c r="M10846">
        <v>8.4285999999999994</v>
      </c>
      <c r="N10846">
        <v>151.7148</v>
      </c>
      <c r="O10846">
        <v>0</v>
      </c>
      <c r="P10846">
        <v>0</v>
      </c>
      <c r="Q10846">
        <v>3548.4286000000002</v>
      </c>
      <c r="R10846">
        <v>63871.714800000002</v>
      </c>
      <c r="S10846" t="s">
        <v>1281</v>
      </c>
    </row>
    <row r="10847" spans="1:19">
      <c r="A10847" t="s">
        <v>10541</v>
      </c>
      <c r="B10847">
        <v>44097</v>
      </c>
      <c r="C10847" t="s">
        <v>10542</v>
      </c>
      <c r="D10847">
        <v>44097</v>
      </c>
      <c r="E10847" t="s">
        <v>1278</v>
      </c>
      <c r="F10847" t="s">
        <v>6</v>
      </c>
      <c r="G10847" t="s">
        <v>1306</v>
      </c>
      <c r="H10847" t="s">
        <v>126</v>
      </c>
      <c r="I10847" t="s">
        <v>3549</v>
      </c>
      <c r="J10847">
        <v>5</v>
      </c>
      <c r="K10847">
        <v>9045</v>
      </c>
      <c r="L10847">
        <v>45225</v>
      </c>
      <c r="M10847">
        <v>21.535699999999999</v>
      </c>
      <c r="N10847">
        <v>107.6785</v>
      </c>
      <c r="O10847">
        <v>0</v>
      </c>
      <c r="P10847">
        <v>0</v>
      </c>
      <c r="Q10847">
        <v>9066.5357000000004</v>
      </c>
      <c r="R10847">
        <v>45332.678500000002</v>
      </c>
      <c r="S10847" t="s">
        <v>1281</v>
      </c>
    </row>
    <row r="10848" spans="1:19">
      <c r="A10848" t="s">
        <v>10541</v>
      </c>
      <c r="B10848">
        <v>44097</v>
      </c>
      <c r="C10848" t="s">
        <v>10542</v>
      </c>
      <c r="D10848">
        <v>44097</v>
      </c>
      <c r="E10848" t="s">
        <v>1278</v>
      </c>
      <c r="F10848" t="s">
        <v>6</v>
      </c>
      <c r="G10848" t="s">
        <v>1306</v>
      </c>
      <c r="H10848" t="s">
        <v>126</v>
      </c>
      <c r="I10848" t="s">
        <v>4092</v>
      </c>
      <c r="J10848">
        <v>5</v>
      </c>
      <c r="K10848">
        <v>3540</v>
      </c>
      <c r="L10848">
        <v>17700</v>
      </c>
      <c r="M10848">
        <v>8.4285999999999994</v>
      </c>
      <c r="N10848">
        <v>42.143000000000001</v>
      </c>
      <c r="O10848">
        <v>0</v>
      </c>
      <c r="P10848">
        <v>0</v>
      </c>
      <c r="Q10848">
        <v>3548.4286000000002</v>
      </c>
      <c r="R10848">
        <v>17742.143</v>
      </c>
      <c r="S10848" t="s">
        <v>1281</v>
      </c>
    </row>
    <row r="10849" spans="1:19">
      <c r="A10849" t="s">
        <v>10543</v>
      </c>
      <c r="B10849">
        <v>44097</v>
      </c>
      <c r="C10849" t="s">
        <v>10544</v>
      </c>
      <c r="D10849">
        <v>44097</v>
      </c>
      <c r="E10849" t="s">
        <v>1278</v>
      </c>
      <c r="F10849" t="s">
        <v>1157</v>
      </c>
      <c r="G10849" t="s">
        <v>1159</v>
      </c>
      <c r="H10849" t="s">
        <v>126</v>
      </c>
      <c r="I10849" t="s">
        <v>4091</v>
      </c>
      <c r="J10849">
        <v>10</v>
      </c>
      <c r="K10849">
        <v>3938</v>
      </c>
      <c r="L10849">
        <v>39380</v>
      </c>
      <c r="M10849">
        <v>9.3762000000000008</v>
      </c>
      <c r="N10849">
        <v>93.762</v>
      </c>
      <c r="O10849">
        <v>0</v>
      </c>
      <c r="P10849">
        <v>0</v>
      </c>
      <c r="Q10849">
        <v>3947.3762000000002</v>
      </c>
      <c r="R10849">
        <v>39473.762000000002</v>
      </c>
      <c r="S10849" t="s">
        <v>1281</v>
      </c>
    </row>
    <row r="10850" spans="1:19">
      <c r="A10850" t="s">
        <v>10543</v>
      </c>
      <c r="B10850">
        <v>44097</v>
      </c>
      <c r="C10850" t="s">
        <v>10544</v>
      </c>
      <c r="D10850">
        <v>44097</v>
      </c>
      <c r="E10850" t="s">
        <v>1278</v>
      </c>
      <c r="F10850" t="s">
        <v>1157</v>
      </c>
      <c r="G10850" t="s">
        <v>1159</v>
      </c>
      <c r="H10850" t="s">
        <v>126</v>
      </c>
      <c r="I10850" t="s">
        <v>4092</v>
      </c>
      <c r="J10850">
        <v>10</v>
      </c>
      <c r="K10850">
        <v>3540</v>
      </c>
      <c r="L10850">
        <v>35400</v>
      </c>
      <c r="M10850">
        <v>8.4285999999999994</v>
      </c>
      <c r="N10850">
        <v>84.286000000000001</v>
      </c>
      <c r="O10850">
        <v>0</v>
      </c>
      <c r="P10850">
        <v>0</v>
      </c>
      <c r="Q10850">
        <v>3548.4286000000002</v>
      </c>
      <c r="R10850">
        <v>35484.286</v>
      </c>
      <c r="S10850" t="s">
        <v>1281</v>
      </c>
    </row>
    <row r="10851" spans="1:19">
      <c r="A10851" t="s">
        <v>10543</v>
      </c>
      <c r="B10851">
        <v>44097</v>
      </c>
      <c r="C10851" t="s">
        <v>10544</v>
      </c>
      <c r="D10851">
        <v>44097</v>
      </c>
      <c r="E10851" t="s">
        <v>1278</v>
      </c>
      <c r="F10851" t="s">
        <v>1157</v>
      </c>
      <c r="G10851" t="s">
        <v>1159</v>
      </c>
      <c r="H10851" t="s">
        <v>126</v>
      </c>
      <c r="I10851" t="s">
        <v>3549</v>
      </c>
      <c r="J10851">
        <v>6</v>
      </c>
      <c r="K10851">
        <v>9045</v>
      </c>
      <c r="L10851">
        <v>54270</v>
      </c>
      <c r="M10851">
        <v>21.535699999999999</v>
      </c>
      <c r="N10851">
        <v>129.21420000000001</v>
      </c>
      <c r="O10851">
        <v>0</v>
      </c>
      <c r="P10851">
        <v>0</v>
      </c>
      <c r="Q10851">
        <v>9066.5357000000004</v>
      </c>
      <c r="R10851">
        <v>54399.214200000002</v>
      </c>
      <c r="S10851" t="s">
        <v>1281</v>
      </c>
    </row>
    <row r="10852" spans="1:19">
      <c r="A10852" t="s">
        <v>10545</v>
      </c>
      <c r="B10852">
        <v>44097</v>
      </c>
      <c r="C10852" t="s">
        <v>10546</v>
      </c>
      <c r="D10852">
        <v>44097</v>
      </c>
      <c r="E10852" t="s">
        <v>1278</v>
      </c>
      <c r="F10852" t="s">
        <v>9</v>
      </c>
      <c r="G10852" t="s">
        <v>1159</v>
      </c>
      <c r="H10852" t="s">
        <v>126</v>
      </c>
      <c r="I10852" t="s">
        <v>3549</v>
      </c>
      <c r="J10852">
        <v>15</v>
      </c>
      <c r="K10852">
        <v>9045</v>
      </c>
      <c r="L10852">
        <v>135675</v>
      </c>
      <c r="M10852">
        <v>21.535699999999999</v>
      </c>
      <c r="N10852">
        <v>323.03550000000001</v>
      </c>
      <c r="O10852">
        <v>0</v>
      </c>
      <c r="P10852">
        <v>0</v>
      </c>
      <c r="Q10852">
        <v>9066.5357000000004</v>
      </c>
      <c r="R10852">
        <v>135998.0355</v>
      </c>
      <c r="S10852" t="s">
        <v>1281</v>
      </c>
    </row>
    <row r="10853" spans="1:19">
      <c r="A10853" t="s">
        <v>10545</v>
      </c>
      <c r="B10853">
        <v>44097</v>
      </c>
      <c r="C10853" t="s">
        <v>10546</v>
      </c>
      <c r="D10853">
        <v>44097</v>
      </c>
      <c r="E10853" t="s">
        <v>1278</v>
      </c>
      <c r="F10853" t="s">
        <v>9</v>
      </c>
      <c r="G10853" t="s">
        <v>1159</v>
      </c>
      <c r="H10853" t="s">
        <v>126</v>
      </c>
      <c r="I10853" t="s">
        <v>4091</v>
      </c>
      <c r="J10853">
        <v>30</v>
      </c>
      <c r="K10853">
        <v>3938</v>
      </c>
      <c r="L10853">
        <v>118140</v>
      </c>
      <c r="M10853">
        <v>9.3762000000000008</v>
      </c>
      <c r="N10853">
        <v>281.286</v>
      </c>
      <c r="O10853">
        <v>0</v>
      </c>
      <c r="P10853">
        <v>0</v>
      </c>
      <c r="Q10853">
        <v>3947.3762000000002</v>
      </c>
      <c r="R10853">
        <v>118421.28599999999</v>
      </c>
      <c r="S10853" t="s">
        <v>1281</v>
      </c>
    </row>
    <row r="10854" spans="1:19">
      <c r="A10854" t="s">
        <v>10547</v>
      </c>
      <c r="B10854">
        <v>44097</v>
      </c>
      <c r="C10854" t="s">
        <v>10548</v>
      </c>
      <c r="D10854">
        <v>44097</v>
      </c>
      <c r="E10854" t="s">
        <v>1278</v>
      </c>
      <c r="F10854" t="s">
        <v>1</v>
      </c>
      <c r="G10854" t="s">
        <v>1159</v>
      </c>
      <c r="H10854" t="s">
        <v>126</v>
      </c>
      <c r="I10854" t="s">
        <v>4092</v>
      </c>
      <c r="J10854">
        <v>10</v>
      </c>
      <c r="K10854">
        <v>3540</v>
      </c>
      <c r="L10854">
        <v>35400</v>
      </c>
      <c r="M10854">
        <v>8.4285999999999994</v>
      </c>
      <c r="N10854">
        <v>84.286000000000001</v>
      </c>
      <c r="O10854">
        <v>0</v>
      </c>
      <c r="P10854">
        <v>0</v>
      </c>
      <c r="Q10854">
        <v>3548.4286000000002</v>
      </c>
      <c r="R10854">
        <v>35484.286</v>
      </c>
      <c r="S10854" t="s">
        <v>1281</v>
      </c>
    </row>
    <row r="10855" spans="1:19">
      <c r="A10855" t="s">
        <v>10547</v>
      </c>
      <c r="B10855">
        <v>44097</v>
      </c>
      <c r="C10855" t="s">
        <v>10548</v>
      </c>
      <c r="D10855">
        <v>44097</v>
      </c>
      <c r="E10855" t="s">
        <v>1278</v>
      </c>
      <c r="F10855" t="s">
        <v>1</v>
      </c>
      <c r="G10855" t="s">
        <v>1159</v>
      </c>
      <c r="H10855" t="s">
        <v>126</v>
      </c>
      <c r="I10855" t="s">
        <v>3654</v>
      </c>
      <c r="J10855">
        <v>40</v>
      </c>
      <c r="K10855">
        <v>4855</v>
      </c>
      <c r="L10855">
        <v>194200</v>
      </c>
      <c r="M10855">
        <v>11.5595</v>
      </c>
      <c r="N10855">
        <v>462.38</v>
      </c>
      <c r="O10855">
        <v>0</v>
      </c>
      <c r="P10855">
        <v>11600</v>
      </c>
      <c r="Q10855">
        <v>4866.5595000000003</v>
      </c>
      <c r="R10855">
        <v>183062.38</v>
      </c>
      <c r="S10855" t="s">
        <v>1281</v>
      </c>
    </row>
    <row r="10856" spans="1:19">
      <c r="A10856" t="s">
        <v>10549</v>
      </c>
      <c r="B10856">
        <v>44097</v>
      </c>
      <c r="C10856" t="s">
        <v>10550</v>
      </c>
      <c r="D10856">
        <v>44097</v>
      </c>
      <c r="E10856" t="s">
        <v>1278</v>
      </c>
      <c r="F10856" t="s">
        <v>117</v>
      </c>
      <c r="G10856" t="s">
        <v>1219</v>
      </c>
      <c r="H10856" t="s">
        <v>126</v>
      </c>
      <c r="I10856" t="s">
        <v>3549</v>
      </c>
      <c r="J10856">
        <v>11</v>
      </c>
      <c r="K10856">
        <v>9045</v>
      </c>
      <c r="L10856">
        <v>99495</v>
      </c>
      <c r="M10856">
        <v>21.535699999999999</v>
      </c>
      <c r="N10856">
        <v>236.89269999999999</v>
      </c>
      <c r="O10856">
        <v>0</v>
      </c>
      <c r="P10856">
        <v>0</v>
      </c>
      <c r="Q10856">
        <v>9066.5357000000004</v>
      </c>
      <c r="R10856">
        <v>99731.892699999997</v>
      </c>
      <c r="S10856" t="s">
        <v>1281</v>
      </c>
    </row>
    <row r="10857" spans="1:19">
      <c r="A10857" t="s">
        <v>10551</v>
      </c>
      <c r="B10857">
        <v>44097</v>
      </c>
      <c r="C10857" t="s">
        <v>10552</v>
      </c>
      <c r="D10857">
        <v>44097</v>
      </c>
      <c r="E10857" t="s">
        <v>1278</v>
      </c>
      <c r="F10857" t="s">
        <v>119</v>
      </c>
      <c r="G10857" t="s">
        <v>1220</v>
      </c>
      <c r="H10857" t="s">
        <v>126</v>
      </c>
      <c r="I10857" t="s">
        <v>3549</v>
      </c>
      <c r="J10857">
        <v>22</v>
      </c>
      <c r="K10857">
        <v>9045</v>
      </c>
      <c r="L10857">
        <v>198990</v>
      </c>
      <c r="M10857">
        <v>21.535699999999999</v>
      </c>
      <c r="N10857">
        <v>473.78539999999998</v>
      </c>
      <c r="O10857">
        <v>0</v>
      </c>
      <c r="P10857">
        <v>0</v>
      </c>
      <c r="Q10857">
        <v>9066.5357000000004</v>
      </c>
      <c r="R10857">
        <v>199463.78539999999</v>
      </c>
      <c r="S10857" t="s">
        <v>1281</v>
      </c>
    </row>
    <row r="10858" spans="1:19">
      <c r="A10858" t="s">
        <v>10551</v>
      </c>
      <c r="B10858">
        <v>44097</v>
      </c>
      <c r="C10858" t="s">
        <v>10552</v>
      </c>
      <c r="D10858">
        <v>44097</v>
      </c>
      <c r="E10858" t="s">
        <v>1278</v>
      </c>
      <c r="F10858" t="s">
        <v>119</v>
      </c>
      <c r="G10858" t="s">
        <v>1220</v>
      </c>
      <c r="H10858" t="s">
        <v>126</v>
      </c>
      <c r="I10858" t="s">
        <v>4091</v>
      </c>
      <c r="J10858">
        <v>5</v>
      </c>
      <c r="K10858">
        <v>3938</v>
      </c>
      <c r="L10858">
        <v>19690</v>
      </c>
      <c r="M10858">
        <v>9.3762000000000008</v>
      </c>
      <c r="N10858">
        <v>46.881</v>
      </c>
      <c r="O10858">
        <v>0</v>
      </c>
      <c r="P10858">
        <v>0</v>
      </c>
      <c r="Q10858">
        <v>3947.3762000000002</v>
      </c>
      <c r="R10858">
        <v>19736.881000000001</v>
      </c>
      <c r="S10858" t="s">
        <v>1281</v>
      </c>
    </row>
    <row r="10859" spans="1:19">
      <c r="A10859" t="s">
        <v>10553</v>
      </c>
      <c r="B10859">
        <v>44097</v>
      </c>
      <c r="C10859" t="s">
        <v>10554</v>
      </c>
      <c r="D10859">
        <v>44097</v>
      </c>
      <c r="E10859" t="s">
        <v>1278</v>
      </c>
      <c r="F10859" t="s">
        <v>999</v>
      </c>
      <c r="G10859" t="s">
        <v>126</v>
      </c>
      <c r="H10859" t="s">
        <v>126</v>
      </c>
      <c r="I10859" t="s">
        <v>4092</v>
      </c>
      <c r="J10859">
        <v>5</v>
      </c>
      <c r="K10859">
        <v>3540</v>
      </c>
      <c r="L10859">
        <v>17700</v>
      </c>
      <c r="M10859">
        <v>8.4285999999999994</v>
      </c>
      <c r="N10859">
        <v>42.143000000000001</v>
      </c>
      <c r="O10859">
        <v>0</v>
      </c>
      <c r="P10859">
        <v>0</v>
      </c>
      <c r="Q10859">
        <v>3548.4286000000002</v>
      </c>
      <c r="R10859">
        <v>17742.143</v>
      </c>
      <c r="S10859" t="s">
        <v>1281</v>
      </c>
    </row>
    <row r="10860" spans="1:19">
      <c r="A10860" t="s">
        <v>10555</v>
      </c>
      <c r="B10860">
        <v>44097</v>
      </c>
      <c r="C10860" t="s">
        <v>10556</v>
      </c>
      <c r="D10860">
        <v>44097</v>
      </c>
      <c r="E10860" t="s">
        <v>1278</v>
      </c>
      <c r="F10860" t="s">
        <v>979</v>
      </c>
      <c r="G10860" t="s">
        <v>2</v>
      </c>
      <c r="H10860" t="s">
        <v>126</v>
      </c>
      <c r="I10860" t="s">
        <v>4092</v>
      </c>
      <c r="J10860">
        <v>10</v>
      </c>
      <c r="K10860">
        <v>3540</v>
      </c>
      <c r="L10860">
        <v>35400</v>
      </c>
      <c r="M10860">
        <v>8.4285999999999994</v>
      </c>
      <c r="N10860">
        <v>84.286000000000001</v>
      </c>
      <c r="O10860">
        <v>0</v>
      </c>
      <c r="P10860">
        <v>0</v>
      </c>
      <c r="Q10860">
        <v>3548.4286000000002</v>
      </c>
      <c r="R10860">
        <v>35484.286</v>
      </c>
      <c r="S10860" t="s">
        <v>1281</v>
      </c>
    </row>
    <row r="10861" spans="1:19">
      <c r="A10861" t="s">
        <v>10555</v>
      </c>
      <c r="B10861">
        <v>44097</v>
      </c>
      <c r="C10861" t="s">
        <v>10556</v>
      </c>
      <c r="D10861">
        <v>44097</v>
      </c>
      <c r="E10861" t="s">
        <v>1278</v>
      </c>
      <c r="F10861" t="s">
        <v>979</v>
      </c>
      <c r="G10861" t="s">
        <v>2</v>
      </c>
      <c r="H10861" t="s">
        <v>126</v>
      </c>
      <c r="I10861" t="s">
        <v>3549</v>
      </c>
      <c r="J10861">
        <v>7</v>
      </c>
      <c r="K10861">
        <v>9045</v>
      </c>
      <c r="L10861">
        <v>63315</v>
      </c>
      <c r="M10861">
        <v>21.535699999999999</v>
      </c>
      <c r="N10861">
        <v>150.7499</v>
      </c>
      <c r="O10861">
        <v>0</v>
      </c>
      <c r="P10861">
        <v>0</v>
      </c>
      <c r="Q10861">
        <v>9066.5357000000004</v>
      </c>
      <c r="R10861">
        <v>63465.749900000003</v>
      </c>
      <c r="S10861" t="s">
        <v>1281</v>
      </c>
    </row>
    <row r="10862" spans="1:19">
      <c r="A10862" t="s">
        <v>10557</v>
      </c>
      <c r="B10862">
        <v>44097</v>
      </c>
      <c r="C10862" t="s">
        <v>10558</v>
      </c>
      <c r="D10862">
        <v>44097</v>
      </c>
      <c r="E10862" t="s">
        <v>1278</v>
      </c>
      <c r="F10862" t="s">
        <v>12</v>
      </c>
      <c r="G10862" t="s">
        <v>2</v>
      </c>
      <c r="H10862" t="s">
        <v>126</v>
      </c>
      <c r="I10862" t="s">
        <v>3549</v>
      </c>
      <c r="J10862">
        <v>22</v>
      </c>
      <c r="K10862">
        <v>9045</v>
      </c>
      <c r="L10862">
        <v>198990</v>
      </c>
      <c r="M10862">
        <v>21.535699999999999</v>
      </c>
      <c r="N10862">
        <v>473.78539999999998</v>
      </c>
      <c r="O10862">
        <v>0</v>
      </c>
      <c r="P10862">
        <v>0</v>
      </c>
      <c r="Q10862">
        <v>9066.5357000000004</v>
      </c>
      <c r="R10862">
        <v>199463.78539999999</v>
      </c>
      <c r="S10862" t="s">
        <v>1281</v>
      </c>
    </row>
    <row r="10863" spans="1:19">
      <c r="A10863" t="s">
        <v>10559</v>
      </c>
      <c r="B10863">
        <v>44097</v>
      </c>
      <c r="C10863" t="s">
        <v>10560</v>
      </c>
      <c r="D10863">
        <v>44097</v>
      </c>
      <c r="E10863" t="s">
        <v>1278</v>
      </c>
      <c r="F10863" t="s">
        <v>4</v>
      </c>
      <c r="G10863" t="s">
        <v>1158</v>
      </c>
      <c r="H10863" t="s">
        <v>126</v>
      </c>
      <c r="I10863" t="s">
        <v>3549</v>
      </c>
      <c r="J10863">
        <v>4</v>
      </c>
      <c r="K10863">
        <v>9045</v>
      </c>
      <c r="L10863">
        <v>36180</v>
      </c>
      <c r="M10863">
        <v>21.535699999999999</v>
      </c>
      <c r="N10863">
        <v>86.142799999999994</v>
      </c>
      <c r="O10863">
        <v>0</v>
      </c>
      <c r="P10863">
        <v>0</v>
      </c>
      <c r="Q10863">
        <v>9066.5357000000004</v>
      </c>
      <c r="R10863">
        <v>36266.142800000001</v>
      </c>
      <c r="S10863" t="s">
        <v>1281</v>
      </c>
    </row>
    <row r="10864" spans="1:19">
      <c r="A10864" t="s">
        <v>10561</v>
      </c>
      <c r="B10864">
        <v>44097</v>
      </c>
      <c r="C10864" t="s">
        <v>10562</v>
      </c>
      <c r="D10864">
        <v>44097</v>
      </c>
      <c r="E10864" t="s">
        <v>1278</v>
      </c>
      <c r="F10864" t="s">
        <v>10</v>
      </c>
      <c r="G10864" t="s">
        <v>1158</v>
      </c>
      <c r="H10864" t="s">
        <v>126</v>
      </c>
      <c r="I10864" t="s">
        <v>3549</v>
      </c>
      <c r="J10864">
        <v>9</v>
      </c>
      <c r="K10864">
        <v>9045</v>
      </c>
      <c r="L10864">
        <v>81405</v>
      </c>
      <c r="M10864">
        <v>21.535699999999999</v>
      </c>
      <c r="N10864">
        <v>193.82130000000001</v>
      </c>
      <c r="O10864">
        <v>0</v>
      </c>
      <c r="P10864">
        <v>0</v>
      </c>
      <c r="Q10864">
        <v>9066.5357000000004</v>
      </c>
      <c r="R10864">
        <v>81598.821299999996</v>
      </c>
      <c r="S10864" t="s">
        <v>1281</v>
      </c>
    </row>
    <row r="10865" spans="1:19">
      <c r="A10865" t="s">
        <v>10563</v>
      </c>
      <c r="B10865">
        <v>44097</v>
      </c>
      <c r="C10865" t="s">
        <v>10564</v>
      </c>
      <c r="D10865">
        <v>44097</v>
      </c>
      <c r="E10865" t="s">
        <v>1278</v>
      </c>
      <c r="F10865" t="s">
        <v>5</v>
      </c>
      <c r="G10865" t="s">
        <v>1306</v>
      </c>
      <c r="H10865" t="s">
        <v>126</v>
      </c>
      <c r="I10865" t="s">
        <v>3549</v>
      </c>
      <c r="J10865">
        <v>12</v>
      </c>
      <c r="K10865">
        <v>9045</v>
      </c>
      <c r="L10865">
        <v>108540</v>
      </c>
      <c r="M10865">
        <v>21.535699999999999</v>
      </c>
      <c r="N10865">
        <v>258.42840000000001</v>
      </c>
      <c r="O10865">
        <v>0</v>
      </c>
      <c r="P10865">
        <v>0</v>
      </c>
      <c r="Q10865">
        <v>9066.5357000000004</v>
      </c>
      <c r="R10865">
        <v>108798.4284</v>
      </c>
      <c r="S10865" t="s">
        <v>1281</v>
      </c>
    </row>
    <row r="10866" spans="1:19">
      <c r="A10866" t="s">
        <v>10565</v>
      </c>
      <c r="B10866">
        <v>44097</v>
      </c>
      <c r="C10866" t="s">
        <v>10566</v>
      </c>
      <c r="D10866">
        <v>44097</v>
      </c>
      <c r="E10866" t="s">
        <v>1278</v>
      </c>
      <c r="F10866" t="s">
        <v>3</v>
      </c>
      <c r="G10866" t="s">
        <v>1158</v>
      </c>
      <c r="H10866" t="s">
        <v>126</v>
      </c>
      <c r="I10866" t="s">
        <v>4091</v>
      </c>
      <c r="J10866">
        <v>10</v>
      </c>
      <c r="K10866">
        <v>3938</v>
      </c>
      <c r="L10866">
        <v>39380</v>
      </c>
      <c r="M10866">
        <v>9.3762000000000008</v>
      </c>
      <c r="N10866">
        <v>93.762</v>
      </c>
      <c r="O10866">
        <v>0</v>
      </c>
      <c r="P10866">
        <v>0</v>
      </c>
      <c r="Q10866">
        <v>3947.3762000000002</v>
      </c>
      <c r="R10866">
        <v>39473.762000000002</v>
      </c>
      <c r="S10866" t="s">
        <v>1281</v>
      </c>
    </row>
    <row r="10867" spans="1:19">
      <c r="A10867" t="s">
        <v>10565</v>
      </c>
      <c r="B10867">
        <v>44097</v>
      </c>
      <c r="C10867" t="s">
        <v>10566</v>
      </c>
      <c r="D10867">
        <v>44097</v>
      </c>
      <c r="E10867" t="s">
        <v>1278</v>
      </c>
      <c r="F10867" t="s">
        <v>3</v>
      </c>
      <c r="G10867" t="s">
        <v>1158</v>
      </c>
      <c r="H10867" t="s">
        <v>126</v>
      </c>
      <c r="I10867" t="s">
        <v>3549</v>
      </c>
      <c r="J10867">
        <v>14</v>
      </c>
      <c r="K10867">
        <v>9045</v>
      </c>
      <c r="L10867">
        <v>126630</v>
      </c>
      <c r="M10867">
        <v>21.535699999999999</v>
      </c>
      <c r="N10867">
        <v>301.49979999999999</v>
      </c>
      <c r="O10867">
        <v>0</v>
      </c>
      <c r="P10867">
        <v>0</v>
      </c>
      <c r="Q10867">
        <v>9066.5357000000004</v>
      </c>
      <c r="R10867">
        <v>126931.49980000001</v>
      </c>
      <c r="S10867" t="s">
        <v>1281</v>
      </c>
    </row>
    <row r="10868" spans="1:19">
      <c r="A10868" t="s">
        <v>10567</v>
      </c>
      <c r="B10868">
        <v>44097</v>
      </c>
      <c r="C10868" t="s">
        <v>10568</v>
      </c>
      <c r="D10868">
        <v>44097</v>
      </c>
      <c r="E10868" t="s">
        <v>1278</v>
      </c>
      <c r="F10868" t="s">
        <v>114</v>
      </c>
      <c r="G10868" t="s">
        <v>1279</v>
      </c>
      <c r="H10868" t="s">
        <v>126</v>
      </c>
      <c r="I10868" t="s">
        <v>4091</v>
      </c>
      <c r="J10868">
        <v>5</v>
      </c>
      <c r="K10868">
        <v>3938</v>
      </c>
      <c r="L10868">
        <v>19690</v>
      </c>
      <c r="M10868">
        <v>9.3762000000000008</v>
      </c>
      <c r="N10868">
        <v>46.881</v>
      </c>
      <c r="O10868">
        <v>0</v>
      </c>
      <c r="P10868">
        <v>0</v>
      </c>
      <c r="Q10868">
        <v>3947.3762000000002</v>
      </c>
      <c r="R10868">
        <v>19736.881000000001</v>
      </c>
      <c r="S10868" t="s">
        <v>1281</v>
      </c>
    </row>
    <row r="10869" spans="1:19">
      <c r="A10869" t="s">
        <v>10569</v>
      </c>
      <c r="B10869">
        <v>44097</v>
      </c>
      <c r="C10869" t="s">
        <v>10570</v>
      </c>
      <c r="D10869">
        <v>44097</v>
      </c>
      <c r="E10869" t="s">
        <v>1278</v>
      </c>
      <c r="F10869" t="s">
        <v>115</v>
      </c>
      <c r="G10869" t="s">
        <v>1279</v>
      </c>
      <c r="H10869" t="s">
        <v>126</v>
      </c>
      <c r="I10869" t="s">
        <v>4091</v>
      </c>
      <c r="J10869">
        <v>25</v>
      </c>
      <c r="K10869">
        <v>3938</v>
      </c>
      <c r="L10869">
        <v>98450</v>
      </c>
      <c r="M10869">
        <v>9.3762000000000008</v>
      </c>
      <c r="N10869">
        <v>234.405</v>
      </c>
      <c r="O10869">
        <v>0</v>
      </c>
      <c r="P10869">
        <v>0</v>
      </c>
      <c r="Q10869">
        <v>3947.3762000000002</v>
      </c>
      <c r="R10869">
        <v>98684.404999999999</v>
      </c>
      <c r="S10869" t="s">
        <v>1281</v>
      </c>
    </row>
    <row r="10870" spans="1:19">
      <c r="A10870" t="s">
        <v>10569</v>
      </c>
      <c r="B10870">
        <v>44097</v>
      </c>
      <c r="C10870" t="s">
        <v>10570</v>
      </c>
      <c r="D10870">
        <v>44097</v>
      </c>
      <c r="E10870" t="s">
        <v>1278</v>
      </c>
      <c r="F10870" t="s">
        <v>115</v>
      </c>
      <c r="G10870" t="s">
        <v>1279</v>
      </c>
      <c r="H10870" t="s">
        <v>126</v>
      </c>
      <c r="I10870" t="s">
        <v>3549</v>
      </c>
      <c r="J10870">
        <v>40</v>
      </c>
      <c r="K10870">
        <v>9045</v>
      </c>
      <c r="L10870">
        <v>361800</v>
      </c>
      <c r="M10870">
        <v>21.535699999999999</v>
      </c>
      <c r="N10870">
        <v>861.428</v>
      </c>
      <c r="O10870">
        <v>0</v>
      </c>
      <c r="P10870">
        <v>0</v>
      </c>
      <c r="Q10870">
        <v>9066.5357000000004</v>
      </c>
      <c r="R10870">
        <v>362661.42800000001</v>
      </c>
      <c r="S10870" t="s">
        <v>1281</v>
      </c>
    </row>
    <row r="10871" spans="1:19">
      <c r="A10871" t="s">
        <v>10571</v>
      </c>
      <c r="B10871">
        <v>44097</v>
      </c>
      <c r="C10871" t="s">
        <v>10572</v>
      </c>
      <c r="D10871">
        <v>44097</v>
      </c>
      <c r="E10871" t="s">
        <v>1278</v>
      </c>
      <c r="F10871" t="s">
        <v>123</v>
      </c>
      <c r="G10871" t="s">
        <v>1289</v>
      </c>
      <c r="H10871" t="s">
        <v>126</v>
      </c>
      <c r="I10871" t="s">
        <v>4091</v>
      </c>
      <c r="J10871">
        <v>5</v>
      </c>
      <c r="K10871">
        <v>3938</v>
      </c>
      <c r="L10871">
        <v>19690</v>
      </c>
      <c r="M10871">
        <v>9.3762000000000008</v>
      </c>
      <c r="N10871">
        <v>46.881</v>
      </c>
      <c r="O10871">
        <v>0</v>
      </c>
      <c r="P10871">
        <v>0</v>
      </c>
      <c r="Q10871">
        <v>3947.3762000000002</v>
      </c>
      <c r="R10871">
        <v>19736.881000000001</v>
      </c>
      <c r="S10871" t="s">
        <v>1281</v>
      </c>
    </row>
    <row r="10872" spans="1:19">
      <c r="A10872" t="s">
        <v>10571</v>
      </c>
      <c r="B10872">
        <v>44097</v>
      </c>
      <c r="C10872" t="s">
        <v>10572</v>
      </c>
      <c r="D10872">
        <v>44097</v>
      </c>
      <c r="E10872" t="s">
        <v>1278</v>
      </c>
      <c r="F10872" t="s">
        <v>123</v>
      </c>
      <c r="G10872" t="s">
        <v>1289</v>
      </c>
      <c r="H10872" t="s">
        <v>126</v>
      </c>
      <c r="I10872" t="s">
        <v>3549</v>
      </c>
      <c r="J10872">
        <v>12</v>
      </c>
      <c r="K10872">
        <v>9045</v>
      </c>
      <c r="L10872">
        <v>108540</v>
      </c>
      <c r="M10872">
        <v>21.535699999999999</v>
      </c>
      <c r="N10872">
        <v>258.42840000000001</v>
      </c>
      <c r="O10872">
        <v>0</v>
      </c>
      <c r="P10872">
        <v>0</v>
      </c>
      <c r="Q10872">
        <v>9066.5357000000004</v>
      </c>
      <c r="R10872">
        <v>108798.4284</v>
      </c>
      <c r="S10872" t="s">
        <v>1281</v>
      </c>
    </row>
    <row r="10873" spans="1:19">
      <c r="A10873" t="s">
        <v>10571</v>
      </c>
      <c r="B10873">
        <v>44097</v>
      </c>
      <c r="C10873" t="s">
        <v>10572</v>
      </c>
      <c r="D10873">
        <v>44097</v>
      </c>
      <c r="E10873" t="s">
        <v>1278</v>
      </c>
      <c r="F10873" t="s">
        <v>123</v>
      </c>
      <c r="G10873" t="s">
        <v>1289</v>
      </c>
      <c r="H10873" t="s">
        <v>126</v>
      </c>
      <c r="I10873" t="s">
        <v>4092</v>
      </c>
      <c r="J10873">
        <v>5</v>
      </c>
      <c r="K10873">
        <v>3540</v>
      </c>
      <c r="L10873">
        <v>17700</v>
      </c>
      <c r="M10873">
        <v>8.4285999999999994</v>
      </c>
      <c r="N10873">
        <v>42.143000000000001</v>
      </c>
      <c r="O10873">
        <v>0</v>
      </c>
      <c r="P10873">
        <v>0</v>
      </c>
      <c r="Q10873">
        <v>3548.4286000000002</v>
      </c>
      <c r="R10873">
        <v>17742.143</v>
      </c>
      <c r="S10873" t="s">
        <v>1281</v>
      </c>
    </row>
    <row r="10874" spans="1:19">
      <c r="A10874" t="s">
        <v>10573</v>
      </c>
      <c r="B10874">
        <v>44097</v>
      </c>
      <c r="C10874" t="s">
        <v>10574</v>
      </c>
      <c r="D10874">
        <v>44097</v>
      </c>
      <c r="E10874" t="s">
        <v>1278</v>
      </c>
      <c r="F10874" t="s">
        <v>124</v>
      </c>
      <c r="G10874" t="s">
        <v>1289</v>
      </c>
      <c r="H10874" t="s">
        <v>126</v>
      </c>
      <c r="I10874" t="s">
        <v>3549</v>
      </c>
      <c r="J10874">
        <v>12</v>
      </c>
      <c r="K10874">
        <v>9045</v>
      </c>
      <c r="L10874">
        <v>108540</v>
      </c>
      <c r="M10874">
        <v>21.535699999999999</v>
      </c>
      <c r="N10874">
        <v>258.42840000000001</v>
      </c>
      <c r="O10874">
        <v>0</v>
      </c>
      <c r="P10874">
        <v>0</v>
      </c>
      <c r="Q10874">
        <v>9066.5357000000004</v>
      </c>
      <c r="R10874">
        <v>108798.4284</v>
      </c>
      <c r="S10874" t="s">
        <v>1281</v>
      </c>
    </row>
    <row r="10875" spans="1:19">
      <c r="A10875" t="s">
        <v>10573</v>
      </c>
      <c r="B10875">
        <v>44097</v>
      </c>
      <c r="C10875" t="s">
        <v>10574</v>
      </c>
      <c r="D10875">
        <v>44097</v>
      </c>
      <c r="E10875" t="s">
        <v>1278</v>
      </c>
      <c r="F10875" t="s">
        <v>124</v>
      </c>
      <c r="G10875" t="s">
        <v>1289</v>
      </c>
      <c r="H10875" t="s">
        <v>126</v>
      </c>
      <c r="I10875" t="s">
        <v>4092</v>
      </c>
      <c r="J10875">
        <v>30</v>
      </c>
      <c r="K10875">
        <v>3540</v>
      </c>
      <c r="L10875">
        <v>106200</v>
      </c>
      <c r="M10875">
        <v>8.4285999999999994</v>
      </c>
      <c r="N10875">
        <v>252.858</v>
      </c>
      <c r="O10875">
        <v>0</v>
      </c>
      <c r="P10875">
        <v>0</v>
      </c>
      <c r="Q10875">
        <v>3548.4286000000002</v>
      </c>
      <c r="R10875">
        <v>106452.85799999999</v>
      </c>
      <c r="S10875" t="s">
        <v>1281</v>
      </c>
    </row>
    <row r="10876" spans="1:19">
      <c r="A10876" t="s">
        <v>10573</v>
      </c>
      <c r="B10876">
        <v>44097</v>
      </c>
      <c r="C10876" t="s">
        <v>10574</v>
      </c>
      <c r="D10876">
        <v>44097</v>
      </c>
      <c r="E10876" t="s">
        <v>1278</v>
      </c>
      <c r="F10876" t="s">
        <v>124</v>
      </c>
      <c r="G10876" t="s">
        <v>1289</v>
      </c>
      <c r="H10876" t="s">
        <v>126</v>
      </c>
      <c r="I10876" t="s">
        <v>4091</v>
      </c>
      <c r="J10876">
        <v>10</v>
      </c>
      <c r="K10876">
        <v>3938</v>
      </c>
      <c r="L10876">
        <v>39380</v>
      </c>
      <c r="M10876">
        <v>9.3762000000000008</v>
      </c>
      <c r="N10876">
        <v>93.762</v>
      </c>
      <c r="O10876">
        <v>0</v>
      </c>
      <c r="P10876">
        <v>0</v>
      </c>
      <c r="Q10876">
        <v>3947.3762000000002</v>
      </c>
      <c r="R10876">
        <v>39473.762000000002</v>
      </c>
      <c r="S10876" t="s">
        <v>1281</v>
      </c>
    </row>
    <row r="10877" spans="1:19">
      <c r="A10877" t="s">
        <v>10575</v>
      </c>
      <c r="B10877">
        <v>44097</v>
      </c>
      <c r="C10877" t="s">
        <v>10576</v>
      </c>
      <c r="D10877">
        <v>44097</v>
      </c>
      <c r="E10877" t="s">
        <v>1278</v>
      </c>
      <c r="F10877" t="s">
        <v>118</v>
      </c>
      <c r="G10877" t="s">
        <v>126</v>
      </c>
      <c r="H10877" t="s">
        <v>126</v>
      </c>
      <c r="I10877" t="s">
        <v>4091</v>
      </c>
      <c r="J10877">
        <v>10</v>
      </c>
      <c r="K10877">
        <v>3938</v>
      </c>
      <c r="L10877">
        <v>39380</v>
      </c>
      <c r="M10877">
        <v>9.3762000000000008</v>
      </c>
      <c r="N10877">
        <v>93.762</v>
      </c>
      <c r="O10877">
        <v>0</v>
      </c>
      <c r="P10877">
        <v>0</v>
      </c>
      <c r="Q10877">
        <v>3947.3762000000002</v>
      </c>
      <c r="R10877">
        <v>39473.762000000002</v>
      </c>
      <c r="S10877" t="s">
        <v>1281</v>
      </c>
    </row>
    <row r="10878" spans="1:19">
      <c r="A10878" t="s">
        <v>10575</v>
      </c>
      <c r="B10878">
        <v>44097</v>
      </c>
      <c r="C10878" t="s">
        <v>10576</v>
      </c>
      <c r="D10878">
        <v>44097</v>
      </c>
      <c r="E10878" t="s">
        <v>1278</v>
      </c>
      <c r="F10878" t="s">
        <v>118</v>
      </c>
      <c r="G10878" t="s">
        <v>126</v>
      </c>
      <c r="H10878" t="s">
        <v>126</v>
      </c>
      <c r="I10878" t="s">
        <v>3549</v>
      </c>
      <c r="J10878">
        <v>32</v>
      </c>
      <c r="K10878">
        <v>9045</v>
      </c>
      <c r="L10878">
        <v>289440</v>
      </c>
      <c r="M10878">
        <v>21.535699999999999</v>
      </c>
      <c r="N10878">
        <v>689.14239999999995</v>
      </c>
      <c r="O10878">
        <v>0</v>
      </c>
      <c r="P10878">
        <v>0</v>
      </c>
      <c r="Q10878">
        <v>9066.5357000000004</v>
      </c>
      <c r="R10878">
        <v>290129.14240000001</v>
      </c>
      <c r="S10878" t="s">
        <v>1281</v>
      </c>
    </row>
    <row r="10879" spans="1:19">
      <c r="A10879" t="s">
        <v>10577</v>
      </c>
      <c r="B10879">
        <v>44097</v>
      </c>
      <c r="C10879" t="s">
        <v>10578</v>
      </c>
      <c r="D10879">
        <v>44097</v>
      </c>
      <c r="E10879" t="s">
        <v>1278</v>
      </c>
      <c r="F10879" t="s">
        <v>116</v>
      </c>
      <c r="G10879" t="s">
        <v>1219</v>
      </c>
      <c r="H10879" t="s">
        <v>126</v>
      </c>
      <c r="I10879" t="s">
        <v>3549</v>
      </c>
      <c r="J10879">
        <v>26</v>
      </c>
      <c r="K10879">
        <v>9045</v>
      </c>
      <c r="L10879">
        <v>235170</v>
      </c>
      <c r="M10879">
        <v>21.535699999999999</v>
      </c>
      <c r="N10879">
        <v>559.92819999999995</v>
      </c>
      <c r="O10879">
        <v>0</v>
      </c>
      <c r="P10879">
        <v>0</v>
      </c>
      <c r="Q10879">
        <v>9066.5357000000004</v>
      </c>
      <c r="R10879">
        <v>235729.92819999999</v>
      </c>
      <c r="S10879" t="s">
        <v>1281</v>
      </c>
    </row>
    <row r="10880" spans="1:19">
      <c r="A10880" t="s">
        <v>10579</v>
      </c>
      <c r="B10880">
        <v>44097</v>
      </c>
      <c r="C10880" t="s">
        <v>10580</v>
      </c>
      <c r="D10880">
        <v>44097</v>
      </c>
      <c r="E10880" t="s">
        <v>1503</v>
      </c>
      <c r="F10880" t="s">
        <v>2864</v>
      </c>
      <c r="G10880" t="s">
        <v>1503</v>
      </c>
      <c r="H10880" t="s">
        <v>1503</v>
      </c>
      <c r="I10880" t="s">
        <v>3549</v>
      </c>
      <c r="J10880">
        <v>1</v>
      </c>
      <c r="K10880">
        <v>9162.18</v>
      </c>
      <c r="L10880">
        <v>9162.18</v>
      </c>
      <c r="M10880">
        <v>21.814699999999998</v>
      </c>
      <c r="N10880">
        <v>21.814699999999998</v>
      </c>
      <c r="O10880">
        <v>0</v>
      </c>
      <c r="P10880">
        <v>0</v>
      </c>
      <c r="Q10880">
        <v>9183.9946999999993</v>
      </c>
      <c r="R10880">
        <v>9183.9946999999993</v>
      </c>
      <c r="S10880" t="s">
        <v>1281</v>
      </c>
    </row>
    <row r="10881" spans="1:19">
      <c r="A10881" t="s">
        <v>10581</v>
      </c>
      <c r="B10881">
        <v>44097</v>
      </c>
      <c r="C10881" t="s">
        <v>10582</v>
      </c>
      <c r="D10881">
        <v>44097</v>
      </c>
      <c r="E10881" t="s">
        <v>1503</v>
      </c>
      <c r="F10881" t="s">
        <v>6733</v>
      </c>
      <c r="G10881" t="s">
        <v>1503</v>
      </c>
      <c r="H10881" t="s">
        <v>1503</v>
      </c>
      <c r="I10881" t="s">
        <v>3654</v>
      </c>
      <c r="J10881">
        <v>2</v>
      </c>
      <c r="K10881">
        <v>4916.71</v>
      </c>
      <c r="L10881">
        <v>9833.42</v>
      </c>
      <c r="M10881">
        <v>11.7065</v>
      </c>
      <c r="N10881">
        <v>23.413</v>
      </c>
      <c r="O10881">
        <v>0</v>
      </c>
      <c r="P10881">
        <v>580</v>
      </c>
      <c r="Q10881">
        <v>4928.4165000000003</v>
      </c>
      <c r="R10881">
        <v>9276.8330000000005</v>
      </c>
      <c r="S10881" t="s">
        <v>1281</v>
      </c>
    </row>
    <row r="10882" spans="1:19">
      <c r="A10882" t="s">
        <v>10581</v>
      </c>
      <c r="B10882">
        <v>44097</v>
      </c>
      <c r="C10882" t="s">
        <v>10582</v>
      </c>
      <c r="D10882">
        <v>44097</v>
      </c>
      <c r="E10882" t="s">
        <v>1503</v>
      </c>
      <c r="F10882" t="s">
        <v>6733</v>
      </c>
      <c r="G10882" t="s">
        <v>1503</v>
      </c>
      <c r="H10882" t="s">
        <v>1503</v>
      </c>
      <c r="I10882" t="s">
        <v>3549</v>
      </c>
      <c r="J10882">
        <v>1</v>
      </c>
      <c r="K10882">
        <v>9162.18</v>
      </c>
      <c r="L10882">
        <v>9162.18</v>
      </c>
      <c r="M10882">
        <v>21.814699999999998</v>
      </c>
      <c r="N10882">
        <v>21.814699999999998</v>
      </c>
      <c r="O10882">
        <v>0</v>
      </c>
      <c r="P10882">
        <v>0</v>
      </c>
      <c r="Q10882">
        <v>9183.9946999999993</v>
      </c>
      <c r="R10882">
        <v>9183.9946999999993</v>
      </c>
      <c r="S10882" t="s">
        <v>1281</v>
      </c>
    </row>
    <row r="10883" spans="1:19">
      <c r="A10883" t="s">
        <v>10583</v>
      </c>
      <c r="B10883">
        <v>44097</v>
      </c>
      <c r="C10883" t="s">
        <v>10584</v>
      </c>
      <c r="D10883">
        <v>44097</v>
      </c>
      <c r="E10883" t="s">
        <v>1503</v>
      </c>
      <c r="F10883" t="s">
        <v>2870</v>
      </c>
      <c r="G10883" t="s">
        <v>1503</v>
      </c>
      <c r="H10883" t="s">
        <v>1503</v>
      </c>
      <c r="I10883" t="s">
        <v>3549</v>
      </c>
      <c r="J10883">
        <v>1</v>
      </c>
      <c r="K10883">
        <v>9162.18</v>
      </c>
      <c r="L10883">
        <v>9162.18</v>
      </c>
      <c r="M10883">
        <v>21.814699999999998</v>
      </c>
      <c r="N10883">
        <v>21.814699999999998</v>
      </c>
      <c r="O10883">
        <v>0</v>
      </c>
      <c r="P10883">
        <v>0</v>
      </c>
      <c r="Q10883">
        <v>9183.9946999999993</v>
      </c>
      <c r="R10883">
        <v>9183.9946999999993</v>
      </c>
      <c r="S10883" t="s">
        <v>1281</v>
      </c>
    </row>
    <row r="10884" spans="1:19">
      <c r="A10884" t="s">
        <v>10583</v>
      </c>
      <c r="B10884">
        <v>44097</v>
      </c>
      <c r="C10884" t="s">
        <v>10584</v>
      </c>
      <c r="D10884">
        <v>44097</v>
      </c>
      <c r="E10884" t="s">
        <v>1503</v>
      </c>
      <c r="F10884" t="s">
        <v>2870</v>
      </c>
      <c r="G10884" t="s">
        <v>1503</v>
      </c>
      <c r="H10884" t="s">
        <v>1503</v>
      </c>
      <c r="I10884" t="s">
        <v>4237</v>
      </c>
      <c r="J10884">
        <v>3</v>
      </c>
      <c r="K10884">
        <v>1152.54</v>
      </c>
      <c r="L10884">
        <v>3457.62</v>
      </c>
      <c r="M10884">
        <v>2.7441</v>
      </c>
      <c r="N10884">
        <v>8.2323000000000004</v>
      </c>
      <c r="O10884">
        <v>0</v>
      </c>
      <c r="P10884">
        <v>0</v>
      </c>
      <c r="Q10884">
        <v>1155.2841000000001</v>
      </c>
      <c r="R10884">
        <v>3465.8523</v>
      </c>
      <c r="S10884" t="s">
        <v>1281</v>
      </c>
    </row>
    <row r="10885" spans="1:19">
      <c r="A10885" t="s">
        <v>10585</v>
      </c>
      <c r="B10885">
        <v>44097</v>
      </c>
      <c r="C10885" t="s">
        <v>10586</v>
      </c>
      <c r="D10885">
        <v>44097</v>
      </c>
      <c r="E10885" t="s">
        <v>1503</v>
      </c>
      <c r="F10885" t="s">
        <v>3204</v>
      </c>
      <c r="G10885" t="s">
        <v>1503</v>
      </c>
      <c r="H10885" t="s">
        <v>1503</v>
      </c>
      <c r="I10885" t="s">
        <v>3549</v>
      </c>
      <c r="J10885">
        <v>1</v>
      </c>
      <c r="K10885">
        <v>9162.18</v>
      </c>
      <c r="L10885">
        <v>9162.18</v>
      </c>
      <c r="M10885">
        <v>21.814699999999998</v>
      </c>
      <c r="N10885">
        <v>21.814699999999998</v>
      </c>
      <c r="O10885">
        <v>0</v>
      </c>
      <c r="P10885">
        <v>0</v>
      </c>
      <c r="Q10885">
        <v>9183.9946999999993</v>
      </c>
      <c r="R10885">
        <v>9183.9946999999993</v>
      </c>
      <c r="S10885" t="s">
        <v>1281</v>
      </c>
    </row>
    <row r="10886" spans="1:19">
      <c r="A10886" t="s">
        <v>10587</v>
      </c>
      <c r="B10886">
        <v>44097</v>
      </c>
      <c r="C10886" t="s">
        <v>10588</v>
      </c>
      <c r="D10886">
        <v>44097</v>
      </c>
      <c r="E10886" t="s">
        <v>1503</v>
      </c>
      <c r="F10886" t="s">
        <v>1776</v>
      </c>
      <c r="G10886" t="s">
        <v>1503</v>
      </c>
      <c r="H10886" t="s">
        <v>1503</v>
      </c>
      <c r="I10886" t="s">
        <v>3860</v>
      </c>
      <c r="J10886">
        <v>1</v>
      </c>
      <c r="K10886">
        <v>5852.79</v>
      </c>
      <c r="L10886">
        <v>5852.79</v>
      </c>
      <c r="M10886">
        <v>13.9352</v>
      </c>
      <c r="N10886">
        <v>13.9352</v>
      </c>
      <c r="O10886">
        <v>0</v>
      </c>
      <c r="P10886">
        <v>0</v>
      </c>
      <c r="Q10886">
        <v>5866.7251999999999</v>
      </c>
      <c r="R10886">
        <v>5866.7251999999999</v>
      </c>
      <c r="S10886" t="s">
        <v>1281</v>
      </c>
    </row>
    <row r="10887" spans="1:19">
      <c r="A10887" t="s">
        <v>10587</v>
      </c>
      <c r="B10887">
        <v>44097</v>
      </c>
      <c r="C10887" t="s">
        <v>10588</v>
      </c>
      <c r="D10887">
        <v>44097</v>
      </c>
      <c r="E10887" t="s">
        <v>1503</v>
      </c>
      <c r="F10887" t="s">
        <v>1776</v>
      </c>
      <c r="G10887" t="s">
        <v>1503</v>
      </c>
      <c r="H10887" t="s">
        <v>1503</v>
      </c>
      <c r="I10887" t="s">
        <v>3549</v>
      </c>
      <c r="J10887">
        <v>1</v>
      </c>
      <c r="K10887">
        <v>9162.18</v>
      </c>
      <c r="L10887">
        <v>9162.18</v>
      </c>
      <c r="M10887">
        <v>21.814699999999998</v>
      </c>
      <c r="N10887">
        <v>21.814699999999998</v>
      </c>
      <c r="O10887">
        <v>0</v>
      </c>
      <c r="P10887">
        <v>0</v>
      </c>
      <c r="Q10887">
        <v>9183.9946999999993</v>
      </c>
      <c r="R10887">
        <v>9183.9946999999993</v>
      </c>
      <c r="S10887" t="s">
        <v>1281</v>
      </c>
    </row>
    <row r="10888" spans="1:19">
      <c r="A10888" t="s">
        <v>10587</v>
      </c>
      <c r="B10888">
        <v>44097</v>
      </c>
      <c r="C10888" t="s">
        <v>10588</v>
      </c>
      <c r="D10888">
        <v>44097</v>
      </c>
      <c r="E10888" t="s">
        <v>1503</v>
      </c>
      <c r="F10888" t="s">
        <v>1776</v>
      </c>
      <c r="G10888" t="s">
        <v>1503</v>
      </c>
      <c r="H10888" t="s">
        <v>1503</v>
      </c>
      <c r="I10888" t="s">
        <v>3561</v>
      </c>
      <c r="J10888">
        <v>1</v>
      </c>
      <c r="K10888">
        <v>4088.57</v>
      </c>
      <c r="L10888">
        <v>4088.57</v>
      </c>
      <c r="M10888">
        <v>9.7347000000000001</v>
      </c>
      <c r="N10888">
        <v>9.7347000000000001</v>
      </c>
      <c r="O10888">
        <v>0</v>
      </c>
      <c r="P10888">
        <v>0</v>
      </c>
      <c r="Q10888">
        <v>4098.3046999999997</v>
      </c>
      <c r="R10888">
        <v>4098.3046999999997</v>
      </c>
      <c r="S10888" t="s">
        <v>1281</v>
      </c>
    </row>
    <row r="10889" spans="1:19">
      <c r="A10889" t="s">
        <v>10589</v>
      </c>
      <c r="B10889">
        <v>44097</v>
      </c>
      <c r="C10889" t="s">
        <v>10590</v>
      </c>
      <c r="D10889">
        <v>44097</v>
      </c>
      <c r="E10889" t="s">
        <v>1503</v>
      </c>
      <c r="F10889" t="s">
        <v>1773</v>
      </c>
      <c r="G10889" t="s">
        <v>1503</v>
      </c>
      <c r="H10889" t="s">
        <v>1503</v>
      </c>
      <c r="I10889" t="s">
        <v>3549</v>
      </c>
      <c r="J10889">
        <v>2</v>
      </c>
      <c r="K10889">
        <v>9162.18</v>
      </c>
      <c r="L10889">
        <v>18324.36</v>
      </c>
      <c r="M10889">
        <v>21.814699999999998</v>
      </c>
      <c r="N10889">
        <v>43.629399999999997</v>
      </c>
      <c r="O10889">
        <v>0</v>
      </c>
      <c r="P10889">
        <v>0</v>
      </c>
      <c r="Q10889">
        <v>9183.9946999999993</v>
      </c>
      <c r="R10889">
        <v>18367.989399999999</v>
      </c>
      <c r="S10889" t="s">
        <v>1281</v>
      </c>
    </row>
    <row r="10890" spans="1:19">
      <c r="A10890" t="s">
        <v>10591</v>
      </c>
      <c r="B10890">
        <v>44097</v>
      </c>
      <c r="C10890" t="s">
        <v>10592</v>
      </c>
      <c r="D10890">
        <v>44097</v>
      </c>
      <c r="E10890" t="s">
        <v>1503</v>
      </c>
      <c r="F10890" t="s">
        <v>2559</v>
      </c>
      <c r="G10890" t="s">
        <v>1503</v>
      </c>
      <c r="H10890" t="s">
        <v>1503</v>
      </c>
      <c r="I10890" t="s">
        <v>3550</v>
      </c>
      <c r="J10890">
        <v>2</v>
      </c>
      <c r="K10890">
        <v>5468.23</v>
      </c>
      <c r="L10890">
        <v>10936.46</v>
      </c>
      <c r="M10890">
        <v>13.019600000000001</v>
      </c>
      <c r="N10890">
        <v>26.039200000000001</v>
      </c>
      <c r="O10890">
        <v>0</v>
      </c>
      <c r="P10890">
        <v>0</v>
      </c>
      <c r="Q10890">
        <v>5481.2496000000001</v>
      </c>
      <c r="R10890">
        <v>10962.4992</v>
      </c>
      <c r="S10890" t="s">
        <v>1281</v>
      </c>
    </row>
    <row r="10891" spans="1:19">
      <c r="A10891" t="s">
        <v>10591</v>
      </c>
      <c r="B10891">
        <v>44097</v>
      </c>
      <c r="C10891" t="s">
        <v>10592</v>
      </c>
      <c r="D10891">
        <v>44097</v>
      </c>
      <c r="E10891" t="s">
        <v>1503</v>
      </c>
      <c r="F10891" t="s">
        <v>2559</v>
      </c>
      <c r="G10891" t="s">
        <v>1503</v>
      </c>
      <c r="H10891" t="s">
        <v>1503</v>
      </c>
      <c r="I10891" t="s">
        <v>3549</v>
      </c>
      <c r="J10891">
        <v>1</v>
      </c>
      <c r="K10891">
        <v>9162.18</v>
      </c>
      <c r="L10891">
        <v>9162.18</v>
      </c>
      <c r="M10891">
        <v>21.814699999999998</v>
      </c>
      <c r="N10891">
        <v>21.814699999999998</v>
      </c>
      <c r="O10891">
        <v>0</v>
      </c>
      <c r="P10891">
        <v>0</v>
      </c>
      <c r="Q10891">
        <v>9183.9946999999993</v>
      </c>
      <c r="R10891">
        <v>9183.9946999999993</v>
      </c>
      <c r="S10891" t="s">
        <v>1281</v>
      </c>
    </row>
    <row r="10892" spans="1:19">
      <c r="A10892" t="s">
        <v>10593</v>
      </c>
      <c r="B10892">
        <v>44097</v>
      </c>
      <c r="C10892" t="s">
        <v>10594</v>
      </c>
      <c r="D10892">
        <v>44097</v>
      </c>
      <c r="E10892" t="s">
        <v>1503</v>
      </c>
      <c r="F10892" t="s">
        <v>2565</v>
      </c>
      <c r="G10892" t="s">
        <v>1503</v>
      </c>
      <c r="H10892" t="s">
        <v>1503</v>
      </c>
      <c r="I10892" t="s">
        <v>3549</v>
      </c>
      <c r="J10892">
        <v>1</v>
      </c>
      <c r="K10892">
        <v>9162.18</v>
      </c>
      <c r="L10892">
        <v>9162.18</v>
      </c>
      <c r="M10892">
        <v>21.814699999999998</v>
      </c>
      <c r="N10892">
        <v>21.814699999999998</v>
      </c>
      <c r="O10892">
        <v>0</v>
      </c>
      <c r="P10892">
        <v>0</v>
      </c>
      <c r="Q10892">
        <v>9183.9946999999993</v>
      </c>
      <c r="R10892">
        <v>9183.9946999999993</v>
      </c>
      <c r="S10892" t="s">
        <v>1281</v>
      </c>
    </row>
    <row r="10893" spans="1:19">
      <c r="A10893" t="s">
        <v>10595</v>
      </c>
      <c r="B10893">
        <v>44097</v>
      </c>
      <c r="C10893" t="s">
        <v>10596</v>
      </c>
      <c r="D10893">
        <v>44097</v>
      </c>
      <c r="E10893" t="s">
        <v>1503</v>
      </c>
      <c r="F10893" t="s">
        <v>3156</v>
      </c>
      <c r="G10893" t="s">
        <v>1503</v>
      </c>
      <c r="H10893" t="s">
        <v>1503</v>
      </c>
      <c r="I10893" t="s">
        <v>3549</v>
      </c>
      <c r="J10893">
        <v>1</v>
      </c>
      <c r="K10893">
        <v>9162.18</v>
      </c>
      <c r="L10893">
        <v>9162.18</v>
      </c>
      <c r="M10893">
        <v>21.814699999999998</v>
      </c>
      <c r="N10893">
        <v>21.814699999999998</v>
      </c>
      <c r="O10893">
        <v>0</v>
      </c>
      <c r="P10893">
        <v>0</v>
      </c>
      <c r="Q10893">
        <v>9183.9946999999993</v>
      </c>
      <c r="R10893">
        <v>9183.9946999999993</v>
      </c>
      <c r="S10893" t="s">
        <v>1281</v>
      </c>
    </row>
    <row r="10894" spans="1:19">
      <c r="A10894" t="s">
        <v>10595</v>
      </c>
      <c r="B10894">
        <v>44097</v>
      </c>
      <c r="C10894" t="s">
        <v>10596</v>
      </c>
      <c r="D10894">
        <v>44097</v>
      </c>
      <c r="E10894" t="s">
        <v>1503</v>
      </c>
      <c r="F10894" t="s">
        <v>3156</v>
      </c>
      <c r="G10894" t="s">
        <v>1503</v>
      </c>
      <c r="H10894" t="s">
        <v>1503</v>
      </c>
      <c r="I10894" t="s">
        <v>3654</v>
      </c>
      <c r="J10894">
        <v>4</v>
      </c>
      <c r="K10894">
        <v>4916.71</v>
      </c>
      <c r="L10894">
        <v>19666.84</v>
      </c>
      <c r="M10894">
        <v>11.7065</v>
      </c>
      <c r="N10894">
        <v>46.826000000000001</v>
      </c>
      <c r="O10894">
        <v>0</v>
      </c>
      <c r="P10894">
        <v>1160</v>
      </c>
      <c r="Q10894">
        <v>4928.4165000000003</v>
      </c>
      <c r="R10894">
        <v>18553.666000000001</v>
      </c>
      <c r="S10894" t="s">
        <v>1281</v>
      </c>
    </row>
    <row r="10895" spans="1:19">
      <c r="A10895" t="s">
        <v>10597</v>
      </c>
      <c r="B10895">
        <v>44097</v>
      </c>
      <c r="C10895" t="s">
        <v>10598</v>
      </c>
      <c r="D10895">
        <v>44097</v>
      </c>
      <c r="E10895" t="s">
        <v>1503</v>
      </c>
      <c r="F10895" t="s">
        <v>1981</v>
      </c>
      <c r="G10895" t="s">
        <v>1503</v>
      </c>
      <c r="H10895" t="s">
        <v>1503</v>
      </c>
      <c r="I10895" t="s">
        <v>3549</v>
      </c>
      <c r="J10895">
        <v>1</v>
      </c>
      <c r="K10895">
        <v>9162.18</v>
      </c>
      <c r="L10895">
        <v>9162.18</v>
      </c>
      <c r="M10895">
        <v>21.814699999999998</v>
      </c>
      <c r="N10895">
        <v>21.814699999999998</v>
      </c>
      <c r="O10895">
        <v>0</v>
      </c>
      <c r="P10895">
        <v>0</v>
      </c>
      <c r="Q10895">
        <v>9183.9946999999993</v>
      </c>
      <c r="R10895">
        <v>9183.9946999999993</v>
      </c>
      <c r="S10895" t="s">
        <v>1281</v>
      </c>
    </row>
    <row r="10896" spans="1:19">
      <c r="A10896" t="s">
        <v>10599</v>
      </c>
      <c r="B10896">
        <v>44097</v>
      </c>
      <c r="C10896" t="s">
        <v>10600</v>
      </c>
      <c r="D10896">
        <v>44097</v>
      </c>
      <c r="E10896" t="s">
        <v>1503</v>
      </c>
      <c r="F10896" t="s">
        <v>3161</v>
      </c>
      <c r="G10896" t="s">
        <v>1503</v>
      </c>
      <c r="H10896" t="s">
        <v>1503</v>
      </c>
      <c r="I10896" t="s">
        <v>3561</v>
      </c>
      <c r="J10896">
        <v>1</v>
      </c>
      <c r="K10896">
        <v>4088.57</v>
      </c>
      <c r="L10896">
        <v>4088.57</v>
      </c>
      <c r="M10896">
        <v>9.7347000000000001</v>
      </c>
      <c r="N10896">
        <v>9.7347000000000001</v>
      </c>
      <c r="O10896">
        <v>0</v>
      </c>
      <c r="P10896">
        <v>0</v>
      </c>
      <c r="Q10896">
        <v>4098.3046999999997</v>
      </c>
      <c r="R10896">
        <v>4098.3046999999997</v>
      </c>
      <c r="S10896" t="s">
        <v>1281</v>
      </c>
    </row>
    <row r="10897" spans="1:19">
      <c r="A10897" t="s">
        <v>10599</v>
      </c>
      <c r="B10897">
        <v>44097</v>
      </c>
      <c r="C10897" t="s">
        <v>10600</v>
      </c>
      <c r="D10897">
        <v>44097</v>
      </c>
      <c r="E10897" t="s">
        <v>1503</v>
      </c>
      <c r="F10897" t="s">
        <v>3161</v>
      </c>
      <c r="G10897" t="s">
        <v>1503</v>
      </c>
      <c r="H10897" t="s">
        <v>1503</v>
      </c>
      <c r="I10897" t="s">
        <v>3654</v>
      </c>
      <c r="J10897">
        <v>1</v>
      </c>
      <c r="K10897">
        <v>4916.71</v>
      </c>
      <c r="L10897">
        <v>4916.71</v>
      </c>
      <c r="M10897">
        <v>11.7065</v>
      </c>
      <c r="N10897">
        <v>11.7065</v>
      </c>
      <c r="O10897">
        <v>0</v>
      </c>
      <c r="P10897">
        <v>290</v>
      </c>
      <c r="Q10897">
        <v>4928.4165000000003</v>
      </c>
      <c r="R10897">
        <v>4638.4165000000003</v>
      </c>
      <c r="S10897" t="s">
        <v>1281</v>
      </c>
    </row>
    <row r="10898" spans="1:19">
      <c r="A10898" t="s">
        <v>10599</v>
      </c>
      <c r="B10898">
        <v>44097</v>
      </c>
      <c r="C10898" t="s">
        <v>10600</v>
      </c>
      <c r="D10898">
        <v>44097</v>
      </c>
      <c r="E10898" t="s">
        <v>1503</v>
      </c>
      <c r="F10898" t="s">
        <v>3161</v>
      </c>
      <c r="G10898" t="s">
        <v>1503</v>
      </c>
      <c r="H10898" t="s">
        <v>1503</v>
      </c>
      <c r="I10898" t="s">
        <v>3549</v>
      </c>
      <c r="J10898">
        <v>1</v>
      </c>
      <c r="K10898">
        <v>9162.18</v>
      </c>
      <c r="L10898">
        <v>9162.18</v>
      </c>
      <c r="M10898">
        <v>21.814699999999998</v>
      </c>
      <c r="N10898">
        <v>21.814699999999998</v>
      </c>
      <c r="O10898">
        <v>0</v>
      </c>
      <c r="P10898">
        <v>0</v>
      </c>
      <c r="Q10898">
        <v>9183.9946999999993</v>
      </c>
      <c r="R10898">
        <v>9183.9946999999993</v>
      </c>
      <c r="S10898" t="s">
        <v>1281</v>
      </c>
    </row>
    <row r="10899" spans="1:19">
      <c r="A10899" t="s">
        <v>10601</v>
      </c>
      <c r="B10899">
        <v>44097</v>
      </c>
      <c r="C10899" t="s">
        <v>10602</v>
      </c>
      <c r="D10899">
        <v>44097</v>
      </c>
      <c r="E10899" t="s">
        <v>1503</v>
      </c>
      <c r="F10899" t="s">
        <v>2573</v>
      </c>
      <c r="G10899" t="s">
        <v>1503</v>
      </c>
      <c r="H10899" t="s">
        <v>1503</v>
      </c>
      <c r="I10899" t="s">
        <v>3549</v>
      </c>
      <c r="J10899">
        <v>2</v>
      </c>
      <c r="K10899">
        <v>9162.18</v>
      </c>
      <c r="L10899">
        <v>18324.36</v>
      </c>
      <c r="M10899">
        <v>21.814699999999998</v>
      </c>
      <c r="N10899">
        <v>43.629399999999997</v>
      </c>
      <c r="O10899">
        <v>0</v>
      </c>
      <c r="P10899">
        <v>0</v>
      </c>
      <c r="Q10899">
        <v>9183.9946999999993</v>
      </c>
      <c r="R10899">
        <v>18367.989399999999</v>
      </c>
      <c r="S10899" t="s">
        <v>1281</v>
      </c>
    </row>
    <row r="10900" spans="1:19">
      <c r="A10900" t="s">
        <v>10601</v>
      </c>
      <c r="B10900">
        <v>44097</v>
      </c>
      <c r="C10900" t="s">
        <v>10602</v>
      </c>
      <c r="D10900">
        <v>44097</v>
      </c>
      <c r="E10900" t="s">
        <v>1503</v>
      </c>
      <c r="F10900" t="s">
        <v>2573</v>
      </c>
      <c r="G10900" t="s">
        <v>1503</v>
      </c>
      <c r="H10900" t="s">
        <v>1503</v>
      </c>
      <c r="I10900" t="s">
        <v>4092</v>
      </c>
      <c r="J10900">
        <v>4</v>
      </c>
      <c r="K10900">
        <v>3586.25</v>
      </c>
      <c r="L10900">
        <v>14345</v>
      </c>
      <c r="M10900">
        <v>8.5387000000000004</v>
      </c>
      <c r="N10900">
        <v>34.154800000000002</v>
      </c>
      <c r="O10900">
        <v>0</v>
      </c>
      <c r="P10900">
        <v>0</v>
      </c>
      <c r="Q10900">
        <v>3594.7887000000001</v>
      </c>
      <c r="R10900">
        <v>14379.1548</v>
      </c>
      <c r="S10900" t="s">
        <v>1281</v>
      </c>
    </row>
    <row r="10901" spans="1:19">
      <c r="A10901" t="s">
        <v>10603</v>
      </c>
      <c r="B10901">
        <v>44097</v>
      </c>
      <c r="C10901" t="s">
        <v>10604</v>
      </c>
      <c r="D10901">
        <v>44097</v>
      </c>
      <c r="E10901" t="s">
        <v>1503</v>
      </c>
      <c r="F10901" t="s">
        <v>1965</v>
      </c>
      <c r="G10901" t="s">
        <v>1503</v>
      </c>
      <c r="H10901" t="s">
        <v>1503</v>
      </c>
      <c r="I10901" t="s">
        <v>4237</v>
      </c>
      <c r="J10901">
        <v>10</v>
      </c>
      <c r="K10901">
        <v>1152.54</v>
      </c>
      <c r="L10901">
        <v>11525.4</v>
      </c>
      <c r="M10901">
        <v>2.7441</v>
      </c>
      <c r="N10901">
        <v>27.440999999999999</v>
      </c>
      <c r="O10901">
        <v>0</v>
      </c>
      <c r="P10901">
        <v>0</v>
      </c>
      <c r="Q10901">
        <v>1155.2841000000001</v>
      </c>
      <c r="R10901">
        <v>11552.841</v>
      </c>
      <c r="S10901" t="s">
        <v>1281</v>
      </c>
    </row>
    <row r="10902" spans="1:19">
      <c r="A10902" t="s">
        <v>10603</v>
      </c>
      <c r="B10902">
        <v>44097</v>
      </c>
      <c r="C10902" t="s">
        <v>10604</v>
      </c>
      <c r="D10902">
        <v>44097</v>
      </c>
      <c r="E10902" t="s">
        <v>1503</v>
      </c>
      <c r="F10902" t="s">
        <v>1965</v>
      </c>
      <c r="G10902" t="s">
        <v>1503</v>
      </c>
      <c r="H10902" t="s">
        <v>1503</v>
      </c>
      <c r="I10902" t="s">
        <v>3549</v>
      </c>
      <c r="J10902">
        <v>1</v>
      </c>
      <c r="K10902">
        <v>9162.18</v>
      </c>
      <c r="L10902">
        <v>9162.18</v>
      </c>
      <c r="M10902">
        <v>21.814699999999998</v>
      </c>
      <c r="N10902">
        <v>21.814699999999998</v>
      </c>
      <c r="O10902">
        <v>0</v>
      </c>
      <c r="P10902">
        <v>0</v>
      </c>
      <c r="Q10902">
        <v>9183.9946999999993</v>
      </c>
      <c r="R10902">
        <v>9183.9946999999993</v>
      </c>
      <c r="S10902" t="s">
        <v>1281</v>
      </c>
    </row>
    <row r="10903" spans="1:19">
      <c r="A10903" t="s">
        <v>10605</v>
      </c>
      <c r="B10903">
        <v>44097</v>
      </c>
      <c r="C10903" t="s">
        <v>10606</v>
      </c>
      <c r="D10903">
        <v>44097</v>
      </c>
      <c r="E10903" t="s">
        <v>1503</v>
      </c>
      <c r="F10903" t="s">
        <v>1752</v>
      </c>
      <c r="G10903" t="s">
        <v>1503</v>
      </c>
      <c r="H10903" t="s">
        <v>1503</v>
      </c>
      <c r="I10903" t="s">
        <v>3549</v>
      </c>
      <c r="J10903">
        <v>1</v>
      </c>
      <c r="K10903">
        <v>9162.18</v>
      </c>
      <c r="L10903">
        <v>9162.18</v>
      </c>
      <c r="M10903">
        <v>21.814699999999998</v>
      </c>
      <c r="N10903">
        <v>21.814699999999998</v>
      </c>
      <c r="O10903">
        <v>0</v>
      </c>
      <c r="P10903">
        <v>0</v>
      </c>
      <c r="Q10903">
        <v>9183.9946999999993</v>
      </c>
      <c r="R10903">
        <v>9183.9946999999993</v>
      </c>
      <c r="S10903" t="s">
        <v>1281</v>
      </c>
    </row>
    <row r="10904" spans="1:19">
      <c r="A10904" t="s">
        <v>10607</v>
      </c>
      <c r="B10904">
        <v>44097</v>
      </c>
      <c r="C10904" t="s">
        <v>10608</v>
      </c>
      <c r="D10904">
        <v>44097</v>
      </c>
      <c r="E10904" t="s">
        <v>1503</v>
      </c>
      <c r="F10904" t="s">
        <v>5559</v>
      </c>
      <c r="G10904" t="s">
        <v>1503</v>
      </c>
      <c r="H10904" t="s">
        <v>1503</v>
      </c>
      <c r="I10904" t="s">
        <v>3860</v>
      </c>
      <c r="J10904">
        <v>7</v>
      </c>
      <c r="K10904">
        <v>5852.79</v>
      </c>
      <c r="L10904">
        <v>40969.53</v>
      </c>
      <c r="M10904">
        <v>13.9352</v>
      </c>
      <c r="N10904">
        <v>97.546400000000006</v>
      </c>
      <c r="O10904">
        <v>0</v>
      </c>
      <c r="P10904">
        <v>0</v>
      </c>
      <c r="Q10904">
        <v>5866.7251999999999</v>
      </c>
      <c r="R10904">
        <v>41067.076399999998</v>
      </c>
      <c r="S10904" t="s">
        <v>1281</v>
      </c>
    </row>
    <row r="10905" spans="1:19">
      <c r="A10905" t="s">
        <v>10607</v>
      </c>
      <c r="B10905">
        <v>44097</v>
      </c>
      <c r="C10905" t="s">
        <v>10608</v>
      </c>
      <c r="D10905">
        <v>44097</v>
      </c>
      <c r="E10905" t="s">
        <v>1503</v>
      </c>
      <c r="F10905" t="s">
        <v>5559</v>
      </c>
      <c r="G10905" t="s">
        <v>1503</v>
      </c>
      <c r="H10905" t="s">
        <v>1503</v>
      </c>
      <c r="I10905" t="s">
        <v>3549</v>
      </c>
      <c r="J10905">
        <v>1</v>
      </c>
      <c r="K10905">
        <v>9162.18</v>
      </c>
      <c r="L10905">
        <v>9162.18</v>
      </c>
      <c r="M10905">
        <v>21.814699999999998</v>
      </c>
      <c r="N10905">
        <v>21.814699999999998</v>
      </c>
      <c r="O10905">
        <v>0</v>
      </c>
      <c r="P10905">
        <v>0</v>
      </c>
      <c r="Q10905">
        <v>9183.9946999999993</v>
      </c>
      <c r="R10905">
        <v>9183.9946999999993</v>
      </c>
      <c r="S10905" t="s">
        <v>1281</v>
      </c>
    </row>
    <row r="10906" spans="1:19">
      <c r="A10906" t="s">
        <v>10609</v>
      </c>
      <c r="B10906">
        <v>44097</v>
      </c>
      <c r="C10906" t="s">
        <v>10610</v>
      </c>
      <c r="D10906">
        <v>44097</v>
      </c>
      <c r="E10906" t="s">
        <v>1503</v>
      </c>
      <c r="F10906" t="s">
        <v>1747</v>
      </c>
      <c r="G10906" t="s">
        <v>1503</v>
      </c>
      <c r="H10906" t="s">
        <v>1503</v>
      </c>
      <c r="I10906" t="s">
        <v>3549</v>
      </c>
      <c r="J10906">
        <v>1</v>
      </c>
      <c r="K10906">
        <v>9162.18</v>
      </c>
      <c r="L10906">
        <v>9162.18</v>
      </c>
      <c r="M10906">
        <v>21.814699999999998</v>
      </c>
      <c r="N10906">
        <v>21.814699999999998</v>
      </c>
      <c r="O10906">
        <v>0</v>
      </c>
      <c r="P10906">
        <v>0</v>
      </c>
      <c r="Q10906">
        <v>9183.9946999999993</v>
      </c>
      <c r="R10906">
        <v>9183.9946999999993</v>
      </c>
      <c r="S10906" t="s">
        <v>1281</v>
      </c>
    </row>
    <row r="10907" spans="1:19">
      <c r="A10907" t="s">
        <v>10609</v>
      </c>
      <c r="B10907">
        <v>44097</v>
      </c>
      <c r="C10907" t="s">
        <v>10610</v>
      </c>
      <c r="D10907">
        <v>44097</v>
      </c>
      <c r="E10907" t="s">
        <v>1503</v>
      </c>
      <c r="F10907" t="s">
        <v>1747</v>
      </c>
      <c r="G10907" t="s">
        <v>1503</v>
      </c>
      <c r="H10907" t="s">
        <v>1503</v>
      </c>
      <c r="I10907" t="s">
        <v>4237</v>
      </c>
      <c r="J10907">
        <v>37</v>
      </c>
      <c r="K10907">
        <v>1152.54</v>
      </c>
      <c r="L10907">
        <v>42643.98</v>
      </c>
      <c r="M10907">
        <v>2.7441</v>
      </c>
      <c r="N10907">
        <v>101.5317</v>
      </c>
      <c r="O10907">
        <v>0</v>
      </c>
      <c r="P10907">
        <v>0</v>
      </c>
      <c r="Q10907">
        <v>1155.2841000000001</v>
      </c>
      <c r="R10907">
        <v>42745.511700000003</v>
      </c>
      <c r="S10907" t="s">
        <v>1281</v>
      </c>
    </row>
    <row r="10908" spans="1:19">
      <c r="A10908" t="s">
        <v>10609</v>
      </c>
      <c r="B10908">
        <v>44097</v>
      </c>
      <c r="C10908" t="s">
        <v>10610</v>
      </c>
      <c r="D10908">
        <v>44097</v>
      </c>
      <c r="E10908" t="s">
        <v>1503</v>
      </c>
      <c r="F10908" t="s">
        <v>1747</v>
      </c>
      <c r="G10908" t="s">
        <v>1503</v>
      </c>
      <c r="H10908" t="s">
        <v>1503</v>
      </c>
      <c r="I10908" t="s">
        <v>3860</v>
      </c>
      <c r="J10908">
        <v>5</v>
      </c>
      <c r="K10908">
        <v>5852.79</v>
      </c>
      <c r="L10908">
        <v>29263.95</v>
      </c>
      <c r="M10908">
        <v>13.9352</v>
      </c>
      <c r="N10908">
        <v>69.676000000000002</v>
      </c>
      <c r="O10908">
        <v>0</v>
      </c>
      <c r="P10908">
        <v>0</v>
      </c>
      <c r="Q10908">
        <v>5866.7251999999999</v>
      </c>
      <c r="R10908">
        <v>29333.626</v>
      </c>
      <c r="S10908" t="s">
        <v>1281</v>
      </c>
    </row>
    <row r="10909" spans="1:19">
      <c r="A10909" t="s">
        <v>10611</v>
      </c>
      <c r="B10909">
        <v>44097</v>
      </c>
      <c r="C10909" t="s">
        <v>10612</v>
      </c>
      <c r="D10909">
        <v>44097</v>
      </c>
      <c r="E10909" t="s">
        <v>1503</v>
      </c>
      <c r="F10909" t="s">
        <v>1962</v>
      </c>
      <c r="G10909" t="s">
        <v>1503</v>
      </c>
      <c r="H10909" t="s">
        <v>1503</v>
      </c>
      <c r="I10909" t="s">
        <v>3860</v>
      </c>
      <c r="J10909">
        <v>1</v>
      </c>
      <c r="K10909">
        <v>5852.79</v>
      </c>
      <c r="L10909">
        <v>5852.79</v>
      </c>
      <c r="M10909">
        <v>13.9352</v>
      </c>
      <c r="N10909">
        <v>13.9352</v>
      </c>
      <c r="O10909">
        <v>0</v>
      </c>
      <c r="P10909">
        <v>0</v>
      </c>
      <c r="Q10909">
        <v>5866.7251999999999</v>
      </c>
      <c r="R10909">
        <v>5866.7251999999999</v>
      </c>
      <c r="S10909" t="s">
        <v>1281</v>
      </c>
    </row>
    <row r="10910" spans="1:19">
      <c r="A10910" t="s">
        <v>10611</v>
      </c>
      <c r="B10910">
        <v>44097</v>
      </c>
      <c r="C10910" t="s">
        <v>10612</v>
      </c>
      <c r="D10910">
        <v>44097</v>
      </c>
      <c r="E10910" t="s">
        <v>1503</v>
      </c>
      <c r="F10910" t="s">
        <v>1962</v>
      </c>
      <c r="G10910" t="s">
        <v>1503</v>
      </c>
      <c r="H10910" t="s">
        <v>1503</v>
      </c>
      <c r="I10910" t="s">
        <v>3654</v>
      </c>
      <c r="J10910">
        <v>1</v>
      </c>
      <c r="K10910">
        <v>4916.71</v>
      </c>
      <c r="L10910">
        <v>4916.71</v>
      </c>
      <c r="M10910">
        <v>11.7065</v>
      </c>
      <c r="N10910">
        <v>11.7065</v>
      </c>
      <c r="O10910">
        <v>0</v>
      </c>
      <c r="P10910">
        <v>290</v>
      </c>
      <c r="Q10910">
        <v>4928.4165000000003</v>
      </c>
      <c r="R10910">
        <v>4638.4165000000003</v>
      </c>
      <c r="S10910" t="s">
        <v>1281</v>
      </c>
    </row>
    <row r="10911" spans="1:19">
      <c r="A10911" t="s">
        <v>10611</v>
      </c>
      <c r="B10911">
        <v>44097</v>
      </c>
      <c r="C10911" t="s">
        <v>10612</v>
      </c>
      <c r="D10911">
        <v>44097</v>
      </c>
      <c r="E10911" t="s">
        <v>1503</v>
      </c>
      <c r="F10911" t="s">
        <v>1962</v>
      </c>
      <c r="G10911" t="s">
        <v>1503</v>
      </c>
      <c r="H10911" t="s">
        <v>1503</v>
      </c>
      <c r="I10911" t="s">
        <v>3561</v>
      </c>
      <c r="J10911">
        <v>2</v>
      </c>
      <c r="K10911">
        <v>4088.57</v>
      </c>
      <c r="L10911">
        <v>8177.14</v>
      </c>
      <c r="M10911">
        <v>9.7347000000000001</v>
      </c>
      <c r="N10911">
        <v>19.4694</v>
      </c>
      <c r="O10911">
        <v>0</v>
      </c>
      <c r="P10911">
        <v>0</v>
      </c>
      <c r="Q10911">
        <v>4098.3046999999997</v>
      </c>
      <c r="R10911">
        <v>8196.6093999999994</v>
      </c>
      <c r="S10911" t="s">
        <v>1281</v>
      </c>
    </row>
    <row r="10912" spans="1:19">
      <c r="A10912" t="s">
        <v>10611</v>
      </c>
      <c r="B10912">
        <v>44097</v>
      </c>
      <c r="C10912" t="s">
        <v>10612</v>
      </c>
      <c r="D10912">
        <v>44097</v>
      </c>
      <c r="E10912" t="s">
        <v>1503</v>
      </c>
      <c r="F10912" t="s">
        <v>1962</v>
      </c>
      <c r="G10912" t="s">
        <v>1503</v>
      </c>
      <c r="H10912" t="s">
        <v>1503</v>
      </c>
      <c r="I10912" t="s">
        <v>3549</v>
      </c>
      <c r="J10912">
        <v>1</v>
      </c>
      <c r="K10912">
        <v>9162.18</v>
      </c>
      <c r="L10912">
        <v>9162.18</v>
      </c>
      <c r="M10912">
        <v>21.814699999999998</v>
      </c>
      <c r="N10912">
        <v>21.814699999999998</v>
      </c>
      <c r="O10912">
        <v>0</v>
      </c>
      <c r="P10912">
        <v>0</v>
      </c>
      <c r="Q10912">
        <v>9183.9946999999993</v>
      </c>
      <c r="R10912">
        <v>9183.9946999999993</v>
      </c>
      <c r="S10912" t="s">
        <v>1281</v>
      </c>
    </row>
    <row r="10913" spans="1:19">
      <c r="A10913" t="s">
        <v>10613</v>
      </c>
      <c r="B10913">
        <v>44097</v>
      </c>
      <c r="C10913" t="s">
        <v>10614</v>
      </c>
      <c r="D10913">
        <v>44097</v>
      </c>
      <c r="E10913" t="s">
        <v>1503</v>
      </c>
      <c r="F10913" t="s">
        <v>2906</v>
      </c>
      <c r="G10913" t="s">
        <v>1503</v>
      </c>
      <c r="H10913" t="s">
        <v>1503</v>
      </c>
      <c r="I10913" t="s">
        <v>3548</v>
      </c>
      <c r="J10913">
        <v>5</v>
      </c>
      <c r="K10913">
        <v>7240.69</v>
      </c>
      <c r="L10913">
        <v>36203.449999999997</v>
      </c>
      <c r="M10913">
        <v>17.239699999999999</v>
      </c>
      <c r="N10913">
        <v>86.198499999999996</v>
      </c>
      <c r="O10913">
        <v>0</v>
      </c>
      <c r="P10913">
        <v>3500</v>
      </c>
      <c r="Q10913">
        <v>7257.9296999999997</v>
      </c>
      <c r="R10913">
        <v>32789.648500000003</v>
      </c>
      <c r="S10913" t="s">
        <v>1281</v>
      </c>
    </row>
    <row r="10914" spans="1:19">
      <c r="A10914" t="s">
        <v>10613</v>
      </c>
      <c r="B10914">
        <v>44097</v>
      </c>
      <c r="C10914" t="s">
        <v>10614</v>
      </c>
      <c r="D10914">
        <v>44097</v>
      </c>
      <c r="E10914" t="s">
        <v>1503</v>
      </c>
      <c r="F10914" t="s">
        <v>2906</v>
      </c>
      <c r="G10914" t="s">
        <v>1503</v>
      </c>
      <c r="H10914" t="s">
        <v>1503</v>
      </c>
      <c r="I10914" t="s">
        <v>3549</v>
      </c>
      <c r="J10914">
        <v>2</v>
      </c>
      <c r="K10914">
        <v>9162.18</v>
      </c>
      <c r="L10914">
        <v>18324.36</v>
      </c>
      <c r="M10914">
        <v>21.814699999999998</v>
      </c>
      <c r="N10914">
        <v>43.629399999999997</v>
      </c>
      <c r="O10914">
        <v>0</v>
      </c>
      <c r="P10914">
        <v>0</v>
      </c>
      <c r="Q10914">
        <v>9183.9946999999993</v>
      </c>
      <c r="R10914">
        <v>18367.989399999999</v>
      </c>
      <c r="S10914" t="s">
        <v>1281</v>
      </c>
    </row>
    <row r="10915" spans="1:19">
      <c r="A10915" t="s">
        <v>10615</v>
      </c>
      <c r="B10915">
        <v>44097</v>
      </c>
      <c r="C10915" t="s">
        <v>10616</v>
      </c>
      <c r="D10915">
        <v>44097</v>
      </c>
      <c r="E10915" t="s">
        <v>1503</v>
      </c>
      <c r="F10915" t="s">
        <v>2582</v>
      </c>
      <c r="G10915" t="s">
        <v>1503</v>
      </c>
      <c r="H10915" t="s">
        <v>1503</v>
      </c>
      <c r="I10915" t="s">
        <v>3549</v>
      </c>
      <c r="J10915">
        <v>2</v>
      </c>
      <c r="K10915">
        <v>9162.18</v>
      </c>
      <c r="L10915">
        <v>18324.36</v>
      </c>
      <c r="M10915">
        <v>21.814699999999998</v>
      </c>
      <c r="N10915">
        <v>43.629399999999997</v>
      </c>
      <c r="O10915">
        <v>0</v>
      </c>
      <c r="P10915">
        <v>0</v>
      </c>
      <c r="Q10915">
        <v>9183.9946999999993</v>
      </c>
      <c r="R10915">
        <v>18367.989399999999</v>
      </c>
      <c r="S10915" t="s">
        <v>1281</v>
      </c>
    </row>
    <row r="10916" spans="1:19">
      <c r="A10916" t="s">
        <v>10615</v>
      </c>
      <c r="B10916">
        <v>44097</v>
      </c>
      <c r="C10916" t="s">
        <v>10616</v>
      </c>
      <c r="D10916">
        <v>44097</v>
      </c>
      <c r="E10916" t="s">
        <v>1503</v>
      </c>
      <c r="F10916" t="s">
        <v>2582</v>
      </c>
      <c r="G10916" t="s">
        <v>1503</v>
      </c>
      <c r="H10916" t="s">
        <v>1503</v>
      </c>
      <c r="I10916" t="s">
        <v>3550</v>
      </c>
      <c r="J10916">
        <v>1</v>
      </c>
      <c r="K10916">
        <v>5468.23</v>
      </c>
      <c r="L10916">
        <v>5468.23</v>
      </c>
      <c r="M10916">
        <v>13.019600000000001</v>
      </c>
      <c r="N10916">
        <v>13.019600000000001</v>
      </c>
      <c r="O10916">
        <v>0</v>
      </c>
      <c r="P10916">
        <v>0</v>
      </c>
      <c r="Q10916">
        <v>5481.2496000000001</v>
      </c>
      <c r="R10916">
        <v>5481.2496000000001</v>
      </c>
      <c r="S10916" t="s">
        <v>1281</v>
      </c>
    </row>
    <row r="10917" spans="1:19">
      <c r="A10917" t="s">
        <v>10617</v>
      </c>
      <c r="B10917">
        <v>44097</v>
      </c>
      <c r="C10917" t="s">
        <v>10618</v>
      </c>
      <c r="D10917">
        <v>44097</v>
      </c>
      <c r="E10917" t="s">
        <v>1503</v>
      </c>
      <c r="F10917" t="s">
        <v>10214</v>
      </c>
      <c r="G10917" t="s">
        <v>1503</v>
      </c>
      <c r="H10917" t="s">
        <v>1503</v>
      </c>
      <c r="I10917" t="s">
        <v>3561</v>
      </c>
      <c r="J10917">
        <v>2</v>
      </c>
      <c r="K10917">
        <v>4088.57</v>
      </c>
      <c r="L10917">
        <v>8177.14</v>
      </c>
      <c r="M10917">
        <v>9.7347000000000001</v>
      </c>
      <c r="N10917">
        <v>19.4694</v>
      </c>
      <c r="O10917">
        <v>0</v>
      </c>
      <c r="P10917">
        <v>0</v>
      </c>
      <c r="Q10917">
        <v>4098.3046999999997</v>
      </c>
      <c r="R10917">
        <v>8196.6093999999994</v>
      </c>
      <c r="S10917" t="s">
        <v>1281</v>
      </c>
    </row>
    <row r="10918" spans="1:19">
      <c r="A10918" t="s">
        <v>10617</v>
      </c>
      <c r="B10918">
        <v>44097</v>
      </c>
      <c r="C10918" t="s">
        <v>10618</v>
      </c>
      <c r="D10918">
        <v>44097</v>
      </c>
      <c r="E10918" t="s">
        <v>1503</v>
      </c>
      <c r="F10918" t="s">
        <v>10214</v>
      </c>
      <c r="G10918" t="s">
        <v>1503</v>
      </c>
      <c r="H10918" t="s">
        <v>1503</v>
      </c>
      <c r="I10918" t="s">
        <v>3549</v>
      </c>
      <c r="J10918">
        <v>1</v>
      </c>
      <c r="K10918">
        <v>9162.18</v>
      </c>
      <c r="L10918">
        <v>9162.18</v>
      </c>
      <c r="M10918">
        <v>21.814699999999998</v>
      </c>
      <c r="N10918">
        <v>21.814699999999998</v>
      </c>
      <c r="O10918">
        <v>0</v>
      </c>
      <c r="P10918">
        <v>0</v>
      </c>
      <c r="Q10918">
        <v>9183.9946999999993</v>
      </c>
      <c r="R10918">
        <v>9183.9946999999993</v>
      </c>
      <c r="S10918" t="s">
        <v>1281</v>
      </c>
    </row>
    <row r="10919" spans="1:19">
      <c r="A10919" t="s">
        <v>10619</v>
      </c>
      <c r="B10919">
        <v>44097</v>
      </c>
      <c r="C10919" t="s">
        <v>10620</v>
      </c>
      <c r="D10919">
        <v>44097</v>
      </c>
      <c r="E10919" t="s">
        <v>1503</v>
      </c>
      <c r="F10919" t="s">
        <v>1734</v>
      </c>
      <c r="G10919" t="s">
        <v>1503</v>
      </c>
      <c r="H10919" t="s">
        <v>1503</v>
      </c>
      <c r="I10919" t="s">
        <v>3549</v>
      </c>
      <c r="J10919">
        <v>1</v>
      </c>
      <c r="K10919">
        <v>9162.18</v>
      </c>
      <c r="L10919">
        <v>9162.18</v>
      </c>
      <c r="M10919">
        <v>21.814699999999998</v>
      </c>
      <c r="N10919">
        <v>21.814699999999998</v>
      </c>
      <c r="O10919">
        <v>0</v>
      </c>
      <c r="P10919">
        <v>0</v>
      </c>
      <c r="Q10919">
        <v>9183.9946999999993</v>
      </c>
      <c r="R10919">
        <v>9183.9946999999993</v>
      </c>
      <c r="S10919" t="s">
        <v>1281</v>
      </c>
    </row>
    <row r="10920" spans="1:19">
      <c r="A10920" t="s">
        <v>10621</v>
      </c>
      <c r="B10920">
        <v>44097</v>
      </c>
      <c r="C10920" t="s">
        <v>10622</v>
      </c>
      <c r="D10920">
        <v>44097</v>
      </c>
      <c r="E10920" t="s">
        <v>1503</v>
      </c>
      <c r="F10920" t="s">
        <v>3446</v>
      </c>
      <c r="G10920" t="s">
        <v>1503</v>
      </c>
      <c r="H10920" t="s">
        <v>1503</v>
      </c>
      <c r="I10920" t="s">
        <v>3548</v>
      </c>
      <c r="J10920">
        <v>1</v>
      </c>
      <c r="K10920">
        <v>7240.69</v>
      </c>
      <c r="L10920">
        <v>7240.69</v>
      </c>
      <c r="M10920">
        <v>17.239699999999999</v>
      </c>
      <c r="N10920">
        <v>17.239699999999999</v>
      </c>
      <c r="O10920">
        <v>0</v>
      </c>
      <c r="P10920">
        <v>700</v>
      </c>
      <c r="Q10920">
        <v>7257.9296999999997</v>
      </c>
      <c r="R10920">
        <v>6557.9296999999997</v>
      </c>
      <c r="S10920" t="s">
        <v>1281</v>
      </c>
    </row>
    <row r="10921" spans="1:19">
      <c r="A10921" t="s">
        <v>10621</v>
      </c>
      <c r="B10921">
        <v>44097</v>
      </c>
      <c r="C10921" t="s">
        <v>10622</v>
      </c>
      <c r="D10921">
        <v>44097</v>
      </c>
      <c r="E10921" t="s">
        <v>1503</v>
      </c>
      <c r="F10921" t="s">
        <v>3446</v>
      </c>
      <c r="G10921" t="s">
        <v>1503</v>
      </c>
      <c r="H10921" t="s">
        <v>1503</v>
      </c>
      <c r="I10921" t="s">
        <v>3549</v>
      </c>
      <c r="J10921">
        <v>2</v>
      </c>
      <c r="K10921">
        <v>9162.18</v>
      </c>
      <c r="L10921">
        <v>18324.36</v>
      </c>
      <c r="M10921">
        <v>21.814699999999998</v>
      </c>
      <c r="N10921">
        <v>43.629399999999997</v>
      </c>
      <c r="O10921">
        <v>0</v>
      </c>
      <c r="P10921">
        <v>0</v>
      </c>
      <c r="Q10921">
        <v>9183.9946999999993</v>
      </c>
      <c r="R10921">
        <v>18367.989399999999</v>
      </c>
      <c r="S10921" t="s">
        <v>1281</v>
      </c>
    </row>
    <row r="10922" spans="1:19">
      <c r="A10922" t="s">
        <v>10621</v>
      </c>
      <c r="B10922">
        <v>44097</v>
      </c>
      <c r="C10922" t="s">
        <v>10622</v>
      </c>
      <c r="D10922">
        <v>44097</v>
      </c>
      <c r="E10922" t="s">
        <v>1503</v>
      </c>
      <c r="F10922" t="s">
        <v>3446</v>
      </c>
      <c r="G10922" t="s">
        <v>1503</v>
      </c>
      <c r="H10922" t="s">
        <v>1503</v>
      </c>
      <c r="I10922" t="s">
        <v>7913</v>
      </c>
      <c r="J10922">
        <v>12</v>
      </c>
      <c r="K10922">
        <v>3566.49</v>
      </c>
      <c r="L10922">
        <v>42797.88</v>
      </c>
      <c r="M10922">
        <v>8.4916</v>
      </c>
      <c r="N10922">
        <v>101.89919999999999</v>
      </c>
      <c r="O10922">
        <v>0</v>
      </c>
      <c r="P10922">
        <v>7200</v>
      </c>
      <c r="Q10922">
        <v>3574.9816000000001</v>
      </c>
      <c r="R10922">
        <v>35699.779199999997</v>
      </c>
      <c r="S10922" t="s">
        <v>1281</v>
      </c>
    </row>
    <row r="10923" spans="1:19">
      <c r="A10923" t="s">
        <v>10623</v>
      </c>
      <c r="B10923">
        <v>44097</v>
      </c>
      <c r="C10923" t="s">
        <v>10624</v>
      </c>
      <c r="D10923">
        <v>44097</v>
      </c>
      <c r="E10923" t="s">
        <v>1492</v>
      </c>
      <c r="F10923" t="s">
        <v>7369</v>
      </c>
      <c r="G10923" t="s">
        <v>1494</v>
      </c>
      <c r="H10923" t="s">
        <v>1492</v>
      </c>
      <c r="I10923" t="s">
        <v>3860</v>
      </c>
      <c r="J10923">
        <v>2</v>
      </c>
      <c r="K10923">
        <v>5780</v>
      </c>
      <c r="L10923">
        <v>11560</v>
      </c>
      <c r="M10923">
        <v>0</v>
      </c>
      <c r="N10923">
        <v>0</v>
      </c>
      <c r="O10923">
        <v>0</v>
      </c>
      <c r="P10923">
        <v>0</v>
      </c>
      <c r="Q10923">
        <v>5780</v>
      </c>
      <c r="R10923">
        <v>11560</v>
      </c>
      <c r="S10923" t="s">
        <v>1281</v>
      </c>
    </row>
    <row r="10924" spans="1:19">
      <c r="A10924" t="s">
        <v>10625</v>
      </c>
      <c r="B10924">
        <v>44097</v>
      </c>
      <c r="C10924" t="s">
        <v>10626</v>
      </c>
      <c r="D10924">
        <v>44097</v>
      </c>
      <c r="E10924" t="s">
        <v>1492</v>
      </c>
      <c r="F10924" t="s">
        <v>10627</v>
      </c>
      <c r="G10924" t="s">
        <v>1494</v>
      </c>
      <c r="H10924" t="s">
        <v>1492</v>
      </c>
      <c r="I10924" t="s">
        <v>5565</v>
      </c>
      <c r="J10924">
        <v>1</v>
      </c>
      <c r="K10924">
        <v>5250</v>
      </c>
      <c r="L10924">
        <v>5250</v>
      </c>
      <c r="M10924">
        <v>0</v>
      </c>
      <c r="N10924">
        <v>0</v>
      </c>
      <c r="O10924">
        <v>0</v>
      </c>
      <c r="P10924">
        <v>0</v>
      </c>
      <c r="Q10924">
        <v>5250</v>
      </c>
      <c r="R10924">
        <v>5250</v>
      </c>
      <c r="S10924" t="s">
        <v>1281</v>
      </c>
    </row>
    <row r="10925" spans="1:19">
      <c r="A10925" t="s">
        <v>10628</v>
      </c>
      <c r="B10925">
        <v>44097</v>
      </c>
      <c r="C10925" t="s">
        <v>10629</v>
      </c>
      <c r="D10925">
        <v>44097</v>
      </c>
      <c r="E10925" t="s">
        <v>1492</v>
      </c>
      <c r="F10925" t="s">
        <v>4007</v>
      </c>
      <c r="G10925" t="s">
        <v>1494</v>
      </c>
      <c r="H10925" t="s">
        <v>1492</v>
      </c>
      <c r="I10925" t="s">
        <v>4008</v>
      </c>
      <c r="J10925">
        <v>108</v>
      </c>
      <c r="K10925">
        <v>3512</v>
      </c>
      <c r="L10925">
        <v>379296</v>
      </c>
      <c r="M10925">
        <v>0</v>
      </c>
      <c r="N10925">
        <v>0</v>
      </c>
      <c r="O10925">
        <v>0</v>
      </c>
      <c r="P10925">
        <v>0</v>
      </c>
      <c r="Q10925">
        <v>3512</v>
      </c>
      <c r="R10925">
        <v>379296</v>
      </c>
      <c r="S10925" t="s">
        <v>1281</v>
      </c>
    </row>
    <row r="10926" spans="1:19">
      <c r="A10926" t="s">
        <v>10630</v>
      </c>
      <c r="B10926">
        <v>44097</v>
      </c>
      <c r="C10926" t="s">
        <v>10631</v>
      </c>
      <c r="D10926">
        <v>44097</v>
      </c>
      <c r="E10926" t="s">
        <v>1492</v>
      </c>
      <c r="F10926" t="s">
        <v>5220</v>
      </c>
      <c r="G10926" t="s">
        <v>1494</v>
      </c>
      <c r="H10926" t="s">
        <v>1492</v>
      </c>
      <c r="I10926" t="s">
        <v>3549</v>
      </c>
      <c r="J10926">
        <v>1</v>
      </c>
      <c r="K10926">
        <v>9230</v>
      </c>
      <c r="L10926">
        <v>9230</v>
      </c>
      <c r="M10926">
        <v>0</v>
      </c>
      <c r="N10926">
        <v>0</v>
      </c>
      <c r="O10926">
        <v>0</v>
      </c>
      <c r="P10926">
        <v>0</v>
      </c>
      <c r="Q10926">
        <v>9230</v>
      </c>
      <c r="R10926">
        <v>9230</v>
      </c>
      <c r="S10926" t="s">
        <v>1281</v>
      </c>
    </row>
    <row r="10927" spans="1:19">
      <c r="A10927" t="s">
        <v>10632</v>
      </c>
      <c r="B10927">
        <v>44097</v>
      </c>
      <c r="C10927" t="s">
        <v>10633</v>
      </c>
      <c r="D10927">
        <v>44097</v>
      </c>
      <c r="E10927" t="s">
        <v>1278</v>
      </c>
      <c r="F10927" t="s">
        <v>45</v>
      </c>
      <c r="G10927" t="s">
        <v>44</v>
      </c>
      <c r="H10927" t="s">
        <v>14</v>
      </c>
      <c r="I10927" t="s">
        <v>7913</v>
      </c>
      <c r="J10927">
        <v>20</v>
      </c>
      <c r="K10927">
        <v>3522</v>
      </c>
      <c r="L10927">
        <v>70440</v>
      </c>
      <c r="M10927">
        <v>8.3856999999999999</v>
      </c>
      <c r="N10927">
        <v>167.714</v>
      </c>
      <c r="O10927">
        <v>0</v>
      </c>
      <c r="P10927">
        <v>12000</v>
      </c>
      <c r="Q10927">
        <v>3530.3856999999998</v>
      </c>
      <c r="R10927">
        <v>58607.714</v>
      </c>
      <c r="S10927" t="s">
        <v>1281</v>
      </c>
    </row>
    <row r="10928" spans="1:19">
      <c r="A10928" t="s">
        <v>10632</v>
      </c>
      <c r="B10928">
        <v>44097</v>
      </c>
      <c r="C10928" t="s">
        <v>10633</v>
      </c>
      <c r="D10928">
        <v>44097</v>
      </c>
      <c r="E10928" t="s">
        <v>1278</v>
      </c>
      <c r="F10928" t="s">
        <v>45</v>
      </c>
      <c r="G10928" t="s">
        <v>44</v>
      </c>
      <c r="H10928" t="s">
        <v>14</v>
      </c>
      <c r="I10928" t="s">
        <v>3549</v>
      </c>
      <c r="J10928">
        <v>140</v>
      </c>
      <c r="K10928">
        <v>9045</v>
      </c>
      <c r="L10928">
        <v>1266300</v>
      </c>
      <c r="M10928">
        <v>21.535699999999999</v>
      </c>
      <c r="N10928">
        <v>3014.998</v>
      </c>
      <c r="O10928">
        <v>0</v>
      </c>
      <c r="P10928">
        <v>0</v>
      </c>
      <c r="Q10928">
        <v>9066.5357000000004</v>
      </c>
      <c r="R10928">
        <v>1269314.9979999999</v>
      </c>
      <c r="S10928" t="s">
        <v>1281</v>
      </c>
    </row>
    <row r="10929" spans="1:19">
      <c r="A10929" t="s">
        <v>10632</v>
      </c>
      <c r="B10929">
        <v>44097</v>
      </c>
      <c r="C10929" t="s">
        <v>10633</v>
      </c>
      <c r="D10929">
        <v>44097</v>
      </c>
      <c r="E10929" t="s">
        <v>1278</v>
      </c>
      <c r="F10929" t="s">
        <v>45</v>
      </c>
      <c r="G10929" t="s">
        <v>44</v>
      </c>
      <c r="H10929" t="s">
        <v>14</v>
      </c>
      <c r="I10929" t="s">
        <v>5566</v>
      </c>
      <c r="J10929">
        <v>5</v>
      </c>
      <c r="K10929">
        <v>2696</v>
      </c>
      <c r="L10929">
        <v>13480</v>
      </c>
      <c r="M10929">
        <v>6.4189999999999996</v>
      </c>
      <c r="N10929">
        <v>32.094999999999999</v>
      </c>
      <c r="O10929">
        <v>0</v>
      </c>
      <c r="P10929">
        <v>2250</v>
      </c>
      <c r="Q10929">
        <v>2702.4189999999999</v>
      </c>
      <c r="R10929">
        <v>11262.094999999999</v>
      </c>
      <c r="S10929" t="s">
        <v>1281</v>
      </c>
    </row>
    <row r="10930" spans="1:19">
      <c r="A10930" t="s">
        <v>10634</v>
      </c>
      <c r="B10930">
        <v>44097</v>
      </c>
      <c r="C10930" t="s">
        <v>10635</v>
      </c>
      <c r="D10930">
        <v>44097</v>
      </c>
      <c r="E10930" t="s">
        <v>1278</v>
      </c>
      <c r="F10930" t="s">
        <v>38</v>
      </c>
      <c r="G10930" t="s">
        <v>1164</v>
      </c>
      <c r="H10930" t="s">
        <v>25</v>
      </c>
      <c r="I10930" t="s">
        <v>4237</v>
      </c>
      <c r="J10930">
        <v>50</v>
      </c>
      <c r="K10930">
        <v>1138</v>
      </c>
      <c r="L10930">
        <v>56900</v>
      </c>
      <c r="M10930">
        <v>2.7094999999999998</v>
      </c>
      <c r="N10930">
        <v>135.47499999999999</v>
      </c>
      <c r="O10930">
        <v>0</v>
      </c>
      <c r="P10930">
        <v>0</v>
      </c>
      <c r="Q10930">
        <v>1140.7094999999999</v>
      </c>
      <c r="R10930">
        <v>57035.474999999999</v>
      </c>
      <c r="S10930" t="s">
        <v>1281</v>
      </c>
    </row>
    <row r="10931" spans="1:19">
      <c r="A10931" t="s">
        <v>10636</v>
      </c>
      <c r="B10931">
        <v>44097</v>
      </c>
      <c r="C10931" t="s">
        <v>10637</v>
      </c>
      <c r="D10931">
        <v>44097</v>
      </c>
      <c r="E10931" t="s">
        <v>1278</v>
      </c>
      <c r="F10931" t="s">
        <v>15</v>
      </c>
      <c r="G10931" t="s">
        <v>1479</v>
      </c>
      <c r="H10931" t="s">
        <v>25</v>
      </c>
      <c r="I10931" t="s">
        <v>4237</v>
      </c>
      <c r="J10931">
        <v>100</v>
      </c>
      <c r="K10931">
        <v>1138</v>
      </c>
      <c r="L10931">
        <v>113800</v>
      </c>
      <c r="M10931">
        <v>2.7094999999999998</v>
      </c>
      <c r="N10931">
        <v>270.95</v>
      </c>
      <c r="O10931">
        <v>0</v>
      </c>
      <c r="P10931">
        <v>0</v>
      </c>
      <c r="Q10931">
        <v>1140.7094999999999</v>
      </c>
      <c r="R10931">
        <v>114070.95</v>
      </c>
      <c r="S10931" t="s">
        <v>1281</v>
      </c>
    </row>
    <row r="10932" spans="1:19">
      <c r="A10932" t="s">
        <v>10934</v>
      </c>
      <c r="B10932">
        <v>44098</v>
      </c>
      <c r="C10932" t="s">
        <v>10935</v>
      </c>
      <c r="D10932">
        <v>44098</v>
      </c>
      <c r="E10932" t="s">
        <v>1492</v>
      </c>
      <c r="F10932" t="s">
        <v>5220</v>
      </c>
      <c r="G10932" t="s">
        <v>1494</v>
      </c>
      <c r="H10932" t="s">
        <v>1492</v>
      </c>
      <c r="I10932" t="s">
        <v>3549</v>
      </c>
      <c r="J10932">
        <v>2</v>
      </c>
      <c r="K10932">
        <v>9230</v>
      </c>
      <c r="L10932">
        <v>18460</v>
      </c>
      <c r="M10932">
        <v>0</v>
      </c>
      <c r="N10932">
        <v>0</v>
      </c>
      <c r="O10932">
        <v>0</v>
      </c>
      <c r="P10932">
        <v>0</v>
      </c>
      <c r="Q10932">
        <v>9230</v>
      </c>
      <c r="R10932">
        <v>18460</v>
      </c>
      <c r="S10932" t="s">
        <v>1281</v>
      </c>
    </row>
    <row r="10933" spans="1:19">
      <c r="A10933" t="s">
        <v>10934</v>
      </c>
      <c r="B10933">
        <v>44098</v>
      </c>
      <c r="C10933" t="s">
        <v>10935</v>
      </c>
      <c r="D10933">
        <v>44098</v>
      </c>
      <c r="E10933" t="s">
        <v>1492</v>
      </c>
      <c r="F10933" t="s">
        <v>5220</v>
      </c>
      <c r="G10933" t="s">
        <v>1494</v>
      </c>
      <c r="H10933" t="s">
        <v>1492</v>
      </c>
      <c r="I10933" t="s">
        <v>4598</v>
      </c>
      <c r="J10933">
        <v>1</v>
      </c>
      <c r="K10933">
        <v>6520</v>
      </c>
      <c r="L10933">
        <v>6520</v>
      </c>
      <c r="M10933">
        <v>0</v>
      </c>
      <c r="N10933">
        <v>0</v>
      </c>
      <c r="O10933">
        <v>0</v>
      </c>
      <c r="P10933">
        <v>0</v>
      </c>
      <c r="Q10933">
        <v>6520</v>
      </c>
      <c r="R10933">
        <v>6520</v>
      </c>
      <c r="S10933" t="s">
        <v>1281</v>
      </c>
    </row>
    <row r="10934" spans="1:19">
      <c r="A10934" t="s">
        <v>10936</v>
      </c>
      <c r="B10934">
        <v>44098</v>
      </c>
      <c r="C10934" t="s">
        <v>10937</v>
      </c>
      <c r="D10934">
        <v>44098</v>
      </c>
      <c r="E10934" t="s">
        <v>1492</v>
      </c>
      <c r="F10934" t="s">
        <v>3787</v>
      </c>
      <c r="G10934" t="s">
        <v>1494</v>
      </c>
      <c r="H10934" t="s">
        <v>1492</v>
      </c>
      <c r="I10934" t="s">
        <v>4598</v>
      </c>
      <c r="J10934">
        <v>1</v>
      </c>
      <c r="K10934">
        <v>5910.75</v>
      </c>
      <c r="L10934">
        <v>5910.75</v>
      </c>
      <c r="M10934">
        <v>0</v>
      </c>
      <c r="N10934">
        <v>0</v>
      </c>
      <c r="O10934">
        <v>0</v>
      </c>
      <c r="P10934">
        <v>0</v>
      </c>
      <c r="Q10934">
        <v>5910.75</v>
      </c>
      <c r="R10934">
        <v>5910.75</v>
      </c>
      <c r="S10934" t="s">
        <v>1281</v>
      </c>
    </row>
    <row r="10935" spans="1:19">
      <c r="A10935" t="s">
        <v>10938</v>
      </c>
      <c r="B10935">
        <v>44098</v>
      </c>
      <c r="C10935" t="s">
        <v>10939</v>
      </c>
      <c r="D10935">
        <v>44098</v>
      </c>
      <c r="E10935" t="s">
        <v>1278</v>
      </c>
      <c r="F10935" t="s">
        <v>21</v>
      </c>
      <c r="G10935" t="s">
        <v>1162</v>
      </c>
      <c r="H10935" t="s">
        <v>14</v>
      </c>
      <c r="I10935" t="s">
        <v>4091</v>
      </c>
      <c r="J10935">
        <v>10</v>
      </c>
      <c r="K10935">
        <v>3938</v>
      </c>
      <c r="L10935">
        <v>39380</v>
      </c>
      <c r="M10935">
        <v>9.3759999999999994</v>
      </c>
      <c r="N10935">
        <v>93.76</v>
      </c>
      <c r="O10935">
        <v>0</v>
      </c>
      <c r="P10935">
        <v>0</v>
      </c>
      <c r="Q10935">
        <v>3947.3762000000002</v>
      </c>
      <c r="R10935">
        <v>39473.762000000002</v>
      </c>
      <c r="S10935" t="s">
        <v>1281</v>
      </c>
    </row>
    <row r="10936" spans="1:19">
      <c r="A10936" t="s">
        <v>10938</v>
      </c>
      <c r="B10936">
        <v>44098</v>
      </c>
      <c r="C10936" t="s">
        <v>10939</v>
      </c>
      <c r="D10936">
        <v>44098</v>
      </c>
      <c r="E10936" t="s">
        <v>1278</v>
      </c>
      <c r="F10936" t="s">
        <v>21</v>
      </c>
      <c r="G10936" t="s">
        <v>1162</v>
      </c>
      <c r="H10936" t="s">
        <v>14</v>
      </c>
      <c r="I10936" t="s">
        <v>3549</v>
      </c>
      <c r="J10936">
        <v>6</v>
      </c>
      <c r="K10936">
        <v>9045</v>
      </c>
      <c r="L10936">
        <v>54270</v>
      </c>
      <c r="M10936">
        <v>21.536000000000001</v>
      </c>
      <c r="N10936">
        <v>129.21600000000001</v>
      </c>
      <c r="O10936">
        <v>0</v>
      </c>
      <c r="P10936">
        <v>0</v>
      </c>
      <c r="Q10936">
        <v>9066.5357000000004</v>
      </c>
      <c r="R10936">
        <v>54399.214200000002</v>
      </c>
      <c r="S10936" t="s">
        <v>1281</v>
      </c>
    </row>
    <row r="10937" spans="1:19">
      <c r="A10937" t="s">
        <v>10938</v>
      </c>
      <c r="B10937">
        <v>44098</v>
      </c>
      <c r="C10937" t="s">
        <v>10939</v>
      </c>
      <c r="D10937">
        <v>44098</v>
      </c>
      <c r="E10937" t="s">
        <v>1278</v>
      </c>
      <c r="F10937" t="s">
        <v>21</v>
      </c>
      <c r="G10937" t="s">
        <v>1162</v>
      </c>
      <c r="H10937" t="s">
        <v>14</v>
      </c>
      <c r="I10937" t="s">
        <v>10940</v>
      </c>
      <c r="J10937">
        <v>100</v>
      </c>
      <c r="K10937">
        <v>5695</v>
      </c>
      <c r="L10937">
        <v>569500</v>
      </c>
      <c r="M10937">
        <v>13.56</v>
      </c>
      <c r="N10937">
        <v>1356</v>
      </c>
      <c r="O10937">
        <v>0</v>
      </c>
      <c r="P10937">
        <v>0</v>
      </c>
      <c r="Q10937">
        <v>5708.5595000000003</v>
      </c>
      <c r="R10937">
        <v>570855.94999999995</v>
      </c>
      <c r="S10937" t="s">
        <v>1281</v>
      </c>
    </row>
    <row r="10938" spans="1:19">
      <c r="A10938" t="s">
        <v>10938</v>
      </c>
      <c r="B10938">
        <v>44098</v>
      </c>
      <c r="C10938" t="s">
        <v>10939</v>
      </c>
      <c r="D10938">
        <v>44098</v>
      </c>
      <c r="E10938" t="s">
        <v>1278</v>
      </c>
      <c r="F10938" t="s">
        <v>21</v>
      </c>
      <c r="G10938" t="s">
        <v>1162</v>
      </c>
      <c r="H10938" t="s">
        <v>14</v>
      </c>
      <c r="I10938" t="s">
        <v>3548</v>
      </c>
      <c r="J10938">
        <v>16</v>
      </c>
      <c r="K10938">
        <v>7148</v>
      </c>
      <c r="L10938">
        <v>114368</v>
      </c>
      <c r="M10938">
        <v>17.018999999999998</v>
      </c>
      <c r="N10938">
        <v>272.30399999999997</v>
      </c>
      <c r="O10938">
        <v>0</v>
      </c>
      <c r="P10938">
        <v>11200</v>
      </c>
      <c r="Q10938">
        <v>7165.0190000000002</v>
      </c>
      <c r="R10938">
        <v>103440.304</v>
      </c>
      <c r="S10938" t="s">
        <v>1281</v>
      </c>
    </row>
    <row r="10939" spans="1:19">
      <c r="A10939" t="s">
        <v>10941</v>
      </c>
      <c r="B10939">
        <v>44098</v>
      </c>
      <c r="C10939" t="s">
        <v>10942</v>
      </c>
      <c r="D10939">
        <v>44098</v>
      </c>
      <c r="E10939" t="s">
        <v>1278</v>
      </c>
      <c r="F10939" t="s">
        <v>60</v>
      </c>
      <c r="G10939" t="s">
        <v>1165</v>
      </c>
      <c r="H10939" t="s">
        <v>62</v>
      </c>
      <c r="I10939" t="s">
        <v>3561</v>
      </c>
      <c r="J10939">
        <v>20</v>
      </c>
      <c r="K10939">
        <v>4035</v>
      </c>
      <c r="L10939">
        <v>80700</v>
      </c>
      <c r="M10939">
        <v>9.6071000000000009</v>
      </c>
      <c r="N10939">
        <v>192.142</v>
      </c>
      <c r="O10939">
        <v>0</v>
      </c>
      <c r="P10939">
        <v>0</v>
      </c>
      <c r="Q10939">
        <v>4044.6071000000002</v>
      </c>
      <c r="R10939">
        <v>80892.142000000007</v>
      </c>
      <c r="S10939" t="s">
        <v>1281</v>
      </c>
    </row>
    <row r="10940" spans="1:19">
      <c r="A10940" t="s">
        <v>10941</v>
      </c>
      <c r="B10940">
        <v>44098</v>
      </c>
      <c r="C10940" t="s">
        <v>10942</v>
      </c>
      <c r="D10940">
        <v>44098</v>
      </c>
      <c r="E10940" t="s">
        <v>1278</v>
      </c>
      <c r="F10940" t="s">
        <v>60</v>
      </c>
      <c r="G10940" t="s">
        <v>1165</v>
      </c>
      <c r="H10940" t="s">
        <v>62</v>
      </c>
      <c r="I10940" t="s">
        <v>10940</v>
      </c>
      <c r="J10940">
        <v>165</v>
      </c>
      <c r="K10940">
        <v>5695</v>
      </c>
      <c r="L10940">
        <v>939675</v>
      </c>
      <c r="M10940">
        <v>13.5595</v>
      </c>
      <c r="N10940">
        <v>2237.3175000000001</v>
      </c>
      <c r="O10940">
        <v>0</v>
      </c>
      <c r="P10940">
        <v>0</v>
      </c>
      <c r="Q10940">
        <v>5708.5595000000003</v>
      </c>
      <c r="R10940">
        <v>941912.3175</v>
      </c>
      <c r="S10940" t="s">
        <v>1281</v>
      </c>
    </row>
    <row r="10941" spans="1:19">
      <c r="A10941" t="s">
        <v>10941</v>
      </c>
      <c r="B10941">
        <v>44098</v>
      </c>
      <c r="C10941" t="s">
        <v>10942</v>
      </c>
      <c r="D10941">
        <v>44098</v>
      </c>
      <c r="E10941" t="s">
        <v>1278</v>
      </c>
      <c r="F10941" t="s">
        <v>60</v>
      </c>
      <c r="G10941" t="s">
        <v>1165</v>
      </c>
      <c r="H10941" t="s">
        <v>62</v>
      </c>
      <c r="I10941" t="s">
        <v>4091</v>
      </c>
      <c r="J10941">
        <v>20</v>
      </c>
      <c r="K10941">
        <v>3938</v>
      </c>
      <c r="L10941">
        <v>78760</v>
      </c>
      <c r="M10941">
        <v>9.3762000000000008</v>
      </c>
      <c r="N10941">
        <v>187.524</v>
      </c>
      <c r="O10941">
        <v>0</v>
      </c>
      <c r="P10941">
        <v>0</v>
      </c>
      <c r="Q10941">
        <v>3947.3762000000002</v>
      </c>
      <c r="R10941">
        <v>78947.524000000005</v>
      </c>
      <c r="S10941" t="s">
        <v>1281</v>
      </c>
    </row>
    <row r="10942" spans="1:19">
      <c r="A10942" t="s">
        <v>10943</v>
      </c>
      <c r="B10942">
        <v>44098</v>
      </c>
      <c r="C10942" t="s">
        <v>10944</v>
      </c>
      <c r="D10942">
        <v>44098</v>
      </c>
      <c r="E10942" t="s">
        <v>1278</v>
      </c>
      <c r="F10942" t="s">
        <v>59</v>
      </c>
      <c r="G10942" t="s">
        <v>1165</v>
      </c>
      <c r="H10942" t="s">
        <v>62</v>
      </c>
      <c r="I10942" t="s">
        <v>10940</v>
      </c>
      <c r="J10942">
        <v>34</v>
      </c>
      <c r="K10942">
        <v>5695</v>
      </c>
      <c r="L10942">
        <v>193630</v>
      </c>
      <c r="M10942">
        <v>13.5595</v>
      </c>
      <c r="N10942">
        <v>461.02300000000002</v>
      </c>
      <c r="O10942">
        <v>0</v>
      </c>
      <c r="P10942">
        <v>0</v>
      </c>
      <c r="Q10942">
        <v>5708.5595000000003</v>
      </c>
      <c r="R10942">
        <v>194091.02299999999</v>
      </c>
      <c r="S10942" t="s">
        <v>1281</v>
      </c>
    </row>
    <row r="10943" spans="1:19">
      <c r="A10943" t="s">
        <v>10945</v>
      </c>
      <c r="B10943">
        <v>44098</v>
      </c>
      <c r="C10943" t="s">
        <v>10946</v>
      </c>
      <c r="D10943">
        <v>44098</v>
      </c>
      <c r="E10943" t="s">
        <v>1278</v>
      </c>
      <c r="F10943" t="s">
        <v>1056</v>
      </c>
      <c r="G10943" t="s">
        <v>1351</v>
      </c>
      <c r="H10943" t="s">
        <v>62</v>
      </c>
      <c r="I10943" t="s">
        <v>10940</v>
      </c>
      <c r="J10943">
        <v>100</v>
      </c>
      <c r="K10943">
        <v>5695</v>
      </c>
      <c r="L10943">
        <v>569500</v>
      </c>
      <c r="M10943">
        <v>13.5595</v>
      </c>
      <c r="N10943">
        <v>1355.95</v>
      </c>
      <c r="O10943">
        <v>0</v>
      </c>
      <c r="P10943">
        <v>0</v>
      </c>
      <c r="Q10943">
        <v>5708.5595000000003</v>
      </c>
      <c r="R10943">
        <v>570855.94999999995</v>
      </c>
      <c r="S10943" t="s">
        <v>1281</v>
      </c>
    </row>
    <row r="10944" spans="1:19">
      <c r="A10944" t="s">
        <v>10947</v>
      </c>
      <c r="B10944">
        <v>44098</v>
      </c>
      <c r="C10944" t="s">
        <v>10948</v>
      </c>
      <c r="D10944">
        <v>44098</v>
      </c>
      <c r="E10944" t="s">
        <v>1278</v>
      </c>
      <c r="F10944" t="s">
        <v>67</v>
      </c>
      <c r="G10944" t="s">
        <v>62</v>
      </c>
      <c r="H10944" t="s">
        <v>62</v>
      </c>
      <c r="I10944" t="s">
        <v>4091</v>
      </c>
      <c r="J10944">
        <v>10</v>
      </c>
      <c r="K10944">
        <v>3938</v>
      </c>
      <c r="L10944">
        <v>39380</v>
      </c>
      <c r="M10944">
        <v>9.3762000000000008</v>
      </c>
      <c r="N10944">
        <v>93.762</v>
      </c>
      <c r="O10944">
        <v>0</v>
      </c>
      <c r="P10944">
        <v>0</v>
      </c>
      <c r="Q10944">
        <v>3947.3762000000002</v>
      </c>
      <c r="R10944">
        <v>39473.762000000002</v>
      </c>
      <c r="S10944" t="s">
        <v>1281</v>
      </c>
    </row>
    <row r="10945" spans="1:19">
      <c r="A10945" t="s">
        <v>10947</v>
      </c>
      <c r="B10945">
        <v>44098</v>
      </c>
      <c r="C10945" t="s">
        <v>10948</v>
      </c>
      <c r="D10945">
        <v>44098</v>
      </c>
      <c r="E10945" t="s">
        <v>1278</v>
      </c>
      <c r="F10945" t="s">
        <v>67</v>
      </c>
      <c r="G10945" t="s">
        <v>62</v>
      </c>
      <c r="H10945" t="s">
        <v>62</v>
      </c>
      <c r="I10945" t="s">
        <v>10940</v>
      </c>
      <c r="J10945">
        <v>3</v>
      </c>
      <c r="K10945">
        <v>5695</v>
      </c>
      <c r="L10945">
        <v>17085</v>
      </c>
      <c r="M10945">
        <v>13.5595</v>
      </c>
      <c r="N10945">
        <v>40.6785</v>
      </c>
      <c r="O10945">
        <v>0</v>
      </c>
      <c r="P10945">
        <v>0</v>
      </c>
      <c r="Q10945">
        <v>5708.5595000000003</v>
      </c>
      <c r="R10945">
        <v>17125.678500000002</v>
      </c>
      <c r="S10945" t="s">
        <v>1281</v>
      </c>
    </row>
    <row r="10946" spans="1:19">
      <c r="A10946" t="s">
        <v>10949</v>
      </c>
      <c r="B10946">
        <v>44098</v>
      </c>
      <c r="C10946" t="s">
        <v>10950</v>
      </c>
      <c r="D10946">
        <v>44098</v>
      </c>
      <c r="E10946" t="s">
        <v>1278</v>
      </c>
      <c r="F10946" t="s">
        <v>120</v>
      </c>
      <c r="G10946" t="s">
        <v>1119</v>
      </c>
      <c r="H10946" t="s">
        <v>62</v>
      </c>
      <c r="I10946" t="s">
        <v>10940</v>
      </c>
      <c r="J10946">
        <v>30</v>
      </c>
      <c r="K10946">
        <v>5695</v>
      </c>
      <c r="L10946">
        <v>170850</v>
      </c>
      <c r="M10946">
        <v>13.5595</v>
      </c>
      <c r="N10946">
        <v>406.78500000000003</v>
      </c>
      <c r="O10946">
        <v>0</v>
      </c>
      <c r="P10946">
        <v>0</v>
      </c>
      <c r="Q10946">
        <v>5708.5595000000003</v>
      </c>
      <c r="R10946">
        <v>171256.785</v>
      </c>
      <c r="S10946" t="s">
        <v>1281</v>
      </c>
    </row>
    <row r="10947" spans="1:19">
      <c r="A10947" t="s">
        <v>10949</v>
      </c>
      <c r="B10947">
        <v>44098</v>
      </c>
      <c r="C10947" t="s">
        <v>10950</v>
      </c>
      <c r="D10947">
        <v>44098</v>
      </c>
      <c r="E10947" t="s">
        <v>1278</v>
      </c>
      <c r="F10947" t="s">
        <v>120</v>
      </c>
      <c r="G10947" t="s">
        <v>1119</v>
      </c>
      <c r="H10947" t="s">
        <v>62</v>
      </c>
      <c r="I10947" t="s">
        <v>4091</v>
      </c>
      <c r="J10947">
        <v>10</v>
      </c>
      <c r="K10947">
        <v>3938</v>
      </c>
      <c r="L10947">
        <v>39380</v>
      </c>
      <c r="M10947">
        <v>9.3762000000000008</v>
      </c>
      <c r="N10947">
        <v>93.762</v>
      </c>
      <c r="O10947">
        <v>0</v>
      </c>
      <c r="P10947">
        <v>0</v>
      </c>
      <c r="Q10947">
        <v>3947.3762000000002</v>
      </c>
      <c r="R10947">
        <v>39473.762000000002</v>
      </c>
      <c r="S10947" t="s">
        <v>1281</v>
      </c>
    </row>
    <row r="10948" spans="1:19">
      <c r="A10948" t="s">
        <v>10951</v>
      </c>
      <c r="B10948">
        <v>44098</v>
      </c>
      <c r="C10948" t="s">
        <v>10952</v>
      </c>
      <c r="D10948">
        <v>44098</v>
      </c>
      <c r="E10948" t="s">
        <v>1278</v>
      </c>
      <c r="F10948" t="s">
        <v>121</v>
      </c>
      <c r="G10948" t="s">
        <v>1119</v>
      </c>
      <c r="H10948" t="s">
        <v>62</v>
      </c>
      <c r="I10948" t="s">
        <v>10940</v>
      </c>
      <c r="J10948">
        <v>85</v>
      </c>
      <c r="K10948">
        <v>5695</v>
      </c>
      <c r="L10948">
        <v>484075</v>
      </c>
      <c r="M10948">
        <v>13.5595</v>
      </c>
      <c r="N10948">
        <v>1152.5574999999999</v>
      </c>
      <c r="O10948">
        <v>0</v>
      </c>
      <c r="P10948">
        <v>0</v>
      </c>
      <c r="Q10948">
        <v>5708.5595000000003</v>
      </c>
      <c r="R10948">
        <v>485227.5575</v>
      </c>
      <c r="S10948" t="s">
        <v>1281</v>
      </c>
    </row>
    <row r="10949" spans="1:19">
      <c r="A10949" t="s">
        <v>10951</v>
      </c>
      <c r="B10949">
        <v>44098</v>
      </c>
      <c r="C10949" t="s">
        <v>10952</v>
      </c>
      <c r="D10949">
        <v>44098</v>
      </c>
      <c r="E10949" t="s">
        <v>1278</v>
      </c>
      <c r="F10949" t="s">
        <v>121</v>
      </c>
      <c r="G10949" t="s">
        <v>1119</v>
      </c>
      <c r="H10949" t="s">
        <v>62</v>
      </c>
      <c r="I10949" t="s">
        <v>4091</v>
      </c>
      <c r="J10949">
        <v>5</v>
      </c>
      <c r="K10949">
        <v>3938</v>
      </c>
      <c r="L10949">
        <v>19690</v>
      </c>
      <c r="M10949">
        <v>9.3762000000000008</v>
      </c>
      <c r="N10949">
        <v>46.881</v>
      </c>
      <c r="O10949">
        <v>0</v>
      </c>
      <c r="P10949">
        <v>0</v>
      </c>
      <c r="Q10949">
        <v>3947.3762000000002</v>
      </c>
      <c r="R10949">
        <v>19736.881000000001</v>
      </c>
      <c r="S10949" t="s">
        <v>1281</v>
      </c>
    </row>
    <row r="10950" spans="1:19">
      <c r="A10950" t="s">
        <v>10951</v>
      </c>
      <c r="B10950">
        <v>44098</v>
      </c>
      <c r="C10950" t="s">
        <v>10952</v>
      </c>
      <c r="D10950">
        <v>44098</v>
      </c>
      <c r="E10950" t="s">
        <v>1278</v>
      </c>
      <c r="F10950" t="s">
        <v>121</v>
      </c>
      <c r="G10950" t="s">
        <v>1119</v>
      </c>
      <c r="H10950" t="s">
        <v>62</v>
      </c>
      <c r="I10950" t="s">
        <v>4092</v>
      </c>
      <c r="J10950">
        <v>20</v>
      </c>
      <c r="K10950">
        <v>3540</v>
      </c>
      <c r="L10950">
        <v>70800</v>
      </c>
      <c r="M10950">
        <v>8.4285999999999994</v>
      </c>
      <c r="N10950">
        <v>168.572</v>
      </c>
      <c r="O10950">
        <v>0</v>
      </c>
      <c r="P10950">
        <v>0</v>
      </c>
      <c r="Q10950">
        <v>3548.4286000000002</v>
      </c>
      <c r="R10950">
        <v>70968.572</v>
      </c>
      <c r="S10950" t="s">
        <v>1281</v>
      </c>
    </row>
    <row r="10951" spans="1:19">
      <c r="A10951" t="s">
        <v>10953</v>
      </c>
      <c r="B10951">
        <v>44098</v>
      </c>
      <c r="C10951" t="s">
        <v>10954</v>
      </c>
      <c r="D10951">
        <v>44098</v>
      </c>
      <c r="E10951" t="s">
        <v>1278</v>
      </c>
      <c r="F10951" t="s">
        <v>67</v>
      </c>
      <c r="G10951" t="s">
        <v>62</v>
      </c>
      <c r="H10951" t="s">
        <v>62</v>
      </c>
      <c r="I10951" t="s">
        <v>3561</v>
      </c>
      <c r="J10951">
        <v>5</v>
      </c>
      <c r="K10951">
        <v>4035</v>
      </c>
      <c r="L10951">
        <v>20175</v>
      </c>
      <c r="M10951">
        <v>9.6071000000000009</v>
      </c>
      <c r="N10951">
        <v>48.035499999999999</v>
      </c>
      <c r="O10951">
        <v>0</v>
      </c>
      <c r="P10951">
        <v>0</v>
      </c>
      <c r="Q10951">
        <v>4044.6071000000002</v>
      </c>
      <c r="R10951">
        <v>20223.035500000002</v>
      </c>
      <c r="S10951" t="s">
        <v>1281</v>
      </c>
    </row>
    <row r="10952" spans="1:19">
      <c r="A10952" t="s">
        <v>10953</v>
      </c>
      <c r="B10952">
        <v>44098</v>
      </c>
      <c r="C10952" t="s">
        <v>10954</v>
      </c>
      <c r="D10952">
        <v>44098</v>
      </c>
      <c r="E10952" t="s">
        <v>1278</v>
      </c>
      <c r="F10952" t="s">
        <v>67</v>
      </c>
      <c r="G10952" t="s">
        <v>62</v>
      </c>
      <c r="H10952" t="s">
        <v>62</v>
      </c>
      <c r="I10952" t="s">
        <v>10940</v>
      </c>
      <c r="J10952">
        <v>18</v>
      </c>
      <c r="K10952">
        <v>5695</v>
      </c>
      <c r="L10952">
        <v>102510</v>
      </c>
      <c r="M10952">
        <v>13.5595</v>
      </c>
      <c r="N10952">
        <v>244.071</v>
      </c>
      <c r="O10952">
        <v>0</v>
      </c>
      <c r="P10952">
        <v>0</v>
      </c>
      <c r="Q10952">
        <v>5708.5595000000003</v>
      </c>
      <c r="R10952">
        <v>102754.071</v>
      </c>
      <c r="S10952" t="s">
        <v>1281</v>
      </c>
    </row>
    <row r="10953" spans="1:19">
      <c r="A10953" t="s">
        <v>10955</v>
      </c>
      <c r="B10953">
        <v>44098</v>
      </c>
      <c r="C10953" t="s">
        <v>10956</v>
      </c>
      <c r="D10953">
        <v>44098</v>
      </c>
      <c r="E10953" t="s">
        <v>1278</v>
      </c>
      <c r="F10953" t="s">
        <v>72</v>
      </c>
      <c r="G10953" t="s">
        <v>1124</v>
      </c>
      <c r="H10953" t="s">
        <v>62</v>
      </c>
      <c r="I10953" t="s">
        <v>10940</v>
      </c>
      <c r="J10953">
        <v>181</v>
      </c>
      <c r="K10953">
        <v>5695</v>
      </c>
      <c r="L10953">
        <v>1030795</v>
      </c>
      <c r="M10953">
        <v>13.5595</v>
      </c>
      <c r="N10953">
        <v>2454.2694999999999</v>
      </c>
      <c r="O10953">
        <v>0</v>
      </c>
      <c r="P10953">
        <v>0</v>
      </c>
      <c r="Q10953">
        <v>5708.5595000000003</v>
      </c>
      <c r="R10953">
        <v>1033249.2695000001</v>
      </c>
      <c r="S10953" t="s">
        <v>1281</v>
      </c>
    </row>
    <row r="10954" spans="1:19">
      <c r="A10954" t="s">
        <v>10955</v>
      </c>
      <c r="B10954">
        <v>44098</v>
      </c>
      <c r="C10954" t="s">
        <v>10956</v>
      </c>
      <c r="D10954">
        <v>44098</v>
      </c>
      <c r="E10954" t="s">
        <v>1278</v>
      </c>
      <c r="F10954" t="s">
        <v>72</v>
      </c>
      <c r="G10954" t="s">
        <v>1124</v>
      </c>
      <c r="H10954" t="s">
        <v>62</v>
      </c>
      <c r="I10954" t="s">
        <v>4091</v>
      </c>
      <c r="J10954">
        <v>20</v>
      </c>
      <c r="K10954">
        <v>3938</v>
      </c>
      <c r="L10954">
        <v>78760</v>
      </c>
      <c r="M10954">
        <v>9.3762000000000008</v>
      </c>
      <c r="N10954">
        <v>187.524</v>
      </c>
      <c r="O10954">
        <v>0</v>
      </c>
      <c r="P10954">
        <v>0</v>
      </c>
      <c r="Q10954">
        <v>3947.3762000000002</v>
      </c>
      <c r="R10954">
        <v>78947.524000000005</v>
      </c>
      <c r="S10954" t="s">
        <v>1281</v>
      </c>
    </row>
    <row r="10955" spans="1:19">
      <c r="A10955" t="s">
        <v>10957</v>
      </c>
      <c r="B10955">
        <v>44098</v>
      </c>
      <c r="C10955" t="s">
        <v>10958</v>
      </c>
      <c r="D10955">
        <v>44098</v>
      </c>
      <c r="E10955" t="s">
        <v>1278</v>
      </c>
      <c r="F10955" t="s">
        <v>63</v>
      </c>
      <c r="G10955" t="s">
        <v>1166</v>
      </c>
      <c r="H10955" t="s">
        <v>62</v>
      </c>
      <c r="I10955" t="s">
        <v>10940</v>
      </c>
      <c r="J10955">
        <v>60</v>
      </c>
      <c r="K10955">
        <v>5695</v>
      </c>
      <c r="L10955">
        <v>341700</v>
      </c>
      <c r="M10955">
        <v>13.5595</v>
      </c>
      <c r="N10955">
        <v>813.57</v>
      </c>
      <c r="O10955">
        <v>0</v>
      </c>
      <c r="P10955">
        <v>0</v>
      </c>
      <c r="Q10955">
        <v>5708.5595000000003</v>
      </c>
      <c r="R10955">
        <v>342513.57</v>
      </c>
      <c r="S10955" t="s">
        <v>1281</v>
      </c>
    </row>
    <row r="10956" spans="1:19">
      <c r="A10956" t="s">
        <v>10957</v>
      </c>
      <c r="B10956">
        <v>44098</v>
      </c>
      <c r="C10956" t="s">
        <v>10958</v>
      </c>
      <c r="D10956">
        <v>44098</v>
      </c>
      <c r="E10956" t="s">
        <v>1278</v>
      </c>
      <c r="F10956" t="s">
        <v>63</v>
      </c>
      <c r="G10956" t="s">
        <v>1166</v>
      </c>
      <c r="H10956" t="s">
        <v>62</v>
      </c>
      <c r="I10956" t="s">
        <v>4091</v>
      </c>
      <c r="J10956">
        <v>10</v>
      </c>
      <c r="K10956">
        <v>3938</v>
      </c>
      <c r="L10956">
        <v>39380</v>
      </c>
      <c r="M10956">
        <v>9.3762000000000008</v>
      </c>
      <c r="N10956">
        <v>93.762</v>
      </c>
      <c r="O10956">
        <v>0</v>
      </c>
      <c r="P10956">
        <v>0</v>
      </c>
      <c r="Q10956">
        <v>3947.3762000000002</v>
      </c>
      <c r="R10956">
        <v>39473.762000000002</v>
      </c>
      <c r="S10956" t="s">
        <v>1281</v>
      </c>
    </row>
    <row r="10957" spans="1:19">
      <c r="A10957" t="s">
        <v>10959</v>
      </c>
      <c r="B10957">
        <v>44098</v>
      </c>
      <c r="C10957" t="s">
        <v>10960</v>
      </c>
      <c r="D10957">
        <v>44098</v>
      </c>
      <c r="E10957" t="s">
        <v>1278</v>
      </c>
      <c r="F10957" t="s">
        <v>64</v>
      </c>
      <c r="G10957" t="s">
        <v>65</v>
      </c>
      <c r="H10957" t="s">
        <v>62</v>
      </c>
      <c r="I10957" t="s">
        <v>10940</v>
      </c>
      <c r="J10957">
        <v>42</v>
      </c>
      <c r="K10957">
        <v>5695</v>
      </c>
      <c r="L10957">
        <v>239190</v>
      </c>
      <c r="M10957">
        <v>13.5595</v>
      </c>
      <c r="N10957">
        <v>569.49900000000002</v>
      </c>
      <c r="O10957">
        <v>0</v>
      </c>
      <c r="P10957">
        <v>0</v>
      </c>
      <c r="Q10957">
        <v>5708.5595000000003</v>
      </c>
      <c r="R10957">
        <v>239759.49900000001</v>
      </c>
      <c r="S10957" t="s">
        <v>1281</v>
      </c>
    </row>
    <row r="10958" spans="1:19">
      <c r="A10958" t="s">
        <v>10959</v>
      </c>
      <c r="B10958">
        <v>44098</v>
      </c>
      <c r="C10958" t="s">
        <v>10960</v>
      </c>
      <c r="D10958">
        <v>44098</v>
      </c>
      <c r="E10958" t="s">
        <v>1278</v>
      </c>
      <c r="F10958" t="s">
        <v>64</v>
      </c>
      <c r="G10958" t="s">
        <v>65</v>
      </c>
      <c r="H10958" t="s">
        <v>62</v>
      </c>
      <c r="I10958" t="s">
        <v>4091</v>
      </c>
      <c r="J10958">
        <v>15</v>
      </c>
      <c r="K10958">
        <v>3938</v>
      </c>
      <c r="L10958">
        <v>59070</v>
      </c>
      <c r="M10958">
        <v>9.3762000000000008</v>
      </c>
      <c r="N10958">
        <v>140.643</v>
      </c>
      <c r="O10958">
        <v>0</v>
      </c>
      <c r="P10958">
        <v>0</v>
      </c>
      <c r="Q10958">
        <v>3947.3762000000002</v>
      </c>
      <c r="R10958">
        <v>59210.642999999996</v>
      </c>
      <c r="S10958" t="s">
        <v>1281</v>
      </c>
    </row>
    <row r="10959" spans="1:19">
      <c r="A10959" t="s">
        <v>10961</v>
      </c>
      <c r="B10959">
        <v>44098</v>
      </c>
      <c r="C10959" t="s">
        <v>10962</v>
      </c>
      <c r="D10959">
        <v>44098</v>
      </c>
      <c r="E10959" t="s">
        <v>1278</v>
      </c>
      <c r="F10959" t="s">
        <v>66</v>
      </c>
      <c r="G10959" t="s">
        <v>65</v>
      </c>
      <c r="H10959" t="s">
        <v>62</v>
      </c>
      <c r="I10959" t="s">
        <v>4091</v>
      </c>
      <c r="J10959">
        <v>10</v>
      </c>
      <c r="K10959">
        <v>3938</v>
      </c>
      <c r="L10959">
        <v>39380</v>
      </c>
      <c r="M10959">
        <v>9.3762000000000008</v>
      </c>
      <c r="N10959">
        <v>93.762</v>
      </c>
      <c r="O10959">
        <v>0</v>
      </c>
      <c r="P10959">
        <v>0</v>
      </c>
      <c r="Q10959">
        <v>3947.3762000000002</v>
      </c>
      <c r="R10959">
        <v>39473.762000000002</v>
      </c>
      <c r="S10959" t="s">
        <v>1281</v>
      </c>
    </row>
    <row r="10960" spans="1:19">
      <c r="A10960" t="s">
        <v>10961</v>
      </c>
      <c r="B10960">
        <v>44098</v>
      </c>
      <c r="C10960" t="s">
        <v>10962</v>
      </c>
      <c r="D10960">
        <v>44098</v>
      </c>
      <c r="E10960" t="s">
        <v>1278</v>
      </c>
      <c r="F10960" t="s">
        <v>66</v>
      </c>
      <c r="G10960" t="s">
        <v>65</v>
      </c>
      <c r="H10960" t="s">
        <v>62</v>
      </c>
      <c r="I10960" t="s">
        <v>10940</v>
      </c>
      <c r="J10960">
        <v>30</v>
      </c>
      <c r="K10960">
        <v>5695</v>
      </c>
      <c r="L10960">
        <v>170850</v>
      </c>
      <c r="M10960">
        <v>13.5595</v>
      </c>
      <c r="N10960">
        <v>406.78500000000003</v>
      </c>
      <c r="O10960">
        <v>0</v>
      </c>
      <c r="P10960">
        <v>0</v>
      </c>
      <c r="Q10960">
        <v>5708.5595000000003</v>
      </c>
      <c r="R10960">
        <v>171256.785</v>
      </c>
      <c r="S10960" t="s">
        <v>1281</v>
      </c>
    </row>
    <row r="10961" spans="1:19">
      <c r="A10961" t="s">
        <v>10963</v>
      </c>
      <c r="B10961">
        <v>44098</v>
      </c>
      <c r="C10961" t="s">
        <v>10964</v>
      </c>
      <c r="D10961">
        <v>44098</v>
      </c>
      <c r="E10961" t="s">
        <v>1278</v>
      </c>
      <c r="F10961" t="s">
        <v>79</v>
      </c>
      <c r="G10961" t="s">
        <v>1334</v>
      </c>
      <c r="H10961" t="s">
        <v>74</v>
      </c>
      <c r="I10961" t="s">
        <v>10940</v>
      </c>
      <c r="J10961">
        <v>200</v>
      </c>
      <c r="K10961">
        <v>5695</v>
      </c>
      <c r="L10961">
        <v>1139000</v>
      </c>
      <c r="M10961">
        <v>13.5595</v>
      </c>
      <c r="N10961">
        <v>2711.9</v>
      </c>
      <c r="O10961">
        <v>0</v>
      </c>
      <c r="P10961">
        <v>0</v>
      </c>
      <c r="Q10961">
        <v>5708.5595000000003</v>
      </c>
      <c r="R10961">
        <v>1141711.8999999999</v>
      </c>
      <c r="S10961" t="s">
        <v>1281</v>
      </c>
    </row>
    <row r="10962" spans="1:19">
      <c r="A10962" t="s">
        <v>10963</v>
      </c>
      <c r="B10962">
        <v>44098</v>
      </c>
      <c r="C10962" t="s">
        <v>10964</v>
      </c>
      <c r="D10962">
        <v>44098</v>
      </c>
      <c r="E10962" t="s">
        <v>1278</v>
      </c>
      <c r="F10962" t="s">
        <v>79</v>
      </c>
      <c r="G10962" t="s">
        <v>1334</v>
      </c>
      <c r="H10962" t="s">
        <v>74</v>
      </c>
      <c r="I10962" t="s">
        <v>10965</v>
      </c>
      <c r="J10962">
        <v>143</v>
      </c>
      <c r="K10962">
        <v>983</v>
      </c>
      <c r="L10962">
        <v>140569</v>
      </c>
      <c r="M10962">
        <v>2.3405</v>
      </c>
      <c r="N10962">
        <v>334.69150000000002</v>
      </c>
      <c r="O10962">
        <v>0</v>
      </c>
      <c r="P10962">
        <v>0</v>
      </c>
      <c r="Q10962">
        <v>985.34050000000002</v>
      </c>
      <c r="R10962">
        <v>140903.69149999999</v>
      </c>
      <c r="S10962" t="s">
        <v>1281</v>
      </c>
    </row>
    <row r="10963" spans="1:19">
      <c r="A10963" t="s">
        <v>10966</v>
      </c>
      <c r="B10963">
        <v>44098</v>
      </c>
      <c r="C10963" t="s">
        <v>10967</v>
      </c>
      <c r="D10963">
        <v>44098</v>
      </c>
      <c r="E10963" t="s">
        <v>1278</v>
      </c>
      <c r="F10963" t="s">
        <v>1077</v>
      </c>
      <c r="G10963" t="s">
        <v>84</v>
      </c>
      <c r="H10963" t="s">
        <v>74</v>
      </c>
      <c r="I10963" t="s">
        <v>10940</v>
      </c>
      <c r="J10963">
        <v>40</v>
      </c>
      <c r="K10963">
        <v>5695</v>
      </c>
      <c r="L10963">
        <v>227800</v>
      </c>
      <c r="M10963">
        <v>13.5595</v>
      </c>
      <c r="N10963">
        <v>542.38</v>
      </c>
      <c r="O10963">
        <v>0</v>
      </c>
      <c r="P10963">
        <v>0</v>
      </c>
      <c r="Q10963">
        <v>5708.5595000000003</v>
      </c>
      <c r="R10963">
        <v>228342.38</v>
      </c>
      <c r="S10963" t="s">
        <v>1281</v>
      </c>
    </row>
    <row r="10964" spans="1:19">
      <c r="A10964" t="s">
        <v>10966</v>
      </c>
      <c r="B10964">
        <v>44098</v>
      </c>
      <c r="C10964" t="s">
        <v>10967</v>
      </c>
      <c r="D10964">
        <v>44098</v>
      </c>
      <c r="E10964" t="s">
        <v>1278</v>
      </c>
      <c r="F10964" t="s">
        <v>1077</v>
      </c>
      <c r="G10964" t="s">
        <v>84</v>
      </c>
      <c r="H10964" t="s">
        <v>74</v>
      </c>
      <c r="I10964" t="s">
        <v>10965</v>
      </c>
      <c r="J10964">
        <v>113</v>
      </c>
      <c r="K10964">
        <v>983</v>
      </c>
      <c r="L10964">
        <v>111079</v>
      </c>
      <c r="M10964">
        <v>2.3405</v>
      </c>
      <c r="N10964">
        <v>264.47649999999999</v>
      </c>
      <c r="O10964">
        <v>0</v>
      </c>
      <c r="P10964">
        <v>0</v>
      </c>
      <c r="Q10964">
        <v>985.34050000000002</v>
      </c>
      <c r="R10964">
        <v>111343.4765</v>
      </c>
      <c r="S10964" t="s">
        <v>1281</v>
      </c>
    </row>
    <row r="10965" spans="1:19">
      <c r="A10965" t="s">
        <v>10968</v>
      </c>
      <c r="B10965">
        <v>44098</v>
      </c>
      <c r="C10965" t="s">
        <v>10969</v>
      </c>
      <c r="D10965">
        <v>44098</v>
      </c>
      <c r="E10965" t="s">
        <v>1278</v>
      </c>
      <c r="F10965" t="s">
        <v>83</v>
      </c>
      <c r="G10965" t="s">
        <v>84</v>
      </c>
      <c r="H10965" t="s">
        <v>74</v>
      </c>
      <c r="I10965" t="s">
        <v>10940</v>
      </c>
      <c r="J10965">
        <v>53</v>
      </c>
      <c r="K10965">
        <v>5695</v>
      </c>
      <c r="L10965">
        <v>301835</v>
      </c>
      <c r="M10965">
        <v>13.5595</v>
      </c>
      <c r="N10965">
        <v>718.65350000000001</v>
      </c>
      <c r="O10965">
        <v>0</v>
      </c>
      <c r="P10965">
        <v>0</v>
      </c>
      <c r="Q10965">
        <v>5708.5595000000003</v>
      </c>
      <c r="R10965">
        <v>302553.65350000001</v>
      </c>
      <c r="S10965" t="s">
        <v>1281</v>
      </c>
    </row>
    <row r="10966" spans="1:19">
      <c r="A10966" t="s">
        <v>10968</v>
      </c>
      <c r="B10966">
        <v>44098</v>
      </c>
      <c r="C10966" t="s">
        <v>10969</v>
      </c>
      <c r="D10966">
        <v>44098</v>
      </c>
      <c r="E10966" t="s">
        <v>1278</v>
      </c>
      <c r="F10966" t="s">
        <v>83</v>
      </c>
      <c r="G10966" t="s">
        <v>84</v>
      </c>
      <c r="H10966" t="s">
        <v>74</v>
      </c>
      <c r="I10966" t="s">
        <v>10965</v>
      </c>
      <c r="J10966">
        <v>61</v>
      </c>
      <c r="K10966">
        <v>983</v>
      </c>
      <c r="L10966">
        <v>59963</v>
      </c>
      <c r="M10966">
        <v>2.3405</v>
      </c>
      <c r="N10966">
        <v>142.7705</v>
      </c>
      <c r="O10966">
        <v>0</v>
      </c>
      <c r="P10966">
        <v>0</v>
      </c>
      <c r="Q10966">
        <v>985.34050000000002</v>
      </c>
      <c r="R10966">
        <v>60105.770499999999</v>
      </c>
      <c r="S10966" t="s">
        <v>1281</v>
      </c>
    </row>
    <row r="10967" spans="1:19">
      <c r="A10967" t="s">
        <v>10970</v>
      </c>
      <c r="B10967">
        <v>44098</v>
      </c>
      <c r="C10967" t="s">
        <v>10971</v>
      </c>
      <c r="D10967">
        <v>44098</v>
      </c>
      <c r="E10967" t="s">
        <v>1278</v>
      </c>
      <c r="F10967" t="s">
        <v>78</v>
      </c>
      <c r="G10967" t="s">
        <v>1334</v>
      </c>
      <c r="H10967" t="s">
        <v>74</v>
      </c>
      <c r="I10967" t="s">
        <v>10940</v>
      </c>
      <c r="J10967">
        <v>26</v>
      </c>
      <c r="K10967">
        <v>5695</v>
      </c>
      <c r="L10967">
        <v>148070</v>
      </c>
      <c r="M10967">
        <v>13.5595</v>
      </c>
      <c r="N10967">
        <v>352.54700000000003</v>
      </c>
      <c r="O10967">
        <v>0</v>
      </c>
      <c r="P10967">
        <v>0</v>
      </c>
      <c r="Q10967">
        <v>5708.5595000000003</v>
      </c>
      <c r="R10967">
        <v>148422.54699999999</v>
      </c>
      <c r="S10967" t="s">
        <v>1281</v>
      </c>
    </row>
    <row r="10968" spans="1:19">
      <c r="A10968" t="s">
        <v>10970</v>
      </c>
      <c r="B10968">
        <v>44098</v>
      </c>
      <c r="C10968" t="s">
        <v>10971</v>
      </c>
      <c r="D10968">
        <v>44098</v>
      </c>
      <c r="E10968" t="s">
        <v>1278</v>
      </c>
      <c r="F10968" t="s">
        <v>78</v>
      </c>
      <c r="G10968" t="s">
        <v>1334</v>
      </c>
      <c r="H10968" t="s">
        <v>74</v>
      </c>
      <c r="I10968" t="s">
        <v>4091</v>
      </c>
      <c r="J10968">
        <v>2</v>
      </c>
      <c r="K10968">
        <v>3938</v>
      </c>
      <c r="L10968">
        <v>7876</v>
      </c>
      <c r="M10968">
        <v>9.3762000000000008</v>
      </c>
      <c r="N10968">
        <v>18.752400000000002</v>
      </c>
      <c r="O10968">
        <v>0</v>
      </c>
      <c r="P10968">
        <v>0</v>
      </c>
      <c r="Q10968">
        <v>3947.3762000000002</v>
      </c>
      <c r="R10968">
        <v>7894.7524000000003</v>
      </c>
      <c r="S10968" t="s">
        <v>1281</v>
      </c>
    </row>
    <row r="10969" spans="1:19">
      <c r="A10969" t="s">
        <v>10972</v>
      </c>
      <c r="B10969">
        <v>44098</v>
      </c>
      <c r="C10969" t="s">
        <v>10973</v>
      </c>
      <c r="D10969">
        <v>44098</v>
      </c>
      <c r="E10969" t="s">
        <v>1278</v>
      </c>
      <c r="F10969" t="s">
        <v>97</v>
      </c>
      <c r="G10969" t="s">
        <v>86</v>
      </c>
      <c r="H10969" t="s">
        <v>25</v>
      </c>
      <c r="I10969" t="s">
        <v>10965</v>
      </c>
      <c r="J10969">
        <v>80</v>
      </c>
      <c r="K10969">
        <v>983</v>
      </c>
      <c r="L10969">
        <v>78640</v>
      </c>
      <c r="M10969">
        <v>2.3405</v>
      </c>
      <c r="N10969">
        <v>187.24</v>
      </c>
      <c r="O10969">
        <v>0</v>
      </c>
      <c r="P10969">
        <v>0</v>
      </c>
      <c r="Q10969">
        <v>985.34050000000002</v>
      </c>
      <c r="R10969">
        <v>78827.240000000005</v>
      </c>
      <c r="S10969" t="s">
        <v>1281</v>
      </c>
    </row>
    <row r="10970" spans="1:19">
      <c r="A10970" t="s">
        <v>10972</v>
      </c>
      <c r="B10970">
        <v>44098</v>
      </c>
      <c r="C10970" t="s">
        <v>10973</v>
      </c>
      <c r="D10970">
        <v>44098</v>
      </c>
      <c r="E10970" t="s">
        <v>1278</v>
      </c>
      <c r="F10970" t="s">
        <v>97</v>
      </c>
      <c r="G10970" t="s">
        <v>86</v>
      </c>
      <c r="H10970" t="s">
        <v>25</v>
      </c>
      <c r="I10970" t="s">
        <v>10940</v>
      </c>
      <c r="J10970">
        <v>20</v>
      </c>
      <c r="K10970">
        <v>5695</v>
      </c>
      <c r="L10970">
        <v>113900</v>
      </c>
      <c r="M10970">
        <v>13.5595</v>
      </c>
      <c r="N10970">
        <v>271.19</v>
      </c>
      <c r="O10970">
        <v>0</v>
      </c>
      <c r="P10970">
        <v>0</v>
      </c>
      <c r="Q10970">
        <v>5708.5595000000003</v>
      </c>
      <c r="R10970">
        <v>114171.19</v>
      </c>
      <c r="S10970" t="s">
        <v>1281</v>
      </c>
    </row>
    <row r="10971" spans="1:19">
      <c r="A10971" t="s">
        <v>10974</v>
      </c>
      <c r="B10971">
        <v>44098</v>
      </c>
      <c r="C10971" t="s">
        <v>10975</v>
      </c>
      <c r="D10971">
        <v>44098</v>
      </c>
      <c r="E10971" t="s">
        <v>1278</v>
      </c>
      <c r="F10971" t="s">
        <v>94</v>
      </c>
      <c r="G10971" t="s">
        <v>86</v>
      </c>
      <c r="H10971" t="s">
        <v>25</v>
      </c>
      <c r="I10971" t="s">
        <v>10940</v>
      </c>
      <c r="J10971">
        <v>100</v>
      </c>
      <c r="K10971">
        <v>5695</v>
      </c>
      <c r="L10971">
        <v>569500</v>
      </c>
      <c r="M10971">
        <v>13.5595</v>
      </c>
      <c r="N10971">
        <v>1355.95</v>
      </c>
      <c r="O10971">
        <v>0</v>
      </c>
      <c r="P10971">
        <v>0</v>
      </c>
      <c r="Q10971">
        <v>5708.5595000000003</v>
      </c>
      <c r="R10971">
        <v>570855.94999999995</v>
      </c>
      <c r="S10971" t="s">
        <v>1281</v>
      </c>
    </row>
    <row r="10972" spans="1:19">
      <c r="A10972" t="s">
        <v>10974</v>
      </c>
      <c r="B10972">
        <v>44098</v>
      </c>
      <c r="C10972" t="s">
        <v>10975</v>
      </c>
      <c r="D10972">
        <v>44098</v>
      </c>
      <c r="E10972" t="s">
        <v>1278</v>
      </c>
      <c r="F10972" t="s">
        <v>94</v>
      </c>
      <c r="G10972" t="s">
        <v>86</v>
      </c>
      <c r="H10972" t="s">
        <v>25</v>
      </c>
      <c r="I10972" t="s">
        <v>10965</v>
      </c>
      <c r="J10972">
        <v>160</v>
      </c>
      <c r="K10972">
        <v>983</v>
      </c>
      <c r="L10972">
        <v>157280</v>
      </c>
      <c r="M10972">
        <v>2.3405</v>
      </c>
      <c r="N10972">
        <v>374.48</v>
      </c>
      <c r="O10972">
        <v>0</v>
      </c>
      <c r="P10972">
        <v>0</v>
      </c>
      <c r="Q10972">
        <v>985.34050000000002</v>
      </c>
      <c r="R10972">
        <v>157654.48000000001</v>
      </c>
      <c r="S10972" t="s">
        <v>1281</v>
      </c>
    </row>
    <row r="10973" spans="1:19">
      <c r="A10973" t="s">
        <v>10976</v>
      </c>
      <c r="B10973">
        <v>44098</v>
      </c>
      <c r="C10973" t="s">
        <v>10977</v>
      </c>
      <c r="D10973">
        <v>44098</v>
      </c>
      <c r="E10973" t="s">
        <v>1278</v>
      </c>
      <c r="F10973" t="s">
        <v>93</v>
      </c>
      <c r="G10973" t="s">
        <v>1331</v>
      </c>
      <c r="H10973" t="s">
        <v>25</v>
      </c>
      <c r="I10973" t="s">
        <v>10940</v>
      </c>
      <c r="J10973">
        <v>40</v>
      </c>
      <c r="K10973">
        <v>5695</v>
      </c>
      <c r="L10973">
        <v>227800</v>
      </c>
      <c r="M10973">
        <v>13.5595</v>
      </c>
      <c r="N10973">
        <v>542.38</v>
      </c>
      <c r="O10973">
        <v>0</v>
      </c>
      <c r="P10973">
        <v>0</v>
      </c>
      <c r="Q10973">
        <v>5708.5595000000003</v>
      </c>
      <c r="R10973">
        <v>228342.38</v>
      </c>
      <c r="S10973" t="s">
        <v>1281</v>
      </c>
    </row>
    <row r="10974" spans="1:19">
      <c r="A10974" t="s">
        <v>10976</v>
      </c>
      <c r="B10974">
        <v>44098</v>
      </c>
      <c r="C10974" t="s">
        <v>10977</v>
      </c>
      <c r="D10974">
        <v>44098</v>
      </c>
      <c r="E10974" t="s">
        <v>1278</v>
      </c>
      <c r="F10974" t="s">
        <v>93</v>
      </c>
      <c r="G10974" t="s">
        <v>1331</v>
      </c>
      <c r="H10974" t="s">
        <v>25</v>
      </c>
      <c r="I10974" t="s">
        <v>4092</v>
      </c>
      <c r="J10974">
        <v>10</v>
      </c>
      <c r="K10974">
        <v>3540</v>
      </c>
      <c r="L10974">
        <v>35400</v>
      </c>
      <c r="M10974">
        <v>8.4285999999999994</v>
      </c>
      <c r="N10974">
        <v>84.286000000000001</v>
      </c>
      <c r="O10974">
        <v>0</v>
      </c>
      <c r="P10974">
        <v>0</v>
      </c>
      <c r="Q10974">
        <v>3548.4286000000002</v>
      </c>
      <c r="R10974">
        <v>35484.286</v>
      </c>
      <c r="S10974" t="s">
        <v>1281</v>
      </c>
    </row>
    <row r="10975" spans="1:19">
      <c r="A10975" t="s">
        <v>10976</v>
      </c>
      <c r="B10975">
        <v>44098</v>
      </c>
      <c r="C10975" t="s">
        <v>10977</v>
      </c>
      <c r="D10975">
        <v>44098</v>
      </c>
      <c r="E10975" t="s">
        <v>1278</v>
      </c>
      <c r="F10975" t="s">
        <v>93</v>
      </c>
      <c r="G10975" t="s">
        <v>1331</v>
      </c>
      <c r="H10975" t="s">
        <v>25</v>
      </c>
      <c r="I10975" t="s">
        <v>10965</v>
      </c>
      <c r="J10975">
        <v>230</v>
      </c>
      <c r="K10975">
        <v>983</v>
      </c>
      <c r="L10975">
        <v>226090</v>
      </c>
      <c r="M10975">
        <v>2.3405</v>
      </c>
      <c r="N10975">
        <v>538.31500000000005</v>
      </c>
      <c r="O10975">
        <v>0</v>
      </c>
      <c r="P10975">
        <v>0</v>
      </c>
      <c r="Q10975">
        <v>985.34050000000002</v>
      </c>
      <c r="R10975">
        <v>226628.315</v>
      </c>
      <c r="S10975" t="s">
        <v>1281</v>
      </c>
    </row>
    <row r="10976" spans="1:19">
      <c r="A10976" t="s">
        <v>10978</v>
      </c>
      <c r="B10976">
        <v>44098</v>
      </c>
      <c r="C10976" t="s">
        <v>10979</v>
      </c>
      <c r="D10976">
        <v>44098</v>
      </c>
      <c r="E10976" t="s">
        <v>1278</v>
      </c>
      <c r="F10976" t="s">
        <v>92</v>
      </c>
      <c r="G10976" t="s">
        <v>1221</v>
      </c>
      <c r="H10976" t="s">
        <v>25</v>
      </c>
      <c r="I10976" t="s">
        <v>4091</v>
      </c>
      <c r="J10976">
        <v>4</v>
      </c>
      <c r="K10976">
        <v>3938</v>
      </c>
      <c r="L10976">
        <v>15752</v>
      </c>
      <c r="M10976">
        <v>9.3762000000000008</v>
      </c>
      <c r="N10976">
        <v>37.504800000000003</v>
      </c>
      <c r="O10976">
        <v>0</v>
      </c>
      <c r="P10976">
        <v>0</v>
      </c>
      <c r="Q10976">
        <v>3947.3762000000002</v>
      </c>
      <c r="R10976">
        <v>15789.504800000001</v>
      </c>
      <c r="S10976" t="s">
        <v>1281</v>
      </c>
    </row>
    <row r="10977" spans="1:19">
      <c r="A10977" t="s">
        <v>10978</v>
      </c>
      <c r="B10977">
        <v>44098</v>
      </c>
      <c r="C10977" t="s">
        <v>10979</v>
      </c>
      <c r="D10977">
        <v>44098</v>
      </c>
      <c r="E10977" t="s">
        <v>1278</v>
      </c>
      <c r="F10977" t="s">
        <v>92</v>
      </c>
      <c r="G10977" t="s">
        <v>1221</v>
      </c>
      <c r="H10977" t="s">
        <v>25</v>
      </c>
      <c r="I10977" t="s">
        <v>10965</v>
      </c>
      <c r="J10977">
        <v>40</v>
      </c>
      <c r="K10977">
        <v>983</v>
      </c>
      <c r="L10977">
        <v>39320</v>
      </c>
      <c r="M10977">
        <v>2.3405</v>
      </c>
      <c r="N10977">
        <v>93.62</v>
      </c>
      <c r="O10977">
        <v>0</v>
      </c>
      <c r="P10977">
        <v>0</v>
      </c>
      <c r="Q10977">
        <v>985.34050000000002</v>
      </c>
      <c r="R10977">
        <v>39413.620000000003</v>
      </c>
      <c r="S10977" t="s">
        <v>1281</v>
      </c>
    </row>
    <row r="10978" spans="1:19">
      <c r="A10978" t="s">
        <v>10978</v>
      </c>
      <c r="B10978">
        <v>44098</v>
      </c>
      <c r="C10978" t="s">
        <v>10979</v>
      </c>
      <c r="D10978">
        <v>44098</v>
      </c>
      <c r="E10978" t="s">
        <v>1278</v>
      </c>
      <c r="F10978" t="s">
        <v>92</v>
      </c>
      <c r="G10978" t="s">
        <v>1221</v>
      </c>
      <c r="H10978" t="s">
        <v>25</v>
      </c>
      <c r="I10978" t="s">
        <v>10940</v>
      </c>
      <c r="J10978">
        <v>40</v>
      </c>
      <c r="K10978">
        <v>5695</v>
      </c>
      <c r="L10978">
        <v>227800</v>
      </c>
      <c r="M10978">
        <v>13.5595</v>
      </c>
      <c r="N10978">
        <v>542.38</v>
      </c>
      <c r="O10978">
        <v>0</v>
      </c>
      <c r="P10978">
        <v>0</v>
      </c>
      <c r="Q10978">
        <v>5708.5595000000003</v>
      </c>
      <c r="R10978">
        <v>228342.38</v>
      </c>
      <c r="S10978" t="s">
        <v>1281</v>
      </c>
    </row>
    <row r="10979" spans="1:19">
      <c r="A10979" t="s">
        <v>10980</v>
      </c>
      <c r="B10979">
        <v>44098</v>
      </c>
      <c r="C10979" t="s">
        <v>10981</v>
      </c>
      <c r="D10979">
        <v>44098</v>
      </c>
      <c r="E10979" t="s">
        <v>1278</v>
      </c>
      <c r="F10979" t="s">
        <v>91</v>
      </c>
      <c r="G10979" t="s">
        <v>1221</v>
      </c>
      <c r="H10979" t="s">
        <v>25</v>
      </c>
      <c r="I10979" t="s">
        <v>4091</v>
      </c>
      <c r="J10979">
        <v>10</v>
      </c>
      <c r="K10979">
        <v>3938</v>
      </c>
      <c r="L10979">
        <v>39380</v>
      </c>
      <c r="M10979">
        <v>9.3762000000000008</v>
      </c>
      <c r="N10979">
        <v>93.762</v>
      </c>
      <c r="O10979">
        <v>0</v>
      </c>
      <c r="P10979">
        <v>0</v>
      </c>
      <c r="Q10979">
        <v>3947.3762000000002</v>
      </c>
      <c r="R10979">
        <v>39473.762000000002</v>
      </c>
      <c r="S10979" t="s">
        <v>1281</v>
      </c>
    </row>
    <row r="10980" spans="1:19">
      <c r="A10980" t="s">
        <v>10980</v>
      </c>
      <c r="B10980">
        <v>44098</v>
      </c>
      <c r="C10980" t="s">
        <v>10981</v>
      </c>
      <c r="D10980">
        <v>44098</v>
      </c>
      <c r="E10980" t="s">
        <v>1278</v>
      </c>
      <c r="F10980" t="s">
        <v>91</v>
      </c>
      <c r="G10980" t="s">
        <v>1221</v>
      </c>
      <c r="H10980" t="s">
        <v>25</v>
      </c>
      <c r="I10980" t="s">
        <v>10940</v>
      </c>
      <c r="J10980">
        <v>40</v>
      </c>
      <c r="K10980">
        <v>5695</v>
      </c>
      <c r="L10980">
        <v>227800</v>
      </c>
      <c r="M10980">
        <v>13.5595</v>
      </c>
      <c r="N10980">
        <v>542.38</v>
      </c>
      <c r="O10980">
        <v>0</v>
      </c>
      <c r="P10980">
        <v>0</v>
      </c>
      <c r="Q10980">
        <v>5708.5595000000003</v>
      </c>
      <c r="R10980">
        <v>228342.38</v>
      </c>
      <c r="S10980" t="s">
        <v>1281</v>
      </c>
    </row>
    <row r="10981" spans="1:19">
      <c r="A10981" t="s">
        <v>10980</v>
      </c>
      <c r="B10981">
        <v>44098</v>
      </c>
      <c r="C10981" t="s">
        <v>10981</v>
      </c>
      <c r="D10981">
        <v>44098</v>
      </c>
      <c r="E10981" t="s">
        <v>1278</v>
      </c>
      <c r="F10981" t="s">
        <v>91</v>
      </c>
      <c r="G10981" t="s">
        <v>1221</v>
      </c>
      <c r="H10981" t="s">
        <v>25</v>
      </c>
      <c r="I10981" t="s">
        <v>10965</v>
      </c>
      <c r="J10981">
        <v>80</v>
      </c>
      <c r="K10981">
        <v>983</v>
      </c>
      <c r="L10981">
        <v>78640</v>
      </c>
      <c r="M10981">
        <v>2.3405</v>
      </c>
      <c r="N10981">
        <v>187.24</v>
      </c>
      <c r="O10981">
        <v>0</v>
      </c>
      <c r="P10981">
        <v>0</v>
      </c>
      <c r="Q10981">
        <v>985.34050000000002</v>
      </c>
      <c r="R10981">
        <v>78827.240000000005</v>
      </c>
      <c r="S10981" t="s">
        <v>1281</v>
      </c>
    </row>
    <row r="10982" spans="1:19">
      <c r="A10982" t="s">
        <v>10982</v>
      </c>
      <c r="B10982">
        <v>44098</v>
      </c>
      <c r="C10982" t="s">
        <v>10983</v>
      </c>
      <c r="D10982">
        <v>44098</v>
      </c>
      <c r="E10982" t="s">
        <v>1278</v>
      </c>
      <c r="F10982" t="s">
        <v>80</v>
      </c>
      <c r="G10982" t="s">
        <v>1168</v>
      </c>
      <c r="H10982" t="s">
        <v>74</v>
      </c>
      <c r="I10982" t="s">
        <v>10940</v>
      </c>
      <c r="J10982">
        <v>60</v>
      </c>
      <c r="K10982">
        <v>5695</v>
      </c>
      <c r="L10982">
        <v>341700</v>
      </c>
      <c r="M10982">
        <v>13.5595</v>
      </c>
      <c r="N10982">
        <v>813.57</v>
      </c>
      <c r="O10982">
        <v>0</v>
      </c>
      <c r="P10982">
        <v>0</v>
      </c>
      <c r="Q10982">
        <v>5708.5595000000003</v>
      </c>
      <c r="R10982">
        <v>342513.57</v>
      </c>
      <c r="S10982" t="s">
        <v>1281</v>
      </c>
    </row>
    <row r="10983" spans="1:19">
      <c r="A10983" t="s">
        <v>10982</v>
      </c>
      <c r="B10983">
        <v>44098</v>
      </c>
      <c r="C10983" t="s">
        <v>10983</v>
      </c>
      <c r="D10983">
        <v>44098</v>
      </c>
      <c r="E10983" t="s">
        <v>1278</v>
      </c>
      <c r="F10983" t="s">
        <v>80</v>
      </c>
      <c r="G10983" t="s">
        <v>1168</v>
      </c>
      <c r="H10983" t="s">
        <v>74</v>
      </c>
      <c r="I10983" t="s">
        <v>4091</v>
      </c>
      <c r="J10983">
        <v>10</v>
      </c>
      <c r="K10983">
        <v>3938</v>
      </c>
      <c r="L10983">
        <v>39380</v>
      </c>
      <c r="M10983">
        <v>9.3762000000000008</v>
      </c>
      <c r="N10983">
        <v>93.762</v>
      </c>
      <c r="O10983">
        <v>0</v>
      </c>
      <c r="P10983">
        <v>0</v>
      </c>
      <c r="Q10983">
        <v>3947.3762000000002</v>
      </c>
      <c r="R10983">
        <v>39473.762000000002</v>
      </c>
      <c r="S10983" t="s">
        <v>1281</v>
      </c>
    </row>
    <row r="10984" spans="1:19">
      <c r="A10984" t="s">
        <v>10982</v>
      </c>
      <c r="B10984">
        <v>44098</v>
      </c>
      <c r="C10984" t="s">
        <v>10983</v>
      </c>
      <c r="D10984">
        <v>44098</v>
      </c>
      <c r="E10984" t="s">
        <v>1278</v>
      </c>
      <c r="F10984" t="s">
        <v>80</v>
      </c>
      <c r="G10984" t="s">
        <v>1168</v>
      </c>
      <c r="H10984" t="s">
        <v>74</v>
      </c>
      <c r="I10984" t="s">
        <v>10965</v>
      </c>
      <c r="J10984">
        <v>110</v>
      </c>
      <c r="K10984">
        <v>983</v>
      </c>
      <c r="L10984">
        <v>108130</v>
      </c>
      <c r="M10984">
        <v>2.3405</v>
      </c>
      <c r="N10984">
        <v>257.45499999999998</v>
      </c>
      <c r="O10984">
        <v>0</v>
      </c>
      <c r="P10984">
        <v>0</v>
      </c>
      <c r="Q10984">
        <v>985.34050000000002</v>
      </c>
      <c r="R10984">
        <v>108387.455</v>
      </c>
      <c r="S10984" t="s">
        <v>1281</v>
      </c>
    </row>
    <row r="10985" spans="1:19">
      <c r="A10985" t="s">
        <v>10984</v>
      </c>
      <c r="B10985">
        <v>44098</v>
      </c>
      <c r="C10985" t="s">
        <v>10985</v>
      </c>
      <c r="D10985">
        <v>44098</v>
      </c>
      <c r="E10985" t="s">
        <v>1278</v>
      </c>
      <c r="F10985" t="s">
        <v>73</v>
      </c>
      <c r="G10985" t="s">
        <v>74</v>
      </c>
      <c r="H10985" t="s">
        <v>74</v>
      </c>
      <c r="I10985" t="s">
        <v>10965</v>
      </c>
      <c r="J10985">
        <v>64</v>
      </c>
      <c r="K10985">
        <v>983</v>
      </c>
      <c r="L10985">
        <v>62912</v>
      </c>
      <c r="M10985">
        <v>2.3405</v>
      </c>
      <c r="N10985">
        <v>149.792</v>
      </c>
      <c r="O10985">
        <v>0</v>
      </c>
      <c r="P10985">
        <v>0</v>
      </c>
      <c r="Q10985">
        <v>985.34050000000002</v>
      </c>
      <c r="R10985">
        <v>63061.792000000001</v>
      </c>
      <c r="S10985" t="s">
        <v>1281</v>
      </c>
    </row>
    <row r="10986" spans="1:19">
      <c r="A10986" t="s">
        <v>10984</v>
      </c>
      <c r="B10986">
        <v>44098</v>
      </c>
      <c r="C10986" t="s">
        <v>10985</v>
      </c>
      <c r="D10986">
        <v>44098</v>
      </c>
      <c r="E10986" t="s">
        <v>1278</v>
      </c>
      <c r="F10986" t="s">
        <v>73</v>
      </c>
      <c r="G10986" t="s">
        <v>74</v>
      </c>
      <c r="H10986" t="s">
        <v>74</v>
      </c>
      <c r="I10986" t="s">
        <v>10940</v>
      </c>
      <c r="J10986">
        <v>32</v>
      </c>
      <c r="K10986">
        <v>5695</v>
      </c>
      <c r="L10986">
        <v>182240</v>
      </c>
      <c r="M10986">
        <v>13.5595</v>
      </c>
      <c r="N10986">
        <v>433.904</v>
      </c>
      <c r="O10986">
        <v>0</v>
      </c>
      <c r="P10986">
        <v>0</v>
      </c>
      <c r="Q10986">
        <v>5708.5595000000003</v>
      </c>
      <c r="R10986">
        <v>182673.90400000001</v>
      </c>
      <c r="S10986" t="s">
        <v>1281</v>
      </c>
    </row>
    <row r="10987" spans="1:19">
      <c r="A10987" t="s">
        <v>10984</v>
      </c>
      <c r="B10987">
        <v>44098</v>
      </c>
      <c r="C10987" t="s">
        <v>10985</v>
      </c>
      <c r="D10987">
        <v>44098</v>
      </c>
      <c r="E10987" t="s">
        <v>1278</v>
      </c>
      <c r="F10987" t="s">
        <v>73</v>
      </c>
      <c r="G10987" t="s">
        <v>74</v>
      </c>
      <c r="H10987" t="s">
        <v>74</v>
      </c>
      <c r="I10987" t="s">
        <v>4091</v>
      </c>
      <c r="J10987">
        <v>2</v>
      </c>
      <c r="K10987">
        <v>3938</v>
      </c>
      <c r="L10987">
        <v>7876</v>
      </c>
      <c r="M10987">
        <v>9.3762000000000008</v>
      </c>
      <c r="N10987">
        <v>18.752400000000002</v>
      </c>
      <c r="O10987">
        <v>0</v>
      </c>
      <c r="P10987">
        <v>0</v>
      </c>
      <c r="Q10987">
        <v>3947.3762000000002</v>
      </c>
      <c r="R10987">
        <v>7894.7524000000003</v>
      </c>
      <c r="S10987" t="s">
        <v>1281</v>
      </c>
    </row>
    <row r="10988" spans="1:19">
      <c r="A10988" t="s">
        <v>10986</v>
      </c>
      <c r="B10988">
        <v>44098</v>
      </c>
      <c r="C10988" t="s">
        <v>10987</v>
      </c>
      <c r="D10988">
        <v>44098</v>
      </c>
      <c r="E10988" t="s">
        <v>1278</v>
      </c>
      <c r="F10988" t="s">
        <v>82</v>
      </c>
      <c r="G10988" t="s">
        <v>1168</v>
      </c>
      <c r="H10988" t="s">
        <v>74</v>
      </c>
      <c r="I10988" t="s">
        <v>10965</v>
      </c>
      <c r="J10988">
        <v>88</v>
      </c>
      <c r="K10988">
        <v>983</v>
      </c>
      <c r="L10988">
        <v>86504</v>
      </c>
      <c r="M10988">
        <v>2.3405</v>
      </c>
      <c r="N10988">
        <v>205.964</v>
      </c>
      <c r="O10988">
        <v>0</v>
      </c>
      <c r="P10988">
        <v>0</v>
      </c>
      <c r="Q10988">
        <v>985.34050000000002</v>
      </c>
      <c r="R10988">
        <v>86709.964000000007</v>
      </c>
      <c r="S10988" t="s">
        <v>1281</v>
      </c>
    </row>
    <row r="10989" spans="1:19">
      <c r="A10989" t="s">
        <v>10986</v>
      </c>
      <c r="B10989">
        <v>44098</v>
      </c>
      <c r="C10989" t="s">
        <v>10987</v>
      </c>
      <c r="D10989">
        <v>44098</v>
      </c>
      <c r="E10989" t="s">
        <v>1278</v>
      </c>
      <c r="F10989" t="s">
        <v>82</v>
      </c>
      <c r="G10989" t="s">
        <v>1168</v>
      </c>
      <c r="H10989" t="s">
        <v>74</v>
      </c>
      <c r="I10989" t="s">
        <v>4091</v>
      </c>
      <c r="J10989">
        <v>15</v>
      </c>
      <c r="K10989">
        <v>3938</v>
      </c>
      <c r="L10989">
        <v>59070</v>
      </c>
      <c r="M10989">
        <v>9.3762000000000008</v>
      </c>
      <c r="N10989">
        <v>140.643</v>
      </c>
      <c r="O10989">
        <v>0</v>
      </c>
      <c r="P10989">
        <v>0</v>
      </c>
      <c r="Q10989">
        <v>3947.3762000000002</v>
      </c>
      <c r="R10989">
        <v>59210.642999999996</v>
      </c>
      <c r="S10989" t="s">
        <v>1281</v>
      </c>
    </row>
    <row r="10990" spans="1:19">
      <c r="A10990" t="s">
        <v>10986</v>
      </c>
      <c r="B10990">
        <v>44098</v>
      </c>
      <c r="C10990" t="s">
        <v>10987</v>
      </c>
      <c r="D10990">
        <v>44098</v>
      </c>
      <c r="E10990" t="s">
        <v>1278</v>
      </c>
      <c r="F10990" t="s">
        <v>82</v>
      </c>
      <c r="G10990" t="s">
        <v>1168</v>
      </c>
      <c r="H10990" t="s">
        <v>74</v>
      </c>
      <c r="I10990" t="s">
        <v>10940</v>
      </c>
      <c r="J10990">
        <v>60</v>
      </c>
      <c r="K10990">
        <v>5695</v>
      </c>
      <c r="L10990">
        <v>341700</v>
      </c>
      <c r="M10990">
        <v>13.5595</v>
      </c>
      <c r="N10990">
        <v>813.57</v>
      </c>
      <c r="O10990">
        <v>0</v>
      </c>
      <c r="P10990">
        <v>0</v>
      </c>
      <c r="Q10990">
        <v>5708.5595000000003</v>
      </c>
      <c r="R10990">
        <v>342513.57</v>
      </c>
      <c r="S10990" t="s">
        <v>1281</v>
      </c>
    </row>
    <row r="10991" spans="1:19">
      <c r="A10991" t="s">
        <v>10988</v>
      </c>
      <c r="B10991">
        <v>44098</v>
      </c>
      <c r="C10991" t="s">
        <v>10989</v>
      </c>
      <c r="D10991">
        <v>44098</v>
      </c>
      <c r="E10991" t="s">
        <v>1278</v>
      </c>
      <c r="F10991" t="s">
        <v>81</v>
      </c>
      <c r="G10991" t="s">
        <v>74</v>
      </c>
      <c r="H10991" t="s">
        <v>74</v>
      </c>
      <c r="I10991" t="s">
        <v>4091</v>
      </c>
      <c r="J10991">
        <v>2</v>
      </c>
      <c r="K10991">
        <v>3938</v>
      </c>
      <c r="L10991">
        <v>7876</v>
      </c>
      <c r="M10991">
        <v>9.3762000000000008</v>
      </c>
      <c r="N10991">
        <v>18.752400000000002</v>
      </c>
      <c r="O10991">
        <v>0</v>
      </c>
      <c r="P10991">
        <v>0</v>
      </c>
      <c r="Q10991">
        <v>3947.3762000000002</v>
      </c>
      <c r="R10991">
        <v>7894.7524000000003</v>
      </c>
      <c r="S10991" t="s">
        <v>1281</v>
      </c>
    </row>
    <row r="10992" spans="1:19">
      <c r="A10992" t="s">
        <v>10988</v>
      </c>
      <c r="B10992">
        <v>44098</v>
      </c>
      <c r="C10992" t="s">
        <v>10989</v>
      </c>
      <c r="D10992">
        <v>44098</v>
      </c>
      <c r="E10992" t="s">
        <v>1278</v>
      </c>
      <c r="F10992" t="s">
        <v>81</v>
      </c>
      <c r="G10992" t="s">
        <v>74</v>
      </c>
      <c r="H10992" t="s">
        <v>74</v>
      </c>
      <c r="I10992" t="s">
        <v>10940</v>
      </c>
      <c r="J10992">
        <v>48</v>
      </c>
      <c r="K10992">
        <v>5695</v>
      </c>
      <c r="L10992">
        <v>273360</v>
      </c>
      <c r="M10992">
        <v>13.5595</v>
      </c>
      <c r="N10992">
        <v>650.85599999999999</v>
      </c>
      <c r="O10992">
        <v>0</v>
      </c>
      <c r="P10992">
        <v>0</v>
      </c>
      <c r="Q10992">
        <v>5708.5595000000003</v>
      </c>
      <c r="R10992">
        <v>274010.85600000003</v>
      </c>
      <c r="S10992" t="s">
        <v>1281</v>
      </c>
    </row>
    <row r="10993" spans="1:19">
      <c r="A10993" t="s">
        <v>10988</v>
      </c>
      <c r="B10993">
        <v>44098</v>
      </c>
      <c r="C10993" t="s">
        <v>10989</v>
      </c>
      <c r="D10993">
        <v>44098</v>
      </c>
      <c r="E10993" t="s">
        <v>1278</v>
      </c>
      <c r="F10993" t="s">
        <v>81</v>
      </c>
      <c r="G10993" t="s">
        <v>74</v>
      </c>
      <c r="H10993" t="s">
        <v>74</v>
      </c>
      <c r="I10993" t="s">
        <v>10965</v>
      </c>
      <c r="J10993">
        <v>62</v>
      </c>
      <c r="K10993">
        <v>983</v>
      </c>
      <c r="L10993">
        <v>60946</v>
      </c>
      <c r="M10993">
        <v>2.3405</v>
      </c>
      <c r="N10993">
        <v>145.11099999999999</v>
      </c>
      <c r="O10993">
        <v>0</v>
      </c>
      <c r="P10993">
        <v>0</v>
      </c>
      <c r="Q10993">
        <v>985.34050000000002</v>
      </c>
      <c r="R10993">
        <v>61091.110999999997</v>
      </c>
      <c r="S10993" t="s">
        <v>1281</v>
      </c>
    </row>
    <row r="10994" spans="1:19">
      <c r="A10994" t="s">
        <v>10990</v>
      </c>
      <c r="B10994">
        <v>44098</v>
      </c>
      <c r="C10994" t="s">
        <v>10991</v>
      </c>
      <c r="D10994">
        <v>44098</v>
      </c>
      <c r="E10994" t="s">
        <v>1278</v>
      </c>
      <c r="F10994" t="s">
        <v>77</v>
      </c>
      <c r="G10994" t="s">
        <v>74</v>
      </c>
      <c r="H10994" t="s">
        <v>74</v>
      </c>
      <c r="I10994" t="s">
        <v>10940</v>
      </c>
      <c r="J10994">
        <v>100</v>
      </c>
      <c r="K10994">
        <v>5695</v>
      </c>
      <c r="L10994">
        <v>569500</v>
      </c>
      <c r="M10994">
        <v>13.5595</v>
      </c>
      <c r="N10994">
        <v>1355.95</v>
      </c>
      <c r="O10994">
        <v>0</v>
      </c>
      <c r="P10994">
        <v>0</v>
      </c>
      <c r="Q10994">
        <v>5708.5595000000003</v>
      </c>
      <c r="R10994">
        <v>570855.94999999995</v>
      </c>
      <c r="S10994" t="s">
        <v>1281</v>
      </c>
    </row>
    <row r="10995" spans="1:19">
      <c r="A10995" t="s">
        <v>10990</v>
      </c>
      <c r="B10995">
        <v>44098</v>
      </c>
      <c r="C10995" t="s">
        <v>10991</v>
      </c>
      <c r="D10995">
        <v>44098</v>
      </c>
      <c r="E10995" t="s">
        <v>1278</v>
      </c>
      <c r="F10995" t="s">
        <v>77</v>
      </c>
      <c r="G10995" t="s">
        <v>74</v>
      </c>
      <c r="H10995" t="s">
        <v>74</v>
      </c>
      <c r="I10995" t="s">
        <v>10965</v>
      </c>
      <c r="J10995">
        <v>54</v>
      </c>
      <c r="K10995">
        <v>983</v>
      </c>
      <c r="L10995">
        <v>53082</v>
      </c>
      <c r="M10995">
        <v>2.3405</v>
      </c>
      <c r="N10995">
        <v>126.387</v>
      </c>
      <c r="O10995">
        <v>0</v>
      </c>
      <c r="P10995">
        <v>0</v>
      </c>
      <c r="Q10995">
        <v>985.34050000000002</v>
      </c>
      <c r="R10995">
        <v>53208.387000000002</v>
      </c>
      <c r="S10995" t="s">
        <v>1281</v>
      </c>
    </row>
    <row r="10996" spans="1:19">
      <c r="A10996" t="s">
        <v>10990</v>
      </c>
      <c r="B10996">
        <v>44098</v>
      </c>
      <c r="C10996" t="s">
        <v>10991</v>
      </c>
      <c r="D10996">
        <v>44098</v>
      </c>
      <c r="E10996" t="s">
        <v>1278</v>
      </c>
      <c r="F10996" t="s">
        <v>77</v>
      </c>
      <c r="G10996" t="s">
        <v>74</v>
      </c>
      <c r="H10996" t="s">
        <v>74</v>
      </c>
      <c r="I10996" t="s">
        <v>3860</v>
      </c>
      <c r="J10996">
        <v>5</v>
      </c>
      <c r="K10996">
        <v>5779</v>
      </c>
      <c r="L10996">
        <v>28895</v>
      </c>
      <c r="M10996">
        <v>13.759499999999999</v>
      </c>
      <c r="N10996">
        <v>68.797499999999999</v>
      </c>
      <c r="O10996">
        <v>0</v>
      </c>
      <c r="P10996">
        <v>0</v>
      </c>
      <c r="Q10996">
        <v>5792.7595000000001</v>
      </c>
      <c r="R10996">
        <v>28963.797500000001</v>
      </c>
      <c r="S10996" t="s">
        <v>1281</v>
      </c>
    </row>
    <row r="10997" spans="1:19">
      <c r="A10997" t="s">
        <v>10992</v>
      </c>
      <c r="B10997">
        <v>44098</v>
      </c>
      <c r="C10997" t="s">
        <v>10993</v>
      </c>
      <c r="D10997">
        <v>44098</v>
      </c>
      <c r="E10997" t="s">
        <v>1278</v>
      </c>
      <c r="F10997" t="s">
        <v>75</v>
      </c>
      <c r="G10997" t="s">
        <v>74</v>
      </c>
      <c r="H10997" t="s">
        <v>74</v>
      </c>
      <c r="I10997" t="s">
        <v>10940</v>
      </c>
      <c r="J10997">
        <v>100</v>
      </c>
      <c r="K10997">
        <v>5695</v>
      </c>
      <c r="L10997">
        <v>569500</v>
      </c>
      <c r="M10997">
        <v>13.5595</v>
      </c>
      <c r="N10997">
        <v>1355.95</v>
      </c>
      <c r="O10997">
        <v>0</v>
      </c>
      <c r="P10997">
        <v>0</v>
      </c>
      <c r="Q10997">
        <v>5708.5595000000003</v>
      </c>
      <c r="R10997">
        <v>570855.94999999995</v>
      </c>
      <c r="S10997" t="s">
        <v>1281</v>
      </c>
    </row>
    <row r="10998" spans="1:19">
      <c r="A10998" t="s">
        <v>10992</v>
      </c>
      <c r="B10998">
        <v>44098</v>
      </c>
      <c r="C10998" t="s">
        <v>10993</v>
      </c>
      <c r="D10998">
        <v>44098</v>
      </c>
      <c r="E10998" t="s">
        <v>1278</v>
      </c>
      <c r="F10998" t="s">
        <v>75</v>
      </c>
      <c r="G10998" t="s">
        <v>74</v>
      </c>
      <c r="H10998" t="s">
        <v>74</v>
      </c>
      <c r="I10998" t="s">
        <v>10965</v>
      </c>
      <c r="J10998">
        <v>106</v>
      </c>
      <c r="K10998">
        <v>983</v>
      </c>
      <c r="L10998">
        <v>104198</v>
      </c>
      <c r="M10998">
        <v>2.3405</v>
      </c>
      <c r="N10998">
        <v>248.09299999999999</v>
      </c>
      <c r="O10998">
        <v>0</v>
      </c>
      <c r="P10998">
        <v>0</v>
      </c>
      <c r="Q10998">
        <v>985.34050000000002</v>
      </c>
      <c r="R10998">
        <v>104446.09299999999</v>
      </c>
      <c r="S10998" t="s">
        <v>1281</v>
      </c>
    </row>
    <row r="10999" spans="1:19">
      <c r="A10999" t="s">
        <v>10994</v>
      </c>
      <c r="B10999">
        <v>44098</v>
      </c>
      <c r="C10999" t="s">
        <v>10995</v>
      </c>
      <c r="D10999">
        <v>44098</v>
      </c>
      <c r="E10999" t="s">
        <v>1278</v>
      </c>
      <c r="F10999" t="s">
        <v>76</v>
      </c>
      <c r="G10999" t="s">
        <v>1169</v>
      </c>
      <c r="H10999" t="s">
        <v>74</v>
      </c>
      <c r="I10999" t="s">
        <v>10940</v>
      </c>
      <c r="J10999">
        <v>70</v>
      </c>
      <c r="K10999">
        <v>5695</v>
      </c>
      <c r="L10999">
        <v>398650</v>
      </c>
      <c r="M10999">
        <v>13.5595</v>
      </c>
      <c r="N10999">
        <v>949.16499999999996</v>
      </c>
      <c r="O10999">
        <v>0</v>
      </c>
      <c r="P10999">
        <v>0</v>
      </c>
      <c r="Q10999">
        <v>5708.5595000000003</v>
      </c>
      <c r="R10999">
        <v>399599.16499999998</v>
      </c>
      <c r="S10999" t="s">
        <v>1281</v>
      </c>
    </row>
    <row r="11000" spans="1:19">
      <c r="A11000" t="s">
        <v>10994</v>
      </c>
      <c r="B11000">
        <v>44098</v>
      </c>
      <c r="C11000" t="s">
        <v>10995</v>
      </c>
      <c r="D11000">
        <v>44098</v>
      </c>
      <c r="E11000" t="s">
        <v>1278</v>
      </c>
      <c r="F11000" t="s">
        <v>76</v>
      </c>
      <c r="G11000" t="s">
        <v>1169</v>
      </c>
      <c r="H11000" t="s">
        <v>74</v>
      </c>
      <c r="I11000" t="s">
        <v>3860</v>
      </c>
      <c r="J11000">
        <v>5</v>
      </c>
      <c r="K11000">
        <v>5779</v>
      </c>
      <c r="L11000">
        <v>28895</v>
      </c>
      <c r="M11000">
        <v>13.759499999999999</v>
      </c>
      <c r="N11000">
        <v>68.797499999999999</v>
      </c>
      <c r="O11000">
        <v>0</v>
      </c>
      <c r="P11000">
        <v>0</v>
      </c>
      <c r="Q11000">
        <v>5792.7595000000001</v>
      </c>
      <c r="R11000">
        <v>28963.797500000001</v>
      </c>
      <c r="S11000" t="s">
        <v>1281</v>
      </c>
    </row>
    <row r="11001" spans="1:19">
      <c r="A11001" t="s">
        <v>10994</v>
      </c>
      <c r="B11001">
        <v>44098</v>
      </c>
      <c r="C11001" t="s">
        <v>10995</v>
      </c>
      <c r="D11001">
        <v>44098</v>
      </c>
      <c r="E11001" t="s">
        <v>1278</v>
      </c>
      <c r="F11001" t="s">
        <v>76</v>
      </c>
      <c r="G11001" t="s">
        <v>1169</v>
      </c>
      <c r="H11001" t="s">
        <v>74</v>
      </c>
      <c r="I11001" t="s">
        <v>10965</v>
      </c>
      <c r="J11001">
        <v>100</v>
      </c>
      <c r="K11001">
        <v>983</v>
      </c>
      <c r="L11001">
        <v>98300</v>
      </c>
      <c r="M11001">
        <v>2.3405</v>
      </c>
      <c r="N11001">
        <v>234.05</v>
      </c>
      <c r="O11001">
        <v>0</v>
      </c>
      <c r="P11001">
        <v>0</v>
      </c>
      <c r="Q11001">
        <v>985.34050000000002</v>
      </c>
      <c r="R11001">
        <v>98534.05</v>
      </c>
      <c r="S11001" t="s">
        <v>1281</v>
      </c>
    </row>
    <row r="11002" spans="1:19">
      <c r="A11002" t="s">
        <v>10994</v>
      </c>
      <c r="B11002">
        <v>44098</v>
      </c>
      <c r="C11002" t="s">
        <v>10995</v>
      </c>
      <c r="D11002">
        <v>44098</v>
      </c>
      <c r="E11002" t="s">
        <v>1278</v>
      </c>
      <c r="F11002" t="s">
        <v>76</v>
      </c>
      <c r="G11002" t="s">
        <v>1169</v>
      </c>
      <c r="H11002" t="s">
        <v>74</v>
      </c>
      <c r="I11002" t="s">
        <v>4091</v>
      </c>
      <c r="J11002">
        <v>2</v>
      </c>
      <c r="K11002">
        <v>3938</v>
      </c>
      <c r="L11002">
        <v>7876</v>
      </c>
      <c r="M11002">
        <v>9.3762000000000008</v>
      </c>
      <c r="N11002">
        <v>18.752400000000002</v>
      </c>
      <c r="O11002">
        <v>0</v>
      </c>
      <c r="P11002">
        <v>0</v>
      </c>
      <c r="Q11002">
        <v>3947.3762000000002</v>
      </c>
      <c r="R11002">
        <v>7894.7524000000003</v>
      </c>
      <c r="S11002" t="s">
        <v>1281</v>
      </c>
    </row>
    <row r="11003" spans="1:19">
      <c r="A11003" t="s">
        <v>10996</v>
      </c>
      <c r="B11003">
        <v>44098</v>
      </c>
      <c r="C11003" t="s">
        <v>10997</v>
      </c>
      <c r="D11003">
        <v>44098</v>
      </c>
      <c r="E11003" t="s">
        <v>1278</v>
      </c>
      <c r="F11003" t="s">
        <v>1126</v>
      </c>
      <c r="G11003" t="s">
        <v>1169</v>
      </c>
      <c r="H11003" t="s">
        <v>74</v>
      </c>
      <c r="I11003" t="s">
        <v>10940</v>
      </c>
      <c r="J11003">
        <v>30</v>
      </c>
      <c r="K11003">
        <v>5695</v>
      </c>
      <c r="L11003">
        <v>170850</v>
      </c>
      <c r="M11003">
        <v>13.5595</v>
      </c>
      <c r="N11003">
        <v>406.78500000000003</v>
      </c>
      <c r="O11003">
        <v>0</v>
      </c>
      <c r="P11003">
        <v>0</v>
      </c>
      <c r="Q11003">
        <v>5708.5595000000003</v>
      </c>
      <c r="R11003">
        <v>171256.785</v>
      </c>
      <c r="S11003" t="s">
        <v>1281</v>
      </c>
    </row>
    <row r="11004" spans="1:19">
      <c r="A11004" t="s">
        <v>10996</v>
      </c>
      <c r="B11004">
        <v>44098</v>
      </c>
      <c r="C11004" t="s">
        <v>10997</v>
      </c>
      <c r="D11004">
        <v>44098</v>
      </c>
      <c r="E11004" t="s">
        <v>1278</v>
      </c>
      <c r="F11004" t="s">
        <v>1126</v>
      </c>
      <c r="G11004" t="s">
        <v>1169</v>
      </c>
      <c r="H11004" t="s">
        <v>74</v>
      </c>
      <c r="I11004" t="s">
        <v>4091</v>
      </c>
      <c r="J11004">
        <v>2</v>
      </c>
      <c r="K11004">
        <v>3938</v>
      </c>
      <c r="L11004">
        <v>7876</v>
      </c>
      <c r="M11004">
        <v>9.3762000000000008</v>
      </c>
      <c r="N11004">
        <v>18.752400000000002</v>
      </c>
      <c r="O11004">
        <v>0</v>
      </c>
      <c r="P11004">
        <v>0</v>
      </c>
      <c r="Q11004">
        <v>3947.3762000000002</v>
      </c>
      <c r="R11004">
        <v>7894.7524000000003</v>
      </c>
      <c r="S11004" t="s">
        <v>1281</v>
      </c>
    </row>
    <row r="11005" spans="1:19">
      <c r="A11005" t="s">
        <v>10996</v>
      </c>
      <c r="B11005">
        <v>44098</v>
      </c>
      <c r="C11005" t="s">
        <v>10997</v>
      </c>
      <c r="D11005">
        <v>44098</v>
      </c>
      <c r="E11005" t="s">
        <v>1278</v>
      </c>
      <c r="F11005" t="s">
        <v>1126</v>
      </c>
      <c r="G11005" t="s">
        <v>1169</v>
      </c>
      <c r="H11005" t="s">
        <v>74</v>
      </c>
      <c r="I11005" t="s">
        <v>10965</v>
      </c>
      <c r="J11005">
        <v>80</v>
      </c>
      <c r="K11005">
        <v>983</v>
      </c>
      <c r="L11005">
        <v>78640</v>
      </c>
      <c r="M11005">
        <v>2.3405</v>
      </c>
      <c r="N11005">
        <v>187.24</v>
      </c>
      <c r="O11005">
        <v>0</v>
      </c>
      <c r="P11005">
        <v>0</v>
      </c>
      <c r="Q11005">
        <v>985.34050000000002</v>
      </c>
      <c r="R11005">
        <v>78827.240000000005</v>
      </c>
      <c r="S11005" t="s">
        <v>1281</v>
      </c>
    </row>
    <row r="11006" spans="1:19">
      <c r="A11006" t="s">
        <v>10998</v>
      </c>
      <c r="B11006">
        <v>44098</v>
      </c>
      <c r="C11006" t="s">
        <v>10999</v>
      </c>
      <c r="D11006">
        <v>44098</v>
      </c>
      <c r="E11006" t="s">
        <v>1278</v>
      </c>
      <c r="F11006" t="s">
        <v>85</v>
      </c>
      <c r="G11006" t="s">
        <v>1125</v>
      </c>
      <c r="H11006" t="s">
        <v>127</v>
      </c>
      <c r="I11006" t="s">
        <v>10940</v>
      </c>
      <c r="J11006">
        <v>40</v>
      </c>
      <c r="K11006">
        <v>5695</v>
      </c>
      <c r="L11006">
        <v>227800</v>
      </c>
      <c r="M11006">
        <v>13.5595</v>
      </c>
      <c r="N11006">
        <v>542.38</v>
      </c>
      <c r="O11006">
        <v>0</v>
      </c>
      <c r="P11006">
        <v>0</v>
      </c>
      <c r="Q11006">
        <v>5708.5595000000003</v>
      </c>
      <c r="R11006">
        <v>228342.38</v>
      </c>
      <c r="S11006" t="s">
        <v>1281</v>
      </c>
    </row>
    <row r="11007" spans="1:19">
      <c r="A11007" t="s">
        <v>11000</v>
      </c>
      <c r="B11007">
        <v>44098</v>
      </c>
      <c r="C11007" t="s">
        <v>11001</v>
      </c>
      <c r="D11007">
        <v>44098</v>
      </c>
      <c r="E11007" t="s">
        <v>1278</v>
      </c>
      <c r="F11007" t="s">
        <v>87</v>
      </c>
      <c r="G11007" t="s">
        <v>1125</v>
      </c>
      <c r="H11007" t="s">
        <v>127</v>
      </c>
      <c r="I11007" t="s">
        <v>10965</v>
      </c>
      <c r="J11007">
        <v>40</v>
      </c>
      <c r="K11007">
        <v>983</v>
      </c>
      <c r="L11007">
        <v>39320</v>
      </c>
      <c r="M11007">
        <v>2.3405</v>
      </c>
      <c r="N11007">
        <v>93.62</v>
      </c>
      <c r="O11007">
        <v>0</v>
      </c>
      <c r="P11007">
        <v>0</v>
      </c>
      <c r="Q11007">
        <v>985.34050000000002</v>
      </c>
      <c r="R11007">
        <v>39413.620000000003</v>
      </c>
      <c r="S11007" t="s">
        <v>1281</v>
      </c>
    </row>
    <row r="11008" spans="1:19">
      <c r="A11008" t="s">
        <v>11002</v>
      </c>
      <c r="B11008">
        <v>44098</v>
      </c>
      <c r="C11008" t="s">
        <v>11003</v>
      </c>
      <c r="D11008">
        <v>44098</v>
      </c>
      <c r="E11008" t="s">
        <v>1278</v>
      </c>
      <c r="F11008" t="s">
        <v>85</v>
      </c>
      <c r="G11008" t="s">
        <v>1125</v>
      </c>
      <c r="H11008" t="s">
        <v>127</v>
      </c>
      <c r="I11008" t="s">
        <v>10965</v>
      </c>
      <c r="J11008">
        <v>70</v>
      </c>
      <c r="K11008">
        <v>983</v>
      </c>
      <c r="L11008">
        <v>68810</v>
      </c>
      <c r="M11008">
        <v>2.3405</v>
      </c>
      <c r="N11008">
        <v>163.83500000000001</v>
      </c>
      <c r="O11008">
        <v>0</v>
      </c>
      <c r="P11008">
        <v>0</v>
      </c>
      <c r="Q11008">
        <v>985.34050000000002</v>
      </c>
      <c r="R11008">
        <v>68973.835000000006</v>
      </c>
      <c r="S11008" t="s">
        <v>1281</v>
      </c>
    </row>
    <row r="11009" spans="1:19">
      <c r="A11009" t="s">
        <v>11004</v>
      </c>
      <c r="B11009">
        <v>44098</v>
      </c>
      <c r="C11009" t="s">
        <v>11005</v>
      </c>
      <c r="D11009">
        <v>44098</v>
      </c>
      <c r="E11009" t="s">
        <v>1278</v>
      </c>
      <c r="F11009" t="s">
        <v>88</v>
      </c>
      <c r="G11009" t="s">
        <v>1125</v>
      </c>
      <c r="H11009" t="s">
        <v>127</v>
      </c>
      <c r="I11009" t="s">
        <v>10965</v>
      </c>
      <c r="J11009">
        <v>130</v>
      </c>
      <c r="K11009">
        <v>983</v>
      </c>
      <c r="L11009">
        <v>127790</v>
      </c>
      <c r="M11009">
        <v>2.3405</v>
      </c>
      <c r="N11009">
        <v>304.26499999999999</v>
      </c>
      <c r="O11009">
        <v>0</v>
      </c>
      <c r="P11009">
        <v>0</v>
      </c>
      <c r="Q11009">
        <v>985.34050000000002</v>
      </c>
      <c r="R11009">
        <v>128094.265</v>
      </c>
      <c r="S11009" t="s">
        <v>1281</v>
      </c>
    </row>
    <row r="11010" spans="1:19">
      <c r="A11010" t="s">
        <v>11006</v>
      </c>
      <c r="B11010">
        <v>44098</v>
      </c>
      <c r="C11010" t="s">
        <v>11007</v>
      </c>
      <c r="D11010">
        <v>44098</v>
      </c>
      <c r="E11010" t="s">
        <v>1278</v>
      </c>
      <c r="F11010" t="s">
        <v>98</v>
      </c>
      <c r="G11010" t="s">
        <v>1125</v>
      </c>
      <c r="H11010" t="s">
        <v>127</v>
      </c>
      <c r="I11010" t="s">
        <v>10965</v>
      </c>
      <c r="J11010">
        <v>61</v>
      </c>
      <c r="K11010">
        <v>983</v>
      </c>
      <c r="L11010">
        <v>59963</v>
      </c>
      <c r="M11010">
        <v>2.3405</v>
      </c>
      <c r="N11010">
        <v>142.7705</v>
      </c>
      <c r="O11010">
        <v>0</v>
      </c>
      <c r="P11010">
        <v>0</v>
      </c>
      <c r="Q11010">
        <v>985.34050000000002</v>
      </c>
      <c r="R11010">
        <v>60105.770499999999</v>
      </c>
      <c r="S11010" t="s">
        <v>1281</v>
      </c>
    </row>
    <row r="11011" spans="1:19">
      <c r="A11011" t="s">
        <v>11008</v>
      </c>
      <c r="B11011">
        <v>44098</v>
      </c>
      <c r="C11011" t="s">
        <v>11009</v>
      </c>
      <c r="D11011">
        <v>44098</v>
      </c>
      <c r="E11011" t="s">
        <v>1278</v>
      </c>
      <c r="F11011" t="s">
        <v>106</v>
      </c>
      <c r="G11011" t="s">
        <v>1120</v>
      </c>
      <c r="H11011" t="s">
        <v>127</v>
      </c>
      <c r="I11011" t="s">
        <v>10965</v>
      </c>
      <c r="J11011">
        <v>66</v>
      </c>
      <c r="K11011">
        <v>983</v>
      </c>
      <c r="L11011">
        <v>64878</v>
      </c>
      <c r="M11011">
        <v>2.3405</v>
      </c>
      <c r="N11011">
        <v>154.47300000000001</v>
      </c>
      <c r="O11011">
        <v>0</v>
      </c>
      <c r="P11011">
        <v>0</v>
      </c>
      <c r="Q11011">
        <v>985.34050000000002</v>
      </c>
      <c r="R11011">
        <v>65032.472999999998</v>
      </c>
      <c r="S11011" t="s">
        <v>1281</v>
      </c>
    </row>
    <row r="11012" spans="1:19">
      <c r="A11012" t="s">
        <v>11010</v>
      </c>
      <c r="B11012">
        <v>44098</v>
      </c>
      <c r="C11012" t="s">
        <v>11011</v>
      </c>
      <c r="D11012">
        <v>44098</v>
      </c>
      <c r="E11012" t="s">
        <v>1278</v>
      </c>
      <c r="F11012" t="s">
        <v>928</v>
      </c>
      <c r="G11012" t="s">
        <v>1120</v>
      </c>
      <c r="H11012" t="s">
        <v>127</v>
      </c>
      <c r="I11012" t="s">
        <v>10965</v>
      </c>
      <c r="J11012">
        <v>44</v>
      </c>
      <c r="K11012">
        <v>983</v>
      </c>
      <c r="L11012">
        <v>43252</v>
      </c>
      <c r="M11012">
        <v>2.3405</v>
      </c>
      <c r="N11012">
        <v>102.982</v>
      </c>
      <c r="O11012">
        <v>0</v>
      </c>
      <c r="P11012">
        <v>0</v>
      </c>
      <c r="Q11012">
        <v>985.34050000000002</v>
      </c>
      <c r="R11012">
        <v>43354.982000000004</v>
      </c>
      <c r="S11012" t="s">
        <v>1281</v>
      </c>
    </row>
    <row r="11013" spans="1:19">
      <c r="A11013" t="s">
        <v>11012</v>
      </c>
      <c r="B11013">
        <v>44098</v>
      </c>
      <c r="C11013" t="s">
        <v>11013</v>
      </c>
      <c r="D11013">
        <v>44098</v>
      </c>
      <c r="E11013" t="s">
        <v>1278</v>
      </c>
      <c r="F11013" t="s">
        <v>874</v>
      </c>
      <c r="G11013" t="s">
        <v>1121</v>
      </c>
      <c r="H11013" t="s">
        <v>127</v>
      </c>
      <c r="I11013" t="s">
        <v>10965</v>
      </c>
      <c r="J11013">
        <v>50</v>
      </c>
      <c r="K11013">
        <v>983</v>
      </c>
      <c r="L11013">
        <v>49150</v>
      </c>
      <c r="M11013">
        <v>2.3405</v>
      </c>
      <c r="N11013">
        <v>117.02500000000001</v>
      </c>
      <c r="O11013">
        <v>0</v>
      </c>
      <c r="P11013">
        <v>0</v>
      </c>
      <c r="Q11013">
        <v>985.34050000000002</v>
      </c>
      <c r="R11013">
        <v>49267.025000000001</v>
      </c>
      <c r="S11013" t="s">
        <v>1281</v>
      </c>
    </row>
    <row r="11014" spans="1:19">
      <c r="A11014" t="s">
        <v>11014</v>
      </c>
      <c r="B11014">
        <v>44098</v>
      </c>
      <c r="C11014" t="s">
        <v>11015</v>
      </c>
      <c r="D11014">
        <v>44098</v>
      </c>
      <c r="E11014" t="s">
        <v>1278</v>
      </c>
      <c r="F11014" t="s">
        <v>105</v>
      </c>
      <c r="G11014" t="s">
        <v>1121</v>
      </c>
      <c r="H11014" t="s">
        <v>127</v>
      </c>
      <c r="I11014" t="s">
        <v>10965</v>
      </c>
      <c r="J11014">
        <v>55</v>
      </c>
      <c r="K11014">
        <v>983</v>
      </c>
      <c r="L11014">
        <v>54065</v>
      </c>
      <c r="M11014">
        <v>2.3405</v>
      </c>
      <c r="N11014">
        <v>128.72749999999999</v>
      </c>
      <c r="O11014">
        <v>0</v>
      </c>
      <c r="P11014">
        <v>0</v>
      </c>
      <c r="Q11014">
        <v>985.34050000000002</v>
      </c>
      <c r="R11014">
        <v>54193.727500000001</v>
      </c>
      <c r="S11014" t="s">
        <v>1281</v>
      </c>
    </row>
    <row r="11015" spans="1:19">
      <c r="A11015" t="s">
        <v>11016</v>
      </c>
      <c r="B11015">
        <v>44098</v>
      </c>
      <c r="C11015" t="s">
        <v>11017</v>
      </c>
      <c r="D11015">
        <v>44098</v>
      </c>
      <c r="E11015" t="s">
        <v>1278</v>
      </c>
      <c r="F11015" t="s">
        <v>101</v>
      </c>
      <c r="G11015" t="s">
        <v>1611</v>
      </c>
      <c r="H11015" t="s">
        <v>127</v>
      </c>
      <c r="I11015" t="s">
        <v>10965</v>
      </c>
      <c r="J11015">
        <v>80</v>
      </c>
      <c r="K11015">
        <v>983</v>
      </c>
      <c r="L11015">
        <v>78640</v>
      </c>
      <c r="M11015">
        <v>2.3405</v>
      </c>
      <c r="N11015">
        <v>187.24</v>
      </c>
      <c r="O11015">
        <v>0</v>
      </c>
      <c r="P11015">
        <v>0</v>
      </c>
      <c r="Q11015">
        <v>985.34050000000002</v>
      </c>
      <c r="R11015">
        <v>78827.240000000005</v>
      </c>
      <c r="S11015" t="s">
        <v>1281</v>
      </c>
    </row>
    <row r="11016" spans="1:19">
      <c r="A11016" t="s">
        <v>11018</v>
      </c>
      <c r="B11016">
        <v>44098</v>
      </c>
      <c r="C11016" t="s">
        <v>11019</v>
      </c>
      <c r="D11016">
        <v>44098</v>
      </c>
      <c r="E11016" t="s">
        <v>1278</v>
      </c>
      <c r="F11016" t="s">
        <v>1116</v>
      </c>
      <c r="G11016" t="s">
        <v>1121</v>
      </c>
      <c r="H11016" t="s">
        <v>127</v>
      </c>
      <c r="I11016" t="s">
        <v>10965</v>
      </c>
      <c r="J11016">
        <v>120</v>
      </c>
      <c r="K11016">
        <v>983</v>
      </c>
      <c r="L11016">
        <v>117960</v>
      </c>
      <c r="M11016">
        <v>2.3405</v>
      </c>
      <c r="N11016">
        <v>280.86</v>
      </c>
      <c r="O11016">
        <v>0</v>
      </c>
      <c r="P11016">
        <v>0</v>
      </c>
      <c r="Q11016">
        <v>985.34050000000002</v>
      </c>
      <c r="R11016">
        <v>118240.86</v>
      </c>
      <c r="S11016" t="s">
        <v>1281</v>
      </c>
    </row>
    <row r="11017" spans="1:19">
      <c r="A11017" t="s">
        <v>11020</v>
      </c>
      <c r="B11017">
        <v>44098</v>
      </c>
      <c r="C11017" t="s">
        <v>11021</v>
      </c>
      <c r="D11017">
        <v>44098</v>
      </c>
      <c r="E11017" t="s">
        <v>1278</v>
      </c>
      <c r="F11017" t="s">
        <v>108</v>
      </c>
      <c r="G11017" t="s">
        <v>1160</v>
      </c>
      <c r="H11017" t="s">
        <v>127</v>
      </c>
      <c r="I11017" t="s">
        <v>10965</v>
      </c>
      <c r="J11017">
        <v>127</v>
      </c>
      <c r="K11017">
        <v>983</v>
      </c>
      <c r="L11017">
        <v>124841</v>
      </c>
      <c r="M11017">
        <v>2.3405</v>
      </c>
      <c r="N11017">
        <v>297.24349999999998</v>
      </c>
      <c r="O11017">
        <v>0</v>
      </c>
      <c r="P11017">
        <v>0</v>
      </c>
      <c r="Q11017">
        <v>985.34050000000002</v>
      </c>
      <c r="R11017">
        <v>125138.2435</v>
      </c>
      <c r="S11017" t="s">
        <v>1281</v>
      </c>
    </row>
    <row r="11018" spans="1:19">
      <c r="A11018" t="s">
        <v>11022</v>
      </c>
      <c r="B11018">
        <v>44098</v>
      </c>
      <c r="C11018" t="s">
        <v>11023</v>
      </c>
      <c r="D11018">
        <v>44098</v>
      </c>
      <c r="E11018" t="s">
        <v>1278</v>
      </c>
      <c r="F11018" t="s">
        <v>109</v>
      </c>
      <c r="G11018" t="s">
        <v>1160</v>
      </c>
      <c r="H11018" t="s">
        <v>127</v>
      </c>
      <c r="I11018" t="s">
        <v>10965</v>
      </c>
      <c r="J11018">
        <v>100</v>
      </c>
      <c r="K11018">
        <v>983</v>
      </c>
      <c r="L11018">
        <v>98300</v>
      </c>
      <c r="M11018">
        <v>2.3405</v>
      </c>
      <c r="N11018">
        <v>234.05</v>
      </c>
      <c r="O11018">
        <v>0</v>
      </c>
      <c r="P11018">
        <v>0</v>
      </c>
      <c r="Q11018">
        <v>985.34050000000002</v>
      </c>
      <c r="R11018">
        <v>98534.05</v>
      </c>
      <c r="S11018" t="s">
        <v>1281</v>
      </c>
    </row>
    <row r="11019" spans="1:19">
      <c r="A11019" t="s">
        <v>11024</v>
      </c>
      <c r="B11019">
        <v>44098</v>
      </c>
      <c r="C11019" t="s">
        <v>11025</v>
      </c>
      <c r="D11019">
        <v>44098</v>
      </c>
      <c r="E11019" t="s">
        <v>1278</v>
      </c>
      <c r="F11019" t="s">
        <v>107</v>
      </c>
      <c r="G11019" t="s">
        <v>1160</v>
      </c>
      <c r="H11019" t="s">
        <v>127</v>
      </c>
      <c r="I11019" t="s">
        <v>10965</v>
      </c>
      <c r="J11019">
        <v>44</v>
      </c>
      <c r="K11019">
        <v>983</v>
      </c>
      <c r="L11019">
        <v>43252</v>
      </c>
      <c r="M11019">
        <v>2.3405</v>
      </c>
      <c r="N11019">
        <v>102.982</v>
      </c>
      <c r="O11019">
        <v>0</v>
      </c>
      <c r="P11019">
        <v>0</v>
      </c>
      <c r="Q11019">
        <v>985.34050000000002</v>
      </c>
      <c r="R11019">
        <v>43354.982000000004</v>
      </c>
      <c r="S11019" t="s">
        <v>1281</v>
      </c>
    </row>
    <row r="11020" spans="1:19">
      <c r="A11020" t="s">
        <v>11026</v>
      </c>
      <c r="B11020">
        <v>44098</v>
      </c>
      <c r="C11020" t="s">
        <v>11027</v>
      </c>
      <c r="D11020">
        <v>44098</v>
      </c>
      <c r="E11020" t="s">
        <v>1278</v>
      </c>
      <c r="F11020" t="s">
        <v>100</v>
      </c>
      <c r="G11020" t="s">
        <v>1434</v>
      </c>
      <c r="H11020" t="s">
        <v>127</v>
      </c>
      <c r="I11020" t="s">
        <v>10965</v>
      </c>
      <c r="J11020">
        <v>44</v>
      </c>
      <c r="K11020">
        <v>983</v>
      </c>
      <c r="L11020">
        <v>43252</v>
      </c>
      <c r="M11020">
        <v>2.3405</v>
      </c>
      <c r="N11020">
        <v>102.982</v>
      </c>
      <c r="O11020">
        <v>0</v>
      </c>
      <c r="P11020">
        <v>0</v>
      </c>
      <c r="Q11020">
        <v>985.34050000000002</v>
      </c>
      <c r="R11020">
        <v>43354.982000000004</v>
      </c>
      <c r="S11020" t="s">
        <v>1281</v>
      </c>
    </row>
    <row r="11021" spans="1:19">
      <c r="A11021" t="s">
        <v>11028</v>
      </c>
      <c r="B11021">
        <v>44098</v>
      </c>
      <c r="C11021" t="s">
        <v>11029</v>
      </c>
      <c r="D11021">
        <v>44098</v>
      </c>
      <c r="E11021" t="s">
        <v>1278</v>
      </c>
      <c r="F11021" t="s">
        <v>102</v>
      </c>
      <c r="G11021" t="s">
        <v>1122</v>
      </c>
      <c r="H11021" t="s">
        <v>127</v>
      </c>
      <c r="I11021" t="s">
        <v>10965</v>
      </c>
      <c r="J11021">
        <v>30</v>
      </c>
      <c r="K11021">
        <v>983</v>
      </c>
      <c r="L11021">
        <v>29490</v>
      </c>
      <c r="M11021">
        <v>2.3405</v>
      </c>
      <c r="N11021">
        <v>70.215000000000003</v>
      </c>
      <c r="O11021">
        <v>0</v>
      </c>
      <c r="P11021">
        <v>0</v>
      </c>
      <c r="Q11021">
        <v>985.34050000000002</v>
      </c>
      <c r="R11021">
        <v>29560.215</v>
      </c>
      <c r="S11021" t="s">
        <v>1281</v>
      </c>
    </row>
    <row r="11022" spans="1:19">
      <c r="A11022" t="s">
        <v>11030</v>
      </c>
      <c r="B11022">
        <v>44098</v>
      </c>
      <c r="C11022" t="s">
        <v>11031</v>
      </c>
      <c r="D11022">
        <v>44098</v>
      </c>
      <c r="E11022" t="s">
        <v>1278</v>
      </c>
      <c r="F11022" t="s">
        <v>104</v>
      </c>
      <c r="G11022" t="s">
        <v>1122</v>
      </c>
      <c r="H11022" t="s">
        <v>127</v>
      </c>
      <c r="I11022" t="s">
        <v>10965</v>
      </c>
      <c r="J11022">
        <v>50</v>
      </c>
      <c r="K11022">
        <v>983</v>
      </c>
      <c r="L11022">
        <v>49150</v>
      </c>
      <c r="M11022">
        <v>2.3405</v>
      </c>
      <c r="N11022">
        <v>117.02500000000001</v>
      </c>
      <c r="O11022">
        <v>0</v>
      </c>
      <c r="P11022">
        <v>0</v>
      </c>
      <c r="Q11022">
        <v>985.34050000000002</v>
      </c>
      <c r="R11022">
        <v>49267.025000000001</v>
      </c>
      <c r="S11022" t="s">
        <v>1281</v>
      </c>
    </row>
    <row r="11023" spans="1:19">
      <c r="A11023" t="s">
        <v>11032</v>
      </c>
      <c r="B11023">
        <v>44098</v>
      </c>
      <c r="C11023" t="s">
        <v>11033</v>
      </c>
      <c r="D11023">
        <v>44098</v>
      </c>
      <c r="E11023" t="s">
        <v>1278</v>
      </c>
      <c r="F11023" t="s">
        <v>99</v>
      </c>
      <c r="G11023" t="s">
        <v>1122</v>
      </c>
      <c r="H11023" t="s">
        <v>127</v>
      </c>
      <c r="I11023" t="s">
        <v>10965</v>
      </c>
      <c r="J11023">
        <v>50</v>
      </c>
      <c r="K11023">
        <v>983</v>
      </c>
      <c r="L11023">
        <v>49150</v>
      </c>
      <c r="M11023">
        <v>2.3405</v>
      </c>
      <c r="N11023">
        <v>117.02500000000001</v>
      </c>
      <c r="O11023">
        <v>0</v>
      </c>
      <c r="P11023">
        <v>0</v>
      </c>
      <c r="Q11023">
        <v>985.34050000000002</v>
      </c>
      <c r="R11023">
        <v>49267.025000000001</v>
      </c>
      <c r="S11023" t="s">
        <v>1281</v>
      </c>
    </row>
    <row r="11024" spans="1:19">
      <c r="A11024" t="s">
        <v>11034</v>
      </c>
      <c r="B11024">
        <v>44098</v>
      </c>
      <c r="C11024" t="s">
        <v>11035</v>
      </c>
      <c r="D11024">
        <v>44098</v>
      </c>
      <c r="E11024" t="s">
        <v>1278</v>
      </c>
      <c r="F11024" t="s">
        <v>110</v>
      </c>
      <c r="G11024" t="s">
        <v>1122</v>
      </c>
      <c r="H11024" t="s">
        <v>127</v>
      </c>
      <c r="I11024" t="s">
        <v>10965</v>
      </c>
      <c r="J11024">
        <v>71</v>
      </c>
      <c r="K11024">
        <v>983</v>
      </c>
      <c r="L11024">
        <v>69793</v>
      </c>
      <c r="M11024">
        <v>2.3405</v>
      </c>
      <c r="N11024">
        <v>166.1755</v>
      </c>
      <c r="O11024">
        <v>0</v>
      </c>
      <c r="P11024">
        <v>0</v>
      </c>
      <c r="Q11024">
        <v>985.34050000000002</v>
      </c>
      <c r="R11024">
        <v>69959.175499999998</v>
      </c>
      <c r="S11024" t="s">
        <v>1281</v>
      </c>
    </row>
    <row r="11025" spans="1:19">
      <c r="A11025" t="s">
        <v>11036</v>
      </c>
      <c r="B11025">
        <v>44098</v>
      </c>
      <c r="C11025" t="s">
        <v>11037</v>
      </c>
      <c r="D11025">
        <v>44098</v>
      </c>
      <c r="E11025" t="s">
        <v>1278</v>
      </c>
      <c r="F11025" t="s">
        <v>1021</v>
      </c>
      <c r="G11025" t="s">
        <v>1122</v>
      </c>
      <c r="H11025" t="s">
        <v>127</v>
      </c>
      <c r="I11025" t="s">
        <v>10965</v>
      </c>
      <c r="J11025">
        <v>100</v>
      </c>
      <c r="K11025">
        <v>983</v>
      </c>
      <c r="L11025">
        <v>98300</v>
      </c>
      <c r="M11025">
        <v>2.3405</v>
      </c>
      <c r="N11025">
        <v>234.05</v>
      </c>
      <c r="O11025">
        <v>0</v>
      </c>
      <c r="P11025">
        <v>0</v>
      </c>
      <c r="Q11025">
        <v>985.34050000000002</v>
      </c>
      <c r="R11025">
        <v>98534.05</v>
      </c>
      <c r="S11025" t="s">
        <v>1281</v>
      </c>
    </row>
    <row r="11026" spans="1:19">
      <c r="A11026" t="s">
        <v>11038</v>
      </c>
      <c r="B11026">
        <v>44098</v>
      </c>
      <c r="C11026" t="s">
        <v>11039</v>
      </c>
      <c r="D11026">
        <v>44098</v>
      </c>
      <c r="E11026" t="s">
        <v>1278</v>
      </c>
      <c r="F11026" t="s">
        <v>103</v>
      </c>
      <c r="G11026" t="s">
        <v>1443</v>
      </c>
      <c r="H11026" t="s">
        <v>127</v>
      </c>
      <c r="I11026" t="s">
        <v>10965</v>
      </c>
      <c r="J11026">
        <v>35</v>
      </c>
      <c r="K11026">
        <v>983</v>
      </c>
      <c r="L11026">
        <v>34405</v>
      </c>
      <c r="M11026">
        <v>2.3405</v>
      </c>
      <c r="N11026">
        <v>81.917500000000004</v>
      </c>
      <c r="O11026">
        <v>0</v>
      </c>
      <c r="P11026">
        <v>0</v>
      </c>
      <c r="Q11026">
        <v>985.34050000000002</v>
      </c>
      <c r="R11026">
        <v>34486.917500000003</v>
      </c>
      <c r="S11026" t="s">
        <v>1281</v>
      </c>
    </row>
    <row r="11027" spans="1:19">
      <c r="A11027" t="s">
        <v>11040</v>
      </c>
      <c r="B11027">
        <v>44098</v>
      </c>
      <c r="C11027" t="s">
        <v>11041</v>
      </c>
      <c r="D11027">
        <v>44098</v>
      </c>
      <c r="E11027" t="s">
        <v>1278</v>
      </c>
      <c r="F11027" t="s">
        <v>113</v>
      </c>
      <c r="G11027" t="s">
        <v>1434</v>
      </c>
      <c r="H11027" t="s">
        <v>127</v>
      </c>
      <c r="I11027" t="s">
        <v>10965</v>
      </c>
      <c r="J11027">
        <v>140</v>
      </c>
      <c r="K11027">
        <v>983</v>
      </c>
      <c r="L11027">
        <v>137620</v>
      </c>
      <c r="M11027">
        <v>2.3405</v>
      </c>
      <c r="N11027">
        <v>327.67</v>
      </c>
      <c r="O11027">
        <v>0</v>
      </c>
      <c r="P11027">
        <v>0</v>
      </c>
      <c r="Q11027">
        <v>985.34050000000002</v>
      </c>
      <c r="R11027">
        <v>137947.67000000001</v>
      </c>
      <c r="S11027" t="s">
        <v>1281</v>
      </c>
    </row>
    <row r="11028" spans="1:19">
      <c r="A11028" t="s">
        <v>11042</v>
      </c>
      <c r="B11028">
        <v>44098</v>
      </c>
      <c r="C11028" t="s">
        <v>11043</v>
      </c>
      <c r="D11028">
        <v>44098</v>
      </c>
      <c r="E11028" t="s">
        <v>1278</v>
      </c>
      <c r="F11028" t="s">
        <v>112</v>
      </c>
      <c r="G11028" t="s">
        <v>1443</v>
      </c>
      <c r="H11028" t="s">
        <v>127</v>
      </c>
      <c r="I11028" t="s">
        <v>10965</v>
      </c>
      <c r="J11028">
        <v>286</v>
      </c>
      <c r="K11028">
        <v>983</v>
      </c>
      <c r="L11028">
        <v>281138</v>
      </c>
      <c r="M11028">
        <v>2.3405</v>
      </c>
      <c r="N11028">
        <v>669.38300000000004</v>
      </c>
      <c r="O11028">
        <v>0</v>
      </c>
      <c r="P11028">
        <v>0</v>
      </c>
      <c r="Q11028">
        <v>985.34050000000002</v>
      </c>
      <c r="R11028">
        <v>281807.38299999997</v>
      </c>
      <c r="S11028" t="s">
        <v>1281</v>
      </c>
    </row>
    <row r="11029" spans="1:19">
      <c r="A11029" t="s">
        <v>11044</v>
      </c>
      <c r="B11029">
        <v>44098</v>
      </c>
      <c r="C11029" t="s">
        <v>11045</v>
      </c>
      <c r="D11029">
        <v>44098</v>
      </c>
      <c r="E11029" t="s">
        <v>1278</v>
      </c>
      <c r="F11029" t="s">
        <v>85</v>
      </c>
      <c r="G11029" t="s">
        <v>1125</v>
      </c>
      <c r="H11029" t="s">
        <v>127</v>
      </c>
      <c r="I11029" t="s">
        <v>10940</v>
      </c>
      <c r="J11029">
        <v>40</v>
      </c>
      <c r="K11029">
        <v>5695</v>
      </c>
      <c r="L11029">
        <v>227800</v>
      </c>
      <c r="M11029">
        <v>13.5595</v>
      </c>
      <c r="N11029">
        <v>542.38</v>
      </c>
      <c r="O11029">
        <v>0</v>
      </c>
      <c r="P11029">
        <v>0</v>
      </c>
      <c r="Q11029">
        <v>5708.5595000000003</v>
      </c>
      <c r="R11029">
        <v>228342.38</v>
      </c>
      <c r="S11029" t="s">
        <v>1281</v>
      </c>
    </row>
    <row r="11030" spans="1:19">
      <c r="A11030" t="s">
        <v>11046</v>
      </c>
      <c r="B11030">
        <v>44098</v>
      </c>
      <c r="C11030" t="s">
        <v>11047</v>
      </c>
      <c r="D11030">
        <v>44098</v>
      </c>
      <c r="E11030" t="s">
        <v>1278</v>
      </c>
      <c r="F11030" t="s">
        <v>88</v>
      </c>
      <c r="G11030" t="s">
        <v>1125</v>
      </c>
      <c r="H11030" t="s">
        <v>127</v>
      </c>
      <c r="I11030" t="s">
        <v>10940</v>
      </c>
      <c r="J11030">
        <v>136</v>
      </c>
      <c r="K11030">
        <v>5695</v>
      </c>
      <c r="L11030">
        <v>774520</v>
      </c>
      <c r="M11030">
        <v>13.5595</v>
      </c>
      <c r="N11030">
        <v>1844.0920000000001</v>
      </c>
      <c r="O11030">
        <v>0</v>
      </c>
      <c r="P11030">
        <v>0</v>
      </c>
      <c r="Q11030">
        <v>5708.5595000000003</v>
      </c>
      <c r="R11030">
        <v>776364.09199999995</v>
      </c>
      <c r="S11030" t="s">
        <v>1281</v>
      </c>
    </row>
    <row r="11031" spans="1:19">
      <c r="A11031" t="s">
        <v>11048</v>
      </c>
      <c r="B11031">
        <v>44098</v>
      </c>
      <c r="C11031" t="s">
        <v>11049</v>
      </c>
      <c r="D11031">
        <v>44098</v>
      </c>
      <c r="E11031" t="s">
        <v>1278</v>
      </c>
      <c r="F11031" t="s">
        <v>87</v>
      </c>
      <c r="G11031" t="s">
        <v>1125</v>
      </c>
      <c r="H11031" t="s">
        <v>127</v>
      </c>
      <c r="I11031" t="s">
        <v>4091</v>
      </c>
      <c r="J11031">
        <v>6</v>
      </c>
      <c r="K11031">
        <v>3938</v>
      </c>
      <c r="L11031">
        <v>23628</v>
      </c>
      <c r="M11031">
        <v>9.3762000000000008</v>
      </c>
      <c r="N11031">
        <v>56.257199999999997</v>
      </c>
      <c r="O11031">
        <v>0</v>
      </c>
      <c r="P11031">
        <v>0</v>
      </c>
      <c r="Q11031">
        <v>3947.3762000000002</v>
      </c>
      <c r="R11031">
        <v>23684.2572</v>
      </c>
      <c r="S11031" t="s">
        <v>1281</v>
      </c>
    </row>
    <row r="11032" spans="1:19">
      <c r="A11032" t="s">
        <v>11048</v>
      </c>
      <c r="B11032">
        <v>44098</v>
      </c>
      <c r="C11032" t="s">
        <v>11049</v>
      </c>
      <c r="D11032">
        <v>44098</v>
      </c>
      <c r="E11032" t="s">
        <v>1278</v>
      </c>
      <c r="F11032" t="s">
        <v>87</v>
      </c>
      <c r="G11032" t="s">
        <v>1125</v>
      </c>
      <c r="H11032" t="s">
        <v>127</v>
      </c>
      <c r="I11032" t="s">
        <v>10940</v>
      </c>
      <c r="J11032">
        <v>40</v>
      </c>
      <c r="K11032">
        <v>5695</v>
      </c>
      <c r="L11032">
        <v>227800</v>
      </c>
      <c r="M11032">
        <v>13.5595</v>
      </c>
      <c r="N11032">
        <v>542.38</v>
      </c>
      <c r="O11032">
        <v>0</v>
      </c>
      <c r="P11032">
        <v>0</v>
      </c>
      <c r="Q11032">
        <v>5708.5595000000003</v>
      </c>
      <c r="R11032">
        <v>228342.38</v>
      </c>
      <c r="S11032" t="s">
        <v>1281</v>
      </c>
    </row>
    <row r="11033" spans="1:19">
      <c r="A11033" t="s">
        <v>11048</v>
      </c>
      <c r="B11033">
        <v>44098</v>
      </c>
      <c r="C11033" t="s">
        <v>11049</v>
      </c>
      <c r="D11033">
        <v>44098</v>
      </c>
      <c r="E11033" t="s">
        <v>1278</v>
      </c>
      <c r="F11033" t="s">
        <v>87</v>
      </c>
      <c r="G11033" t="s">
        <v>1125</v>
      </c>
      <c r="H11033" t="s">
        <v>127</v>
      </c>
      <c r="I11033" t="s">
        <v>4092</v>
      </c>
      <c r="J11033">
        <v>6</v>
      </c>
      <c r="K11033">
        <v>3540</v>
      </c>
      <c r="L11033">
        <v>21240</v>
      </c>
      <c r="M11033">
        <v>8.4285999999999994</v>
      </c>
      <c r="N11033">
        <v>50.571599999999997</v>
      </c>
      <c r="O11033">
        <v>0</v>
      </c>
      <c r="P11033">
        <v>0</v>
      </c>
      <c r="Q11033">
        <v>3548.4286000000002</v>
      </c>
      <c r="R11033">
        <v>21290.571599999999</v>
      </c>
      <c r="S11033" t="s">
        <v>1281</v>
      </c>
    </row>
    <row r="11034" spans="1:19">
      <c r="A11034" t="s">
        <v>11050</v>
      </c>
      <c r="B11034">
        <v>44098</v>
      </c>
      <c r="C11034" t="s">
        <v>11051</v>
      </c>
      <c r="D11034">
        <v>44098</v>
      </c>
      <c r="E11034" t="s">
        <v>1278</v>
      </c>
      <c r="F11034" t="s">
        <v>109</v>
      </c>
      <c r="G11034" t="s">
        <v>1160</v>
      </c>
      <c r="H11034" t="s">
        <v>127</v>
      </c>
      <c r="I11034" t="s">
        <v>10940</v>
      </c>
      <c r="J11034">
        <v>20</v>
      </c>
      <c r="K11034">
        <v>5695</v>
      </c>
      <c r="L11034">
        <v>113900</v>
      </c>
      <c r="M11034">
        <v>13.5595</v>
      </c>
      <c r="N11034">
        <v>271.19</v>
      </c>
      <c r="O11034">
        <v>0</v>
      </c>
      <c r="P11034">
        <v>0</v>
      </c>
      <c r="Q11034">
        <v>5708.5595000000003</v>
      </c>
      <c r="R11034">
        <v>114171.19</v>
      </c>
      <c r="S11034" t="s">
        <v>1281</v>
      </c>
    </row>
    <row r="11035" spans="1:19">
      <c r="A11035" t="s">
        <v>11052</v>
      </c>
      <c r="B11035">
        <v>44098</v>
      </c>
      <c r="C11035" t="s">
        <v>11053</v>
      </c>
      <c r="D11035">
        <v>44098</v>
      </c>
      <c r="E11035" t="s">
        <v>1278</v>
      </c>
      <c r="F11035" t="s">
        <v>108</v>
      </c>
      <c r="G11035" t="s">
        <v>1160</v>
      </c>
      <c r="H11035" t="s">
        <v>127</v>
      </c>
      <c r="I11035" t="s">
        <v>10940</v>
      </c>
      <c r="J11035">
        <v>45</v>
      </c>
      <c r="K11035">
        <v>5695</v>
      </c>
      <c r="L11035">
        <v>256275</v>
      </c>
      <c r="M11035">
        <v>13.5595</v>
      </c>
      <c r="N11035">
        <v>610.17750000000001</v>
      </c>
      <c r="O11035">
        <v>0</v>
      </c>
      <c r="P11035">
        <v>0</v>
      </c>
      <c r="Q11035">
        <v>5708.5595000000003</v>
      </c>
      <c r="R11035">
        <v>256885.17749999999</v>
      </c>
      <c r="S11035" t="s">
        <v>1281</v>
      </c>
    </row>
    <row r="11036" spans="1:19">
      <c r="A11036" t="s">
        <v>11052</v>
      </c>
      <c r="B11036">
        <v>44098</v>
      </c>
      <c r="C11036" t="s">
        <v>11053</v>
      </c>
      <c r="D11036">
        <v>44098</v>
      </c>
      <c r="E11036" t="s">
        <v>1278</v>
      </c>
      <c r="F11036" t="s">
        <v>108</v>
      </c>
      <c r="G11036" t="s">
        <v>1160</v>
      </c>
      <c r="H11036" t="s">
        <v>127</v>
      </c>
      <c r="I11036" t="s">
        <v>4092</v>
      </c>
      <c r="J11036">
        <v>5</v>
      </c>
      <c r="K11036">
        <v>3540</v>
      </c>
      <c r="L11036">
        <v>17700</v>
      </c>
      <c r="M11036">
        <v>8.4285999999999994</v>
      </c>
      <c r="N11036">
        <v>42.143000000000001</v>
      </c>
      <c r="O11036">
        <v>0</v>
      </c>
      <c r="P11036">
        <v>0</v>
      </c>
      <c r="Q11036">
        <v>3548.4286000000002</v>
      </c>
      <c r="R11036">
        <v>17742.143</v>
      </c>
      <c r="S11036" t="s">
        <v>1281</v>
      </c>
    </row>
    <row r="11037" spans="1:19">
      <c r="A11037" t="s">
        <v>11054</v>
      </c>
      <c r="B11037">
        <v>44098</v>
      </c>
      <c r="C11037" t="s">
        <v>11055</v>
      </c>
      <c r="D11037">
        <v>44098</v>
      </c>
      <c r="E11037" t="s">
        <v>1278</v>
      </c>
      <c r="F11037" t="s">
        <v>100</v>
      </c>
      <c r="G11037" t="s">
        <v>1434</v>
      </c>
      <c r="H11037" t="s">
        <v>127</v>
      </c>
      <c r="I11037" t="s">
        <v>10940</v>
      </c>
      <c r="J11037">
        <v>29</v>
      </c>
      <c r="K11037">
        <v>5695</v>
      </c>
      <c r="L11037">
        <v>165155</v>
      </c>
      <c r="M11037">
        <v>13.5595</v>
      </c>
      <c r="N11037">
        <v>393.22550000000001</v>
      </c>
      <c r="O11037">
        <v>0</v>
      </c>
      <c r="P11037">
        <v>0</v>
      </c>
      <c r="Q11037">
        <v>5708.5595000000003</v>
      </c>
      <c r="R11037">
        <v>165548.2255</v>
      </c>
      <c r="S11037" t="s">
        <v>1281</v>
      </c>
    </row>
    <row r="11038" spans="1:19">
      <c r="A11038" t="s">
        <v>11054</v>
      </c>
      <c r="B11038">
        <v>44098</v>
      </c>
      <c r="C11038" t="s">
        <v>11055</v>
      </c>
      <c r="D11038">
        <v>44098</v>
      </c>
      <c r="E11038" t="s">
        <v>1278</v>
      </c>
      <c r="F11038" t="s">
        <v>100</v>
      </c>
      <c r="G11038" t="s">
        <v>1434</v>
      </c>
      <c r="H11038" t="s">
        <v>127</v>
      </c>
      <c r="I11038" t="s">
        <v>4091</v>
      </c>
      <c r="J11038">
        <v>10</v>
      </c>
      <c r="K11038">
        <v>3938</v>
      </c>
      <c r="L11038">
        <v>39380</v>
      </c>
      <c r="M11038">
        <v>9.3762000000000008</v>
      </c>
      <c r="N11038">
        <v>93.762</v>
      </c>
      <c r="O11038">
        <v>0</v>
      </c>
      <c r="P11038">
        <v>0</v>
      </c>
      <c r="Q11038">
        <v>3947.3762000000002</v>
      </c>
      <c r="R11038">
        <v>39473.762000000002</v>
      </c>
      <c r="S11038" t="s">
        <v>1281</v>
      </c>
    </row>
    <row r="11039" spans="1:19">
      <c r="A11039" t="s">
        <v>11054</v>
      </c>
      <c r="B11039">
        <v>44098</v>
      </c>
      <c r="C11039" t="s">
        <v>11055</v>
      </c>
      <c r="D11039">
        <v>44098</v>
      </c>
      <c r="E11039" t="s">
        <v>1278</v>
      </c>
      <c r="F11039" t="s">
        <v>100</v>
      </c>
      <c r="G11039" t="s">
        <v>1434</v>
      </c>
      <c r="H11039" t="s">
        <v>127</v>
      </c>
      <c r="I11039" t="s">
        <v>3561</v>
      </c>
      <c r="J11039">
        <v>5</v>
      </c>
      <c r="K11039">
        <v>4035</v>
      </c>
      <c r="L11039">
        <v>20175</v>
      </c>
      <c r="M11039">
        <v>9.6071000000000009</v>
      </c>
      <c r="N11039">
        <v>48.035499999999999</v>
      </c>
      <c r="O11039">
        <v>0</v>
      </c>
      <c r="P11039">
        <v>0</v>
      </c>
      <c r="Q11039">
        <v>4044.6071000000002</v>
      </c>
      <c r="R11039">
        <v>20223.035500000002</v>
      </c>
      <c r="S11039" t="s">
        <v>1281</v>
      </c>
    </row>
    <row r="11040" spans="1:19">
      <c r="A11040" t="s">
        <v>11056</v>
      </c>
      <c r="B11040">
        <v>44098</v>
      </c>
      <c r="C11040" t="s">
        <v>11057</v>
      </c>
      <c r="D11040">
        <v>44098</v>
      </c>
      <c r="E11040" t="s">
        <v>1278</v>
      </c>
      <c r="F11040" t="s">
        <v>107</v>
      </c>
      <c r="G11040" t="s">
        <v>1160</v>
      </c>
      <c r="H11040" t="s">
        <v>127</v>
      </c>
      <c r="I11040" t="s">
        <v>10940</v>
      </c>
      <c r="J11040">
        <v>26</v>
      </c>
      <c r="K11040">
        <v>5695</v>
      </c>
      <c r="L11040">
        <v>148070</v>
      </c>
      <c r="M11040">
        <v>13.5595</v>
      </c>
      <c r="N11040">
        <v>352.54700000000003</v>
      </c>
      <c r="O11040">
        <v>0</v>
      </c>
      <c r="P11040">
        <v>0</v>
      </c>
      <c r="Q11040">
        <v>5708.5595000000003</v>
      </c>
      <c r="R11040">
        <v>148422.54699999999</v>
      </c>
      <c r="S11040" t="s">
        <v>1281</v>
      </c>
    </row>
    <row r="11041" spans="1:19">
      <c r="A11041" t="s">
        <v>11058</v>
      </c>
      <c r="B11041">
        <v>44098</v>
      </c>
      <c r="C11041" t="s">
        <v>11059</v>
      </c>
      <c r="D11041">
        <v>44098</v>
      </c>
      <c r="E11041" t="s">
        <v>1278</v>
      </c>
      <c r="F11041" t="s">
        <v>98</v>
      </c>
      <c r="G11041" t="s">
        <v>1125</v>
      </c>
      <c r="H11041" t="s">
        <v>127</v>
      </c>
      <c r="I11041" t="s">
        <v>3561</v>
      </c>
      <c r="J11041">
        <v>5</v>
      </c>
      <c r="K11041">
        <v>4035</v>
      </c>
      <c r="L11041">
        <v>20175</v>
      </c>
      <c r="M11041">
        <v>9.6071000000000009</v>
      </c>
      <c r="N11041">
        <v>48.035499999999999</v>
      </c>
      <c r="O11041">
        <v>0</v>
      </c>
      <c r="P11041">
        <v>0</v>
      </c>
      <c r="Q11041">
        <v>4044.6071000000002</v>
      </c>
      <c r="R11041">
        <v>20223.035500000002</v>
      </c>
      <c r="S11041" t="s">
        <v>1281</v>
      </c>
    </row>
    <row r="11042" spans="1:19">
      <c r="A11042" t="s">
        <v>11058</v>
      </c>
      <c r="B11042">
        <v>44098</v>
      </c>
      <c r="C11042" t="s">
        <v>11059</v>
      </c>
      <c r="D11042">
        <v>44098</v>
      </c>
      <c r="E11042" t="s">
        <v>1278</v>
      </c>
      <c r="F11042" t="s">
        <v>98</v>
      </c>
      <c r="G11042" t="s">
        <v>1125</v>
      </c>
      <c r="H11042" t="s">
        <v>127</v>
      </c>
      <c r="I11042" t="s">
        <v>3860</v>
      </c>
      <c r="J11042">
        <v>10</v>
      </c>
      <c r="K11042">
        <v>5779</v>
      </c>
      <c r="L11042">
        <v>57790</v>
      </c>
      <c r="M11042">
        <v>13.759499999999999</v>
      </c>
      <c r="N11042">
        <v>137.595</v>
      </c>
      <c r="O11042">
        <v>0</v>
      </c>
      <c r="P11042">
        <v>0</v>
      </c>
      <c r="Q11042">
        <v>5792.7595000000001</v>
      </c>
      <c r="R11042">
        <v>57927.595000000001</v>
      </c>
      <c r="S11042" t="s">
        <v>1281</v>
      </c>
    </row>
    <row r="11043" spans="1:19">
      <c r="A11043" t="s">
        <v>11058</v>
      </c>
      <c r="B11043">
        <v>44098</v>
      </c>
      <c r="C11043" t="s">
        <v>11059</v>
      </c>
      <c r="D11043">
        <v>44098</v>
      </c>
      <c r="E11043" t="s">
        <v>1278</v>
      </c>
      <c r="F11043" t="s">
        <v>98</v>
      </c>
      <c r="G11043" t="s">
        <v>1125</v>
      </c>
      <c r="H11043" t="s">
        <v>127</v>
      </c>
      <c r="I11043" t="s">
        <v>10940</v>
      </c>
      <c r="J11043">
        <v>45</v>
      </c>
      <c r="K11043">
        <v>5695</v>
      </c>
      <c r="L11043">
        <v>256275</v>
      </c>
      <c r="M11043">
        <v>13.5595</v>
      </c>
      <c r="N11043">
        <v>610.17750000000001</v>
      </c>
      <c r="O11043">
        <v>0</v>
      </c>
      <c r="P11043">
        <v>0</v>
      </c>
      <c r="Q11043">
        <v>5708.5595000000003</v>
      </c>
      <c r="R11043">
        <v>256885.17749999999</v>
      </c>
      <c r="S11043" t="s">
        <v>1281</v>
      </c>
    </row>
    <row r="11044" spans="1:19">
      <c r="A11044" t="s">
        <v>11060</v>
      </c>
      <c r="B11044">
        <v>44098</v>
      </c>
      <c r="C11044" t="s">
        <v>11061</v>
      </c>
      <c r="D11044">
        <v>44098</v>
      </c>
      <c r="E11044" t="s">
        <v>1278</v>
      </c>
      <c r="F11044" t="s">
        <v>106</v>
      </c>
      <c r="G11044" t="s">
        <v>1120</v>
      </c>
      <c r="H11044" t="s">
        <v>127</v>
      </c>
      <c r="I11044" t="s">
        <v>10940</v>
      </c>
      <c r="J11044">
        <v>60</v>
      </c>
      <c r="K11044">
        <v>5695</v>
      </c>
      <c r="L11044">
        <v>341700</v>
      </c>
      <c r="M11044">
        <v>13.5595</v>
      </c>
      <c r="N11044">
        <v>813.57</v>
      </c>
      <c r="O11044">
        <v>0</v>
      </c>
      <c r="P11044">
        <v>0</v>
      </c>
      <c r="Q11044">
        <v>5708.5595000000003</v>
      </c>
      <c r="R11044">
        <v>342513.57</v>
      </c>
      <c r="S11044" t="s">
        <v>1281</v>
      </c>
    </row>
    <row r="11045" spans="1:19">
      <c r="A11045" t="s">
        <v>11062</v>
      </c>
      <c r="B11045">
        <v>44098</v>
      </c>
      <c r="C11045" t="s">
        <v>11063</v>
      </c>
      <c r="D11045">
        <v>44098</v>
      </c>
      <c r="E11045" t="s">
        <v>1278</v>
      </c>
      <c r="F11045" t="s">
        <v>928</v>
      </c>
      <c r="G11045" t="s">
        <v>1120</v>
      </c>
      <c r="H11045" t="s">
        <v>127</v>
      </c>
      <c r="I11045" t="s">
        <v>10940</v>
      </c>
      <c r="J11045">
        <v>47</v>
      </c>
      <c r="K11045">
        <v>5695</v>
      </c>
      <c r="L11045">
        <v>267665</v>
      </c>
      <c r="M11045">
        <v>13.5595</v>
      </c>
      <c r="N11045">
        <v>637.29650000000004</v>
      </c>
      <c r="O11045">
        <v>0</v>
      </c>
      <c r="P11045">
        <v>0</v>
      </c>
      <c r="Q11045">
        <v>5708.5595000000003</v>
      </c>
      <c r="R11045">
        <v>268302.2965</v>
      </c>
      <c r="S11045" t="s">
        <v>1281</v>
      </c>
    </row>
    <row r="11046" spans="1:19">
      <c r="A11046" t="s">
        <v>11064</v>
      </c>
      <c r="B11046">
        <v>44098</v>
      </c>
      <c r="C11046" t="s">
        <v>11065</v>
      </c>
      <c r="D11046">
        <v>44098</v>
      </c>
      <c r="E11046" t="s">
        <v>1278</v>
      </c>
      <c r="F11046" t="s">
        <v>103</v>
      </c>
      <c r="G11046" t="s">
        <v>1443</v>
      </c>
      <c r="H11046" t="s">
        <v>127</v>
      </c>
      <c r="I11046" t="s">
        <v>10940</v>
      </c>
      <c r="J11046">
        <v>23</v>
      </c>
      <c r="K11046">
        <v>5695</v>
      </c>
      <c r="L11046">
        <v>130985</v>
      </c>
      <c r="M11046">
        <v>13.5595</v>
      </c>
      <c r="N11046">
        <v>311.86849999999998</v>
      </c>
      <c r="O11046">
        <v>0</v>
      </c>
      <c r="P11046">
        <v>0</v>
      </c>
      <c r="Q11046">
        <v>5708.5595000000003</v>
      </c>
      <c r="R11046">
        <v>131296.86850000001</v>
      </c>
      <c r="S11046" t="s">
        <v>1281</v>
      </c>
    </row>
    <row r="11047" spans="1:19">
      <c r="A11047" t="s">
        <v>11066</v>
      </c>
      <c r="B11047">
        <v>44098</v>
      </c>
      <c r="C11047" t="s">
        <v>11067</v>
      </c>
      <c r="D11047">
        <v>44098</v>
      </c>
      <c r="E11047" t="s">
        <v>1278</v>
      </c>
      <c r="F11047" t="s">
        <v>112</v>
      </c>
      <c r="G11047" t="s">
        <v>1443</v>
      </c>
      <c r="H11047" t="s">
        <v>127</v>
      </c>
      <c r="I11047" t="s">
        <v>10940</v>
      </c>
      <c r="J11047">
        <v>200</v>
      </c>
      <c r="K11047">
        <v>5695</v>
      </c>
      <c r="L11047">
        <v>1139000</v>
      </c>
      <c r="M11047">
        <v>13.5595</v>
      </c>
      <c r="N11047">
        <v>2711.9</v>
      </c>
      <c r="O11047">
        <v>0</v>
      </c>
      <c r="P11047">
        <v>0</v>
      </c>
      <c r="Q11047">
        <v>5708.5595000000003</v>
      </c>
      <c r="R11047">
        <v>1141711.8999999999</v>
      </c>
      <c r="S11047" t="s">
        <v>1281</v>
      </c>
    </row>
    <row r="11048" spans="1:19">
      <c r="A11048" t="s">
        <v>11068</v>
      </c>
      <c r="B11048">
        <v>44098</v>
      </c>
      <c r="C11048" t="s">
        <v>11069</v>
      </c>
      <c r="D11048">
        <v>44098</v>
      </c>
      <c r="E11048" t="s">
        <v>1278</v>
      </c>
      <c r="F11048" t="s">
        <v>113</v>
      </c>
      <c r="G11048" t="s">
        <v>1434</v>
      </c>
      <c r="H11048" t="s">
        <v>127</v>
      </c>
      <c r="I11048" t="s">
        <v>10940</v>
      </c>
      <c r="J11048">
        <v>136</v>
      </c>
      <c r="K11048">
        <v>5695</v>
      </c>
      <c r="L11048">
        <v>774520</v>
      </c>
      <c r="M11048">
        <v>13.5595</v>
      </c>
      <c r="N11048">
        <v>1844.0920000000001</v>
      </c>
      <c r="O11048">
        <v>0</v>
      </c>
      <c r="P11048">
        <v>0</v>
      </c>
      <c r="Q11048">
        <v>5708.5595000000003</v>
      </c>
      <c r="R11048">
        <v>776364.09199999995</v>
      </c>
      <c r="S11048" t="s">
        <v>1281</v>
      </c>
    </row>
    <row r="11049" spans="1:19">
      <c r="A11049" t="s">
        <v>11070</v>
      </c>
      <c r="B11049">
        <v>44098</v>
      </c>
      <c r="C11049" t="s">
        <v>11071</v>
      </c>
      <c r="D11049">
        <v>44098</v>
      </c>
      <c r="E11049" t="s">
        <v>1278</v>
      </c>
      <c r="F11049" t="s">
        <v>1021</v>
      </c>
      <c r="G11049" t="s">
        <v>1122</v>
      </c>
      <c r="H11049" t="s">
        <v>127</v>
      </c>
      <c r="I11049" t="s">
        <v>10940</v>
      </c>
      <c r="J11049">
        <v>40</v>
      </c>
      <c r="K11049">
        <v>5695</v>
      </c>
      <c r="L11049">
        <v>227800</v>
      </c>
      <c r="M11049">
        <v>13.5595</v>
      </c>
      <c r="N11049">
        <v>542.38</v>
      </c>
      <c r="O11049">
        <v>0</v>
      </c>
      <c r="P11049">
        <v>0</v>
      </c>
      <c r="Q11049">
        <v>5708.5595000000003</v>
      </c>
      <c r="R11049">
        <v>228342.38</v>
      </c>
      <c r="S11049" t="s">
        <v>1281</v>
      </c>
    </row>
    <row r="11050" spans="1:19">
      <c r="A11050" t="s">
        <v>11072</v>
      </c>
      <c r="B11050">
        <v>44098</v>
      </c>
      <c r="C11050" t="s">
        <v>11073</v>
      </c>
      <c r="D11050">
        <v>44098</v>
      </c>
      <c r="E11050" t="s">
        <v>1278</v>
      </c>
      <c r="F11050" t="s">
        <v>104</v>
      </c>
      <c r="G11050" t="s">
        <v>1122</v>
      </c>
      <c r="H11050" t="s">
        <v>127</v>
      </c>
      <c r="I11050" t="s">
        <v>10940</v>
      </c>
      <c r="J11050">
        <v>14</v>
      </c>
      <c r="K11050">
        <v>5695</v>
      </c>
      <c r="L11050">
        <v>79730</v>
      </c>
      <c r="M11050">
        <v>13.5595</v>
      </c>
      <c r="N11050">
        <v>189.833</v>
      </c>
      <c r="O11050">
        <v>0</v>
      </c>
      <c r="P11050">
        <v>0</v>
      </c>
      <c r="Q11050">
        <v>5708.5595000000003</v>
      </c>
      <c r="R11050">
        <v>79919.832999999999</v>
      </c>
      <c r="S11050" t="s">
        <v>1281</v>
      </c>
    </row>
    <row r="11051" spans="1:19">
      <c r="A11051" t="s">
        <v>11074</v>
      </c>
      <c r="B11051">
        <v>44098</v>
      </c>
      <c r="C11051" t="s">
        <v>11075</v>
      </c>
      <c r="D11051">
        <v>44098</v>
      </c>
      <c r="E11051" t="s">
        <v>1278</v>
      </c>
      <c r="F11051" t="s">
        <v>102</v>
      </c>
      <c r="G11051" t="s">
        <v>1122</v>
      </c>
      <c r="H11051" t="s">
        <v>127</v>
      </c>
      <c r="I11051" t="s">
        <v>10940</v>
      </c>
      <c r="J11051">
        <v>15</v>
      </c>
      <c r="K11051">
        <v>5695</v>
      </c>
      <c r="L11051">
        <v>85425</v>
      </c>
      <c r="M11051">
        <v>13.5595</v>
      </c>
      <c r="N11051">
        <v>203.39250000000001</v>
      </c>
      <c r="O11051">
        <v>0</v>
      </c>
      <c r="P11051">
        <v>0</v>
      </c>
      <c r="Q11051">
        <v>5708.5595000000003</v>
      </c>
      <c r="R11051">
        <v>85628.392500000002</v>
      </c>
      <c r="S11051" t="s">
        <v>1281</v>
      </c>
    </row>
    <row r="11052" spans="1:19">
      <c r="A11052" t="s">
        <v>11076</v>
      </c>
      <c r="B11052">
        <v>44098</v>
      </c>
      <c r="C11052" t="s">
        <v>11077</v>
      </c>
      <c r="D11052">
        <v>44098</v>
      </c>
      <c r="E11052" t="s">
        <v>1278</v>
      </c>
      <c r="F11052" t="s">
        <v>110</v>
      </c>
      <c r="G11052" t="s">
        <v>1122</v>
      </c>
      <c r="H11052" t="s">
        <v>127</v>
      </c>
      <c r="I11052" t="s">
        <v>10940</v>
      </c>
      <c r="J11052">
        <v>11</v>
      </c>
      <c r="K11052">
        <v>5695</v>
      </c>
      <c r="L11052">
        <v>62645</v>
      </c>
      <c r="M11052">
        <v>13.5595</v>
      </c>
      <c r="N11052">
        <v>149.15450000000001</v>
      </c>
      <c r="O11052">
        <v>0</v>
      </c>
      <c r="P11052">
        <v>0</v>
      </c>
      <c r="Q11052">
        <v>5708.5595000000003</v>
      </c>
      <c r="R11052">
        <v>62794.154499999997</v>
      </c>
      <c r="S11052" t="s">
        <v>1281</v>
      </c>
    </row>
    <row r="11053" spans="1:19">
      <c r="A11053" t="s">
        <v>11078</v>
      </c>
      <c r="B11053">
        <v>44098</v>
      </c>
      <c r="C11053" t="s">
        <v>11079</v>
      </c>
      <c r="D11053">
        <v>44098</v>
      </c>
      <c r="E11053" t="s">
        <v>1278</v>
      </c>
      <c r="F11053" t="s">
        <v>99</v>
      </c>
      <c r="G11053" t="s">
        <v>1122</v>
      </c>
      <c r="H11053" t="s">
        <v>127</v>
      </c>
      <c r="I11053" t="s">
        <v>10940</v>
      </c>
      <c r="J11053">
        <v>20</v>
      </c>
      <c r="K11053">
        <v>5695</v>
      </c>
      <c r="L11053">
        <v>113900</v>
      </c>
      <c r="M11053">
        <v>13.5595</v>
      </c>
      <c r="N11053">
        <v>271.19</v>
      </c>
      <c r="O11053">
        <v>0</v>
      </c>
      <c r="P11053">
        <v>0</v>
      </c>
      <c r="Q11053">
        <v>5708.5595000000003</v>
      </c>
      <c r="R11053">
        <v>114171.19</v>
      </c>
      <c r="S11053" t="s">
        <v>1281</v>
      </c>
    </row>
    <row r="11054" spans="1:19">
      <c r="A11054" t="s">
        <v>11080</v>
      </c>
      <c r="B11054">
        <v>44098</v>
      </c>
      <c r="C11054" t="s">
        <v>11081</v>
      </c>
      <c r="D11054">
        <v>44098</v>
      </c>
      <c r="E11054" t="s">
        <v>1278</v>
      </c>
      <c r="F11054" t="s">
        <v>874</v>
      </c>
      <c r="G11054" t="s">
        <v>1121</v>
      </c>
      <c r="H11054" t="s">
        <v>127</v>
      </c>
      <c r="I11054" t="s">
        <v>10940</v>
      </c>
      <c r="J11054">
        <v>10</v>
      </c>
      <c r="K11054">
        <v>5695</v>
      </c>
      <c r="L11054">
        <v>56950</v>
      </c>
      <c r="M11054">
        <v>13.5595</v>
      </c>
      <c r="N11054">
        <v>135.595</v>
      </c>
      <c r="O11054">
        <v>0</v>
      </c>
      <c r="P11054">
        <v>0</v>
      </c>
      <c r="Q11054">
        <v>5708.5595000000003</v>
      </c>
      <c r="R11054">
        <v>57085.595000000001</v>
      </c>
      <c r="S11054" t="s">
        <v>1281</v>
      </c>
    </row>
    <row r="11055" spans="1:19">
      <c r="A11055" t="s">
        <v>11082</v>
      </c>
      <c r="B11055">
        <v>44098</v>
      </c>
      <c r="C11055" t="s">
        <v>11083</v>
      </c>
      <c r="D11055">
        <v>44098</v>
      </c>
      <c r="E11055" t="s">
        <v>1278</v>
      </c>
      <c r="F11055" t="s">
        <v>101</v>
      </c>
      <c r="G11055" t="s">
        <v>1611</v>
      </c>
      <c r="H11055" t="s">
        <v>127</v>
      </c>
      <c r="I11055" t="s">
        <v>10940</v>
      </c>
      <c r="J11055">
        <v>85</v>
      </c>
      <c r="K11055">
        <v>5695</v>
      </c>
      <c r="L11055">
        <v>484075</v>
      </c>
      <c r="M11055">
        <v>13.5595</v>
      </c>
      <c r="N11055">
        <v>1152.5574999999999</v>
      </c>
      <c r="O11055">
        <v>0</v>
      </c>
      <c r="P11055">
        <v>0</v>
      </c>
      <c r="Q11055">
        <v>5708.5595000000003</v>
      </c>
      <c r="R11055">
        <v>485227.5575</v>
      </c>
      <c r="S11055" t="s">
        <v>1281</v>
      </c>
    </row>
    <row r="11056" spans="1:19">
      <c r="A11056" t="s">
        <v>11084</v>
      </c>
      <c r="B11056">
        <v>44098</v>
      </c>
      <c r="C11056" t="s">
        <v>11085</v>
      </c>
      <c r="D11056">
        <v>44098</v>
      </c>
      <c r="E11056" t="s">
        <v>1278</v>
      </c>
      <c r="F11056" t="s">
        <v>105</v>
      </c>
      <c r="G11056" t="s">
        <v>1121</v>
      </c>
      <c r="H11056" t="s">
        <v>127</v>
      </c>
      <c r="I11056" t="s">
        <v>4092</v>
      </c>
      <c r="J11056">
        <v>5</v>
      </c>
      <c r="K11056">
        <v>3540</v>
      </c>
      <c r="L11056">
        <v>17700</v>
      </c>
      <c r="M11056">
        <v>8.4285999999999994</v>
      </c>
      <c r="N11056">
        <v>42.143000000000001</v>
      </c>
      <c r="O11056">
        <v>0</v>
      </c>
      <c r="P11056">
        <v>0</v>
      </c>
      <c r="Q11056">
        <v>3548.4286000000002</v>
      </c>
      <c r="R11056">
        <v>17742.143</v>
      </c>
      <c r="S11056" t="s">
        <v>1281</v>
      </c>
    </row>
    <row r="11057" spans="1:19">
      <c r="A11057" t="s">
        <v>11084</v>
      </c>
      <c r="B11057">
        <v>44098</v>
      </c>
      <c r="C11057" t="s">
        <v>11085</v>
      </c>
      <c r="D11057">
        <v>44098</v>
      </c>
      <c r="E11057" t="s">
        <v>1278</v>
      </c>
      <c r="F11057" t="s">
        <v>105</v>
      </c>
      <c r="G11057" t="s">
        <v>1121</v>
      </c>
      <c r="H11057" t="s">
        <v>127</v>
      </c>
      <c r="I11057" t="s">
        <v>4091</v>
      </c>
      <c r="J11057">
        <v>10</v>
      </c>
      <c r="K11057">
        <v>3938</v>
      </c>
      <c r="L11057">
        <v>39380</v>
      </c>
      <c r="M11057">
        <v>9.3762000000000008</v>
      </c>
      <c r="N11057">
        <v>93.762</v>
      </c>
      <c r="O11057">
        <v>0</v>
      </c>
      <c r="P11057">
        <v>0</v>
      </c>
      <c r="Q11057">
        <v>3947.3762000000002</v>
      </c>
      <c r="R11057">
        <v>39473.762000000002</v>
      </c>
      <c r="S11057" t="s">
        <v>1281</v>
      </c>
    </row>
    <row r="11058" spans="1:19">
      <c r="A11058" t="s">
        <v>11084</v>
      </c>
      <c r="B11058">
        <v>44098</v>
      </c>
      <c r="C11058" t="s">
        <v>11085</v>
      </c>
      <c r="D11058">
        <v>44098</v>
      </c>
      <c r="E11058" t="s">
        <v>1278</v>
      </c>
      <c r="F11058" t="s">
        <v>105</v>
      </c>
      <c r="G11058" t="s">
        <v>1121</v>
      </c>
      <c r="H11058" t="s">
        <v>127</v>
      </c>
      <c r="I11058" t="s">
        <v>10940</v>
      </c>
      <c r="J11058">
        <v>65</v>
      </c>
      <c r="K11058">
        <v>5695</v>
      </c>
      <c r="L11058">
        <v>370175</v>
      </c>
      <c r="M11058">
        <v>13.5595</v>
      </c>
      <c r="N11058">
        <v>881.36749999999995</v>
      </c>
      <c r="O11058">
        <v>0</v>
      </c>
      <c r="P11058">
        <v>0</v>
      </c>
      <c r="Q11058">
        <v>5708.5595000000003</v>
      </c>
      <c r="R11058">
        <v>371056.36749999999</v>
      </c>
      <c r="S11058" t="s">
        <v>1281</v>
      </c>
    </row>
    <row r="11059" spans="1:19">
      <c r="A11059" t="s">
        <v>11086</v>
      </c>
      <c r="B11059">
        <v>44098</v>
      </c>
      <c r="C11059" t="s">
        <v>11087</v>
      </c>
      <c r="D11059">
        <v>44098</v>
      </c>
      <c r="E11059" t="s">
        <v>1278</v>
      </c>
      <c r="F11059" t="s">
        <v>1116</v>
      </c>
      <c r="G11059" t="s">
        <v>1121</v>
      </c>
      <c r="H11059" t="s">
        <v>127</v>
      </c>
      <c r="I11059" t="s">
        <v>4092</v>
      </c>
      <c r="J11059">
        <v>10</v>
      </c>
      <c r="K11059">
        <v>3540</v>
      </c>
      <c r="L11059">
        <v>35400</v>
      </c>
      <c r="M11059">
        <v>8.4285999999999994</v>
      </c>
      <c r="N11059">
        <v>84.286000000000001</v>
      </c>
      <c r="O11059">
        <v>0</v>
      </c>
      <c r="P11059">
        <v>0</v>
      </c>
      <c r="Q11059">
        <v>3548.4286000000002</v>
      </c>
      <c r="R11059">
        <v>35484.286</v>
      </c>
      <c r="S11059" t="s">
        <v>1281</v>
      </c>
    </row>
    <row r="11060" spans="1:19">
      <c r="A11060" t="s">
        <v>11086</v>
      </c>
      <c r="B11060">
        <v>44098</v>
      </c>
      <c r="C11060" t="s">
        <v>11087</v>
      </c>
      <c r="D11060">
        <v>44098</v>
      </c>
      <c r="E11060" t="s">
        <v>1278</v>
      </c>
      <c r="F11060" t="s">
        <v>1116</v>
      </c>
      <c r="G11060" t="s">
        <v>1121</v>
      </c>
      <c r="H11060" t="s">
        <v>127</v>
      </c>
      <c r="I11060" t="s">
        <v>4091</v>
      </c>
      <c r="J11060">
        <v>10</v>
      </c>
      <c r="K11060">
        <v>3938</v>
      </c>
      <c r="L11060">
        <v>39380</v>
      </c>
      <c r="M11060">
        <v>9.3762000000000008</v>
      </c>
      <c r="N11060">
        <v>93.762</v>
      </c>
      <c r="O11060">
        <v>0</v>
      </c>
      <c r="P11060">
        <v>0</v>
      </c>
      <c r="Q11060">
        <v>3947.3762000000002</v>
      </c>
      <c r="R11060">
        <v>39473.762000000002</v>
      </c>
      <c r="S11060" t="s">
        <v>1281</v>
      </c>
    </row>
    <row r="11061" spans="1:19">
      <c r="A11061" t="s">
        <v>11086</v>
      </c>
      <c r="B11061">
        <v>44098</v>
      </c>
      <c r="C11061" t="s">
        <v>11087</v>
      </c>
      <c r="D11061">
        <v>44098</v>
      </c>
      <c r="E11061" t="s">
        <v>1278</v>
      </c>
      <c r="F11061" t="s">
        <v>1116</v>
      </c>
      <c r="G11061" t="s">
        <v>1121</v>
      </c>
      <c r="H11061" t="s">
        <v>127</v>
      </c>
      <c r="I11061" t="s">
        <v>10940</v>
      </c>
      <c r="J11061">
        <v>97</v>
      </c>
      <c r="K11061">
        <v>5695</v>
      </c>
      <c r="L11061">
        <v>552415</v>
      </c>
      <c r="M11061">
        <v>13.5595</v>
      </c>
      <c r="N11061">
        <v>1315.2715000000001</v>
      </c>
      <c r="O11061">
        <v>0</v>
      </c>
      <c r="P11061">
        <v>0</v>
      </c>
      <c r="Q11061">
        <v>5708.5595000000003</v>
      </c>
      <c r="R11061">
        <v>553730.27150000003</v>
      </c>
      <c r="S11061" t="s">
        <v>1281</v>
      </c>
    </row>
    <row r="11062" spans="1:19">
      <c r="A11062" t="s">
        <v>11088</v>
      </c>
      <c r="B11062">
        <v>44098</v>
      </c>
      <c r="C11062" t="s">
        <v>11089</v>
      </c>
      <c r="D11062">
        <v>44098</v>
      </c>
      <c r="E11062" t="s">
        <v>1278</v>
      </c>
      <c r="F11062" t="s">
        <v>108</v>
      </c>
      <c r="G11062" t="s">
        <v>1160</v>
      </c>
      <c r="H11062" t="s">
        <v>127</v>
      </c>
      <c r="I11062" t="s">
        <v>3549</v>
      </c>
      <c r="J11062">
        <v>7</v>
      </c>
      <c r="K11062">
        <v>9045</v>
      </c>
      <c r="L11062">
        <v>63315</v>
      </c>
      <c r="M11062">
        <v>21.535699999999999</v>
      </c>
      <c r="N11062">
        <v>150.7499</v>
      </c>
      <c r="O11062">
        <v>0</v>
      </c>
      <c r="P11062">
        <v>0</v>
      </c>
      <c r="Q11062">
        <v>9066.5357000000004</v>
      </c>
      <c r="R11062">
        <v>63465.749900000003</v>
      </c>
      <c r="S11062" t="s">
        <v>1281</v>
      </c>
    </row>
    <row r="11063" spans="1:19">
      <c r="A11063" t="s">
        <v>11090</v>
      </c>
      <c r="B11063">
        <v>44098</v>
      </c>
      <c r="C11063" t="s">
        <v>11091</v>
      </c>
      <c r="D11063">
        <v>44098</v>
      </c>
      <c r="E11063" t="s">
        <v>1278</v>
      </c>
      <c r="F11063" t="s">
        <v>21</v>
      </c>
      <c r="G11063" t="s">
        <v>1162</v>
      </c>
      <c r="H11063" t="s">
        <v>14</v>
      </c>
      <c r="I11063" t="s">
        <v>10965</v>
      </c>
      <c r="J11063">
        <v>200</v>
      </c>
      <c r="K11063">
        <v>983</v>
      </c>
      <c r="L11063">
        <v>196600</v>
      </c>
      <c r="M11063">
        <v>2.3405</v>
      </c>
      <c r="N11063">
        <v>468.1</v>
      </c>
      <c r="O11063">
        <v>0</v>
      </c>
      <c r="P11063">
        <v>0</v>
      </c>
      <c r="Q11063">
        <v>985.34050000000002</v>
      </c>
      <c r="R11063">
        <v>197068.1</v>
      </c>
      <c r="S11063" t="s">
        <v>1281</v>
      </c>
    </row>
    <row r="11064" spans="1:19">
      <c r="A11064" t="s">
        <v>11090</v>
      </c>
      <c r="B11064">
        <v>44098</v>
      </c>
      <c r="C11064" t="s">
        <v>11091</v>
      </c>
      <c r="D11064">
        <v>44098</v>
      </c>
      <c r="E11064" t="s">
        <v>1278</v>
      </c>
      <c r="F11064" t="s">
        <v>21</v>
      </c>
      <c r="G11064" t="s">
        <v>1162</v>
      </c>
      <c r="H11064" t="s">
        <v>14</v>
      </c>
      <c r="I11064" t="s">
        <v>3549</v>
      </c>
      <c r="J11064">
        <v>35</v>
      </c>
      <c r="K11064">
        <v>9045</v>
      </c>
      <c r="L11064">
        <v>316575</v>
      </c>
      <c r="M11064">
        <v>21.535699999999999</v>
      </c>
      <c r="N11064">
        <v>753.74950000000001</v>
      </c>
      <c r="O11064">
        <v>0</v>
      </c>
      <c r="P11064">
        <v>0</v>
      </c>
      <c r="Q11064">
        <v>9066.5357000000004</v>
      </c>
      <c r="R11064">
        <v>317328.74949999998</v>
      </c>
      <c r="S11064" t="s">
        <v>1281</v>
      </c>
    </row>
    <row r="11065" spans="1:19">
      <c r="A11065" t="s">
        <v>11092</v>
      </c>
      <c r="B11065">
        <v>44098</v>
      </c>
      <c r="C11065" t="s">
        <v>11093</v>
      </c>
      <c r="D11065">
        <v>44098</v>
      </c>
      <c r="E11065" t="s">
        <v>1278</v>
      </c>
      <c r="F11065" t="s">
        <v>17</v>
      </c>
      <c r="G11065" t="s">
        <v>1163</v>
      </c>
      <c r="H11065" t="s">
        <v>14</v>
      </c>
      <c r="I11065" t="s">
        <v>10965</v>
      </c>
      <c r="J11065">
        <v>300</v>
      </c>
      <c r="K11065">
        <v>983</v>
      </c>
      <c r="L11065">
        <v>294900</v>
      </c>
      <c r="M11065">
        <v>2.3405</v>
      </c>
      <c r="N11065">
        <v>702.15</v>
      </c>
      <c r="O11065">
        <v>0</v>
      </c>
      <c r="P11065">
        <v>0</v>
      </c>
      <c r="Q11065">
        <v>985.34050000000002</v>
      </c>
      <c r="R11065">
        <v>295602.15000000002</v>
      </c>
      <c r="S11065" t="s">
        <v>1281</v>
      </c>
    </row>
    <row r="11066" spans="1:19">
      <c r="A11066" t="s">
        <v>11092</v>
      </c>
      <c r="B11066">
        <v>44098</v>
      </c>
      <c r="C11066" t="s">
        <v>11093</v>
      </c>
      <c r="D11066">
        <v>44098</v>
      </c>
      <c r="E11066" t="s">
        <v>1278</v>
      </c>
      <c r="F11066" t="s">
        <v>17</v>
      </c>
      <c r="G11066" t="s">
        <v>1163</v>
      </c>
      <c r="H11066" t="s">
        <v>14</v>
      </c>
      <c r="I11066" t="s">
        <v>3549</v>
      </c>
      <c r="J11066">
        <v>50</v>
      </c>
      <c r="K11066">
        <v>9045</v>
      </c>
      <c r="L11066">
        <v>452250</v>
      </c>
      <c r="M11066">
        <v>21.535699999999999</v>
      </c>
      <c r="N11066">
        <v>1076.7850000000001</v>
      </c>
      <c r="O11066">
        <v>0</v>
      </c>
      <c r="P11066">
        <v>0</v>
      </c>
      <c r="Q11066">
        <v>9066.5357000000004</v>
      </c>
      <c r="R11066">
        <v>453326.78499999997</v>
      </c>
      <c r="S11066" t="s">
        <v>1281</v>
      </c>
    </row>
    <row r="11067" spans="1:19">
      <c r="A11067" t="s">
        <v>11092</v>
      </c>
      <c r="B11067">
        <v>44098</v>
      </c>
      <c r="C11067" t="s">
        <v>11093</v>
      </c>
      <c r="D11067">
        <v>44098</v>
      </c>
      <c r="E11067" t="s">
        <v>1278</v>
      </c>
      <c r="F11067" t="s">
        <v>17</v>
      </c>
      <c r="G11067" t="s">
        <v>1163</v>
      </c>
      <c r="H11067" t="s">
        <v>14</v>
      </c>
      <c r="I11067" t="s">
        <v>10940</v>
      </c>
      <c r="J11067">
        <v>100</v>
      </c>
      <c r="K11067">
        <v>5695</v>
      </c>
      <c r="L11067">
        <v>569500</v>
      </c>
      <c r="M11067">
        <v>13.5595</v>
      </c>
      <c r="N11067">
        <v>1355.95</v>
      </c>
      <c r="O11067">
        <v>0</v>
      </c>
      <c r="P11067">
        <v>0</v>
      </c>
      <c r="Q11067">
        <v>5708.5595000000003</v>
      </c>
      <c r="R11067">
        <v>570855.94999999995</v>
      </c>
      <c r="S11067" t="s">
        <v>1281</v>
      </c>
    </row>
    <row r="11068" spans="1:19">
      <c r="A11068" t="s">
        <v>11094</v>
      </c>
      <c r="B11068">
        <v>44098</v>
      </c>
      <c r="C11068" t="s">
        <v>11095</v>
      </c>
      <c r="D11068">
        <v>44098</v>
      </c>
      <c r="E11068" t="s">
        <v>1278</v>
      </c>
      <c r="F11068" t="s">
        <v>47</v>
      </c>
      <c r="G11068" t="s">
        <v>48</v>
      </c>
      <c r="H11068" t="s">
        <v>14</v>
      </c>
      <c r="I11068" t="s">
        <v>10965</v>
      </c>
      <c r="J11068">
        <v>500</v>
      </c>
      <c r="K11068">
        <v>983</v>
      </c>
      <c r="L11068">
        <v>491500</v>
      </c>
      <c r="M11068">
        <v>2.3405</v>
      </c>
      <c r="N11068">
        <v>1170.25</v>
      </c>
      <c r="O11068">
        <v>0</v>
      </c>
      <c r="P11068">
        <v>0</v>
      </c>
      <c r="Q11068">
        <v>985.34050000000002</v>
      </c>
      <c r="R11068">
        <v>492670.25</v>
      </c>
      <c r="S11068" t="s">
        <v>1281</v>
      </c>
    </row>
    <row r="11069" spans="1:19">
      <c r="A11069" t="s">
        <v>11094</v>
      </c>
      <c r="B11069">
        <v>44098</v>
      </c>
      <c r="C11069" t="s">
        <v>11095</v>
      </c>
      <c r="D11069">
        <v>44098</v>
      </c>
      <c r="E11069" t="s">
        <v>1278</v>
      </c>
      <c r="F11069" t="s">
        <v>47</v>
      </c>
      <c r="G11069" t="s">
        <v>48</v>
      </c>
      <c r="H11069" t="s">
        <v>14</v>
      </c>
      <c r="I11069" t="s">
        <v>3860</v>
      </c>
      <c r="J11069">
        <v>10</v>
      </c>
      <c r="K11069">
        <v>5779</v>
      </c>
      <c r="L11069">
        <v>57790</v>
      </c>
      <c r="M11069">
        <v>13.759499999999999</v>
      </c>
      <c r="N11069">
        <v>137.595</v>
      </c>
      <c r="O11069">
        <v>0</v>
      </c>
      <c r="P11069">
        <v>0</v>
      </c>
      <c r="Q11069">
        <v>5792.7595000000001</v>
      </c>
      <c r="R11069">
        <v>57927.595000000001</v>
      </c>
      <c r="S11069" t="s">
        <v>1281</v>
      </c>
    </row>
    <row r="11070" spans="1:19">
      <c r="A11070" t="s">
        <v>11094</v>
      </c>
      <c r="B11070">
        <v>44098</v>
      </c>
      <c r="C11070" t="s">
        <v>11095</v>
      </c>
      <c r="D11070">
        <v>44098</v>
      </c>
      <c r="E11070" t="s">
        <v>1278</v>
      </c>
      <c r="F11070" t="s">
        <v>47</v>
      </c>
      <c r="G11070" t="s">
        <v>48</v>
      </c>
      <c r="H11070" t="s">
        <v>14</v>
      </c>
      <c r="I11070" t="s">
        <v>10940</v>
      </c>
      <c r="J11070">
        <v>100</v>
      </c>
      <c r="K11070">
        <v>5695</v>
      </c>
      <c r="L11070">
        <v>569500</v>
      </c>
      <c r="M11070">
        <v>13.5595</v>
      </c>
      <c r="N11070">
        <v>1355.95</v>
      </c>
      <c r="O11070">
        <v>0</v>
      </c>
      <c r="P11070">
        <v>0</v>
      </c>
      <c r="Q11070">
        <v>5708.5595000000003</v>
      </c>
      <c r="R11070">
        <v>570855.94999999995</v>
      </c>
      <c r="S11070" t="s">
        <v>1281</v>
      </c>
    </row>
    <row r="11071" spans="1:19">
      <c r="A11071" t="s">
        <v>11094</v>
      </c>
      <c r="B11071">
        <v>44098</v>
      </c>
      <c r="C11071" t="s">
        <v>11095</v>
      </c>
      <c r="D11071">
        <v>44098</v>
      </c>
      <c r="E11071" t="s">
        <v>1278</v>
      </c>
      <c r="F11071" t="s">
        <v>47</v>
      </c>
      <c r="G11071" t="s">
        <v>48</v>
      </c>
      <c r="H11071" t="s">
        <v>14</v>
      </c>
      <c r="I11071" t="s">
        <v>3561</v>
      </c>
      <c r="J11071">
        <v>10</v>
      </c>
      <c r="K11071">
        <v>4035</v>
      </c>
      <c r="L11071">
        <v>40350</v>
      </c>
      <c r="M11071">
        <v>9.6071000000000009</v>
      </c>
      <c r="N11071">
        <v>96.070999999999998</v>
      </c>
      <c r="O11071">
        <v>0</v>
      </c>
      <c r="P11071">
        <v>0</v>
      </c>
      <c r="Q11071">
        <v>4044.6071000000002</v>
      </c>
      <c r="R11071">
        <v>40446.071000000004</v>
      </c>
      <c r="S11071" t="s">
        <v>1281</v>
      </c>
    </row>
    <row r="11072" spans="1:19">
      <c r="A11072" t="s">
        <v>11096</v>
      </c>
      <c r="B11072">
        <v>44098</v>
      </c>
      <c r="C11072" t="s">
        <v>11097</v>
      </c>
      <c r="D11072">
        <v>44098</v>
      </c>
      <c r="E11072" t="s">
        <v>1278</v>
      </c>
      <c r="F11072" t="s">
        <v>49</v>
      </c>
      <c r="G11072" t="s">
        <v>48</v>
      </c>
      <c r="H11072" t="s">
        <v>14</v>
      </c>
      <c r="I11072" t="s">
        <v>10940</v>
      </c>
      <c r="J11072">
        <v>50</v>
      </c>
      <c r="K11072">
        <v>5695</v>
      </c>
      <c r="L11072">
        <v>284750</v>
      </c>
      <c r="M11072">
        <v>13.5595</v>
      </c>
      <c r="N11072">
        <v>677.97500000000002</v>
      </c>
      <c r="O11072">
        <v>0</v>
      </c>
      <c r="P11072">
        <v>0</v>
      </c>
      <c r="Q11072">
        <v>5708.5595000000003</v>
      </c>
      <c r="R11072">
        <v>285427.97499999998</v>
      </c>
      <c r="S11072" t="s">
        <v>1281</v>
      </c>
    </row>
    <row r="11073" spans="1:19">
      <c r="A11073" t="s">
        <v>11096</v>
      </c>
      <c r="B11073">
        <v>44098</v>
      </c>
      <c r="C11073" t="s">
        <v>11097</v>
      </c>
      <c r="D11073">
        <v>44098</v>
      </c>
      <c r="E11073" t="s">
        <v>1278</v>
      </c>
      <c r="F11073" t="s">
        <v>49</v>
      </c>
      <c r="G11073" t="s">
        <v>48</v>
      </c>
      <c r="H11073" t="s">
        <v>14</v>
      </c>
      <c r="I11073" t="s">
        <v>10965</v>
      </c>
      <c r="J11073">
        <v>140</v>
      </c>
      <c r="K11073">
        <v>983</v>
      </c>
      <c r="L11073">
        <v>137620</v>
      </c>
      <c r="M11073">
        <v>2.3405</v>
      </c>
      <c r="N11073">
        <v>327.67</v>
      </c>
      <c r="O11073">
        <v>0</v>
      </c>
      <c r="P11073">
        <v>0</v>
      </c>
      <c r="Q11073">
        <v>985.34050000000002</v>
      </c>
      <c r="R11073">
        <v>137947.67000000001</v>
      </c>
      <c r="S11073" t="s">
        <v>1281</v>
      </c>
    </row>
    <row r="11074" spans="1:19">
      <c r="A11074" t="s">
        <v>11098</v>
      </c>
      <c r="B11074">
        <v>44098</v>
      </c>
      <c r="C11074" t="s">
        <v>11099</v>
      </c>
      <c r="D11074">
        <v>44098</v>
      </c>
      <c r="E11074" t="s">
        <v>1278</v>
      </c>
      <c r="F11074" t="s">
        <v>52</v>
      </c>
      <c r="G11074" t="s">
        <v>1388</v>
      </c>
      <c r="H11074" t="s">
        <v>14</v>
      </c>
      <c r="I11074" t="s">
        <v>10940</v>
      </c>
      <c r="J11074">
        <v>30</v>
      </c>
      <c r="K11074">
        <v>5695</v>
      </c>
      <c r="L11074">
        <v>170850</v>
      </c>
      <c r="M11074">
        <v>13.5595</v>
      </c>
      <c r="N11074">
        <v>406.78500000000003</v>
      </c>
      <c r="O11074">
        <v>0</v>
      </c>
      <c r="P11074">
        <v>0</v>
      </c>
      <c r="Q11074">
        <v>5708.5595000000003</v>
      </c>
      <c r="R11074">
        <v>171256.785</v>
      </c>
      <c r="S11074" t="s">
        <v>1281</v>
      </c>
    </row>
    <row r="11075" spans="1:19">
      <c r="A11075" t="s">
        <v>11098</v>
      </c>
      <c r="B11075">
        <v>44098</v>
      </c>
      <c r="C11075" t="s">
        <v>11099</v>
      </c>
      <c r="D11075">
        <v>44098</v>
      </c>
      <c r="E11075" t="s">
        <v>1278</v>
      </c>
      <c r="F11075" t="s">
        <v>52</v>
      </c>
      <c r="G11075" t="s">
        <v>1388</v>
      </c>
      <c r="H11075" t="s">
        <v>14</v>
      </c>
      <c r="I11075" t="s">
        <v>10965</v>
      </c>
      <c r="J11075">
        <v>100</v>
      </c>
      <c r="K11075">
        <v>983</v>
      </c>
      <c r="L11075">
        <v>98300</v>
      </c>
      <c r="M11075">
        <v>2.3405</v>
      </c>
      <c r="N11075">
        <v>234.05</v>
      </c>
      <c r="O11075">
        <v>0</v>
      </c>
      <c r="P11075">
        <v>0</v>
      </c>
      <c r="Q11075">
        <v>985.34050000000002</v>
      </c>
      <c r="R11075">
        <v>98534.05</v>
      </c>
      <c r="S11075" t="s">
        <v>1281</v>
      </c>
    </row>
    <row r="11076" spans="1:19">
      <c r="A11076" t="s">
        <v>11100</v>
      </c>
      <c r="B11076">
        <v>44098</v>
      </c>
      <c r="C11076" t="s">
        <v>11101</v>
      </c>
      <c r="D11076">
        <v>44098</v>
      </c>
      <c r="E11076" t="s">
        <v>1278</v>
      </c>
      <c r="F11076" t="s">
        <v>58</v>
      </c>
      <c r="G11076" t="s">
        <v>1388</v>
      </c>
      <c r="H11076" t="s">
        <v>14</v>
      </c>
      <c r="I11076" t="s">
        <v>10965</v>
      </c>
      <c r="J11076">
        <v>110</v>
      </c>
      <c r="K11076">
        <v>983</v>
      </c>
      <c r="L11076">
        <v>108130</v>
      </c>
      <c r="M11076">
        <v>2.3405</v>
      </c>
      <c r="N11076">
        <v>257.45499999999998</v>
      </c>
      <c r="O11076">
        <v>0</v>
      </c>
      <c r="P11076">
        <v>0</v>
      </c>
      <c r="Q11076">
        <v>985.34050000000002</v>
      </c>
      <c r="R11076">
        <v>108387.455</v>
      </c>
      <c r="S11076" t="s">
        <v>1281</v>
      </c>
    </row>
    <row r="11077" spans="1:19">
      <c r="A11077" t="s">
        <v>11100</v>
      </c>
      <c r="B11077">
        <v>44098</v>
      </c>
      <c r="C11077" t="s">
        <v>11101</v>
      </c>
      <c r="D11077">
        <v>44098</v>
      </c>
      <c r="E11077" t="s">
        <v>1278</v>
      </c>
      <c r="F11077" t="s">
        <v>58</v>
      </c>
      <c r="G11077" t="s">
        <v>1388</v>
      </c>
      <c r="H11077" t="s">
        <v>14</v>
      </c>
      <c r="I11077" t="s">
        <v>10940</v>
      </c>
      <c r="J11077">
        <v>60</v>
      </c>
      <c r="K11077">
        <v>5695</v>
      </c>
      <c r="L11077">
        <v>341700</v>
      </c>
      <c r="M11077">
        <v>13.5595</v>
      </c>
      <c r="N11077">
        <v>813.57</v>
      </c>
      <c r="O11077">
        <v>0</v>
      </c>
      <c r="P11077">
        <v>0</v>
      </c>
      <c r="Q11077">
        <v>5708.5595000000003</v>
      </c>
      <c r="R11077">
        <v>342513.57</v>
      </c>
      <c r="S11077" t="s">
        <v>1281</v>
      </c>
    </row>
    <row r="11078" spans="1:19">
      <c r="A11078" t="s">
        <v>11102</v>
      </c>
      <c r="B11078">
        <v>44098</v>
      </c>
      <c r="C11078" t="s">
        <v>11103</v>
      </c>
      <c r="D11078">
        <v>44098</v>
      </c>
      <c r="E11078" t="s">
        <v>1278</v>
      </c>
      <c r="F11078" t="s">
        <v>22</v>
      </c>
      <c r="G11078" t="s">
        <v>20</v>
      </c>
      <c r="H11078" t="s">
        <v>14</v>
      </c>
      <c r="I11078" t="s">
        <v>10965</v>
      </c>
      <c r="J11078">
        <v>100</v>
      </c>
      <c r="K11078">
        <v>983</v>
      </c>
      <c r="L11078">
        <v>98300</v>
      </c>
      <c r="M11078">
        <v>2.3405</v>
      </c>
      <c r="N11078">
        <v>234.05</v>
      </c>
      <c r="O11078">
        <v>0</v>
      </c>
      <c r="P11078">
        <v>0</v>
      </c>
      <c r="Q11078">
        <v>985.34050000000002</v>
      </c>
      <c r="R11078">
        <v>98534.05</v>
      </c>
      <c r="S11078" t="s">
        <v>1281</v>
      </c>
    </row>
    <row r="11079" spans="1:19">
      <c r="A11079" t="s">
        <v>11102</v>
      </c>
      <c r="B11079">
        <v>44098</v>
      </c>
      <c r="C11079" t="s">
        <v>11103</v>
      </c>
      <c r="D11079">
        <v>44098</v>
      </c>
      <c r="E11079" t="s">
        <v>1278</v>
      </c>
      <c r="F11079" t="s">
        <v>22</v>
      </c>
      <c r="G11079" t="s">
        <v>20</v>
      </c>
      <c r="H11079" t="s">
        <v>14</v>
      </c>
      <c r="I11079" t="s">
        <v>10940</v>
      </c>
      <c r="J11079">
        <v>70</v>
      </c>
      <c r="K11079">
        <v>5695</v>
      </c>
      <c r="L11079">
        <v>398650</v>
      </c>
      <c r="M11079">
        <v>13.5595</v>
      </c>
      <c r="N11079">
        <v>949.16499999999996</v>
      </c>
      <c r="O11079">
        <v>0</v>
      </c>
      <c r="P11079">
        <v>0</v>
      </c>
      <c r="Q11079">
        <v>5708.5595000000003</v>
      </c>
      <c r="R11079">
        <v>399599.16499999998</v>
      </c>
      <c r="S11079" t="s">
        <v>1281</v>
      </c>
    </row>
    <row r="11080" spans="1:19">
      <c r="A11080" t="s">
        <v>11104</v>
      </c>
      <c r="B11080">
        <v>44098</v>
      </c>
      <c r="C11080" t="s">
        <v>11105</v>
      </c>
      <c r="D11080">
        <v>44098</v>
      </c>
      <c r="E11080" t="s">
        <v>1278</v>
      </c>
      <c r="F11080" t="s">
        <v>42</v>
      </c>
      <c r="G11080" t="s">
        <v>41</v>
      </c>
      <c r="H11080" t="s">
        <v>14</v>
      </c>
      <c r="I11080" t="s">
        <v>10940</v>
      </c>
      <c r="J11080">
        <v>11</v>
      </c>
      <c r="K11080">
        <v>5695</v>
      </c>
      <c r="L11080">
        <v>62645</v>
      </c>
      <c r="M11080">
        <v>13.5595</v>
      </c>
      <c r="N11080">
        <v>149.15450000000001</v>
      </c>
      <c r="O11080">
        <v>0</v>
      </c>
      <c r="P11080">
        <v>0</v>
      </c>
      <c r="Q11080">
        <v>5708.5595000000003</v>
      </c>
      <c r="R11080">
        <v>62794.154499999997</v>
      </c>
      <c r="S11080" t="s">
        <v>1281</v>
      </c>
    </row>
    <row r="11081" spans="1:19">
      <c r="A11081" t="s">
        <v>11104</v>
      </c>
      <c r="B11081">
        <v>44098</v>
      </c>
      <c r="C11081" t="s">
        <v>11105</v>
      </c>
      <c r="D11081">
        <v>44098</v>
      </c>
      <c r="E11081" t="s">
        <v>1278</v>
      </c>
      <c r="F11081" t="s">
        <v>42</v>
      </c>
      <c r="G11081" t="s">
        <v>41</v>
      </c>
      <c r="H11081" t="s">
        <v>14</v>
      </c>
      <c r="I11081" t="s">
        <v>10965</v>
      </c>
      <c r="J11081">
        <v>20</v>
      </c>
      <c r="K11081">
        <v>983</v>
      </c>
      <c r="L11081">
        <v>19660</v>
      </c>
      <c r="M11081">
        <v>2.3405</v>
      </c>
      <c r="N11081">
        <v>46.81</v>
      </c>
      <c r="O11081">
        <v>0</v>
      </c>
      <c r="P11081">
        <v>0</v>
      </c>
      <c r="Q11081">
        <v>985.34050000000002</v>
      </c>
      <c r="R11081">
        <v>19706.810000000001</v>
      </c>
      <c r="S11081" t="s">
        <v>1281</v>
      </c>
    </row>
    <row r="11082" spans="1:19">
      <c r="A11082" t="s">
        <v>11106</v>
      </c>
      <c r="B11082">
        <v>44098</v>
      </c>
      <c r="C11082" t="s">
        <v>11107</v>
      </c>
      <c r="D11082">
        <v>44098</v>
      </c>
      <c r="E11082" t="s">
        <v>1278</v>
      </c>
      <c r="F11082" t="s">
        <v>43</v>
      </c>
      <c r="G11082" t="s">
        <v>44</v>
      </c>
      <c r="H11082" t="s">
        <v>14</v>
      </c>
      <c r="I11082" t="s">
        <v>3549</v>
      </c>
      <c r="J11082">
        <v>20</v>
      </c>
      <c r="K11082">
        <v>9045</v>
      </c>
      <c r="L11082">
        <v>180900</v>
      </c>
      <c r="M11082">
        <v>21.535699999999999</v>
      </c>
      <c r="N11082">
        <v>430.714</v>
      </c>
      <c r="O11082">
        <v>0</v>
      </c>
      <c r="P11082">
        <v>0</v>
      </c>
      <c r="Q11082">
        <v>9066.5357000000004</v>
      </c>
      <c r="R11082">
        <v>181330.71400000001</v>
      </c>
      <c r="S11082" t="s">
        <v>1281</v>
      </c>
    </row>
    <row r="11083" spans="1:19">
      <c r="A11083" t="s">
        <v>11106</v>
      </c>
      <c r="B11083">
        <v>44098</v>
      </c>
      <c r="C11083" t="s">
        <v>11107</v>
      </c>
      <c r="D11083">
        <v>44098</v>
      </c>
      <c r="E11083" t="s">
        <v>1278</v>
      </c>
      <c r="F11083" t="s">
        <v>43</v>
      </c>
      <c r="G11083" t="s">
        <v>44</v>
      </c>
      <c r="H11083" t="s">
        <v>14</v>
      </c>
      <c r="I11083" t="s">
        <v>10965</v>
      </c>
      <c r="J11083">
        <v>120</v>
      </c>
      <c r="K11083">
        <v>983</v>
      </c>
      <c r="L11083">
        <v>117960</v>
      </c>
      <c r="M11083">
        <v>2.3405</v>
      </c>
      <c r="N11083">
        <v>280.86</v>
      </c>
      <c r="O11083">
        <v>0</v>
      </c>
      <c r="P11083">
        <v>0</v>
      </c>
      <c r="Q11083">
        <v>985.34050000000002</v>
      </c>
      <c r="R11083">
        <v>118240.86</v>
      </c>
      <c r="S11083" t="s">
        <v>1281</v>
      </c>
    </row>
    <row r="11084" spans="1:19">
      <c r="A11084" t="s">
        <v>11106</v>
      </c>
      <c r="B11084">
        <v>44098</v>
      </c>
      <c r="C11084" t="s">
        <v>11107</v>
      </c>
      <c r="D11084">
        <v>44098</v>
      </c>
      <c r="E11084" t="s">
        <v>1278</v>
      </c>
      <c r="F11084" t="s">
        <v>43</v>
      </c>
      <c r="G11084" t="s">
        <v>44</v>
      </c>
      <c r="H11084" t="s">
        <v>14</v>
      </c>
      <c r="I11084" t="s">
        <v>10940</v>
      </c>
      <c r="J11084">
        <v>40</v>
      </c>
      <c r="K11084">
        <v>5695</v>
      </c>
      <c r="L11084">
        <v>227800</v>
      </c>
      <c r="M11084">
        <v>13.5595</v>
      </c>
      <c r="N11084">
        <v>542.38</v>
      </c>
      <c r="O11084">
        <v>0</v>
      </c>
      <c r="P11084">
        <v>0</v>
      </c>
      <c r="Q11084">
        <v>5708.5595000000003</v>
      </c>
      <c r="R11084">
        <v>228342.38</v>
      </c>
      <c r="S11084" t="s">
        <v>1281</v>
      </c>
    </row>
    <row r="11085" spans="1:19">
      <c r="A11085" t="s">
        <v>11108</v>
      </c>
      <c r="B11085">
        <v>44098</v>
      </c>
      <c r="C11085" t="s">
        <v>11109</v>
      </c>
      <c r="D11085">
        <v>44098</v>
      </c>
      <c r="E11085" t="s">
        <v>1278</v>
      </c>
      <c r="F11085" t="s">
        <v>46</v>
      </c>
      <c r="G11085" t="s">
        <v>1885</v>
      </c>
      <c r="H11085" t="s">
        <v>14</v>
      </c>
      <c r="I11085" t="s">
        <v>10940</v>
      </c>
      <c r="J11085">
        <v>92</v>
      </c>
      <c r="K11085">
        <v>5695</v>
      </c>
      <c r="L11085">
        <v>523940</v>
      </c>
      <c r="M11085">
        <v>13.5595</v>
      </c>
      <c r="N11085">
        <v>1247.4739999999999</v>
      </c>
      <c r="O11085">
        <v>0</v>
      </c>
      <c r="P11085">
        <v>0</v>
      </c>
      <c r="Q11085">
        <v>5708.5595000000003</v>
      </c>
      <c r="R11085">
        <v>525187.47400000005</v>
      </c>
      <c r="S11085" t="s">
        <v>1281</v>
      </c>
    </row>
    <row r="11086" spans="1:19">
      <c r="A11086" t="s">
        <v>11108</v>
      </c>
      <c r="B11086">
        <v>44098</v>
      </c>
      <c r="C11086" t="s">
        <v>11109</v>
      </c>
      <c r="D11086">
        <v>44098</v>
      </c>
      <c r="E11086" t="s">
        <v>1278</v>
      </c>
      <c r="F11086" t="s">
        <v>46</v>
      </c>
      <c r="G11086" t="s">
        <v>1885</v>
      </c>
      <c r="H11086" t="s">
        <v>14</v>
      </c>
      <c r="I11086" t="s">
        <v>10965</v>
      </c>
      <c r="J11086">
        <v>110</v>
      </c>
      <c r="K11086">
        <v>983</v>
      </c>
      <c r="L11086">
        <v>108130</v>
      </c>
      <c r="M11086">
        <v>2.3405</v>
      </c>
      <c r="N11086">
        <v>257.45499999999998</v>
      </c>
      <c r="O11086">
        <v>0</v>
      </c>
      <c r="P11086">
        <v>0</v>
      </c>
      <c r="Q11086">
        <v>985.34050000000002</v>
      </c>
      <c r="R11086">
        <v>108387.455</v>
      </c>
      <c r="S11086" t="s">
        <v>1281</v>
      </c>
    </row>
    <row r="11087" spans="1:19">
      <c r="A11087" t="s">
        <v>11110</v>
      </c>
      <c r="B11087">
        <v>44098</v>
      </c>
      <c r="C11087" t="s">
        <v>11111</v>
      </c>
      <c r="D11087">
        <v>44098</v>
      </c>
      <c r="E11087" t="s">
        <v>1278</v>
      </c>
      <c r="F11087" t="s">
        <v>18</v>
      </c>
      <c r="G11087" t="s">
        <v>1161</v>
      </c>
      <c r="H11087" t="s">
        <v>14</v>
      </c>
      <c r="I11087" t="s">
        <v>3549</v>
      </c>
      <c r="J11087">
        <v>90</v>
      </c>
      <c r="K11087">
        <v>9045</v>
      </c>
      <c r="L11087">
        <v>814050</v>
      </c>
      <c r="M11087">
        <v>21.535699999999999</v>
      </c>
      <c r="N11087">
        <v>1938.213</v>
      </c>
      <c r="O11087">
        <v>0</v>
      </c>
      <c r="P11087">
        <v>0</v>
      </c>
      <c r="Q11087">
        <v>9066.5357000000004</v>
      </c>
      <c r="R11087">
        <v>815988.21299999999</v>
      </c>
      <c r="S11087" t="s">
        <v>1281</v>
      </c>
    </row>
    <row r="11088" spans="1:19">
      <c r="A11088" t="s">
        <v>11110</v>
      </c>
      <c r="B11088">
        <v>44098</v>
      </c>
      <c r="C11088" t="s">
        <v>11111</v>
      </c>
      <c r="D11088">
        <v>44098</v>
      </c>
      <c r="E11088" t="s">
        <v>1278</v>
      </c>
      <c r="F11088" t="s">
        <v>18</v>
      </c>
      <c r="G11088" t="s">
        <v>1161</v>
      </c>
      <c r="H11088" t="s">
        <v>14</v>
      </c>
      <c r="I11088" t="s">
        <v>3561</v>
      </c>
      <c r="J11088">
        <v>40</v>
      </c>
      <c r="K11088">
        <v>4035</v>
      </c>
      <c r="L11088">
        <v>161400</v>
      </c>
      <c r="M11088">
        <v>9.6071000000000009</v>
      </c>
      <c r="N11088">
        <v>384.28399999999999</v>
      </c>
      <c r="O11088">
        <v>0</v>
      </c>
      <c r="P11088">
        <v>0</v>
      </c>
      <c r="Q11088">
        <v>4044.6071000000002</v>
      </c>
      <c r="R11088">
        <v>161784.28400000001</v>
      </c>
      <c r="S11088" t="s">
        <v>1281</v>
      </c>
    </row>
    <row r="11089" spans="1:19">
      <c r="A11089" t="s">
        <v>11110</v>
      </c>
      <c r="B11089">
        <v>44098</v>
      </c>
      <c r="C11089" t="s">
        <v>11111</v>
      </c>
      <c r="D11089">
        <v>44098</v>
      </c>
      <c r="E11089" t="s">
        <v>1278</v>
      </c>
      <c r="F11089" t="s">
        <v>18</v>
      </c>
      <c r="G11089" t="s">
        <v>1161</v>
      </c>
      <c r="H11089" t="s">
        <v>14</v>
      </c>
      <c r="I11089" t="s">
        <v>10965</v>
      </c>
      <c r="J11089">
        <v>240</v>
      </c>
      <c r="K11089">
        <v>983</v>
      </c>
      <c r="L11089">
        <v>235920</v>
      </c>
      <c r="M11089">
        <v>2.3405</v>
      </c>
      <c r="N11089">
        <v>561.72</v>
      </c>
      <c r="O11089">
        <v>0</v>
      </c>
      <c r="P11089">
        <v>0</v>
      </c>
      <c r="Q11089">
        <v>985.34050000000002</v>
      </c>
      <c r="R11089">
        <v>236481.72</v>
      </c>
      <c r="S11089" t="s">
        <v>1281</v>
      </c>
    </row>
    <row r="11090" spans="1:19">
      <c r="A11090" t="s">
        <v>11110</v>
      </c>
      <c r="B11090">
        <v>44098</v>
      </c>
      <c r="C11090" t="s">
        <v>11111</v>
      </c>
      <c r="D11090">
        <v>44098</v>
      </c>
      <c r="E11090" t="s">
        <v>1278</v>
      </c>
      <c r="F11090" t="s">
        <v>18</v>
      </c>
      <c r="G11090" t="s">
        <v>1161</v>
      </c>
      <c r="H11090" t="s">
        <v>14</v>
      </c>
      <c r="I11090" t="s">
        <v>10940</v>
      </c>
      <c r="J11090">
        <v>330</v>
      </c>
      <c r="K11090">
        <v>5695</v>
      </c>
      <c r="L11090">
        <v>1879350</v>
      </c>
      <c r="M11090">
        <v>13.5595</v>
      </c>
      <c r="N11090">
        <v>4474.6350000000002</v>
      </c>
      <c r="O11090">
        <v>0</v>
      </c>
      <c r="P11090">
        <v>0</v>
      </c>
      <c r="Q11090">
        <v>5708.5595000000003</v>
      </c>
      <c r="R11090">
        <v>1883824.635</v>
      </c>
      <c r="S11090" t="s">
        <v>1281</v>
      </c>
    </row>
    <row r="11091" spans="1:19">
      <c r="A11091" t="s">
        <v>11112</v>
      </c>
      <c r="B11091">
        <v>44098</v>
      </c>
      <c r="C11091" t="s">
        <v>11113</v>
      </c>
      <c r="D11091">
        <v>44098</v>
      </c>
      <c r="E11091" t="s">
        <v>1278</v>
      </c>
      <c r="F11091" t="s">
        <v>16</v>
      </c>
      <c r="G11091" t="s">
        <v>1479</v>
      </c>
      <c r="H11091" t="s">
        <v>14</v>
      </c>
      <c r="I11091" t="s">
        <v>10965</v>
      </c>
      <c r="J11091">
        <v>70</v>
      </c>
      <c r="K11091">
        <v>983</v>
      </c>
      <c r="L11091">
        <v>68810</v>
      </c>
      <c r="M11091">
        <v>2.3405</v>
      </c>
      <c r="N11091">
        <v>163.83500000000001</v>
      </c>
      <c r="O11091">
        <v>0</v>
      </c>
      <c r="P11091">
        <v>0</v>
      </c>
      <c r="Q11091">
        <v>985.34050000000002</v>
      </c>
      <c r="R11091">
        <v>68973.835000000006</v>
      </c>
      <c r="S11091" t="s">
        <v>1281</v>
      </c>
    </row>
    <row r="11092" spans="1:19">
      <c r="A11092" t="s">
        <v>11112</v>
      </c>
      <c r="B11092">
        <v>44098</v>
      </c>
      <c r="C11092" t="s">
        <v>11113</v>
      </c>
      <c r="D11092">
        <v>44098</v>
      </c>
      <c r="E11092" t="s">
        <v>1278</v>
      </c>
      <c r="F11092" t="s">
        <v>16</v>
      </c>
      <c r="G11092" t="s">
        <v>1479</v>
      </c>
      <c r="H11092" t="s">
        <v>14</v>
      </c>
      <c r="I11092" t="s">
        <v>10940</v>
      </c>
      <c r="J11092">
        <v>30</v>
      </c>
      <c r="K11092">
        <v>5695</v>
      </c>
      <c r="L11092">
        <v>170850</v>
      </c>
      <c r="M11092">
        <v>13.5595</v>
      </c>
      <c r="N11092">
        <v>406.78500000000003</v>
      </c>
      <c r="O11092">
        <v>0</v>
      </c>
      <c r="P11092">
        <v>0</v>
      </c>
      <c r="Q11092">
        <v>5708.5595000000003</v>
      </c>
      <c r="R11092">
        <v>171256.785</v>
      </c>
      <c r="S11092" t="s">
        <v>1281</v>
      </c>
    </row>
    <row r="11093" spans="1:19">
      <c r="A11093" t="s">
        <v>11114</v>
      </c>
      <c r="B11093">
        <v>44098</v>
      </c>
      <c r="C11093" t="s">
        <v>11115</v>
      </c>
      <c r="D11093">
        <v>44098</v>
      </c>
      <c r="E11093" t="s">
        <v>1278</v>
      </c>
      <c r="F11093" t="s">
        <v>53</v>
      </c>
      <c r="G11093" t="s">
        <v>1388</v>
      </c>
      <c r="H11093" t="s">
        <v>14</v>
      </c>
      <c r="I11093" t="s">
        <v>10940</v>
      </c>
      <c r="J11093">
        <v>37</v>
      </c>
      <c r="K11093">
        <v>5695</v>
      </c>
      <c r="L11093">
        <v>210715</v>
      </c>
      <c r="M11093">
        <v>13.5595</v>
      </c>
      <c r="N11093">
        <v>501.70150000000001</v>
      </c>
      <c r="O11093">
        <v>0</v>
      </c>
      <c r="P11093">
        <v>0</v>
      </c>
      <c r="Q11093">
        <v>5708.5595000000003</v>
      </c>
      <c r="R11093">
        <v>211216.7015</v>
      </c>
      <c r="S11093" t="s">
        <v>1281</v>
      </c>
    </row>
    <row r="11094" spans="1:19">
      <c r="A11094" t="s">
        <v>11114</v>
      </c>
      <c r="B11094">
        <v>44098</v>
      </c>
      <c r="C11094" t="s">
        <v>11115</v>
      </c>
      <c r="D11094">
        <v>44098</v>
      </c>
      <c r="E11094" t="s">
        <v>1278</v>
      </c>
      <c r="F11094" t="s">
        <v>53</v>
      </c>
      <c r="G11094" t="s">
        <v>1388</v>
      </c>
      <c r="H11094" t="s">
        <v>14</v>
      </c>
      <c r="I11094" t="s">
        <v>10965</v>
      </c>
      <c r="J11094">
        <v>53</v>
      </c>
      <c r="K11094">
        <v>983</v>
      </c>
      <c r="L11094">
        <v>52099</v>
      </c>
      <c r="M11094">
        <v>2.3405</v>
      </c>
      <c r="N11094">
        <v>124.04649999999999</v>
      </c>
      <c r="O11094">
        <v>0</v>
      </c>
      <c r="P11094">
        <v>0</v>
      </c>
      <c r="Q11094">
        <v>985.34050000000002</v>
      </c>
      <c r="R11094">
        <v>52223.046499999997</v>
      </c>
      <c r="S11094" t="s">
        <v>1281</v>
      </c>
    </row>
    <row r="11095" spans="1:19">
      <c r="A11095" t="s">
        <v>11116</v>
      </c>
      <c r="B11095">
        <v>44098</v>
      </c>
      <c r="C11095" t="s">
        <v>11117</v>
      </c>
      <c r="D11095">
        <v>44098</v>
      </c>
      <c r="E11095" t="s">
        <v>1278</v>
      </c>
      <c r="F11095" t="s">
        <v>57</v>
      </c>
      <c r="G11095" t="s">
        <v>41</v>
      </c>
      <c r="H11095" t="s">
        <v>14</v>
      </c>
      <c r="I11095" t="s">
        <v>3549</v>
      </c>
      <c r="J11095">
        <v>10</v>
      </c>
      <c r="K11095">
        <v>9045</v>
      </c>
      <c r="L11095">
        <v>90450</v>
      </c>
      <c r="M11095">
        <v>21.535699999999999</v>
      </c>
      <c r="N11095">
        <v>215.357</v>
      </c>
      <c r="O11095">
        <v>0</v>
      </c>
      <c r="P11095">
        <v>0</v>
      </c>
      <c r="Q11095">
        <v>9066.5357000000004</v>
      </c>
      <c r="R11095">
        <v>90665.357000000004</v>
      </c>
      <c r="S11095" t="s">
        <v>1281</v>
      </c>
    </row>
    <row r="11096" spans="1:19">
      <c r="A11096" t="s">
        <v>11116</v>
      </c>
      <c r="B11096">
        <v>44098</v>
      </c>
      <c r="C11096" t="s">
        <v>11117</v>
      </c>
      <c r="D11096">
        <v>44098</v>
      </c>
      <c r="E11096" t="s">
        <v>1278</v>
      </c>
      <c r="F11096" t="s">
        <v>57</v>
      </c>
      <c r="G11096" t="s">
        <v>41</v>
      </c>
      <c r="H11096" t="s">
        <v>14</v>
      </c>
      <c r="I11096" t="s">
        <v>10940</v>
      </c>
      <c r="J11096">
        <v>200</v>
      </c>
      <c r="K11096">
        <v>5695</v>
      </c>
      <c r="L11096">
        <v>1139000</v>
      </c>
      <c r="M11096">
        <v>13.5595</v>
      </c>
      <c r="N11096">
        <v>2711.9</v>
      </c>
      <c r="O11096">
        <v>0</v>
      </c>
      <c r="P11096">
        <v>0</v>
      </c>
      <c r="Q11096">
        <v>5708.5595000000003</v>
      </c>
      <c r="R11096">
        <v>1141711.8999999999</v>
      </c>
      <c r="S11096" t="s">
        <v>1281</v>
      </c>
    </row>
    <row r="11097" spans="1:19">
      <c r="A11097" t="s">
        <v>11116</v>
      </c>
      <c r="B11097">
        <v>44098</v>
      </c>
      <c r="C11097" t="s">
        <v>11117</v>
      </c>
      <c r="D11097">
        <v>44098</v>
      </c>
      <c r="E11097" t="s">
        <v>1278</v>
      </c>
      <c r="F11097" t="s">
        <v>57</v>
      </c>
      <c r="G11097" t="s">
        <v>41</v>
      </c>
      <c r="H11097" t="s">
        <v>14</v>
      </c>
      <c r="I11097" t="s">
        <v>10965</v>
      </c>
      <c r="J11097">
        <v>170</v>
      </c>
      <c r="K11097">
        <v>983</v>
      </c>
      <c r="L11097">
        <v>167110</v>
      </c>
      <c r="M11097">
        <v>2.3405</v>
      </c>
      <c r="N11097">
        <v>397.88499999999999</v>
      </c>
      <c r="O11097">
        <v>0</v>
      </c>
      <c r="P11097">
        <v>0</v>
      </c>
      <c r="Q11097">
        <v>985.34050000000002</v>
      </c>
      <c r="R11097">
        <v>167507.88500000001</v>
      </c>
      <c r="S11097" t="s">
        <v>1281</v>
      </c>
    </row>
    <row r="11098" spans="1:19">
      <c r="A11098" t="s">
        <v>11118</v>
      </c>
      <c r="B11098">
        <v>44098</v>
      </c>
      <c r="C11098" t="s">
        <v>11119</v>
      </c>
      <c r="D11098">
        <v>44098</v>
      </c>
      <c r="E11098" t="s">
        <v>1278</v>
      </c>
      <c r="F11098" t="s">
        <v>13</v>
      </c>
      <c r="G11098" t="s">
        <v>2148</v>
      </c>
      <c r="H11098" t="s">
        <v>14</v>
      </c>
      <c r="I11098" t="s">
        <v>3549</v>
      </c>
      <c r="J11098">
        <v>35</v>
      </c>
      <c r="K11098">
        <v>9045</v>
      </c>
      <c r="L11098">
        <v>316575</v>
      </c>
      <c r="M11098">
        <v>21.535699999999999</v>
      </c>
      <c r="N11098">
        <v>753.74950000000001</v>
      </c>
      <c r="O11098">
        <v>0</v>
      </c>
      <c r="P11098">
        <v>0</v>
      </c>
      <c r="Q11098">
        <v>9066.5357000000004</v>
      </c>
      <c r="R11098">
        <v>317328.74949999998</v>
      </c>
      <c r="S11098" t="s">
        <v>1281</v>
      </c>
    </row>
    <row r="11099" spans="1:19">
      <c r="A11099" t="s">
        <v>11118</v>
      </c>
      <c r="B11099">
        <v>44098</v>
      </c>
      <c r="C11099" t="s">
        <v>11119</v>
      </c>
      <c r="D11099">
        <v>44098</v>
      </c>
      <c r="E11099" t="s">
        <v>1278</v>
      </c>
      <c r="F11099" t="s">
        <v>13</v>
      </c>
      <c r="G11099" t="s">
        <v>2148</v>
      </c>
      <c r="H11099" t="s">
        <v>14</v>
      </c>
      <c r="I11099" t="s">
        <v>3548</v>
      </c>
      <c r="J11099">
        <v>12</v>
      </c>
      <c r="K11099">
        <v>7148</v>
      </c>
      <c r="L11099">
        <v>85776</v>
      </c>
      <c r="M11099">
        <v>17.018999999999998</v>
      </c>
      <c r="N11099">
        <v>204.22800000000001</v>
      </c>
      <c r="O11099">
        <v>0</v>
      </c>
      <c r="P11099">
        <v>8400</v>
      </c>
      <c r="Q11099">
        <v>7165.0190000000002</v>
      </c>
      <c r="R11099">
        <v>77580.228000000003</v>
      </c>
      <c r="S11099" t="s">
        <v>1281</v>
      </c>
    </row>
    <row r="11100" spans="1:19">
      <c r="A11100" t="s">
        <v>11118</v>
      </c>
      <c r="B11100">
        <v>44098</v>
      </c>
      <c r="C11100" t="s">
        <v>11119</v>
      </c>
      <c r="D11100">
        <v>44098</v>
      </c>
      <c r="E11100" t="s">
        <v>1278</v>
      </c>
      <c r="F11100" t="s">
        <v>13</v>
      </c>
      <c r="G11100" t="s">
        <v>2148</v>
      </c>
      <c r="H11100" t="s">
        <v>14</v>
      </c>
      <c r="I11100" t="s">
        <v>10940</v>
      </c>
      <c r="J11100">
        <v>80</v>
      </c>
      <c r="K11100">
        <v>5695</v>
      </c>
      <c r="L11100">
        <v>455600</v>
      </c>
      <c r="M11100">
        <v>13.5595</v>
      </c>
      <c r="N11100">
        <v>1084.76</v>
      </c>
      <c r="O11100">
        <v>0</v>
      </c>
      <c r="P11100">
        <v>0</v>
      </c>
      <c r="Q11100">
        <v>5708.5595000000003</v>
      </c>
      <c r="R11100">
        <v>456684.76</v>
      </c>
      <c r="S11100" t="s">
        <v>1281</v>
      </c>
    </row>
    <row r="11101" spans="1:19">
      <c r="A11101" t="s">
        <v>11118</v>
      </c>
      <c r="B11101">
        <v>44098</v>
      </c>
      <c r="C11101" t="s">
        <v>11119</v>
      </c>
      <c r="D11101">
        <v>44098</v>
      </c>
      <c r="E11101" t="s">
        <v>1278</v>
      </c>
      <c r="F11101" t="s">
        <v>13</v>
      </c>
      <c r="G11101" t="s">
        <v>2148</v>
      </c>
      <c r="H11101" t="s">
        <v>14</v>
      </c>
      <c r="I11101" t="s">
        <v>4092</v>
      </c>
      <c r="J11101">
        <v>10</v>
      </c>
      <c r="K11101">
        <v>3540</v>
      </c>
      <c r="L11101">
        <v>35400</v>
      </c>
      <c r="M11101">
        <v>8.4285999999999994</v>
      </c>
      <c r="N11101">
        <v>84.286000000000001</v>
      </c>
      <c r="O11101">
        <v>0</v>
      </c>
      <c r="P11101">
        <v>0</v>
      </c>
      <c r="Q11101">
        <v>3548.4286000000002</v>
      </c>
      <c r="R11101">
        <v>35484.286</v>
      </c>
      <c r="S11101" t="s">
        <v>1281</v>
      </c>
    </row>
    <row r="11102" spans="1:19">
      <c r="A11102" t="s">
        <v>11120</v>
      </c>
      <c r="B11102">
        <v>44098</v>
      </c>
      <c r="C11102" t="s">
        <v>11121</v>
      </c>
      <c r="D11102">
        <v>44098</v>
      </c>
      <c r="E11102" t="s">
        <v>1503</v>
      </c>
      <c r="F11102" t="s">
        <v>1776</v>
      </c>
      <c r="G11102" t="s">
        <v>1503</v>
      </c>
      <c r="H11102" t="s">
        <v>1503</v>
      </c>
      <c r="I11102" t="s">
        <v>10965</v>
      </c>
      <c r="J11102">
        <v>3</v>
      </c>
      <c r="K11102">
        <v>995.24</v>
      </c>
      <c r="L11102">
        <v>2985.72</v>
      </c>
      <c r="M11102">
        <v>2.3696000000000002</v>
      </c>
      <c r="N11102">
        <v>7.1087999999999996</v>
      </c>
      <c r="O11102">
        <v>0</v>
      </c>
      <c r="P11102">
        <v>0</v>
      </c>
      <c r="Q11102">
        <v>997.6096</v>
      </c>
      <c r="R11102">
        <v>2992.8287999999998</v>
      </c>
      <c r="S11102" t="s">
        <v>1281</v>
      </c>
    </row>
    <row r="11103" spans="1:19">
      <c r="A11103" t="s">
        <v>11120</v>
      </c>
      <c r="B11103">
        <v>44098</v>
      </c>
      <c r="C11103" t="s">
        <v>11121</v>
      </c>
      <c r="D11103">
        <v>44098</v>
      </c>
      <c r="E11103" t="s">
        <v>1503</v>
      </c>
      <c r="F11103" t="s">
        <v>1776</v>
      </c>
      <c r="G11103" t="s">
        <v>1503</v>
      </c>
      <c r="H11103" t="s">
        <v>1503</v>
      </c>
      <c r="I11103" t="s">
        <v>10940</v>
      </c>
      <c r="J11103">
        <v>4</v>
      </c>
      <c r="K11103">
        <v>5775</v>
      </c>
      <c r="L11103">
        <v>23100</v>
      </c>
      <c r="M11103">
        <v>13.75</v>
      </c>
      <c r="N11103">
        <v>55</v>
      </c>
      <c r="O11103">
        <v>0</v>
      </c>
      <c r="P11103">
        <v>0</v>
      </c>
      <c r="Q11103">
        <v>5788.75</v>
      </c>
      <c r="R11103">
        <v>23155</v>
      </c>
      <c r="S11103" t="s">
        <v>1281</v>
      </c>
    </row>
    <row r="11104" spans="1:19">
      <c r="A11104" t="s">
        <v>11122</v>
      </c>
      <c r="B11104">
        <v>44098</v>
      </c>
      <c r="C11104" t="s">
        <v>11123</v>
      </c>
      <c r="D11104">
        <v>44098</v>
      </c>
      <c r="E11104" t="s">
        <v>1503</v>
      </c>
      <c r="F11104" t="s">
        <v>2884</v>
      </c>
      <c r="G11104" t="s">
        <v>1503</v>
      </c>
      <c r="H11104" t="s">
        <v>1503</v>
      </c>
      <c r="I11104" t="s">
        <v>10965</v>
      </c>
      <c r="J11104">
        <v>3</v>
      </c>
      <c r="K11104">
        <v>995.24</v>
      </c>
      <c r="L11104">
        <v>2985.72</v>
      </c>
      <c r="M11104">
        <v>2.3696000000000002</v>
      </c>
      <c r="N11104">
        <v>7.1087999999999996</v>
      </c>
      <c r="O11104">
        <v>0</v>
      </c>
      <c r="P11104">
        <v>0</v>
      </c>
      <c r="Q11104">
        <v>997.6096</v>
      </c>
      <c r="R11104">
        <v>2992.8287999999998</v>
      </c>
      <c r="S11104" t="s">
        <v>1281</v>
      </c>
    </row>
    <row r="11105" spans="1:19">
      <c r="A11105" t="s">
        <v>11122</v>
      </c>
      <c r="B11105">
        <v>44098</v>
      </c>
      <c r="C11105" t="s">
        <v>11123</v>
      </c>
      <c r="D11105">
        <v>44098</v>
      </c>
      <c r="E11105" t="s">
        <v>1503</v>
      </c>
      <c r="F11105" t="s">
        <v>2884</v>
      </c>
      <c r="G11105" t="s">
        <v>1503</v>
      </c>
      <c r="H11105" t="s">
        <v>1503</v>
      </c>
      <c r="I11105" t="s">
        <v>10940</v>
      </c>
      <c r="J11105">
        <v>2</v>
      </c>
      <c r="K11105">
        <v>5775</v>
      </c>
      <c r="L11105">
        <v>11550</v>
      </c>
      <c r="M11105">
        <v>13.75</v>
      </c>
      <c r="N11105">
        <v>27.5</v>
      </c>
      <c r="O11105">
        <v>0</v>
      </c>
      <c r="P11105">
        <v>0</v>
      </c>
      <c r="Q11105">
        <v>5788.75</v>
      </c>
      <c r="R11105">
        <v>11577.5</v>
      </c>
      <c r="S11105" t="s">
        <v>1281</v>
      </c>
    </row>
    <row r="11106" spans="1:19">
      <c r="A11106" t="s">
        <v>11122</v>
      </c>
      <c r="B11106">
        <v>44098</v>
      </c>
      <c r="C11106" t="s">
        <v>11123</v>
      </c>
      <c r="D11106">
        <v>44098</v>
      </c>
      <c r="E11106" t="s">
        <v>1503</v>
      </c>
      <c r="F11106" t="s">
        <v>2884</v>
      </c>
      <c r="G11106" t="s">
        <v>1503</v>
      </c>
      <c r="H11106" t="s">
        <v>1503</v>
      </c>
      <c r="I11106" t="s">
        <v>4092</v>
      </c>
      <c r="J11106">
        <v>1</v>
      </c>
      <c r="K11106">
        <v>3586.25</v>
      </c>
      <c r="L11106">
        <v>3586.25</v>
      </c>
      <c r="M11106">
        <v>8.5387000000000004</v>
      </c>
      <c r="N11106">
        <v>8.5387000000000004</v>
      </c>
      <c r="O11106">
        <v>0</v>
      </c>
      <c r="P11106">
        <v>0</v>
      </c>
      <c r="Q11106">
        <v>3594.7887000000001</v>
      </c>
      <c r="R11106">
        <v>3594.7887000000001</v>
      </c>
      <c r="S11106" t="s">
        <v>1281</v>
      </c>
    </row>
    <row r="11107" spans="1:19">
      <c r="A11107" t="s">
        <v>11122</v>
      </c>
      <c r="B11107">
        <v>44098</v>
      </c>
      <c r="C11107" t="s">
        <v>11123</v>
      </c>
      <c r="D11107">
        <v>44098</v>
      </c>
      <c r="E11107" t="s">
        <v>1503</v>
      </c>
      <c r="F11107" t="s">
        <v>2884</v>
      </c>
      <c r="G11107" t="s">
        <v>1503</v>
      </c>
      <c r="H11107" t="s">
        <v>1503</v>
      </c>
      <c r="I11107" t="s">
        <v>3561</v>
      </c>
      <c r="J11107">
        <v>1</v>
      </c>
      <c r="K11107">
        <v>4088.57</v>
      </c>
      <c r="L11107">
        <v>4088.57</v>
      </c>
      <c r="M11107">
        <v>9.7347000000000001</v>
      </c>
      <c r="N11107">
        <v>9.7347000000000001</v>
      </c>
      <c r="O11107">
        <v>0</v>
      </c>
      <c r="P11107">
        <v>0</v>
      </c>
      <c r="Q11107">
        <v>4098.3046999999997</v>
      </c>
      <c r="R11107">
        <v>4098.3046999999997</v>
      </c>
      <c r="S11107" t="s">
        <v>1281</v>
      </c>
    </row>
    <row r="11108" spans="1:19">
      <c r="A11108" t="s">
        <v>11124</v>
      </c>
      <c r="B11108">
        <v>44098</v>
      </c>
      <c r="C11108" t="s">
        <v>11125</v>
      </c>
      <c r="D11108">
        <v>44098</v>
      </c>
      <c r="E11108" t="s">
        <v>1503</v>
      </c>
      <c r="F11108" t="s">
        <v>1767</v>
      </c>
      <c r="G11108" t="s">
        <v>1503</v>
      </c>
      <c r="H11108" t="s">
        <v>1503</v>
      </c>
      <c r="I11108" t="s">
        <v>10940</v>
      </c>
      <c r="J11108">
        <v>5</v>
      </c>
      <c r="K11108">
        <v>5775</v>
      </c>
      <c r="L11108">
        <v>28875</v>
      </c>
      <c r="M11108">
        <v>13.75</v>
      </c>
      <c r="N11108">
        <v>68.75</v>
      </c>
      <c r="O11108">
        <v>0</v>
      </c>
      <c r="P11108">
        <v>0</v>
      </c>
      <c r="Q11108">
        <v>5788.75</v>
      </c>
      <c r="R11108">
        <v>28943.75</v>
      </c>
      <c r="S11108" t="s">
        <v>1281</v>
      </c>
    </row>
    <row r="11109" spans="1:19">
      <c r="A11109" t="s">
        <v>11126</v>
      </c>
      <c r="B11109">
        <v>44098</v>
      </c>
      <c r="C11109" t="s">
        <v>11127</v>
      </c>
      <c r="D11109">
        <v>44098</v>
      </c>
      <c r="E11109" t="s">
        <v>1503</v>
      </c>
      <c r="F11109" t="s">
        <v>1962</v>
      </c>
      <c r="G11109" t="s">
        <v>1503</v>
      </c>
      <c r="H11109" t="s">
        <v>1503</v>
      </c>
      <c r="I11109" t="s">
        <v>10940</v>
      </c>
      <c r="J11109">
        <v>6</v>
      </c>
      <c r="K11109">
        <v>5775</v>
      </c>
      <c r="L11109">
        <v>34650</v>
      </c>
      <c r="M11109">
        <v>13.75</v>
      </c>
      <c r="N11109">
        <v>82.5</v>
      </c>
      <c r="O11109">
        <v>0</v>
      </c>
      <c r="P11109">
        <v>0</v>
      </c>
      <c r="Q11109">
        <v>5788.75</v>
      </c>
      <c r="R11109">
        <v>34732.5</v>
      </c>
      <c r="S11109" t="s">
        <v>1281</v>
      </c>
    </row>
    <row r="11110" spans="1:19">
      <c r="A11110" t="s">
        <v>11128</v>
      </c>
      <c r="B11110">
        <v>44098</v>
      </c>
      <c r="C11110" t="s">
        <v>11129</v>
      </c>
      <c r="D11110">
        <v>44098</v>
      </c>
      <c r="E11110" t="s">
        <v>1503</v>
      </c>
      <c r="F11110" t="s">
        <v>3207</v>
      </c>
      <c r="G11110" t="s">
        <v>1503</v>
      </c>
      <c r="H11110" t="s">
        <v>1503</v>
      </c>
      <c r="I11110" t="s">
        <v>10965</v>
      </c>
      <c r="J11110">
        <v>5</v>
      </c>
      <c r="K11110">
        <v>995.24</v>
      </c>
      <c r="L11110">
        <v>4976.2</v>
      </c>
      <c r="M11110">
        <v>2.3696000000000002</v>
      </c>
      <c r="N11110">
        <v>11.848000000000001</v>
      </c>
      <c r="O11110">
        <v>0</v>
      </c>
      <c r="P11110">
        <v>0</v>
      </c>
      <c r="Q11110">
        <v>997.6096</v>
      </c>
      <c r="R11110">
        <v>4988.0479999999998</v>
      </c>
      <c r="S11110" t="s">
        <v>1281</v>
      </c>
    </row>
    <row r="11111" spans="1:19">
      <c r="A11111" t="s">
        <v>11128</v>
      </c>
      <c r="B11111">
        <v>44098</v>
      </c>
      <c r="C11111" t="s">
        <v>11129</v>
      </c>
      <c r="D11111">
        <v>44098</v>
      </c>
      <c r="E11111" t="s">
        <v>1503</v>
      </c>
      <c r="F11111" t="s">
        <v>3207</v>
      </c>
      <c r="G11111" t="s">
        <v>1503</v>
      </c>
      <c r="H11111" t="s">
        <v>1503</v>
      </c>
      <c r="I11111" t="s">
        <v>10940</v>
      </c>
      <c r="J11111">
        <v>3</v>
      </c>
      <c r="K11111">
        <v>5775</v>
      </c>
      <c r="L11111">
        <v>17325</v>
      </c>
      <c r="M11111">
        <v>13.75</v>
      </c>
      <c r="N11111">
        <v>41.25</v>
      </c>
      <c r="O11111">
        <v>0</v>
      </c>
      <c r="P11111">
        <v>0</v>
      </c>
      <c r="Q11111">
        <v>5788.75</v>
      </c>
      <c r="R11111">
        <v>17366.25</v>
      </c>
      <c r="S11111" t="s">
        <v>1281</v>
      </c>
    </row>
    <row r="11112" spans="1:19">
      <c r="A11112" t="s">
        <v>11130</v>
      </c>
      <c r="B11112">
        <v>44098</v>
      </c>
      <c r="C11112" t="s">
        <v>11131</v>
      </c>
      <c r="D11112">
        <v>44098</v>
      </c>
      <c r="E11112" t="s">
        <v>1503</v>
      </c>
      <c r="F11112" t="s">
        <v>1773</v>
      </c>
      <c r="G11112" t="s">
        <v>1503</v>
      </c>
      <c r="H11112" t="s">
        <v>1503</v>
      </c>
      <c r="I11112" t="s">
        <v>10965</v>
      </c>
      <c r="J11112">
        <v>5</v>
      </c>
      <c r="K11112">
        <v>995.24</v>
      </c>
      <c r="L11112">
        <v>4976.2</v>
      </c>
      <c r="M11112">
        <v>2.3696000000000002</v>
      </c>
      <c r="N11112">
        <v>11.848000000000001</v>
      </c>
      <c r="O11112">
        <v>0</v>
      </c>
      <c r="P11112">
        <v>0</v>
      </c>
      <c r="Q11112">
        <v>997.6096</v>
      </c>
      <c r="R11112">
        <v>4988.0479999999998</v>
      </c>
      <c r="S11112" t="s">
        <v>1281</v>
      </c>
    </row>
    <row r="11113" spans="1:19">
      <c r="A11113" t="s">
        <v>11130</v>
      </c>
      <c r="B11113">
        <v>44098</v>
      </c>
      <c r="C11113" t="s">
        <v>11131</v>
      </c>
      <c r="D11113">
        <v>44098</v>
      </c>
      <c r="E11113" t="s">
        <v>1503</v>
      </c>
      <c r="F11113" t="s">
        <v>1773</v>
      </c>
      <c r="G11113" t="s">
        <v>1503</v>
      </c>
      <c r="H11113" t="s">
        <v>1503</v>
      </c>
      <c r="I11113" t="s">
        <v>10940</v>
      </c>
      <c r="J11113">
        <v>1</v>
      </c>
      <c r="K11113">
        <v>5775</v>
      </c>
      <c r="L11113">
        <v>5775</v>
      </c>
      <c r="M11113">
        <v>13.75</v>
      </c>
      <c r="N11113">
        <v>13.75</v>
      </c>
      <c r="O11113">
        <v>0</v>
      </c>
      <c r="P11113">
        <v>0</v>
      </c>
      <c r="Q11113">
        <v>5788.75</v>
      </c>
      <c r="R11113">
        <v>5788.75</v>
      </c>
      <c r="S11113" t="s">
        <v>1281</v>
      </c>
    </row>
    <row r="11114" spans="1:19">
      <c r="A11114" t="s">
        <v>11132</v>
      </c>
      <c r="B11114">
        <v>44098</v>
      </c>
      <c r="C11114" t="s">
        <v>11133</v>
      </c>
      <c r="D11114">
        <v>44098</v>
      </c>
      <c r="E11114" t="s">
        <v>1503</v>
      </c>
      <c r="F11114" t="s">
        <v>2559</v>
      </c>
      <c r="G11114" t="s">
        <v>1503</v>
      </c>
      <c r="H11114" t="s">
        <v>1503</v>
      </c>
      <c r="I11114" t="s">
        <v>10965</v>
      </c>
      <c r="J11114">
        <v>4</v>
      </c>
      <c r="K11114">
        <v>995.24</v>
      </c>
      <c r="L11114">
        <v>3980.96</v>
      </c>
      <c r="M11114">
        <v>2.3696000000000002</v>
      </c>
      <c r="N11114">
        <v>9.4784000000000006</v>
      </c>
      <c r="O11114">
        <v>0</v>
      </c>
      <c r="P11114">
        <v>0</v>
      </c>
      <c r="Q11114">
        <v>997.6096</v>
      </c>
      <c r="R11114">
        <v>3990.4384</v>
      </c>
      <c r="S11114" t="s">
        <v>1281</v>
      </c>
    </row>
    <row r="11115" spans="1:19">
      <c r="A11115" t="s">
        <v>11132</v>
      </c>
      <c r="B11115">
        <v>44098</v>
      </c>
      <c r="C11115" t="s">
        <v>11133</v>
      </c>
      <c r="D11115">
        <v>44098</v>
      </c>
      <c r="E11115" t="s">
        <v>1503</v>
      </c>
      <c r="F11115" t="s">
        <v>2559</v>
      </c>
      <c r="G11115" t="s">
        <v>1503</v>
      </c>
      <c r="H11115" t="s">
        <v>1503</v>
      </c>
      <c r="I11115" t="s">
        <v>10940</v>
      </c>
      <c r="J11115">
        <v>5</v>
      </c>
      <c r="K11115">
        <v>5775</v>
      </c>
      <c r="L11115">
        <v>28875</v>
      </c>
      <c r="M11115">
        <v>13.75</v>
      </c>
      <c r="N11115">
        <v>68.75</v>
      </c>
      <c r="O11115">
        <v>0</v>
      </c>
      <c r="P11115">
        <v>0</v>
      </c>
      <c r="Q11115">
        <v>5788.75</v>
      </c>
      <c r="R11115">
        <v>28943.75</v>
      </c>
      <c r="S11115" t="s">
        <v>1281</v>
      </c>
    </row>
    <row r="11116" spans="1:19">
      <c r="A11116" t="s">
        <v>11134</v>
      </c>
      <c r="B11116">
        <v>44098</v>
      </c>
      <c r="C11116" t="s">
        <v>11135</v>
      </c>
      <c r="D11116">
        <v>44098</v>
      </c>
      <c r="E11116" t="s">
        <v>1503</v>
      </c>
      <c r="F11116" t="s">
        <v>2565</v>
      </c>
      <c r="G11116" t="s">
        <v>1503</v>
      </c>
      <c r="H11116" t="s">
        <v>1503</v>
      </c>
      <c r="I11116" t="s">
        <v>10940</v>
      </c>
      <c r="J11116">
        <v>5</v>
      </c>
      <c r="K11116">
        <v>5775</v>
      </c>
      <c r="L11116">
        <v>28875</v>
      </c>
      <c r="M11116">
        <v>13.75</v>
      </c>
      <c r="N11116">
        <v>68.75</v>
      </c>
      <c r="O11116">
        <v>0</v>
      </c>
      <c r="P11116">
        <v>0</v>
      </c>
      <c r="Q11116">
        <v>5788.75</v>
      </c>
      <c r="R11116">
        <v>28943.75</v>
      </c>
      <c r="S11116" t="s">
        <v>1281</v>
      </c>
    </row>
    <row r="11117" spans="1:19">
      <c r="A11117" t="s">
        <v>11134</v>
      </c>
      <c r="B11117">
        <v>44098</v>
      </c>
      <c r="C11117" t="s">
        <v>11135</v>
      </c>
      <c r="D11117">
        <v>44098</v>
      </c>
      <c r="E11117" t="s">
        <v>1503</v>
      </c>
      <c r="F11117" t="s">
        <v>2565</v>
      </c>
      <c r="G11117" t="s">
        <v>1503</v>
      </c>
      <c r="H11117" t="s">
        <v>1503</v>
      </c>
      <c r="I11117" t="s">
        <v>10965</v>
      </c>
      <c r="J11117">
        <v>10</v>
      </c>
      <c r="K11117">
        <v>995.24</v>
      </c>
      <c r="L11117">
        <v>9952.4</v>
      </c>
      <c r="M11117">
        <v>2.3696000000000002</v>
      </c>
      <c r="N11117">
        <v>23.696000000000002</v>
      </c>
      <c r="O11117">
        <v>0</v>
      </c>
      <c r="P11117">
        <v>0</v>
      </c>
      <c r="Q11117">
        <v>997.6096</v>
      </c>
      <c r="R11117">
        <v>9976.0959999999995</v>
      </c>
      <c r="S11117" t="s">
        <v>1281</v>
      </c>
    </row>
    <row r="11118" spans="1:19">
      <c r="A11118" t="s">
        <v>11136</v>
      </c>
      <c r="B11118">
        <v>44098</v>
      </c>
      <c r="C11118" t="s">
        <v>11137</v>
      </c>
      <c r="D11118">
        <v>44098</v>
      </c>
      <c r="E11118" t="s">
        <v>1503</v>
      </c>
      <c r="F11118" t="s">
        <v>3156</v>
      </c>
      <c r="G11118" t="s">
        <v>1503</v>
      </c>
      <c r="H11118" t="s">
        <v>1503</v>
      </c>
      <c r="I11118" t="s">
        <v>10940</v>
      </c>
      <c r="J11118">
        <v>5</v>
      </c>
      <c r="K11118">
        <v>5775</v>
      </c>
      <c r="L11118">
        <v>28875</v>
      </c>
      <c r="M11118">
        <v>13.75</v>
      </c>
      <c r="N11118">
        <v>68.75</v>
      </c>
      <c r="O11118">
        <v>0</v>
      </c>
      <c r="P11118">
        <v>0</v>
      </c>
      <c r="Q11118">
        <v>5788.75</v>
      </c>
      <c r="R11118">
        <v>28943.75</v>
      </c>
      <c r="S11118" t="s">
        <v>1281</v>
      </c>
    </row>
    <row r="11119" spans="1:19">
      <c r="A11119" t="s">
        <v>11138</v>
      </c>
      <c r="B11119">
        <v>44098</v>
      </c>
      <c r="C11119" t="s">
        <v>11139</v>
      </c>
      <c r="D11119">
        <v>44098</v>
      </c>
      <c r="E11119" t="s">
        <v>1503</v>
      </c>
      <c r="F11119" t="s">
        <v>1981</v>
      </c>
      <c r="G11119" t="s">
        <v>1503</v>
      </c>
      <c r="H11119" t="s">
        <v>1503</v>
      </c>
      <c r="I11119" t="s">
        <v>10940</v>
      </c>
      <c r="J11119">
        <v>2</v>
      </c>
      <c r="K11119">
        <v>5775</v>
      </c>
      <c r="L11119">
        <v>11550</v>
      </c>
      <c r="M11119">
        <v>13.75</v>
      </c>
      <c r="N11119">
        <v>27.5</v>
      </c>
      <c r="O11119">
        <v>0</v>
      </c>
      <c r="P11119">
        <v>0</v>
      </c>
      <c r="Q11119">
        <v>5788.75</v>
      </c>
      <c r="R11119">
        <v>11577.5</v>
      </c>
      <c r="S11119" t="s">
        <v>1281</v>
      </c>
    </row>
    <row r="11120" spans="1:19">
      <c r="A11120" t="s">
        <v>11140</v>
      </c>
      <c r="B11120">
        <v>44098</v>
      </c>
      <c r="C11120" t="s">
        <v>11141</v>
      </c>
      <c r="D11120">
        <v>44098</v>
      </c>
      <c r="E11120" t="s">
        <v>1503</v>
      </c>
      <c r="F11120" t="s">
        <v>1978</v>
      </c>
      <c r="G11120" t="s">
        <v>1503</v>
      </c>
      <c r="H11120" t="s">
        <v>1503</v>
      </c>
      <c r="I11120" t="s">
        <v>10940</v>
      </c>
      <c r="J11120">
        <v>7</v>
      </c>
      <c r="K11120">
        <v>5775</v>
      </c>
      <c r="L11120">
        <v>40425</v>
      </c>
      <c r="M11120">
        <v>13.75</v>
      </c>
      <c r="N11120">
        <v>96.25</v>
      </c>
      <c r="O11120">
        <v>0</v>
      </c>
      <c r="P11120">
        <v>0</v>
      </c>
      <c r="Q11120">
        <v>5788.75</v>
      </c>
      <c r="R11120">
        <v>40521.25</v>
      </c>
      <c r="S11120" t="s">
        <v>1281</v>
      </c>
    </row>
    <row r="11121" spans="1:19">
      <c r="A11121" t="s">
        <v>11140</v>
      </c>
      <c r="B11121">
        <v>44098</v>
      </c>
      <c r="C11121" t="s">
        <v>11141</v>
      </c>
      <c r="D11121">
        <v>44098</v>
      </c>
      <c r="E11121" t="s">
        <v>1503</v>
      </c>
      <c r="F11121" t="s">
        <v>1978</v>
      </c>
      <c r="G11121" t="s">
        <v>1503</v>
      </c>
      <c r="H11121" t="s">
        <v>1503</v>
      </c>
      <c r="I11121" t="s">
        <v>10965</v>
      </c>
      <c r="J11121">
        <v>5</v>
      </c>
      <c r="K11121">
        <v>995.24</v>
      </c>
      <c r="L11121">
        <v>4976.2</v>
      </c>
      <c r="M11121">
        <v>2.3696000000000002</v>
      </c>
      <c r="N11121">
        <v>11.848000000000001</v>
      </c>
      <c r="O11121">
        <v>0</v>
      </c>
      <c r="P11121">
        <v>0</v>
      </c>
      <c r="Q11121">
        <v>997.6096</v>
      </c>
      <c r="R11121">
        <v>4988.0479999999998</v>
      </c>
      <c r="S11121" t="s">
        <v>1281</v>
      </c>
    </row>
    <row r="11122" spans="1:19">
      <c r="A11122" t="s">
        <v>11142</v>
      </c>
      <c r="B11122">
        <v>44098</v>
      </c>
      <c r="C11122" t="s">
        <v>11143</v>
      </c>
      <c r="D11122">
        <v>44098</v>
      </c>
      <c r="E11122" t="s">
        <v>1503</v>
      </c>
      <c r="F11122" t="s">
        <v>2570</v>
      </c>
      <c r="G11122" t="s">
        <v>1503</v>
      </c>
      <c r="H11122" t="s">
        <v>1503</v>
      </c>
      <c r="I11122" t="s">
        <v>10965</v>
      </c>
      <c r="J11122">
        <v>19</v>
      </c>
      <c r="K11122">
        <v>995.24</v>
      </c>
      <c r="L11122">
        <v>18909.560000000001</v>
      </c>
      <c r="M11122">
        <v>2.3696000000000002</v>
      </c>
      <c r="N11122">
        <v>45.022399999999998</v>
      </c>
      <c r="O11122">
        <v>0</v>
      </c>
      <c r="P11122">
        <v>0</v>
      </c>
      <c r="Q11122">
        <v>997.6096</v>
      </c>
      <c r="R11122">
        <v>18954.582399999999</v>
      </c>
      <c r="S11122" t="s">
        <v>1281</v>
      </c>
    </row>
    <row r="11123" spans="1:19">
      <c r="A11123" t="s">
        <v>11142</v>
      </c>
      <c r="B11123">
        <v>44098</v>
      </c>
      <c r="C11123" t="s">
        <v>11143</v>
      </c>
      <c r="D11123">
        <v>44098</v>
      </c>
      <c r="E11123" t="s">
        <v>1503</v>
      </c>
      <c r="F11123" t="s">
        <v>2570</v>
      </c>
      <c r="G11123" t="s">
        <v>1503</v>
      </c>
      <c r="H11123" t="s">
        <v>1503</v>
      </c>
      <c r="I11123" t="s">
        <v>10940</v>
      </c>
      <c r="J11123">
        <v>9</v>
      </c>
      <c r="K11123">
        <v>5775</v>
      </c>
      <c r="L11123">
        <v>51975</v>
      </c>
      <c r="M11123">
        <v>13.75</v>
      </c>
      <c r="N11123">
        <v>123.75</v>
      </c>
      <c r="O11123">
        <v>0</v>
      </c>
      <c r="P11123">
        <v>0</v>
      </c>
      <c r="Q11123">
        <v>5788.75</v>
      </c>
      <c r="R11123">
        <v>52098.75</v>
      </c>
      <c r="S11123" t="s">
        <v>1281</v>
      </c>
    </row>
    <row r="11124" spans="1:19">
      <c r="A11124" t="s">
        <v>11142</v>
      </c>
      <c r="B11124">
        <v>44098</v>
      </c>
      <c r="C11124" t="s">
        <v>11143</v>
      </c>
      <c r="D11124">
        <v>44098</v>
      </c>
      <c r="E11124" t="s">
        <v>1503</v>
      </c>
      <c r="F11124" t="s">
        <v>2570</v>
      </c>
      <c r="G11124" t="s">
        <v>1503</v>
      </c>
      <c r="H11124" t="s">
        <v>1503</v>
      </c>
      <c r="I11124" t="s">
        <v>3561</v>
      </c>
      <c r="J11124">
        <v>3</v>
      </c>
      <c r="K11124">
        <v>4088.57</v>
      </c>
      <c r="L11124">
        <v>12265.71</v>
      </c>
      <c r="M11124">
        <v>9.7347000000000001</v>
      </c>
      <c r="N11124">
        <v>29.2041</v>
      </c>
      <c r="O11124">
        <v>0</v>
      </c>
      <c r="P11124">
        <v>0</v>
      </c>
      <c r="Q11124">
        <v>4098.3046999999997</v>
      </c>
      <c r="R11124">
        <v>12294.9141</v>
      </c>
      <c r="S11124" t="s">
        <v>1281</v>
      </c>
    </row>
    <row r="11125" spans="1:19">
      <c r="A11125" t="s">
        <v>11144</v>
      </c>
      <c r="B11125">
        <v>44098</v>
      </c>
      <c r="C11125" t="s">
        <v>11145</v>
      </c>
      <c r="D11125">
        <v>44098</v>
      </c>
      <c r="E11125" t="s">
        <v>1503</v>
      </c>
      <c r="F11125" t="s">
        <v>2573</v>
      </c>
      <c r="G11125" t="s">
        <v>1503</v>
      </c>
      <c r="H11125" t="s">
        <v>1503</v>
      </c>
      <c r="I11125" t="s">
        <v>10940</v>
      </c>
      <c r="J11125">
        <v>20</v>
      </c>
      <c r="K11125">
        <v>5775</v>
      </c>
      <c r="L11125">
        <v>115500</v>
      </c>
      <c r="M11125">
        <v>13.75</v>
      </c>
      <c r="N11125">
        <v>275</v>
      </c>
      <c r="O11125">
        <v>0</v>
      </c>
      <c r="P11125">
        <v>0</v>
      </c>
      <c r="Q11125">
        <v>5788.75</v>
      </c>
      <c r="R11125">
        <v>115775</v>
      </c>
      <c r="S11125" t="s">
        <v>1281</v>
      </c>
    </row>
    <row r="11126" spans="1:19">
      <c r="A11126" t="s">
        <v>11146</v>
      </c>
      <c r="B11126">
        <v>44098</v>
      </c>
      <c r="C11126" t="s">
        <v>11147</v>
      </c>
      <c r="D11126">
        <v>44098</v>
      </c>
      <c r="E11126" t="s">
        <v>1503</v>
      </c>
      <c r="F11126" t="s">
        <v>1752</v>
      </c>
      <c r="G11126" t="s">
        <v>1503</v>
      </c>
      <c r="H11126" t="s">
        <v>1503</v>
      </c>
      <c r="I11126" t="s">
        <v>10940</v>
      </c>
      <c r="J11126">
        <v>1</v>
      </c>
      <c r="K11126">
        <v>5775</v>
      </c>
      <c r="L11126">
        <v>5775</v>
      </c>
      <c r="M11126">
        <v>13.75</v>
      </c>
      <c r="N11126">
        <v>13.75</v>
      </c>
      <c r="O11126">
        <v>0</v>
      </c>
      <c r="P11126">
        <v>0</v>
      </c>
      <c r="Q11126">
        <v>5788.75</v>
      </c>
      <c r="R11126">
        <v>5788.75</v>
      </c>
      <c r="S11126" t="s">
        <v>1281</v>
      </c>
    </row>
    <row r="11127" spans="1:19">
      <c r="A11127" t="s">
        <v>11148</v>
      </c>
      <c r="B11127">
        <v>44098</v>
      </c>
      <c r="C11127" t="s">
        <v>11149</v>
      </c>
      <c r="D11127">
        <v>44098</v>
      </c>
      <c r="E11127" t="s">
        <v>1503</v>
      </c>
      <c r="F11127" t="s">
        <v>6177</v>
      </c>
      <c r="G11127" t="s">
        <v>1503</v>
      </c>
      <c r="H11127" t="s">
        <v>1503</v>
      </c>
      <c r="I11127" t="s">
        <v>10940</v>
      </c>
      <c r="J11127">
        <v>4</v>
      </c>
      <c r="K11127">
        <v>5775</v>
      </c>
      <c r="L11127">
        <v>23100</v>
      </c>
      <c r="M11127">
        <v>13.75</v>
      </c>
      <c r="N11127">
        <v>55</v>
      </c>
      <c r="O11127">
        <v>0</v>
      </c>
      <c r="P11127">
        <v>0</v>
      </c>
      <c r="Q11127">
        <v>5788.75</v>
      </c>
      <c r="R11127">
        <v>23155</v>
      </c>
      <c r="S11127" t="s">
        <v>1281</v>
      </c>
    </row>
    <row r="11128" spans="1:19">
      <c r="A11128" t="s">
        <v>11148</v>
      </c>
      <c r="B11128">
        <v>44098</v>
      </c>
      <c r="C11128" t="s">
        <v>11149</v>
      </c>
      <c r="D11128">
        <v>44098</v>
      </c>
      <c r="E11128" t="s">
        <v>1503</v>
      </c>
      <c r="F11128" t="s">
        <v>6177</v>
      </c>
      <c r="G11128" t="s">
        <v>1503</v>
      </c>
      <c r="H11128" t="s">
        <v>1503</v>
      </c>
      <c r="I11128" t="s">
        <v>10965</v>
      </c>
      <c r="J11128">
        <v>4</v>
      </c>
      <c r="K11128">
        <v>995.24</v>
      </c>
      <c r="L11128">
        <v>3980.96</v>
      </c>
      <c r="M11128">
        <v>2.3696000000000002</v>
      </c>
      <c r="N11128">
        <v>9.4784000000000006</v>
      </c>
      <c r="O11128">
        <v>0</v>
      </c>
      <c r="P11128">
        <v>0</v>
      </c>
      <c r="Q11128">
        <v>997.6096</v>
      </c>
      <c r="R11128">
        <v>3990.4384</v>
      </c>
      <c r="S11128" t="s">
        <v>1281</v>
      </c>
    </row>
    <row r="11129" spans="1:19">
      <c r="A11129" t="s">
        <v>11150</v>
      </c>
      <c r="B11129">
        <v>44098</v>
      </c>
      <c r="C11129" t="s">
        <v>11151</v>
      </c>
      <c r="D11129">
        <v>44098</v>
      </c>
      <c r="E11129" t="s">
        <v>1503</v>
      </c>
      <c r="F11129" t="s">
        <v>2906</v>
      </c>
      <c r="G11129" t="s">
        <v>1503</v>
      </c>
      <c r="H11129" t="s">
        <v>1503</v>
      </c>
      <c r="I11129" t="s">
        <v>10940</v>
      </c>
      <c r="J11129">
        <v>10</v>
      </c>
      <c r="K11129">
        <v>5775</v>
      </c>
      <c r="L11129">
        <v>57750</v>
      </c>
      <c r="M11129">
        <v>13.75</v>
      </c>
      <c r="N11129">
        <v>137.5</v>
      </c>
      <c r="O11129">
        <v>0</v>
      </c>
      <c r="P11129">
        <v>0</v>
      </c>
      <c r="Q11129">
        <v>5788.75</v>
      </c>
      <c r="R11129">
        <v>57887.5</v>
      </c>
      <c r="S11129" t="s">
        <v>1281</v>
      </c>
    </row>
    <row r="11130" spans="1:19">
      <c r="A11130" t="s">
        <v>11150</v>
      </c>
      <c r="B11130">
        <v>44098</v>
      </c>
      <c r="C11130" t="s">
        <v>11151</v>
      </c>
      <c r="D11130">
        <v>44098</v>
      </c>
      <c r="E11130" t="s">
        <v>1503</v>
      </c>
      <c r="F11130" t="s">
        <v>2906</v>
      </c>
      <c r="G11130" t="s">
        <v>1503</v>
      </c>
      <c r="H11130" t="s">
        <v>1503</v>
      </c>
      <c r="I11130" t="s">
        <v>10965</v>
      </c>
      <c r="J11130">
        <v>10</v>
      </c>
      <c r="K11130">
        <v>995.24</v>
      </c>
      <c r="L11130">
        <v>9952.4</v>
      </c>
      <c r="M11130">
        <v>2.3696000000000002</v>
      </c>
      <c r="N11130">
        <v>23.696000000000002</v>
      </c>
      <c r="O11130">
        <v>0</v>
      </c>
      <c r="P11130">
        <v>0</v>
      </c>
      <c r="Q11130">
        <v>997.6096</v>
      </c>
      <c r="R11130">
        <v>9976.0959999999995</v>
      </c>
      <c r="S11130" t="s">
        <v>1281</v>
      </c>
    </row>
    <row r="11131" spans="1:19">
      <c r="A11131" t="s">
        <v>11152</v>
      </c>
      <c r="B11131">
        <v>44098</v>
      </c>
      <c r="C11131" t="s">
        <v>11153</v>
      </c>
      <c r="D11131">
        <v>44098</v>
      </c>
      <c r="E11131" t="s">
        <v>1503</v>
      </c>
      <c r="F11131" t="s">
        <v>2582</v>
      </c>
      <c r="G11131" t="s">
        <v>1503</v>
      </c>
      <c r="H11131" t="s">
        <v>1503</v>
      </c>
      <c r="I11131" t="s">
        <v>10940</v>
      </c>
      <c r="J11131">
        <v>4</v>
      </c>
      <c r="K11131">
        <v>5775</v>
      </c>
      <c r="L11131">
        <v>23100</v>
      </c>
      <c r="M11131">
        <v>13.75</v>
      </c>
      <c r="N11131">
        <v>55</v>
      </c>
      <c r="O11131">
        <v>0</v>
      </c>
      <c r="P11131">
        <v>0</v>
      </c>
      <c r="Q11131">
        <v>5788.75</v>
      </c>
      <c r="R11131">
        <v>23155</v>
      </c>
      <c r="S11131" t="s">
        <v>1281</v>
      </c>
    </row>
    <row r="11132" spans="1:19">
      <c r="A11132" t="s">
        <v>11154</v>
      </c>
      <c r="B11132">
        <v>44098</v>
      </c>
      <c r="C11132" t="s">
        <v>11155</v>
      </c>
      <c r="D11132">
        <v>44098</v>
      </c>
      <c r="E11132" t="s">
        <v>1503</v>
      </c>
      <c r="F11132" t="s">
        <v>1734</v>
      </c>
      <c r="G11132" t="s">
        <v>1503</v>
      </c>
      <c r="H11132" t="s">
        <v>1503</v>
      </c>
      <c r="I11132" t="s">
        <v>10940</v>
      </c>
      <c r="J11132">
        <v>5</v>
      </c>
      <c r="K11132">
        <v>5775</v>
      </c>
      <c r="L11132">
        <v>28875</v>
      </c>
      <c r="M11132">
        <v>13.75</v>
      </c>
      <c r="N11132">
        <v>68.75</v>
      </c>
      <c r="O11132">
        <v>0</v>
      </c>
      <c r="P11132">
        <v>0</v>
      </c>
      <c r="Q11132">
        <v>5788.75</v>
      </c>
      <c r="R11132">
        <v>28943.75</v>
      </c>
      <c r="S11132" t="s">
        <v>1281</v>
      </c>
    </row>
    <row r="11133" spans="1:19">
      <c r="A11133" t="s">
        <v>11154</v>
      </c>
      <c r="B11133">
        <v>44098</v>
      </c>
      <c r="C11133" t="s">
        <v>11155</v>
      </c>
      <c r="D11133">
        <v>44098</v>
      </c>
      <c r="E11133" t="s">
        <v>1503</v>
      </c>
      <c r="F11133" t="s">
        <v>1734</v>
      </c>
      <c r="G11133" t="s">
        <v>1503</v>
      </c>
      <c r="H11133" t="s">
        <v>1503</v>
      </c>
      <c r="I11133" t="s">
        <v>10965</v>
      </c>
      <c r="J11133">
        <v>100</v>
      </c>
      <c r="K11133">
        <v>995.24</v>
      </c>
      <c r="L11133">
        <v>99524</v>
      </c>
      <c r="M11133">
        <v>2.3696000000000002</v>
      </c>
      <c r="N11133">
        <v>236.96</v>
      </c>
      <c r="O11133">
        <v>0</v>
      </c>
      <c r="P11133">
        <v>0</v>
      </c>
      <c r="Q11133">
        <v>997.6096</v>
      </c>
      <c r="R11133">
        <v>99760.960000000006</v>
      </c>
      <c r="S11133" t="s">
        <v>1281</v>
      </c>
    </row>
    <row r="11134" spans="1:19">
      <c r="A11134" t="s">
        <v>11156</v>
      </c>
      <c r="B11134">
        <v>44098</v>
      </c>
      <c r="C11134" t="s">
        <v>11157</v>
      </c>
      <c r="D11134">
        <v>44098</v>
      </c>
      <c r="E11134" t="s">
        <v>1503</v>
      </c>
      <c r="F11134" t="s">
        <v>2587</v>
      </c>
      <c r="G11134" t="s">
        <v>1503</v>
      </c>
      <c r="H11134" t="s">
        <v>1503</v>
      </c>
      <c r="I11134" t="s">
        <v>10940</v>
      </c>
      <c r="J11134">
        <v>2</v>
      </c>
      <c r="K11134">
        <v>5775</v>
      </c>
      <c r="L11134">
        <v>11550</v>
      </c>
      <c r="M11134">
        <v>13.75</v>
      </c>
      <c r="N11134">
        <v>27.5</v>
      </c>
      <c r="O11134">
        <v>0</v>
      </c>
      <c r="P11134">
        <v>0</v>
      </c>
      <c r="Q11134">
        <v>5788.75</v>
      </c>
      <c r="R11134">
        <v>11577.5</v>
      </c>
      <c r="S11134" t="s">
        <v>1281</v>
      </c>
    </row>
    <row r="11135" spans="1:19">
      <c r="A11135" t="s">
        <v>11156</v>
      </c>
      <c r="B11135">
        <v>44098</v>
      </c>
      <c r="C11135" t="s">
        <v>11157</v>
      </c>
      <c r="D11135">
        <v>44098</v>
      </c>
      <c r="E11135" t="s">
        <v>1503</v>
      </c>
      <c r="F11135" t="s">
        <v>2587</v>
      </c>
      <c r="G11135" t="s">
        <v>1503</v>
      </c>
      <c r="H11135" t="s">
        <v>1503</v>
      </c>
      <c r="I11135" t="s">
        <v>10965</v>
      </c>
      <c r="J11135">
        <v>10</v>
      </c>
      <c r="K11135">
        <v>995.24</v>
      </c>
      <c r="L11135">
        <v>9952.4</v>
      </c>
      <c r="M11135">
        <v>2.3696000000000002</v>
      </c>
      <c r="N11135">
        <v>23.696000000000002</v>
      </c>
      <c r="O11135">
        <v>0</v>
      </c>
      <c r="P11135">
        <v>0</v>
      </c>
      <c r="Q11135">
        <v>997.6096</v>
      </c>
      <c r="R11135">
        <v>9976.0959999999995</v>
      </c>
      <c r="S11135" t="s">
        <v>1281</v>
      </c>
    </row>
    <row r="11136" spans="1:19">
      <c r="A11136" t="s">
        <v>11158</v>
      </c>
      <c r="B11136">
        <v>44098</v>
      </c>
      <c r="C11136" t="s">
        <v>11159</v>
      </c>
      <c r="D11136">
        <v>44098</v>
      </c>
      <c r="E11136" t="s">
        <v>1278</v>
      </c>
      <c r="F11136" t="s">
        <v>60</v>
      </c>
      <c r="G11136" t="s">
        <v>1165</v>
      </c>
      <c r="H11136" t="s">
        <v>62</v>
      </c>
      <c r="I11136" t="s">
        <v>10965</v>
      </c>
      <c r="J11136">
        <v>180</v>
      </c>
      <c r="K11136">
        <v>983</v>
      </c>
      <c r="L11136">
        <v>176940</v>
      </c>
      <c r="M11136">
        <v>2.3405</v>
      </c>
      <c r="N11136">
        <v>421.29</v>
      </c>
      <c r="O11136">
        <v>0</v>
      </c>
      <c r="P11136">
        <v>0</v>
      </c>
      <c r="Q11136">
        <v>985.34050000000002</v>
      </c>
      <c r="R11136">
        <v>177361.29</v>
      </c>
      <c r="S11136" t="s">
        <v>1281</v>
      </c>
    </row>
    <row r="11137" spans="1:19">
      <c r="A11137" t="s">
        <v>11160</v>
      </c>
      <c r="B11137">
        <v>44098</v>
      </c>
      <c r="C11137" t="s">
        <v>11161</v>
      </c>
      <c r="D11137">
        <v>44098</v>
      </c>
      <c r="E11137" t="s">
        <v>1278</v>
      </c>
      <c r="F11137" t="s">
        <v>59</v>
      </c>
      <c r="G11137" t="s">
        <v>1165</v>
      </c>
      <c r="H11137" t="s">
        <v>62</v>
      </c>
      <c r="I11137" t="s">
        <v>10965</v>
      </c>
      <c r="J11137">
        <v>42</v>
      </c>
      <c r="K11137">
        <v>983</v>
      </c>
      <c r="L11137">
        <v>41286</v>
      </c>
      <c r="M11137">
        <v>2.3405</v>
      </c>
      <c r="N11137">
        <v>98.301000000000002</v>
      </c>
      <c r="O11137">
        <v>0</v>
      </c>
      <c r="P11137">
        <v>0</v>
      </c>
      <c r="Q11137">
        <v>985.34050000000002</v>
      </c>
      <c r="R11137">
        <v>41384.300999999999</v>
      </c>
      <c r="S11137" t="s">
        <v>1281</v>
      </c>
    </row>
    <row r="11138" spans="1:19">
      <c r="A11138" t="s">
        <v>11162</v>
      </c>
      <c r="B11138">
        <v>44098</v>
      </c>
      <c r="C11138" t="s">
        <v>11163</v>
      </c>
      <c r="D11138">
        <v>44098</v>
      </c>
      <c r="E11138" t="s">
        <v>1278</v>
      </c>
      <c r="F11138" t="s">
        <v>1056</v>
      </c>
      <c r="G11138" t="s">
        <v>1351</v>
      </c>
      <c r="H11138" t="s">
        <v>62</v>
      </c>
      <c r="I11138" t="s">
        <v>10965</v>
      </c>
      <c r="J11138">
        <v>140</v>
      </c>
      <c r="K11138">
        <v>983</v>
      </c>
      <c r="L11138">
        <v>137620</v>
      </c>
      <c r="M11138">
        <v>2.3405</v>
      </c>
      <c r="N11138">
        <v>327.67</v>
      </c>
      <c r="O11138">
        <v>0</v>
      </c>
      <c r="P11138">
        <v>0</v>
      </c>
      <c r="Q11138">
        <v>985.34050000000002</v>
      </c>
      <c r="R11138">
        <v>137947.67000000001</v>
      </c>
      <c r="S11138" t="s">
        <v>1281</v>
      </c>
    </row>
    <row r="11139" spans="1:19">
      <c r="A11139" t="s">
        <v>11164</v>
      </c>
      <c r="B11139">
        <v>44098</v>
      </c>
      <c r="C11139" t="s">
        <v>11165</v>
      </c>
      <c r="D11139">
        <v>44098</v>
      </c>
      <c r="E11139" t="s">
        <v>1278</v>
      </c>
      <c r="F11139" t="s">
        <v>68</v>
      </c>
      <c r="G11139" t="s">
        <v>62</v>
      </c>
      <c r="H11139" t="s">
        <v>62</v>
      </c>
      <c r="I11139" t="s">
        <v>10965</v>
      </c>
      <c r="J11139">
        <v>90</v>
      </c>
      <c r="K11139">
        <v>983</v>
      </c>
      <c r="L11139">
        <v>88470</v>
      </c>
      <c r="M11139">
        <v>2.3405</v>
      </c>
      <c r="N11139">
        <v>210.64500000000001</v>
      </c>
      <c r="O11139">
        <v>0</v>
      </c>
      <c r="P11139">
        <v>0</v>
      </c>
      <c r="Q11139">
        <v>985.34050000000002</v>
      </c>
      <c r="R11139">
        <v>88680.645000000004</v>
      </c>
      <c r="S11139" t="s">
        <v>1281</v>
      </c>
    </row>
    <row r="11140" spans="1:19">
      <c r="A11140" t="s">
        <v>11166</v>
      </c>
      <c r="B11140">
        <v>44098</v>
      </c>
      <c r="C11140" t="s">
        <v>11167</v>
      </c>
      <c r="D11140">
        <v>44098</v>
      </c>
      <c r="E11140" t="s">
        <v>1278</v>
      </c>
      <c r="F11140" t="s">
        <v>69</v>
      </c>
      <c r="G11140" t="s">
        <v>62</v>
      </c>
      <c r="H11140" t="s">
        <v>62</v>
      </c>
      <c r="I11140" t="s">
        <v>10965</v>
      </c>
      <c r="J11140">
        <v>21</v>
      </c>
      <c r="K11140">
        <v>983</v>
      </c>
      <c r="L11140">
        <v>20643</v>
      </c>
      <c r="M11140">
        <v>2.3405</v>
      </c>
      <c r="N11140">
        <v>49.150500000000001</v>
      </c>
      <c r="O11140">
        <v>0</v>
      </c>
      <c r="P11140">
        <v>0</v>
      </c>
      <c r="Q11140">
        <v>985.34050000000002</v>
      </c>
      <c r="R11140">
        <v>20692.1505</v>
      </c>
      <c r="S11140" t="s">
        <v>1281</v>
      </c>
    </row>
    <row r="11141" spans="1:19">
      <c r="A11141" t="s">
        <v>11168</v>
      </c>
      <c r="B11141">
        <v>44098</v>
      </c>
      <c r="C11141" t="s">
        <v>11169</v>
      </c>
      <c r="D11141">
        <v>44098</v>
      </c>
      <c r="E11141" t="s">
        <v>1278</v>
      </c>
      <c r="F11141" t="s">
        <v>120</v>
      </c>
      <c r="G11141" t="s">
        <v>1119</v>
      </c>
      <c r="H11141" t="s">
        <v>62</v>
      </c>
      <c r="I11141" t="s">
        <v>10965</v>
      </c>
      <c r="J11141">
        <v>40</v>
      </c>
      <c r="K11141">
        <v>983</v>
      </c>
      <c r="L11141">
        <v>39320</v>
      </c>
      <c r="M11141">
        <v>2.3405</v>
      </c>
      <c r="N11141">
        <v>93.62</v>
      </c>
      <c r="O11141">
        <v>0</v>
      </c>
      <c r="P11141">
        <v>0</v>
      </c>
      <c r="Q11141">
        <v>985.34050000000002</v>
      </c>
      <c r="R11141">
        <v>39413.620000000003</v>
      </c>
      <c r="S11141" t="s">
        <v>1281</v>
      </c>
    </row>
    <row r="11142" spans="1:19">
      <c r="A11142" t="s">
        <v>11170</v>
      </c>
      <c r="B11142">
        <v>44098</v>
      </c>
      <c r="C11142" t="s">
        <v>11171</v>
      </c>
      <c r="D11142">
        <v>44098</v>
      </c>
      <c r="E11142" t="s">
        <v>1278</v>
      </c>
      <c r="F11142" t="s">
        <v>121</v>
      </c>
      <c r="G11142" t="s">
        <v>1119</v>
      </c>
      <c r="H11142" t="s">
        <v>62</v>
      </c>
      <c r="I11142" t="s">
        <v>10965</v>
      </c>
      <c r="J11142">
        <v>92</v>
      </c>
      <c r="K11142">
        <v>983</v>
      </c>
      <c r="L11142">
        <v>90436</v>
      </c>
      <c r="M11142">
        <v>2.3405</v>
      </c>
      <c r="N11142">
        <v>215.32599999999999</v>
      </c>
      <c r="O11142">
        <v>0</v>
      </c>
      <c r="P11142">
        <v>0</v>
      </c>
      <c r="Q11142">
        <v>985.34050000000002</v>
      </c>
      <c r="R11142">
        <v>90651.326000000001</v>
      </c>
      <c r="S11142" t="s">
        <v>1281</v>
      </c>
    </row>
    <row r="11143" spans="1:19">
      <c r="A11143" t="s">
        <v>11172</v>
      </c>
      <c r="B11143">
        <v>44098</v>
      </c>
      <c r="C11143" t="s">
        <v>11173</v>
      </c>
      <c r="D11143">
        <v>44098</v>
      </c>
      <c r="E11143" t="s">
        <v>1278</v>
      </c>
      <c r="F11143" t="s">
        <v>122</v>
      </c>
      <c r="G11143" t="s">
        <v>1119</v>
      </c>
      <c r="H11143" t="s">
        <v>62</v>
      </c>
      <c r="I11143" t="s">
        <v>10965</v>
      </c>
      <c r="J11143">
        <v>79</v>
      </c>
      <c r="K11143">
        <v>983</v>
      </c>
      <c r="L11143">
        <v>77657</v>
      </c>
      <c r="M11143">
        <v>2.3405</v>
      </c>
      <c r="N11143">
        <v>184.89949999999999</v>
      </c>
      <c r="O11143">
        <v>0</v>
      </c>
      <c r="P11143">
        <v>0</v>
      </c>
      <c r="Q11143">
        <v>985.34050000000002</v>
      </c>
      <c r="R11143">
        <v>77841.8995</v>
      </c>
      <c r="S11143" t="s">
        <v>1281</v>
      </c>
    </row>
    <row r="11144" spans="1:19">
      <c r="A11144" t="s">
        <v>11174</v>
      </c>
      <c r="B11144">
        <v>44098</v>
      </c>
      <c r="C11144" t="s">
        <v>11175</v>
      </c>
      <c r="D11144">
        <v>44098</v>
      </c>
      <c r="E11144" t="s">
        <v>1278</v>
      </c>
      <c r="F11144" t="s">
        <v>61</v>
      </c>
      <c r="G11144" t="s">
        <v>1166</v>
      </c>
      <c r="H11144" t="s">
        <v>62</v>
      </c>
      <c r="I11144" t="s">
        <v>10965</v>
      </c>
      <c r="J11144">
        <v>200</v>
      </c>
      <c r="K11144">
        <v>983</v>
      </c>
      <c r="L11144">
        <v>196600</v>
      </c>
      <c r="M11144">
        <v>2.3405</v>
      </c>
      <c r="N11144">
        <v>468.1</v>
      </c>
      <c r="O11144">
        <v>0</v>
      </c>
      <c r="P11144">
        <v>0</v>
      </c>
      <c r="Q11144">
        <v>985.34050000000002</v>
      </c>
      <c r="R11144">
        <v>197068.1</v>
      </c>
      <c r="S11144" t="s">
        <v>1281</v>
      </c>
    </row>
    <row r="11145" spans="1:19">
      <c r="A11145" t="s">
        <v>11176</v>
      </c>
      <c r="B11145">
        <v>44098</v>
      </c>
      <c r="C11145" t="s">
        <v>11177</v>
      </c>
      <c r="D11145">
        <v>44098</v>
      </c>
      <c r="E11145" t="s">
        <v>1278</v>
      </c>
      <c r="F11145" t="s">
        <v>67</v>
      </c>
      <c r="G11145" t="s">
        <v>62</v>
      </c>
      <c r="H11145" t="s">
        <v>62</v>
      </c>
      <c r="I11145" t="s">
        <v>10965</v>
      </c>
      <c r="J11145">
        <v>30</v>
      </c>
      <c r="K11145">
        <v>983</v>
      </c>
      <c r="L11145">
        <v>29490</v>
      </c>
      <c r="M11145">
        <v>2.3405</v>
      </c>
      <c r="N11145">
        <v>70.215000000000003</v>
      </c>
      <c r="O11145">
        <v>0</v>
      </c>
      <c r="P11145">
        <v>0</v>
      </c>
      <c r="Q11145">
        <v>985.34050000000002</v>
      </c>
      <c r="R11145">
        <v>29560.215</v>
      </c>
      <c r="S11145" t="s">
        <v>1281</v>
      </c>
    </row>
    <row r="11146" spans="1:19">
      <c r="A11146" t="s">
        <v>11178</v>
      </c>
      <c r="B11146">
        <v>44098</v>
      </c>
      <c r="C11146" t="s">
        <v>11179</v>
      </c>
      <c r="D11146">
        <v>44098</v>
      </c>
      <c r="E11146" t="s">
        <v>1278</v>
      </c>
      <c r="F11146" t="s">
        <v>72</v>
      </c>
      <c r="G11146" t="s">
        <v>1124</v>
      </c>
      <c r="H11146" t="s">
        <v>62</v>
      </c>
      <c r="I11146" t="s">
        <v>10965</v>
      </c>
      <c r="J11146">
        <v>122</v>
      </c>
      <c r="K11146">
        <v>983</v>
      </c>
      <c r="L11146">
        <v>119926</v>
      </c>
      <c r="M11146">
        <v>2.3405</v>
      </c>
      <c r="N11146">
        <v>285.541</v>
      </c>
      <c r="O11146">
        <v>0</v>
      </c>
      <c r="P11146">
        <v>0</v>
      </c>
      <c r="Q11146">
        <v>985.34050000000002</v>
      </c>
      <c r="R11146">
        <v>120211.541</v>
      </c>
      <c r="S11146" t="s">
        <v>1281</v>
      </c>
    </row>
    <row r="11147" spans="1:19">
      <c r="A11147" t="s">
        <v>11180</v>
      </c>
      <c r="B11147">
        <v>44098</v>
      </c>
      <c r="C11147" t="s">
        <v>11181</v>
      </c>
      <c r="D11147">
        <v>44098</v>
      </c>
      <c r="E11147" t="s">
        <v>1278</v>
      </c>
      <c r="F11147" t="s">
        <v>125</v>
      </c>
      <c r="G11147" t="s">
        <v>1124</v>
      </c>
      <c r="H11147" t="s">
        <v>62</v>
      </c>
      <c r="I11147" t="s">
        <v>10965</v>
      </c>
      <c r="J11147">
        <v>60</v>
      </c>
      <c r="K11147">
        <v>983</v>
      </c>
      <c r="L11147">
        <v>58980</v>
      </c>
      <c r="M11147">
        <v>2.3405</v>
      </c>
      <c r="N11147">
        <v>140.43</v>
      </c>
      <c r="O11147">
        <v>0</v>
      </c>
      <c r="P11147">
        <v>0</v>
      </c>
      <c r="Q11147">
        <v>985.34050000000002</v>
      </c>
      <c r="R11147">
        <v>59120.43</v>
      </c>
      <c r="S11147" t="s">
        <v>1281</v>
      </c>
    </row>
    <row r="11148" spans="1:19">
      <c r="A11148" t="s">
        <v>11182</v>
      </c>
      <c r="B11148">
        <v>44098</v>
      </c>
      <c r="C11148" t="s">
        <v>11183</v>
      </c>
      <c r="D11148">
        <v>44098</v>
      </c>
      <c r="E11148" t="s">
        <v>1278</v>
      </c>
      <c r="F11148" t="s">
        <v>63</v>
      </c>
      <c r="G11148" t="s">
        <v>1166</v>
      </c>
      <c r="H11148" t="s">
        <v>62</v>
      </c>
      <c r="I11148" t="s">
        <v>10965</v>
      </c>
      <c r="J11148">
        <v>70</v>
      </c>
      <c r="K11148">
        <v>983</v>
      </c>
      <c r="L11148">
        <v>68810</v>
      </c>
      <c r="M11148">
        <v>2.3405</v>
      </c>
      <c r="N11148">
        <v>163.83500000000001</v>
      </c>
      <c r="O11148">
        <v>0</v>
      </c>
      <c r="P11148">
        <v>0</v>
      </c>
      <c r="Q11148">
        <v>985.34050000000002</v>
      </c>
      <c r="R11148">
        <v>68973.835000000006</v>
      </c>
      <c r="S11148" t="s">
        <v>1281</v>
      </c>
    </row>
    <row r="11149" spans="1:19">
      <c r="A11149" t="s">
        <v>11184</v>
      </c>
      <c r="B11149">
        <v>44098</v>
      </c>
      <c r="C11149" t="s">
        <v>11185</v>
      </c>
      <c r="D11149">
        <v>44098</v>
      </c>
      <c r="E11149" t="s">
        <v>1278</v>
      </c>
      <c r="F11149" t="s">
        <v>64</v>
      </c>
      <c r="G11149" t="s">
        <v>65</v>
      </c>
      <c r="H11149" t="s">
        <v>62</v>
      </c>
      <c r="I11149" t="s">
        <v>10965</v>
      </c>
      <c r="J11149">
        <v>87</v>
      </c>
      <c r="K11149">
        <v>983</v>
      </c>
      <c r="L11149">
        <v>85521</v>
      </c>
      <c r="M11149">
        <v>2.3405</v>
      </c>
      <c r="N11149">
        <v>203.62350000000001</v>
      </c>
      <c r="O11149">
        <v>0</v>
      </c>
      <c r="P11149">
        <v>0</v>
      </c>
      <c r="Q11149">
        <v>985.34050000000002</v>
      </c>
      <c r="R11149">
        <v>85724.623500000002</v>
      </c>
      <c r="S11149" t="s">
        <v>1281</v>
      </c>
    </row>
    <row r="11150" spans="1:19">
      <c r="A11150" t="s">
        <v>11186</v>
      </c>
      <c r="B11150">
        <v>44098</v>
      </c>
      <c r="C11150" t="s">
        <v>11187</v>
      </c>
      <c r="D11150">
        <v>44098</v>
      </c>
      <c r="E11150" t="s">
        <v>1278</v>
      </c>
      <c r="F11150" t="s">
        <v>66</v>
      </c>
      <c r="G11150" t="s">
        <v>65</v>
      </c>
      <c r="H11150" t="s">
        <v>62</v>
      </c>
      <c r="I11150" t="s">
        <v>10965</v>
      </c>
      <c r="J11150">
        <v>60</v>
      </c>
      <c r="K11150">
        <v>983</v>
      </c>
      <c r="L11150">
        <v>58980</v>
      </c>
      <c r="M11150">
        <v>2.3405</v>
      </c>
      <c r="N11150">
        <v>140.43</v>
      </c>
      <c r="O11150">
        <v>0</v>
      </c>
      <c r="P11150">
        <v>0</v>
      </c>
      <c r="Q11150">
        <v>985.34050000000002</v>
      </c>
      <c r="R11150">
        <v>59120.43</v>
      </c>
      <c r="S11150" t="s">
        <v>1281</v>
      </c>
    </row>
    <row r="11151" spans="1:19">
      <c r="A11151" t="s">
        <v>11188</v>
      </c>
      <c r="B11151">
        <v>44098</v>
      </c>
      <c r="C11151" t="s">
        <v>11189</v>
      </c>
      <c r="D11151">
        <v>44098</v>
      </c>
      <c r="E11151" t="s">
        <v>1278</v>
      </c>
      <c r="F11151" t="s">
        <v>71</v>
      </c>
      <c r="G11151" t="s">
        <v>1383</v>
      </c>
      <c r="H11151" t="s">
        <v>62</v>
      </c>
      <c r="I11151" t="s">
        <v>10965</v>
      </c>
      <c r="J11151">
        <v>65</v>
      </c>
      <c r="K11151">
        <v>983</v>
      </c>
      <c r="L11151">
        <v>63895</v>
      </c>
      <c r="M11151">
        <v>2.3405</v>
      </c>
      <c r="N11151">
        <v>152.13249999999999</v>
      </c>
      <c r="O11151">
        <v>0</v>
      </c>
      <c r="P11151">
        <v>0</v>
      </c>
      <c r="Q11151">
        <v>985.34050000000002</v>
      </c>
      <c r="R11151">
        <v>64047.1325</v>
      </c>
      <c r="S11151" t="s">
        <v>1281</v>
      </c>
    </row>
    <row r="11152" spans="1:19">
      <c r="A11152" t="s">
        <v>11190</v>
      </c>
      <c r="B11152">
        <v>44098</v>
      </c>
      <c r="C11152" t="s">
        <v>11191</v>
      </c>
      <c r="D11152">
        <v>44098</v>
      </c>
      <c r="E11152" t="s">
        <v>1278</v>
      </c>
      <c r="F11152" t="s">
        <v>70</v>
      </c>
      <c r="G11152" t="s">
        <v>1383</v>
      </c>
      <c r="H11152" t="s">
        <v>62</v>
      </c>
      <c r="I11152" t="s">
        <v>10965</v>
      </c>
      <c r="J11152">
        <v>68</v>
      </c>
      <c r="K11152">
        <v>983</v>
      </c>
      <c r="L11152">
        <v>66844</v>
      </c>
      <c r="M11152">
        <v>2.3405</v>
      </c>
      <c r="N11152">
        <v>159.154</v>
      </c>
      <c r="O11152">
        <v>0</v>
      </c>
      <c r="P11152">
        <v>0</v>
      </c>
      <c r="Q11152">
        <v>985.34050000000002</v>
      </c>
      <c r="R11152">
        <v>67003.153999999995</v>
      </c>
      <c r="S11152" t="s">
        <v>1281</v>
      </c>
    </row>
    <row r="11153" spans="1:19">
      <c r="A11153" t="s">
        <v>11192</v>
      </c>
      <c r="B11153">
        <v>44098</v>
      </c>
      <c r="C11153" t="s">
        <v>11193</v>
      </c>
      <c r="D11153">
        <v>44098</v>
      </c>
      <c r="E11153" t="s">
        <v>1278</v>
      </c>
      <c r="F11153" t="s">
        <v>68</v>
      </c>
      <c r="G11153" t="s">
        <v>62</v>
      </c>
      <c r="H11153" t="s">
        <v>62</v>
      </c>
      <c r="I11153" t="s">
        <v>10940</v>
      </c>
      <c r="J11153">
        <v>56</v>
      </c>
      <c r="K11153">
        <v>5695</v>
      </c>
      <c r="L11153">
        <v>318920</v>
      </c>
      <c r="M11153">
        <v>13.5595</v>
      </c>
      <c r="N11153">
        <v>759.33199999999999</v>
      </c>
      <c r="O11153">
        <v>0</v>
      </c>
      <c r="P11153">
        <v>0</v>
      </c>
      <c r="Q11153">
        <v>5708.5595000000003</v>
      </c>
      <c r="R11153">
        <v>319679.33199999999</v>
      </c>
      <c r="S11153" t="s">
        <v>1281</v>
      </c>
    </row>
    <row r="11154" spans="1:19">
      <c r="A11154" t="s">
        <v>11192</v>
      </c>
      <c r="B11154">
        <v>44098</v>
      </c>
      <c r="C11154" t="s">
        <v>11193</v>
      </c>
      <c r="D11154">
        <v>44098</v>
      </c>
      <c r="E11154" t="s">
        <v>1278</v>
      </c>
      <c r="F11154" t="s">
        <v>68</v>
      </c>
      <c r="G11154" t="s">
        <v>62</v>
      </c>
      <c r="H11154" t="s">
        <v>62</v>
      </c>
      <c r="I11154" t="s">
        <v>4091</v>
      </c>
      <c r="J11154">
        <v>30</v>
      </c>
      <c r="K11154">
        <v>3938</v>
      </c>
      <c r="L11154">
        <v>118140</v>
      </c>
      <c r="M11154">
        <v>9.3762000000000008</v>
      </c>
      <c r="N11154">
        <v>281.286</v>
      </c>
      <c r="O11154">
        <v>0</v>
      </c>
      <c r="P11154">
        <v>0</v>
      </c>
      <c r="Q11154">
        <v>3947.3762000000002</v>
      </c>
      <c r="R11154">
        <v>118421.28599999999</v>
      </c>
      <c r="S11154" t="s">
        <v>1281</v>
      </c>
    </row>
    <row r="11155" spans="1:19">
      <c r="A11155" t="s">
        <v>11194</v>
      </c>
      <c r="B11155">
        <v>44098</v>
      </c>
      <c r="C11155" t="s">
        <v>11195</v>
      </c>
      <c r="D11155">
        <v>44098</v>
      </c>
      <c r="E11155" t="s">
        <v>1278</v>
      </c>
      <c r="F11155" t="s">
        <v>122</v>
      </c>
      <c r="G11155" t="s">
        <v>1119</v>
      </c>
      <c r="H11155" t="s">
        <v>62</v>
      </c>
      <c r="I11155" t="s">
        <v>4091</v>
      </c>
      <c r="J11155">
        <v>5</v>
      </c>
      <c r="K11155">
        <v>3938</v>
      </c>
      <c r="L11155">
        <v>19690</v>
      </c>
      <c r="M11155">
        <v>9.3762000000000008</v>
      </c>
      <c r="N11155">
        <v>46.881</v>
      </c>
      <c r="O11155">
        <v>0</v>
      </c>
      <c r="P11155">
        <v>0</v>
      </c>
      <c r="Q11155">
        <v>3947.3762000000002</v>
      </c>
      <c r="R11155">
        <v>19736.881000000001</v>
      </c>
      <c r="S11155" t="s">
        <v>1281</v>
      </c>
    </row>
    <row r="11156" spans="1:19">
      <c r="A11156" t="s">
        <v>11194</v>
      </c>
      <c r="B11156">
        <v>44098</v>
      </c>
      <c r="C11156" t="s">
        <v>11195</v>
      </c>
      <c r="D11156">
        <v>44098</v>
      </c>
      <c r="E11156" t="s">
        <v>1278</v>
      </c>
      <c r="F11156" t="s">
        <v>122</v>
      </c>
      <c r="G11156" t="s">
        <v>1119</v>
      </c>
      <c r="H11156" t="s">
        <v>62</v>
      </c>
      <c r="I11156" t="s">
        <v>10940</v>
      </c>
      <c r="J11156">
        <v>61</v>
      </c>
      <c r="K11156">
        <v>5695</v>
      </c>
      <c r="L11156">
        <v>347395</v>
      </c>
      <c r="M11156">
        <v>13.5595</v>
      </c>
      <c r="N11156">
        <v>827.12950000000001</v>
      </c>
      <c r="O11156">
        <v>0</v>
      </c>
      <c r="P11156">
        <v>0</v>
      </c>
      <c r="Q11156">
        <v>5708.5595000000003</v>
      </c>
      <c r="R11156">
        <v>348222.12949999998</v>
      </c>
      <c r="S11156" t="s">
        <v>1281</v>
      </c>
    </row>
    <row r="11157" spans="1:19">
      <c r="A11157" t="s">
        <v>11196</v>
      </c>
      <c r="B11157">
        <v>44098</v>
      </c>
      <c r="C11157" t="s">
        <v>11197</v>
      </c>
      <c r="D11157">
        <v>44098</v>
      </c>
      <c r="E11157" t="s">
        <v>1278</v>
      </c>
      <c r="F11157" t="s">
        <v>61</v>
      </c>
      <c r="G11157" t="s">
        <v>1166</v>
      </c>
      <c r="H11157" t="s">
        <v>62</v>
      </c>
      <c r="I11157" t="s">
        <v>10940</v>
      </c>
      <c r="J11157">
        <v>70</v>
      </c>
      <c r="K11157">
        <v>5695</v>
      </c>
      <c r="L11157">
        <v>398650</v>
      </c>
      <c r="M11157">
        <v>13.5595</v>
      </c>
      <c r="N11157">
        <v>949.16499999999996</v>
      </c>
      <c r="O11157">
        <v>0</v>
      </c>
      <c r="P11157">
        <v>0</v>
      </c>
      <c r="Q11157">
        <v>5708.5595000000003</v>
      </c>
      <c r="R11157">
        <v>399599.16499999998</v>
      </c>
      <c r="S11157" t="s">
        <v>1281</v>
      </c>
    </row>
    <row r="11158" spans="1:19">
      <c r="A11158" t="s">
        <v>11198</v>
      </c>
      <c r="B11158">
        <v>44098</v>
      </c>
      <c r="C11158" t="s">
        <v>11199</v>
      </c>
      <c r="D11158">
        <v>44098</v>
      </c>
      <c r="E11158" t="s">
        <v>1278</v>
      </c>
      <c r="F11158" t="s">
        <v>125</v>
      </c>
      <c r="G11158" t="s">
        <v>1124</v>
      </c>
      <c r="H11158" t="s">
        <v>62</v>
      </c>
      <c r="I11158" t="s">
        <v>10940</v>
      </c>
      <c r="J11158">
        <v>40</v>
      </c>
      <c r="K11158">
        <v>5695</v>
      </c>
      <c r="L11158">
        <v>227800</v>
      </c>
      <c r="M11158">
        <v>13.5595</v>
      </c>
      <c r="N11158">
        <v>542.38</v>
      </c>
      <c r="O11158">
        <v>0</v>
      </c>
      <c r="P11158">
        <v>0</v>
      </c>
      <c r="Q11158">
        <v>5708.5595000000003</v>
      </c>
      <c r="R11158">
        <v>228342.38</v>
      </c>
      <c r="S11158" t="s">
        <v>1281</v>
      </c>
    </row>
    <row r="11159" spans="1:19">
      <c r="A11159" t="s">
        <v>11198</v>
      </c>
      <c r="B11159">
        <v>44098</v>
      </c>
      <c r="C11159" t="s">
        <v>11199</v>
      </c>
      <c r="D11159">
        <v>44098</v>
      </c>
      <c r="E11159" t="s">
        <v>1278</v>
      </c>
      <c r="F11159" t="s">
        <v>125</v>
      </c>
      <c r="G11159" t="s">
        <v>1124</v>
      </c>
      <c r="H11159" t="s">
        <v>62</v>
      </c>
      <c r="I11159" t="s">
        <v>4091</v>
      </c>
      <c r="J11159">
        <v>10</v>
      </c>
      <c r="K11159">
        <v>3938</v>
      </c>
      <c r="L11159">
        <v>39380</v>
      </c>
      <c r="M11159">
        <v>9.3762000000000008</v>
      </c>
      <c r="N11159">
        <v>93.762</v>
      </c>
      <c r="O11159">
        <v>0</v>
      </c>
      <c r="P11159">
        <v>0</v>
      </c>
      <c r="Q11159">
        <v>3947.3762000000002</v>
      </c>
      <c r="R11159">
        <v>39473.762000000002</v>
      </c>
      <c r="S11159" t="s">
        <v>1281</v>
      </c>
    </row>
    <row r="11160" spans="1:19">
      <c r="A11160" t="s">
        <v>11200</v>
      </c>
      <c r="B11160">
        <v>44098</v>
      </c>
      <c r="C11160" t="s">
        <v>11201</v>
      </c>
      <c r="D11160">
        <v>44098</v>
      </c>
      <c r="E11160" t="s">
        <v>1278</v>
      </c>
      <c r="F11160" t="s">
        <v>71</v>
      </c>
      <c r="G11160" t="s">
        <v>1383</v>
      </c>
      <c r="H11160" t="s">
        <v>62</v>
      </c>
      <c r="I11160" t="s">
        <v>4091</v>
      </c>
      <c r="J11160">
        <v>10</v>
      </c>
      <c r="K11160">
        <v>3938</v>
      </c>
      <c r="L11160">
        <v>39380</v>
      </c>
      <c r="M11160">
        <v>9.3762000000000008</v>
      </c>
      <c r="N11160">
        <v>93.762</v>
      </c>
      <c r="O11160">
        <v>0</v>
      </c>
      <c r="P11160">
        <v>0</v>
      </c>
      <c r="Q11160">
        <v>3947.3762000000002</v>
      </c>
      <c r="R11160">
        <v>39473.762000000002</v>
      </c>
      <c r="S11160" t="s">
        <v>1281</v>
      </c>
    </row>
    <row r="11161" spans="1:19">
      <c r="A11161" t="s">
        <v>11200</v>
      </c>
      <c r="B11161">
        <v>44098</v>
      </c>
      <c r="C11161" t="s">
        <v>11201</v>
      </c>
      <c r="D11161">
        <v>44098</v>
      </c>
      <c r="E11161" t="s">
        <v>1278</v>
      </c>
      <c r="F11161" t="s">
        <v>71</v>
      </c>
      <c r="G11161" t="s">
        <v>1383</v>
      </c>
      <c r="H11161" t="s">
        <v>62</v>
      </c>
      <c r="I11161" t="s">
        <v>10940</v>
      </c>
      <c r="J11161">
        <v>70</v>
      </c>
      <c r="K11161">
        <v>5695</v>
      </c>
      <c r="L11161">
        <v>398650</v>
      </c>
      <c r="M11161">
        <v>13.5595</v>
      </c>
      <c r="N11161">
        <v>949.16499999999996</v>
      </c>
      <c r="O11161">
        <v>0</v>
      </c>
      <c r="P11161">
        <v>0</v>
      </c>
      <c r="Q11161">
        <v>5708.5595000000003</v>
      </c>
      <c r="R11161">
        <v>399599.16499999998</v>
      </c>
      <c r="S11161" t="s">
        <v>1281</v>
      </c>
    </row>
    <row r="11162" spans="1:19">
      <c r="A11162" t="s">
        <v>11202</v>
      </c>
      <c r="B11162">
        <v>44098</v>
      </c>
      <c r="C11162" t="s">
        <v>11203</v>
      </c>
      <c r="D11162">
        <v>44098</v>
      </c>
      <c r="E11162" t="s">
        <v>1278</v>
      </c>
      <c r="F11162" t="s">
        <v>69</v>
      </c>
      <c r="G11162" t="s">
        <v>62</v>
      </c>
      <c r="H11162" t="s">
        <v>62</v>
      </c>
      <c r="I11162" t="s">
        <v>10940</v>
      </c>
      <c r="J11162">
        <v>3</v>
      </c>
      <c r="K11162">
        <v>5695</v>
      </c>
      <c r="L11162">
        <v>17085</v>
      </c>
      <c r="M11162">
        <v>13.5595</v>
      </c>
      <c r="N11162">
        <v>40.6785</v>
      </c>
      <c r="O11162">
        <v>0</v>
      </c>
      <c r="P11162">
        <v>0</v>
      </c>
      <c r="Q11162">
        <v>5708.5595000000003</v>
      </c>
      <c r="R11162">
        <v>17125.678500000002</v>
      </c>
      <c r="S11162" t="s">
        <v>1281</v>
      </c>
    </row>
    <row r="11163" spans="1:19">
      <c r="A11163" t="s">
        <v>11202</v>
      </c>
      <c r="B11163">
        <v>44098</v>
      </c>
      <c r="C11163" t="s">
        <v>11203</v>
      </c>
      <c r="D11163">
        <v>44098</v>
      </c>
      <c r="E11163" t="s">
        <v>1278</v>
      </c>
      <c r="F11163" t="s">
        <v>69</v>
      </c>
      <c r="G11163" t="s">
        <v>62</v>
      </c>
      <c r="H11163" t="s">
        <v>62</v>
      </c>
      <c r="I11163" t="s">
        <v>4091</v>
      </c>
      <c r="J11163">
        <v>10</v>
      </c>
      <c r="K11163">
        <v>3938</v>
      </c>
      <c r="L11163">
        <v>39380</v>
      </c>
      <c r="M11163">
        <v>9.3762000000000008</v>
      </c>
      <c r="N11163">
        <v>93.762</v>
      </c>
      <c r="O11163">
        <v>0</v>
      </c>
      <c r="P11163">
        <v>0</v>
      </c>
      <c r="Q11163">
        <v>3947.3762000000002</v>
      </c>
      <c r="R11163">
        <v>39473.762000000002</v>
      </c>
      <c r="S11163" t="s">
        <v>1281</v>
      </c>
    </row>
    <row r="11164" spans="1:19">
      <c r="A11164" t="s">
        <v>11204</v>
      </c>
      <c r="B11164">
        <v>44098</v>
      </c>
      <c r="C11164" t="s">
        <v>11205</v>
      </c>
      <c r="D11164">
        <v>44098</v>
      </c>
      <c r="E11164" t="s">
        <v>1278</v>
      </c>
      <c r="F11164" t="s">
        <v>111</v>
      </c>
      <c r="G11164" t="s">
        <v>1120</v>
      </c>
      <c r="H11164" t="s">
        <v>127</v>
      </c>
      <c r="I11164" t="s">
        <v>3549</v>
      </c>
      <c r="J11164">
        <v>10</v>
      </c>
      <c r="K11164">
        <v>9045</v>
      </c>
      <c r="L11164">
        <v>90450</v>
      </c>
      <c r="M11164">
        <v>21.535699999999999</v>
      </c>
      <c r="N11164">
        <v>215.357</v>
      </c>
      <c r="O11164">
        <v>0</v>
      </c>
      <c r="P11164">
        <v>0</v>
      </c>
      <c r="Q11164">
        <v>9066.5357000000004</v>
      </c>
      <c r="R11164">
        <v>90665.357000000004</v>
      </c>
      <c r="S11164" t="s">
        <v>1281</v>
      </c>
    </row>
    <row r="11165" spans="1:19">
      <c r="A11165" t="s">
        <v>11204</v>
      </c>
      <c r="B11165">
        <v>44098</v>
      </c>
      <c r="C11165" t="s">
        <v>11205</v>
      </c>
      <c r="D11165">
        <v>44098</v>
      </c>
      <c r="E11165" t="s">
        <v>1278</v>
      </c>
      <c r="F11165" t="s">
        <v>111</v>
      </c>
      <c r="G11165" t="s">
        <v>1120</v>
      </c>
      <c r="H11165" t="s">
        <v>127</v>
      </c>
      <c r="I11165" t="s">
        <v>3800</v>
      </c>
      <c r="J11165">
        <v>3</v>
      </c>
      <c r="K11165">
        <v>1070</v>
      </c>
      <c r="L11165">
        <v>3210</v>
      </c>
      <c r="M11165">
        <v>2.5476000000000001</v>
      </c>
      <c r="N11165">
        <v>7.6428000000000003</v>
      </c>
      <c r="O11165">
        <v>0</v>
      </c>
      <c r="P11165">
        <v>150</v>
      </c>
      <c r="Q11165">
        <v>1072.5476000000001</v>
      </c>
      <c r="R11165">
        <v>3067.6428000000001</v>
      </c>
      <c r="S11165" t="s">
        <v>1281</v>
      </c>
    </row>
    <row r="11166" spans="1:19">
      <c r="A11166" t="s">
        <v>11206</v>
      </c>
      <c r="B11166">
        <v>44098</v>
      </c>
      <c r="C11166" t="s">
        <v>11207</v>
      </c>
      <c r="D11166">
        <v>44098</v>
      </c>
      <c r="E11166" t="s">
        <v>1278</v>
      </c>
      <c r="F11166" t="s">
        <v>111</v>
      </c>
      <c r="G11166" t="s">
        <v>1120</v>
      </c>
      <c r="H11166" t="s">
        <v>127</v>
      </c>
      <c r="I11166" t="s">
        <v>10965</v>
      </c>
      <c r="J11166">
        <v>64</v>
      </c>
      <c r="K11166">
        <v>983</v>
      </c>
      <c r="L11166">
        <v>62912</v>
      </c>
      <c r="M11166">
        <v>2.3405</v>
      </c>
      <c r="N11166">
        <v>149.792</v>
      </c>
      <c r="O11166">
        <v>0</v>
      </c>
      <c r="P11166">
        <v>0</v>
      </c>
      <c r="Q11166">
        <v>985.34050000000002</v>
      </c>
      <c r="R11166">
        <v>63061.792000000001</v>
      </c>
      <c r="S11166" t="s">
        <v>1281</v>
      </c>
    </row>
    <row r="11167" spans="1:19">
      <c r="A11167" t="s">
        <v>11208</v>
      </c>
      <c r="B11167">
        <v>44098</v>
      </c>
      <c r="C11167" t="s">
        <v>11209</v>
      </c>
      <c r="D11167">
        <v>44098</v>
      </c>
      <c r="E11167" t="s">
        <v>1278</v>
      </c>
      <c r="F11167" t="s">
        <v>111</v>
      </c>
      <c r="G11167" t="s">
        <v>1120</v>
      </c>
      <c r="H11167" t="s">
        <v>127</v>
      </c>
      <c r="I11167" t="s">
        <v>3561</v>
      </c>
      <c r="J11167">
        <v>5</v>
      </c>
      <c r="K11167">
        <v>4035</v>
      </c>
      <c r="L11167">
        <v>20175</v>
      </c>
      <c r="M11167">
        <v>9.6071000000000009</v>
      </c>
      <c r="N11167">
        <v>48.035499999999999</v>
      </c>
      <c r="O11167">
        <v>0</v>
      </c>
      <c r="P11167">
        <v>0</v>
      </c>
      <c r="Q11167">
        <v>4044.6071000000002</v>
      </c>
      <c r="R11167">
        <v>20223.035500000002</v>
      </c>
      <c r="S11167" t="s">
        <v>1281</v>
      </c>
    </row>
    <row r="11168" spans="1:19">
      <c r="A11168" t="s">
        <v>11208</v>
      </c>
      <c r="B11168">
        <v>44098</v>
      </c>
      <c r="C11168" t="s">
        <v>11209</v>
      </c>
      <c r="D11168">
        <v>44098</v>
      </c>
      <c r="E11168" t="s">
        <v>1278</v>
      </c>
      <c r="F11168" t="s">
        <v>111</v>
      </c>
      <c r="G11168" t="s">
        <v>1120</v>
      </c>
      <c r="H11168" t="s">
        <v>127</v>
      </c>
      <c r="I11168" t="s">
        <v>10940</v>
      </c>
      <c r="J11168">
        <v>75</v>
      </c>
      <c r="K11168">
        <v>5695</v>
      </c>
      <c r="L11168">
        <v>427125</v>
      </c>
      <c r="M11168">
        <v>13.5595</v>
      </c>
      <c r="N11168">
        <v>1016.9625</v>
      </c>
      <c r="O11168">
        <v>0</v>
      </c>
      <c r="P11168">
        <v>0</v>
      </c>
      <c r="Q11168">
        <v>5708.5595000000003</v>
      </c>
      <c r="R11168">
        <v>428141.96250000002</v>
      </c>
      <c r="S11168" t="s">
        <v>1281</v>
      </c>
    </row>
    <row r="11169" spans="1:19">
      <c r="A11169" t="s">
        <v>11210</v>
      </c>
      <c r="B11169">
        <v>44098</v>
      </c>
      <c r="C11169" t="s">
        <v>11211</v>
      </c>
      <c r="D11169">
        <v>44098</v>
      </c>
      <c r="E11169" t="s">
        <v>1278</v>
      </c>
      <c r="F11169" t="s">
        <v>111</v>
      </c>
      <c r="G11169" t="s">
        <v>1120</v>
      </c>
      <c r="H11169" t="s">
        <v>127</v>
      </c>
      <c r="I11169" t="s">
        <v>3549</v>
      </c>
      <c r="J11169">
        <v>4</v>
      </c>
      <c r="K11169">
        <v>9045</v>
      </c>
      <c r="L11169">
        <v>36180</v>
      </c>
      <c r="M11169">
        <v>21.535699999999999</v>
      </c>
      <c r="N11169">
        <v>86.142799999999994</v>
      </c>
      <c r="O11169">
        <v>0</v>
      </c>
      <c r="P11169">
        <v>0</v>
      </c>
      <c r="Q11169">
        <v>9066.5357000000004</v>
      </c>
      <c r="R11169">
        <v>36266.142800000001</v>
      </c>
      <c r="S11169" t="s">
        <v>1281</v>
      </c>
    </row>
    <row r="11170" spans="1:19">
      <c r="A11170" t="s">
        <v>11212</v>
      </c>
      <c r="B11170">
        <v>44098</v>
      </c>
      <c r="C11170" t="s">
        <v>11213</v>
      </c>
      <c r="D11170">
        <v>44098</v>
      </c>
      <c r="E11170" t="s">
        <v>1278</v>
      </c>
      <c r="F11170" t="s">
        <v>70</v>
      </c>
      <c r="G11170" t="s">
        <v>1383</v>
      </c>
      <c r="H11170" t="s">
        <v>62</v>
      </c>
      <c r="I11170" t="s">
        <v>10940</v>
      </c>
      <c r="J11170">
        <v>80</v>
      </c>
      <c r="K11170">
        <v>5695</v>
      </c>
      <c r="L11170">
        <v>455600</v>
      </c>
      <c r="M11170">
        <v>13.5595</v>
      </c>
      <c r="N11170">
        <v>1084.76</v>
      </c>
      <c r="O11170">
        <v>0</v>
      </c>
      <c r="P11170">
        <v>0</v>
      </c>
      <c r="Q11170">
        <v>5708.5595000000003</v>
      </c>
      <c r="R11170">
        <v>456684.76</v>
      </c>
      <c r="S11170" t="s">
        <v>1281</v>
      </c>
    </row>
    <row r="11171" spans="1:19">
      <c r="A11171" t="s">
        <v>11212</v>
      </c>
      <c r="B11171">
        <v>44098</v>
      </c>
      <c r="C11171" t="s">
        <v>11213</v>
      </c>
      <c r="D11171">
        <v>44098</v>
      </c>
      <c r="E11171" t="s">
        <v>1278</v>
      </c>
      <c r="F11171" t="s">
        <v>70</v>
      </c>
      <c r="G11171" t="s">
        <v>1383</v>
      </c>
      <c r="H11171" t="s">
        <v>62</v>
      </c>
      <c r="I11171" t="s">
        <v>4091</v>
      </c>
      <c r="J11171">
        <v>5</v>
      </c>
      <c r="K11171">
        <v>3938</v>
      </c>
      <c r="L11171">
        <v>19690</v>
      </c>
      <c r="M11171">
        <v>9.3762000000000008</v>
      </c>
      <c r="N11171">
        <v>46.881</v>
      </c>
      <c r="O11171">
        <v>0</v>
      </c>
      <c r="P11171">
        <v>0</v>
      </c>
      <c r="Q11171">
        <v>3947.3762000000002</v>
      </c>
      <c r="R11171">
        <v>19736.881000000001</v>
      </c>
      <c r="S11171" t="s">
        <v>1281</v>
      </c>
    </row>
    <row r="11172" spans="1:19">
      <c r="A11172" t="s">
        <v>11214</v>
      </c>
      <c r="B11172">
        <v>44098</v>
      </c>
      <c r="C11172" t="s">
        <v>11215</v>
      </c>
      <c r="D11172">
        <v>44098</v>
      </c>
      <c r="E11172" t="s">
        <v>1278</v>
      </c>
      <c r="F11172" t="s">
        <v>8</v>
      </c>
      <c r="G11172" t="s">
        <v>1306</v>
      </c>
      <c r="H11172" t="s">
        <v>126</v>
      </c>
      <c r="I11172" t="s">
        <v>10965</v>
      </c>
      <c r="J11172">
        <v>53</v>
      </c>
      <c r="K11172">
        <v>983</v>
      </c>
      <c r="L11172">
        <v>52099</v>
      </c>
      <c r="M11172">
        <v>2.3405</v>
      </c>
      <c r="N11172">
        <v>124.04649999999999</v>
      </c>
      <c r="O11172">
        <v>0</v>
      </c>
      <c r="P11172">
        <v>0</v>
      </c>
      <c r="Q11172">
        <v>985.34050000000002</v>
      </c>
      <c r="R11172">
        <v>52223.046499999997</v>
      </c>
      <c r="S11172" t="s">
        <v>1281</v>
      </c>
    </row>
    <row r="11173" spans="1:19">
      <c r="A11173" t="s">
        <v>11214</v>
      </c>
      <c r="B11173">
        <v>44098</v>
      </c>
      <c r="C11173" t="s">
        <v>11215</v>
      </c>
      <c r="D11173">
        <v>44098</v>
      </c>
      <c r="E11173" t="s">
        <v>1278</v>
      </c>
      <c r="F11173" t="s">
        <v>8</v>
      </c>
      <c r="G11173" t="s">
        <v>1306</v>
      </c>
      <c r="H11173" t="s">
        <v>126</v>
      </c>
      <c r="I11173" t="s">
        <v>10940</v>
      </c>
      <c r="J11173">
        <v>50</v>
      </c>
      <c r="K11173">
        <v>5695</v>
      </c>
      <c r="L11173">
        <v>284750</v>
      </c>
      <c r="M11173">
        <v>13.5595</v>
      </c>
      <c r="N11173">
        <v>677.97500000000002</v>
      </c>
      <c r="O11173">
        <v>0</v>
      </c>
      <c r="P11173">
        <v>0</v>
      </c>
      <c r="Q11173">
        <v>5708.5595000000003</v>
      </c>
      <c r="R11173">
        <v>285427.97499999998</v>
      </c>
      <c r="S11173" t="s">
        <v>1281</v>
      </c>
    </row>
    <row r="11174" spans="1:19">
      <c r="A11174" t="s">
        <v>11216</v>
      </c>
      <c r="B11174">
        <v>44098</v>
      </c>
      <c r="C11174" t="s">
        <v>11217</v>
      </c>
      <c r="D11174">
        <v>44098</v>
      </c>
      <c r="E11174" t="s">
        <v>1278</v>
      </c>
      <c r="F11174" t="s">
        <v>11</v>
      </c>
      <c r="G11174" t="s">
        <v>1306</v>
      </c>
      <c r="H11174" t="s">
        <v>126</v>
      </c>
      <c r="I11174" t="s">
        <v>10965</v>
      </c>
      <c r="J11174">
        <v>40</v>
      </c>
      <c r="K11174">
        <v>983</v>
      </c>
      <c r="L11174">
        <v>39320</v>
      </c>
      <c r="M11174">
        <v>2.3405</v>
      </c>
      <c r="N11174">
        <v>93.62</v>
      </c>
      <c r="O11174">
        <v>0</v>
      </c>
      <c r="P11174">
        <v>0</v>
      </c>
      <c r="Q11174">
        <v>985.34050000000002</v>
      </c>
      <c r="R11174">
        <v>39413.620000000003</v>
      </c>
      <c r="S11174" t="s">
        <v>1281</v>
      </c>
    </row>
    <row r="11175" spans="1:19">
      <c r="A11175" t="s">
        <v>11216</v>
      </c>
      <c r="B11175">
        <v>44098</v>
      </c>
      <c r="C11175" t="s">
        <v>11217</v>
      </c>
      <c r="D11175">
        <v>44098</v>
      </c>
      <c r="E11175" t="s">
        <v>1278</v>
      </c>
      <c r="F11175" t="s">
        <v>11</v>
      </c>
      <c r="G11175" t="s">
        <v>1306</v>
      </c>
      <c r="H11175" t="s">
        <v>126</v>
      </c>
      <c r="I11175" t="s">
        <v>10940</v>
      </c>
      <c r="J11175">
        <v>33</v>
      </c>
      <c r="K11175">
        <v>5695</v>
      </c>
      <c r="L11175">
        <v>187935</v>
      </c>
      <c r="M11175">
        <v>13.5595</v>
      </c>
      <c r="N11175">
        <v>447.46350000000001</v>
      </c>
      <c r="O11175">
        <v>0</v>
      </c>
      <c r="P11175">
        <v>0</v>
      </c>
      <c r="Q11175">
        <v>5708.5595000000003</v>
      </c>
      <c r="R11175">
        <v>188382.46350000001</v>
      </c>
      <c r="S11175" t="s">
        <v>1281</v>
      </c>
    </row>
    <row r="11176" spans="1:19">
      <c r="A11176" t="s">
        <v>11218</v>
      </c>
      <c r="B11176">
        <v>44098</v>
      </c>
      <c r="C11176" t="s">
        <v>11219</v>
      </c>
      <c r="D11176">
        <v>44098</v>
      </c>
      <c r="E11176" t="s">
        <v>1278</v>
      </c>
      <c r="F11176" t="s">
        <v>6</v>
      </c>
      <c r="G11176" t="s">
        <v>1306</v>
      </c>
      <c r="H11176" t="s">
        <v>126</v>
      </c>
      <c r="I11176" t="s">
        <v>10965</v>
      </c>
      <c r="J11176">
        <v>40</v>
      </c>
      <c r="K11176">
        <v>983</v>
      </c>
      <c r="L11176">
        <v>39320</v>
      </c>
      <c r="M11176">
        <v>2.3405</v>
      </c>
      <c r="N11176">
        <v>93.62</v>
      </c>
      <c r="O11176">
        <v>0</v>
      </c>
      <c r="P11176">
        <v>0</v>
      </c>
      <c r="Q11176">
        <v>985.34050000000002</v>
      </c>
      <c r="R11176">
        <v>39413.620000000003</v>
      </c>
      <c r="S11176" t="s">
        <v>1281</v>
      </c>
    </row>
    <row r="11177" spans="1:19">
      <c r="A11177" t="s">
        <v>11218</v>
      </c>
      <c r="B11177">
        <v>44098</v>
      </c>
      <c r="C11177" t="s">
        <v>11219</v>
      </c>
      <c r="D11177">
        <v>44098</v>
      </c>
      <c r="E11177" t="s">
        <v>1278</v>
      </c>
      <c r="F11177" t="s">
        <v>6</v>
      </c>
      <c r="G11177" t="s">
        <v>1306</v>
      </c>
      <c r="H11177" t="s">
        <v>126</v>
      </c>
      <c r="I11177" t="s">
        <v>10940</v>
      </c>
      <c r="J11177">
        <v>30</v>
      </c>
      <c r="K11177">
        <v>5695</v>
      </c>
      <c r="L11177">
        <v>170850</v>
      </c>
      <c r="M11177">
        <v>13.5595</v>
      </c>
      <c r="N11177">
        <v>406.78500000000003</v>
      </c>
      <c r="O11177">
        <v>0</v>
      </c>
      <c r="P11177">
        <v>0</v>
      </c>
      <c r="Q11177">
        <v>5708.5595000000003</v>
      </c>
      <c r="R11177">
        <v>171256.785</v>
      </c>
      <c r="S11177" t="s">
        <v>1281</v>
      </c>
    </row>
    <row r="11178" spans="1:19">
      <c r="A11178" t="s">
        <v>11220</v>
      </c>
      <c r="B11178">
        <v>44098</v>
      </c>
      <c r="C11178" t="s">
        <v>11221</v>
      </c>
      <c r="D11178">
        <v>44098</v>
      </c>
      <c r="E11178" t="s">
        <v>1278</v>
      </c>
      <c r="F11178" t="s">
        <v>7</v>
      </c>
      <c r="G11178" t="s">
        <v>1306</v>
      </c>
      <c r="H11178" t="s">
        <v>126</v>
      </c>
      <c r="I11178" t="s">
        <v>4092</v>
      </c>
      <c r="J11178">
        <v>10</v>
      </c>
      <c r="K11178">
        <v>3540</v>
      </c>
      <c r="L11178">
        <v>35400</v>
      </c>
      <c r="M11178">
        <v>8.4285999999999994</v>
      </c>
      <c r="N11178">
        <v>84.286000000000001</v>
      </c>
      <c r="O11178">
        <v>0</v>
      </c>
      <c r="P11178">
        <v>0</v>
      </c>
      <c r="Q11178">
        <v>3548.4286000000002</v>
      </c>
      <c r="R11178">
        <v>35484.286</v>
      </c>
      <c r="S11178" t="s">
        <v>1281</v>
      </c>
    </row>
    <row r="11179" spans="1:19">
      <c r="A11179" t="s">
        <v>11220</v>
      </c>
      <c r="B11179">
        <v>44098</v>
      </c>
      <c r="C11179" t="s">
        <v>11221</v>
      </c>
      <c r="D11179">
        <v>44098</v>
      </c>
      <c r="E11179" t="s">
        <v>1278</v>
      </c>
      <c r="F11179" t="s">
        <v>7</v>
      </c>
      <c r="G11179" t="s">
        <v>1306</v>
      </c>
      <c r="H11179" t="s">
        <v>126</v>
      </c>
      <c r="I11179" t="s">
        <v>10965</v>
      </c>
      <c r="J11179">
        <v>40</v>
      </c>
      <c r="K11179">
        <v>983</v>
      </c>
      <c r="L11179">
        <v>39320</v>
      </c>
      <c r="M11179">
        <v>2.3405</v>
      </c>
      <c r="N11179">
        <v>93.62</v>
      </c>
      <c r="O11179">
        <v>0</v>
      </c>
      <c r="P11179">
        <v>0</v>
      </c>
      <c r="Q11179">
        <v>985.34050000000002</v>
      </c>
      <c r="R11179">
        <v>39413.620000000003</v>
      </c>
      <c r="S11179" t="s">
        <v>1281</v>
      </c>
    </row>
    <row r="11180" spans="1:19">
      <c r="A11180" t="s">
        <v>11220</v>
      </c>
      <c r="B11180">
        <v>44098</v>
      </c>
      <c r="C11180" t="s">
        <v>11221</v>
      </c>
      <c r="D11180">
        <v>44098</v>
      </c>
      <c r="E11180" t="s">
        <v>1278</v>
      </c>
      <c r="F11180" t="s">
        <v>7</v>
      </c>
      <c r="G11180" t="s">
        <v>1306</v>
      </c>
      <c r="H11180" t="s">
        <v>126</v>
      </c>
      <c r="I11180" t="s">
        <v>10940</v>
      </c>
      <c r="J11180">
        <v>37</v>
      </c>
      <c r="K11180">
        <v>5695</v>
      </c>
      <c r="L11180">
        <v>210715</v>
      </c>
      <c r="M11180">
        <v>13.5595</v>
      </c>
      <c r="N11180">
        <v>501.70150000000001</v>
      </c>
      <c r="O11180">
        <v>0</v>
      </c>
      <c r="P11180">
        <v>0</v>
      </c>
      <c r="Q11180">
        <v>5708.5595000000003</v>
      </c>
      <c r="R11180">
        <v>211216.7015</v>
      </c>
      <c r="S11180" t="s">
        <v>1281</v>
      </c>
    </row>
    <row r="11181" spans="1:19">
      <c r="A11181" t="s">
        <v>11222</v>
      </c>
      <c r="B11181">
        <v>44098</v>
      </c>
      <c r="C11181" t="s">
        <v>11223</v>
      </c>
      <c r="D11181">
        <v>44098</v>
      </c>
      <c r="E11181" t="s">
        <v>1278</v>
      </c>
      <c r="F11181" t="s">
        <v>999</v>
      </c>
      <c r="G11181" t="s">
        <v>126</v>
      </c>
      <c r="H11181" t="s">
        <v>126</v>
      </c>
      <c r="I11181" t="s">
        <v>10940</v>
      </c>
      <c r="J11181">
        <v>20</v>
      </c>
      <c r="K11181">
        <v>5695</v>
      </c>
      <c r="L11181">
        <v>113900</v>
      </c>
      <c r="M11181">
        <v>13.5595</v>
      </c>
      <c r="N11181">
        <v>271.19</v>
      </c>
      <c r="O11181">
        <v>0</v>
      </c>
      <c r="P11181">
        <v>0</v>
      </c>
      <c r="Q11181">
        <v>5708.5595000000003</v>
      </c>
      <c r="R11181">
        <v>114171.19</v>
      </c>
      <c r="S11181" t="s">
        <v>1281</v>
      </c>
    </row>
    <row r="11182" spans="1:19">
      <c r="A11182" t="s">
        <v>11222</v>
      </c>
      <c r="B11182">
        <v>44098</v>
      </c>
      <c r="C11182" t="s">
        <v>11223</v>
      </c>
      <c r="D11182">
        <v>44098</v>
      </c>
      <c r="E11182" t="s">
        <v>1278</v>
      </c>
      <c r="F11182" t="s">
        <v>999</v>
      </c>
      <c r="G11182" t="s">
        <v>126</v>
      </c>
      <c r="H11182" t="s">
        <v>126</v>
      </c>
      <c r="I11182" t="s">
        <v>10965</v>
      </c>
      <c r="J11182">
        <v>27</v>
      </c>
      <c r="K11182">
        <v>983</v>
      </c>
      <c r="L11182">
        <v>26541</v>
      </c>
      <c r="M11182">
        <v>2.3405</v>
      </c>
      <c r="N11182">
        <v>63.1935</v>
      </c>
      <c r="O11182">
        <v>0</v>
      </c>
      <c r="P11182">
        <v>0</v>
      </c>
      <c r="Q11182">
        <v>985.34050000000002</v>
      </c>
      <c r="R11182">
        <v>26604.193500000001</v>
      </c>
      <c r="S11182" t="s">
        <v>1281</v>
      </c>
    </row>
    <row r="11183" spans="1:19">
      <c r="A11183" t="s">
        <v>11224</v>
      </c>
      <c r="B11183">
        <v>44098</v>
      </c>
      <c r="C11183" t="s">
        <v>11225</v>
      </c>
      <c r="D11183">
        <v>44098</v>
      </c>
      <c r="E11183" t="s">
        <v>1278</v>
      </c>
      <c r="F11183" t="s">
        <v>979</v>
      </c>
      <c r="G11183" t="s">
        <v>2</v>
      </c>
      <c r="H11183" t="s">
        <v>126</v>
      </c>
      <c r="I11183" t="s">
        <v>10940</v>
      </c>
      <c r="J11183">
        <v>40</v>
      </c>
      <c r="K11183">
        <v>5695</v>
      </c>
      <c r="L11183">
        <v>227800</v>
      </c>
      <c r="M11183">
        <v>13.5595</v>
      </c>
      <c r="N11183">
        <v>542.38</v>
      </c>
      <c r="O11183">
        <v>0</v>
      </c>
      <c r="P11183">
        <v>0</v>
      </c>
      <c r="Q11183">
        <v>5708.5595000000003</v>
      </c>
      <c r="R11183">
        <v>228342.38</v>
      </c>
      <c r="S11183" t="s">
        <v>1281</v>
      </c>
    </row>
    <row r="11184" spans="1:19">
      <c r="A11184" t="s">
        <v>11224</v>
      </c>
      <c r="B11184">
        <v>44098</v>
      </c>
      <c r="C11184" t="s">
        <v>11225</v>
      </c>
      <c r="D11184">
        <v>44098</v>
      </c>
      <c r="E11184" t="s">
        <v>1278</v>
      </c>
      <c r="F11184" t="s">
        <v>979</v>
      </c>
      <c r="G11184" t="s">
        <v>2</v>
      </c>
      <c r="H11184" t="s">
        <v>126</v>
      </c>
      <c r="I11184" t="s">
        <v>10965</v>
      </c>
      <c r="J11184">
        <v>43</v>
      </c>
      <c r="K11184">
        <v>983</v>
      </c>
      <c r="L11184">
        <v>42269</v>
      </c>
      <c r="M11184">
        <v>2.3405</v>
      </c>
      <c r="N11184">
        <v>100.64149999999999</v>
      </c>
      <c r="O11184">
        <v>0</v>
      </c>
      <c r="P11184">
        <v>0</v>
      </c>
      <c r="Q11184">
        <v>985.34050000000002</v>
      </c>
      <c r="R11184">
        <v>42369.641499999998</v>
      </c>
      <c r="S11184" t="s">
        <v>1281</v>
      </c>
    </row>
    <row r="11185" spans="1:19">
      <c r="A11185" t="s">
        <v>11226</v>
      </c>
      <c r="B11185">
        <v>44098</v>
      </c>
      <c r="C11185" t="s">
        <v>11227</v>
      </c>
      <c r="D11185">
        <v>44098</v>
      </c>
      <c r="E11185" t="s">
        <v>1278</v>
      </c>
      <c r="F11185" t="s">
        <v>115</v>
      </c>
      <c r="G11185" t="s">
        <v>1279</v>
      </c>
      <c r="H11185" t="s">
        <v>126</v>
      </c>
      <c r="I11185" t="s">
        <v>10940</v>
      </c>
      <c r="J11185">
        <v>178</v>
      </c>
      <c r="K11185">
        <v>5695</v>
      </c>
      <c r="L11185">
        <v>1013710</v>
      </c>
      <c r="M11185">
        <v>13.5595</v>
      </c>
      <c r="N11185">
        <v>2413.5909999999999</v>
      </c>
      <c r="O11185">
        <v>0</v>
      </c>
      <c r="P11185">
        <v>0</v>
      </c>
      <c r="Q11185">
        <v>5708.5595000000003</v>
      </c>
      <c r="R11185">
        <v>1016123.591</v>
      </c>
      <c r="S11185" t="s">
        <v>1281</v>
      </c>
    </row>
    <row r="11186" spans="1:19">
      <c r="A11186" t="s">
        <v>11226</v>
      </c>
      <c r="B11186">
        <v>44098</v>
      </c>
      <c r="C11186" t="s">
        <v>11227</v>
      </c>
      <c r="D11186">
        <v>44098</v>
      </c>
      <c r="E11186" t="s">
        <v>1278</v>
      </c>
      <c r="F11186" t="s">
        <v>115</v>
      </c>
      <c r="G11186" t="s">
        <v>1279</v>
      </c>
      <c r="H11186" t="s">
        <v>126</v>
      </c>
      <c r="I11186" t="s">
        <v>10965</v>
      </c>
      <c r="J11186">
        <v>208</v>
      </c>
      <c r="K11186">
        <v>983</v>
      </c>
      <c r="L11186">
        <v>204464</v>
      </c>
      <c r="M11186">
        <v>2.3405</v>
      </c>
      <c r="N11186">
        <v>486.82400000000001</v>
      </c>
      <c r="O11186">
        <v>0</v>
      </c>
      <c r="P11186">
        <v>0</v>
      </c>
      <c r="Q11186">
        <v>985.34050000000002</v>
      </c>
      <c r="R11186">
        <v>204950.82399999999</v>
      </c>
      <c r="S11186" t="s">
        <v>1281</v>
      </c>
    </row>
    <row r="11187" spans="1:19">
      <c r="A11187" t="s">
        <v>11228</v>
      </c>
      <c r="B11187">
        <v>44098</v>
      </c>
      <c r="C11187" t="s">
        <v>11229</v>
      </c>
      <c r="D11187">
        <v>44098</v>
      </c>
      <c r="E11187" t="s">
        <v>1278</v>
      </c>
      <c r="F11187" t="s">
        <v>114</v>
      </c>
      <c r="G11187" t="s">
        <v>1279</v>
      </c>
      <c r="H11187" t="s">
        <v>126</v>
      </c>
      <c r="I11187" t="s">
        <v>10940</v>
      </c>
      <c r="J11187">
        <v>32</v>
      </c>
      <c r="K11187">
        <v>5695</v>
      </c>
      <c r="L11187">
        <v>182240</v>
      </c>
      <c r="M11187">
        <v>13.5595</v>
      </c>
      <c r="N11187">
        <v>433.904</v>
      </c>
      <c r="O11187">
        <v>0</v>
      </c>
      <c r="P11187">
        <v>0</v>
      </c>
      <c r="Q11187">
        <v>5708.5595000000003</v>
      </c>
      <c r="R11187">
        <v>182673.90400000001</v>
      </c>
      <c r="S11187" t="s">
        <v>1281</v>
      </c>
    </row>
    <row r="11188" spans="1:19">
      <c r="A11188" t="s">
        <v>11228</v>
      </c>
      <c r="B11188">
        <v>44098</v>
      </c>
      <c r="C11188" t="s">
        <v>11229</v>
      </c>
      <c r="D11188">
        <v>44098</v>
      </c>
      <c r="E11188" t="s">
        <v>1278</v>
      </c>
      <c r="F11188" t="s">
        <v>114</v>
      </c>
      <c r="G11188" t="s">
        <v>1279</v>
      </c>
      <c r="H11188" t="s">
        <v>126</v>
      </c>
      <c r="I11188" t="s">
        <v>10965</v>
      </c>
      <c r="J11188">
        <v>37</v>
      </c>
      <c r="K11188">
        <v>983</v>
      </c>
      <c r="L11188">
        <v>36371</v>
      </c>
      <c r="M11188">
        <v>2.3405</v>
      </c>
      <c r="N11188">
        <v>86.598500000000001</v>
      </c>
      <c r="O11188">
        <v>0</v>
      </c>
      <c r="P11188">
        <v>0</v>
      </c>
      <c r="Q11188">
        <v>985.34050000000002</v>
      </c>
      <c r="R11188">
        <v>36457.5985</v>
      </c>
      <c r="S11188" t="s">
        <v>1281</v>
      </c>
    </row>
    <row r="11189" spans="1:19">
      <c r="A11189" t="s">
        <v>11230</v>
      </c>
      <c r="B11189">
        <v>44098</v>
      </c>
      <c r="C11189" t="s">
        <v>11231</v>
      </c>
      <c r="D11189">
        <v>44098</v>
      </c>
      <c r="E11189" t="s">
        <v>1278</v>
      </c>
      <c r="F11189" t="s">
        <v>119</v>
      </c>
      <c r="G11189" t="s">
        <v>1220</v>
      </c>
      <c r="H11189" t="s">
        <v>126</v>
      </c>
      <c r="I11189" t="s">
        <v>10965</v>
      </c>
      <c r="J11189">
        <v>139</v>
      </c>
      <c r="K11189">
        <v>983</v>
      </c>
      <c r="L11189">
        <v>136637</v>
      </c>
      <c r="M11189">
        <v>2.3405</v>
      </c>
      <c r="N11189">
        <v>325.3295</v>
      </c>
      <c r="O11189">
        <v>0</v>
      </c>
      <c r="P11189">
        <v>0</v>
      </c>
      <c r="Q11189">
        <v>985.34050000000002</v>
      </c>
      <c r="R11189">
        <v>136962.32949999999</v>
      </c>
      <c r="S11189" t="s">
        <v>1281</v>
      </c>
    </row>
    <row r="11190" spans="1:19">
      <c r="A11190" t="s">
        <v>11230</v>
      </c>
      <c r="B11190">
        <v>44098</v>
      </c>
      <c r="C11190" t="s">
        <v>11231</v>
      </c>
      <c r="D11190">
        <v>44098</v>
      </c>
      <c r="E11190" t="s">
        <v>1278</v>
      </c>
      <c r="F11190" t="s">
        <v>119</v>
      </c>
      <c r="G11190" t="s">
        <v>1220</v>
      </c>
      <c r="H11190" t="s">
        <v>126</v>
      </c>
      <c r="I11190" t="s">
        <v>10940</v>
      </c>
      <c r="J11190">
        <v>120</v>
      </c>
      <c r="K11190">
        <v>5695</v>
      </c>
      <c r="L11190">
        <v>683400</v>
      </c>
      <c r="M11190">
        <v>13.5595</v>
      </c>
      <c r="N11190">
        <v>1627.14</v>
      </c>
      <c r="O11190">
        <v>0</v>
      </c>
      <c r="P11190">
        <v>0</v>
      </c>
      <c r="Q11190">
        <v>5708.5595000000003</v>
      </c>
      <c r="R11190">
        <v>685027.14</v>
      </c>
      <c r="S11190" t="s">
        <v>1281</v>
      </c>
    </row>
    <row r="11191" spans="1:19">
      <c r="A11191" t="s">
        <v>11232</v>
      </c>
      <c r="B11191">
        <v>44098</v>
      </c>
      <c r="C11191" t="s">
        <v>11233</v>
      </c>
      <c r="D11191">
        <v>44098</v>
      </c>
      <c r="E11191" t="s">
        <v>1278</v>
      </c>
      <c r="F11191" t="s">
        <v>123</v>
      </c>
      <c r="G11191" t="s">
        <v>1289</v>
      </c>
      <c r="H11191" t="s">
        <v>126</v>
      </c>
      <c r="I11191" t="s">
        <v>10965</v>
      </c>
      <c r="J11191">
        <v>77</v>
      </c>
      <c r="K11191">
        <v>983</v>
      </c>
      <c r="L11191">
        <v>75691</v>
      </c>
      <c r="M11191">
        <v>2.3405</v>
      </c>
      <c r="N11191">
        <v>180.21850000000001</v>
      </c>
      <c r="O11191">
        <v>0</v>
      </c>
      <c r="P11191">
        <v>0</v>
      </c>
      <c r="Q11191">
        <v>985.34050000000002</v>
      </c>
      <c r="R11191">
        <v>75871.218500000003</v>
      </c>
      <c r="S11191" t="s">
        <v>1281</v>
      </c>
    </row>
    <row r="11192" spans="1:19">
      <c r="A11192" t="s">
        <v>11232</v>
      </c>
      <c r="B11192">
        <v>44098</v>
      </c>
      <c r="C11192" t="s">
        <v>11233</v>
      </c>
      <c r="D11192">
        <v>44098</v>
      </c>
      <c r="E11192" t="s">
        <v>1278</v>
      </c>
      <c r="F11192" t="s">
        <v>123</v>
      </c>
      <c r="G11192" t="s">
        <v>1289</v>
      </c>
      <c r="H11192" t="s">
        <v>126</v>
      </c>
      <c r="I11192" t="s">
        <v>10940</v>
      </c>
      <c r="J11192">
        <v>66</v>
      </c>
      <c r="K11192">
        <v>5695</v>
      </c>
      <c r="L11192">
        <v>375870</v>
      </c>
      <c r="M11192">
        <v>13.5595</v>
      </c>
      <c r="N11192">
        <v>894.92700000000002</v>
      </c>
      <c r="O11192">
        <v>0</v>
      </c>
      <c r="P11192">
        <v>0</v>
      </c>
      <c r="Q11192">
        <v>5708.5595000000003</v>
      </c>
      <c r="R11192">
        <v>376764.92700000003</v>
      </c>
      <c r="S11192" t="s">
        <v>1281</v>
      </c>
    </row>
    <row r="11193" spans="1:19">
      <c r="A11193" t="s">
        <v>11234</v>
      </c>
      <c r="B11193">
        <v>44098</v>
      </c>
      <c r="C11193" t="s">
        <v>11235</v>
      </c>
      <c r="D11193">
        <v>44098</v>
      </c>
      <c r="E11193" t="s">
        <v>1278</v>
      </c>
      <c r="F11193" t="s">
        <v>124</v>
      </c>
      <c r="G11193" t="s">
        <v>1289</v>
      </c>
      <c r="H11193" t="s">
        <v>126</v>
      </c>
      <c r="I11193" t="s">
        <v>10940</v>
      </c>
      <c r="J11193">
        <v>60</v>
      </c>
      <c r="K11193">
        <v>5695</v>
      </c>
      <c r="L11193">
        <v>341700</v>
      </c>
      <c r="M11193">
        <v>13.5595</v>
      </c>
      <c r="N11193">
        <v>813.57</v>
      </c>
      <c r="O11193">
        <v>0</v>
      </c>
      <c r="P11193">
        <v>0</v>
      </c>
      <c r="Q11193">
        <v>5708.5595000000003</v>
      </c>
      <c r="R11193">
        <v>342513.57</v>
      </c>
      <c r="S11193" t="s">
        <v>1281</v>
      </c>
    </row>
    <row r="11194" spans="1:19">
      <c r="A11194" t="s">
        <v>11234</v>
      </c>
      <c r="B11194">
        <v>44098</v>
      </c>
      <c r="C11194" t="s">
        <v>11235</v>
      </c>
      <c r="D11194">
        <v>44098</v>
      </c>
      <c r="E11194" t="s">
        <v>1278</v>
      </c>
      <c r="F11194" t="s">
        <v>124</v>
      </c>
      <c r="G11194" t="s">
        <v>1289</v>
      </c>
      <c r="H11194" t="s">
        <v>126</v>
      </c>
      <c r="I11194" t="s">
        <v>10965</v>
      </c>
      <c r="J11194">
        <v>72</v>
      </c>
      <c r="K11194">
        <v>983</v>
      </c>
      <c r="L11194">
        <v>70776</v>
      </c>
      <c r="M11194">
        <v>2.3405</v>
      </c>
      <c r="N11194">
        <v>168.51599999999999</v>
      </c>
      <c r="O11194">
        <v>0</v>
      </c>
      <c r="P11194">
        <v>0</v>
      </c>
      <c r="Q11194">
        <v>985.34050000000002</v>
      </c>
      <c r="R11194">
        <v>70944.516000000003</v>
      </c>
      <c r="S11194" t="s">
        <v>1281</v>
      </c>
    </row>
    <row r="11195" spans="1:19">
      <c r="A11195" t="s">
        <v>11236</v>
      </c>
      <c r="B11195">
        <v>44098</v>
      </c>
      <c r="C11195" t="s">
        <v>11237</v>
      </c>
      <c r="D11195">
        <v>44098</v>
      </c>
      <c r="E11195" t="s">
        <v>1278</v>
      </c>
      <c r="F11195" t="s">
        <v>116</v>
      </c>
      <c r="G11195" t="s">
        <v>1219</v>
      </c>
      <c r="H11195" t="s">
        <v>126</v>
      </c>
      <c r="I11195" t="s">
        <v>3860</v>
      </c>
      <c r="J11195">
        <v>40</v>
      </c>
      <c r="K11195">
        <v>5779</v>
      </c>
      <c r="L11195">
        <v>231160</v>
      </c>
      <c r="M11195">
        <v>13.759499999999999</v>
      </c>
      <c r="N11195">
        <v>550.38</v>
      </c>
      <c r="O11195">
        <v>0</v>
      </c>
      <c r="P11195">
        <v>0</v>
      </c>
      <c r="Q11195">
        <v>5792.7595000000001</v>
      </c>
      <c r="R11195">
        <v>231710.38</v>
      </c>
      <c r="S11195" t="s">
        <v>1281</v>
      </c>
    </row>
    <row r="11196" spans="1:19">
      <c r="A11196" t="s">
        <v>11236</v>
      </c>
      <c r="B11196">
        <v>44098</v>
      </c>
      <c r="C11196" t="s">
        <v>11237</v>
      </c>
      <c r="D11196">
        <v>44098</v>
      </c>
      <c r="E11196" t="s">
        <v>1278</v>
      </c>
      <c r="F11196" t="s">
        <v>116</v>
      </c>
      <c r="G11196" t="s">
        <v>1219</v>
      </c>
      <c r="H11196" t="s">
        <v>126</v>
      </c>
      <c r="I11196" t="s">
        <v>4091</v>
      </c>
      <c r="J11196">
        <v>20</v>
      </c>
      <c r="K11196">
        <v>3938</v>
      </c>
      <c r="L11196">
        <v>78760</v>
      </c>
      <c r="M11196">
        <v>9.3762000000000008</v>
      </c>
      <c r="N11196">
        <v>187.524</v>
      </c>
      <c r="O11196">
        <v>0</v>
      </c>
      <c r="P11196">
        <v>0</v>
      </c>
      <c r="Q11196">
        <v>3947.3762000000002</v>
      </c>
      <c r="R11196">
        <v>78947.524000000005</v>
      </c>
      <c r="S11196" t="s">
        <v>1281</v>
      </c>
    </row>
    <row r="11197" spans="1:19">
      <c r="A11197" t="s">
        <v>11236</v>
      </c>
      <c r="B11197">
        <v>44098</v>
      </c>
      <c r="C11197" t="s">
        <v>11237</v>
      </c>
      <c r="D11197">
        <v>44098</v>
      </c>
      <c r="E11197" t="s">
        <v>1278</v>
      </c>
      <c r="F11197" t="s">
        <v>116</v>
      </c>
      <c r="G11197" t="s">
        <v>1219</v>
      </c>
      <c r="H11197" t="s">
        <v>126</v>
      </c>
      <c r="I11197" t="s">
        <v>10940</v>
      </c>
      <c r="J11197">
        <v>165</v>
      </c>
      <c r="K11197">
        <v>5695</v>
      </c>
      <c r="L11197">
        <v>939675</v>
      </c>
      <c r="M11197">
        <v>13.5595</v>
      </c>
      <c r="N11197">
        <v>2237.3175000000001</v>
      </c>
      <c r="O11197">
        <v>0</v>
      </c>
      <c r="P11197">
        <v>0</v>
      </c>
      <c r="Q11197">
        <v>5708.5595000000003</v>
      </c>
      <c r="R11197">
        <v>941912.3175</v>
      </c>
      <c r="S11197" t="s">
        <v>1281</v>
      </c>
    </row>
    <row r="11198" spans="1:19">
      <c r="A11198" t="s">
        <v>11236</v>
      </c>
      <c r="B11198">
        <v>44098</v>
      </c>
      <c r="C11198" t="s">
        <v>11237</v>
      </c>
      <c r="D11198">
        <v>44098</v>
      </c>
      <c r="E11198" t="s">
        <v>1278</v>
      </c>
      <c r="F11198" t="s">
        <v>116</v>
      </c>
      <c r="G11198" t="s">
        <v>1219</v>
      </c>
      <c r="H11198" t="s">
        <v>126</v>
      </c>
      <c r="I11198" t="s">
        <v>10965</v>
      </c>
      <c r="J11198">
        <v>160</v>
      </c>
      <c r="K11198">
        <v>983</v>
      </c>
      <c r="L11198">
        <v>157280</v>
      </c>
      <c r="M11198">
        <v>2.3405</v>
      </c>
      <c r="N11198">
        <v>374.48</v>
      </c>
      <c r="O11198">
        <v>0</v>
      </c>
      <c r="P11198">
        <v>0</v>
      </c>
      <c r="Q11198">
        <v>985.34050000000002</v>
      </c>
      <c r="R11198">
        <v>157654.48000000001</v>
      </c>
      <c r="S11198" t="s">
        <v>1281</v>
      </c>
    </row>
    <row r="11199" spans="1:19">
      <c r="A11199" t="s">
        <v>11238</v>
      </c>
      <c r="B11199">
        <v>44098</v>
      </c>
      <c r="C11199" t="s">
        <v>11239</v>
      </c>
      <c r="D11199">
        <v>44098</v>
      </c>
      <c r="E11199" t="s">
        <v>1278</v>
      </c>
      <c r="F11199" t="s">
        <v>1157</v>
      </c>
      <c r="G11199" t="s">
        <v>1159</v>
      </c>
      <c r="H11199" t="s">
        <v>126</v>
      </c>
      <c r="I11199" t="s">
        <v>10940</v>
      </c>
      <c r="J11199">
        <v>40</v>
      </c>
      <c r="K11199">
        <v>5695</v>
      </c>
      <c r="L11199">
        <v>227800</v>
      </c>
      <c r="M11199">
        <v>13.5595</v>
      </c>
      <c r="N11199">
        <v>542.38</v>
      </c>
      <c r="O11199">
        <v>0</v>
      </c>
      <c r="P11199">
        <v>0</v>
      </c>
      <c r="Q11199">
        <v>5708.5595000000003</v>
      </c>
      <c r="R11199">
        <v>228342.38</v>
      </c>
      <c r="S11199" t="s">
        <v>1281</v>
      </c>
    </row>
    <row r="11200" spans="1:19">
      <c r="A11200" t="s">
        <v>11238</v>
      </c>
      <c r="B11200">
        <v>44098</v>
      </c>
      <c r="C11200" t="s">
        <v>11239</v>
      </c>
      <c r="D11200">
        <v>44098</v>
      </c>
      <c r="E11200" t="s">
        <v>1278</v>
      </c>
      <c r="F11200" t="s">
        <v>1157</v>
      </c>
      <c r="G11200" t="s">
        <v>1159</v>
      </c>
      <c r="H11200" t="s">
        <v>126</v>
      </c>
      <c r="I11200" t="s">
        <v>10965</v>
      </c>
      <c r="J11200">
        <v>52</v>
      </c>
      <c r="K11200">
        <v>983</v>
      </c>
      <c r="L11200">
        <v>51116</v>
      </c>
      <c r="M11200">
        <v>2.3405</v>
      </c>
      <c r="N11200">
        <v>121.706</v>
      </c>
      <c r="O11200">
        <v>0</v>
      </c>
      <c r="P11200">
        <v>0</v>
      </c>
      <c r="Q11200">
        <v>985.34050000000002</v>
      </c>
      <c r="R11200">
        <v>51237.705999999998</v>
      </c>
      <c r="S11200" t="s">
        <v>1281</v>
      </c>
    </row>
    <row r="11201" spans="1:19">
      <c r="A11201" t="s">
        <v>11240</v>
      </c>
      <c r="B11201">
        <v>44098</v>
      </c>
      <c r="C11201" t="s">
        <v>11241</v>
      </c>
      <c r="D11201">
        <v>44098</v>
      </c>
      <c r="E11201" t="s">
        <v>1278</v>
      </c>
      <c r="F11201" t="s">
        <v>9</v>
      </c>
      <c r="G11201" t="s">
        <v>1159</v>
      </c>
      <c r="H11201" t="s">
        <v>126</v>
      </c>
      <c r="I11201" t="s">
        <v>4092</v>
      </c>
      <c r="J11201">
        <v>10</v>
      </c>
      <c r="K11201">
        <v>3540</v>
      </c>
      <c r="L11201">
        <v>35400</v>
      </c>
      <c r="M11201">
        <v>8.4285999999999994</v>
      </c>
      <c r="N11201">
        <v>84.286000000000001</v>
      </c>
      <c r="O11201">
        <v>0</v>
      </c>
      <c r="P11201">
        <v>0</v>
      </c>
      <c r="Q11201">
        <v>3548.4286000000002</v>
      </c>
      <c r="R11201">
        <v>35484.286</v>
      </c>
      <c r="S11201" t="s">
        <v>1281</v>
      </c>
    </row>
    <row r="11202" spans="1:19">
      <c r="A11202" t="s">
        <v>11240</v>
      </c>
      <c r="B11202">
        <v>44098</v>
      </c>
      <c r="C11202" t="s">
        <v>11241</v>
      </c>
      <c r="D11202">
        <v>44098</v>
      </c>
      <c r="E11202" t="s">
        <v>1278</v>
      </c>
      <c r="F11202" t="s">
        <v>9</v>
      </c>
      <c r="G11202" t="s">
        <v>1159</v>
      </c>
      <c r="H11202" t="s">
        <v>126</v>
      </c>
      <c r="I11202" t="s">
        <v>10940</v>
      </c>
      <c r="J11202">
        <v>100</v>
      </c>
      <c r="K11202">
        <v>5695</v>
      </c>
      <c r="L11202">
        <v>569500</v>
      </c>
      <c r="M11202">
        <v>13.5595</v>
      </c>
      <c r="N11202">
        <v>1355.95</v>
      </c>
      <c r="O11202">
        <v>0</v>
      </c>
      <c r="P11202">
        <v>0</v>
      </c>
      <c r="Q11202">
        <v>5708.5595000000003</v>
      </c>
      <c r="R11202">
        <v>570855.94999999995</v>
      </c>
      <c r="S11202" t="s">
        <v>1281</v>
      </c>
    </row>
    <row r="11203" spans="1:19">
      <c r="A11203" t="s">
        <v>11240</v>
      </c>
      <c r="B11203">
        <v>44098</v>
      </c>
      <c r="C11203" t="s">
        <v>11241</v>
      </c>
      <c r="D11203">
        <v>44098</v>
      </c>
      <c r="E11203" t="s">
        <v>1278</v>
      </c>
      <c r="F11203" t="s">
        <v>9</v>
      </c>
      <c r="G11203" t="s">
        <v>1159</v>
      </c>
      <c r="H11203" t="s">
        <v>126</v>
      </c>
      <c r="I11203" t="s">
        <v>10965</v>
      </c>
      <c r="J11203">
        <v>124</v>
      </c>
      <c r="K11203">
        <v>983</v>
      </c>
      <c r="L11203">
        <v>121892</v>
      </c>
      <c r="M11203">
        <v>2.3405</v>
      </c>
      <c r="N11203">
        <v>290.22199999999998</v>
      </c>
      <c r="O11203">
        <v>0</v>
      </c>
      <c r="P11203">
        <v>0</v>
      </c>
      <c r="Q11203">
        <v>985.34050000000002</v>
      </c>
      <c r="R11203">
        <v>122182.22199999999</v>
      </c>
      <c r="S11203" t="s">
        <v>1281</v>
      </c>
    </row>
    <row r="11204" spans="1:19">
      <c r="A11204" t="s">
        <v>11242</v>
      </c>
      <c r="B11204">
        <v>44098</v>
      </c>
      <c r="C11204" t="s">
        <v>11243</v>
      </c>
      <c r="D11204">
        <v>44098</v>
      </c>
      <c r="E11204" t="s">
        <v>1278</v>
      </c>
      <c r="F11204" t="s">
        <v>1</v>
      </c>
      <c r="G11204" t="s">
        <v>1159</v>
      </c>
      <c r="H11204" t="s">
        <v>126</v>
      </c>
      <c r="I11204" t="s">
        <v>10940</v>
      </c>
      <c r="J11204">
        <v>72</v>
      </c>
      <c r="K11204">
        <v>5695</v>
      </c>
      <c r="L11204">
        <v>410040</v>
      </c>
      <c r="M11204">
        <v>13.5595</v>
      </c>
      <c r="N11204">
        <v>976.28399999999999</v>
      </c>
      <c r="O11204">
        <v>0</v>
      </c>
      <c r="P11204">
        <v>0</v>
      </c>
      <c r="Q11204">
        <v>5708.5595000000003</v>
      </c>
      <c r="R11204">
        <v>411016.28399999999</v>
      </c>
      <c r="S11204" t="s">
        <v>1281</v>
      </c>
    </row>
    <row r="11205" spans="1:19">
      <c r="A11205" t="s">
        <v>11242</v>
      </c>
      <c r="B11205">
        <v>44098</v>
      </c>
      <c r="C11205" t="s">
        <v>11243</v>
      </c>
      <c r="D11205">
        <v>44098</v>
      </c>
      <c r="E11205" t="s">
        <v>1278</v>
      </c>
      <c r="F11205" t="s">
        <v>1</v>
      </c>
      <c r="G11205" t="s">
        <v>1159</v>
      </c>
      <c r="H11205" t="s">
        <v>126</v>
      </c>
      <c r="I11205" t="s">
        <v>10965</v>
      </c>
      <c r="J11205">
        <v>127</v>
      </c>
      <c r="K11205">
        <v>983</v>
      </c>
      <c r="L11205">
        <v>124841</v>
      </c>
      <c r="M11205">
        <v>2.3405</v>
      </c>
      <c r="N11205">
        <v>297.24349999999998</v>
      </c>
      <c r="O11205">
        <v>0</v>
      </c>
      <c r="P11205">
        <v>0</v>
      </c>
      <c r="Q11205">
        <v>985.34050000000002</v>
      </c>
      <c r="R11205">
        <v>125138.2435</v>
      </c>
      <c r="S11205" t="s">
        <v>1281</v>
      </c>
    </row>
    <row r="11206" spans="1:19">
      <c r="A11206" t="s">
        <v>11244</v>
      </c>
      <c r="B11206">
        <v>44098</v>
      </c>
      <c r="C11206" t="s">
        <v>11245</v>
      </c>
      <c r="D11206">
        <v>44098</v>
      </c>
      <c r="E11206" t="s">
        <v>1278</v>
      </c>
      <c r="F11206" t="s">
        <v>4</v>
      </c>
      <c r="G11206" t="s">
        <v>1158</v>
      </c>
      <c r="H11206" t="s">
        <v>126</v>
      </c>
      <c r="I11206" t="s">
        <v>10940</v>
      </c>
      <c r="J11206">
        <v>24</v>
      </c>
      <c r="K11206">
        <v>5695</v>
      </c>
      <c r="L11206">
        <v>136680</v>
      </c>
      <c r="M11206">
        <v>13.5595</v>
      </c>
      <c r="N11206">
        <v>325.428</v>
      </c>
      <c r="O11206">
        <v>0</v>
      </c>
      <c r="P11206">
        <v>0</v>
      </c>
      <c r="Q11206">
        <v>5708.5595000000003</v>
      </c>
      <c r="R11206">
        <v>137005.42800000001</v>
      </c>
      <c r="S11206" t="s">
        <v>1281</v>
      </c>
    </row>
    <row r="11207" spans="1:19">
      <c r="A11207" t="s">
        <v>11244</v>
      </c>
      <c r="B11207">
        <v>44098</v>
      </c>
      <c r="C11207" t="s">
        <v>11245</v>
      </c>
      <c r="D11207">
        <v>44098</v>
      </c>
      <c r="E11207" t="s">
        <v>1278</v>
      </c>
      <c r="F11207" t="s">
        <v>4</v>
      </c>
      <c r="G11207" t="s">
        <v>1158</v>
      </c>
      <c r="H11207" t="s">
        <v>126</v>
      </c>
      <c r="I11207" t="s">
        <v>10965</v>
      </c>
      <c r="J11207">
        <v>28</v>
      </c>
      <c r="K11207">
        <v>983</v>
      </c>
      <c r="L11207">
        <v>27524</v>
      </c>
      <c r="M11207">
        <v>2.3405</v>
      </c>
      <c r="N11207">
        <v>65.534000000000006</v>
      </c>
      <c r="O11207">
        <v>0</v>
      </c>
      <c r="P11207">
        <v>0</v>
      </c>
      <c r="Q11207">
        <v>985.34050000000002</v>
      </c>
      <c r="R11207">
        <v>27589.534</v>
      </c>
      <c r="S11207" t="s">
        <v>1281</v>
      </c>
    </row>
    <row r="11208" spans="1:19">
      <c r="A11208" t="s">
        <v>11246</v>
      </c>
      <c r="B11208">
        <v>44098</v>
      </c>
      <c r="C11208" t="s">
        <v>11247</v>
      </c>
      <c r="D11208">
        <v>44098</v>
      </c>
      <c r="E11208" t="s">
        <v>1278</v>
      </c>
      <c r="F11208" t="s">
        <v>10</v>
      </c>
      <c r="G11208" t="s">
        <v>1158</v>
      </c>
      <c r="H11208" t="s">
        <v>126</v>
      </c>
      <c r="I11208" t="s">
        <v>10940</v>
      </c>
      <c r="J11208">
        <v>47</v>
      </c>
      <c r="K11208">
        <v>5695</v>
      </c>
      <c r="L11208">
        <v>267665</v>
      </c>
      <c r="M11208">
        <v>13.5595</v>
      </c>
      <c r="N11208">
        <v>637.29650000000004</v>
      </c>
      <c r="O11208">
        <v>0</v>
      </c>
      <c r="P11208">
        <v>0</v>
      </c>
      <c r="Q11208">
        <v>5708.5595000000003</v>
      </c>
      <c r="R11208">
        <v>268302.2965</v>
      </c>
      <c r="S11208" t="s">
        <v>1281</v>
      </c>
    </row>
    <row r="11209" spans="1:19">
      <c r="A11209" t="s">
        <v>11246</v>
      </c>
      <c r="B11209">
        <v>44098</v>
      </c>
      <c r="C11209" t="s">
        <v>11247</v>
      </c>
      <c r="D11209">
        <v>44098</v>
      </c>
      <c r="E11209" t="s">
        <v>1278</v>
      </c>
      <c r="F11209" t="s">
        <v>10</v>
      </c>
      <c r="G11209" t="s">
        <v>1158</v>
      </c>
      <c r="H11209" t="s">
        <v>126</v>
      </c>
      <c r="I11209" t="s">
        <v>10965</v>
      </c>
      <c r="J11209">
        <v>55</v>
      </c>
      <c r="K11209">
        <v>983</v>
      </c>
      <c r="L11209">
        <v>54065</v>
      </c>
      <c r="M11209">
        <v>2.3405</v>
      </c>
      <c r="N11209">
        <v>128.72749999999999</v>
      </c>
      <c r="O11209">
        <v>0</v>
      </c>
      <c r="P11209">
        <v>0</v>
      </c>
      <c r="Q11209">
        <v>985.34050000000002</v>
      </c>
      <c r="R11209">
        <v>54193.727500000001</v>
      </c>
      <c r="S11209" t="s">
        <v>1281</v>
      </c>
    </row>
    <row r="11210" spans="1:19">
      <c r="A11210" t="s">
        <v>11248</v>
      </c>
      <c r="B11210">
        <v>44098</v>
      </c>
      <c r="C11210" t="s">
        <v>11249</v>
      </c>
      <c r="D11210">
        <v>44098</v>
      </c>
      <c r="E11210" t="s">
        <v>1278</v>
      </c>
      <c r="F11210" t="s">
        <v>5</v>
      </c>
      <c r="G11210" t="s">
        <v>1306</v>
      </c>
      <c r="H11210" t="s">
        <v>126</v>
      </c>
      <c r="I11210" t="s">
        <v>10940</v>
      </c>
      <c r="J11210">
        <v>62</v>
      </c>
      <c r="K11210">
        <v>5695</v>
      </c>
      <c r="L11210">
        <v>353090</v>
      </c>
      <c r="M11210">
        <v>13.5595</v>
      </c>
      <c r="N11210">
        <v>840.68899999999996</v>
      </c>
      <c r="O11210">
        <v>0</v>
      </c>
      <c r="P11210">
        <v>0</v>
      </c>
      <c r="Q11210">
        <v>5708.5595000000003</v>
      </c>
      <c r="R11210">
        <v>353930.68900000001</v>
      </c>
      <c r="S11210" t="s">
        <v>1281</v>
      </c>
    </row>
    <row r="11211" spans="1:19">
      <c r="A11211" t="s">
        <v>11248</v>
      </c>
      <c r="B11211">
        <v>44098</v>
      </c>
      <c r="C11211" t="s">
        <v>11249</v>
      </c>
      <c r="D11211">
        <v>44098</v>
      </c>
      <c r="E11211" t="s">
        <v>1278</v>
      </c>
      <c r="F11211" t="s">
        <v>5</v>
      </c>
      <c r="G11211" t="s">
        <v>1306</v>
      </c>
      <c r="H11211" t="s">
        <v>126</v>
      </c>
      <c r="I11211" t="s">
        <v>10965</v>
      </c>
      <c r="J11211">
        <v>71</v>
      </c>
      <c r="K11211">
        <v>983</v>
      </c>
      <c r="L11211">
        <v>69793</v>
      </c>
      <c r="M11211">
        <v>2.3405</v>
      </c>
      <c r="N11211">
        <v>166.1755</v>
      </c>
      <c r="O11211">
        <v>0</v>
      </c>
      <c r="P11211">
        <v>0</v>
      </c>
      <c r="Q11211">
        <v>985.34050000000002</v>
      </c>
      <c r="R11211">
        <v>69959.175499999998</v>
      </c>
      <c r="S11211" t="s">
        <v>1281</v>
      </c>
    </row>
    <row r="11212" spans="1:19">
      <c r="A11212" t="s">
        <v>11250</v>
      </c>
      <c r="B11212">
        <v>44098</v>
      </c>
      <c r="C11212" t="s">
        <v>11251</v>
      </c>
      <c r="D11212">
        <v>44098</v>
      </c>
      <c r="E11212" t="s">
        <v>1278</v>
      </c>
      <c r="F11212" t="s">
        <v>3</v>
      </c>
      <c r="G11212" t="s">
        <v>1158</v>
      </c>
      <c r="H11212" t="s">
        <v>126</v>
      </c>
      <c r="I11212" t="s">
        <v>10940</v>
      </c>
      <c r="J11212">
        <v>76</v>
      </c>
      <c r="K11212">
        <v>5695</v>
      </c>
      <c r="L11212">
        <v>432820</v>
      </c>
      <c r="M11212">
        <v>13.5595</v>
      </c>
      <c r="N11212">
        <v>1030.5219999999999</v>
      </c>
      <c r="O11212">
        <v>0</v>
      </c>
      <c r="P11212">
        <v>0</v>
      </c>
      <c r="Q11212">
        <v>5708.5595000000003</v>
      </c>
      <c r="R11212">
        <v>433850.522</v>
      </c>
      <c r="S11212" t="s">
        <v>1281</v>
      </c>
    </row>
    <row r="11213" spans="1:19">
      <c r="A11213" t="s">
        <v>11250</v>
      </c>
      <c r="B11213">
        <v>44098</v>
      </c>
      <c r="C11213" t="s">
        <v>11251</v>
      </c>
      <c r="D11213">
        <v>44098</v>
      </c>
      <c r="E11213" t="s">
        <v>1278</v>
      </c>
      <c r="F11213" t="s">
        <v>3</v>
      </c>
      <c r="G11213" t="s">
        <v>1158</v>
      </c>
      <c r="H11213" t="s">
        <v>126</v>
      </c>
      <c r="I11213" t="s">
        <v>10965</v>
      </c>
      <c r="J11213">
        <v>88</v>
      </c>
      <c r="K11213">
        <v>983</v>
      </c>
      <c r="L11213">
        <v>86504</v>
      </c>
      <c r="M11213">
        <v>2.3405</v>
      </c>
      <c r="N11213">
        <v>205.964</v>
      </c>
      <c r="O11213">
        <v>0</v>
      </c>
      <c r="P11213">
        <v>0</v>
      </c>
      <c r="Q11213">
        <v>985.34050000000002</v>
      </c>
      <c r="R11213">
        <v>86709.964000000007</v>
      </c>
      <c r="S11213" t="s">
        <v>1281</v>
      </c>
    </row>
    <row r="11214" spans="1:19">
      <c r="A11214" t="s">
        <v>11252</v>
      </c>
      <c r="B11214">
        <v>44098</v>
      </c>
      <c r="C11214" t="s">
        <v>11253</v>
      </c>
      <c r="D11214">
        <v>44098</v>
      </c>
      <c r="E11214" t="s">
        <v>1278</v>
      </c>
      <c r="F11214" t="s">
        <v>117</v>
      </c>
      <c r="G11214" t="s">
        <v>1219</v>
      </c>
      <c r="H11214" t="s">
        <v>126</v>
      </c>
      <c r="I11214" t="s">
        <v>10940</v>
      </c>
      <c r="J11214">
        <v>58</v>
      </c>
      <c r="K11214">
        <v>5695</v>
      </c>
      <c r="L11214">
        <v>330310</v>
      </c>
      <c r="M11214">
        <v>13.5595</v>
      </c>
      <c r="N11214">
        <v>786.45100000000002</v>
      </c>
      <c r="O11214">
        <v>0</v>
      </c>
      <c r="P11214">
        <v>0</v>
      </c>
      <c r="Q11214">
        <v>5708.5595000000003</v>
      </c>
      <c r="R11214">
        <v>331096.451</v>
      </c>
      <c r="S11214" t="s">
        <v>1281</v>
      </c>
    </row>
    <row r="11215" spans="1:19">
      <c r="A11215" t="s">
        <v>11252</v>
      </c>
      <c r="B11215">
        <v>44098</v>
      </c>
      <c r="C11215" t="s">
        <v>11253</v>
      </c>
      <c r="D11215">
        <v>44098</v>
      </c>
      <c r="E11215" t="s">
        <v>1278</v>
      </c>
      <c r="F11215" t="s">
        <v>117</v>
      </c>
      <c r="G11215" t="s">
        <v>1219</v>
      </c>
      <c r="H11215" t="s">
        <v>126</v>
      </c>
      <c r="I11215" t="s">
        <v>10965</v>
      </c>
      <c r="J11215">
        <v>70</v>
      </c>
      <c r="K11215">
        <v>983</v>
      </c>
      <c r="L11215">
        <v>68810</v>
      </c>
      <c r="M11215">
        <v>2.3405</v>
      </c>
      <c r="N11215">
        <v>163.83500000000001</v>
      </c>
      <c r="O11215">
        <v>0</v>
      </c>
      <c r="P11215">
        <v>0</v>
      </c>
      <c r="Q11215">
        <v>985.34050000000002</v>
      </c>
      <c r="R11215">
        <v>68973.835000000006</v>
      </c>
      <c r="S11215" t="s">
        <v>1281</v>
      </c>
    </row>
    <row r="11216" spans="1:19">
      <c r="A11216" t="s">
        <v>11254</v>
      </c>
      <c r="B11216">
        <v>44098</v>
      </c>
      <c r="C11216" t="s">
        <v>11255</v>
      </c>
      <c r="D11216">
        <v>44098</v>
      </c>
      <c r="E11216" t="s">
        <v>1278</v>
      </c>
      <c r="F11216" t="s">
        <v>12</v>
      </c>
      <c r="G11216" t="s">
        <v>2</v>
      </c>
      <c r="H11216" t="s">
        <v>126</v>
      </c>
      <c r="I11216" t="s">
        <v>10965</v>
      </c>
      <c r="J11216">
        <v>109</v>
      </c>
      <c r="K11216">
        <v>983</v>
      </c>
      <c r="L11216">
        <v>107147</v>
      </c>
      <c r="M11216">
        <v>2.3405</v>
      </c>
      <c r="N11216">
        <v>255.11449999999999</v>
      </c>
      <c r="O11216">
        <v>0</v>
      </c>
      <c r="P11216">
        <v>0</v>
      </c>
      <c r="Q11216">
        <v>985.34050000000002</v>
      </c>
      <c r="R11216">
        <v>107402.1145</v>
      </c>
      <c r="S11216" t="s">
        <v>1281</v>
      </c>
    </row>
    <row r="11217" spans="1:19">
      <c r="A11217" t="s">
        <v>11254</v>
      </c>
      <c r="B11217">
        <v>44098</v>
      </c>
      <c r="C11217" t="s">
        <v>11255</v>
      </c>
      <c r="D11217">
        <v>44098</v>
      </c>
      <c r="E11217" t="s">
        <v>1278</v>
      </c>
      <c r="F11217" t="s">
        <v>12</v>
      </c>
      <c r="G11217" t="s">
        <v>2</v>
      </c>
      <c r="H11217" t="s">
        <v>126</v>
      </c>
      <c r="I11217" t="s">
        <v>4092</v>
      </c>
      <c r="J11217">
        <v>5</v>
      </c>
      <c r="K11217">
        <v>3540</v>
      </c>
      <c r="L11217">
        <v>17700</v>
      </c>
      <c r="M11217">
        <v>8.4285999999999994</v>
      </c>
      <c r="N11217">
        <v>42.143000000000001</v>
      </c>
      <c r="O11217">
        <v>0</v>
      </c>
      <c r="P11217">
        <v>0</v>
      </c>
      <c r="Q11217">
        <v>3548.4286000000002</v>
      </c>
      <c r="R11217">
        <v>17742.143</v>
      </c>
      <c r="S11217" t="s">
        <v>1281</v>
      </c>
    </row>
    <row r="11218" spans="1:19">
      <c r="A11218" t="s">
        <v>11254</v>
      </c>
      <c r="B11218">
        <v>44098</v>
      </c>
      <c r="C11218" t="s">
        <v>11255</v>
      </c>
      <c r="D11218">
        <v>44098</v>
      </c>
      <c r="E11218" t="s">
        <v>1278</v>
      </c>
      <c r="F11218" t="s">
        <v>12</v>
      </c>
      <c r="G11218" t="s">
        <v>2</v>
      </c>
      <c r="H11218" t="s">
        <v>126</v>
      </c>
      <c r="I11218" t="s">
        <v>4091</v>
      </c>
      <c r="J11218">
        <v>5</v>
      </c>
      <c r="K11218">
        <v>3938</v>
      </c>
      <c r="L11218">
        <v>19690</v>
      </c>
      <c r="M11218">
        <v>9.3762000000000008</v>
      </c>
      <c r="N11218">
        <v>46.881</v>
      </c>
      <c r="O11218">
        <v>0</v>
      </c>
      <c r="P11218">
        <v>0</v>
      </c>
      <c r="Q11218">
        <v>3947.3762000000002</v>
      </c>
      <c r="R11218">
        <v>19736.881000000001</v>
      </c>
      <c r="S11218" t="s">
        <v>1281</v>
      </c>
    </row>
    <row r="11219" spans="1:19">
      <c r="A11219" t="s">
        <v>11254</v>
      </c>
      <c r="B11219">
        <v>44098</v>
      </c>
      <c r="C11219" t="s">
        <v>11255</v>
      </c>
      <c r="D11219">
        <v>44098</v>
      </c>
      <c r="E11219" t="s">
        <v>1278</v>
      </c>
      <c r="F11219" t="s">
        <v>12</v>
      </c>
      <c r="G11219" t="s">
        <v>2</v>
      </c>
      <c r="H11219" t="s">
        <v>126</v>
      </c>
      <c r="I11219" t="s">
        <v>10940</v>
      </c>
      <c r="J11219">
        <v>94</v>
      </c>
      <c r="K11219">
        <v>5695</v>
      </c>
      <c r="L11219">
        <v>535330</v>
      </c>
      <c r="M11219">
        <v>13.5595</v>
      </c>
      <c r="N11219">
        <v>1274.5930000000001</v>
      </c>
      <c r="O11219">
        <v>0</v>
      </c>
      <c r="P11219">
        <v>0</v>
      </c>
      <c r="Q11219">
        <v>5708.5595000000003</v>
      </c>
      <c r="R11219">
        <v>536604.59299999999</v>
      </c>
      <c r="S11219" t="s">
        <v>1281</v>
      </c>
    </row>
    <row r="11220" spans="1:19">
      <c r="A11220" t="s">
        <v>11256</v>
      </c>
      <c r="B11220">
        <v>44098</v>
      </c>
      <c r="C11220" t="s">
        <v>11257</v>
      </c>
      <c r="D11220">
        <v>44098</v>
      </c>
      <c r="E11220" t="s">
        <v>1278</v>
      </c>
      <c r="F11220" t="s">
        <v>34</v>
      </c>
      <c r="G11220" t="s">
        <v>35</v>
      </c>
      <c r="H11220" t="s">
        <v>25</v>
      </c>
      <c r="I11220" t="s">
        <v>10965</v>
      </c>
      <c r="J11220">
        <v>40</v>
      </c>
      <c r="K11220">
        <v>983</v>
      </c>
      <c r="L11220">
        <v>39320</v>
      </c>
      <c r="M11220">
        <v>2.3405</v>
      </c>
      <c r="N11220">
        <v>93.62</v>
      </c>
      <c r="O11220">
        <v>0</v>
      </c>
      <c r="P11220">
        <v>0</v>
      </c>
      <c r="Q11220">
        <v>985.34050000000002</v>
      </c>
      <c r="R11220">
        <v>39413.620000000003</v>
      </c>
      <c r="S11220" t="s">
        <v>1281</v>
      </c>
    </row>
    <row r="11221" spans="1:19">
      <c r="A11221" t="s">
        <v>11256</v>
      </c>
      <c r="B11221">
        <v>44098</v>
      </c>
      <c r="C11221" t="s">
        <v>11257</v>
      </c>
      <c r="D11221">
        <v>44098</v>
      </c>
      <c r="E11221" t="s">
        <v>1278</v>
      </c>
      <c r="F11221" t="s">
        <v>34</v>
      </c>
      <c r="G11221" t="s">
        <v>35</v>
      </c>
      <c r="H11221" t="s">
        <v>25</v>
      </c>
      <c r="I11221" t="s">
        <v>10940</v>
      </c>
      <c r="J11221">
        <v>20</v>
      </c>
      <c r="K11221">
        <v>5695</v>
      </c>
      <c r="L11221">
        <v>113900</v>
      </c>
      <c r="M11221">
        <v>13.5595</v>
      </c>
      <c r="N11221">
        <v>271.19</v>
      </c>
      <c r="O11221">
        <v>0</v>
      </c>
      <c r="P11221">
        <v>0</v>
      </c>
      <c r="Q11221">
        <v>5708.5595000000003</v>
      </c>
      <c r="R11221">
        <v>114171.19</v>
      </c>
      <c r="S11221" t="s">
        <v>1281</v>
      </c>
    </row>
    <row r="11222" spans="1:19">
      <c r="A11222" t="s">
        <v>11256</v>
      </c>
      <c r="B11222">
        <v>44098</v>
      </c>
      <c r="C11222" t="s">
        <v>11257</v>
      </c>
      <c r="D11222">
        <v>44098</v>
      </c>
      <c r="E11222" t="s">
        <v>1278</v>
      </c>
      <c r="F11222" t="s">
        <v>34</v>
      </c>
      <c r="G11222" t="s">
        <v>35</v>
      </c>
      <c r="H11222" t="s">
        <v>25</v>
      </c>
      <c r="I11222" t="s">
        <v>3549</v>
      </c>
      <c r="J11222">
        <v>5</v>
      </c>
      <c r="K11222">
        <v>9045</v>
      </c>
      <c r="L11222">
        <v>45225</v>
      </c>
      <c r="M11222">
        <v>21.535699999999999</v>
      </c>
      <c r="N11222">
        <v>107.6785</v>
      </c>
      <c r="O11222">
        <v>0</v>
      </c>
      <c r="P11222">
        <v>0</v>
      </c>
      <c r="Q11222">
        <v>9066.5357000000004</v>
      </c>
      <c r="R11222">
        <v>45332.678500000002</v>
      </c>
      <c r="S11222" t="s">
        <v>1281</v>
      </c>
    </row>
    <row r="11223" spans="1:19">
      <c r="A11223" t="s">
        <v>11258</v>
      </c>
      <c r="B11223">
        <v>44098</v>
      </c>
      <c r="C11223" t="s">
        <v>11259</v>
      </c>
      <c r="D11223">
        <v>44098</v>
      </c>
      <c r="E11223" t="s">
        <v>1278</v>
      </c>
      <c r="F11223" t="s">
        <v>96</v>
      </c>
      <c r="G11223" t="s">
        <v>1452</v>
      </c>
      <c r="H11223" t="s">
        <v>25</v>
      </c>
      <c r="I11223" t="s">
        <v>3549</v>
      </c>
      <c r="J11223">
        <v>10</v>
      </c>
      <c r="K11223">
        <v>9045</v>
      </c>
      <c r="L11223">
        <v>90450</v>
      </c>
      <c r="M11223">
        <v>21.535699999999999</v>
      </c>
      <c r="N11223">
        <v>215.357</v>
      </c>
      <c r="O11223">
        <v>0</v>
      </c>
      <c r="P11223">
        <v>0</v>
      </c>
      <c r="Q11223">
        <v>9066.5357000000004</v>
      </c>
      <c r="R11223">
        <v>90665.357000000004</v>
      </c>
      <c r="S11223" t="s">
        <v>1281</v>
      </c>
    </row>
    <row r="11224" spans="1:19">
      <c r="A11224" t="s">
        <v>11258</v>
      </c>
      <c r="B11224">
        <v>44098</v>
      </c>
      <c r="C11224" t="s">
        <v>11259</v>
      </c>
      <c r="D11224">
        <v>44098</v>
      </c>
      <c r="E11224" t="s">
        <v>1278</v>
      </c>
      <c r="F11224" t="s">
        <v>96</v>
      </c>
      <c r="G11224" t="s">
        <v>1452</v>
      </c>
      <c r="H11224" t="s">
        <v>25</v>
      </c>
      <c r="I11224" t="s">
        <v>10940</v>
      </c>
      <c r="J11224">
        <v>130</v>
      </c>
      <c r="K11224">
        <v>5695</v>
      </c>
      <c r="L11224">
        <v>740350</v>
      </c>
      <c r="M11224">
        <v>13.5595</v>
      </c>
      <c r="N11224">
        <v>1762.7349999999999</v>
      </c>
      <c r="O11224">
        <v>0</v>
      </c>
      <c r="P11224">
        <v>0</v>
      </c>
      <c r="Q11224">
        <v>5708.5595000000003</v>
      </c>
      <c r="R11224">
        <v>742112.73499999999</v>
      </c>
      <c r="S11224" t="s">
        <v>1281</v>
      </c>
    </row>
    <row r="11225" spans="1:19">
      <c r="A11225" t="s">
        <v>11258</v>
      </c>
      <c r="B11225">
        <v>44098</v>
      </c>
      <c r="C11225" t="s">
        <v>11259</v>
      </c>
      <c r="D11225">
        <v>44098</v>
      </c>
      <c r="E11225" t="s">
        <v>1278</v>
      </c>
      <c r="F11225" t="s">
        <v>96</v>
      </c>
      <c r="G11225" t="s">
        <v>1452</v>
      </c>
      <c r="H11225" t="s">
        <v>25</v>
      </c>
      <c r="I11225" t="s">
        <v>10965</v>
      </c>
      <c r="J11225">
        <v>110</v>
      </c>
      <c r="K11225">
        <v>983</v>
      </c>
      <c r="L11225">
        <v>108130</v>
      </c>
      <c r="M11225">
        <v>2.3405</v>
      </c>
      <c r="N11225">
        <v>257.45499999999998</v>
      </c>
      <c r="O11225">
        <v>0</v>
      </c>
      <c r="P11225">
        <v>0</v>
      </c>
      <c r="Q11225">
        <v>985.34050000000002</v>
      </c>
      <c r="R11225">
        <v>108387.455</v>
      </c>
      <c r="S11225" t="s">
        <v>1281</v>
      </c>
    </row>
    <row r="11226" spans="1:19">
      <c r="A11226" t="s">
        <v>11260</v>
      </c>
      <c r="B11226">
        <v>44098</v>
      </c>
      <c r="C11226" t="s">
        <v>11261</v>
      </c>
      <c r="D11226">
        <v>44098</v>
      </c>
      <c r="E11226" t="s">
        <v>1278</v>
      </c>
      <c r="F11226" t="s">
        <v>39</v>
      </c>
      <c r="G11226" t="s">
        <v>1457</v>
      </c>
      <c r="H11226" t="s">
        <v>25</v>
      </c>
      <c r="I11226" t="s">
        <v>10940</v>
      </c>
      <c r="J11226">
        <v>65</v>
      </c>
      <c r="K11226">
        <v>5695</v>
      </c>
      <c r="L11226">
        <v>370175</v>
      </c>
      <c r="M11226">
        <v>13.5595</v>
      </c>
      <c r="N11226">
        <v>881.36749999999995</v>
      </c>
      <c r="O11226">
        <v>0</v>
      </c>
      <c r="P11226">
        <v>0</v>
      </c>
      <c r="Q11226">
        <v>5708.5595000000003</v>
      </c>
      <c r="R11226">
        <v>371056.36749999999</v>
      </c>
      <c r="S11226" t="s">
        <v>1281</v>
      </c>
    </row>
    <row r="11227" spans="1:19">
      <c r="A11227" t="s">
        <v>11260</v>
      </c>
      <c r="B11227">
        <v>44098</v>
      </c>
      <c r="C11227" t="s">
        <v>11261</v>
      </c>
      <c r="D11227">
        <v>44098</v>
      </c>
      <c r="E11227" t="s">
        <v>1278</v>
      </c>
      <c r="F11227" t="s">
        <v>39</v>
      </c>
      <c r="G11227" t="s">
        <v>1457</v>
      </c>
      <c r="H11227" t="s">
        <v>25</v>
      </c>
      <c r="I11227" t="s">
        <v>10965</v>
      </c>
      <c r="J11227">
        <v>60</v>
      </c>
      <c r="K11227">
        <v>983</v>
      </c>
      <c r="L11227">
        <v>58980</v>
      </c>
      <c r="M11227">
        <v>2.3405</v>
      </c>
      <c r="N11227">
        <v>140.43</v>
      </c>
      <c r="O11227">
        <v>0</v>
      </c>
      <c r="P11227">
        <v>0</v>
      </c>
      <c r="Q11227">
        <v>985.34050000000002</v>
      </c>
      <c r="R11227">
        <v>59120.43</v>
      </c>
      <c r="S11227" t="s">
        <v>1281</v>
      </c>
    </row>
    <row r="11228" spans="1:19">
      <c r="A11228" t="s">
        <v>11260</v>
      </c>
      <c r="B11228">
        <v>44098</v>
      </c>
      <c r="C11228" t="s">
        <v>11261</v>
      </c>
      <c r="D11228">
        <v>44098</v>
      </c>
      <c r="E11228" t="s">
        <v>1278</v>
      </c>
      <c r="F11228" t="s">
        <v>39</v>
      </c>
      <c r="G11228" t="s">
        <v>1457</v>
      </c>
      <c r="H11228" t="s">
        <v>25</v>
      </c>
      <c r="I11228" t="s">
        <v>4092</v>
      </c>
      <c r="J11228">
        <v>10</v>
      </c>
      <c r="K11228">
        <v>3540</v>
      </c>
      <c r="L11228">
        <v>35400</v>
      </c>
      <c r="M11228">
        <v>8.4285999999999994</v>
      </c>
      <c r="N11228">
        <v>84.286000000000001</v>
      </c>
      <c r="O11228">
        <v>0</v>
      </c>
      <c r="P11228">
        <v>0</v>
      </c>
      <c r="Q11228">
        <v>3548.4286000000002</v>
      </c>
      <c r="R11228">
        <v>35484.286</v>
      </c>
      <c r="S11228" t="s">
        <v>1281</v>
      </c>
    </row>
    <row r="11229" spans="1:19">
      <c r="A11229" t="s">
        <v>11262</v>
      </c>
      <c r="B11229">
        <v>44098</v>
      </c>
      <c r="C11229" t="s">
        <v>11263</v>
      </c>
      <c r="D11229">
        <v>44098</v>
      </c>
      <c r="E11229" t="s">
        <v>1278</v>
      </c>
      <c r="F11229" t="s">
        <v>24</v>
      </c>
      <c r="G11229" t="s">
        <v>1457</v>
      </c>
      <c r="H11229" t="s">
        <v>25</v>
      </c>
      <c r="I11229" t="s">
        <v>10940</v>
      </c>
      <c r="J11229">
        <v>185</v>
      </c>
      <c r="K11229">
        <v>5695</v>
      </c>
      <c r="L11229">
        <v>1053575</v>
      </c>
      <c r="M11229">
        <v>13.5595</v>
      </c>
      <c r="N11229">
        <v>2508.5075000000002</v>
      </c>
      <c r="O11229">
        <v>0</v>
      </c>
      <c r="P11229">
        <v>0</v>
      </c>
      <c r="Q11229">
        <v>5708.5595000000003</v>
      </c>
      <c r="R11229">
        <v>1056083.5075000001</v>
      </c>
      <c r="S11229" t="s">
        <v>1281</v>
      </c>
    </row>
    <row r="11230" spans="1:19">
      <c r="A11230" t="s">
        <v>11262</v>
      </c>
      <c r="B11230">
        <v>44098</v>
      </c>
      <c r="C11230" t="s">
        <v>11263</v>
      </c>
      <c r="D11230">
        <v>44098</v>
      </c>
      <c r="E11230" t="s">
        <v>1278</v>
      </c>
      <c r="F11230" t="s">
        <v>24</v>
      </c>
      <c r="G11230" t="s">
        <v>1457</v>
      </c>
      <c r="H11230" t="s">
        <v>25</v>
      </c>
      <c r="I11230" t="s">
        <v>3549</v>
      </c>
      <c r="J11230">
        <v>36</v>
      </c>
      <c r="K11230">
        <v>9045</v>
      </c>
      <c r="L11230">
        <v>325620</v>
      </c>
      <c r="M11230">
        <v>21.535699999999999</v>
      </c>
      <c r="N11230">
        <v>775.28520000000003</v>
      </c>
      <c r="O11230">
        <v>0</v>
      </c>
      <c r="P11230">
        <v>0</v>
      </c>
      <c r="Q11230">
        <v>9066.5357000000004</v>
      </c>
      <c r="R11230">
        <v>326395.28519999998</v>
      </c>
      <c r="S11230" t="s">
        <v>1281</v>
      </c>
    </row>
    <row r="11231" spans="1:19">
      <c r="A11231" t="s">
        <v>11262</v>
      </c>
      <c r="B11231">
        <v>44098</v>
      </c>
      <c r="C11231" t="s">
        <v>11263</v>
      </c>
      <c r="D11231">
        <v>44098</v>
      </c>
      <c r="E11231" t="s">
        <v>1278</v>
      </c>
      <c r="F11231" t="s">
        <v>24</v>
      </c>
      <c r="G11231" t="s">
        <v>1457</v>
      </c>
      <c r="H11231" t="s">
        <v>25</v>
      </c>
      <c r="I11231" t="s">
        <v>3561</v>
      </c>
      <c r="J11231">
        <v>20</v>
      </c>
      <c r="K11231">
        <v>4035</v>
      </c>
      <c r="L11231">
        <v>80700</v>
      </c>
      <c r="M11231">
        <v>9.6071000000000009</v>
      </c>
      <c r="N11231">
        <v>192.142</v>
      </c>
      <c r="O11231">
        <v>0</v>
      </c>
      <c r="P11231">
        <v>0</v>
      </c>
      <c r="Q11231">
        <v>4044.6071000000002</v>
      </c>
      <c r="R11231">
        <v>80892.142000000007</v>
      </c>
      <c r="S11231" t="s">
        <v>1281</v>
      </c>
    </row>
    <row r="11232" spans="1:19">
      <c r="A11232" t="s">
        <v>11262</v>
      </c>
      <c r="B11232">
        <v>44098</v>
      </c>
      <c r="C11232" t="s">
        <v>11263</v>
      </c>
      <c r="D11232">
        <v>44098</v>
      </c>
      <c r="E11232" t="s">
        <v>1278</v>
      </c>
      <c r="F11232" t="s">
        <v>24</v>
      </c>
      <c r="G11232" t="s">
        <v>1457</v>
      </c>
      <c r="H11232" t="s">
        <v>25</v>
      </c>
      <c r="I11232" t="s">
        <v>10965</v>
      </c>
      <c r="J11232">
        <v>100</v>
      </c>
      <c r="K11232">
        <v>983</v>
      </c>
      <c r="L11232">
        <v>98300</v>
      </c>
      <c r="M11232">
        <v>2.3405</v>
      </c>
      <c r="N11232">
        <v>234.05</v>
      </c>
      <c r="O11232">
        <v>0</v>
      </c>
      <c r="P11232">
        <v>0</v>
      </c>
      <c r="Q11232">
        <v>985.34050000000002</v>
      </c>
      <c r="R11232">
        <v>98534.05</v>
      </c>
      <c r="S11232" t="s">
        <v>1281</v>
      </c>
    </row>
    <row r="11233" spans="1:19">
      <c r="A11233" t="s">
        <v>11264</v>
      </c>
      <c r="B11233">
        <v>44098</v>
      </c>
      <c r="C11233" t="s">
        <v>11265</v>
      </c>
      <c r="D11233">
        <v>44098</v>
      </c>
      <c r="E11233" t="s">
        <v>1278</v>
      </c>
      <c r="F11233" t="s">
        <v>132</v>
      </c>
      <c r="G11233" t="s">
        <v>35</v>
      </c>
      <c r="H11233" t="s">
        <v>25</v>
      </c>
      <c r="I11233" t="s">
        <v>3549</v>
      </c>
      <c r="J11233">
        <v>5</v>
      </c>
      <c r="K11233">
        <v>9045</v>
      </c>
      <c r="L11233">
        <v>45225</v>
      </c>
      <c r="M11233">
        <v>21.535699999999999</v>
      </c>
      <c r="N11233">
        <v>107.6785</v>
      </c>
      <c r="O11233">
        <v>0</v>
      </c>
      <c r="P11233">
        <v>0</v>
      </c>
      <c r="Q11233">
        <v>9066.5357000000004</v>
      </c>
      <c r="R11233">
        <v>45332.678500000002</v>
      </c>
      <c r="S11233" t="s">
        <v>1281</v>
      </c>
    </row>
    <row r="11234" spans="1:19">
      <c r="A11234" t="s">
        <v>11264</v>
      </c>
      <c r="B11234">
        <v>44098</v>
      </c>
      <c r="C11234" t="s">
        <v>11265</v>
      </c>
      <c r="D11234">
        <v>44098</v>
      </c>
      <c r="E11234" t="s">
        <v>1278</v>
      </c>
      <c r="F11234" t="s">
        <v>132</v>
      </c>
      <c r="G11234" t="s">
        <v>35</v>
      </c>
      <c r="H11234" t="s">
        <v>25</v>
      </c>
      <c r="I11234" t="s">
        <v>10940</v>
      </c>
      <c r="J11234">
        <v>40</v>
      </c>
      <c r="K11234">
        <v>5695</v>
      </c>
      <c r="L11234">
        <v>227800</v>
      </c>
      <c r="M11234">
        <v>13.5595</v>
      </c>
      <c r="N11234">
        <v>542.38</v>
      </c>
      <c r="O11234">
        <v>0</v>
      </c>
      <c r="P11234">
        <v>0</v>
      </c>
      <c r="Q11234">
        <v>5708.5595000000003</v>
      </c>
      <c r="R11234">
        <v>228342.38</v>
      </c>
      <c r="S11234" t="s">
        <v>1281</v>
      </c>
    </row>
    <row r="11235" spans="1:19">
      <c r="A11235" t="s">
        <v>11264</v>
      </c>
      <c r="B11235">
        <v>44098</v>
      </c>
      <c r="C11235" t="s">
        <v>11265</v>
      </c>
      <c r="D11235">
        <v>44098</v>
      </c>
      <c r="E11235" t="s">
        <v>1278</v>
      </c>
      <c r="F11235" t="s">
        <v>132</v>
      </c>
      <c r="G11235" t="s">
        <v>35</v>
      </c>
      <c r="H11235" t="s">
        <v>25</v>
      </c>
      <c r="I11235" t="s">
        <v>10965</v>
      </c>
      <c r="J11235">
        <v>40</v>
      </c>
      <c r="K11235">
        <v>983</v>
      </c>
      <c r="L11235">
        <v>39320</v>
      </c>
      <c r="M11235">
        <v>2.3405</v>
      </c>
      <c r="N11235">
        <v>93.62</v>
      </c>
      <c r="O11235">
        <v>0</v>
      </c>
      <c r="P11235">
        <v>0</v>
      </c>
      <c r="Q11235">
        <v>985.34050000000002</v>
      </c>
      <c r="R11235">
        <v>39413.620000000003</v>
      </c>
      <c r="S11235" t="s">
        <v>1281</v>
      </c>
    </row>
    <row r="11236" spans="1:19">
      <c r="A11236" t="s">
        <v>11266</v>
      </c>
      <c r="B11236">
        <v>44098</v>
      </c>
      <c r="C11236" t="s">
        <v>11267</v>
      </c>
      <c r="D11236">
        <v>44098</v>
      </c>
      <c r="E11236" t="s">
        <v>1278</v>
      </c>
      <c r="F11236" t="s">
        <v>34</v>
      </c>
      <c r="G11236" t="s">
        <v>35</v>
      </c>
      <c r="H11236" t="s">
        <v>25</v>
      </c>
      <c r="I11236" t="s">
        <v>10940</v>
      </c>
      <c r="J11236">
        <v>160</v>
      </c>
      <c r="K11236">
        <v>5695</v>
      </c>
      <c r="L11236">
        <v>911200</v>
      </c>
      <c r="M11236">
        <v>13.5595</v>
      </c>
      <c r="N11236">
        <v>2169.52</v>
      </c>
      <c r="O11236">
        <v>0</v>
      </c>
      <c r="P11236">
        <v>0</v>
      </c>
      <c r="Q11236">
        <v>5708.5595000000003</v>
      </c>
      <c r="R11236">
        <v>913369.52</v>
      </c>
      <c r="S11236" t="s">
        <v>1281</v>
      </c>
    </row>
    <row r="11237" spans="1:19">
      <c r="A11237" t="s">
        <v>11266</v>
      </c>
      <c r="B11237">
        <v>44098</v>
      </c>
      <c r="C11237" t="s">
        <v>11267</v>
      </c>
      <c r="D11237">
        <v>44098</v>
      </c>
      <c r="E11237" t="s">
        <v>1278</v>
      </c>
      <c r="F11237" t="s">
        <v>34</v>
      </c>
      <c r="G11237" t="s">
        <v>35</v>
      </c>
      <c r="H11237" t="s">
        <v>25</v>
      </c>
      <c r="I11237" t="s">
        <v>3549</v>
      </c>
      <c r="J11237">
        <v>30</v>
      </c>
      <c r="K11237">
        <v>9045</v>
      </c>
      <c r="L11237">
        <v>271350</v>
      </c>
      <c r="M11237">
        <v>21.535699999999999</v>
      </c>
      <c r="N11237">
        <v>646.07100000000003</v>
      </c>
      <c r="O11237">
        <v>0</v>
      </c>
      <c r="P11237">
        <v>0</v>
      </c>
      <c r="Q11237">
        <v>9066.5357000000004</v>
      </c>
      <c r="R11237">
        <v>271996.071</v>
      </c>
      <c r="S11237" t="s">
        <v>1281</v>
      </c>
    </row>
    <row r="11238" spans="1:19">
      <c r="A11238" t="s">
        <v>11266</v>
      </c>
      <c r="B11238">
        <v>44098</v>
      </c>
      <c r="C11238" t="s">
        <v>11267</v>
      </c>
      <c r="D11238">
        <v>44098</v>
      </c>
      <c r="E11238" t="s">
        <v>1278</v>
      </c>
      <c r="F11238" t="s">
        <v>34</v>
      </c>
      <c r="G11238" t="s">
        <v>35</v>
      </c>
      <c r="H11238" t="s">
        <v>25</v>
      </c>
      <c r="I11238" t="s">
        <v>10965</v>
      </c>
      <c r="J11238">
        <v>80</v>
      </c>
      <c r="K11238">
        <v>983</v>
      </c>
      <c r="L11238">
        <v>78640</v>
      </c>
      <c r="M11238">
        <v>2.3405</v>
      </c>
      <c r="N11238">
        <v>187.24</v>
      </c>
      <c r="O11238">
        <v>0</v>
      </c>
      <c r="P11238">
        <v>0</v>
      </c>
      <c r="Q11238">
        <v>985.34050000000002</v>
      </c>
      <c r="R11238">
        <v>78827.240000000005</v>
      </c>
      <c r="S11238" t="s">
        <v>1281</v>
      </c>
    </row>
    <row r="11239" spans="1:19">
      <c r="A11239" t="s">
        <v>11268</v>
      </c>
      <c r="B11239">
        <v>44098</v>
      </c>
      <c r="C11239" t="s">
        <v>11269</v>
      </c>
      <c r="D11239">
        <v>44098</v>
      </c>
      <c r="E11239" t="s">
        <v>1278</v>
      </c>
      <c r="F11239" t="s">
        <v>33</v>
      </c>
      <c r="G11239" t="s">
        <v>1214</v>
      </c>
      <c r="H11239" t="s">
        <v>25</v>
      </c>
      <c r="I11239" t="s">
        <v>10965</v>
      </c>
      <c r="J11239">
        <v>80</v>
      </c>
      <c r="K11239">
        <v>983</v>
      </c>
      <c r="L11239">
        <v>78640</v>
      </c>
      <c r="M11239">
        <v>2.3405</v>
      </c>
      <c r="N11239">
        <v>187.24</v>
      </c>
      <c r="O11239">
        <v>0</v>
      </c>
      <c r="P11239">
        <v>0</v>
      </c>
      <c r="Q11239">
        <v>985.34050000000002</v>
      </c>
      <c r="R11239">
        <v>78827.240000000005</v>
      </c>
      <c r="S11239" t="s">
        <v>1281</v>
      </c>
    </row>
    <row r="11240" spans="1:19">
      <c r="A11240" t="s">
        <v>11268</v>
      </c>
      <c r="B11240">
        <v>44098</v>
      </c>
      <c r="C11240" t="s">
        <v>11269</v>
      </c>
      <c r="D11240">
        <v>44098</v>
      </c>
      <c r="E11240" t="s">
        <v>1278</v>
      </c>
      <c r="F11240" t="s">
        <v>33</v>
      </c>
      <c r="G11240" t="s">
        <v>1214</v>
      </c>
      <c r="H11240" t="s">
        <v>25</v>
      </c>
      <c r="I11240" t="s">
        <v>10940</v>
      </c>
      <c r="J11240">
        <v>100</v>
      </c>
      <c r="K11240">
        <v>5695</v>
      </c>
      <c r="L11240">
        <v>569500</v>
      </c>
      <c r="M11240">
        <v>13.5595</v>
      </c>
      <c r="N11240">
        <v>1355.95</v>
      </c>
      <c r="O11240">
        <v>0</v>
      </c>
      <c r="P11240">
        <v>0</v>
      </c>
      <c r="Q11240">
        <v>5708.5595000000003</v>
      </c>
      <c r="R11240">
        <v>570855.94999999995</v>
      </c>
      <c r="S11240" t="s">
        <v>1281</v>
      </c>
    </row>
    <row r="11241" spans="1:19">
      <c r="A11241" t="s">
        <v>11268</v>
      </c>
      <c r="B11241">
        <v>44098</v>
      </c>
      <c r="C11241" t="s">
        <v>11269</v>
      </c>
      <c r="D11241">
        <v>44098</v>
      </c>
      <c r="E11241" t="s">
        <v>1278</v>
      </c>
      <c r="F11241" t="s">
        <v>33</v>
      </c>
      <c r="G11241" t="s">
        <v>1214</v>
      </c>
      <c r="H11241" t="s">
        <v>25</v>
      </c>
      <c r="I11241" t="s">
        <v>4091</v>
      </c>
      <c r="J11241">
        <v>10</v>
      </c>
      <c r="K11241">
        <v>3938</v>
      </c>
      <c r="L11241">
        <v>39380</v>
      </c>
      <c r="M11241">
        <v>9.3762000000000008</v>
      </c>
      <c r="N11241">
        <v>93.762</v>
      </c>
      <c r="O11241">
        <v>0</v>
      </c>
      <c r="P11241">
        <v>0</v>
      </c>
      <c r="Q11241">
        <v>3947.3762000000002</v>
      </c>
      <c r="R11241">
        <v>39473.762000000002</v>
      </c>
      <c r="S11241" t="s">
        <v>1281</v>
      </c>
    </row>
    <row r="11242" spans="1:19">
      <c r="A11242" t="s">
        <v>11270</v>
      </c>
      <c r="B11242">
        <v>44098</v>
      </c>
      <c r="C11242" t="s">
        <v>11271</v>
      </c>
      <c r="D11242">
        <v>44098</v>
      </c>
      <c r="E11242" t="s">
        <v>1278</v>
      </c>
      <c r="F11242" t="s">
        <v>32</v>
      </c>
      <c r="G11242" t="s">
        <v>1468</v>
      </c>
      <c r="H11242" t="s">
        <v>25</v>
      </c>
      <c r="I11242" t="s">
        <v>10965</v>
      </c>
      <c r="J11242">
        <v>100</v>
      </c>
      <c r="K11242">
        <v>983</v>
      </c>
      <c r="L11242">
        <v>98300</v>
      </c>
      <c r="M11242">
        <v>2.3405</v>
      </c>
      <c r="N11242">
        <v>234.05</v>
      </c>
      <c r="O11242">
        <v>0</v>
      </c>
      <c r="P11242">
        <v>0</v>
      </c>
      <c r="Q11242">
        <v>985.34050000000002</v>
      </c>
      <c r="R11242">
        <v>98534.05</v>
      </c>
      <c r="S11242" t="s">
        <v>1281</v>
      </c>
    </row>
    <row r="11243" spans="1:19">
      <c r="A11243" t="s">
        <v>11270</v>
      </c>
      <c r="B11243">
        <v>44098</v>
      </c>
      <c r="C11243" t="s">
        <v>11271</v>
      </c>
      <c r="D11243">
        <v>44098</v>
      </c>
      <c r="E11243" t="s">
        <v>1278</v>
      </c>
      <c r="F11243" t="s">
        <v>32</v>
      </c>
      <c r="G11243" t="s">
        <v>1468</v>
      </c>
      <c r="H11243" t="s">
        <v>25</v>
      </c>
      <c r="I11243" t="s">
        <v>10940</v>
      </c>
      <c r="J11243">
        <v>100</v>
      </c>
      <c r="K11243">
        <v>5695</v>
      </c>
      <c r="L11243">
        <v>569500</v>
      </c>
      <c r="M11243">
        <v>13.5595</v>
      </c>
      <c r="N11243">
        <v>1355.95</v>
      </c>
      <c r="O11243">
        <v>0</v>
      </c>
      <c r="P11243">
        <v>0</v>
      </c>
      <c r="Q11243">
        <v>5708.5595000000003</v>
      </c>
      <c r="R11243">
        <v>570855.94999999995</v>
      </c>
      <c r="S11243" t="s">
        <v>1281</v>
      </c>
    </row>
    <row r="11244" spans="1:19">
      <c r="A11244" t="s">
        <v>11272</v>
      </c>
      <c r="B11244">
        <v>44098</v>
      </c>
      <c r="C11244" t="s">
        <v>11273</v>
      </c>
      <c r="D11244">
        <v>44098</v>
      </c>
      <c r="E11244" t="s">
        <v>1278</v>
      </c>
      <c r="F11244" t="s">
        <v>31</v>
      </c>
      <c r="G11244" t="s">
        <v>1214</v>
      </c>
      <c r="H11244" t="s">
        <v>25</v>
      </c>
      <c r="I11244" t="s">
        <v>10965</v>
      </c>
      <c r="J11244">
        <v>40</v>
      </c>
      <c r="K11244">
        <v>983</v>
      </c>
      <c r="L11244">
        <v>39320</v>
      </c>
      <c r="M11244">
        <v>2.3405</v>
      </c>
      <c r="N11244">
        <v>93.62</v>
      </c>
      <c r="O11244">
        <v>0</v>
      </c>
      <c r="P11244">
        <v>0</v>
      </c>
      <c r="Q11244">
        <v>985.34050000000002</v>
      </c>
      <c r="R11244">
        <v>39413.620000000003</v>
      </c>
      <c r="S11244" t="s">
        <v>1281</v>
      </c>
    </row>
    <row r="11245" spans="1:19">
      <c r="A11245" t="s">
        <v>11272</v>
      </c>
      <c r="B11245">
        <v>44098</v>
      </c>
      <c r="C11245" t="s">
        <v>11273</v>
      </c>
      <c r="D11245">
        <v>44098</v>
      </c>
      <c r="E11245" t="s">
        <v>1278</v>
      </c>
      <c r="F11245" t="s">
        <v>31</v>
      </c>
      <c r="G11245" t="s">
        <v>1214</v>
      </c>
      <c r="H11245" t="s">
        <v>25</v>
      </c>
      <c r="I11245" t="s">
        <v>10940</v>
      </c>
      <c r="J11245">
        <v>33</v>
      </c>
      <c r="K11245">
        <v>5695</v>
      </c>
      <c r="L11245">
        <v>187935</v>
      </c>
      <c r="M11245">
        <v>13.5595</v>
      </c>
      <c r="N11245">
        <v>447.46350000000001</v>
      </c>
      <c r="O11245">
        <v>0</v>
      </c>
      <c r="P11245">
        <v>0</v>
      </c>
      <c r="Q11245">
        <v>5708.5595000000003</v>
      </c>
      <c r="R11245">
        <v>188382.46350000001</v>
      </c>
      <c r="S11245" t="s">
        <v>1281</v>
      </c>
    </row>
    <row r="11246" spans="1:19">
      <c r="A11246" t="s">
        <v>11274</v>
      </c>
      <c r="B11246">
        <v>44098</v>
      </c>
      <c r="C11246" t="s">
        <v>11275</v>
      </c>
      <c r="D11246">
        <v>44098</v>
      </c>
      <c r="E11246" t="s">
        <v>1278</v>
      </c>
      <c r="F11246" t="s">
        <v>30</v>
      </c>
      <c r="G11246" t="s">
        <v>29</v>
      </c>
      <c r="H11246" t="s">
        <v>25</v>
      </c>
      <c r="I11246" t="s">
        <v>3561</v>
      </c>
      <c r="J11246">
        <v>5</v>
      </c>
      <c r="K11246">
        <v>4035</v>
      </c>
      <c r="L11246">
        <v>20175</v>
      </c>
      <c r="M11246">
        <v>9.6071000000000009</v>
      </c>
      <c r="N11246">
        <v>48.035499999999999</v>
      </c>
      <c r="O11246">
        <v>0</v>
      </c>
      <c r="P11246">
        <v>0</v>
      </c>
      <c r="Q11246">
        <v>4044.6071000000002</v>
      </c>
      <c r="R11246">
        <v>20223.035500000002</v>
      </c>
      <c r="S11246" t="s">
        <v>1281</v>
      </c>
    </row>
    <row r="11247" spans="1:19">
      <c r="A11247" t="s">
        <v>11274</v>
      </c>
      <c r="B11247">
        <v>44098</v>
      </c>
      <c r="C11247" t="s">
        <v>11275</v>
      </c>
      <c r="D11247">
        <v>44098</v>
      </c>
      <c r="E11247" t="s">
        <v>1278</v>
      </c>
      <c r="F11247" t="s">
        <v>30</v>
      </c>
      <c r="G11247" t="s">
        <v>29</v>
      </c>
      <c r="H11247" t="s">
        <v>25</v>
      </c>
      <c r="I11247" t="s">
        <v>3549</v>
      </c>
      <c r="J11247">
        <v>20</v>
      </c>
      <c r="K11247">
        <v>9045</v>
      </c>
      <c r="L11247">
        <v>180900</v>
      </c>
      <c r="M11247">
        <v>21.535699999999999</v>
      </c>
      <c r="N11247">
        <v>430.714</v>
      </c>
      <c r="O11247">
        <v>0</v>
      </c>
      <c r="P11247">
        <v>0</v>
      </c>
      <c r="Q11247">
        <v>9066.5357000000004</v>
      </c>
      <c r="R11247">
        <v>181330.71400000001</v>
      </c>
      <c r="S11247" t="s">
        <v>1281</v>
      </c>
    </row>
    <row r="11248" spans="1:19">
      <c r="A11248" t="s">
        <v>11274</v>
      </c>
      <c r="B11248">
        <v>44098</v>
      </c>
      <c r="C11248" t="s">
        <v>11275</v>
      </c>
      <c r="D11248">
        <v>44098</v>
      </c>
      <c r="E11248" t="s">
        <v>1278</v>
      </c>
      <c r="F11248" t="s">
        <v>30</v>
      </c>
      <c r="G11248" t="s">
        <v>29</v>
      </c>
      <c r="H11248" t="s">
        <v>25</v>
      </c>
      <c r="I11248" t="s">
        <v>10940</v>
      </c>
      <c r="J11248">
        <v>120</v>
      </c>
      <c r="K11248">
        <v>5695</v>
      </c>
      <c r="L11248">
        <v>683400</v>
      </c>
      <c r="M11248">
        <v>13.5595</v>
      </c>
      <c r="N11248">
        <v>1627.14</v>
      </c>
      <c r="O11248">
        <v>0</v>
      </c>
      <c r="P11248">
        <v>0</v>
      </c>
      <c r="Q11248">
        <v>5708.5595000000003</v>
      </c>
      <c r="R11248">
        <v>685027.14</v>
      </c>
      <c r="S11248" t="s">
        <v>1281</v>
      </c>
    </row>
    <row r="11249" spans="1:19">
      <c r="A11249" t="s">
        <v>11274</v>
      </c>
      <c r="B11249">
        <v>44098</v>
      </c>
      <c r="C11249" t="s">
        <v>11275</v>
      </c>
      <c r="D11249">
        <v>44098</v>
      </c>
      <c r="E11249" t="s">
        <v>1278</v>
      </c>
      <c r="F11249" t="s">
        <v>30</v>
      </c>
      <c r="G11249" t="s">
        <v>29</v>
      </c>
      <c r="H11249" t="s">
        <v>25</v>
      </c>
      <c r="I11249" t="s">
        <v>10965</v>
      </c>
      <c r="J11249">
        <v>80</v>
      </c>
      <c r="K11249">
        <v>983</v>
      </c>
      <c r="L11249">
        <v>78640</v>
      </c>
      <c r="M11249">
        <v>2.3405</v>
      </c>
      <c r="N11249">
        <v>187.24</v>
      </c>
      <c r="O11249">
        <v>0</v>
      </c>
      <c r="P11249">
        <v>0</v>
      </c>
      <c r="Q11249">
        <v>985.34050000000002</v>
      </c>
      <c r="R11249">
        <v>78827.240000000005</v>
      </c>
      <c r="S11249" t="s">
        <v>1281</v>
      </c>
    </row>
    <row r="11250" spans="1:19">
      <c r="A11250" t="s">
        <v>11276</v>
      </c>
      <c r="B11250">
        <v>44098</v>
      </c>
      <c r="C11250" t="s">
        <v>11277</v>
      </c>
      <c r="D11250">
        <v>44098</v>
      </c>
      <c r="E11250" t="s">
        <v>1278</v>
      </c>
      <c r="F11250" t="s">
        <v>36</v>
      </c>
      <c r="G11250" t="s">
        <v>1164</v>
      </c>
      <c r="H11250" t="s">
        <v>25</v>
      </c>
      <c r="I11250" t="s">
        <v>3549</v>
      </c>
      <c r="J11250">
        <v>36</v>
      </c>
      <c r="K11250">
        <v>9045</v>
      </c>
      <c r="L11250">
        <v>325620</v>
      </c>
      <c r="M11250">
        <v>21.535699999999999</v>
      </c>
      <c r="N11250">
        <v>775.28520000000003</v>
      </c>
      <c r="O11250">
        <v>0</v>
      </c>
      <c r="P11250">
        <v>0</v>
      </c>
      <c r="Q11250">
        <v>9066.5357000000004</v>
      </c>
      <c r="R11250">
        <v>326395.28519999998</v>
      </c>
      <c r="S11250" t="s">
        <v>1281</v>
      </c>
    </row>
    <row r="11251" spans="1:19">
      <c r="A11251" t="s">
        <v>11276</v>
      </c>
      <c r="B11251">
        <v>44098</v>
      </c>
      <c r="C11251" t="s">
        <v>11277</v>
      </c>
      <c r="D11251">
        <v>44098</v>
      </c>
      <c r="E11251" t="s">
        <v>1278</v>
      </c>
      <c r="F11251" t="s">
        <v>36</v>
      </c>
      <c r="G11251" t="s">
        <v>1164</v>
      </c>
      <c r="H11251" t="s">
        <v>25</v>
      </c>
      <c r="I11251" t="s">
        <v>3561</v>
      </c>
      <c r="J11251">
        <v>20</v>
      </c>
      <c r="K11251">
        <v>4035</v>
      </c>
      <c r="L11251">
        <v>80700</v>
      </c>
      <c r="M11251">
        <v>9.6071000000000009</v>
      </c>
      <c r="N11251">
        <v>192.142</v>
      </c>
      <c r="O11251">
        <v>0</v>
      </c>
      <c r="P11251">
        <v>0</v>
      </c>
      <c r="Q11251">
        <v>4044.6071000000002</v>
      </c>
      <c r="R11251">
        <v>80892.142000000007</v>
      </c>
      <c r="S11251" t="s">
        <v>1281</v>
      </c>
    </row>
    <row r="11252" spans="1:19">
      <c r="A11252" t="s">
        <v>11276</v>
      </c>
      <c r="B11252">
        <v>44098</v>
      </c>
      <c r="C11252" t="s">
        <v>11277</v>
      </c>
      <c r="D11252">
        <v>44098</v>
      </c>
      <c r="E11252" t="s">
        <v>1278</v>
      </c>
      <c r="F11252" t="s">
        <v>36</v>
      </c>
      <c r="G11252" t="s">
        <v>1164</v>
      </c>
      <c r="H11252" t="s">
        <v>25</v>
      </c>
      <c r="I11252" t="s">
        <v>10965</v>
      </c>
      <c r="J11252">
        <v>320</v>
      </c>
      <c r="K11252">
        <v>983</v>
      </c>
      <c r="L11252">
        <v>314560</v>
      </c>
      <c r="M11252">
        <v>2.3405</v>
      </c>
      <c r="N11252">
        <v>748.96</v>
      </c>
      <c r="O11252">
        <v>0</v>
      </c>
      <c r="P11252">
        <v>0</v>
      </c>
      <c r="Q11252">
        <v>985.34050000000002</v>
      </c>
      <c r="R11252">
        <v>315308.96000000002</v>
      </c>
      <c r="S11252" t="s">
        <v>1281</v>
      </c>
    </row>
    <row r="11253" spans="1:19">
      <c r="A11253" t="s">
        <v>11276</v>
      </c>
      <c r="B11253">
        <v>44098</v>
      </c>
      <c r="C11253" t="s">
        <v>11277</v>
      </c>
      <c r="D11253">
        <v>44098</v>
      </c>
      <c r="E11253" t="s">
        <v>1278</v>
      </c>
      <c r="F11253" t="s">
        <v>36</v>
      </c>
      <c r="G11253" t="s">
        <v>1164</v>
      </c>
      <c r="H11253" t="s">
        <v>25</v>
      </c>
      <c r="I11253" t="s">
        <v>10940</v>
      </c>
      <c r="J11253">
        <v>200</v>
      </c>
      <c r="K11253">
        <v>5695</v>
      </c>
      <c r="L11253">
        <v>1139000</v>
      </c>
      <c r="M11253">
        <v>13.5595</v>
      </c>
      <c r="N11253">
        <v>2711.9</v>
      </c>
      <c r="O11253">
        <v>0</v>
      </c>
      <c r="P11253">
        <v>0</v>
      </c>
      <c r="Q11253">
        <v>5708.5595000000003</v>
      </c>
      <c r="R11253">
        <v>1141711.8999999999</v>
      </c>
      <c r="S11253" t="s">
        <v>1281</v>
      </c>
    </row>
    <row r="11254" spans="1:19">
      <c r="A11254" t="s">
        <v>11278</v>
      </c>
      <c r="B11254">
        <v>44098</v>
      </c>
      <c r="C11254" t="s">
        <v>11279</v>
      </c>
      <c r="D11254">
        <v>44098</v>
      </c>
      <c r="E11254" t="s">
        <v>1278</v>
      </c>
      <c r="F11254" t="s">
        <v>19</v>
      </c>
      <c r="G11254" t="s">
        <v>20</v>
      </c>
      <c r="H11254" t="s">
        <v>14</v>
      </c>
      <c r="I11254" t="s">
        <v>3549</v>
      </c>
      <c r="J11254">
        <v>30</v>
      </c>
      <c r="K11254">
        <v>9045</v>
      </c>
      <c r="L11254">
        <v>271350</v>
      </c>
      <c r="M11254">
        <v>21.535699999999999</v>
      </c>
      <c r="N11254">
        <v>646.07100000000003</v>
      </c>
      <c r="O11254">
        <v>0</v>
      </c>
      <c r="P11254">
        <v>0</v>
      </c>
      <c r="Q11254">
        <v>9066.5357000000004</v>
      </c>
      <c r="R11254">
        <v>271996.071</v>
      </c>
      <c r="S11254" t="s">
        <v>1281</v>
      </c>
    </row>
    <row r="11255" spans="1:19">
      <c r="A11255" t="s">
        <v>11278</v>
      </c>
      <c r="B11255">
        <v>44098</v>
      </c>
      <c r="C11255" t="s">
        <v>11279</v>
      </c>
      <c r="D11255">
        <v>44098</v>
      </c>
      <c r="E11255" t="s">
        <v>1278</v>
      </c>
      <c r="F11255" t="s">
        <v>19</v>
      </c>
      <c r="G11255" t="s">
        <v>20</v>
      </c>
      <c r="H11255" t="s">
        <v>14</v>
      </c>
      <c r="I11255" t="s">
        <v>10940</v>
      </c>
      <c r="J11255">
        <v>160</v>
      </c>
      <c r="K11255">
        <v>5695</v>
      </c>
      <c r="L11255">
        <v>911200</v>
      </c>
      <c r="M11255">
        <v>13.5595</v>
      </c>
      <c r="N11255">
        <v>2169.52</v>
      </c>
      <c r="O11255">
        <v>0</v>
      </c>
      <c r="P11255">
        <v>0</v>
      </c>
      <c r="Q11255">
        <v>5708.5595000000003</v>
      </c>
      <c r="R11255">
        <v>913369.52</v>
      </c>
      <c r="S11255" t="s">
        <v>1281</v>
      </c>
    </row>
    <row r="11256" spans="1:19">
      <c r="A11256" t="s">
        <v>11278</v>
      </c>
      <c r="B11256">
        <v>44098</v>
      </c>
      <c r="C11256" t="s">
        <v>11279</v>
      </c>
      <c r="D11256">
        <v>44098</v>
      </c>
      <c r="E11256" t="s">
        <v>1278</v>
      </c>
      <c r="F11256" t="s">
        <v>19</v>
      </c>
      <c r="G11256" t="s">
        <v>20</v>
      </c>
      <c r="H11256" t="s">
        <v>14</v>
      </c>
      <c r="I11256" t="s">
        <v>10965</v>
      </c>
      <c r="J11256">
        <v>240</v>
      </c>
      <c r="K11256">
        <v>983</v>
      </c>
      <c r="L11256">
        <v>235920</v>
      </c>
      <c r="M11256">
        <v>2.3405</v>
      </c>
      <c r="N11256">
        <v>561.72</v>
      </c>
      <c r="O11256">
        <v>0</v>
      </c>
      <c r="P11256">
        <v>0</v>
      </c>
      <c r="Q11256">
        <v>985.34050000000002</v>
      </c>
      <c r="R11256">
        <v>236481.72</v>
      </c>
      <c r="S11256" t="s">
        <v>1281</v>
      </c>
    </row>
    <row r="11257" spans="1:19">
      <c r="A11257" t="s">
        <v>11280</v>
      </c>
      <c r="B11257">
        <v>44098</v>
      </c>
      <c r="C11257" t="s">
        <v>11281</v>
      </c>
      <c r="D11257">
        <v>44098</v>
      </c>
      <c r="E11257" t="s">
        <v>1278</v>
      </c>
      <c r="F11257" t="s">
        <v>23</v>
      </c>
      <c r="G11257" t="s">
        <v>1162</v>
      </c>
      <c r="H11257" t="s">
        <v>14</v>
      </c>
      <c r="I11257" t="s">
        <v>3549</v>
      </c>
      <c r="J11257">
        <v>25</v>
      </c>
      <c r="K11257">
        <v>9045</v>
      </c>
      <c r="L11257">
        <v>226125</v>
      </c>
      <c r="M11257">
        <v>21.535699999999999</v>
      </c>
      <c r="N11257">
        <v>538.39250000000004</v>
      </c>
      <c r="O11257">
        <v>0</v>
      </c>
      <c r="P11257">
        <v>0</v>
      </c>
      <c r="Q11257">
        <v>9066.5357000000004</v>
      </c>
      <c r="R11257">
        <v>226663.39249999999</v>
      </c>
      <c r="S11257" t="s">
        <v>1281</v>
      </c>
    </row>
    <row r="11258" spans="1:19">
      <c r="A11258" t="s">
        <v>11280</v>
      </c>
      <c r="B11258">
        <v>44098</v>
      </c>
      <c r="C11258" t="s">
        <v>11281</v>
      </c>
      <c r="D11258">
        <v>44098</v>
      </c>
      <c r="E11258" t="s">
        <v>1278</v>
      </c>
      <c r="F11258" t="s">
        <v>23</v>
      </c>
      <c r="G11258" t="s">
        <v>1162</v>
      </c>
      <c r="H11258" t="s">
        <v>14</v>
      </c>
      <c r="I11258" t="s">
        <v>10940</v>
      </c>
      <c r="J11258">
        <v>160</v>
      </c>
      <c r="K11258">
        <v>5695</v>
      </c>
      <c r="L11258">
        <v>911200</v>
      </c>
      <c r="M11258">
        <v>13.5595</v>
      </c>
      <c r="N11258">
        <v>2169.52</v>
      </c>
      <c r="O11258">
        <v>0</v>
      </c>
      <c r="P11258">
        <v>0</v>
      </c>
      <c r="Q11258">
        <v>5708.5595000000003</v>
      </c>
      <c r="R11258">
        <v>913369.52</v>
      </c>
      <c r="S11258" t="s">
        <v>1281</v>
      </c>
    </row>
    <row r="11259" spans="1:19">
      <c r="A11259" t="s">
        <v>11280</v>
      </c>
      <c r="B11259">
        <v>44098</v>
      </c>
      <c r="C11259" t="s">
        <v>11281</v>
      </c>
      <c r="D11259">
        <v>44098</v>
      </c>
      <c r="E11259" t="s">
        <v>1278</v>
      </c>
      <c r="F11259" t="s">
        <v>23</v>
      </c>
      <c r="G11259" t="s">
        <v>1162</v>
      </c>
      <c r="H11259" t="s">
        <v>14</v>
      </c>
      <c r="I11259" t="s">
        <v>10965</v>
      </c>
      <c r="J11259">
        <v>130</v>
      </c>
      <c r="K11259">
        <v>983</v>
      </c>
      <c r="L11259">
        <v>127790</v>
      </c>
      <c r="M11259">
        <v>2.3405</v>
      </c>
      <c r="N11259">
        <v>304.26499999999999</v>
      </c>
      <c r="O11259">
        <v>0</v>
      </c>
      <c r="P11259">
        <v>0</v>
      </c>
      <c r="Q11259">
        <v>985.34050000000002</v>
      </c>
      <c r="R11259">
        <v>128094.265</v>
      </c>
      <c r="S11259" t="s">
        <v>1281</v>
      </c>
    </row>
    <row r="11260" spans="1:19">
      <c r="A11260" t="s">
        <v>11282</v>
      </c>
      <c r="B11260">
        <v>44098</v>
      </c>
      <c r="C11260" t="s">
        <v>11283</v>
      </c>
      <c r="D11260">
        <v>44098</v>
      </c>
      <c r="E11260" t="s">
        <v>1278</v>
      </c>
      <c r="F11260" t="s">
        <v>54</v>
      </c>
      <c r="G11260" t="s">
        <v>55</v>
      </c>
      <c r="H11260" t="s">
        <v>14</v>
      </c>
      <c r="I11260" t="s">
        <v>10965</v>
      </c>
      <c r="J11260">
        <v>50</v>
      </c>
      <c r="K11260">
        <v>983</v>
      </c>
      <c r="L11260">
        <v>49150</v>
      </c>
      <c r="M11260">
        <v>2.3405</v>
      </c>
      <c r="N11260">
        <v>117.02500000000001</v>
      </c>
      <c r="O11260">
        <v>0</v>
      </c>
      <c r="P11260">
        <v>0</v>
      </c>
      <c r="Q11260">
        <v>985.34050000000002</v>
      </c>
      <c r="R11260">
        <v>49267.025000000001</v>
      </c>
      <c r="S11260" t="s">
        <v>1281</v>
      </c>
    </row>
    <row r="11261" spans="1:19">
      <c r="A11261" t="s">
        <v>11282</v>
      </c>
      <c r="B11261">
        <v>44098</v>
      </c>
      <c r="C11261" t="s">
        <v>11283</v>
      </c>
      <c r="D11261">
        <v>44098</v>
      </c>
      <c r="E11261" t="s">
        <v>1278</v>
      </c>
      <c r="F11261" t="s">
        <v>54</v>
      </c>
      <c r="G11261" t="s">
        <v>55</v>
      </c>
      <c r="H11261" t="s">
        <v>14</v>
      </c>
      <c r="I11261" t="s">
        <v>10940</v>
      </c>
      <c r="J11261">
        <v>50</v>
      </c>
      <c r="K11261">
        <v>5695</v>
      </c>
      <c r="L11261">
        <v>284750</v>
      </c>
      <c r="M11261">
        <v>13.5595</v>
      </c>
      <c r="N11261">
        <v>677.97500000000002</v>
      </c>
      <c r="O11261">
        <v>0</v>
      </c>
      <c r="P11261">
        <v>0</v>
      </c>
      <c r="Q11261">
        <v>5708.5595000000003</v>
      </c>
      <c r="R11261">
        <v>285427.97499999998</v>
      </c>
      <c r="S11261" t="s">
        <v>1281</v>
      </c>
    </row>
    <row r="11262" spans="1:19">
      <c r="A11262" t="s">
        <v>11282</v>
      </c>
      <c r="B11262">
        <v>44098</v>
      </c>
      <c r="C11262" t="s">
        <v>11283</v>
      </c>
      <c r="D11262">
        <v>44098</v>
      </c>
      <c r="E11262" t="s">
        <v>1278</v>
      </c>
      <c r="F11262" t="s">
        <v>54</v>
      </c>
      <c r="G11262" t="s">
        <v>55</v>
      </c>
      <c r="H11262" t="s">
        <v>14</v>
      </c>
      <c r="I11262" t="s">
        <v>4091</v>
      </c>
      <c r="J11262">
        <v>10</v>
      </c>
      <c r="K11262">
        <v>3938</v>
      </c>
      <c r="L11262">
        <v>39380</v>
      </c>
      <c r="M11262">
        <v>9.3762000000000008</v>
      </c>
      <c r="N11262">
        <v>93.762</v>
      </c>
      <c r="O11262">
        <v>0</v>
      </c>
      <c r="P11262">
        <v>0</v>
      </c>
      <c r="Q11262">
        <v>3947.3762000000002</v>
      </c>
      <c r="R11262">
        <v>39473.762000000002</v>
      </c>
      <c r="S11262" t="s">
        <v>1281</v>
      </c>
    </row>
    <row r="11263" spans="1:19">
      <c r="A11263" t="s">
        <v>11284</v>
      </c>
      <c r="B11263">
        <v>44098</v>
      </c>
      <c r="C11263" t="s">
        <v>11285</v>
      </c>
      <c r="D11263">
        <v>44098</v>
      </c>
      <c r="E11263" t="s">
        <v>1278</v>
      </c>
      <c r="F11263" t="s">
        <v>1052</v>
      </c>
      <c r="G11263" t="s">
        <v>29</v>
      </c>
      <c r="H11263" t="s">
        <v>25</v>
      </c>
      <c r="I11263" t="s">
        <v>3561</v>
      </c>
      <c r="J11263">
        <v>5</v>
      </c>
      <c r="K11263">
        <v>4035</v>
      </c>
      <c r="L11263">
        <v>20175</v>
      </c>
      <c r="M11263">
        <v>9.6071000000000009</v>
      </c>
      <c r="N11263">
        <v>48.035499999999999</v>
      </c>
      <c r="O11263">
        <v>0</v>
      </c>
      <c r="P11263">
        <v>0</v>
      </c>
      <c r="Q11263">
        <v>4044.6071000000002</v>
      </c>
      <c r="R11263">
        <v>20223.035500000002</v>
      </c>
      <c r="S11263" t="s">
        <v>1281</v>
      </c>
    </row>
    <row r="11264" spans="1:19">
      <c r="A11264" t="s">
        <v>11284</v>
      </c>
      <c r="B11264">
        <v>44098</v>
      </c>
      <c r="C11264" t="s">
        <v>11285</v>
      </c>
      <c r="D11264">
        <v>44098</v>
      </c>
      <c r="E11264" t="s">
        <v>1278</v>
      </c>
      <c r="F11264" t="s">
        <v>1052</v>
      </c>
      <c r="G11264" t="s">
        <v>29</v>
      </c>
      <c r="H11264" t="s">
        <v>25</v>
      </c>
      <c r="I11264" t="s">
        <v>10965</v>
      </c>
      <c r="J11264">
        <v>100</v>
      </c>
      <c r="K11264">
        <v>983</v>
      </c>
      <c r="L11264">
        <v>98300</v>
      </c>
      <c r="M11264">
        <v>2.3405</v>
      </c>
      <c r="N11264">
        <v>234.05</v>
      </c>
      <c r="O11264">
        <v>0</v>
      </c>
      <c r="P11264">
        <v>0</v>
      </c>
      <c r="Q11264">
        <v>985.34050000000002</v>
      </c>
      <c r="R11264">
        <v>98534.05</v>
      </c>
      <c r="S11264" t="s">
        <v>1281</v>
      </c>
    </row>
    <row r="11265" spans="1:19">
      <c r="A11265" t="s">
        <v>11284</v>
      </c>
      <c r="B11265">
        <v>44098</v>
      </c>
      <c r="C11265" t="s">
        <v>11285</v>
      </c>
      <c r="D11265">
        <v>44098</v>
      </c>
      <c r="E11265" t="s">
        <v>1278</v>
      </c>
      <c r="F11265" t="s">
        <v>1052</v>
      </c>
      <c r="G11265" t="s">
        <v>29</v>
      </c>
      <c r="H11265" t="s">
        <v>25</v>
      </c>
      <c r="I11265" t="s">
        <v>3549</v>
      </c>
      <c r="J11265">
        <v>10</v>
      </c>
      <c r="K11265">
        <v>9045</v>
      </c>
      <c r="L11265">
        <v>90450</v>
      </c>
      <c r="M11265">
        <v>21.535699999999999</v>
      </c>
      <c r="N11265">
        <v>215.357</v>
      </c>
      <c r="O11265">
        <v>0</v>
      </c>
      <c r="P11265">
        <v>0</v>
      </c>
      <c r="Q11265">
        <v>9066.5357000000004</v>
      </c>
      <c r="R11265">
        <v>90665.357000000004</v>
      </c>
      <c r="S11265" t="s">
        <v>1281</v>
      </c>
    </row>
    <row r="11266" spans="1:19">
      <c r="A11266" t="s">
        <v>11284</v>
      </c>
      <c r="B11266">
        <v>44098</v>
      </c>
      <c r="C11266" t="s">
        <v>11285</v>
      </c>
      <c r="D11266">
        <v>44098</v>
      </c>
      <c r="E11266" t="s">
        <v>1278</v>
      </c>
      <c r="F11266" t="s">
        <v>1052</v>
      </c>
      <c r="G11266" t="s">
        <v>29</v>
      </c>
      <c r="H11266" t="s">
        <v>25</v>
      </c>
      <c r="I11266" t="s">
        <v>10940</v>
      </c>
      <c r="J11266">
        <v>40</v>
      </c>
      <c r="K11266">
        <v>5695</v>
      </c>
      <c r="L11266">
        <v>227800</v>
      </c>
      <c r="M11266">
        <v>13.5595</v>
      </c>
      <c r="N11266">
        <v>542.38</v>
      </c>
      <c r="O11266">
        <v>0</v>
      </c>
      <c r="P11266">
        <v>0</v>
      </c>
      <c r="Q11266">
        <v>5708.5595000000003</v>
      </c>
      <c r="R11266">
        <v>228342.38</v>
      </c>
      <c r="S11266" t="s">
        <v>1281</v>
      </c>
    </row>
    <row r="11267" spans="1:19">
      <c r="A11267" t="s">
        <v>11286</v>
      </c>
      <c r="B11267">
        <v>44098</v>
      </c>
      <c r="C11267" t="s">
        <v>11287</v>
      </c>
      <c r="D11267">
        <v>44098</v>
      </c>
      <c r="E11267" t="s">
        <v>1278</v>
      </c>
      <c r="F11267" t="s">
        <v>37</v>
      </c>
      <c r="G11267" t="s">
        <v>27</v>
      </c>
      <c r="H11267" t="s">
        <v>25</v>
      </c>
      <c r="I11267" t="s">
        <v>10965</v>
      </c>
      <c r="J11267">
        <v>40</v>
      </c>
      <c r="K11267">
        <v>983</v>
      </c>
      <c r="L11267">
        <v>39320</v>
      </c>
      <c r="M11267">
        <v>2.3405</v>
      </c>
      <c r="N11267">
        <v>93.62</v>
      </c>
      <c r="O11267">
        <v>0</v>
      </c>
      <c r="P11267">
        <v>0</v>
      </c>
      <c r="Q11267">
        <v>985.34050000000002</v>
      </c>
      <c r="R11267">
        <v>39413.620000000003</v>
      </c>
      <c r="S11267" t="s">
        <v>1281</v>
      </c>
    </row>
    <row r="11268" spans="1:19">
      <c r="A11268" t="s">
        <v>11286</v>
      </c>
      <c r="B11268">
        <v>44098</v>
      </c>
      <c r="C11268" t="s">
        <v>11287</v>
      </c>
      <c r="D11268">
        <v>44098</v>
      </c>
      <c r="E11268" t="s">
        <v>1278</v>
      </c>
      <c r="F11268" t="s">
        <v>37</v>
      </c>
      <c r="G11268" t="s">
        <v>27</v>
      </c>
      <c r="H11268" t="s">
        <v>25</v>
      </c>
      <c r="I11268" t="s">
        <v>10940</v>
      </c>
      <c r="J11268">
        <v>80</v>
      </c>
      <c r="K11268">
        <v>5695</v>
      </c>
      <c r="L11268">
        <v>455600</v>
      </c>
      <c r="M11268">
        <v>13.5595</v>
      </c>
      <c r="N11268">
        <v>1084.76</v>
      </c>
      <c r="O11268">
        <v>0</v>
      </c>
      <c r="P11268">
        <v>0</v>
      </c>
      <c r="Q11268">
        <v>5708.5595000000003</v>
      </c>
      <c r="R11268">
        <v>456684.76</v>
      </c>
      <c r="S11268" t="s">
        <v>1281</v>
      </c>
    </row>
    <row r="11269" spans="1:19">
      <c r="A11269" t="s">
        <v>11288</v>
      </c>
      <c r="B11269">
        <v>44098</v>
      </c>
      <c r="C11269" t="s">
        <v>11289</v>
      </c>
      <c r="D11269">
        <v>44098</v>
      </c>
      <c r="E11269" t="s">
        <v>1278</v>
      </c>
      <c r="F11269" t="s">
        <v>15</v>
      </c>
      <c r="G11269" t="s">
        <v>1479</v>
      </c>
      <c r="H11269" t="s">
        <v>25</v>
      </c>
      <c r="I11269" t="s">
        <v>3561</v>
      </c>
      <c r="J11269">
        <v>10</v>
      </c>
      <c r="K11269">
        <v>4035</v>
      </c>
      <c r="L11269">
        <v>40350</v>
      </c>
      <c r="M11269">
        <v>9.6071000000000009</v>
      </c>
      <c r="N11269">
        <v>96.070999999999998</v>
      </c>
      <c r="O11269">
        <v>0</v>
      </c>
      <c r="P11269">
        <v>0</v>
      </c>
      <c r="Q11269">
        <v>4044.6071000000002</v>
      </c>
      <c r="R11269">
        <v>40446.071000000004</v>
      </c>
      <c r="S11269" t="s">
        <v>1281</v>
      </c>
    </row>
    <row r="11270" spans="1:19">
      <c r="A11270" t="s">
        <v>11288</v>
      </c>
      <c r="B11270">
        <v>44098</v>
      </c>
      <c r="C11270" t="s">
        <v>11289</v>
      </c>
      <c r="D11270">
        <v>44098</v>
      </c>
      <c r="E11270" t="s">
        <v>1278</v>
      </c>
      <c r="F11270" t="s">
        <v>15</v>
      </c>
      <c r="G11270" t="s">
        <v>1479</v>
      </c>
      <c r="H11270" t="s">
        <v>25</v>
      </c>
      <c r="I11270" t="s">
        <v>10940</v>
      </c>
      <c r="J11270">
        <v>100</v>
      </c>
      <c r="K11270">
        <v>5695</v>
      </c>
      <c r="L11270">
        <v>569500</v>
      </c>
      <c r="M11270">
        <v>13.5595</v>
      </c>
      <c r="N11270">
        <v>1355.95</v>
      </c>
      <c r="O11270">
        <v>0</v>
      </c>
      <c r="P11270">
        <v>0</v>
      </c>
      <c r="Q11270">
        <v>5708.5595000000003</v>
      </c>
      <c r="R11270">
        <v>570855.94999999995</v>
      </c>
      <c r="S11270" t="s">
        <v>1281</v>
      </c>
    </row>
    <row r="11271" spans="1:19">
      <c r="A11271" t="s">
        <v>11288</v>
      </c>
      <c r="B11271">
        <v>44098</v>
      </c>
      <c r="C11271" t="s">
        <v>11289</v>
      </c>
      <c r="D11271">
        <v>44098</v>
      </c>
      <c r="E11271" t="s">
        <v>1278</v>
      </c>
      <c r="F11271" t="s">
        <v>15</v>
      </c>
      <c r="G11271" t="s">
        <v>1479</v>
      </c>
      <c r="H11271" t="s">
        <v>25</v>
      </c>
      <c r="I11271" t="s">
        <v>4091</v>
      </c>
      <c r="J11271">
        <v>10</v>
      </c>
      <c r="K11271">
        <v>3938</v>
      </c>
      <c r="L11271">
        <v>39380</v>
      </c>
      <c r="M11271">
        <v>9.3762000000000008</v>
      </c>
      <c r="N11271">
        <v>93.762</v>
      </c>
      <c r="O11271">
        <v>0</v>
      </c>
      <c r="P11271">
        <v>0</v>
      </c>
      <c r="Q11271">
        <v>3947.3762000000002</v>
      </c>
      <c r="R11271">
        <v>39473.762000000002</v>
      </c>
      <c r="S11271" t="s">
        <v>1281</v>
      </c>
    </row>
    <row r="11272" spans="1:19">
      <c r="A11272" t="s">
        <v>11288</v>
      </c>
      <c r="B11272">
        <v>44098</v>
      </c>
      <c r="C11272" t="s">
        <v>11289</v>
      </c>
      <c r="D11272">
        <v>44098</v>
      </c>
      <c r="E11272" t="s">
        <v>1278</v>
      </c>
      <c r="F11272" t="s">
        <v>15</v>
      </c>
      <c r="G11272" t="s">
        <v>1479</v>
      </c>
      <c r="H11272" t="s">
        <v>25</v>
      </c>
      <c r="I11272" t="s">
        <v>10965</v>
      </c>
      <c r="J11272">
        <v>120</v>
      </c>
      <c r="K11272">
        <v>983</v>
      </c>
      <c r="L11272">
        <v>117960</v>
      </c>
      <c r="M11272">
        <v>2.3405</v>
      </c>
      <c r="N11272">
        <v>280.86</v>
      </c>
      <c r="O11272">
        <v>0</v>
      </c>
      <c r="P11272">
        <v>0</v>
      </c>
      <c r="Q11272">
        <v>985.34050000000002</v>
      </c>
      <c r="R11272">
        <v>118240.86</v>
      </c>
      <c r="S11272" t="s">
        <v>1281</v>
      </c>
    </row>
    <row r="11273" spans="1:19">
      <c r="A11273" t="s">
        <v>11288</v>
      </c>
      <c r="B11273">
        <v>44098</v>
      </c>
      <c r="C11273" t="s">
        <v>11289</v>
      </c>
      <c r="D11273">
        <v>44098</v>
      </c>
      <c r="E11273" t="s">
        <v>1278</v>
      </c>
      <c r="F11273" t="s">
        <v>15</v>
      </c>
      <c r="G11273" t="s">
        <v>1479</v>
      </c>
      <c r="H11273" t="s">
        <v>25</v>
      </c>
      <c r="I11273" t="s">
        <v>3549</v>
      </c>
      <c r="J11273">
        <v>20</v>
      </c>
      <c r="K11273">
        <v>9045</v>
      </c>
      <c r="L11273">
        <v>180900</v>
      </c>
      <c r="M11273">
        <v>21.535699999999999</v>
      </c>
      <c r="N11273">
        <v>430.714</v>
      </c>
      <c r="O11273">
        <v>0</v>
      </c>
      <c r="P11273">
        <v>0</v>
      </c>
      <c r="Q11273">
        <v>9066.5357000000004</v>
      </c>
      <c r="R11273">
        <v>181330.71400000001</v>
      </c>
      <c r="S11273" t="s">
        <v>1281</v>
      </c>
    </row>
    <row r="11274" spans="1:19">
      <c r="A11274" t="s">
        <v>11290</v>
      </c>
      <c r="B11274">
        <v>44098</v>
      </c>
      <c r="C11274" t="s">
        <v>11291</v>
      </c>
      <c r="D11274">
        <v>44098</v>
      </c>
      <c r="E11274" t="s">
        <v>1278</v>
      </c>
      <c r="F11274" t="s">
        <v>39</v>
      </c>
      <c r="G11274" t="s">
        <v>1457</v>
      </c>
      <c r="H11274" t="s">
        <v>25</v>
      </c>
      <c r="I11274" t="s">
        <v>3549</v>
      </c>
      <c r="J11274">
        <v>2</v>
      </c>
      <c r="K11274">
        <v>9045</v>
      </c>
      <c r="L11274">
        <v>18090</v>
      </c>
      <c r="M11274">
        <v>21.535699999999999</v>
      </c>
      <c r="N11274">
        <v>43.071399999999997</v>
      </c>
      <c r="O11274">
        <v>0</v>
      </c>
      <c r="P11274">
        <v>0</v>
      </c>
      <c r="Q11274">
        <v>9066.5357000000004</v>
      </c>
      <c r="R11274">
        <v>18133.071400000001</v>
      </c>
      <c r="S11274" t="s">
        <v>1281</v>
      </c>
    </row>
    <row r="11275" spans="1:19">
      <c r="A11275" t="s">
        <v>11292</v>
      </c>
      <c r="B11275">
        <v>44098</v>
      </c>
      <c r="C11275" t="s">
        <v>11293</v>
      </c>
      <c r="D11275">
        <v>44098</v>
      </c>
      <c r="E11275" t="s">
        <v>1278</v>
      </c>
      <c r="F11275" t="s">
        <v>26</v>
      </c>
      <c r="G11275" t="s">
        <v>27</v>
      </c>
      <c r="H11275" t="s">
        <v>25</v>
      </c>
      <c r="I11275" t="s">
        <v>10940</v>
      </c>
      <c r="J11275">
        <v>40</v>
      </c>
      <c r="K11275">
        <v>5695</v>
      </c>
      <c r="L11275">
        <v>227800</v>
      </c>
      <c r="M11275">
        <v>13.5595</v>
      </c>
      <c r="N11275">
        <v>542.38</v>
      </c>
      <c r="O11275">
        <v>0</v>
      </c>
      <c r="P11275">
        <v>0</v>
      </c>
      <c r="Q11275">
        <v>5708.5595000000003</v>
      </c>
      <c r="R11275">
        <v>228342.38</v>
      </c>
      <c r="S11275" t="s">
        <v>1281</v>
      </c>
    </row>
    <row r="11276" spans="1:19">
      <c r="A11276" t="s">
        <v>11292</v>
      </c>
      <c r="B11276">
        <v>44098</v>
      </c>
      <c r="C11276" t="s">
        <v>11293</v>
      </c>
      <c r="D11276">
        <v>44098</v>
      </c>
      <c r="E11276" t="s">
        <v>1278</v>
      </c>
      <c r="F11276" t="s">
        <v>26</v>
      </c>
      <c r="G11276" t="s">
        <v>27</v>
      </c>
      <c r="H11276" t="s">
        <v>25</v>
      </c>
      <c r="I11276" t="s">
        <v>4092</v>
      </c>
      <c r="J11276">
        <v>5</v>
      </c>
      <c r="K11276">
        <v>3540</v>
      </c>
      <c r="L11276">
        <v>17700</v>
      </c>
      <c r="M11276">
        <v>8.4285999999999994</v>
      </c>
      <c r="N11276">
        <v>42.143000000000001</v>
      </c>
      <c r="O11276">
        <v>0</v>
      </c>
      <c r="P11276">
        <v>0</v>
      </c>
      <c r="Q11276">
        <v>3548.4286000000002</v>
      </c>
      <c r="R11276">
        <v>17742.143</v>
      </c>
      <c r="S11276" t="s">
        <v>1281</v>
      </c>
    </row>
    <row r="11277" spans="1:19">
      <c r="A11277" t="s">
        <v>11292</v>
      </c>
      <c r="B11277">
        <v>44098</v>
      </c>
      <c r="C11277" t="s">
        <v>11293</v>
      </c>
      <c r="D11277">
        <v>44098</v>
      </c>
      <c r="E11277" t="s">
        <v>1278</v>
      </c>
      <c r="F11277" t="s">
        <v>26</v>
      </c>
      <c r="G11277" t="s">
        <v>27</v>
      </c>
      <c r="H11277" t="s">
        <v>25</v>
      </c>
      <c r="I11277" t="s">
        <v>10965</v>
      </c>
      <c r="J11277">
        <v>40</v>
      </c>
      <c r="K11277">
        <v>983</v>
      </c>
      <c r="L11277">
        <v>39320</v>
      </c>
      <c r="M11277">
        <v>2.3405</v>
      </c>
      <c r="N11277">
        <v>93.62</v>
      </c>
      <c r="O11277">
        <v>0</v>
      </c>
      <c r="P11277">
        <v>0</v>
      </c>
      <c r="Q11277">
        <v>985.34050000000002</v>
      </c>
      <c r="R11277">
        <v>39413.620000000003</v>
      </c>
      <c r="S11277" t="s">
        <v>1281</v>
      </c>
    </row>
    <row r="11278" spans="1:19">
      <c r="A11278" t="s">
        <v>11294</v>
      </c>
      <c r="B11278">
        <v>44098</v>
      </c>
      <c r="C11278" t="s">
        <v>11295</v>
      </c>
      <c r="D11278">
        <v>44098</v>
      </c>
      <c r="E11278" t="s">
        <v>1278</v>
      </c>
      <c r="F11278" t="s">
        <v>38</v>
      </c>
      <c r="G11278" t="s">
        <v>1164</v>
      </c>
      <c r="H11278" t="s">
        <v>25</v>
      </c>
      <c r="I11278" t="s">
        <v>10965</v>
      </c>
      <c r="J11278">
        <v>120</v>
      </c>
      <c r="K11278">
        <v>983</v>
      </c>
      <c r="L11278">
        <v>117960</v>
      </c>
      <c r="M11278">
        <v>2.3405</v>
      </c>
      <c r="N11278">
        <v>280.86</v>
      </c>
      <c r="O11278">
        <v>0</v>
      </c>
      <c r="P11278">
        <v>0</v>
      </c>
      <c r="Q11278">
        <v>985.34050000000002</v>
      </c>
      <c r="R11278">
        <v>118240.86</v>
      </c>
      <c r="S11278" t="s">
        <v>1281</v>
      </c>
    </row>
    <row r="11279" spans="1:19">
      <c r="A11279" t="s">
        <v>11294</v>
      </c>
      <c r="B11279">
        <v>44098</v>
      </c>
      <c r="C11279" t="s">
        <v>11295</v>
      </c>
      <c r="D11279">
        <v>44098</v>
      </c>
      <c r="E11279" t="s">
        <v>1278</v>
      </c>
      <c r="F11279" t="s">
        <v>38</v>
      </c>
      <c r="G11279" t="s">
        <v>1164</v>
      </c>
      <c r="H11279" t="s">
        <v>25</v>
      </c>
      <c r="I11279" t="s">
        <v>10940</v>
      </c>
      <c r="J11279">
        <v>110</v>
      </c>
      <c r="K11279">
        <v>5695</v>
      </c>
      <c r="L11279">
        <v>626450</v>
      </c>
      <c r="M11279">
        <v>13.5595</v>
      </c>
      <c r="N11279">
        <v>1491.5450000000001</v>
      </c>
      <c r="O11279">
        <v>0</v>
      </c>
      <c r="P11279">
        <v>0</v>
      </c>
      <c r="Q11279">
        <v>5708.5595000000003</v>
      </c>
      <c r="R11279">
        <v>627941.54500000004</v>
      </c>
      <c r="S11279" t="s">
        <v>1281</v>
      </c>
    </row>
    <row r="11280" spans="1:19">
      <c r="A11280" t="s">
        <v>11294</v>
      </c>
      <c r="B11280">
        <v>44098</v>
      </c>
      <c r="C11280" t="s">
        <v>11295</v>
      </c>
      <c r="D11280">
        <v>44098</v>
      </c>
      <c r="E11280" t="s">
        <v>1278</v>
      </c>
      <c r="F11280" t="s">
        <v>38</v>
      </c>
      <c r="G11280" t="s">
        <v>1164</v>
      </c>
      <c r="H11280" t="s">
        <v>25</v>
      </c>
      <c r="I11280" t="s">
        <v>3549</v>
      </c>
      <c r="J11280">
        <v>25</v>
      </c>
      <c r="K11280">
        <v>9045</v>
      </c>
      <c r="L11280">
        <v>226125</v>
      </c>
      <c r="M11280">
        <v>21.535699999999999</v>
      </c>
      <c r="N11280">
        <v>538.39250000000004</v>
      </c>
      <c r="O11280">
        <v>0</v>
      </c>
      <c r="P11280">
        <v>0</v>
      </c>
      <c r="Q11280">
        <v>9066.5357000000004</v>
      </c>
      <c r="R11280">
        <v>226663.39249999999</v>
      </c>
      <c r="S11280" t="s">
        <v>1281</v>
      </c>
    </row>
    <row r="11281" spans="1:19">
      <c r="A11281" t="s">
        <v>11296</v>
      </c>
      <c r="B11281">
        <v>44098</v>
      </c>
      <c r="C11281" t="s">
        <v>11297</v>
      </c>
      <c r="D11281">
        <v>44098</v>
      </c>
      <c r="E11281" t="s">
        <v>1278</v>
      </c>
      <c r="F11281" t="s">
        <v>56</v>
      </c>
      <c r="G11281" t="s">
        <v>55</v>
      </c>
      <c r="H11281" t="s">
        <v>14</v>
      </c>
      <c r="I11281" t="s">
        <v>10965</v>
      </c>
      <c r="J11281">
        <v>100</v>
      </c>
      <c r="K11281">
        <v>983</v>
      </c>
      <c r="L11281">
        <v>98300</v>
      </c>
      <c r="M11281">
        <v>2.3405</v>
      </c>
      <c r="N11281">
        <v>234.05</v>
      </c>
      <c r="O11281">
        <v>0</v>
      </c>
      <c r="P11281">
        <v>0</v>
      </c>
      <c r="Q11281">
        <v>985.34050000000002</v>
      </c>
      <c r="R11281">
        <v>98534.05</v>
      </c>
      <c r="S11281" t="s">
        <v>1281</v>
      </c>
    </row>
    <row r="11282" spans="1:19">
      <c r="A11282" t="s">
        <v>11296</v>
      </c>
      <c r="B11282">
        <v>44098</v>
      </c>
      <c r="C11282" t="s">
        <v>11297</v>
      </c>
      <c r="D11282">
        <v>44098</v>
      </c>
      <c r="E11282" t="s">
        <v>1278</v>
      </c>
      <c r="F11282" t="s">
        <v>56</v>
      </c>
      <c r="G11282" t="s">
        <v>55</v>
      </c>
      <c r="H11282" t="s">
        <v>14</v>
      </c>
      <c r="I11282" t="s">
        <v>10940</v>
      </c>
      <c r="J11282">
        <v>80</v>
      </c>
      <c r="K11282">
        <v>5695</v>
      </c>
      <c r="L11282">
        <v>455600</v>
      </c>
      <c r="M11282">
        <v>13.5595</v>
      </c>
      <c r="N11282">
        <v>1084.76</v>
      </c>
      <c r="O11282">
        <v>0</v>
      </c>
      <c r="P11282">
        <v>0</v>
      </c>
      <c r="Q11282">
        <v>5708.5595000000003</v>
      </c>
      <c r="R11282">
        <v>456684.76</v>
      </c>
      <c r="S11282" t="s">
        <v>1281</v>
      </c>
    </row>
    <row r="11283" spans="1:19">
      <c r="A11283" t="s">
        <v>11298</v>
      </c>
      <c r="B11283">
        <v>44098</v>
      </c>
      <c r="C11283" t="s">
        <v>11299</v>
      </c>
      <c r="D11283">
        <v>44098</v>
      </c>
      <c r="E11283" t="s">
        <v>1278</v>
      </c>
      <c r="F11283" t="s">
        <v>51</v>
      </c>
      <c r="G11283" t="s">
        <v>55</v>
      </c>
      <c r="H11283" t="s">
        <v>14</v>
      </c>
      <c r="I11283" t="s">
        <v>10940</v>
      </c>
      <c r="J11283">
        <v>140</v>
      </c>
      <c r="K11283">
        <v>5695</v>
      </c>
      <c r="L11283">
        <v>797300</v>
      </c>
      <c r="M11283">
        <v>13.5595</v>
      </c>
      <c r="N11283">
        <v>1898.33</v>
      </c>
      <c r="O11283">
        <v>0</v>
      </c>
      <c r="P11283">
        <v>0</v>
      </c>
      <c r="Q11283">
        <v>5708.5595000000003</v>
      </c>
      <c r="R11283">
        <v>799198.33</v>
      </c>
      <c r="S11283" t="s">
        <v>1281</v>
      </c>
    </row>
    <row r="11284" spans="1:19">
      <c r="A11284" t="s">
        <v>11298</v>
      </c>
      <c r="B11284">
        <v>44098</v>
      </c>
      <c r="C11284" t="s">
        <v>11299</v>
      </c>
      <c r="D11284">
        <v>44098</v>
      </c>
      <c r="E11284" t="s">
        <v>1278</v>
      </c>
      <c r="F11284" t="s">
        <v>51</v>
      </c>
      <c r="G11284" t="s">
        <v>55</v>
      </c>
      <c r="H11284" t="s">
        <v>14</v>
      </c>
      <c r="I11284" t="s">
        <v>10965</v>
      </c>
      <c r="J11284">
        <v>180</v>
      </c>
      <c r="K11284">
        <v>983</v>
      </c>
      <c r="L11284">
        <v>176940</v>
      </c>
      <c r="M11284">
        <v>2.3405</v>
      </c>
      <c r="N11284">
        <v>421.29</v>
      </c>
      <c r="O11284">
        <v>0</v>
      </c>
      <c r="P11284">
        <v>0</v>
      </c>
      <c r="Q11284">
        <v>985.34050000000002</v>
      </c>
      <c r="R11284">
        <v>177361.29</v>
      </c>
      <c r="S11284" t="s">
        <v>1281</v>
      </c>
    </row>
    <row r="11285" spans="1:19">
      <c r="A11285" t="s">
        <v>11300</v>
      </c>
      <c r="B11285">
        <v>44098</v>
      </c>
      <c r="C11285" t="s">
        <v>11301</v>
      </c>
      <c r="D11285">
        <v>44098</v>
      </c>
      <c r="E11285" t="s">
        <v>1278</v>
      </c>
      <c r="F11285" t="s">
        <v>45</v>
      </c>
      <c r="G11285" t="s">
        <v>44</v>
      </c>
      <c r="H11285" t="s">
        <v>14</v>
      </c>
      <c r="I11285" t="s">
        <v>3549</v>
      </c>
      <c r="J11285">
        <v>60</v>
      </c>
      <c r="K11285">
        <v>9045</v>
      </c>
      <c r="L11285">
        <v>542700</v>
      </c>
      <c r="M11285">
        <v>21.535699999999999</v>
      </c>
      <c r="N11285">
        <v>1292.1420000000001</v>
      </c>
      <c r="O11285">
        <v>0</v>
      </c>
      <c r="P11285">
        <v>0</v>
      </c>
      <c r="Q11285">
        <v>9066.5357000000004</v>
      </c>
      <c r="R11285">
        <v>543992.14199999999</v>
      </c>
      <c r="S11285" t="s">
        <v>1281</v>
      </c>
    </row>
    <row r="11286" spans="1:19">
      <c r="A11286" t="s">
        <v>11300</v>
      </c>
      <c r="B11286">
        <v>44098</v>
      </c>
      <c r="C11286" t="s">
        <v>11301</v>
      </c>
      <c r="D11286">
        <v>44098</v>
      </c>
      <c r="E11286" t="s">
        <v>1278</v>
      </c>
      <c r="F11286" t="s">
        <v>45</v>
      </c>
      <c r="G11286" t="s">
        <v>44</v>
      </c>
      <c r="H11286" t="s">
        <v>14</v>
      </c>
      <c r="I11286" t="s">
        <v>10965</v>
      </c>
      <c r="J11286">
        <v>320</v>
      </c>
      <c r="K11286">
        <v>983</v>
      </c>
      <c r="L11286">
        <v>314560</v>
      </c>
      <c r="M11286">
        <v>2.3405</v>
      </c>
      <c r="N11286">
        <v>748.96</v>
      </c>
      <c r="O11286">
        <v>0</v>
      </c>
      <c r="P11286">
        <v>0</v>
      </c>
      <c r="Q11286">
        <v>985.34050000000002</v>
      </c>
      <c r="R11286">
        <v>315308.96000000002</v>
      </c>
      <c r="S11286" t="s">
        <v>1281</v>
      </c>
    </row>
    <row r="11287" spans="1:19">
      <c r="A11287" t="s">
        <v>11300</v>
      </c>
      <c r="B11287">
        <v>44098</v>
      </c>
      <c r="C11287" t="s">
        <v>11301</v>
      </c>
      <c r="D11287">
        <v>44098</v>
      </c>
      <c r="E11287" t="s">
        <v>1278</v>
      </c>
      <c r="F11287" t="s">
        <v>45</v>
      </c>
      <c r="G11287" t="s">
        <v>44</v>
      </c>
      <c r="H11287" t="s">
        <v>14</v>
      </c>
      <c r="I11287" t="s">
        <v>3561</v>
      </c>
      <c r="J11287">
        <v>20</v>
      </c>
      <c r="K11287">
        <v>4035</v>
      </c>
      <c r="L11287">
        <v>80700</v>
      </c>
      <c r="M11287">
        <v>9.6071000000000009</v>
      </c>
      <c r="N11287">
        <v>192.142</v>
      </c>
      <c r="O11287">
        <v>0</v>
      </c>
      <c r="P11287">
        <v>0</v>
      </c>
      <c r="Q11287">
        <v>4044.6071000000002</v>
      </c>
      <c r="R11287">
        <v>80892.142000000007</v>
      </c>
      <c r="S11287" t="s">
        <v>1281</v>
      </c>
    </row>
    <row r="11288" spans="1:19">
      <c r="A11288" t="s">
        <v>11300</v>
      </c>
      <c r="B11288">
        <v>44098</v>
      </c>
      <c r="C11288" t="s">
        <v>11301</v>
      </c>
      <c r="D11288">
        <v>44098</v>
      </c>
      <c r="E11288" t="s">
        <v>1278</v>
      </c>
      <c r="F11288" t="s">
        <v>45</v>
      </c>
      <c r="G11288" t="s">
        <v>44</v>
      </c>
      <c r="H11288" t="s">
        <v>14</v>
      </c>
      <c r="I11288" t="s">
        <v>10940</v>
      </c>
      <c r="J11288">
        <v>300</v>
      </c>
      <c r="K11288">
        <v>5695</v>
      </c>
      <c r="L11288">
        <v>1708500</v>
      </c>
      <c r="M11288">
        <v>13.5595</v>
      </c>
      <c r="N11288">
        <v>4067.85</v>
      </c>
      <c r="O11288">
        <v>0</v>
      </c>
      <c r="P11288">
        <v>0</v>
      </c>
      <c r="Q11288">
        <v>5708.5595000000003</v>
      </c>
      <c r="R11288">
        <v>1712567.85</v>
      </c>
      <c r="S11288" t="s">
        <v>1281</v>
      </c>
    </row>
    <row r="11289" spans="1:19">
      <c r="A11289" t="s">
        <v>11302</v>
      </c>
      <c r="B11289">
        <v>44098</v>
      </c>
      <c r="C11289" t="s">
        <v>11303</v>
      </c>
      <c r="D11289">
        <v>44098</v>
      </c>
      <c r="E11289" t="s">
        <v>1278</v>
      </c>
      <c r="F11289" t="s">
        <v>89</v>
      </c>
      <c r="G11289" t="s">
        <v>1452</v>
      </c>
      <c r="H11289" t="s">
        <v>25</v>
      </c>
      <c r="I11289" t="s">
        <v>10940</v>
      </c>
      <c r="J11289">
        <v>55</v>
      </c>
      <c r="K11289">
        <v>5695</v>
      </c>
      <c r="L11289">
        <v>313225</v>
      </c>
      <c r="M11289">
        <v>13.5595</v>
      </c>
      <c r="N11289">
        <v>745.77250000000004</v>
      </c>
      <c r="O11289">
        <v>0</v>
      </c>
      <c r="P11289">
        <v>0</v>
      </c>
      <c r="Q11289">
        <v>5708.5595000000003</v>
      </c>
      <c r="R11289">
        <v>313970.77250000002</v>
      </c>
      <c r="S11289" t="s">
        <v>1281</v>
      </c>
    </row>
    <row r="11290" spans="1:19">
      <c r="A11290" t="s">
        <v>11302</v>
      </c>
      <c r="B11290">
        <v>44098</v>
      </c>
      <c r="C11290" t="s">
        <v>11303</v>
      </c>
      <c r="D11290">
        <v>44098</v>
      </c>
      <c r="E11290" t="s">
        <v>1278</v>
      </c>
      <c r="F11290" t="s">
        <v>89</v>
      </c>
      <c r="G11290" t="s">
        <v>1452</v>
      </c>
      <c r="H11290" t="s">
        <v>25</v>
      </c>
      <c r="I11290" t="s">
        <v>10965</v>
      </c>
      <c r="J11290">
        <v>60</v>
      </c>
      <c r="K11290">
        <v>983</v>
      </c>
      <c r="L11290">
        <v>58980</v>
      </c>
      <c r="M11290">
        <v>2.3405</v>
      </c>
      <c r="N11290">
        <v>140.43</v>
      </c>
      <c r="O11290">
        <v>0</v>
      </c>
      <c r="P11290">
        <v>0</v>
      </c>
      <c r="Q11290">
        <v>985.34050000000002</v>
      </c>
      <c r="R11290">
        <v>59120.43</v>
      </c>
      <c r="S11290" t="s">
        <v>1281</v>
      </c>
    </row>
    <row r="11291" spans="1:19">
      <c r="A11291" t="s">
        <v>11304</v>
      </c>
      <c r="B11291">
        <v>44098</v>
      </c>
      <c r="C11291" t="s">
        <v>11305</v>
      </c>
      <c r="D11291">
        <v>44098</v>
      </c>
      <c r="E11291" t="s">
        <v>1278</v>
      </c>
      <c r="F11291" t="s">
        <v>50</v>
      </c>
      <c r="G11291" t="s">
        <v>1452</v>
      </c>
      <c r="H11291" t="s">
        <v>25</v>
      </c>
      <c r="I11291" t="s">
        <v>10965</v>
      </c>
      <c r="J11291">
        <v>40</v>
      </c>
      <c r="K11291">
        <v>983</v>
      </c>
      <c r="L11291">
        <v>39320</v>
      </c>
      <c r="M11291">
        <v>2.3405</v>
      </c>
      <c r="N11291">
        <v>93.62</v>
      </c>
      <c r="O11291">
        <v>0</v>
      </c>
      <c r="P11291">
        <v>0</v>
      </c>
      <c r="Q11291">
        <v>985.34050000000002</v>
      </c>
      <c r="R11291">
        <v>39413.620000000003</v>
      </c>
      <c r="S11291" t="s">
        <v>1281</v>
      </c>
    </row>
    <row r="11292" spans="1:19">
      <c r="A11292" t="s">
        <v>11304</v>
      </c>
      <c r="B11292">
        <v>44098</v>
      </c>
      <c r="C11292" t="s">
        <v>11305</v>
      </c>
      <c r="D11292">
        <v>44098</v>
      </c>
      <c r="E11292" t="s">
        <v>1278</v>
      </c>
      <c r="F11292" t="s">
        <v>50</v>
      </c>
      <c r="G11292" t="s">
        <v>1452</v>
      </c>
      <c r="H11292" t="s">
        <v>25</v>
      </c>
      <c r="I11292" t="s">
        <v>10940</v>
      </c>
      <c r="J11292">
        <v>35</v>
      </c>
      <c r="K11292">
        <v>5695</v>
      </c>
      <c r="L11292">
        <v>199325</v>
      </c>
      <c r="M11292">
        <v>13.5595</v>
      </c>
      <c r="N11292">
        <v>474.58249999999998</v>
      </c>
      <c r="O11292">
        <v>0</v>
      </c>
      <c r="P11292">
        <v>0</v>
      </c>
      <c r="Q11292">
        <v>5708.5595000000003</v>
      </c>
      <c r="R11292">
        <v>199799.58249999999</v>
      </c>
      <c r="S11292" t="s">
        <v>1281</v>
      </c>
    </row>
    <row r="11293" spans="1:19">
      <c r="A11293" t="s">
        <v>11306</v>
      </c>
      <c r="B11293">
        <v>44098</v>
      </c>
      <c r="C11293" t="s">
        <v>11307</v>
      </c>
      <c r="D11293">
        <v>44098</v>
      </c>
      <c r="E11293" t="s">
        <v>1492</v>
      </c>
      <c r="F11293" t="s">
        <v>11308</v>
      </c>
      <c r="G11293" t="s">
        <v>3199</v>
      </c>
      <c r="H11293" t="s">
        <v>1492</v>
      </c>
      <c r="I11293" t="s">
        <v>3561</v>
      </c>
      <c r="J11293">
        <v>9</v>
      </c>
      <c r="K11293">
        <v>4090</v>
      </c>
      <c r="L11293">
        <v>36810</v>
      </c>
      <c r="M11293">
        <v>0</v>
      </c>
      <c r="N11293">
        <v>0</v>
      </c>
      <c r="O11293">
        <v>0</v>
      </c>
      <c r="P11293">
        <v>0</v>
      </c>
      <c r="Q11293">
        <v>4090</v>
      </c>
      <c r="R11293">
        <v>36810</v>
      </c>
      <c r="S11293" t="s">
        <v>1281</v>
      </c>
    </row>
    <row r="11294" spans="1:19">
      <c r="A11294" t="s">
        <v>11309</v>
      </c>
      <c r="B11294">
        <v>44098</v>
      </c>
      <c r="C11294" t="s">
        <v>11310</v>
      </c>
      <c r="D11294">
        <v>44098</v>
      </c>
      <c r="E11294" t="s">
        <v>1492</v>
      </c>
      <c r="F11294" t="s">
        <v>11308</v>
      </c>
      <c r="G11294" t="s">
        <v>3199</v>
      </c>
      <c r="H11294" t="s">
        <v>1492</v>
      </c>
      <c r="I11294" t="s">
        <v>3561</v>
      </c>
      <c r="J11294">
        <v>150</v>
      </c>
      <c r="K11294">
        <v>4090</v>
      </c>
      <c r="L11294">
        <v>613500</v>
      </c>
      <c r="M11294">
        <v>0</v>
      </c>
      <c r="N11294">
        <v>0</v>
      </c>
      <c r="O11294">
        <v>0</v>
      </c>
      <c r="P11294">
        <v>0</v>
      </c>
      <c r="Q11294">
        <v>4090</v>
      </c>
      <c r="R11294">
        <v>613500</v>
      </c>
      <c r="S11294" t="s">
        <v>1281</v>
      </c>
    </row>
    <row r="11295" spans="1:19">
      <c r="A11295" t="s">
        <v>11311</v>
      </c>
      <c r="B11295">
        <v>44098</v>
      </c>
      <c r="C11295" t="s">
        <v>11312</v>
      </c>
      <c r="D11295">
        <v>44098</v>
      </c>
      <c r="E11295" t="s">
        <v>1278</v>
      </c>
      <c r="F11295" t="s">
        <v>118</v>
      </c>
      <c r="G11295" t="s">
        <v>126</v>
      </c>
      <c r="H11295" t="s">
        <v>126</v>
      </c>
      <c r="I11295" t="s">
        <v>10940</v>
      </c>
      <c r="J11295">
        <v>174</v>
      </c>
      <c r="K11295">
        <v>5695</v>
      </c>
      <c r="L11295">
        <v>990930</v>
      </c>
      <c r="M11295">
        <v>13.5595</v>
      </c>
      <c r="N11295">
        <v>2359.3530000000001</v>
      </c>
      <c r="O11295">
        <v>0</v>
      </c>
      <c r="P11295">
        <v>0</v>
      </c>
      <c r="Q11295">
        <v>5708.5595000000003</v>
      </c>
      <c r="R11295">
        <v>993289.353</v>
      </c>
      <c r="S11295" t="s">
        <v>1281</v>
      </c>
    </row>
    <row r="11296" spans="1:19">
      <c r="A11296" t="s">
        <v>11311</v>
      </c>
      <c r="B11296">
        <v>44098</v>
      </c>
      <c r="C11296" t="s">
        <v>11312</v>
      </c>
      <c r="D11296">
        <v>44098</v>
      </c>
      <c r="E11296" t="s">
        <v>1278</v>
      </c>
      <c r="F11296" t="s">
        <v>118</v>
      </c>
      <c r="G11296" t="s">
        <v>126</v>
      </c>
      <c r="H11296" t="s">
        <v>126</v>
      </c>
      <c r="I11296" t="s">
        <v>10965</v>
      </c>
      <c r="J11296">
        <v>202</v>
      </c>
      <c r="K11296">
        <v>983</v>
      </c>
      <c r="L11296">
        <v>198566</v>
      </c>
      <c r="M11296">
        <v>2.3405</v>
      </c>
      <c r="N11296">
        <v>472.78100000000001</v>
      </c>
      <c r="O11296">
        <v>0</v>
      </c>
      <c r="P11296">
        <v>0</v>
      </c>
      <c r="Q11296">
        <v>985.34050000000002</v>
      </c>
      <c r="R11296">
        <v>199038.78099999999</v>
      </c>
      <c r="S11296" t="s">
        <v>1281</v>
      </c>
    </row>
    <row r="11297" spans="1:19">
      <c r="A11297" t="s">
        <v>11313</v>
      </c>
      <c r="B11297">
        <v>44098</v>
      </c>
      <c r="C11297" t="s">
        <v>11314</v>
      </c>
      <c r="D11297">
        <v>44098</v>
      </c>
      <c r="E11297" t="s">
        <v>1278</v>
      </c>
      <c r="F11297" t="s">
        <v>90</v>
      </c>
      <c r="G11297" t="s">
        <v>1405</v>
      </c>
      <c r="H11297" t="s">
        <v>25</v>
      </c>
      <c r="I11297" t="s">
        <v>10940</v>
      </c>
      <c r="J11297">
        <v>45</v>
      </c>
      <c r="K11297">
        <v>5695</v>
      </c>
      <c r="L11297">
        <v>256275</v>
      </c>
      <c r="M11297">
        <v>13.5595</v>
      </c>
      <c r="N11297">
        <v>610.17750000000001</v>
      </c>
      <c r="O11297">
        <v>0</v>
      </c>
      <c r="P11297">
        <v>0</v>
      </c>
      <c r="Q11297">
        <v>5708.5595000000003</v>
      </c>
      <c r="R11297">
        <v>256885.17749999999</v>
      </c>
      <c r="S11297" t="s">
        <v>1281</v>
      </c>
    </row>
    <row r="11298" spans="1:19">
      <c r="A11298" t="s">
        <v>11313</v>
      </c>
      <c r="B11298">
        <v>44098</v>
      </c>
      <c r="C11298" t="s">
        <v>11314</v>
      </c>
      <c r="D11298">
        <v>44098</v>
      </c>
      <c r="E11298" t="s">
        <v>1278</v>
      </c>
      <c r="F11298" t="s">
        <v>90</v>
      </c>
      <c r="G11298" t="s">
        <v>1405</v>
      </c>
      <c r="H11298" t="s">
        <v>25</v>
      </c>
      <c r="I11298" t="s">
        <v>10965</v>
      </c>
      <c r="J11298">
        <v>80</v>
      </c>
      <c r="K11298">
        <v>983</v>
      </c>
      <c r="L11298">
        <v>78640</v>
      </c>
      <c r="M11298">
        <v>2.3405</v>
      </c>
      <c r="N11298">
        <v>187.24</v>
      </c>
      <c r="O11298">
        <v>0</v>
      </c>
      <c r="P11298">
        <v>0</v>
      </c>
      <c r="Q11298">
        <v>985.34050000000002</v>
      </c>
      <c r="R11298">
        <v>78827.240000000005</v>
      </c>
      <c r="S11298" t="s">
        <v>1281</v>
      </c>
    </row>
    <row r="11299" spans="1:19">
      <c r="A11299" t="s">
        <v>11313</v>
      </c>
      <c r="B11299">
        <v>44098</v>
      </c>
      <c r="C11299" t="s">
        <v>11314</v>
      </c>
      <c r="D11299">
        <v>44098</v>
      </c>
      <c r="E11299" t="s">
        <v>1278</v>
      </c>
      <c r="F11299" t="s">
        <v>90</v>
      </c>
      <c r="G11299" t="s">
        <v>1405</v>
      </c>
      <c r="H11299" t="s">
        <v>25</v>
      </c>
      <c r="I11299" t="s">
        <v>4091</v>
      </c>
      <c r="J11299">
        <v>7</v>
      </c>
      <c r="K11299">
        <v>3938</v>
      </c>
      <c r="L11299">
        <v>27566</v>
      </c>
      <c r="M11299">
        <v>9.3762000000000008</v>
      </c>
      <c r="N11299">
        <v>65.633399999999995</v>
      </c>
      <c r="O11299">
        <v>0</v>
      </c>
      <c r="P11299">
        <v>0</v>
      </c>
      <c r="Q11299">
        <v>3947.3762000000002</v>
      </c>
      <c r="R11299">
        <v>27631.633399999999</v>
      </c>
      <c r="S11299" t="s">
        <v>1281</v>
      </c>
    </row>
    <row r="11300" spans="1:19">
      <c r="A11300" t="s">
        <v>11591</v>
      </c>
      <c r="B11300">
        <v>44100</v>
      </c>
      <c r="C11300" t="s">
        <v>11592</v>
      </c>
      <c r="D11300">
        <v>44100</v>
      </c>
      <c r="E11300" t="s">
        <v>1278</v>
      </c>
      <c r="F11300" t="s">
        <v>132</v>
      </c>
      <c r="G11300" t="s">
        <v>35</v>
      </c>
      <c r="H11300" t="s">
        <v>25</v>
      </c>
      <c r="I11300" t="s">
        <v>10940</v>
      </c>
      <c r="J11300">
        <v>48</v>
      </c>
      <c r="K11300">
        <v>5695</v>
      </c>
      <c r="L11300">
        <v>273360</v>
      </c>
      <c r="M11300">
        <v>13.5595</v>
      </c>
      <c r="N11300">
        <v>650.85599999999999</v>
      </c>
      <c r="O11300">
        <v>0</v>
      </c>
      <c r="P11300">
        <v>0</v>
      </c>
      <c r="Q11300">
        <v>5708.5595000000003</v>
      </c>
      <c r="R11300">
        <v>274010.85600000003</v>
      </c>
      <c r="S11300" t="s">
        <v>1281</v>
      </c>
    </row>
    <row r="11301" spans="1:19">
      <c r="A11301" t="s">
        <v>11593</v>
      </c>
      <c r="B11301">
        <v>44100</v>
      </c>
      <c r="C11301" t="s">
        <v>11594</v>
      </c>
      <c r="D11301">
        <v>44100</v>
      </c>
      <c r="E11301" t="s">
        <v>1278</v>
      </c>
      <c r="F11301" t="s">
        <v>38</v>
      </c>
      <c r="G11301" t="s">
        <v>1164</v>
      </c>
      <c r="H11301" t="s">
        <v>25</v>
      </c>
      <c r="I11301" t="s">
        <v>10940</v>
      </c>
      <c r="J11301">
        <v>60</v>
      </c>
      <c r="K11301">
        <v>5695</v>
      </c>
      <c r="L11301">
        <v>341700</v>
      </c>
      <c r="M11301">
        <v>13.5595</v>
      </c>
      <c r="N11301">
        <v>813.57</v>
      </c>
      <c r="O11301">
        <v>0</v>
      </c>
      <c r="P11301">
        <v>0</v>
      </c>
      <c r="Q11301">
        <v>5708.5595000000003</v>
      </c>
      <c r="R11301">
        <v>342513.57</v>
      </c>
      <c r="S11301" t="s">
        <v>1281</v>
      </c>
    </row>
    <row r="11302" spans="1:19">
      <c r="A11302" t="s">
        <v>11595</v>
      </c>
      <c r="B11302">
        <v>44100</v>
      </c>
      <c r="C11302" t="s">
        <v>11596</v>
      </c>
      <c r="D11302">
        <v>44100</v>
      </c>
      <c r="E11302" t="s">
        <v>1278</v>
      </c>
      <c r="F11302" t="s">
        <v>37</v>
      </c>
      <c r="G11302" t="s">
        <v>27</v>
      </c>
      <c r="H11302" t="s">
        <v>25</v>
      </c>
      <c r="I11302" t="s">
        <v>10940</v>
      </c>
      <c r="J11302">
        <v>40</v>
      </c>
      <c r="K11302">
        <v>5695</v>
      </c>
      <c r="L11302">
        <v>227800</v>
      </c>
      <c r="M11302">
        <v>13.5595</v>
      </c>
      <c r="N11302">
        <v>542.38</v>
      </c>
      <c r="O11302">
        <v>0</v>
      </c>
      <c r="P11302">
        <v>0</v>
      </c>
      <c r="Q11302">
        <v>5708.5595000000003</v>
      </c>
      <c r="R11302">
        <v>228342.38</v>
      </c>
      <c r="S11302" t="s">
        <v>1281</v>
      </c>
    </row>
    <row r="11303" spans="1:19">
      <c r="A11303" t="s">
        <v>11597</v>
      </c>
      <c r="B11303">
        <v>44101</v>
      </c>
      <c r="C11303" t="s">
        <v>11598</v>
      </c>
      <c r="D11303">
        <v>44101</v>
      </c>
      <c r="E11303" t="s">
        <v>1278</v>
      </c>
      <c r="F11303" t="s">
        <v>87</v>
      </c>
      <c r="G11303" t="s">
        <v>1125</v>
      </c>
      <c r="H11303" t="s">
        <v>127</v>
      </c>
      <c r="I11303" t="s">
        <v>10965</v>
      </c>
      <c r="J11303">
        <v>30</v>
      </c>
      <c r="K11303">
        <v>983</v>
      </c>
      <c r="L11303">
        <v>29490</v>
      </c>
      <c r="M11303">
        <v>2.3405</v>
      </c>
      <c r="N11303">
        <v>70.215000000000003</v>
      </c>
      <c r="O11303">
        <v>0</v>
      </c>
      <c r="P11303">
        <v>0</v>
      </c>
      <c r="Q11303">
        <v>985.34050000000002</v>
      </c>
      <c r="R11303">
        <v>29560.215</v>
      </c>
      <c r="S11303" t="s">
        <v>1281</v>
      </c>
    </row>
    <row r="11304" spans="1:19">
      <c r="A11304" t="s">
        <v>11597</v>
      </c>
      <c r="B11304">
        <v>44101</v>
      </c>
      <c r="C11304" t="s">
        <v>11598</v>
      </c>
      <c r="D11304">
        <v>44101</v>
      </c>
      <c r="E11304" t="s">
        <v>1278</v>
      </c>
      <c r="F11304" t="s">
        <v>87</v>
      </c>
      <c r="G11304" t="s">
        <v>1125</v>
      </c>
      <c r="H11304" t="s">
        <v>127</v>
      </c>
      <c r="I11304" t="s">
        <v>10940</v>
      </c>
      <c r="J11304">
        <v>20</v>
      </c>
      <c r="K11304">
        <v>5695</v>
      </c>
      <c r="L11304">
        <v>113900</v>
      </c>
      <c r="M11304">
        <v>13.5595</v>
      </c>
      <c r="N11304">
        <v>271.19</v>
      </c>
      <c r="O11304">
        <v>0</v>
      </c>
      <c r="P11304">
        <v>0</v>
      </c>
      <c r="Q11304">
        <v>5708.5595000000003</v>
      </c>
      <c r="R11304">
        <v>114171.19</v>
      </c>
      <c r="S11304" t="s">
        <v>1281</v>
      </c>
    </row>
    <row r="11305" spans="1:19">
      <c r="A11305" t="s">
        <v>11599</v>
      </c>
      <c r="B11305">
        <v>44101</v>
      </c>
      <c r="C11305" t="s">
        <v>11600</v>
      </c>
      <c r="D11305">
        <v>44101</v>
      </c>
      <c r="E11305" t="s">
        <v>1278</v>
      </c>
      <c r="F11305" t="s">
        <v>106</v>
      </c>
      <c r="G11305" t="s">
        <v>1120</v>
      </c>
      <c r="H11305" t="s">
        <v>127</v>
      </c>
      <c r="I11305" t="s">
        <v>10965</v>
      </c>
      <c r="J11305">
        <v>40</v>
      </c>
      <c r="K11305">
        <v>983</v>
      </c>
      <c r="L11305">
        <v>39320</v>
      </c>
      <c r="M11305">
        <v>2.3405</v>
      </c>
      <c r="N11305">
        <v>93.62</v>
      </c>
      <c r="O11305">
        <v>0</v>
      </c>
      <c r="P11305">
        <v>0</v>
      </c>
      <c r="Q11305">
        <v>985.34050000000002</v>
      </c>
      <c r="R11305">
        <v>39413.620000000003</v>
      </c>
      <c r="S11305" t="s">
        <v>1281</v>
      </c>
    </row>
    <row r="11306" spans="1:19">
      <c r="A11306" t="s">
        <v>11599</v>
      </c>
      <c r="B11306">
        <v>44101</v>
      </c>
      <c r="C11306" t="s">
        <v>11600</v>
      </c>
      <c r="D11306">
        <v>44101</v>
      </c>
      <c r="E11306" t="s">
        <v>1278</v>
      </c>
      <c r="F11306" t="s">
        <v>106</v>
      </c>
      <c r="G11306" t="s">
        <v>1120</v>
      </c>
      <c r="H11306" t="s">
        <v>127</v>
      </c>
      <c r="I11306" t="s">
        <v>10940</v>
      </c>
      <c r="J11306">
        <v>20</v>
      </c>
      <c r="K11306">
        <v>5695</v>
      </c>
      <c r="L11306">
        <v>113900</v>
      </c>
      <c r="M11306">
        <v>13.5595</v>
      </c>
      <c r="N11306">
        <v>271.19</v>
      </c>
      <c r="O11306">
        <v>0</v>
      </c>
      <c r="P11306">
        <v>0</v>
      </c>
      <c r="Q11306">
        <v>5708.5595000000003</v>
      </c>
      <c r="R11306">
        <v>114171.19</v>
      </c>
      <c r="S11306" t="s">
        <v>1281</v>
      </c>
    </row>
    <row r="11307" spans="1:19">
      <c r="A11307" t="s">
        <v>11601</v>
      </c>
      <c r="B11307">
        <v>44101</v>
      </c>
      <c r="C11307" t="s">
        <v>11602</v>
      </c>
      <c r="D11307">
        <v>44101</v>
      </c>
      <c r="E11307" t="s">
        <v>1278</v>
      </c>
      <c r="F11307" t="s">
        <v>113</v>
      </c>
      <c r="G11307" t="s">
        <v>1434</v>
      </c>
      <c r="H11307" t="s">
        <v>127</v>
      </c>
      <c r="I11307" t="s">
        <v>4091</v>
      </c>
      <c r="J11307">
        <v>10</v>
      </c>
      <c r="K11307">
        <v>3938</v>
      </c>
      <c r="L11307">
        <v>39380</v>
      </c>
      <c r="M11307">
        <v>9.3762000000000008</v>
      </c>
      <c r="N11307">
        <v>93.762</v>
      </c>
      <c r="O11307">
        <v>0</v>
      </c>
      <c r="P11307">
        <v>0</v>
      </c>
      <c r="Q11307">
        <v>3947.3762000000002</v>
      </c>
      <c r="R11307">
        <v>39473.762000000002</v>
      </c>
      <c r="S11307" t="s">
        <v>1281</v>
      </c>
    </row>
    <row r="11308" spans="1:19">
      <c r="A11308" t="s">
        <v>11601</v>
      </c>
      <c r="B11308">
        <v>44101</v>
      </c>
      <c r="C11308" t="s">
        <v>11602</v>
      </c>
      <c r="D11308">
        <v>44101</v>
      </c>
      <c r="E11308" t="s">
        <v>1278</v>
      </c>
      <c r="F11308" t="s">
        <v>113</v>
      </c>
      <c r="G11308" t="s">
        <v>1434</v>
      </c>
      <c r="H11308" t="s">
        <v>127</v>
      </c>
      <c r="I11308" t="s">
        <v>10965</v>
      </c>
      <c r="J11308">
        <v>81</v>
      </c>
      <c r="K11308">
        <v>983</v>
      </c>
      <c r="L11308">
        <v>79623</v>
      </c>
      <c r="M11308">
        <v>2.3405</v>
      </c>
      <c r="N11308">
        <v>189.5805</v>
      </c>
      <c r="O11308">
        <v>0</v>
      </c>
      <c r="P11308">
        <v>0</v>
      </c>
      <c r="Q11308">
        <v>985.34050000000002</v>
      </c>
      <c r="R11308">
        <v>79812.580499999996</v>
      </c>
      <c r="S11308" t="s">
        <v>1281</v>
      </c>
    </row>
    <row r="11309" spans="1:19">
      <c r="A11309" t="s">
        <v>11603</v>
      </c>
      <c r="B11309">
        <v>44101</v>
      </c>
      <c r="C11309" t="s">
        <v>11604</v>
      </c>
      <c r="D11309">
        <v>44101</v>
      </c>
      <c r="E11309" t="s">
        <v>1278</v>
      </c>
      <c r="F11309" t="s">
        <v>104</v>
      </c>
      <c r="G11309" t="s">
        <v>1122</v>
      </c>
      <c r="H11309" t="s">
        <v>127</v>
      </c>
      <c r="I11309" t="s">
        <v>4091</v>
      </c>
      <c r="J11309">
        <v>5</v>
      </c>
      <c r="K11309">
        <v>3938</v>
      </c>
      <c r="L11309">
        <v>19690</v>
      </c>
      <c r="M11309">
        <v>9.3762000000000008</v>
      </c>
      <c r="N11309">
        <v>46.881</v>
      </c>
      <c r="O11309">
        <v>0</v>
      </c>
      <c r="P11309">
        <v>0</v>
      </c>
      <c r="Q11309">
        <v>3947.3762000000002</v>
      </c>
      <c r="R11309">
        <v>19736.881000000001</v>
      </c>
      <c r="S11309" t="s">
        <v>1281</v>
      </c>
    </row>
    <row r="11310" spans="1:19">
      <c r="A11310" t="s">
        <v>11603</v>
      </c>
      <c r="B11310">
        <v>44101</v>
      </c>
      <c r="C11310" t="s">
        <v>11604</v>
      </c>
      <c r="D11310">
        <v>44101</v>
      </c>
      <c r="E11310" t="s">
        <v>1278</v>
      </c>
      <c r="F11310" t="s">
        <v>104</v>
      </c>
      <c r="G11310" t="s">
        <v>1122</v>
      </c>
      <c r="H11310" t="s">
        <v>127</v>
      </c>
      <c r="I11310" t="s">
        <v>10965</v>
      </c>
      <c r="J11310">
        <v>50</v>
      </c>
      <c r="K11310">
        <v>983</v>
      </c>
      <c r="L11310">
        <v>49150</v>
      </c>
      <c r="M11310">
        <v>2.3405</v>
      </c>
      <c r="N11310">
        <v>117.02500000000001</v>
      </c>
      <c r="O11310">
        <v>0</v>
      </c>
      <c r="P11310">
        <v>0</v>
      </c>
      <c r="Q11310">
        <v>985.34050000000002</v>
      </c>
      <c r="R11310">
        <v>49267.025000000001</v>
      </c>
      <c r="S11310" t="s">
        <v>1281</v>
      </c>
    </row>
    <row r="11311" spans="1:19">
      <c r="A11311" t="s">
        <v>11605</v>
      </c>
      <c r="B11311">
        <v>44101</v>
      </c>
      <c r="C11311" t="s">
        <v>11606</v>
      </c>
      <c r="D11311">
        <v>44101</v>
      </c>
      <c r="E11311" t="s">
        <v>1278</v>
      </c>
      <c r="F11311" t="s">
        <v>102</v>
      </c>
      <c r="G11311" t="s">
        <v>1122</v>
      </c>
      <c r="H11311" t="s">
        <v>127</v>
      </c>
      <c r="I11311" t="s">
        <v>10965</v>
      </c>
      <c r="J11311">
        <v>20</v>
      </c>
      <c r="K11311">
        <v>983</v>
      </c>
      <c r="L11311">
        <v>19660</v>
      </c>
      <c r="M11311">
        <v>2.3405</v>
      </c>
      <c r="N11311">
        <v>46.81</v>
      </c>
      <c r="O11311">
        <v>0</v>
      </c>
      <c r="P11311">
        <v>0</v>
      </c>
      <c r="Q11311">
        <v>985.34050000000002</v>
      </c>
      <c r="R11311">
        <v>19706.810000000001</v>
      </c>
      <c r="S11311" t="s">
        <v>1281</v>
      </c>
    </row>
    <row r="11312" spans="1:19">
      <c r="A11312" t="s">
        <v>11607</v>
      </c>
      <c r="B11312">
        <v>44101</v>
      </c>
      <c r="C11312" t="s">
        <v>11608</v>
      </c>
      <c r="D11312">
        <v>44101</v>
      </c>
      <c r="E11312" t="s">
        <v>1278</v>
      </c>
      <c r="F11312" t="s">
        <v>105</v>
      </c>
      <c r="G11312" t="s">
        <v>1121</v>
      </c>
      <c r="H11312" t="s">
        <v>127</v>
      </c>
      <c r="I11312" t="s">
        <v>10965</v>
      </c>
      <c r="J11312">
        <v>40</v>
      </c>
      <c r="K11312">
        <v>983</v>
      </c>
      <c r="L11312">
        <v>39320</v>
      </c>
      <c r="M11312">
        <v>2.3405</v>
      </c>
      <c r="N11312">
        <v>93.62</v>
      </c>
      <c r="O11312">
        <v>0</v>
      </c>
      <c r="P11312">
        <v>0</v>
      </c>
      <c r="Q11312">
        <v>985.34050000000002</v>
      </c>
      <c r="R11312">
        <v>39413.620000000003</v>
      </c>
      <c r="S11312" t="s">
        <v>1281</v>
      </c>
    </row>
    <row r="11313" spans="1:19">
      <c r="A11313" t="s">
        <v>11607</v>
      </c>
      <c r="B11313">
        <v>44101</v>
      </c>
      <c r="C11313" t="s">
        <v>11608</v>
      </c>
      <c r="D11313">
        <v>44101</v>
      </c>
      <c r="E11313" t="s">
        <v>1278</v>
      </c>
      <c r="F11313" t="s">
        <v>105</v>
      </c>
      <c r="G11313" t="s">
        <v>1121</v>
      </c>
      <c r="H11313" t="s">
        <v>127</v>
      </c>
      <c r="I11313" t="s">
        <v>10940</v>
      </c>
      <c r="J11313">
        <v>20</v>
      </c>
      <c r="K11313">
        <v>5695</v>
      </c>
      <c r="L11313">
        <v>113900</v>
      </c>
      <c r="M11313">
        <v>13.5595</v>
      </c>
      <c r="N11313">
        <v>271.19</v>
      </c>
      <c r="O11313">
        <v>0</v>
      </c>
      <c r="P11313">
        <v>0</v>
      </c>
      <c r="Q11313">
        <v>5708.5595000000003</v>
      </c>
      <c r="R11313">
        <v>114171.19</v>
      </c>
      <c r="S11313" t="s">
        <v>1281</v>
      </c>
    </row>
    <row r="11314" spans="1:19">
      <c r="A11314" t="s">
        <v>11607</v>
      </c>
      <c r="B11314">
        <v>44101</v>
      </c>
      <c r="C11314" t="s">
        <v>11608</v>
      </c>
      <c r="D11314">
        <v>44101</v>
      </c>
      <c r="E11314" t="s">
        <v>1278</v>
      </c>
      <c r="F11314" t="s">
        <v>105</v>
      </c>
      <c r="G11314" t="s">
        <v>1121</v>
      </c>
      <c r="H11314" t="s">
        <v>127</v>
      </c>
      <c r="I11314" t="s">
        <v>4091</v>
      </c>
      <c r="J11314">
        <v>10</v>
      </c>
      <c r="K11314">
        <v>3938</v>
      </c>
      <c r="L11314">
        <v>39380</v>
      </c>
      <c r="M11314">
        <v>9.3762000000000008</v>
      </c>
      <c r="N11314">
        <v>93.762</v>
      </c>
      <c r="O11314">
        <v>0</v>
      </c>
      <c r="P11314">
        <v>0</v>
      </c>
      <c r="Q11314">
        <v>3947.3762000000002</v>
      </c>
      <c r="R11314">
        <v>39473.762000000002</v>
      </c>
      <c r="S11314" t="s">
        <v>1281</v>
      </c>
    </row>
    <row r="11315" spans="1:19">
      <c r="A11315" t="s">
        <v>11607</v>
      </c>
      <c r="B11315">
        <v>44101</v>
      </c>
      <c r="C11315" t="s">
        <v>11608</v>
      </c>
      <c r="D11315">
        <v>44101</v>
      </c>
      <c r="E11315" t="s">
        <v>1278</v>
      </c>
      <c r="F11315" t="s">
        <v>105</v>
      </c>
      <c r="G11315" t="s">
        <v>1121</v>
      </c>
      <c r="H11315" t="s">
        <v>127</v>
      </c>
      <c r="I11315" t="s">
        <v>4092</v>
      </c>
      <c r="J11315">
        <v>20</v>
      </c>
      <c r="K11315">
        <v>3540</v>
      </c>
      <c r="L11315">
        <v>70800</v>
      </c>
      <c r="M11315">
        <v>8.4285999999999994</v>
      </c>
      <c r="N11315">
        <v>168.572</v>
      </c>
      <c r="O11315">
        <v>0</v>
      </c>
      <c r="P11315">
        <v>0</v>
      </c>
      <c r="Q11315">
        <v>3548.4286000000002</v>
      </c>
      <c r="R11315">
        <v>70968.572</v>
      </c>
      <c r="S11315" t="s">
        <v>1281</v>
      </c>
    </row>
    <row r="11316" spans="1:19">
      <c r="A11316" t="s">
        <v>11609</v>
      </c>
      <c r="B11316">
        <v>44101</v>
      </c>
      <c r="C11316" t="s">
        <v>11610</v>
      </c>
      <c r="D11316">
        <v>44101</v>
      </c>
      <c r="E11316" t="s">
        <v>1278</v>
      </c>
      <c r="F11316" t="s">
        <v>110</v>
      </c>
      <c r="G11316" t="s">
        <v>1122</v>
      </c>
      <c r="H11316" t="s">
        <v>127</v>
      </c>
      <c r="I11316" t="s">
        <v>4091</v>
      </c>
      <c r="J11316">
        <v>3</v>
      </c>
      <c r="K11316">
        <v>3938</v>
      </c>
      <c r="L11316">
        <v>11814</v>
      </c>
      <c r="M11316">
        <v>9.3762000000000008</v>
      </c>
      <c r="N11316">
        <v>28.128599999999999</v>
      </c>
      <c r="O11316">
        <v>0</v>
      </c>
      <c r="P11316">
        <v>0</v>
      </c>
      <c r="Q11316">
        <v>3947.3762000000002</v>
      </c>
      <c r="R11316">
        <v>11842.1286</v>
      </c>
      <c r="S11316" t="s">
        <v>1281</v>
      </c>
    </row>
    <row r="11317" spans="1:19">
      <c r="A11317" t="s">
        <v>11609</v>
      </c>
      <c r="B11317">
        <v>44101</v>
      </c>
      <c r="C11317" t="s">
        <v>11610</v>
      </c>
      <c r="D11317">
        <v>44101</v>
      </c>
      <c r="E11317" t="s">
        <v>1278</v>
      </c>
      <c r="F11317" t="s">
        <v>110</v>
      </c>
      <c r="G11317" t="s">
        <v>1122</v>
      </c>
      <c r="H11317" t="s">
        <v>127</v>
      </c>
      <c r="I11317" t="s">
        <v>10965</v>
      </c>
      <c r="J11317">
        <v>37</v>
      </c>
      <c r="K11317">
        <v>983</v>
      </c>
      <c r="L11317">
        <v>36371</v>
      </c>
      <c r="M11317">
        <v>2.3405</v>
      </c>
      <c r="N11317">
        <v>86.598500000000001</v>
      </c>
      <c r="O11317">
        <v>0</v>
      </c>
      <c r="P11317">
        <v>0</v>
      </c>
      <c r="Q11317">
        <v>985.34050000000002</v>
      </c>
      <c r="R11317">
        <v>36457.5985</v>
      </c>
      <c r="S11317" t="s">
        <v>1281</v>
      </c>
    </row>
    <row r="11318" spans="1:19">
      <c r="A11318" t="s">
        <v>11611</v>
      </c>
      <c r="B11318">
        <v>44101</v>
      </c>
      <c r="C11318" t="s">
        <v>11612</v>
      </c>
      <c r="D11318">
        <v>44101</v>
      </c>
      <c r="E11318" t="s">
        <v>1278</v>
      </c>
      <c r="F11318" t="s">
        <v>100</v>
      </c>
      <c r="G11318" t="s">
        <v>1434</v>
      </c>
      <c r="H11318" t="s">
        <v>127</v>
      </c>
      <c r="I11318" t="s">
        <v>10965</v>
      </c>
      <c r="J11318">
        <v>25</v>
      </c>
      <c r="K11318">
        <v>983</v>
      </c>
      <c r="L11318">
        <v>24575</v>
      </c>
      <c r="M11318">
        <v>2.3405</v>
      </c>
      <c r="N11318">
        <v>58.512500000000003</v>
      </c>
      <c r="O11318">
        <v>0</v>
      </c>
      <c r="P11318">
        <v>0</v>
      </c>
      <c r="Q11318">
        <v>985.34050000000002</v>
      </c>
      <c r="R11318">
        <v>24633.512500000001</v>
      </c>
      <c r="S11318" t="s">
        <v>1281</v>
      </c>
    </row>
    <row r="11319" spans="1:19">
      <c r="A11319" t="s">
        <v>11611</v>
      </c>
      <c r="B11319">
        <v>44101</v>
      </c>
      <c r="C11319" t="s">
        <v>11612</v>
      </c>
      <c r="D11319">
        <v>44101</v>
      </c>
      <c r="E11319" t="s">
        <v>1278</v>
      </c>
      <c r="F11319" t="s">
        <v>100</v>
      </c>
      <c r="G11319" t="s">
        <v>1434</v>
      </c>
      <c r="H11319" t="s">
        <v>127</v>
      </c>
      <c r="I11319" t="s">
        <v>10940</v>
      </c>
      <c r="J11319">
        <v>10</v>
      </c>
      <c r="K11319">
        <v>5695</v>
      </c>
      <c r="L11319">
        <v>56950</v>
      </c>
      <c r="M11319">
        <v>13.5595</v>
      </c>
      <c r="N11319">
        <v>135.595</v>
      </c>
      <c r="O11319">
        <v>0</v>
      </c>
      <c r="P11319">
        <v>0</v>
      </c>
      <c r="Q11319">
        <v>5708.5595000000003</v>
      </c>
      <c r="R11319">
        <v>57085.595000000001</v>
      </c>
      <c r="S11319" t="s">
        <v>1281</v>
      </c>
    </row>
    <row r="11320" spans="1:19">
      <c r="A11320" t="s">
        <v>11611</v>
      </c>
      <c r="B11320">
        <v>44101</v>
      </c>
      <c r="C11320" t="s">
        <v>11612</v>
      </c>
      <c r="D11320">
        <v>44101</v>
      </c>
      <c r="E11320" t="s">
        <v>1278</v>
      </c>
      <c r="F11320" t="s">
        <v>100</v>
      </c>
      <c r="G11320" t="s">
        <v>1434</v>
      </c>
      <c r="H11320" t="s">
        <v>127</v>
      </c>
      <c r="I11320" t="s">
        <v>4092</v>
      </c>
      <c r="J11320">
        <v>5</v>
      </c>
      <c r="K11320">
        <v>3540</v>
      </c>
      <c r="L11320">
        <v>17700</v>
      </c>
      <c r="M11320">
        <v>8.4285999999999994</v>
      </c>
      <c r="N11320">
        <v>42.143000000000001</v>
      </c>
      <c r="O11320">
        <v>0</v>
      </c>
      <c r="P11320">
        <v>0</v>
      </c>
      <c r="Q11320">
        <v>3548.4286000000002</v>
      </c>
      <c r="R11320">
        <v>17742.143</v>
      </c>
      <c r="S11320" t="s">
        <v>1281</v>
      </c>
    </row>
    <row r="11321" spans="1:19">
      <c r="A11321" t="s">
        <v>11613</v>
      </c>
      <c r="B11321">
        <v>44101</v>
      </c>
      <c r="C11321" t="s">
        <v>11614</v>
      </c>
      <c r="D11321">
        <v>44101</v>
      </c>
      <c r="E11321" t="s">
        <v>1278</v>
      </c>
      <c r="F11321" t="s">
        <v>1116</v>
      </c>
      <c r="G11321" t="s">
        <v>1121</v>
      </c>
      <c r="H11321" t="s">
        <v>127</v>
      </c>
      <c r="I11321" t="s">
        <v>10965</v>
      </c>
      <c r="J11321">
        <v>60</v>
      </c>
      <c r="K11321">
        <v>983</v>
      </c>
      <c r="L11321">
        <v>58980</v>
      </c>
      <c r="M11321">
        <v>2.3405</v>
      </c>
      <c r="N11321">
        <v>140.43</v>
      </c>
      <c r="O11321">
        <v>0</v>
      </c>
      <c r="P11321">
        <v>0</v>
      </c>
      <c r="Q11321">
        <v>985.34050000000002</v>
      </c>
      <c r="R11321">
        <v>59120.43</v>
      </c>
      <c r="S11321" t="s">
        <v>1281</v>
      </c>
    </row>
    <row r="11322" spans="1:19">
      <c r="A11322" t="s">
        <v>11613</v>
      </c>
      <c r="B11322">
        <v>44101</v>
      </c>
      <c r="C11322" t="s">
        <v>11614</v>
      </c>
      <c r="D11322">
        <v>44101</v>
      </c>
      <c r="E11322" t="s">
        <v>1278</v>
      </c>
      <c r="F11322" t="s">
        <v>1116</v>
      </c>
      <c r="G11322" t="s">
        <v>1121</v>
      </c>
      <c r="H11322" t="s">
        <v>127</v>
      </c>
      <c r="I11322" t="s">
        <v>10940</v>
      </c>
      <c r="J11322">
        <v>20</v>
      </c>
      <c r="K11322">
        <v>5695</v>
      </c>
      <c r="L11322">
        <v>113900</v>
      </c>
      <c r="M11322">
        <v>13.5595</v>
      </c>
      <c r="N11322">
        <v>271.19</v>
      </c>
      <c r="O11322">
        <v>0</v>
      </c>
      <c r="P11322">
        <v>0</v>
      </c>
      <c r="Q11322">
        <v>5708.5595000000003</v>
      </c>
      <c r="R11322">
        <v>114171.19</v>
      </c>
      <c r="S11322" t="s">
        <v>1281</v>
      </c>
    </row>
    <row r="11323" spans="1:19">
      <c r="A11323" t="s">
        <v>11615</v>
      </c>
      <c r="B11323">
        <v>44101</v>
      </c>
      <c r="C11323" t="s">
        <v>11616</v>
      </c>
      <c r="D11323">
        <v>44101</v>
      </c>
      <c r="E11323" t="s">
        <v>1278</v>
      </c>
      <c r="F11323" t="s">
        <v>88</v>
      </c>
      <c r="G11323" t="s">
        <v>1125</v>
      </c>
      <c r="H11323" t="s">
        <v>127</v>
      </c>
      <c r="I11323" t="s">
        <v>10965</v>
      </c>
      <c r="J11323">
        <v>100</v>
      </c>
      <c r="K11323">
        <v>983</v>
      </c>
      <c r="L11323">
        <v>98300</v>
      </c>
      <c r="M11323">
        <v>2.3405</v>
      </c>
      <c r="N11323">
        <v>234.05</v>
      </c>
      <c r="O11323">
        <v>0</v>
      </c>
      <c r="P11323">
        <v>0</v>
      </c>
      <c r="Q11323">
        <v>985.34050000000002</v>
      </c>
      <c r="R11323">
        <v>98534.05</v>
      </c>
      <c r="S11323" t="s">
        <v>1281</v>
      </c>
    </row>
    <row r="11324" spans="1:19">
      <c r="A11324" t="s">
        <v>11615</v>
      </c>
      <c r="B11324">
        <v>44101</v>
      </c>
      <c r="C11324" t="s">
        <v>11616</v>
      </c>
      <c r="D11324">
        <v>44101</v>
      </c>
      <c r="E11324" t="s">
        <v>1278</v>
      </c>
      <c r="F11324" t="s">
        <v>88</v>
      </c>
      <c r="G11324" t="s">
        <v>1125</v>
      </c>
      <c r="H11324" t="s">
        <v>127</v>
      </c>
      <c r="I11324" t="s">
        <v>10940</v>
      </c>
      <c r="J11324">
        <v>117</v>
      </c>
      <c r="K11324">
        <v>5695</v>
      </c>
      <c r="L11324">
        <v>666315</v>
      </c>
      <c r="M11324">
        <v>13.5595</v>
      </c>
      <c r="N11324">
        <v>1586.4614999999999</v>
      </c>
      <c r="O11324">
        <v>0</v>
      </c>
      <c r="P11324">
        <v>0</v>
      </c>
      <c r="Q11324">
        <v>5708.5595000000003</v>
      </c>
      <c r="R11324">
        <v>667901.46149999998</v>
      </c>
      <c r="S11324" t="s">
        <v>1281</v>
      </c>
    </row>
    <row r="11325" spans="1:19">
      <c r="A11325" t="s">
        <v>11617</v>
      </c>
      <c r="B11325">
        <v>44101</v>
      </c>
      <c r="C11325" t="s">
        <v>11618</v>
      </c>
      <c r="D11325">
        <v>44101</v>
      </c>
      <c r="E11325" t="s">
        <v>1278</v>
      </c>
      <c r="F11325" t="s">
        <v>98</v>
      </c>
      <c r="G11325" t="s">
        <v>1125</v>
      </c>
      <c r="H11325" t="s">
        <v>127</v>
      </c>
      <c r="I11325" t="s">
        <v>4092</v>
      </c>
      <c r="J11325">
        <v>10</v>
      </c>
      <c r="K11325">
        <v>3540</v>
      </c>
      <c r="L11325">
        <v>35400</v>
      </c>
      <c r="M11325">
        <v>8.4285999999999994</v>
      </c>
      <c r="N11325">
        <v>84.286000000000001</v>
      </c>
      <c r="O11325">
        <v>0</v>
      </c>
      <c r="P11325">
        <v>0</v>
      </c>
      <c r="Q11325">
        <v>3548.4286000000002</v>
      </c>
      <c r="R11325">
        <v>35484.286</v>
      </c>
      <c r="S11325" t="s">
        <v>1281</v>
      </c>
    </row>
    <row r="11326" spans="1:19">
      <c r="A11326" t="s">
        <v>11617</v>
      </c>
      <c r="B11326">
        <v>44101</v>
      </c>
      <c r="C11326" t="s">
        <v>11618</v>
      </c>
      <c r="D11326">
        <v>44101</v>
      </c>
      <c r="E11326" t="s">
        <v>1278</v>
      </c>
      <c r="F11326" t="s">
        <v>98</v>
      </c>
      <c r="G11326" t="s">
        <v>1125</v>
      </c>
      <c r="H11326" t="s">
        <v>127</v>
      </c>
      <c r="I11326" t="s">
        <v>10940</v>
      </c>
      <c r="J11326">
        <v>30</v>
      </c>
      <c r="K11326">
        <v>5695</v>
      </c>
      <c r="L11326">
        <v>170850</v>
      </c>
      <c r="M11326">
        <v>13.5595</v>
      </c>
      <c r="N11326">
        <v>406.78500000000003</v>
      </c>
      <c r="O11326">
        <v>0</v>
      </c>
      <c r="P11326">
        <v>0</v>
      </c>
      <c r="Q11326">
        <v>5708.5595000000003</v>
      </c>
      <c r="R11326">
        <v>171256.785</v>
      </c>
      <c r="S11326" t="s">
        <v>1281</v>
      </c>
    </row>
    <row r="11327" spans="1:19">
      <c r="A11327" t="s">
        <v>11617</v>
      </c>
      <c r="B11327">
        <v>44101</v>
      </c>
      <c r="C11327" t="s">
        <v>11618</v>
      </c>
      <c r="D11327">
        <v>44101</v>
      </c>
      <c r="E11327" t="s">
        <v>1278</v>
      </c>
      <c r="F11327" t="s">
        <v>98</v>
      </c>
      <c r="G11327" t="s">
        <v>1125</v>
      </c>
      <c r="H11327" t="s">
        <v>127</v>
      </c>
      <c r="I11327" t="s">
        <v>10965</v>
      </c>
      <c r="J11327">
        <v>36</v>
      </c>
      <c r="K11327">
        <v>983</v>
      </c>
      <c r="L11327">
        <v>35388</v>
      </c>
      <c r="M11327">
        <v>2.3405</v>
      </c>
      <c r="N11327">
        <v>84.257999999999996</v>
      </c>
      <c r="O11327">
        <v>0</v>
      </c>
      <c r="P11327">
        <v>0</v>
      </c>
      <c r="Q11327">
        <v>985.34050000000002</v>
      </c>
      <c r="R11327">
        <v>35472.258000000002</v>
      </c>
      <c r="S11327" t="s">
        <v>1281</v>
      </c>
    </row>
    <row r="11328" spans="1:19">
      <c r="A11328" t="s">
        <v>11617</v>
      </c>
      <c r="B11328">
        <v>44101</v>
      </c>
      <c r="C11328" t="s">
        <v>11618</v>
      </c>
      <c r="D11328">
        <v>44101</v>
      </c>
      <c r="E11328" t="s">
        <v>1278</v>
      </c>
      <c r="F11328" t="s">
        <v>98</v>
      </c>
      <c r="G11328" t="s">
        <v>1125</v>
      </c>
      <c r="H11328" t="s">
        <v>127</v>
      </c>
      <c r="I11328" t="s">
        <v>4091</v>
      </c>
      <c r="J11328">
        <v>30</v>
      </c>
      <c r="K11328">
        <v>3938</v>
      </c>
      <c r="L11328">
        <v>118140</v>
      </c>
      <c r="M11328">
        <v>9.3762000000000008</v>
      </c>
      <c r="N11328">
        <v>281.286</v>
      </c>
      <c r="O11328">
        <v>0</v>
      </c>
      <c r="P11328">
        <v>0</v>
      </c>
      <c r="Q11328">
        <v>3947.3762000000002</v>
      </c>
      <c r="R11328">
        <v>118421.28599999999</v>
      </c>
      <c r="S11328" t="s">
        <v>1281</v>
      </c>
    </row>
    <row r="11329" spans="1:19">
      <c r="A11329" t="s">
        <v>11619</v>
      </c>
      <c r="B11329">
        <v>44101</v>
      </c>
      <c r="C11329" t="s">
        <v>11620</v>
      </c>
      <c r="D11329">
        <v>44101</v>
      </c>
      <c r="E11329" t="s">
        <v>1278</v>
      </c>
      <c r="F11329" t="s">
        <v>112</v>
      </c>
      <c r="G11329" t="s">
        <v>1443</v>
      </c>
      <c r="H11329" t="s">
        <v>127</v>
      </c>
      <c r="I11329" t="s">
        <v>10965</v>
      </c>
      <c r="J11329">
        <v>168</v>
      </c>
      <c r="K11329">
        <v>983</v>
      </c>
      <c r="L11329">
        <v>165144</v>
      </c>
      <c r="M11329">
        <v>2.3405</v>
      </c>
      <c r="N11329">
        <v>393.20400000000001</v>
      </c>
      <c r="O11329">
        <v>0</v>
      </c>
      <c r="P11329">
        <v>0</v>
      </c>
      <c r="Q11329">
        <v>985.34050000000002</v>
      </c>
      <c r="R11329">
        <v>165537.204</v>
      </c>
      <c r="S11329" t="s">
        <v>1281</v>
      </c>
    </row>
    <row r="11330" spans="1:19">
      <c r="A11330" t="s">
        <v>11619</v>
      </c>
      <c r="B11330">
        <v>44101</v>
      </c>
      <c r="C11330" t="s">
        <v>11620</v>
      </c>
      <c r="D11330">
        <v>44101</v>
      </c>
      <c r="E11330" t="s">
        <v>1278</v>
      </c>
      <c r="F11330" t="s">
        <v>112</v>
      </c>
      <c r="G11330" t="s">
        <v>1443</v>
      </c>
      <c r="H11330" t="s">
        <v>127</v>
      </c>
      <c r="I11330" t="s">
        <v>10940</v>
      </c>
      <c r="J11330">
        <v>100</v>
      </c>
      <c r="K11330">
        <v>5695</v>
      </c>
      <c r="L11330">
        <v>569500</v>
      </c>
      <c r="M11330">
        <v>13.5595</v>
      </c>
      <c r="N11330">
        <v>1355.95</v>
      </c>
      <c r="O11330">
        <v>0</v>
      </c>
      <c r="P11330">
        <v>0</v>
      </c>
      <c r="Q11330">
        <v>5708.5595000000003</v>
      </c>
      <c r="R11330">
        <v>570855.94999999995</v>
      </c>
      <c r="S11330" t="s">
        <v>1281</v>
      </c>
    </row>
    <row r="11331" spans="1:19">
      <c r="A11331" t="s">
        <v>11621</v>
      </c>
      <c r="B11331">
        <v>44101</v>
      </c>
      <c r="C11331" t="s">
        <v>11622</v>
      </c>
      <c r="D11331">
        <v>44101</v>
      </c>
      <c r="E11331" t="s">
        <v>1278</v>
      </c>
      <c r="F11331" t="s">
        <v>99</v>
      </c>
      <c r="G11331" t="s">
        <v>1122</v>
      </c>
      <c r="H11331" t="s">
        <v>127</v>
      </c>
      <c r="I11331" t="s">
        <v>10965</v>
      </c>
      <c r="J11331">
        <v>20</v>
      </c>
      <c r="K11331">
        <v>983</v>
      </c>
      <c r="L11331">
        <v>19660</v>
      </c>
      <c r="M11331">
        <v>2.3405</v>
      </c>
      <c r="N11331">
        <v>46.81</v>
      </c>
      <c r="O11331">
        <v>0</v>
      </c>
      <c r="P11331">
        <v>0</v>
      </c>
      <c r="Q11331">
        <v>985.34050000000002</v>
      </c>
      <c r="R11331">
        <v>19706.810000000001</v>
      </c>
      <c r="S11331" t="s">
        <v>1281</v>
      </c>
    </row>
    <row r="11332" spans="1:19">
      <c r="A11332" t="s">
        <v>11623</v>
      </c>
      <c r="B11332">
        <v>44101</v>
      </c>
      <c r="C11332" t="s">
        <v>11624</v>
      </c>
      <c r="D11332">
        <v>44101</v>
      </c>
      <c r="E11332" t="s">
        <v>1278</v>
      </c>
      <c r="F11332" t="s">
        <v>83</v>
      </c>
      <c r="G11332" t="s">
        <v>84</v>
      </c>
      <c r="H11332" t="s">
        <v>74</v>
      </c>
      <c r="I11332" t="s">
        <v>10965</v>
      </c>
      <c r="J11332">
        <v>36</v>
      </c>
      <c r="K11332">
        <v>983</v>
      </c>
      <c r="L11332">
        <v>35388</v>
      </c>
      <c r="M11332">
        <v>2.3405</v>
      </c>
      <c r="N11332">
        <v>84.257999999999996</v>
      </c>
      <c r="O11332">
        <v>0</v>
      </c>
      <c r="P11332">
        <v>0</v>
      </c>
      <c r="Q11332">
        <v>985.34050000000002</v>
      </c>
      <c r="R11332">
        <v>35472.258000000002</v>
      </c>
      <c r="S11332" t="s">
        <v>1281</v>
      </c>
    </row>
    <row r="11333" spans="1:19">
      <c r="A11333" t="s">
        <v>11625</v>
      </c>
      <c r="B11333">
        <v>44101</v>
      </c>
      <c r="C11333" t="s">
        <v>11626</v>
      </c>
      <c r="D11333">
        <v>44101</v>
      </c>
      <c r="E11333" t="s">
        <v>1278</v>
      </c>
      <c r="F11333" t="s">
        <v>78</v>
      </c>
      <c r="G11333" t="s">
        <v>1334</v>
      </c>
      <c r="H11333" t="s">
        <v>74</v>
      </c>
      <c r="I11333" t="s">
        <v>10965</v>
      </c>
      <c r="J11333">
        <v>16</v>
      </c>
      <c r="K11333">
        <v>983</v>
      </c>
      <c r="L11333">
        <v>15728</v>
      </c>
      <c r="M11333">
        <v>2.3405</v>
      </c>
      <c r="N11333">
        <v>37.448</v>
      </c>
      <c r="O11333">
        <v>0</v>
      </c>
      <c r="P11333">
        <v>0</v>
      </c>
      <c r="Q11333">
        <v>985.34050000000002</v>
      </c>
      <c r="R11333">
        <v>15765.448</v>
      </c>
      <c r="S11333" t="s">
        <v>1281</v>
      </c>
    </row>
    <row r="11334" spans="1:19">
      <c r="A11334" t="s">
        <v>11627</v>
      </c>
      <c r="B11334">
        <v>44101</v>
      </c>
      <c r="C11334" t="s">
        <v>11628</v>
      </c>
      <c r="D11334">
        <v>44101</v>
      </c>
      <c r="E11334" t="s">
        <v>1278</v>
      </c>
      <c r="F11334" t="s">
        <v>97</v>
      </c>
      <c r="G11334" t="s">
        <v>86</v>
      </c>
      <c r="H11334" t="s">
        <v>25</v>
      </c>
      <c r="I11334" t="s">
        <v>10965</v>
      </c>
      <c r="J11334">
        <v>80</v>
      </c>
      <c r="K11334">
        <v>983</v>
      </c>
      <c r="L11334">
        <v>78640</v>
      </c>
      <c r="M11334">
        <v>2.3405</v>
      </c>
      <c r="N11334">
        <v>187.24</v>
      </c>
      <c r="O11334">
        <v>0</v>
      </c>
      <c r="P11334">
        <v>0</v>
      </c>
      <c r="Q11334">
        <v>985.34050000000002</v>
      </c>
      <c r="R11334">
        <v>78827.240000000005</v>
      </c>
      <c r="S11334" t="s">
        <v>1281</v>
      </c>
    </row>
    <row r="11335" spans="1:19">
      <c r="A11335" t="s">
        <v>11627</v>
      </c>
      <c r="B11335">
        <v>44101</v>
      </c>
      <c r="C11335" t="s">
        <v>11628</v>
      </c>
      <c r="D11335">
        <v>44101</v>
      </c>
      <c r="E11335" t="s">
        <v>1278</v>
      </c>
      <c r="F11335" t="s">
        <v>97</v>
      </c>
      <c r="G11335" t="s">
        <v>86</v>
      </c>
      <c r="H11335" t="s">
        <v>25</v>
      </c>
      <c r="I11335" t="s">
        <v>10940</v>
      </c>
      <c r="J11335">
        <v>20</v>
      </c>
      <c r="K11335">
        <v>5695</v>
      </c>
      <c r="L11335">
        <v>113900</v>
      </c>
      <c r="M11335">
        <v>13.5595</v>
      </c>
      <c r="N11335">
        <v>271.19</v>
      </c>
      <c r="O11335">
        <v>0</v>
      </c>
      <c r="P11335">
        <v>0</v>
      </c>
      <c r="Q11335">
        <v>5708.5595000000003</v>
      </c>
      <c r="R11335">
        <v>114171.19</v>
      </c>
      <c r="S11335" t="s">
        <v>1281</v>
      </c>
    </row>
    <row r="11336" spans="1:19">
      <c r="A11336" t="s">
        <v>11629</v>
      </c>
      <c r="B11336">
        <v>44101</v>
      </c>
      <c r="C11336" t="s">
        <v>11630</v>
      </c>
      <c r="D11336">
        <v>44101</v>
      </c>
      <c r="E11336" t="s">
        <v>1278</v>
      </c>
      <c r="F11336" t="s">
        <v>94</v>
      </c>
      <c r="G11336" t="s">
        <v>86</v>
      </c>
      <c r="H11336" t="s">
        <v>25</v>
      </c>
      <c r="I11336" t="s">
        <v>10965</v>
      </c>
      <c r="J11336">
        <v>60</v>
      </c>
      <c r="K11336">
        <v>983</v>
      </c>
      <c r="L11336">
        <v>58980</v>
      </c>
      <c r="M11336">
        <v>2.3405</v>
      </c>
      <c r="N11336">
        <v>140.43</v>
      </c>
      <c r="O11336">
        <v>0</v>
      </c>
      <c r="P11336">
        <v>0</v>
      </c>
      <c r="Q11336">
        <v>985.34050000000002</v>
      </c>
      <c r="R11336">
        <v>59120.43</v>
      </c>
      <c r="S11336" t="s">
        <v>1281</v>
      </c>
    </row>
    <row r="11337" spans="1:19">
      <c r="A11337" t="s">
        <v>11629</v>
      </c>
      <c r="B11337">
        <v>44101</v>
      </c>
      <c r="C11337" t="s">
        <v>11630</v>
      </c>
      <c r="D11337">
        <v>44101</v>
      </c>
      <c r="E11337" t="s">
        <v>1278</v>
      </c>
      <c r="F11337" t="s">
        <v>94</v>
      </c>
      <c r="G11337" t="s">
        <v>86</v>
      </c>
      <c r="H11337" t="s">
        <v>25</v>
      </c>
      <c r="I11337" t="s">
        <v>10940</v>
      </c>
      <c r="J11337">
        <v>100</v>
      </c>
      <c r="K11337">
        <v>5695</v>
      </c>
      <c r="L11337">
        <v>569500</v>
      </c>
      <c r="M11337">
        <v>13.5595</v>
      </c>
      <c r="N11337">
        <v>1355.95</v>
      </c>
      <c r="O11337">
        <v>0</v>
      </c>
      <c r="P11337">
        <v>0</v>
      </c>
      <c r="Q11337">
        <v>5708.5595000000003</v>
      </c>
      <c r="R11337">
        <v>570855.94999999995</v>
      </c>
      <c r="S11337" t="s">
        <v>1281</v>
      </c>
    </row>
    <row r="11338" spans="1:19">
      <c r="A11338" t="s">
        <v>11631</v>
      </c>
      <c r="B11338">
        <v>44101</v>
      </c>
      <c r="C11338" t="s">
        <v>11632</v>
      </c>
      <c r="D11338">
        <v>44101</v>
      </c>
      <c r="E11338" t="s">
        <v>1278</v>
      </c>
      <c r="F11338" t="s">
        <v>79</v>
      </c>
      <c r="G11338" t="s">
        <v>1334</v>
      </c>
      <c r="H11338" t="s">
        <v>74</v>
      </c>
      <c r="I11338" t="s">
        <v>10940</v>
      </c>
      <c r="J11338">
        <v>79</v>
      </c>
      <c r="K11338">
        <v>5695</v>
      </c>
      <c r="L11338">
        <v>449905</v>
      </c>
      <c r="M11338">
        <v>13.5595</v>
      </c>
      <c r="N11338">
        <v>1071.2004999999999</v>
      </c>
      <c r="O11338">
        <v>0</v>
      </c>
      <c r="P11338">
        <v>0</v>
      </c>
      <c r="Q11338">
        <v>5708.5595000000003</v>
      </c>
      <c r="R11338">
        <v>450976.20049999998</v>
      </c>
      <c r="S11338" t="s">
        <v>1281</v>
      </c>
    </row>
    <row r="11339" spans="1:19">
      <c r="A11339" t="s">
        <v>11631</v>
      </c>
      <c r="B11339">
        <v>44101</v>
      </c>
      <c r="C11339" t="s">
        <v>11632</v>
      </c>
      <c r="D11339">
        <v>44101</v>
      </c>
      <c r="E11339" t="s">
        <v>1278</v>
      </c>
      <c r="F11339" t="s">
        <v>79</v>
      </c>
      <c r="G11339" t="s">
        <v>1334</v>
      </c>
      <c r="H11339" t="s">
        <v>74</v>
      </c>
      <c r="I11339" t="s">
        <v>10965</v>
      </c>
      <c r="J11339">
        <v>84</v>
      </c>
      <c r="K11339">
        <v>983</v>
      </c>
      <c r="L11339">
        <v>82572</v>
      </c>
      <c r="M11339">
        <v>2.3405</v>
      </c>
      <c r="N11339">
        <v>196.602</v>
      </c>
      <c r="O11339">
        <v>0</v>
      </c>
      <c r="P11339">
        <v>0</v>
      </c>
      <c r="Q11339">
        <v>985.34050000000002</v>
      </c>
      <c r="R11339">
        <v>82768.601999999999</v>
      </c>
      <c r="S11339" t="s">
        <v>1281</v>
      </c>
    </row>
    <row r="11340" spans="1:19">
      <c r="A11340" t="s">
        <v>11633</v>
      </c>
      <c r="B11340">
        <v>44101</v>
      </c>
      <c r="C11340" t="s">
        <v>11634</v>
      </c>
      <c r="D11340">
        <v>44101</v>
      </c>
      <c r="E11340" t="s">
        <v>1278</v>
      </c>
      <c r="F11340" t="s">
        <v>80</v>
      </c>
      <c r="G11340" t="s">
        <v>1168</v>
      </c>
      <c r="H11340" t="s">
        <v>74</v>
      </c>
      <c r="I11340" t="s">
        <v>10940</v>
      </c>
      <c r="J11340">
        <v>40</v>
      </c>
      <c r="K11340">
        <v>5695</v>
      </c>
      <c r="L11340">
        <v>227800</v>
      </c>
      <c r="M11340">
        <v>13.5595</v>
      </c>
      <c r="N11340">
        <v>542.38</v>
      </c>
      <c r="O11340">
        <v>0</v>
      </c>
      <c r="P11340">
        <v>0</v>
      </c>
      <c r="Q11340">
        <v>5708.5595000000003</v>
      </c>
      <c r="R11340">
        <v>228342.38</v>
      </c>
      <c r="S11340" t="s">
        <v>1281</v>
      </c>
    </row>
    <row r="11341" spans="1:19">
      <c r="A11341" t="s">
        <v>11633</v>
      </c>
      <c r="B11341">
        <v>44101</v>
      </c>
      <c r="C11341" t="s">
        <v>11634</v>
      </c>
      <c r="D11341">
        <v>44101</v>
      </c>
      <c r="E11341" t="s">
        <v>1278</v>
      </c>
      <c r="F11341" t="s">
        <v>80</v>
      </c>
      <c r="G11341" t="s">
        <v>1168</v>
      </c>
      <c r="H11341" t="s">
        <v>74</v>
      </c>
      <c r="I11341" t="s">
        <v>10965</v>
      </c>
      <c r="J11341">
        <v>65</v>
      </c>
      <c r="K11341">
        <v>983</v>
      </c>
      <c r="L11341">
        <v>63895</v>
      </c>
      <c r="M11341">
        <v>2.3405</v>
      </c>
      <c r="N11341">
        <v>152.13249999999999</v>
      </c>
      <c r="O11341">
        <v>0</v>
      </c>
      <c r="P11341">
        <v>0</v>
      </c>
      <c r="Q11341">
        <v>985.34050000000002</v>
      </c>
      <c r="R11341">
        <v>64047.1325</v>
      </c>
      <c r="S11341" t="s">
        <v>1281</v>
      </c>
    </row>
    <row r="11342" spans="1:19">
      <c r="A11342" t="s">
        <v>11635</v>
      </c>
      <c r="B11342">
        <v>44101</v>
      </c>
      <c r="C11342" t="s">
        <v>11636</v>
      </c>
      <c r="D11342">
        <v>44101</v>
      </c>
      <c r="E11342" t="s">
        <v>1278</v>
      </c>
      <c r="F11342" t="s">
        <v>75</v>
      </c>
      <c r="G11342" t="s">
        <v>74</v>
      </c>
      <c r="H11342" t="s">
        <v>74</v>
      </c>
      <c r="I11342" t="s">
        <v>10965</v>
      </c>
      <c r="J11342">
        <v>74</v>
      </c>
      <c r="K11342">
        <v>983</v>
      </c>
      <c r="L11342">
        <v>72742</v>
      </c>
      <c r="M11342">
        <v>2.3405</v>
      </c>
      <c r="N11342">
        <v>173.197</v>
      </c>
      <c r="O11342">
        <v>0</v>
      </c>
      <c r="P11342">
        <v>0</v>
      </c>
      <c r="Q11342">
        <v>985.34050000000002</v>
      </c>
      <c r="R11342">
        <v>72915.197</v>
      </c>
      <c r="S11342" t="s">
        <v>1281</v>
      </c>
    </row>
    <row r="11343" spans="1:19">
      <c r="A11343" t="s">
        <v>11635</v>
      </c>
      <c r="B11343">
        <v>44101</v>
      </c>
      <c r="C11343" t="s">
        <v>11636</v>
      </c>
      <c r="D11343">
        <v>44101</v>
      </c>
      <c r="E11343" t="s">
        <v>1278</v>
      </c>
      <c r="F11343" t="s">
        <v>75</v>
      </c>
      <c r="G11343" t="s">
        <v>74</v>
      </c>
      <c r="H11343" t="s">
        <v>74</v>
      </c>
      <c r="I11343" t="s">
        <v>10940</v>
      </c>
      <c r="J11343">
        <v>43</v>
      </c>
      <c r="K11343">
        <v>5695</v>
      </c>
      <c r="L11343">
        <v>244885</v>
      </c>
      <c r="M11343">
        <v>13.5595</v>
      </c>
      <c r="N11343">
        <v>583.05849999999998</v>
      </c>
      <c r="O11343">
        <v>0</v>
      </c>
      <c r="P11343">
        <v>0</v>
      </c>
      <c r="Q11343">
        <v>5708.5595000000003</v>
      </c>
      <c r="R11343">
        <v>245468.05850000001</v>
      </c>
      <c r="S11343" t="s">
        <v>1281</v>
      </c>
    </row>
    <row r="11344" spans="1:19">
      <c r="A11344" t="s">
        <v>11637</v>
      </c>
      <c r="B11344">
        <v>44101</v>
      </c>
      <c r="C11344" t="s">
        <v>11638</v>
      </c>
      <c r="D11344">
        <v>44101</v>
      </c>
      <c r="E11344" t="s">
        <v>1278</v>
      </c>
      <c r="F11344" t="s">
        <v>73</v>
      </c>
      <c r="G11344" t="s">
        <v>74</v>
      </c>
      <c r="H11344" t="s">
        <v>74</v>
      </c>
      <c r="I11344" t="s">
        <v>10965</v>
      </c>
      <c r="J11344">
        <v>74</v>
      </c>
      <c r="K11344">
        <v>983</v>
      </c>
      <c r="L11344">
        <v>72742</v>
      </c>
      <c r="M11344">
        <v>2.3405</v>
      </c>
      <c r="N11344">
        <v>173.197</v>
      </c>
      <c r="O11344">
        <v>0</v>
      </c>
      <c r="P11344">
        <v>0</v>
      </c>
      <c r="Q11344">
        <v>985.34050000000002</v>
      </c>
      <c r="R11344">
        <v>72915.197</v>
      </c>
      <c r="S11344" t="s">
        <v>1281</v>
      </c>
    </row>
    <row r="11345" spans="1:19">
      <c r="A11345" t="s">
        <v>11637</v>
      </c>
      <c r="B11345">
        <v>44101</v>
      </c>
      <c r="C11345" t="s">
        <v>11638</v>
      </c>
      <c r="D11345">
        <v>44101</v>
      </c>
      <c r="E11345" t="s">
        <v>1278</v>
      </c>
      <c r="F11345" t="s">
        <v>73</v>
      </c>
      <c r="G11345" t="s">
        <v>74</v>
      </c>
      <c r="H11345" t="s">
        <v>74</v>
      </c>
      <c r="I11345" t="s">
        <v>10940</v>
      </c>
      <c r="J11345">
        <v>23</v>
      </c>
      <c r="K11345">
        <v>5695</v>
      </c>
      <c r="L11345">
        <v>130985</v>
      </c>
      <c r="M11345">
        <v>13.5595</v>
      </c>
      <c r="N11345">
        <v>311.86849999999998</v>
      </c>
      <c r="O11345">
        <v>0</v>
      </c>
      <c r="P11345">
        <v>0</v>
      </c>
      <c r="Q11345">
        <v>5708.5595000000003</v>
      </c>
      <c r="R11345">
        <v>131296.86850000001</v>
      </c>
      <c r="S11345" t="s">
        <v>1281</v>
      </c>
    </row>
    <row r="11346" spans="1:19">
      <c r="A11346" t="s">
        <v>11639</v>
      </c>
      <c r="B11346">
        <v>44101</v>
      </c>
      <c r="C11346" t="s">
        <v>11640</v>
      </c>
      <c r="D11346">
        <v>44101</v>
      </c>
      <c r="E11346" t="s">
        <v>1278</v>
      </c>
      <c r="F11346" t="s">
        <v>1126</v>
      </c>
      <c r="G11346" t="s">
        <v>1169</v>
      </c>
      <c r="H11346" t="s">
        <v>74</v>
      </c>
      <c r="I11346" t="s">
        <v>10940</v>
      </c>
      <c r="J11346">
        <v>10</v>
      </c>
      <c r="K11346">
        <v>5695</v>
      </c>
      <c r="L11346">
        <v>56950</v>
      </c>
      <c r="M11346">
        <v>13.5595</v>
      </c>
      <c r="N11346">
        <v>135.595</v>
      </c>
      <c r="O11346">
        <v>0</v>
      </c>
      <c r="P11346">
        <v>0</v>
      </c>
      <c r="Q11346">
        <v>5708.5595000000003</v>
      </c>
      <c r="R11346">
        <v>57085.595000000001</v>
      </c>
      <c r="S11346" t="s">
        <v>1281</v>
      </c>
    </row>
    <row r="11347" spans="1:19">
      <c r="A11347" t="s">
        <v>11639</v>
      </c>
      <c r="B11347">
        <v>44101</v>
      </c>
      <c r="C11347" t="s">
        <v>11640</v>
      </c>
      <c r="D11347">
        <v>44101</v>
      </c>
      <c r="E11347" t="s">
        <v>1278</v>
      </c>
      <c r="F11347" t="s">
        <v>1126</v>
      </c>
      <c r="G11347" t="s">
        <v>1169</v>
      </c>
      <c r="H11347" t="s">
        <v>74</v>
      </c>
      <c r="I11347" t="s">
        <v>10965</v>
      </c>
      <c r="J11347">
        <v>37</v>
      </c>
      <c r="K11347">
        <v>983</v>
      </c>
      <c r="L11347">
        <v>36371</v>
      </c>
      <c r="M11347">
        <v>2.3405</v>
      </c>
      <c r="N11347">
        <v>86.598500000000001</v>
      </c>
      <c r="O11347">
        <v>0</v>
      </c>
      <c r="P11347">
        <v>0</v>
      </c>
      <c r="Q11347">
        <v>985.34050000000002</v>
      </c>
      <c r="R11347">
        <v>36457.5985</v>
      </c>
      <c r="S11347" t="s">
        <v>1281</v>
      </c>
    </row>
    <row r="11348" spans="1:19">
      <c r="A11348" t="s">
        <v>11641</v>
      </c>
      <c r="B11348">
        <v>44101</v>
      </c>
      <c r="C11348" t="s">
        <v>11642</v>
      </c>
      <c r="D11348">
        <v>44101</v>
      </c>
      <c r="E11348" t="s">
        <v>1278</v>
      </c>
      <c r="F11348" t="s">
        <v>82</v>
      </c>
      <c r="G11348" t="s">
        <v>1168</v>
      </c>
      <c r="H11348" t="s">
        <v>74</v>
      </c>
      <c r="I11348" t="s">
        <v>10940</v>
      </c>
      <c r="J11348">
        <v>32</v>
      </c>
      <c r="K11348">
        <v>5695</v>
      </c>
      <c r="L11348">
        <v>182240</v>
      </c>
      <c r="M11348">
        <v>13.5595</v>
      </c>
      <c r="N11348">
        <v>433.904</v>
      </c>
      <c r="O11348">
        <v>0</v>
      </c>
      <c r="P11348">
        <v>0</v>
      </c>
      <c r="Q11348">
        <v>5708.5595000000003</v>
      </c>
      <c r="R11348">
        <v>182673.90400000001</v>
      </c>
      <c r="S11348" t="s">
        <v>1281</v>
      </c>
    </row>
    <row r="11349" spans="1:19">
      <c r="A11349" t="s">
        <v>11641</v>
      </c>
      <c r="B11349">
        <v>44101</v>
      </c>
      <c r="C11349" t="s">
        <v>11642</v>
      </c>
      <c r="D11349">
        <v>44101</v>
      </c>
      <c r="E11349" t="s">
        <v>1278</v>
      </c>
      <c r="F11349" t="s">
        <v>82</v>
      </c>
      <c r="G11349" t="s">
        <v>1168</v>
      </c>
      <c r="H11349" t="s">
        <v>74</v>
      </c>
      <c r="I11349" t="s">
        <v>10965</v>
      </c>
      <c r="J11349">
        <v>52</v>
      </c>
      <c r="K11349">
        <v>983</v>
      </c>
      <c r="L11349">
        <v>51116</v>
      </c>
      <c r="M11349">
        <v>2.3405</v>
      </c>
      <c r="N11349">
        <v>121.706</v>
      </c>
      <c r="O11349">
        <v>0</v>
      </c>
      <c r="P11349">
        <v>0</v>
      </c>
      <c r="Q11349">
        <v>985.34050000000002</v>
      </c>
      <c r="R11349">
        <v>51237.705999999998</v>
      </c>
      <c r="S11349" t="s">
        <v>1281</v>
      </c>
    </row>
    <row r="11350" spans="1:19">
      <c r="A11350" t="s">
        <v>11643</v>
      </c>
      <c r="B11350">
        <v>44101</v>
      </c>
      <c r="C11350" t="s">
        <v>11644</v>
      </c>
      <c r="D11350">
        <v>44101</v>
      </c>
      <c r="E11350" t="s">
        <v>1278</v>
      </c>
      <c r="F11350" t="s">
        <v>91</v>
      </c>
      <c r="G11350" t="s">
        <v>1221</v>
      </c>
      <c r="H11350" t="s">
        <v>25</v>
      </c>
      <c r="I11350" t="s">
        <v>10940</v>
      </c>
      <c r="J11350">
        <v>15</v>
      </c>
      <c r="K11350">
        <v>5695</v>
      </c>
      <c r="L11350">
        <v>85425</v>
      </c>
      <c r="M11350">
        <v>13.5595</v>
      </c>
      <c r="N11350">
        <v>203.39250000000001</v>
      </c>
      <c r="O11350">
        <v>0</v>
      </c>
      <c r="P11350">
        <v>0</v>
      </c>
      <c r="Q11350">
        <v>5708.5595000000003</v>
      </c>
      <c r="R11350">
        <v>85628.392500000002</v>
      </c>
      <c r="S11350" t="s">
        <v>1281</v>
      </c>
    </row>
    <row r="11351" spans="1:19">
      <c r="A11351" t="s">
        <v>11643</v>
      </c>
      <c r="B11351">
        <v>44101</v>
      </c>
      <c r="C11351" t="s">
        <v>11644</v>
      </c>
      <c r="D11351">
        <v>44101</v>
      </c>
      <c r="E11351" t="s">
        <v>1278</v>
      </c>
      <c r="F11351" t="s">
        <v>91</v>
      </c>
      <c r="G11351" t="s">
        <v>1221</v>
      </c>
      <c r="H11351" t="s">
        <v>25</v>
      </c>
      <c r="I11351" t="s">
        <v>10965</v>
      </c>
      <c r="J11351">
        <v>40</v>
      </c>
      <c r="K11351">
        <v>983</v>
      </c>
      <c r="L11351">
        <v>39320</v>
      </c>
      <c r="M11351">
        <v>2.3405</v>
      </c>
      <c r="N11351">
        <v>93.62</v>
      </c>
      <c r="O11351">
        <v>0</v>
      </c>
      <c r="P11351">
        <v>0</v>
      </c>
      <c r="Q11351">
        <v>985.34050000000002</v>
      </c>
      <c r="R11351">
        <v>39413.620000000003</v>
      </c>
      <c r="S11351" t="s">
        <v>1281</v>
      </c>
    </row>
    <row r="11352" spans="1:19">
      <c r="A11352" t="s">
        <v>11645</v>
      </c>
      <c r="B11352">
        <v>44101</v>
      </c>
      <c r="C11352" t="s">
        <v>11646</v>
      </c>
      <c r="D11352">
        <v>44101</v>
      </c>
      <c r="E11352" t="s">
        <v>1278</v>
      </c>
      <c r="F11352" t="s">
        <v>93</v>
      </c>
      <c r="G11352" t="s">
        <v>1331</v>
      </c>
      <c r="H11352" t="s">
        <v>25</v>
      </c>
      <c r="I11352" t="s">
        <v>10940</v>
      </c>
      <c r="J11352">
        <v>32</v>
      </c>
      <c r="K11352">
        <v>5695</v>
      </c>
      <c r="L11352">
        <v>182240</v>
      </c>
      <c r="M11352">
        <v>13.5595</v>
      </c>
      <c r="N11352">
        <v>433.904</v>
      </c>
      <c r="O11352">
        <v>0</v>
      </c>
      <c r="P11352">
        <v>0</v>
      </c>
      <c r="Q11352">
        <v>5708.5595000000003</v>
      </c>
      <c r="R11352">
        <v>182673.90400000001</v>
      </c>
      <c r="S11352" t="s">
        <v>1281</v>
      </c>
    </row>
    <row r="11353" spans="1:19">
      <c r="A11353" t="s">
        <v>11645</v>
      </c>
      <c r="B11353">
        <v>44101</v>
      </c>
      <c r="C11353" t="s">
        <v>11646</v>
      </c>
      <c r="D11353">
        <v>44101</v>
      </c>
      <c r="E11353" t="s">
        <v>1278</v>
      </c>
      <c r="F11353" t="s">
        <v>93</v>
      </c>
      <c r="G11353" t="s">
        <v>1331</v>
      </c>
      <c r="H11353" t="s">
        <v>25</v>
      </c>
      <c r="I11353" t="s">
        <v>10965</v>
      </c>
      <c r="J11353">
        <v>120</v>
      </c>
      <c r="K11353">
        <v>983</v>
      </c>
      <c r="L11353">
        <v>117960</v>
      </c>
      <c r="M11353">
        <v>2.3405</v>
      </c>
      <c r="N11353">
        <v>280.86</v>
      </c>
      <c r="O11353">
        <v>0</v>
      </c>
      <c r="P11353">
        <v>0</v>
      </c>
      <c r="Q11353">
        <v>985.34050000000002</v>
      </c>
      <c r="R11353">
        <v>118240.86</v>
      </c>
      <c r="S11353" t="s">
        <v>1281</v>
      </c>
    </row>
    <row r="11354" spans="1:19">
      <c r="A11354" t="s">
        <v>11645</v>
      </c>
      <c r="B11354">
        <v>44101</v>
      </c>
      <c r="C11354" t="s">
        <v>11646</v>
      </c>
      <c r="D11354">
        <v>44101</v>
      </c>
      <c r="E11354" t="s">
        <v>1278</v>
      </c>
      <c r="F11354" t="s">
        <v>93</v>
      </c>
      <c r="G11354" t="s">
        <v>1331</v>
      </c>
      <c r="H11354" t="s">
        <v>25</v>
      </c>
      <c r="I11354" t="s">
        <v>4092</v>
      </c>
      <c r="J11354">
        <v>20</v>
      </c>
      <c r="K11354">
        <v>3540</v>
      </c>
      <c r="L11354">
        <v>70800</v>
      </c>
      <c r="M11354">
        <v>8.4285999999999994</v>
      </c>
      <c r="N11354">
        <v>168.572</v>
      </c>
      <c r="O11354">
        <v>0</v>
      </c>
      <c r="P11354">
        <v>0</v>
      </c>
      <c r="Q11354">
        <v>3548.4286000000002</v>
      </c>
      <c r="R11354">
        <v>70968.572</v>
      </c>
      <c r="S11354" t="s">
        <v>1281</v>
      </c>
    </row>
    <row r="11355" spans="1:19">
      <c r="A11355" t="s">
        <v>11647</v>
      </c>
      <c r="B11355">
        <v>44101</v>
      </c>
      <c r="C11355" t="s">
        <v>11648</v>
      </c>
      <c r="D11355">
        <v>44101</v>
      </c>
      <c r="E11355" t="s">
        <v>1278</v>
      </c>
      <c r="F11355" t="s">
        <v>22</v>
      </c>
      <c r="G11355" t="s">
        <v>20</v>
      </c>
      <c r="H11355" t="s">
        <v>14</v>
      </c>
      <c r="I11355" t="s">
        <v>10965</v>
      </c>
      <c r="J11355">
        <v>50</v>
      </c>
      <c r="K11355">
        <v>983</v>
      </c>
      <c r="L11355">
        <v>49150</v>
      </c>
      <c r="M11355">
        <v>2.3405</v>
      </c>
      <c r="N11355">
        <v>117.02500000000001</v>
      </c>
      <c r="O11355">
        <v>0</v>
      </c>
      <c r="P11355">
        <v>0</v>
      </c>
      <c r="Q11355">
        <v>985.34050000000002</v>
      </c>
      <c r="R11355">
        <v>49267.025000000001</v>
      </c>
      <c r="S11355" t="s">
        <v>1281</v>
      </c>
    </row>
    <row r="11356" spans="1:19">
      <c r="A11356" t="s">
        <v>11649</v>
      </c>
      <c r="B11356">
        <v>44101</v>
      </c>
      <c r="C11356" t="s">
        <v>11650</v>
      </c>
      <c r="D11356">
        <v>44101</v>
      </c>
      <c r="E11356" t="s">
        <v>1278</v>
      </c>
      <c r="F11356" t="s">
        <v>23</v>
      </c>
      <c r="G11356" t="s">
        <v>1162</v>
      </c>
      <c r="H11356" t="s">
        <v>14</v>
      </c>
      <c r="I11356" t="s">
        <v>4092</v>
      </c>
      <c r="J11356">
        <v>20</v>
      </c>
      <c r="K11356">
        <v>3540</v>
      </c>
      <c r="L11356">
        <v>70800</v>
      </c>
      <c r="M11356">
        <v>8.4285999999999994</v>
      </c>
      <c r="N11356">
        <v>168.572</v>
      </c>
      <c r="O11356">
        <v>0</v>
      </c>
      <c r="P11356">
        <v>0</v>
      </c>
      <c r="Q11356">
        <v>3548.4286000000002</v>
      </c>
      <c r="R11356">
        <v>70968.572</v>
      </c>
      <c r="S11356" t="s">
        <v>1281</v>
      </c>
    </row>
    <row r="11357" spans="1:19">
      <c r="A11357" t="s">
        <v>11649</v>
      </c>
      <c r="B11357">
        <v>44101</v>
      </c>
      <c r="C11357" t="s">
        <v>11650</v>
      </c>
      <c r="D11357">
        <v>44101</v>
      </c>
      <c r="E11357" t="s">
        <v>1278</v>
      </c>
      <c r="F11357" t="s">
        <v>23</v>
      </c>
      <c r="G11357" t="s">
        <v>1162</v>
      </c>
      <c r="H11357" t="s">
        <v>14</v>
      </c>
      <c r="I11357" t="s">
        <v>10965</v>
      </c>
      <c r="J11357">
        <v>80</v>
      </c>
      <c r="K11357">
        <v>983</v>
      </c>
      <c r="L11357">
        <v>78640</v>
      </c>
      <c r="M11357">
        <v>2.3405</v>
      </c>
      <c r="N11357">
        <v>187.24</v>
      </c>
      <c r="O11357">
        <v>0</v>
      </c>
      <c r="P11357">
        <v>0</v>
      </c>
      <c r="Q11357">
        <v>985.34050000000002</v>
      </c>
      <c r="R11357">
        <v>78827.240000000005</v>
      </c>
      <c r="S11357" t="s">
        <v>1281</v>
      </c>
    </row>
    <row r="11358" spans="1:19">
      <c r="A11358" t="s">
        <v>11651</v>
      </c>
      <c r="B11358">
        <v>44101</v>
      </c>
      <c r="C11358" t="s">
        <v>11652</v>
      </c>
      <c r="D11358">
        <v>44101</v>
      </c>
      <c r="E11358" t="s">
        <v>1278</v>
      </c>
      <c r="F11358" t="s">
        <v>13</v>
      </c>
      <c r="G11358" t="s">
        <v>2148</v>
      </c>
      <c r="H11358" t="s">
        <v>14</v>
      </c>
      <c r="I11358" t="s">
        <v>10940</v>
      </c>
      <c r="J11358">
        <v>50</v>
      </c>
      <c r="K11358">
        <v>5695</v>
      </c>
      <c r="L11358">
        <v>284750</v>
      </c>
      <c r="M11358">
        <v>13.5595</v>
      </c>
      <c r="N11358">
        <v>677.97500000000002</v>
      </c>
      <c r="O11358">
        <v>0</v>
      </c>
      <c r="P11358">
        <v>0</v>
      </c>
      <c r="Q11358">
        <v>5708.5595000000003</v>
      </c>
      <c r="R11358">
        <v>285427.97499999998</v>
      </c>
      <c r="S11358" t="s">
        <v>1281</v>
      </c>
    </row>
    <row r="11359" spans="1:19">
      <c r="A11359" t="s">
        <v>11651</v>
      </c>
      <c r="B11359">
        <v>44101</v>
      </c>
      <c r="C11359" t="s">
        <v>11652</v>
      </c>
      <c r="D11359">
        <v>44101</v>
      </c>
      <c r="E11359" t="s">
        <v>1278</v>
      </c>
      <c r="F11359" t="s">
        <v>13</v>
      </c>
      <c r="G11359" t="s">
        <v>2148</v>
      </c>
      <c r="H11359" t="s">
        <v>14</v>
      </c>
      <c r="I11359" t="s">
        <v>10965</v>
      </c>
      <c r="J11359">
        <v>60</v>
      </c>
      <c r="K11359">
        <v>983</v>
      </c>
      <c r="L11359">
        <v>58980</v>
      </c>
      <c r="M11359">
        <v>2.3405</v>
      </c>
      <c r="N11359">
        <v>140.43</v>
      </c>
      <c r="O11359">
        <v>0</v>
      </c>
      <c r="P11359">
        <v>0</v>
      </c>
      <c r="Q11359">
        <v>985.34050000000002</v>
      </c>
      <c r="R11359">
        <v>59120.43</v>
      </c>
      <c r="S11359" t="s">
        <v>1281</v>
      </c>
    </row>
    <row r="11360" spans="1:19">
      <c r="A11360" t="s">
        <v>11653</v>
      </c>
      <c r="B11360">
        <v>44101</v>
      </c>
      <c r="C11360" t="s">
        <v>11654</v>
      </c>
      <c r="D11360">
        <v>44101</v>
      </c>
      <c r="E11360" t="s">
        <v>1278</v>
      </c>
      <c r="F11360" t="s">
        <v>21</v>
      </c>
      <c r="G11360" t="s">
        <v>1162</v>
      </c>
      <c r="H11360" t="s">
        <v>14</v>
      </c>
      <c r="I11360" t="s">
        <v>10940</v>
      </c>
      <c r="J11360">
        <v>80</v>
      </c>
      <c r="K11360">
        <v>5695</v>
      </c>
      <c r="L11360">
        <v>455600</v>
      </c>
      <c r="M11360">
        <v>13.5595</v>
      </c>
      <c r="N11360">
        <v>1084.76</v>
      </c>
      <c r="O11360">
        <v>0</v>
      </c>
      <c r="P11360">
        <v>0</v>
      </c>
      <c r="Q11360">
        <v>5708.5595000000003</v>
      </c>
      <c r="R11360">
        <v>456684.76</v>
      </c>
      <c r="S11360" t="s">
        <v>1281</v>
      </c>
    </row>
    <row r="11361" spans="1:19">
      <c r="A11361" t="s">
        <v>11653</v>
      </c>
      <c r="B11361">
        <v>44101</v>
      </c>
      <c r="C11361" t="s">
        <v>11654</v>
      </c>
      <c r="D11361">
        <v>44101</v>
      </c>
      <c r="E11361" t="s">
        <v>1278</v>
      </c>
      <c r="F11361" t="s">
        <v>21</v>
      </c>
      <c r="G11361" t="s">
        <v>1162</v>
      </c>
      <c r="H11361" t="s">
        <v>14</v>
      </c>
      <c r="I11361" t="s">
        <v>10965</v>
      </c>
      <c r="J11361">
        <v>120</v>
      </c>
      <c r="K11361">
        <v>983</v>
      </c>
      <c r="L11361">
        <v>117960</v>
      </c>
      <c r="M11361">
        <v>2.3405</v>
      </c>
      <c r="N11361">
        <v>280.86</v>
      </c>
      <c r="O11361">
        <v>0</v>
      </c>
      <c r="P11361">
        <v>0</v>
      </c>
      <c r="Q11361">
        <v>985.34050000000002</v>
      </c>
      <c r="R11361">
        <v>118240.86</v>
      </c>
      <c r="S11361" t="s">
        <v>1281</v>
      </c>
    </row>
    <row r="11362" spans="1:19">
      <c r="A11362" t="s">
        <v>11655</v>
      </c>
      <c r="B11362">
        <v>44101</v>
      </c>
      <c r="C11362" t="s">
        <v>11656</v>
      </c>
      <c r="D11362">
        <v>44101</v>
      </c>
      <c r="E11362" t="s">
        <v>1278</v>
      </c>
      <c r="F11362" t="s">
        <v>18</v>
      </c>
      <c r="G11362" t="s">
        <v>1161</v>
      </c>
      <c r="H11362" t="s">
        <v>14</v>
      </c>
      <c r="I11362" t="s">
        <v>10965</v>
      </c>
      <c r="J11362">
        <v>130</v>
      </c>
      <c r="K11362">
        <v>983</v>
      </c>
      <c r="L11362">
        <v>127790</v>
      </c>
      <c r="M11362">
        <v>2.3405</v>
      </c>
      <c r="N11362">
        <v>304.26499999999999</v>
      </c>
      <c r="O11362">
        <v>0</v>
      </c>
      <c r="P11362">
        <v>0</v>
      </c>
      <c r="Q11362">
        <v>985.34050000000002</v>
      </c>
      <c r="R11362">
        <v>128094.265</v>
      </c>
      <c r="S11362" t="s">
        <v>1281</v>
      </c>
    </row>
    <row r="11363" spans="1:19">
      <c r="A11363" t="s">
        <v>11655</v>
      </c>
      <c r="B11363">
        <v>44101</v>
      </c>
      <c r="C11363" t="s">
        <v>11656</v>
      </c>
      <c r="D11363">
        <v>44101</v>
      </c>
      <c r="E11363" t="s">
        <v>1278</v>
      </c>
      <c r="F11363" t="s">
        <v>18</v>
      </c>
      <c r="G11363" t="s">
        <v>1161</v>
      </c>
      <c r="H11363" t="s">
        <v>14</v>
      </c>
      <c r="I11363" t="s">
        <v>10940</v>
      </c>
      <c r="J11363">
        <v>200</v>
      </c>
      <c r="K11363">
        <v>5695</v>
      </c>
      <c r="L11363">
        <v>1139000</v>
      </c>
      <c r="M11363">
        <v>13.5595</v>
      </c>
      <c r="N11363">
        <v>2711.9</v>
      </c>
      <c r="O11363">
        <v>0</v>
      </c>
      <c r="P11363">
        <v>0</v>
      </c>
      <c r="Q11363">
        <v>5708.5595000000003</v>
      </c>
      <c r="R11363">
        <v>1141711.8999999999</v>
      </c>
      <c r="S11363" t="s">
        <v>1281</v>
      </c>
    </row>
    <row r="11364" spans="1:19">
      <c r="A11364" t="s">
        <v>11657</v>
      </c>
      <c r="B11364">
        <v>44101</v>
      </c>
      <c r="C11364" t="s">
        <v>11658</v>
      </c>
      <c r="D11364">
        <v>44101</v>
      </c>
      <c r="E11364" t="s">
        <v>1278</v>
      </c>
      <c r="F11364" t="s">
        <v>16</v>
      </c>
      <c r="G11364" t="s">
        <v>1479</v>
      </c>
      <c r="H11364" t="s">
        <v>14</v>
      </c>
      <c r="I11364" t="s">
        <v>10940</v>
      </c>
      <c r="J11364">
        <v>40</v>
      </c>
      <c r="K11364">
        <v>5695</v>
      </c>
      <c r="L11364">
        <v>227800</v>
      </c>
      <c r="M11364">
        <v>13.5595</v>
      </c>
      <c r="N11364">
        <v>542.38</v>
      </c>
      <c r="O11364">
        <v>0</v>
      </c>
      <c r="P11364">
        <v>0</v>
      </c>
      <c r="Q11364">
        <v>5708.5595000000003</v>
      </c>
      <c r="R11364">
        <v>228342.38</v>
      </c>
      <c r="S11364" t="s">
        <v>1281</v>
      </c>
    </row>
    <row r="11365" spans="1:19">
      <c r="A11365" t="s">
        <v>11657</v>
      </c>
      <c r="B11365">
        <v>44101</v>
      </c>
      <c r="C11365" t="s">
        <v>11658</v>
      </c>
      <c r="D11365">
        <v>44101</v>
      </c>
      <c r="E11365" t="s">
        <v>1278</v>
      </c>
      <c r="F11365" t="s">
        <v>16</v>
      </c>
      <c r="G11365" t="s">
        <v>1479</v>
      </c>
      <c r="H11365" t="s">
        <v>14</v>
      </c>
      <c r="I11365" t="s">
        <v>10965</v>
      </c>
      <c r="J11365">
        <v>53</v>
      </c>
      <c r="K11365">
        <v>983</v>
      </c>
      <c r="L11365">
        <v>52099</v>
      </c>
      <c r="M11365">
        <v>2.3405</v>
      </c>
      <c r="N11365">
        <v>124.04649999999999</v>
      </c>
      <c r="O11365">
        <v>0</v>
      </c>
      <c r="P11365">
        <v>0</v>
      </c>
      <c r="Q11365">
        <v>985.34050000000002</v>
      </c>
      <c r="R11365">
        <v>52223.046499999997</v>
      </c>
      <c r="S11365" t="s">
        <v>1281</v>
      </c>
    </row>
    <row r="11366" spans="1:19">
      <c r="A11366" t="s">
        <v>11659</v>
      </c>
      <c r="B11366">
        <v>44101</v>
      </c>
      <c r="C11366" t="s">
        <v>11660</v>
      </c>
      <c r="D11366">
        <v>44101</v>
      </c>
      <c r="E11366" t="s">
        <v>1278</v>
      </c>
      <c r="F11366" t="s">
        <v>58</v>
      </c>
      <c r="G11366" t="s">
        <v>1388</v>
      </c>
      <c r="H11366" t="s">
        <v>14</v>
      </c>
      <c r="I11366" t="s">
        <v>10965</v>
      </c>
      <c r="J11366">
        <v>62</v>
      </c>
      <c r="K11366">
        <v>983</v>
      </c>
      <c r="L11366">
        <v>60946</v>
      </c>
      <c r="M11366">
        <v>2.3405</v>
      </c>
      <c r="N11366">
        <v>145.11099999999999</v>
      </c>
      <c r="O11366">
        <v>0</v>
      </c>
      <c r="P11366">
        <v>0</v>
      </c>
      <c r="Q11366">
        <v>985.34050000000002</v>
      </c>
      <c r="R11366">
        <v>61091.110999999997</v>
      </c>
      <c r="S11366" t="s">
        <v>1281</v>
      </c>
    </row>
    <row r="11367" spans="1:19">
      <c r="A11367" t="s">
        <v>11659</v>
      </c>
      <c r="B11367">
        <v>44101</v>
      </c>
      <c r="C11367" t="s">
        <v>11660</v>
      </c>
      <c r="D11367">
        <v>44101</v>
      </c>
      <c r="E11367" t="s">
        <v>1278</v>
      </c>
      <c r="F11367" t="s">
        <v>58</v>
      </c>
      <c r="G11367" t="s">
        <v>1388</v>
      </c>
      <c r="H11367" t="s">
        <v>14</v>
      </c>
      <c r="I11367" t="s">
        <v>10940</v>
      </c>
      <c r="J11367">
        <v>40</v>
      </c>
      <c r="K11367">
        <v>5695</v>
      </c>
      <c r="L11367">
        <v>227800</v>
      </c>
      <c r="M11367">
        <v>13.5595</v>
      </c>
      <c r="N11367">
        <v>542.38</v>
      </c>
      <c r="O11367">
        <v>0</v>
      </c>
      <c r="P11367">
        <v>0</v>
      </c>
      <c r="Q11367">
        <v>5708.5595000000003</v>
      </c>
      <c r="R11367">
        <v>228342.38</v>
      </c>
      <c r="S11367" t="s">
        <v>1281</v>
      </c>
    </row>
    <row r="11368" spans="1:19">
      <c r="A11368" t="s">
        <v>11661</v>
      </c>
      <c r="B11368">
        <v>44101</v>
      </c>
      <c r="C11368" t="s">
        <v>11662</v>
      </c>
      <c r="D11368">
        <v>44101</v>
      </c>
      <c r="E11368" t="s">
        <v>1278</v>
      </c>
      <c r="F11368" t="s">
        <v>42</v>
      </c>
      <c r="G11368" t="s">
        <v>41</v>
      </c>
      <c r="H11368" t="s">
        <v>14</v>
      </c>
      <c r="I11368" t="s">
        <v>10965</v>
      </c>
      <c r="J11368">
        <v>11</v>
      </c>
      <c r="K11368">
        <v>983</v>
      </c>
      <c r="L11368">
        <v>10813</v>
      </c>
      <c r="M11368">
        <v>2.3405</v>
      </c>
      <c r="N11368">
        <v>25.7455</v>
      </c>
      <c r="O11368">
        <v>0</v>
      </c>
      <c r="P11368">
        <v>0</v>
      </c>
      <c r="Q11368">
        <v>985.34050000000002</v>
      </c>
      <c r="R11368">
        <v>10838.745500000001</v>
      </c>
      <c r="S11368" t="s">
        <v>1281</v>
      </c>
    </row>
    <row r="11369" spans="1:19">
      <c r="A11369" t="s">
        <v>11661</v>
      </c>
      <c r="B11369">
        <v>44101</v>
      </c>
      <c r="C11369" t="s">
        <v>11662</v>
      </c>
      <c r="D11369">
        <v>44101</v>
      </c>
      <c r="E11369" t="s">
        <v>1278</v>
      </c>
      <c r="F11369" t="s">
        <v>42</v>
      </c>
      <c r="G11369" t="s">
        <v>41</v>
      </c>
      <c r="H11369" t="s">
        <v>14</v>
      </c>
      <c r="I11369" t="s">
        <v>10940</v>
      </c>
      <c r="J11369">
        <v>10</v>
      </c>
      <c r="K11369">
        <v>5695</v>
      </c>
      <c r="L11369">
        <v>56950</v>
      </c>
      <c r="M11369">
        <v>13.5595</v>
      </c>
      <c r="N11369">
        <v>135.595</v>
      </c>
      <c r="O11369">
        <v>0</v>
      </c>
      <c r="P11369">
        <v>0</v>
      </c>
      <c r="Q11369">
        <v>5708.5595000000003</v>
      </c>
      <c r="R11369">
        <v>57085.595000000001</v>
      </c>
      <c r="S11369" t="s">
        <v>1281</v>
      </c>
    </row>
    <row r="11370" spans="1:19">
      <c r="A11370" t="s">
        <v>11663</v>
      </c>
      <c r="B11370">
        <v>44101</v>
      </c>
      <c r="C11370" t="s">
        <v>11664</v>
      </c>
      <c r="D11370">
        <v>44101</v>
      </c>
      <c r="E11370" t="s">
        <v>1278</v>
      </c>
      <c r="F11370" t="s">
        <v>57</v>
      </c>
      <c r="G11370" t="s">
        <v>41</v>
      </c>
      <c r="H11370" t="s">
        <v>14</v>
      </c>
      <c r="I11370" t="s">
        <v>10965</v>
      </c>
      <c r="J11370">
        <v>102</v>
      </c>
      <c r="K11370">
        <v>983</v>
      </c>
      <c r="L11370">
        <v>100266</v>
      </c>
      <c r="M11370">
        <v>2.3405</v>
      </c>
      <c r="N11370">
        <v>238.73099999999999</v>
      </c>
      <c r="O11370">
        <v>0</v>
      </c>
      <c r="P11370">
        <v>0</v>
      </c>
      <c r="Q11370">
        <v>985.34050000000002</v>
      </c>
      <c r="R11370">
        <v>100504.731</v>
      </c>
      <c r="S11370" t="s">
        <v>1281</v>
      </c>
    </row>
    <row r="11371" spans="1:19">
      <c r="A11371" t="s">
        <v>11665</v>
      </c>
      <c r="B11371">
        <v>44101</v>
      </c>
      <c r="C11371" t="s">
        <v>11666</v>
      </c>
      <c r="D11371">
        <v>44101</v>
      </c>
      <c r="E11371" t="s">
        <v>1278</v>
      </c>
      <c r="F11371" t="s">
        <v>47</v>
      </c>
      <c r="G11371" t="s">
        <v>48</v>
      </c>
      <c r="H11371" t="s">
        <v>14</v>
      </c>
      <c r="I11371" t="s">
        <v>10940</v>
      </c>
      <c r="J11371">
        <v>40</v>
      </c>
      <c r="K11371">
        <v>5695</v>
      </c>
      <c r="L11371">
        <v>227800</v>
      </c>
      <c r="M11371">
        <v>13.5595</v>
      </c>
      <c r="N11371">
        <v>542.38</v>
      </c>
      <c r="O11371">
        <v>0</v>
      </c>
      <c r="P11371">
        <v>0</v>
      </c>
      <c r="Q11371">
        <v>5708.5595000000003</v>
      </c>
      <c r="R11371">
        <v>228342.38</v>
      </c>
      <c r="S11371" t="s">
        <v>1281</v>
      </c>
    </row>
    <row r="11372" spans="1:19">
      <c r="A11372" t="s">
        <v>11665</v>
      </c>
      <c r="B11372">
        <v>44101</v>
      </c>
      <c r="C11372" t="s">
        <v>11666</v>
      </c>
      <c r="D11372">
        <v>44101</v>
      </c>
      <c r="E11372" t="s">
        <v>1278</v>
      </c>
      <c r="F11372" t="s">
        <v>47</v>
      </c>
      <c r="G11372" t="s">
        <v>48</v>
      </c>
      <c r="H11372" t="s">
        <v>14</v>
      </c>
      <c r="I11372" t="s">
        <v>10965</v>
      </c>
      <c r="J11372">
        <v>200</v>
      </c>
      <c r="K11372">
        <v>983</v>
      </c>
      <c r="L11372">
        <v>196600</v>
      </c>
      <c r="M11372">
        <v>2.3405</v>
      </c>
      <c r="N11372">
        <v>468.1</v>
      </c>
      <c r="O11372">
        <v>0</v>
      </c>
      <c r="P11372">
        <v>0</v>
      </c>
      <c r="Q11372">
        <v>985.34050000000002</v>
      </c>
      <c r="R11372">
        <v>197068.1</v>
      </c>
      <c r="S11372" t="s">
        <v>1281</v>
      </c>
    </row>
    <row r="11373" spans="1:19">
      <c r="A11373" t="s">
        <v>11667</v>
      </c>
      <c r="B11373">
        <v>44101</v>
      </c>
      <c r="C11373" t="s">
        <v>11668</v>
      </c>
      <c r="D11373">
        <v>44101</v>
      </c>
      <c r="E11373" t="s">
        <v>1278</v>
      </c>
      <c r="F11373" t="s">
        <v>49</v>
      </c>
      <c r="G11373" t="s">
        <v>48</v>
      </c>
      <c r="H11373" t="s">
        <v>14</v>
      </c>
      <c r="I11373" t="s">
        <v>10965</v>
      </c>
      <c r="J11373">
        <v>100</v>
      </c>
      <c r="K11373">
        <v>983</v>
      </c>
      <c r="L11373">
        <v>98300</v>
      </c>
      <c r="M11373">
        <v>2.3405</v>
      </c>
      <c r="N11373">
        <v>234.05</v>
      </c>
      <c r="O11373">
        <v>0</v>
      </c>
      <c r="P11373">
        <v>0</v>
      </c>
      <c r="Q11373">
        <v>985.34050000000002</v>
      </c>
      <c r="R11373">
        <v>98534.05</v>
      </c>
      <c r="S11373" t="s">
        <v>1281</v>
      </c>
    </row>
    <row r="11374" spans="1:19">
      <c r="A11374" t="s">
        <v>11669</v>
      </c>
      <c r="B11374">
        <v>44101</v>
      </c>
      <c r="C11374" t="s">
        <v>11670</v>
      </c>
      <c r="D11374">
        <v>44101</v>
      </c>
      <c r="E11374" t="s">
        <v>1278</v>
      </c>
      <c r="F11374" t="s">
        <v>52</v>
      </c>
      <c r="G11374" t="s">
        <v>1388</v>
      </c>
      <c r="H11374" t="s">
        <v>14</v>
      </c>
      <c r="I11374" t="s">
        <v>10965</v>
      </c>
      <c r="J11374">
        <v>105</v>
      </c>
      <c r="K11374">
        <v>983</v>
      </c>
      <c r="L11374">
        <v>103215</v>
      </c>
      <c r="M11374">
        <v>2.3405</v>
      </c>
      <c r="N11374">
        <v>245.7525</v>
      </c>
      <c r="O11374">
        <v>0</v>
      </c>
      <c r="P11374">
        <v>0</v>
      </c>
      <c r="Q11374">
        <v>985.34050000000002</v>
      </c>
      <c r="R11374">
        <v>103460.7525</v>
      </c>
      <c r="S11374" t="s">
        <v>1281</v>
      </c>
    </row>
    <row r="11375" spans="1:19">
      <c r="A11375" t="s">
        <v>11671</v>
      </c>
      <c r="B11375">
        <v>44101</v>
      </c>
      <c r="C11375" t="s">
        <v>11672</v>
      </c>
      <c r="D11375">
        <v>44101</v>
      </c>
      <c r="E11375" t="s">
        <v>1278</v>
      </c>
      <c r="F11375" t="s">
        <v>85</v>
      </c>
      <c r="G11375" t="s">
        <v>1125</v>
      </c>
      <c r="H11375" t="s">
        <v>127</v>
      </c>
      <c r="I11375" t="s">
        <v>10940</v>
      </c>
      <c r="J11375">
        <v>25</v>
      </c>
      <c r="K11375">
        <v>5695</v>
      </c>
      <c r="L11375">
        <v>142375</v>
      </c>
      <c r="M11375">
        <v>13.5595</v>
      </c>
      <c r="N11375">
        <v>338.98750000000001</v>
      </c>
      <c r="O11375">
        <v>0</v>
      </c>
      <c r="P11375">
        <v>0</v>
      </c>
      <c r="Q11375">
        <v>5708.5595000000003</v>
      </c>
      <c r="R11375">
        <v>142713.98749999999</v>
      </c>
      <c r="S11375" t="s">
        <v>1281</v>
      </c>
    </row>
    <row r="11376" spans="1:19">
      <c r="A11376" t="s">
        <v>11673</v>
      </c>
      <c r="B11376">
        <v>44101</v>
      </c>
      <c r="C11376" t="s">
        <v>11674</v>
      </c>
      <c r="D11376">
        <v>44101</v>
      </c>
      <c r="E11376" t="s">
        <v>1278</v>
      </c>
      <c r="F11376" t="s">
        <v>1021</v>
      </c>
      <c r="G11376" t="s">
        <v>1122</v>
      </c>
      <c r="H11376" t="s">
        <v>127</v>
      </c>
      <c r="I11376" t="s">
        <v>10965</v>
      </c>
      <c r="J11376">
        <v>50</v>
      </c>
      <c r="K11376">
        <v>983</v>
      </c>
      <c r="L11376">
        <v>49150</v>
      </c>
      <c r="M11376">
        <v>2.3405</v>
      </c>
      <c r="N11376">
        <v>117.02500000000001</v>
      </c>
      <c r="O11376">
        <v>0</v>
      </c>
      <c r="P11376">
        <v>0</v>
      </c>
      <c r="Q11376">
        <v>985.34050000000002</v>
      </c>
      <c r="R11376">
        <v>49267.025000000001</v>
      </c>
      <c r="S11376" t="s">
        <v>1281</v>
      </c>
    </row>
    <row r="11377" spans="1:19">
      <c r="A11377" t="s">
        <v>11673</v>
      </c>
      <c r="B11377">
        <v>44101</v>
      </c>
      <c r="C11377" t="s">
        <v>11674</v>
      </c>
      <c r="D11377">
        <v>44101</v>
      </c>
      <c r="E11377" t="s">
        <v>1278</v>
      </c>
      <c r="F11377" t="s">
        <v>1021</v>
      </c>
      <c r="G11377" t="s">
        <v>1122</v>
      </c>
      <c r="H11377" t="s">
        <v>127</v>
      </c>
      <c r="I11377" t="s">
        <v>3561</v>
      </c>
      <c r="J11377">
        <v>7</v>
      </c>
      <c r="K11377">
        <v>4035</v>
      </c>
      <c r="L11377">
        <v>28245</v>
      </c>
      <c r="M11377">
        <v>9.6071000000000009</v>
      </c>
      <c r="N11377">
        <v>67.249700000000004</v>
      </c>
      <c r="O11377">
        <v>0</v>
      </c>
      <c r="P11377">
        <v>0</v>
      </c>
      <c r="Q11377">
        <v>4044.6071000000002</v>
      </c>
      <c r="R11377">
        <v>28312.2497</v>
      </c>
      <c r="S11377" t="s">
        <v>1281</v>
      </c>
    </row>
    <row r="11378" spans="1:19">
      <c r="A11378" t="s">
        <v>11673</v>
      </c>
      <c r="B11378">
        <v>44101</v>
      </c>
      <c r="C11378" t="s">
        <v>11674</v>
      </c>
      <c r="D11378">
        <v>44101</v>
      </c>
      <c r="E11378" t="s">
        <v>1278</v>
      </c>
      <c r="F11378" t="s">
        <v>1021</v>
      </c>
      <c r="G11378" t="s">
        <v>1122</v>
      </c>
      <c r="H11378" t="s">
        <v>127</v>
      </c>
      <c r="I11378" t="s">
        <v>4091</v>
      </c>
      <c r="J11378">
        <v>6</v>
      </c>
      <c r="K11378">
        <v>3938</v>
      </c>
      <c r="L11378">
        <v>23628</v>
      </c>
      <c r="M11378">
        <v>9.3762000000000008</v>
      </c>
      <c r="N11378">
        <v>56.257199999999997</v>
      </c>
      <c r="O11378">
        <v>0</v>
      </c>
      <c r="P11378">
        <v>0</v>
      </c>
      <c r="Q11378">
        <v>3947.3762000000002</v>
      </c>
      <c r="R11378">
        <v>23684.2572</v>
      </c>
      <c r="S11378" t="s">
        <v>1281</v>
      </c>
    </row>
    <row r="11379" spans="1:19">
      <c r="A11379" t="s">
        <v>11675</v>
      </c>
      <c r="B11379">
        <v>44101</v>
      </c>
      <c r="C11379" t="s">
        <v>11676</v>
      </c>
      <c r="D11379">
        <v>44101</v>
      </c>
      <c r="E11379" t="s">
        <v>1278</v>
      </c>
      <c r="F11379" t="s">
        <v>101</v>
      </c>
      <c r="G11379" t="s">
        <v>1611</v>
      </c>
      <c r="H11379" t="s">
        <v>127</v>
      </c>
      <c r="I11379" t="s">
        <v>4091</v>
      </c>
      <c r="J11379">
        <v>10</v>
      </c>
      <c r="K11379">
        <v>3938</v>
      </c>
      <c r="L11379">
        <v>39380</v>
      </c>
      <c r="M11379">
        <v>9.3762000000000008</v>
      </c>
      <c r="N11379">
        <v>93.762</v>
      </c>
      <c r="O11379">
        <v>0</v>
      </c>
      <c r="P11379">
        <v>0</v>
      </c>
      <c r="Q11379">
        <v>3947.3762000000002</v>
      </c>
      <c r="R11379">
        <v>39473.762000000002</v>
      </c>
      <c r="S11379" t="s">
        <v>1281</v>
      </c>
    </row>
    <row r="11380" spans="1:19">
      <c r="A11380" t="s">
        <v>11675</v>
      </c>
      <c r="B11380">
        <v>44101</v>
      </c>
      <c r="C11380" t="s">
        <v>11676</v>
      </c>
      <c r="D11380">
        <v>44101</v>
      </c>
      <c r="E11380" t="s">
        <v>1278</v>
      </c>
      <c r="F11380" t="s">
        <v>101</v>
      </c>
      <c r="G11380" t="s">
        <v>1611</v>
      </c>
      <c r="H11380" t="s">
        <v>127</v>
      </c>
      <c r="I11380" t="s">
        <v>10940</v>
      </c>
      <c r="J11380">
        <v>30</v>
      </c>
      <c r="K11380">
        <v>5695</v>
      </c>
      <c r="L11380">
        <v>170850</v>
      </c>
      <c r="M11380">
        <v>13.5595</v>
      </c>
      <c r="N11380">
        <v>406.78500000000003</v>
      </c>
      <c r="O11380">
        <v>0</v>
      </c>
      <c r="P11380">
        <v>0</v>
      </c>
      <c r="Q11380">
        <v>5708.5595000000003</v>
      </c>
      <c r="R11380">
        <v>171256.785</v>
      </c>
      <c r="S11380" t="s">
        <v>1281</v>
      </c>
    </row>
    <row r="11381" spans="1:19">
      <c r="A11381" t="s">
        <v>11675</v>
      </c>
      <c r="B11381">
        <v>44101</v>
      </c>
      <c r="C11381" t="s">
        <v>11676</v>
      </c>
      <c r="D11381">
        <v>44101</v>
      </c>
      <c r="E11381" t="s">
        <v>1278</v>
      </c>
      <c r="F11381" t="s">
        <v>101</v>
      </c>
      <c r="G11381" t="s">
        <v>1611</v>
      </c>
      <c r="H11381" t="s">
        <v>127</v>
      </c>
      <c r="I11381" t="s">
        <v>10965</v>
      </c>
      <c r="J11381">
        <v>49</v>
      </c>
      <c r="K11381">
        <v>983</v>
      </c>
      <c r="L11381">
        <v>48167</v>
      </c>
      <c r="M11381">
        <v>2.3405</v>
      </c>
      <c r="N11381">
        <v>114.6845</v>
      </c>
      <c r="O11381">
        <v>0</v>
      </c>
      <c r="P11381">
        <v>0</v>
      </c>
      <c r="Q11381">
        <v>985.34050000000002</v>
      </c>
      <c r="R11381">
        <v>48281.684500000003</v>
      </c>
      <c r="S11381" t="s">
        <v>1281</v>
      </c>
    </row>
    <row r="11382" spans="1:19">
      <c r="A11382" t="s">
        <v>11677</v>
      </c>
      <c r="B11382">
        <v>44101</v>
      </c>
      <c r="C11382" t="s">
        <v>11678</v>
      </c>
      <c r="D11382">
        <v>44101</v>
      </c>
      <c r="E11382" t="s">
        <v>1278</v>
      </c>
      <c r="F11382" t="s">
        <v>90</v>
      </c>
      <c r="G11382" t="s">
        <v>1405</v>
      </c>
      <c r="H11382" t="s">
        <v>25</v>
      </c>
      <c r="I11382" t="s">
        <v>10965</v>
      </c>
      <c r="J11382">
        <v>50</v>
      </c>
      <c r="K11382">
        <v>983</v>
      </c>
      <c r="L11382">
        <v>49150</v>
      </c>
      <c r="M11382">
        <v>2.3405</v>
      </c>
      <c r="N11382">
        <v>117.02500000000001</v>
      </c>
      <c r="O11382">
        <v>0</v>
      </c>
      <c r="P11382">
        <v>0</v>
      </c>
      <c r="Q11382">
        <v>985.34050000000002</v>
      </c>
      <c r="R11382">
        <v>49267.025000000001</v>
      </c>
      <c r="S11382" t="s">
        <v>1281</v>
      </c>
    </row>
    <row r="11383" spans="1:19">
      <c r="A11383" t="s">
        <v>11677</v>
      </c>
      <c r="B11383">
        <v>44101</v>
      </c>
      <c r="C11383" t="s">
        <v>11678</v>
      </c>
      <c r="D11383">
        <v>44101</v>
      </c>
      <c r="E11383" t="s">
        <v>1278</v>
      </c>
      <c r="F11383" t="s">
        <v>90</v>
      </c>
      <c r="G11383" t="s">
        <v>1405</v>
      </c>
      <c r="H11383" t="s">
        <v>25</v>
      </c>
      <c r="I11383" t="s">
        <v>10940</v>
      </c>
      <c r="J11383">
        <v>10</v>
      </c>
      <c r="K11383">
        <v>5695</v>
      </c>
      <c r="L11383">
        <v>56950</v>
      </c>
      <c r="M11383">
        <v>13.5595</v>
      </c>
      <c r="N11383">
        <v>135.595</v>
      </c>
      <c r="O11383">
        <v>0</v>
      </c>
      <c r="P11383">
        <v>0</v>
      </c>
      <c r="Q11383">
        <v>5708.5595000000003</v>
      </c>
      <c r="R11383">
        <v>57085.595000000001</v>
      </c>
      <c r="S11383" t="s">
        <v>1281</v>
      </c>
    </row>
    <row r="11384" spans="1:19">
      <c r="A11384" t="s">
        <v>11679</v>
      </c>
      <c r="B11384">
        <v>44101</v>
      </c>
      <c r="C11384" t="s">
        <v>11680</v>
      </c>
      <c r="D11384">
        <v>44101</v>
      </c>
      <c r="E11384" t="s">
        <v>1278</v>
      </c>
      <c r="F11384" t="s">
        <v>874</v>
      </c>
      <c r="G11384" t="s">
        <v>1121</v>
      </c>
      <c r="H11384" t="s">
        <v>127</v>
      </c>
      <c r="I11384" t="s">
        <v>10965</v>
      </c>
      <c r="J11384">
        <v>40</v>
      </c>
      <c r="K11384">
        <v>983</v>
      </c>
      <c r="L11384">
        <v>39320</v>
      </c>
      <c r="M11384">
        <v>2.3405</v>
      </c>
      <c r="N11384">
        <v>93.62</v>
      </c>
      <c r="O11384">
        <v>0</v>
      </c>
      <c r="P11384">
        <v>0</v>
      </c>
      <c r="Q11384">
        <v>985.34050000000002</v>
      </c>
      <c r="R11384">
        <v>39413.620000000003</v>
      </c>
      <c r="S11384" t="s">
        <v>1281</v>
      </c>
    </row>
    <row r="11385" spans="1:19">
      <c r="A11385" t="s">
        <v>11681</v>
      </c>
      <c r="B11385">
        <v>44101</v>
      </c>
      <c r="C11385" t="s">
        <v>11682</v>
      </c>
      <c r="D11385">
        <v>44101</v>
      </c>
      <c r="E11385" t="s">
        <v>1278</v>
      </c>
      <c r="F11385" t="s">
        <v>111</v>
      </c>
      <c r="G11385" t="s">
        <v>1120</v>
      </c>
      <c r="H11385" t="s">
        <v>127</v>
      </c>
      <c r="I11385" t="s">
        <v>10965</v>
      </c>
      <c r="J11385">
        <v>38</v>
      </c>
      <c r="K11385">
        <v>983</v>
      </c>
      <c r="L11385">
        <v>37354</v>
      </c>
      <c r="M11385">
        <v>2.3405</v>
      </c>
      <c r="N11385">
        <v>88.938999999999993</v>
      </c>
      <c r="O11385">
        <v>0</v>
      </c>
      <c r="P11385">
        <v>0</v>
      </c>
      <c r="Q11385">
        <v>985.34050000000002</v>
      </c>
      <c r="R11385">
        <v>37442.938999999998</v>
      </c>
      <c r="S11385" t="s">
        <v>1281</v>
      </c>
    </row>
    <row r="11386" spans="1:19">
      <c r="A11386" t="s">
        <v>11681</v>
      </c>
      <c r="B11386">
        <v>44101</v>
      </c>
      <c r="C11386" t="s">
        <v>11682</v>
      </c>
      <c r="D11386">
        <v>44101</v>
      </c>
      <c r="E11386" t="s">
        <v>1278</v>
      </c>
      <c r="F11386" t="s">
        <v>111</v>
      </c>
      <c r="G11386" t="s">
        <v>1120</v>
      </c>
      <c r="H11386" t="s">
        <v>127</v>
      </c>
      <c r="I11386" t="s">
        <v>10940</v>
      </c>
      <c r="J11386">
        <v>40</v>
      </c>
      <c r="K11386">
        <v>5695</v>
      </c>
      <c r="L11386">
        <v>227800</v>
      </c>
      <c r="M11386">
        <v>13.5595</v>
      </c>
      <c r="N11386">
        <v>542.38</v>
      </c>
      <c r="O11386">
        <v>0</v>
      </c>
      <c r="P11386">
        <v>0</v>
      </c>
      <c r="Q11386">
        <v>5708.5595000000003</v>
      </c>
      <c r="R11386">
        <v>228342.38</v>
      </c>
      <c r="S11386" t="s">
        <v>1281</v>
      </c>
    </row>
    <row r="11387" spans="1:19">
      <c r="A11387" t="s">
        <v>11683</v>
      </c>
      <c r="B11387">
        <v>44101</v>
      </c>
      <c r="C11387" t="s">
        <v>11684</v>
      </c>
      <c r="D11387">
        <v>44101</v>
      </c>
      <c r="E11387" t="s">
        <v>1278</v>
      </c>
      <c r="F11387" t="s">
        <v>928</v>
      </c>
      <c r="G11387" t="s">
        <v>1120</v>
      </c>
      <c r="H11387" t="s">
        <v>127</v>
      </c>
      <c r="I11387" t="s">
        <v>10940</v>
      </c>
      <c r="J11387">
        <v>18</v>
      </c>
      <c r="K11387">
        <v>5695</v>
      </c>
      <c r="L11387">
        <v>102510</v>
      </c>
      <c r="M11387">
        <v>13.5595</v>
      </c>
      <c r="N11387">
        <v>244.071</v>
      </c>
      <c r="O11387">
        <v>0</v>
      </c>
      <c r="P11387">
        <v>0</v>
      </c>
      <c r="Q11387">
        <v>5708.5595000000003</v>
      </c>
      <c r="R11387">
        <v>102754.071</v>
      </c>
      <c r="S11387" t="s">
        <v>1281</v>
      </c>
    </row>
    <row r="11388" spans="1:19">
      <c r="A11388" t="s">
        <v>11683</v>
      </c>
      <c r="B11388">
        <v>44101</v>
      </c>
      <c r="C11388" t="s">
        <v>11684</v>
      </c>
      <c r="D11388">
        <v>44101</v>
      </c>
      <c r="E11388" t="s">
        <v>1278</v>
      </c>
      <c r="F11388" t="s">
        <v>928</v>
      </c>
      <c r="G11388" t="s">
        <v>1120</v>
      </c>
      <c r="H11388" t="s">
        <v>127</v>
      </c>
      <c r="I11388" t="s">
        <v>10965</v>
      </c>
      <c r="J11388">
        <v>26</v>
      </c>
      <c r="K11388">
        <v>983</v>
      </c>
      <c r="L11388">
        <v>25558</v>
      </c>
      <c r="M11388">
        <v>2.3405</v>
      </c>
      <c r="N11388">
        <v>60.853000000000002</v>
      </c>
      <c r="O11388">
        <v>0</v>
      </c>
      <c r="P11388">
        <v>0</v>
      </c>
      <c r="Q11388">
        <v>985.34050000000002</v>
      </c>
      <c r="R11388">
        <v>25618.852999999999</v>
      </c>
      <c r="S11388" t="s">
        <v>1281</v>
      </c>
    </row>
    <row r="11389" spans="1:19">
      <c r="A11389" t="s">
        <v>11685</v>
      </c>
      <c r="B11389">
        <v>44101</v>
      </c>
      <c r="C11389" t="s">
        <v>11686</v>
      </c>
      <c r="D11389">
        <v>44101</v>
      </c>
      <c r="E11389" t="s">
        <v>1278</v>
      </c>
      <c r="F11389" t="s">
        <v>61</v>
      </c>
      <c r="G11389" t="s">
        <v>1166</v>
      </c>
      <c r="H11389" t="s">
        <v>62</v>
      </c>
      <c r="I11389" t="s">
        <v>10965</v>
      </c>
      <c r="J11389">
        <v>87</v>
      </c>
      <c r="K11389">
        <v>983</v>
      </c>
      <c r="L11389">
        <v>85521</v>
      </c>
      <c r="M11389">
        <v>2.3405</v>
      </c>
      <c r="N11389">
        <v>203.62350000000001</v>
      </c>
      <c r="O11389">
        <v>0</v>
      </c>
      <c r="P11389">
        <v>0</v>
      </c>
      <c r="Q11389">
        <v>985.34050000000002</v>
      </c>
      <c r="R11389">
        <v>85724.623500000002</v>
      </c>
      <c r="S11389" t="s">
        <v>1281</v>
      </c>
    </row>
    <row r="11390" spans="1:19">
      <c r="A11390" t="s">
        <v>11685</v>
      </c>
      <c r="B11390">
        <v>44101</v>
      </c>
      <c r="C11390" t="s">
        <v>11686</v>
      </c>
      <c r="D11390">
        <v>44101</v>
      </c>
      <c r="E11390" t="s">
        <v>1278</v>
      </c>
      <c r="F11390" t="s">
        <v>61</v>
      </c>
      <c r="G11390" t="s">
        <v>1166</v>
      </c>
      <c r="H11390" t="s">
        <v>62</v>
      </c>
      <c r="I11390" t="s">
        <v>10940</v>
      </c>
      <c r="J11390">
        <v>35</v>
      </c>
      <c r="K11390">
        <v>5695</v>
      </c>
      <c r="L11390">
        <v>199325</v>
      </c>
      <c r="M11390">
        <v>13.5595</v>
      </c>
      <c r="N11390">
        <v>474.58249999999998</v>
      </c>
      <c r="O11390">
        <v>0</v>
      </c>
      <c r="P11390">
        <v>0</v>
      </c>
      <c r="Q11390">
        <v>5708.5595000000003</v>
      </c>
      <c r="R11390">
        <v>199799.58249999999</v>
      </c>
      <c r="S11390" t="s">
        <v>1281</v>
      </c>
    </row>
    <row r="11391" spans="1:19">
      <c r="A11391" t="s">
        <v>11685</v>
      </c>
      <c r="B11391">
        <v>44101</v>
      </c>
      <c r="C11391" t="s">
        <v>11686</v>
      </c>
      <c r="D11391">
        <v>44101</v>
      </c>
      <c r="E11391" t="s">
        <v>1278</v>
      </c>
      <c r="F11391" t="s">
        <v>61</v>
      </c>
      <c r="G11391" t="s">
        <v>1166</v>
      </c>
      <c r="H11391" t="s">
        <v>62</v>
      </c>
      <c r="I11391" t="s">
        <v>4091</v>
      </c>
      <c r="J11391">
        <v>26</v>
      </c>
      <c r="K11391">
        <v>3938</v>
      </c>
      <c r="L11391">
        <v>102388</v>
      </c>
      <c r="M11391">
        <v>9.3762000000000008</v>
      </c>
      <c r="N11391">
        <v>243.78120000000001</v>
      </c>
      <c r="O11391">
        <v>0</v>
      </c>
      <c r="P11391">
        <v>0</v>
      </c>
      <c r="Q11391">
        <v>3947.3762000000002</v>
      </c>
      <c r="R11391">
        <v>102631.7812</v>
      </c>
      <c r="S11391" t="s">
        <v>1281</v>
      </c>
    </row>
    <row r="11392" spans="1:19">
      <c r="A11392" t="s">
        <v>11687</v>
      </c>
      <c r="B11392">
        <v>44101</v>
      </c>
      <c r="C11392" t="s">
        <v>11688</v>
      </c>
      <c r="D11392">
        <v>44101</v>
      </c>
      <c r="E11392" t="s">
        <v>1278</v>
      </c>
      <c r="F11392" t="s">
        <v>121</v>
      </c>
      <c r="G11392" t="s">
        <v>1119</v>
      </c>
      <c r="H11392" t="s">
        <v>62</v>
      </c>
      <c r="I11392" t="s">
        <v>10965</v>
      </c>
      <c r="J11392">
        <v>54</v>
      </c>
      <c r="K11392">
        <v>983</v>
      </c>
      <c r="L11392">
        <v>53082</v>
      </c>
      <c r="M11392">
        <v>2.3405</v>
      </c>
      <c r="N11392">
        <v>126.387</v>
      </c>
      <c r="O11392">
        <v>0</v>
      </c>
      <c r="P11392">
        <v>0</v>
      </c>
      <c r="Q11392">
        <v>985.34050000000002</v>
      </c>
      <c r="R11392">
        <v>53208.387000000002</v>
      </c>
      <c r="S11392" t="s">
        <v>1281</v>
      </c>
    </row>
    <row r="11393" spans="1:19">
      <c r="A11393" t="s">
        <v>11687</v>
      </c>
      <c r="B11393">
        <v>44101</v>
      </c>
      <c r="C11393" t="s">
        <v>11688</v>
      </c>
      <c r="D11393">
        <v>44101</v>
      </c>
      <c r="E11393" t="s">
        <v>1278</v>
      </c>
      <c r="F11393" t="s">
        <v>121</v>
      </c>
      <c r="G11393" t="s">
        <v>1119</v>
      </c>
      <c r="H11393" t="s">
        <v>62</v>
      </c>
      <c r="I11393" t="s">
        <v>10940</v>
      </c>
      <c r="J11393">
        <v>41</v>
      </c>
      <c r="K11393">
        <v>5695</v>
      </c>
      <c r="L11393">
        <v>233495</v>
      </c>
      <c r="M11393">
        <v>13.5595</v>
      </c>
      <c r="N11393">
        <v>555.93949999999995</v>
      </c>
      <c r="O11393">
        <v>0</v>
      </c>
      <c r="P11393">
        <v>0</v>
      </c>
      <c r="Q11393">
        <v>5708.5595000000003</v>
      </c>
      <c r="R11393">
        <v>234050.93950000001</v>
      </c>
      <c r="S11393" t="s">
        <v>1281</v>
      </c>
    </row>
    <row r="11394" spans="1:19">
      <c r="A11394" t="s">
        <v>11689</v>
      </c>
      <c r="B11394">
        <v>44101</v>
      </c>
      <c r="C11394" t="s">
        <v>11690</v>
      </c>
      <c r="D11394">
        <v>44101</v>
      </c>
      <c r="E11394" t="s">
        <v>1278</v>
      </c>
      <c r="F11394" t="s">
        <v>122</v>
      </c>
      <c r="G11394" t="s">
        <v>1119</v>
      </c>
      <c r="H11394" t="s">
        <v>62</v>
      </c>
      <c r="I11394" t="s">
        <v>10940</v>
      </c>
      <c r="J11394">
        <v>30</v>
      </c>
      <c r="K11394">
        <v>5695</v>
      </c>
      <c r="L11394">
        <v>170850</v>
      </c>
      <c r="M11394">
        <v>13.5595</v>
      </c>
      <c r="N11394">
        <v>406.78500000000003</v>
      </c>
      <c r="O11394">
        <v>0</v>
      </c>
      <c r="P11394">
        <v>0</v>
      </c>
      <c r="Q11394">
        <v>5708.5595000000003</v>
      </c>
      <c r="R11394">
        <v>171256.785</v>
      </c>
      <c r="S11394" t="s">
        <v>1281</v>
      </c>
    </row>
    <row r="11395" spans="1:19">
      <c r="A11395" t="s">
        <v>11689</v>
      </c>
      <c r="B11395">
        <v>44101</v>
      </c>
      <c r="C11395" t="s">
        <v>11690</v>
      </c>
      <c r="D11395">
        <v>44101</v>
      </c>
      <c r="E11395" t="s">
        <v>1278</v>
      </c>
      <c r="F11395" t="s">
        <v>122</v>
      </c>
      <c r="G11395" t="s">
        <v>1119</v>
      </c>
      <c r="H11395" t="s">
        <v>62</v>
      </c>
      <c r="I11395" t="s">
        <v>10965</v>
      </c>
      <c r="J11395">
        <v>46</v>
      </c>
      <c r="K11395">
        <v>983</v>
      </c>
      <c r="L11395">
        <v>45218</v>
      </c>
      <c r="M11395">
        <v>2.3405</v>
      </c>
      <c r="N11395">
        <v>107.663</v>
      </c>
      <c r="O11395">
        <v>0</v>
      </c>
      <c r="P11395">
        <v>0</v>
      </c>
      <c r="Q11395">
        <v>985.34050000000002</v>
      </c>
      <c r="R11395">
        <v>45325.663</v>
      </c>
      <c r="S11395" t="s">
        <v>1281</v>
      </c>
    </row>
    <row r="11396" spans="1:19">
      <c r="A11396" t="s">
        <v>11691</v>
      </c>
      <c r="B11396">
        <v>44101</v>
      </c>
      <c r="C11396" t="s">
        <v>11692</v>
      </c>
      <c r="D11396">
        <v>44101</v>
      </c>
      <c r="E11396" t="s">
        <v>1278</v>
      </c>
      <c r="F11396" t="s">
        <v>120</v>
      </c>
      <c r="G11396" t="s">
        <v>1119</v>
      </c>
      <c r="H11396" t="s">
        <v>62</v>
      </c>
      <c r="I11396" t="s">
        <v>10965</v>
      </c>
      <c r="J11396">
        <v>25</v>
      </c>
      <c r="K11396">
        <v>983</v>
      </c>
      <c r="L11396">
        <v>24575</v>
      </c>
      <c r="M11396">
        <v>2.3405</v>
      </c>
      <c r="N11396">
        <v>58.512500000000003</v>
      </c>
      <c r="O11396">
        <v>0</v>
      </c>
      <c r="P11396">
        <v>0</v>
      </c>
      <c r="Q11396">
        <v>985.34050000000002</v>
      </c>
      <c r="R11396">
        <v>24633.512500000001</v>
      </c>
      <c r="S11396" t="s">
        <v>1281</v>
      </c>
    </row>
    <row r="11397" spans="1:19">
      <c r="A11397" t="s">
        <v>11691</v>
      </c>
      <c r="B11397">
        <v>44101</v>
      </c>
      <c r="C11397" t="s">
        <v>11692</v>
      </c>
      <c r="D11397">
        <v>44101</v>
      </c>
      <c r="E11397" t="s">
        <v>1278</v>
      </c>
      <c r="F11397" t="s">
        <v>120</v>
      </c>
      <c r="G11397" t="s">
        <v>1119</v>
      </c>
      <c r="H11397" t="s">
        <v>62</v>
      </c>
      <c r="I11397" t="s">
        <v>4091</v>
      </c>
      <c r="J11397">
        <v>10</v>
      </c>
      <c r="K11397">
        <v>3938</v>
      </c>
      <c r="L11397">
        <v>39380</v>
      </c>
      <c r="M11397">
        <v>9.3762000000000008</v>
      </c>
      <c r="N11397">
        <v>93.762</v>
      </c>
      <c r="O11397">
        <v>0</v>
      </c>
      <c r="P11397">
        <v>0</v>
      </c>
      <c r="Q11397">
        <v>3947.3762000000002</v>
      </c>
      <c r="R11397">
        <v>39473.762000000002</v>
      </c>
      <c r="S11397" t="s">
        <v>1281</v>
      </c>
    </row>
    <row r="11398" spans="1:19">
      <c r="A11398" t="s">
        <v>11691</v>
      </c>
      <c r="B11398">
        <v>44101</v>
      </c>
      <c r="C11398" t="s">
        <v>11692</v>
      </c>
      <c r="D11398">
        <v>44101</v>
      </c>
      <c r="E11398" t="s">
        <v>1278</v>
      </c>
      <c r="F11398" t="s">
        <v>120</v>
      </c>
      <c r="G11398" t="s">
        <v>1119</v>
      </c>
      <c r="H11398" t="s">
        <v>62</v>
      </c>
      <c r="I11398" t="s">
        <v>10940</v>
      </c>
      <c r="J11398">
        <v>10</v>
      </c>
      <c r="K11398">
        <v>5695</v>
      </c>
      <c r="L11398">
        <v>56950</v>
      </c>
      <c r="M11398">
        <v>13.5595</v>
      </c>
      <c r="N11398">
        <v>135.595</v>
      </c>
      <c r="O11398">
        <v>0</v>
      </c>
      <c r="P11398">
        <v>0</v>
      </c>
      <c r="Q11398">
        <v>5708.5595000000003</v>
      </c>
      <c r="R11398">
        <v>57085.595000000001</v>
      </c>
      <c r="S11398" t="s">
        <v>1281</v>
      </c>
    </row>
    <row r="11399" spans="1:19">
      <c r="A11399" t="s">
        <v>11693</v>
      </c>
      <c r="B11399">
        <v>44101</v>
      </c>
      <c r="C11399" t="s">
        <v>11694</v>
      </c>
      <c r="D11399">
        <v>44101</v>
      </c>
      <c r="E11399" t="s">
        <v>1278</v>
      </c>
      <c r="F11399" t="s">
        <v>69</v>
      </c>
      <c r="G11399" t="s">
        <v>62</v>
      </c>
      <c r="H11399" t="s">
        <v>62</v>
      </c>
      <c r="I11399" t="s">
        <v>10965</v>
      </c>
      <c r="J11399">
        <v>27</v>
      </c>
      <c r="K11399">
        <v>983</v>
      </c>
      <c r="L11399">
        <v>26541</v>
      </c>
      <c r="M11399">
        <v>2.3405</v>
      </c>
      <c r="N11399">
        <v>63.1935</v>
      </c>
      <c r="O11399">
        <v>0</v>
      </c>
      <c r="P11399">
        <v>0</v>
      </c>
      <c r="Q11399">
        <v>985.34050000000002</v>
      </c>
      <c r="R11399">
        <v>26604.193500000001</v>
      </c>
      <c r="S11399" t="s">
        <v>1281</v>
      </c>
    </row>
    <row r="11400" spans="1:19">
      <c r="A11400" t="s">
        <v>11693</v>
      </c>
      <c r="B11400">
        <v>44101</v>
      </c>
      <c r="C11400" t="s">
        <v>11694</v>
      </c>
      <c r="D11400">
        <v>44101</v>
      </c>
      <c r="E11400" t="s">
        <v>1278</v>
      </c>
      <c r="F11400" t="s">
        <v>69</v>
      </c>
      <c r="G11400" t="s">
        <v>62</v>
      </c>
      <c r="H11400" t="s">
        <v>62</v>
      </c>
      <c r="I11400" t="s">
        <v>10940</v>
      </c>
      <c r="J11400">
        <v>3</v>
      </c>
      <c r="K11400">
        <v>5695</v>
      </c>
      <c r="L11400">
        <v>17085</v>
      </c>
      <c r="M11400">
        <v>13.5595</v>
      </c>
      <c r="N11400">
        <v>40.6785</v>
      </c>
      <c r="O11400">
        <v>0</v>
      </c>
      <c r="P11400">
        <v>0</v>
      </c>
      <c r="Q11400">
        <v>5708.5595000000003</v>
      </c>
      <c r="R11400">
        <v>17125.678500000002</v>
      </c>
      <c r="S11400" t="s">
        <v>1281</v>
      </c>
    </row>
    <row r="11401" spans="1:19">
      <c r="A11401" t="s">
        <v>11695</v>
      </c>
      <c r="B11401">
        <v>44101</v>
      </c>
      <c r="C11401" t="s">
        <v>11696</v>
      </c>
      <c r="D11401">
        <v>44101</v>
      </c>
      <c r="E11401" t="s">
        <v>1278</v>
      </c>
      <c r="F11401" t="s">
        <v>1056</v>
      </c>
      <c r="G11401" t="s">
        <v>1351</v>
      </c>
      <c r="H11401" t="s">
        <v>62</v>
      </c>
      <c r="I11401" t="s">
        <v>10965</v>
      </c>
      <c r="J11401">
        <v>80</v>
      </c>
      <c r="K11401">
        <v>983</v>
      </c>
      <c r="L11401">
        <v>78640</v>
      </c>
      <c r="M11401">
        <v>2.3405</v>
      </c>
      <c r="N11401">
        <v>187.24</v>
      </c>
      <c r="O11401">
        <v>0</v>
      </c>
      <c r="P11401">
        <v>0</v>
      </c>
      <c r="Q11401">
        <v>985.34050000000002</v>
      </c>
      <c r="R11401">
        <v>78827.240000000005</v>
      </c>
      <c r="S11401" t="s">
        <v>1281</v>
      </c>
    </row>
    <row r="11402" spans="1:19">
      <c r="A11402" t="s">
        <v>11695</v>
      </c>
      <c r="B11402">
        <v>44101</v>
      </c>
      <c r="C11402" t="s">
        <v>11696</v>
      </c>
      <c r="D11402">
        <v>44101</v>
      </c>
      <c r="E11402" t="s">
        <v>1278</v>
      </c>
      <c r="F11402" t="s">
        <v>1056</v>
      </c>
      <c r="G11402" t="s">
        <v>1351</v>
      </c>
      <c r="H11402" t="s">
        <v>62</v>
      </c>
      <c r="I11402" t="s">
        <v>10940</v>
      </c>
      <c r="J11402">
        <v>40</v>
      </c>
      <c r="K11402">
        <v>5695</v>
      </c>
      <c r="L11402">
        <v>227800</v>
      </c>
      <c r="M11402">
        <v>13.5595</v>
      </c>
      <c r="N11402">
        <v>542.38</v>
      </c>
      <c r="O11402">
        <v>0</v>
      </c>
      <c r="P11402">
        <v>0</v>
      </c>
      <c r="Q11402">
        <v>5708.5595000000003</v>
      </c>
      <c r="R11402">
        <v>228342.38</v>
      </c>
      <c r="S11402" t="s">
        <v>1281</v>
      </c>
    </row>
    <row r="11403" spans="1:19">
      <c r="A11403" t="s">
        <v>11697</v>
      </c>
      <c r="B11403">
        <v>44101</v>
      </c>
      <c r="C11403" t="s">
        <v>11698</v>
      </c>
      <c r="D11403">
        <v>44101</v>
      </c>
      <c r="E11403" t="s">
        <v>1278</v>
      </c>
      <c r="F11403" t="s">
        <v>68</v>
      </c>
      <c r="G11403" t="s">
        <v>62</v>
      </c>
      <c r="H11403" t="s">
        <v>62</v>
      </c>
      <c r="I11403" t="s">
        <v>10965</v>
      </c>
      <c r="J11403">
        <v>40</v>
      </c>
      <c r="K11403">
        <v>983</v>
      </c>
      <c r="L11403">
        <v>39320</v>
      </c>
      <c r="M11403">
        <v>2.3405</v>
      </c>
      <c r="N11403">
        <v>93.62</v>
      </c>
      <c r="O11403">
        <v>0</v>
      </c>
      <c r="P11403">
        <v>0</v>
      </c>
      <c r="Q11403">
        <v>985.34050000000002</v>
      </c>
      <c r="R11403">
        <v>39413.620000000003</v>
      </c>
      <c r="S11403" t="s">
        <v>1281</v>
      </c>
    </row>
    <row r="11404" spans="1:19">
      <c r="A11404" t="s">
        <v>11697</v>
      </c>
      <c r="B11404">
        <v>44101</v>
      </c>
      <c r="C11404" t="s">
        <v>11698</v>
      </c>
      <c r="D11404">
        <v>44101</v>
      </c>
      <c r="E11404" t="s">
        <v>1278</v>
      </c>
      <c r="F11404" t="s">
        <v>68</v>
      </c>
      <c r="G11404" t="s">
        <v>62</v>
      </c>
      <c r="H11404" t="s">
        <v>62</v>
      </c>
      <c r="I11404" t="s">
        <v>10940</v>
      </c>
      <c r="J11404">
        <v>21</v>
      </c>
      <c r="K11404">
        <v>5695</v>
      </c>
      <c r="L11404">
        <v>119595</v>
      </c>
      <c r="M11404">
        <v>13.5595</v>
      </c>
      <c r="N11404">
        <v>284.74950000000001</v>
      </c>
      <c r="O11404">
        <v>0</v>
      </c>
      <c r="P11404">
        <v>0</v>
      </c>
      <c r="Q11404">
        <v>5708.5595000000003</v>
      </c>
      <c r="R11404">
        <v>119879.74950000001</v>
      </c>
      <c r="S11404" t="s">
        <v>1281</v>
      </c>
    </row>
    <row r="11405" spans="1:19">
      <c r="A11405" t="s">
        <v>11697</v>
      </c>
      <c r="B11405">
        <v>44101</v>
      </c>
      <c r="C11405" t="s">
        <v>11698</v>
      </c>
      <c r="D11405">
        <v>44101</v>
      </c>
      <c r="E11405" t="s">
        <v>1278</v>
      </c>
      <c r="F11405" t="s">
        <v>68</v>
      </c>
      <c r="G11405" t="s">
        <v>62</v>
      </c>
      <c r="H11405" t="s">
        <v>62</v>
      </c>
      <c r="I11405" t="s">
        <v>3561</v>
      </c>
      <c r="J11405">
        <v>10</v>
      </c>
      <c r="K11405">
        <v>4035</v>
      </c>
      <c r="L11405">
        <v>40350</v>
      </c>
      <c r="M11405">
        <v>9.6071000000000009</v>
      </c>
      <c r="N11405">
        <v>96.070999999999998</v>
      </c>
      <c r="O11405">
        <v>0</v>
      </c>
      <c r="P11405">
        <v>0</v>
      </c>
      <c r="Q11405">
        <v>4044.6071000000002</v>
      </c>
      <c r="R11405">
        <v>40446.071000000004</v>
      </c>
      <c r="S11405" t="s">
        <v>1281</v>
      </c>
    </row>
    <row r="11406" spans="1:19">
      <c r="A11406" t="s">
        <v>11699</v>
      </c>
      <c r="B11406">
        <v>44101</v>
      </c>
      <c r="C11406" t="s">
        <v>11700</v>
      </c>
      <c r="D11406">
        <v>44101</v>
      </c>
      <c r="E11406" t="s">
        <v>1278</v>
      </c>
      <c r="F11406" t="s">
        <v>125</v>
      </c>
      <c r="G11406" t="s">
        <v>1124</v>
      </c>
      <c r="H11406" t="s">
        <v>62</v>
      </c>
      <c r="I11406" t="s">
        <v>10940</v>
      </c>
      <c r="J11406">
        <v>20</v>
      </c>
      <c r="K11406">
        <v>5695</v>
      </c>
      <c r="L11406">
        <v>113900</v>
      </c>
      <c r="M11406">
        <v>13.5595</v>
      </c>
      <c r="N11406">
        <v>271.19</v>
      </c>
      <c r="O11406">
        <v>0</v>
      </c>
      <c r="P11406">
        <v>0</v>
      </c>
      <c r="Q11406">
        <v>5708.5595000000003</v>
      </c>
      <c r="R11406">
        <v>114171.19</v>
      </c>
      <c r="S11406" t="s">
        <v>1281</v>
      </c>
    </row>
    <row r="11407" spans="1:19">
      <c r="A11407" t="s">
        <v>11699</v>
      </c>
      <c r="B11407">
        <v>44101</v>
      </c>
      <c r="C11407" t="s">
        <v>11700</v>
      </c>
      <c r="D11407">
        <v>44101</v>
      </c>
      <c r="E11407" t="s">
        <v>1278</v>
      </c>
      <c r="F11407" t="s">
        <v>125</v>
      </c>
      <c r="G11407" t="s">
        <v>1124</v>
      </c>
      <c r="H11407" t="s">
        <v>62</v>
      </c>
      <c r="I11407" t="s">
        <v>4092</v>
      </c>
      <c r="J11407">
        <v>10</v>
      </c>
      <c r="K11407">
        <v>3540</v>
      </c>
      <c r="L11407">
        <v>35400</v>
      </c>
      <c r="M11407">
        <v>8.4285999999999994</v>
      </c>
      <c r="N11407">
        <v>84.286000000000001</v>
      </c>
      <c r="O11407">
        <v>0</v>
      </c>
      <c r="P11407">
        <v>0</v>
      </c>
      <c r="Q11407">
        <v>3548.4286000000002</v>
      </c>
      <c r="R11407">
        <v>35484.286</v>
      </c>
      <c r="S11407" t="s">
        <v>1281</v>
      </c>
    </row>
    <row r="11408" spans="1:19">
      <c r="A11408" t="s">
        <v>11699</v>
      </c>
      <c r="B11408">
        <v>44101</v>
      </c>
      <c r="C11408" t="s">
        <v>11700</v>
      </c>
      <c r="D11408">
        <v>44101</v>
      </c>
      <c r="E11408" t="s">
        <v>1278</v>
      </c>
      <c r="F11408" t="s">
        <v>125</v>
      </c>
      <c r="G11408" t="s">
        <v>1124</v>
      </c>
      <c r="H11408" t="s">
        <v>62</v>
      </c>
      <c r="I11408" t="s">
        <v>10965</v>
      </c>
      <c r="J11408">
        <v>40</v>
      </c>
      <c r="K11408">
        <v>983</v>
      </c>
      <c r="L11408">
        <v>39320</v>
      </c>
      <c r="M11408">
        <v>2.3405</v>
      </c>
      <c r="N11408">
        <v>93.62</v>
      </c>
      <c r="O11408">
        <v>0</v>
      </c>
      <c r="P11408">
        <v>0</v>
      </c>
      <c r="Q11408">
        <v>985.34050000000002</v>
      </c>
      <c r="R11408">
        <v>39413.620000000003</v>
      </c>
      <c r="S11408" t="s">
        <v>1281</v>
      </c>
    </row>
    <row r="11409" spans="1:19">
      <c r="A11409" t="s">
        <v>11701</v>
      </c>
      <c r="B11409">
        <v>44101</v>
      </c>
      <c r="C11409" t="s">
        <v>11702</v>
      </c>
      <c r="D11409">
        <v>44101</v>
      </c>
      <c r="E11409" t="s">
        <v>1278</v>
      </c>
      <c r="F11409" t="s">
        <v>63</v>
      </c>
      <c r="G11409" t="s">
        <v>1166</v>
      </c>
      <c r="H11409" t="s">
        <v>62</v>
      </c>
      <c r="I11409" t="s">
        <v>10940</v>
      </c>
      <c r="J11409">
        <v>30</v>
      </c>
      <c r="K11409">
        <v>5695</v>
      </c>
      <c r="L11409">
        <v>170850</v>
      </c>
      <c r="M11409">
        <v>13.5595</v>
      </c>
      <c r="N11409">
        <v>406.78500000000003</v>
      </c>
      <c r="O11409">
        <v>0</v>
      </c>
      <c r="P11409">
        <v>0</v>
      </c>
      <c r="Q11409">
        <v>5708.5595000000003</v>
      </c>
      <c r="R11409">
        <v>171256.785</v>
      </c>
      <c r="S11409" t="s">
        <v>1281</v>
      </c>
    </row>
    <row r="11410" spans="1:19">
      <c r="A11410" t="s">
        <v>11701</v>
      </c>
      <c r="B11410">
        <v>44101</v>
      </c>
      <c r="C11410" t="s">
        <v>11702</v>
      </c>
      <c r="D11410">
        <v>44101</v>
      </c>
      <c r="E11410" t="s">
        <v>1278</v>
      </c>
      <c r="F11410" t="s">
        <v>63</v>
      </c>
      <c r="G11410" t="s">
        <v>1166</v>
      </c>
      <c r="H11410" t="s">
        <v>62</v>
      </c>
      <c r="I11410" t="s">
        <v>10965</v>
      </c>
      <c r="J11410">
        <v>45</v>
      </c>
      <c r="K11410">
        <v>983</v>
      </c>
      <c r="L11410">
        <v>44235</v>
      </c>
      <c r="M11410">
        <v>2.3405</v>
      </c>
      <c r="N11410">
        <v>105.32250000000001</v>
      </c>
      <c r="O11410">
        <v>0</v>
      </c>
      <c r="P11410">
        <v>0</v>
      </c>
      <c r="Q11410">
        <v>985.34050000000002</v>
      </c>
      <c r="R11410">
        <v>44340.322500000002</v>
      </c>
      <c r="S11410" t="s">
        <v>1281</v>
      </c>
    </row>
    <row r="11411" spans="1:19">
      <c r="A11411" t="s">
        <v>11703</v>
      </c>
      <c r="B11411">
        <v>44101</v>
      </c>
      <c r="C11411" t="s">
        <v>11704</v>
      </c>
      <c r="D11411">
        <v>44101</v>
      </c>
      <c r="E11411" t="s">
        <v>1278</v>
      </c>
      <c r="F11411" t="s">
        <v>64</v>
      </c>
      <c r="G11411" t="s">
        <v>65</v>
      </c>
      <c r="H11411" t="s">
        <v>62</v>
      </c>
      <c r="I11411" t="s">
        <v>10965</v>
      </c>
      <c r="J11411">
        <v>50</v>
      </c>
      <c r="K11411">
        <v>983</v>
      </c>
      <c r="L11411">
        <v>49150</v>
      </c>
      <c r="M11411">
        <v>2.3405</v>
      </c>
      <c r="N11411">
        <v>117.02500000000001</v>
      </c>
      <c r="O11411">
        <v>0</v>
      </c>
      <c r="P11411">
        <v>0</v>
      </c>
      <c r="Q11411">
        <v>985.34050000000002</v>
      </c>
      <c r="R11411">
        <v>49267.025000000001</v>
      </c>
      <c r="S11411" t="s">
        <v>1281</v>
      </c>
    </row>
    <row r="11412" spans="1:19">
      <c r="A11412" t="s">
        <v>11703</v>
      </c>
      <c r="B11412">
        <v>44101</v>
      </c>
      <c r="C11412" t="s">
        <v>11704</v>
      </c>
      <c r="D11412">
        <v>44101</v>
      </c>
      <c r="E11412" t="s">
        <v>1278</v>
      </c>
      <c r="F11412" t="s">
        <v>64</v>
      </c>
      <c r="G11412" t="s">
        <v>65</v>
      </c>
      <c r="H11412" t="s">
        <v>62</v>
      </c>
      <c r="I11412" t="s">
        <v>10940</v>
      </c>
      <c r="J11412">
        <v>18</v>
      </c>
      <c r="K11412">
        <v>5695</v>
      </c>
      <c r="L11412">
        <v>102510</v>
      </c>
      <c r="M11412">
        <v>13.5595</v>
      </c>
      <c r="N11412">
        <v>244.071</v>
      </c>
      <c r="O11412">
        <v>0</v>
      </c>
      <c r="P11412">
        <v>0</v>
      </c>
      <c r="Q11412">
        <v>5708.5595000000003</v>
      </c>
      <c r="R11412">
        <v>102754.071</v>
      </c>
      <c r="S11412" t="s">
        <v>1281</v>
      </c>
    </row>
    <row r="11413" spans="1:19">
      <c r="A11413" t="s">
        <v>11705</v>
      </c>
      <c r="B11413">
        <v>44101</v>
      </c>
      <c r="C11413" t="s">
        <v>11706</v>
      </c>
      <c r="D11413">
        <v>44101</v>
      </c>
      <c r="E11413" t="s">
        <v>1278</v>
      </c>
      <c r="F11413" t="s">
        <v>66</v>
      </c>
      <c r="G11413" t="s">
        <v>65</v>
      </c>
      <c r="H11413" t="s">
        <v>62</v>
      </c>
      <c r="I11413" t="s">
        <v>10940</v>
      </c>
      <c r="J11413">
        <v>24</v>
      </c>
      <c r="K11413">
        <v>5695</v>
      </c>
      <c r="L11413">
        <v>136680</v>
      </c>
      <c r="M11413">
        <v>13.5595</v>
      </c>
      <c r="N11413">
        <v>325.428</v>
      </c>
      <c r="O11413">
        <v>0</v>
      </c>
      <c r="P11413">
        <v>0</v>
      </c>
      <c r="Q11413">
        <v>5708.5595000000003</v>
      </c>
      <c r="R11413">
        <v>137005.42800000001</v>
      </c>
      <c r="S11413" t="s">
        <v>1281</v>
      </c>
    </row>
    <row r="11414" spans="1:19">
      <c r="A11414" t="s">
        <v>11705</v>
      </c>
      <c r="B11414">
        <v>44101</v>
      </c>
      <c r="C11414" t="s">
        <v>11706</v>
      </c>
      <c r="D11414">
        <v>44101</v>
      </c>
      <c r="E11414" t="s">
        <v>1278</v>
      </c>
      <c r="F11414" t="s">
        <v>66</v>
      </c>
      <c r="G11414" t="s">
        <v>65</v>
      </c>
      <c r="H11414" t="s">
        <v>62</v>
      </c>
      <c r="I11414" t="s">
        <v>10965</v>
      </c>
      <c r="J11414">
        <v>40</v>
      </c>
      <c r="K11414">
        <v>983</v>
      </c>
      <c r="L11414">
        <v>39320</v>
      </c>
      <c r="M11414">
        <v>2.3405</v>
      </c>
      <c r="N11414">
        <v>93.62</v>
      </c>
      <c r="O11414">
        <v>0</v>
      </c>
      <c r="P11414">
        <v>0</v>
      </c>
      <c r="Q11414">
        <v>985.34050000000002</v>
      </c>
      <c r="R11414">
        <v>39413.620000000003</v>
      </c>
      <c r="S11414" t="s">
        <v>1281</v>
      </c>
    </row>
    <row r="11415" spans="1:19">
      <c r="A11415" t="s">
        <v>11705</v>
      </c>
      <c r="B11415">
        <v>44101</v>
      </c>
      <c r="C11415" t="s">
        <v>11706</v>
      </c>
      <c r="D11415">
        <v>44101</v>
      </c>
      <c r="E11415" t="s">
        <v>1278</v>
      </c>
      <c r="F11415" t="s">
        <v>66</v>
      </c>
      <c r="G11415" t="s">
        <v>65</v>
      </c>
      <c r="H11415" t="s">
        <v>62</v>
      </c>
      <c r="I11415" t="s">
        <v>4092</v>
      </c>
      <c r="J11415">
        <v>10</v>
      </c>
      <c r="K11415">
        <v>3540</v>
      </c>
      <c r="L11415">
        <v>35400</v>
      </c>
      <c r="M11415">
        <v>8.4285999999999994</v>
      </c>
      <c r="N11415">
        <v>84.286000000000001</v>
      </c>
      <c r="O11415">
        <v>0</v>
      </c>
      <c r="P11415">
        <v>0</v>
      </c>
      <c r="Q11415">
        <v>3548.4286000000002</v>
      </c>
      <c r="R11415">
        <v>35484.286</v>
      </c>
      <c r="S11415" t="s">
        <v>1281</v>
      </c>
    </row>
    <row r="11416" spans="1:19">
      <c r="A11416" t="s">
        <v>11707</v>
      </c>
      <c r="B11416">
        <v>44101</v>
      </c>
      <c r="C11416" t="s">
        <v>11708</v>
      </c>
      <c r="D11416">
        <v>44101</v>
      </c>
      <c r="E11416" t="s">
        <v>1278</v>
      </c>
      <c r="F11416" t="s">
        <v>71</v>
      </c>
      <c r="G11416" t="s">
        <v>1383</v>
      </c>
      <c r="H11416" t="s">
        <v>62</v>
      </c>
      <c r="I11416" t="s">
        <v>10940</v>
      </c>
      <c r="J11416">
        <v>24</v>
      </c>
      <c r="K11416">
        <v>5695</v>
      </c>
      <c r="L11416">
        <v>136680</v>
      </c>
      <c r="M11416">
        <v>13.5595</v>
      </c>
      <c r="N11416">
        <v>325.428</v>
      </c>
      <c r="O11416">
        <v>0</v>
      </c>
      <c r="P11416">
        <v>0</v>
      </c>
      <c r="Q11416">
        <v>5708.5595000000003</v>
      </c>
      <c r="R11416">
        <v>137005.42800000001</v>
      </c>
      <c r="S11416" t="s">
        <v>1281</v>
      </c>
    </row>
    <row r="11417" spans="1:19">
      <c r="A11417" t="s">
        <v>11707</v>
      </c>
      <c r="B11417">
        <v>44101</v>
      </c>
      <c r="C11417" t="s">
        <v>11708</v>
      </c>
      <c r="D11417">
        <v>44101</v>
      </c>
      <c r="E11417" t="s">
        <v>1278</v>
      </c>
      <c r="F11417" t="s">
        <v>71</v>
      </c>
      <c r="G11417" t="s">
        <v>1383</v>
      </c>
      <c r="H11417" t="s">
        <v>62</v>
      </c>
      <c r="I11417" t="s">
        <v>10965</v>
      </c>
      <c r="J11417">
        <v>38</v>
      </c>
      <c r="K11417">
        <v>983</v>
      </c>
      <c r="L11417">
        <v>37354</v>
      </c>
      <c r="M11417">
        <v>2.3405</v>
      </c>
      <c r="N11417">
        <v>88.938999999999993</v>
      </c>
      <c r="O11417">
        <v>0</v>
      </c>
      <c r="P11417">
        <v>0</v>
      </c>
      <c r="Q11417">
        <v>985.34050000000002</v>
      </c>
      <c r="R11417">
        <v>37442.938999999998</v>
      </c>
      <c r="S11417" t="s">
        <v>1281</v>
      </c>
    </row>
    <row r="11418" spans="1:19">
      <c r="A11418" t="s">
        <v>11709</v>
      </c>
      <c r="B11418">
        <v>44101</v>
      </c>
      <c r="C11418" t="s">
        <v>11710</v>
      </c>
      <c r="D11418">
        <v>44101</v>
      </c>
      <c r="E11418" t="s">
        <v>1278</v>
      </c>
      <c r="F11418" t="s">
        <v>70</v>
      </c>
      <c r="G11418" t="s">
        <v>1383</v>
      </c>
      <c r="H11418" t="s">
        <v>62</v>
      </c>
      <c r="I11418" t="s">
        <v>10940</v>
      </c>
      <c r="J11418">
        <v>31</v>
      </c>
      <c r="K11418">
        <v>5695</v>
      </c>
      <c r="L11418">
        <v>176545</v>
      </c>
      <c r="M11418">
        <v>13.5595</v>
      </c>
      <c r="N11418">
        <v>420.34449999999998</v>
      </c>
      <c r="O11418">
        <v>0</v>
      </c>
      <c r="P11418">
        <v>0</v>
      </c>
      <c r="Q11418">
        <v>5708.5595000000003</v>
      </c>
      <c r="R11418">
        <v>176965.34450000001</v>
      </c>
      <c r="S11418" t="s">
        <v>1281</v>
      </c>
    </row>
    <row r="11419" spans="1:19">
      <c r="A11419" t="s">
        <v>11709</v>
      </c>
      <c r="B11419">
        <v>44101</v>
      </c>
      <c r="C11419" t="s">
        <v>11710</v>
      </c>
      <c r="D11419">
        <v>44101</v>
      </c>
      <c r="E11419" t="s">
        <v>1278</v>
      </c>
      <c r="F11419" t="s">
        <v>70</v>
      </c>
      <c r="G11419" t="s">
        <v>1383</v>
      </c>
      <c r="H11419" t="s">
        <v>62</v>
      </c>
      <c r="I11419" t="s">
        <v>10965</v>
      </c>
      <c r="J11419">
        <v>40</v>
      </c>
      <c r="K11419">
        <v>983</v>
      </c>
      <c r="L11419">
        <v>39320</v>
      </c>
      <c r="M11419">
        <v>2.3405</v>
      </c>
      <c r="N11419">
        <v>93.62</v>
      </c>
      <c r="O11419">
        <v>0</v>
      </c>
      <c r="P11419">
        <v>0</v>
      </c>
      <c r="Q11419">
        <v>985.34050000000002</v>
      </c>
      <c r="R11419">
        <v>39413.620000000003</v>
      </c>
      <c r="S11419" t="s">
        <v>1281</v>
      </c>
    </row>
    <row r="11420" spans="1:19">
      <c r="A11420" t="s">
        <v>11711</v>
      </c>
      <c r="B11420">
        <v>44101</v>
      </c>
      <c r="C11420" t="s">
        <v>11712</v>
      </c>
      <c r="D11420">
        <v>44101</v>
      </c>
      <c r="E11420" t="s">
        <v>1278</v>
      </c>
      <c r="F11420" t="s">
        <v>60</v>
      </c>
      <c r="G11420" t="s">
        <v>1165</v>
      </c>
      <c r="H11420" t="s">
        <v>62</v>
      </c>
      <c r="I11420" t="s">
        <v>10965</v>
      </c>
      <c r="J11420">
        <v>89</v>
      </c>
      <c r="K11420">
        <v>983</v>
      </c>
      <c r="L11420">
        <v>87487</v>
      </c>
      <c r="M11420">
        <v>2.3405</v>
      </c>
      <c r="N11420">
        <v>208.30449999999999</v>
      </c>
      <c r="O11420">
        <v>0</v>
      </c>
      <c r="P11420">
        <v>0</v>
      </c>
      <c r="Q11420">
        <v>985.34050000000002</v>
      </c>
      <c r="R11420">
        <v>87695.304499999998</v>
      </c>
      <c r="S11420" t="s">
        <v>1281</v>
      </c>
    </row>
    <row r="11421" spans="1:19">
      <c r="A11421" t="s">
        <v>11711</v>
      </c>
      <c r="B11421">
        <v>44101</v>
      </c>
      <c r="C11421" t="s">
        <v>11712</v>
      </c>
      <c r="D11421">
        <v>44101</v>
      </c>
      <c r="E11421" t="s">
        <v>1278</v>
      </c>
      <c r="F11421" t="s">
        <v>60</v>
      </c>
      <c r="G11421" t="s">
        <v>1165</v>
      </c>
      <c r="H11421" t="s">
        <v>62</v>
      </c>
      <c r="I11421" t="s">
        <v>10940</v>
      </c>
      <c r="J11421">
        <v>80</v>
      </c>
      <c r="K11421">
        <v>5695</v>
      </c>
      <c r="L11421">
        <v>455600</v>
      </c>
      <c r="M11421">
        <v>13.5595</v>
      </c>
      <c r="N11421">
        <v>1084.76</v>
      </c>
      <c r="O11421">
        <v>0</v>
      </c>
      <c r="P11421">
        <v>0</v>
      </c>
      <c r="Q11421">
        <v>5708.5595000000003</v>
      </c>
      <c r="R11421">
        <v>456684.76</v>
      </c>
      <c r="S11421" t="s">
        <v>1281</v>
      </c>
    </row>
    <row r="11422" spans="1:19">
      <c r="A11422" t="s">
        <v>11713</v>
      </c>
      <c r="B11422">
        <v>44101</v>
      </c>
      <c r="C11422" t="s">
        <v>11714</v>
      </c>
      <c r="D11422">
        <v>44101</v>
      </c>
      <c r="E11422" t="s">
        <v>1278</v>
      </c>
      <c r="F11422" t="s">
        <v>59</v>
      </c>
      <c r="G11422" t="s">
        <v>1165</v>
      </c>
      <c r="H11422" t="s">
        <v>62</v>
      </c>
      <c r="I11422" t="s">
        <v>10965</v>
      </c>
      <c r="J11422">
        <v>25</v>
      </c>
      <c r="K11422">
        <v>983</v>
      </c>
      <c r="L11422">
        <v>24575</v>
      </c>
      <c r="M11422">
        <v>2.3405</v>
      </c>
      <c r="N11422">
        <v>58.512500000000003</v>
      </c>
      <c r="O11422">
        <v>0</v>
      </c>
      <c r="P11422">
        <v>0</v>
      </c>
      <c r="Q11422">
        <v>985.34050000000002</v>
      </c>
      <c r="R11422">
        <v>24633.512500000001</v>
      </c>
      <c r="S11422" t="s">
        <v>1281</v>
      </c>
    </row>
    <row r="11423" spans="1:19">
      <c r="A11423" t="s">
        <v>11715</v>
      </c>
      <c r="B11423">
        <v>44101</v>
      </c>
      <c r="C11423" t="s">
        <v>11716</v>
      </c>
      <c r="D11423">
        <v>44101</v>
      </c>
      <c r="E11423" t="s">
        <v>1278</v>
      </c>
      <c r="F11423" t="s">
        <v>108</v>
      </c>
      <c r="G11423" t="s">
        <v>1160</v>
      </c>
      <c r="H11423" t="s">
        <v>127</v>
      </c>
      <c r="I11423" t="s">
        <v>10940</v>
      </c>
      <c r="J11423">
        <v>15</v>
      </c>
      <c r="K11423">
        <v>5695</v>
      </c>
      <c r="L11423">
        <v>85425</v>
      </c>
      <c r="M11423">
        <v>13.5595</v>
      </c>
      <c r="N11423">
        <v>203.39250000000001</v>
      </c>
      <c r="O11423">
        <v>0</v>
      </c>
      <c r="P11423">
        <v>0</v>
      </c>
      <c r="Q11423">
        <v>5708.5595000000003</v>
      </c>
      <c r="R11423">
        <v>85628.392500000002</v>
      </c>
      <c r="S11423" t="s">
        <v>1281</v>
      </c>
    </row>
    <row r="11424" spans="1:19">
      <c r="A11424" t="s">
        <v>11715</v>
      </c>
      <c r="B11424">
        <v>44101</v>
      </c>
      <c r="C11424" t="s">
        <v>11716</v>
      </c>
      <c r="D11424">
        <v>44101</v>
      </c>
      <c r="E11424" t="s">
        <v>1278</v>
      </c>
      <c r="F11424" t="s">
        <v>108</v>
      </c>
      <c r="G11424" t="s">
        <v>1160</v>
      </c>
      <c r="H11424" t="s">
        <v>127</v>
      </c>
      <c r="I11424" t="s">
        <v>10965</v>
      </c>
      <c r="J11424">
        <v>75</v>
      </c>
      <c r="K11424">
        <v>983</v>
      </c>
      <c r="L11424">
        <v>73725</v>
      </c>
      <c r="M11424">
        <v>2.3405</v>
      </c>
      <c r="N11424">
        <v>175.53749999999999</v>
      </c>
      <c r="O11424">
        <v>0</v>
      </c>
      <c r="P11424">
        <v>0</v>
      </c>
      <c r="Q11424">
        <v>985.34050000000002</v>
      </c>
      <c r="R11424">
        <v>73900.537500000006</v>
      </c>
      <c r="S11424" t="s">
        <v>1281</v>
      </c>
    </row>
    <row r="11425" spans="1:19">
      <c r="A11425" t="s">
        <v>11717</v>
      </c>
      <c r="B11425">
        <v>44101</v>
      </c>
      <c r="C11425" t="s">
        <v>11718</v>
      </c>
      <c r="D11425">
        <v>44101</v>
      </c>
      <c r="E11425" t="s">
        <v>1278</v>
      </c>
      <c r="F11425" t="s">
        <v>103</v>
      </c>
      <c r="G11425" t="s">
        <v>1443</v>
      </c>
      <c r="H11425" t="s">
        <v>127</v>
      </c>
      <c r="I11425" t="s">
        <v>4092</v>
      </c>
      <c r="J11425">
        <v>10</v>
      </c>
      <c r="K11425">
        <v>3540</v>
      </c>
      <c r="L11425">
        <v>35400</v>
      </c>
      <c r="M11425">
        <v>8.4285999999999994</v>
      </c>
      <c r="N11425">
        <v>84.286000000000001</v>
      </c>
      <c r="O11425">
        <v>0</v>
      </c>
      <c r="P11425">
        <v>0</v>
      </c>
      <c r="Q11425">
        <v>3548.4286000000002</v>
      </c>
      <c r="R11425">
        <v>35484.286</v>
      </c>
      <c r="S11425" t="s">
        <v>1281</v>
      </c>
    </row>
    <row r="11426" spans="1:19">
      <c r="A11426" t="s">
        <v>11717</v>
      </c>
      <c r="B11426">
        <v>44101</v>
      </c>
      <c r="C11426" t="s">
        <v>11718</v>
      </c>
      <c r="D11426">
        <v>44101</v>
      </c>
      <c r="E11426" t="s">
        <v>1278</v>
      </c>
      <c r="F11426" t="s">
        <v>103</v>
      </c>
      <c r="G11426" t="s">
        <v>1443</v>
      </c>
      <c r="H11426" t="s">
        <v>127</v>
      </c>
      <c r="I11426" t="s">
        <v>4091</v>
      </c>
      <c r="J11426">
        <v>10</v>
      </c>
      <c r="K11426">
        <v>3938</v>
      </c>
      <c r="L11426">
        <v>39380</v>
      </c>
      <c r="M11426">
        <v>9.3762000000000008</v>
      </c>
      <c r="N11426">
        <v>93.762</v>
      </c>
      <c r="O11426">
        <v>0</v>
      </c>
      <c r="P11426">
        <v>0</v>
      </c>
      <c r="Q11426">
        <v>3947.3762000000002</v>
      </c>
      <c r="R11426">
        <v>39473.762000000002</v>
      </c>
      <c r="S11426" t="s">
        <v>1281</v>
      </c>
    </row>
    <row r="11427" spans="1:19">
      <c r="A11427" t="s">
        <v>11717</v>
      </c>
      <c r="B11427">
        <v>44101</v>
      </c>
      <c r="C11427" t="s">
        <v>11718</v>
      </c>
      <c r="D11427">
        <v>44101</v>
      </c>
      <c r="E11427" t="s">
        <v>1278</v>
      </c>
      <c r="F11427" t="s">
        <v>103</v>
      </c>
      <c r="G11427" t="s">
        <v>1443</v>
      </c>
      <c r="H11427" t="s">
        <v>127</v>
      </c>
      <c r="I11427" t="s">
        <v>10965</v>
      </c>
      <c r="J11427">
        <v>21</v>
      </c>
      <c r="K11427">
        <v>983</v>
      </c>
      <c r="L11427">
        <v>20643</v>
      </c>
      <c r="M11427">
        <v>2.3405</v>
      </c>
      <c r="N11427">
        <v>49.150500000000001</v>
      </c>
      <c r="O11427">
        <v>0</v>
      </c>
      <c r="P11427">
        <v>0</v>
      </c>
      <c r="Q11427">
        <v>985.34050000000002</v>
      </c>
      <c r="R11427">
        <v>20692.1505</v>
      </c>
      <c r="S11427" t="s">
        <v>1281</v>
      </c>
    </row>
    <row r="11428" spans="1:19">
      <c r="A11428" t="s">
        <v>11719</v>
      </c>
      <c r="B11428">
        <v>44101</v>
      </c>
      <c r="C11428" t="s">
        <v>11720</v>
      </c>
      <c r="D11428">
        <v>44101</v>
      </c>
      <c r="E11428" t="s">
        <v>1278</v>
      </c>
      <c r="F11428" t="s">
        <v>92</v>
      </c>
      <c r="G11428" t="s">
        <v>1221</v>
      </c>
      <c r="H11428" t="s">
        <v>25</v>
      </c>
      <c r="I11428" t="s">
        <v>4091</v>
      </c>
      <c r="J11428">
        <v>8</v>
      </c>
      <c r="K11428">
        <v>3938</v>
      </c>
      <c r="L11428">
        <v>31504</v>
      </c>
      <c r="M11428">
        <v>9.3762000000000008</v>
      </c>
      <c r="N11428">
        <v>75.009600000000006</v>
      </c>
      <c r="O11428">
        <v>0</v>
      </c>
      <c r="P11428">
        <v>0</v>
      </c>
      <c r="Q11428">
        <v>3947.3762000000002</v>
      </c>
      <c r="R11428">
        <v>31579.009600000001</v>
      </c>
      <c r="S11428" t="s">
        <v>1281</v>
      </c>
    </row>
    <row r="11429" spans="1:19">
      <c r="A11429" t="s">
        <v>11719</v>
      </c>
      <c r="B11429">
        <v>44101</v>
      </c>
      <c r="C11429" t="s">
        <v>11720</v>
      </c>
      <c r="D11429">
        <v>44101</v>
      </c>
      <c r="E11429" t="s">
        <v>1278</v>
      </c>
      <c r="F11429" t="s">
        <v>92</v>
      </c>
      <c r="G11429" t="s">
        <v>1221</v>
      </c>
      <c r="H11429" t="s">
        <v>25</v>
      </c>
      <c r="I11429" t="s">
        <v>10940</v>
      </c>
      <c r="J11429">
        <v>28</v>
      </c>
      <c r="K11429">
        <v>5695</v>
      </c>
      <c r="L11429">
        <v>159460</v>
      </c>
      <c r="M11429">
        <v>13.5595</v>
      </c>
      <c r="N11429">
        <v>379.666</v>
      </c>
      <c r="O11429">
        <v>0</v>
      </c>
      <c r="P11429">
        <v>0</v>
      </c>
      <c r="Q11429">
        <v>5708.5595000000003</v>
      </c>
      <c r="R11429">
        <v>159839.666</v>
      </c>
      <c r="S11429" t="s">
        <v>1281</v>
      </c>
    </row>
    <row r="11430" spans="1:19">
      <c r="A11430" t="s">
        <v>11719</v>
      </c>
      <c r="B11430">
        <v>44101</v>
      </c>
      <c r="C11430" t="s">
        <v>11720</v>
      </c>
      <c r="D11430">
        <v>44101</v>
      </c>
      <c r="E11430" t="s">
        <v>1278</v>
      </c>
      <c r="F11430" t="s">
        <v>92</v>
      </c>
      <c r="G11430" t="s">
        <v>1221</v>
      </c>
      <c r="H11430" t="s">
        <v>25</v>
      </c>
      <c r="I11430" t="s">
        <v>10965</v>
      </c>
      <c r="J11430">
        <v>20</v>
      </c>
      <c r="K11430">
        <v>983</v>
      </c>
      <c r="L11430">
        <v>19660</v>
      </c>
      <c r="M11430">
        <v>2.3405</v>
      </c>
      <c r="N11430">
        <v>46.81</v>
      </c>
      <c r="O11430">
        <v>0</v>
      </c>
      <c r="P11430">
        <v>0</v>
      </c>
      <c r="Q11430">
        <v>985.34050000000002</v>
      </c>
      <c r="R11430">
        <v>19706.810000000001</v>
      </c>
      <c r="S11430" t="s">
        <v>1281</v>
      </c>
    </row>
    <row r="11431" spans="1:19">
      <c r="A11431" t="s">
        <v>11721</v>
      </c>
      <c r="B11431">
        <v>44101</v>
      </c>
      <c r="C11431" t="s">
        <v>11722</v>
      </c>
      <c r="D11431">
        <v>44101</v>
      </c>
      <c r="E11431" t="s">
        <v>1278</v>
      </c>
      <c r="F11431" t="s">
        <v>76</v>
      </c>
      <c r="G11431" t="s">
        <v>1169</v>
      </c>
      <c r="H11431" t="s">
        <v>74</v>
      </c>
      <c r="I11431" t="s">
        <v>10965</v>
      </c>
      <c r="J11431">
        <v>60</v>
      </c>
      <c r="K11431">
        <v>983</v>
      </c>
      <c r="L11431">
        <v>58980</v>
      </c>
      <c r="M11431">
        <v>2.3405</v>
      </c>
      <c r="N11431">
        <v>140.43</v>
      </c>
      <c r="O11431">
        <v>0</v>
      </c>
      <c r="P11431">
        <v>0</v>
      </c>
      <c r="Q11431">
        <v>985.34050000000002</v>
      </c>
      <c r="R11431">
        <v>59120.43</v>
      </c>
      <c r="S11431" t="s">
        <v>1281</v>
      </c>
    </row>
    <row r="11432" spans="1:19">
      <c r="A11432" t="s">
        <v>11721</v>
      </c>
      <c r="B11432">
        <v>44101</v>
      </c>
      <c r="C11432" t="s">
        <v>11722</v>
      </c>
      <c r="D11432">
        <v>44101</v>
      </c>
      <c r="E11432" t="s">
        <v>1278</v>
      </c>
      <c r="F11432" t="s">
        <v>76</v>
      </c>
      <c r="G11432" t="s">
        <v>1169</v>
      </c>
      <c r="H11432" t="s">
        <v>74</v>
      </c>
      <c r="I11432" t="s">
        <v>10940</v>
      </c>
      <c r="J11432">
        <v>28</v>
      </c>
      <c r="K11432">
        <v>5695</v>
      </c>
      <c r="L11432">
        <v>159460</v>
      </c>
      <c r="M11432">
        <v>13.5595</v>
      </c>
      <c r="N11432">
        <v>379.666</v>
      </c>
      <c r="O11432">
        <v>0</v>
      </c>
      <c r="P11432">
        <v>0</v>
      </c>
      <c r="Q11432">
        <v>5708.5595000000003</v>
      </c>
      <c r="R11432">
        <v>159839.666</v>
      </c>
      <c r="S11432" t="s">
        <v>1281</v>
      </c>
    </row>
    <row r="11433" spans="1:19">
      <c r="A11433" t="s">
        <v>11723</v>
      </c>
      <c r="B11433">
        <v>44101</v>
      </c>
      <c r="C11433" t="s">
        <v>11724</v>
      </c>
      <c r="D11433">
        <v>44101</v>
      </c>
      <c r="E11433" t="s">
        <v>1278</v>
      </c>
      <c r="F11433" t="s">
        <v>109</v>
      </c>
      <c r="G11433" t="s">
        <v>1160</v>
      </c>
      <c r="H11433" t="s">
        <v>127</v>
      </c>
      <c r="I11433" t="s">
        <v>4091</v>
      </c>
      <c r="J11433">
        <v>8</v>
      </c>
      <c r="K11433">
        <v>3938</v>
      </c>
      <c r="L11433">
        <v>31504</v>
      </c>
      <c r="M11433">
        <v>9.3762000000000008</v>
      </c>
      <c r="N11433">
        <v>75.009600000000006</v>
      </c>
      <c r="O11433">
        <v>0</v>
      </c>
      <c r="P11433">
        <v>0</v>
      </c>
      <c r="Q11433">
        <v>3947.3762000000002</v>
      </c>
      <c r="R11433">
        <v>31579.009600000001</v>
      </c>
      <c r="S11433" t="s">
        <v>1281</v>
      </c>
    </row>
    <row r="11434" spans="1:19">
      <c r="A11434" t="s">
        <v>11723</v>
      </c>
      <c r="B11434">
        <v>44101</v>
      </c>
      <c r="C11434" t="s">
        <v>11724</v>
      </c>
      <c r="D11434">
        <v>44101</v>
      </c>
      <c r="E11434" t="s">
        <v>1278</v>
      </c>
      <c r="F11434" t="s">
        <v>109</v>
      </c>
      <c r="G11434" t="s">
        <v>1160</v>
      </c>
      <c r="H11434" t="s">
        <v>127</v>
      </c>
      <c r="I11434" t="s">
        <v>10965</v>
      </c>
      <c r="J11434">
        <v>60</v>
      </c>
      <c r="K11434">
        <v>983</v>
      </c>
      <c r="L11434">
        <v>58980</v>
      </c>
      <c r="M11434">
        <v>2.3405</v>
      </c>
      <c r="N11434">
        <v>140.43</v>
      </c>
      <c r="O11434">
        <v>0</v>
      </c>
      <c r="P11434">
        <v>0</v>
      </c>
      <c r="Q11434">
        <v>985.34050000000002</v>
      </c>
      <c r="R11434">
        <v>59120.43</v>
      </c>
      <c r="S11434" t="s">
        <v>1281</v>
      </c>
    </row>
    <row r="11435" spans="1:19">
      <c r="A11435" t="s">
        <v>11723</v>
      </c>
      <c r="B11435">
        <v>44101</v>
      </c>
      <c r="C11435" t="s">
        <v>11724</v>
      </c>
      <c r="D11435">
        <v>44101</v>
      </c>
      <c r="E11435" t="s">
        <v>1278</v>
      </c>
      <c r="F11435" t="s">
        <v>109</v>
      </c>
      <c r="G11435" t="s">
        <v>1160</v>
      </c>
      <c r="H11435" t="s">
        <v>127</v>
      </c>
      <c r="I11435" t="s">
        <v>10940</v>
      </c>
      <c r="J11435">
        <v>20</v>
      </c>
      <c r="K11435">
        <v>5695</v>
      </c>
      <c r="L11435">
        <v>113900</v>
      </c>
      <c r="M11435">
        <v>13.5595</v>
      </c>
      <c r="N11435">
        <v>271.19</v>
      </c>
      <c r="O11435">
        <v>0</v>
      </c>
      <c r="P11435">
        <v>0</v>
      </c>
      <c r="Q11435">
        <v>5708.5595000000003</v>
      </c>
      <c r="R11435">
        <v>114171.19</v>
      </c>
      <c r="S11435" t="s">
        <v>1281</v>
      </c>
    </row>
    <row r="11436" spans="1:19">
      <c r="A11436" t="s">
        <v>11725</v>
      </c>
      <c r="B11436">
        <v>44101</v>
      </c>
      <c r="C11436" t="s">
        <v>11726</v>
      </c>
      <c r="D11436">
        <v>44101</v>
      </c>
      <c r="E11436" t="s">
        <v>1278</v>
      </c>
      <c r="F11436" t="s">
        <v>72</v>
      </c>
      <c r="G11436" t="s">
        <v>1124</v>
      </c>
      <c r="H11436" t="s">
        <v>62</v>
      </c>
      <c r="I11436" t="s">
        <v>10940</v>
      </c>
      <c r="J11436">
        <v>70</v>
      </c>
      <c r="K11436">
        <v>5695</v>
      </c>
      <c r="L11436">
        <v>398650</v>
      </c>
      <c r="M11436">
        <v>13.5595</v>
      </c>
      <c r="N11436">
        <v>949.16499999999996</v>
      </c>
      <c r="O11436">
        <v>0</v>
      </c>
      <c r="P11436">
        <v>0</v>
      </c>
      <c r="Q11436">
        <v>5708.5595000000003</v>
      </c>
      <c r="R11436">
        <v>399599.16499999998</v>
      </c>
      <c r="S11436" t="s">
        <v>1281</v>
      </c>
    </row>
    <row r="11437" spans="1:19">
      <c r="A11437" t="s">
        <v>11725</v>
      </c>
      <c r="B11437">
        <v>44101</v>
      </c>
      <c r="C11437" t="s">
        <v>11726</v>
      </c>
      <c r="D11437">
        <v>44101</v>
      </c>
      <c r="E11437" t="s">
        <v>1278</v>
      </c>
      <c r="F11437" t="s">
        <v>72</v>
      </c>
      <c r="G11437" t="s">
        <v>1124</v>
      </c>
      <c r="H11437" t="s">
        <v>62</v>
      </c>
      <c r="I11437" t="s">
        <v>3561</v>
      </c>
      <c r="J11437">
        <v>20</v>
      </c>
      <c r="K11437">
        <v>4035</v>
      </c>
      <c r="L11437">
        <v>80700</v>
      </c>
      <c r="M11437">
        <v>9.6071000000000009</v>
      </c>
      <c r="N11437">
        <v>192.142</v>
      </c>
      <c r="O11437">
        <v>0</v>
      </c>
      <c r="P11437">
        <v>0</v>
      </c>
      <c r="Q11437">
        <v>4044.6071000000002</v>
      </c>
      <c r="R11437">
        <v>80892.142000000007</v>
      </c>
      <c r="S11437" t="s">
        <v>1281</v>
      </c>
    </row>
    <row r="11438" spans="1:19">
      <c r="A11438" t="s">
        <v>11725</v>
      </c>
      <c r="B11438">
        <v>44101</v>
      </c>
      <c r="C11438" t="s">
        <v>11726</v>
      </c>
      <c r="D11438">
        <v>44101</v>
      </c>
      <c r="E11438" t="s">
        <v>1278</v>
      </c>
      <c r="F11438" t="s">
        <v>72</v>
      </c>
      <c r="G11438" t="s">
        <v>1124</v>
      </c>
      <c r="H11438" t="s">
        <v>62</v>
      </c>
      <c r="I11438" t="s">
        <v>10965</v>
      </c>
      <c r="J11438">
        <v>80</v>
      </c>
      <c r="K11438">
        <v>983</v>
      </c>
      <c r="L11438">
        <v>78640</v>
      </c>
      <c r="M11438">
        <v>2.3405</v>
      </c>
      <c r="N11438">
        <v>187.24</v>
      </c>
      <c r="O11438">
        <v>0</v>
      </c>
      <c r="P11438">
        <v>0</v>
      </c>
      <c r="Q11438">
        <v>985.34050000000002</v>
      </c>
      <c r="R11438">
        <v>78827.240000000005</v>
      </c>
      <c r="S11438" t="s">
        <v>1281</v>
      </c>
    </row>
    <row r="11439" spans="1:19">
      <c r="A11439" t="s">
        <v>11727</v>
      </c>
      <c r="B11439">
        <v>44101</v>
      </c>
      <c r="C11439" t="s">
        <v>11728</v>
      </c>
      <c r="D11439">
        <v>44101</v>
      </c>
      <c r="E11439" t="s">
        <v>1278</v>
      </c>
      <c r="F11439" t="s">
        <v>77</v>
      </c>
      <c r="G11439" t="s">
        <v>74</v>
      </c>
      <c r="H11439" t="s">
        <v>74</v>
      </c>
      <c r="I11439" t="s">
        <v>10965</v>
      </c>
      <c r="J11439">
        <v>32</v>
      </c>
      <c r="K11439">
        <v>983</v>
      </c>
      <c r="L11439">
        <v>31456</v>
      </c>
      <c r="M11439">
        <v>2.3405</v>
      </c>
      <c r="N11439">
        <v>74.896000000000001</v>
      </c>
      <c r="O11439">
        <v>0</v>
      </c>
      <c r="P11439">
        <v>0</v>
      </c>
      <c r="Q11439">
        <v>985.34050000000002</v>
      </c>
      <c r="R11439">
        <v>31530.896000000001</v>
      </c>
      <c r="S11439" t="s">
        <v>1281</v>
      </c>
    </row>
    <row r="11440" spans="1:19">
      <c r="A11440" t="s">
        <v>11727</v>
      </c>
      <c r="B11440">
        <v>44101</v>
      </c>
      <c r="C11440" t="s">
        <v>11728</v>
      </c>
      <c r="D11440">
        <v>44101</v>
      </c>
      <c r="E11440" t="s">
        <v>1278</v>
      </c>
      <c r="F11440" t="s">
        <v>77</v>
      </c>
      <c r="G11440" t="s">
        <v>74</v>
      </c>
      <c r="H11440" t="s">
        <v>74</v>
      </c>
      <c r="I11440" t="s">
        <v>10940</v>
      </c>
      <c r="J11440">
        <v>57</v>
      </c>
      <c r="K11440">
        <v>5695</v>
      </c>
      <c r="L11440">
        <v>324615</v>
      </c>
      <c r="M11440">
        <v>13.5595</v>
      </c>
      <c r="N11440">
        <v>772.89149999999995</v>
      </c>
      <c r="O11440">
        <v>0</v>
      </c>
      <c r="P11440">
        <v>0</v>
      </c>
      <c r="Q11440">
        <v>5708.5595000000003</v>
      </c>
      <c r="R11440">
        <v>325387.89150000003</v>
      </c>
      <c r="S11440" t="s">
        <v>1281</v>
      </c>
    </row>
    <row r="11441" spans="1:19">
      <c r="A11441" t="s">
        <v>11729</v>
      </c>
      <c r="B11441">
        <v>44101</v>
      </c>
      <c r="C11441" t="s">
        <v>11730</v>
      </c>
      <c r="D11441">
        <v>44101</v>
      </c>
      <c r="E11441" t="s">
        <v>1278</v>
      </c>
      <c r="F11441" t="s">
        <v>89</v>
      </c>
      <c r="G11441" t="s">
        <v>1452</v>
      </c>
      <c r="H11441" t="s">
        <v>25</v>
      </c>
      <c r="I11441" t="s">
        <v>10965</v>
      </c>
      <c r="J11441">
        <v>24</v>
      </c>
      <c r="K11441">
        <v>983</v>
      </c>
      <c r="L11441">
        <v>23592</v>
      </c>
      <c r="M11441">
        <v>2.3405</v>
      </c>
      <c r="N11441">
        <v>56.171999999999997</v>
      </c>
      <c r="O11441">
        <v>0</v>
      </c>
      <c r="P11441">
        <v>0</v>
      </c>
      <c r="Q11441">
        <v>985.34050000000002</v>
      </c>
      <c r="R11441">
        <v>23648.171999999999</v>
      </c>
      <c r="S11441" t="s">
        <v>1281</v>
      </c>
    </row>
    <row r="11442" spans="1:19">
      <c r="A11442" t="s">
        <v>11729</v>
      </c>
      <c r="B11442">
        <v>44101</v>
      </c>
      <c r="C11442" t="s">
        <v>11730</v>
      </c>
      <c r="D11442">
        <v>44101</v>
      </c>
      <c r="E11442" t="s">
        <v>1278</v>
      </c>
      <c r="F11442" t="s">
        <v>89</v>
      </c>
      <c r="G11442" t="s">
        <v>1452</v>
      </c>
      <c r="H11442" t="s">
        <v>25</v>
      </c>
      <c r="I11442" t="s">
        <v>10940</v>
      </c>
      <c r="J11442">
        <v>18</v>
      </c>
      <c r="K11442">
        <v>5695</v>
      </c>
      <c r="L11442">
        <v>102510</v>
      </c>
      <c r="M11442">
        <v>13.5595</v>
      </c>
      <c r="N11442">
        <v>244.071</v>
      </c>
      <c r="O11442">
        <v>0</v>
      </c>
      <c r="P11442">
        <v>0</v>
      </c>
      <c r="Q11442">
        <v>5708.5595000000003</v>
      </c>
      <c r="R11442">
        <v>102754.071</v>
      </c>
      <c r="S11442" t="s">
        <v>1281</v>
      </c>
    </row>
    <row r="11443" spans="1:19">
      <c r="A11443" t="s">
        <v>11731</v>
      </c>
      <c r="B11443">
        <v>44101</v>
      </c>
      <c r="C11443" t="s">
        <v>11732</v>
      </c>
      <c r="D11443">
        <v>44101</v>
      </c>
      <c r="E11443" t="s">
        <v>1278</v>
      </c>
      <c r="F11443" t="s">
        <v>96</v>
      </c>
      <c r="G11443" t="s">
        <v>1452</v>
      </c>
      <c r="H11443" t="s">
        <v>25</v>
      </c>
      <c r="I11443" t="s">
        <v>10965</v>
      </c>
      <c r="J11443">
        <v>60</v>
      </c>
      <c r="K11443">
        <v>983</v>
      </c>
      <c r="L11443">
        <v>58980</v>
      </c>
      <c r="M11443">
        <v>2.3405</v>
      </c>
      <c r="N11443">
        <v>140.43</v>
      </c>
      <c r="O11443">
        <v>0</v>
      </c>
      <c r="P11443">
        <v>0</v>
      </c>
      <c r="Q11443">
        <v>985.34050000000002</v>
      </c>
      <c r="R11443">
        <v>59120.43</v>
      </c>
      <c r="S11443" t="s">
        <v>1281</v>
      </c>
    </row>
    <row r="11444" spans="1:19">
      <c r="A11444" t="s">
        <v>11731</v>
      </c>
      <c r="B11444">
        <v>44101</v>
      </c>
      <c r="C11444" t="s">
        <v>11732</v>
      </c>
      <c r="D11444">
        <v>44101</v>
      </c>
      <c r="E11444" t="s">
        <v>1278</v>
      </c>
      <c r="F11444" t="s">
        <v>96</v>
      </c>
      <c r="G11444" t="s">
        <v>1452</v>
      </c>
      <c r="H11444" t="s">
        <v>25</v>
      </c>
      <c r="I11444" t="s">
        <v>10940</v>
      </c>
      <c r="J11444">
        <v>52</v>
      </c>
      <c r="K11444">
        <v>5695</v>
      </c>
      <c r="L11444">
        <v>296140</v>
      </c>
      <c r="M11444">
        <v>13.5595</v>
      </c>
      <c r="N11444">
        <v>705.09400000000005</v>
      </c>
      <c r="O11444">
        <v>0</v>
      </c>
      <c r="P11444">
        <v>0</v>
      </c>
      <c r="Q11444">
        <v>5708.5595000000003</v>
      </c>
      <c r="R11444">
        <v>296845.09399999998</v>
      </c>
      <c r="S11444" t="s">
        <v>1281</v>
      </c>
    </row>
    <row r="11445" spans="1:19">
      <c r="A11445" t="s">
        <v>11731</v>
      </c>
      <c r="B11445">
        <v>44101</v>
      </c>
      <c r="C11445" t="s">
        <v>11732</v>
      </c>
      <c r="D11445">
        <v>44101</v>
      </c>
      <c r="E11445" t="s">
        <v>1278</v>
      </c>
      <c r="F11445" t="s">
        <v>96</v>
      </c>
      <c r="G11445" t="s">
        <v>1452</v>
      </c>
      <c r="H11445" t="s">
        <v>25</v>
      </c>
      <c r="I11445" t="s">
        <v>4092</v>
      </c>
      <c r="J11445">
        <v>20</v>
      </c>
      <c r="K11445">
        <v>3540</v>
      </c>
      <c r="L11445">
        <v>70800</v>
      </c>
      <c r="M11445">
        <v>8.4285999999999994</v>
      </c>
      <c r="N11445">
        <v>168.572</v>
      </c>
      <c r="O11445">
        <v>0</v>
      </c>
      <c r="P11445">
        <v>0</v>
      </c>
      <c r="Q11445">
        <v>3548.4286000000002</v>
      </c>
      <c r="R11445">
        <v>70968.572</v>
      </c>
      <c r="S11445" t="s">
        <v>1281</v>
      </c>
    </row>
    <row r="11446" spans="1:19">
      <c r="A11446" t="s">
        <v>11731</v>
      </c>
      <c r="B11446">
        <v>44101</v>
      </c>
      <c r="C11446" t="s">
        <v>11732</v>
      </c>
      <c r="D11446">
        <v>44101</v>
      </c>
      <c r="E11446" t="s">
        <v>1278</v>
      </c>
      <c r="F11446" t="s">
        <v>96</v>
      </c>
      <c r="G11446" t="s">
        <v>1452</v>
      </c>
      <c r="H11446" t="s">
        <v>25</v>
      </c>
      <c r="I11446" t="s">
        <v>4091</v>
      </c>
      <c r="J11446">
        <v>20</v>
      </c>
      <c r="K11446">
        <v>3938</v>
      </c>
      <c r="L11446">
        <v>78760</v>
      </c>
      <c r="M11446">
        <v>9.3762000000000008</v>
      </c>
      <c r="N11446">
        <v>187.524</v>
      </c>
      <c r="O11446">
        <v>0</v>
      </c>
      <c r="P11446">
        <v>0</v>
      </c>
      <c r="Q11446">
        <v>3947.3762000000002</v>
      </c>
      <c r="R11446">
        <v>78947.524000000005</v>
      </c>
      <c r="S11446" t="s">
        <v>1281</v>
      </c>
    </row>
    <row r="11447" spans="1:19">
      <c r="A11447" t="s">
        <v>11733</v>
      </c>
      <c r="B11447">
        <v>44101</v>
      </c>
      <c r="C11447" t="s">
        <v>11734</v>
      </c>
      <c r="D11447">
        <v>44101</v>
      </c>
      <c r="E11447" t="s">
        <v>1278</v>
      </c>
      <c r="F11447" t="s">
        <v>50</v>
      </c>
      <c r="G11447" t="s">
        <v>1452</v>
      </c>
      <c r="H11447" t="s">
        <v>25</v>
      </c>
      <c r="I11447" t="s">
        <v>10965</v>
      </c>
      <c r="J11447">
        <v>40</v>
      </c>
      <c r="K11447">
        <v>983</v>
      </c>
      <c r="L11447">
        <v>39320</v>
      </c>
      <c r="M11447">
        <v>2.3405</v>
      </c>
      <c r="N11447">
        <v>93.62</v>
      </c>
      <c r="O11447">
        <v>0</v>
      </c>
      <c r="P11447">
        <v>0</v>
      </c>
      <c r="Q11447">
        <v>985.34050000000002</v>
      </c>
      <c r="R11447">
        <v>39413.620000000003</v>
      </c>
      <c r="S11447" t="s">
        <v>1281</v>
      </c>
    </row>
    <row r="11448" spans="1:19">
      <c r="A11448" t="s">
        <v>11733</v>
      </c>
      <c r="B11448">
        <v>44101</v>
      </c>
      <c r="C11448" t="s">
        <v>11734</v>
      </c>
      <c r="D11448">
        <v>44101</v>
      </c>
      <c r="E11448" t="s">
        <v>1278</v>
      </c>
      <c r="F11448" t="s">
        <v>50</v>
      </c>
      <c r="G11448" t="s">
        <v>1452</v>
      </c>
      <c r="H11448" t="s">
        <v>25</v>
      </c>
      <c r="I11448" t="s">
        <v>10940</v>
      </c>
      <c r="J11448">
        <v>10</v>
      </c>
      <c r="K11448">
        <v>5695</v>
      </c>
      <c r="L11448">
        <v>56950</v>
      </c>
      <c r="M11448">
        <v>13.5595</v>
      </c>
      <c r="N11448">
        <v>135.595</v>
      </c>
      <c r="O11448">
        <v>0</v>
      </c>
      <c r="P11448">
        <v>0</v>
      </c>
      <c r="Q11448">
        <v>5708.5595000000003</v>
      </c>
      <c r="R11448">
        <v>57085.595000000001</v>
      </c>
      <c r="S11448" t="s">
        <v>1281</v>
      </c>
    </row>
    <row r="11449" spans="1:19">
      <c r="A11449" t="s">
        <v>11733</v>
      </c>
      <c r="B11449">
        <v>44101</v>
      </c>
      <c r="C11449" t="s">
        <v>11734</v>
      </c>
      <c r="D11449">
        <v>44101</v>
      </c>
      <c r="E11449" t="s">
        <v>1278</v>
      </c>
      <c r="F11449" t="s">
        <v>50</v>
      </c>
      <c r="G11449" t="s">
        <v>1452</v>
      </c>
      <c r="H11449" t="s">
        <v>25</v>
      </c>
      <c r="I11449" t="s">
        <v>4092</v>
      </c>
      <c r="J11449">
        <v>20</v>
      </c>
      <c r="K11449">
        <v>3540</v>
      </c>
      <c r="L11449">
        <v>70800</v>
      </c>
      <c r="M11449">
        <v>8.4285999999999994</v>
      </c>
      <c r="N11449">
        <v>168.572</v>
      </c>
      <c r="O11449">
        <v>0</v>
      </c>
      <c r="P11449">
        <v>0</v>
      </c>
      <c r="Q11449">
        <v>3548.4286000000002</v>
      </c>
      <c r="R11449">
        <v>70968.572</v>
      </c>
      <c r="S11449" t="s">
        <v>1281</v>
      </c>
    </row>
    <row r="11450" spans="1:19">
      <c r="A11450" t="s">
        <v>11735</v>
      </c>
      <c r="B11450">
        <v>44101</v>
      </c>
      <c r="C11450" t="s">
        <v>11736</v>
      </c>
      <c r="D11450">
        <v>44101</v>
      </c>
      <c r="E11450" t="s">
        <v>1278</v>
      </c>
      <c r="F11450" t="s">
        <v>39</v>
      </c>
      <c r="G11450" t="s">
        <v>1457</v>
      </c>
      <c r="H11450" t="s">
        <v>25</v>
      </c>
      <c r="I11450" t="s">
        <v>10940</v>
      </c>
      <c r="J11450">
        <v>25</v>
      </c>
      <c r="K11450">
        <v>5695</v>
      </c>
      <c r="L11450">
        <v>142375</v>
      </c>
      <c r="M11450">
        <v>13.5595</v>
      </c>
      <c r="N11450">
        <v>338.98750000000001</v>
      </c>
      <c r="O11450">
        <v>0</v>
      </c>
      <c r="P11450">
        <v>0</v>
      </c>
      <c r="Q11450">
        <v>5708.5595000000003</v>
      </c>
      <c r="R11450">
        <v>142713.98749999999</v>
      </c>
      <c r="S11450" t="s">
        <v>1281</v>
      </c>
    </row>
    <row r="11451" spans="1:19">
      <c r="A11451" t="s">
        <v>11735</v>
      </c>
      <c r="B11451">
        <v>44101</v>
      </c>
      <c r="C11451" t="s">
        <v>11736</v>
      </c>
      <c r="D11451">
        <v>44101</v>
      </c>
      <c r="E11451" t="s">
        <v>1278</v>
      </c>
      <c r="F11451" t="s">
        <v>39</v>
      </c>
      <c r="G11451" t="s">
        <v>1457</v>
      </c>
      <c r="H11451" t="s">
        <v>25</v>
      </c>
      <c r="I11451" t="s">
        <v>10965</v>
      </c>
      <c r="J11451">
        <v>40</v>
      </c>
      <c r="K11451">
        <v>983</v>
      </c>
      <c r="L11451">
        <v>39320</v>
      </c>
      <c r="M11451">
        <v>2.3405</v>
      </c>
      <c r="N11451">
        <v>93.62</v>
      </c>
      <c r="O11451">
        <v>0</v>
      </c>
      <c r="P11451">
        <v>0</v>
      </c>
      <c r="Q11451">
        <v>985.34050000000002</v>
      </c>
      <c r="R11451">
        <v>39413.620000000003</v>
      </c>
      <c r="S11451" t="s">
        <v>1281</v>
      </c>
    </row>
    <row r="11452" spans="1:19">
      <c r="A11452" t="s">
        <v>11735</v>
      </c>
      <c r="B11452">
        <v>44101</v>
      </c>
      <c r="C11452" t="s">
        <v>11736</v>
      </c>
      <c r="D11452">
        <v>44101</v>
      </c>
      <c r="E11452" t="s">
        <v>1278</v>
      </c>
      <c r="F11452" t="s">
        <v>39</v>
      </c>
      <c r="G11452" t="s">
        <v>1457</v>
      </c>
      <c r="H11452" t="s">
        <v>25</v>
      </c>
      <c r="I11452" t="s">
        <v>4092</v>
      </c>
      <c r="J11452">
        <v>5</v>
      </c>
      <c r="K11452">
        <v>3540</v>
      </c>
      <c r="L11452">
        <v>17700</v>
      </c>
      <c r="M11452">
        <v>8.4285999999999994</v>
      </c>
      <c r="N11452">
        <v>42.143000000000001</v>
      </c>
      <c r="O11452">
        <v>0</v>
      </c>
      <c r="P11452">
        <v>0</v>
      </c>
      <c r="Q11452">
        <v>3548.4286000000002</v>
      </c>
      <c r="R11452">
        <v>17742.143</v>
      </c>
      <c r="S11452" t="s">
        <v>1281</v>
      </c>
    </row>
    <row r="11453" spans="1:19">
      <c r="A11453" t="s">
        <v>11737</v>
      </c>
      <c r="B11453">
        <v>44101</v>
      </c>
      <c r="C11453" t="s">
        <v>11738</v>
      </c>
      <c r="D11453">
        <v>44101</v>
      </c>
      <c r="E11453" t="s">
        <v>1278</v>
      </c>
      <c r="F11453" t="s">
        <v>24</v>
      </c>
      <c r="G11453" t="s">
        <v>1457</v>
      </c>
      <c r="H11453" t="s">
        <v>25</v>
      </c>
      <c r="I11453" t="s">
        <v>10965</v>
      </c>
      <c r="J11453">
        <v>80</v>
      </c>
      <c r="K11453">
        <v>983</v>
      </c>
      <c r="L11453">
        <v>78640</v>
      </c>
      <c r="M11453">
        <v>2.3405</v>
      </c>
      <c r="N11453">
        <v>187.24</v>
      </c>
      <c r="O11453">
        <v>0</v>
      </c>
      <c r="P11453">
        <v>0</v>
      </c>
      <c r="Q11453">
        <v>985.34050000000002</v>
      </c>
      <c r="R11453">
        <v>78827.240000000005</v>
      </c>
      <c r="S11453" t="s">
        <v>1281</v>
      </c>
    </row>
    <row r="11454" spans="1:19">
      <c r="A11454" t="s">
        <v>11737</v>
      </c>
      <c r="B11454">
        <v>44101</v>
      </c>
      <c r="C11454" t="s">
        <v>11738</v>
      </c>
      <c r="D11454">
        <v>44101</v>
      </c>
      <c r="E11454" t="s">
        <v>1278</v>
      </c>
      <c r="F11454" t="s">
        <v>24</v>
      </c>
      <c r="G11454" t="s">
        <v>1457</v>
      </c>
      <c r="H11454" t="s">
        <v>25</v>
      </c>
      <c r="I11454" t="s">
        <v>10940</v>
      </c>
      <c r="J11454">
        <v>60</v>
      </c>
      <c r="K11454">
        <v>5695</v>
      </c>
      <c r="L11454">
        <v>341700</v>
      </c>
      <c r="M11454">
        <v>13.5595</v>
      </c>
      <c r="N11454">
        <v>813.57</v>
      </c>
      <c r="O11454">
        <v>0</v>
      </c>
      <c r="P11454">
        <v>0</v>
      </c>
      <c r="Q11454">
        <v>5708.5595000000003</v>
      </c>
      <c r="R11454">
        <v>342513.57</v>
      </c>
      <c r="S11454" t="s">
        <v>1281</v>
      </c>
    </row>
    <row r="11455" spans="1:19">
      <c r="A11455" t="s">
        <v>11739</v>
      </c>
      <c r="B11455">
        <v>44101</v>
      </c>
      <c r="C11455" t="s">
        <v>11740</v>
      </c>
      <c r="D11455">
        <v>44101</v>
      </c>
      <c r="E11455" t="s">
        <v>1278</v>
      </c>
      <c r="F11455" t="s">
        <v>132</v>
      </c>
      <c r="G11455" t="s">
        <v>35</v>
      </c>
      <c r="H11455" t="s">
        <v>25</v>
      </c>
      <c r="I11455" t="s">
        <v>10940</v>
      </c>
      <c r="J11455">
        <v>25</v>
      </c>
      <c r="K11455">
        <v>5695</v>
      </c>
      <c r="L11455">
        <v>142375</v>
      </c>
      <c r="M11455">
        <v>13.5595</v>
      </c>
      <c r="N11455">
        <v>338.98750000000001</v>
      </c>
      <c r="O11455">
        <v>0</v>
      </c>
      <c r="P11455">
        <v>0</v>
      </c>
      <c r="Q11455">
        <v>5708.5595000000003</v>
      </c>
      <c r="R11455">
        <v>142713.98749999999</v>
      </c>
      <c r="S11455" t="s">
        <v>1281</v>
      </c>
    </row>
    <row r="11456" spans="1:19">
      <c r="A11456" t="s">
        <v>11739</v>
      </c>
      <c r="B11456">
        <v>44101</v>
      </c>
      <c r="C11456" t="s">
        <v>11740</v>
      </c>
      <c r="D11456">
        <v>44101</v>
      </c>
      <c r="E11456" t="s">
        <v>1278</v>
      </c>
      <c r="F11456" t="s">
        <v>132</v>
      </c>
      <c r="G11456" t="s">
        <v>35</v>
      </c>
      <c r="H11456" t="s">
        <v>25</v>
      </c>
      <c r="I11456" t="s">
        <v>3654</v>
      </c>
      <c r="J11456">
        <v>140</v>
      </c>
      <c r="K11456">
        <v>4855</v>
      </c>
      <c r="L11456">
        <v>679700</v>
      </c>
      <c r="M11456">
        <v>11.5595</v>
      </c>
      <c r="N11456">
        <v>1618.33</v>
      </c>
      <c r="O11456">
        <v>0</v>
      </c>
      <c r="P11456">
        <v>40600</v>
      </c>
      <c r="Q11456">
        <v>4866.5595000000003</v>
      </c>
      <c r="R11456">
        <v>640718.32999999996</v>
      </c>
      <c r="S11456" t="s">
        <v>1281</v>
      </c>
    </row>
    <row r="11457" spans="1:19">
      <c r="A11457" t="s">
        <v>11739</v>
      </c>
      <c r="B11457">
        <v>44101</v>
      </c>
      <c r="C11457" t="s">
        <v>11740</v>
      </c>
      <c r="D11457">
        <v>44101</v>
      </c>
      <c r="E11457" t="s">
        <v>1278</v>
      </c>
      <c r="F11457" t="s">
        <v>132</v>
      </c>
      <c r="G11457" t="s">
        <v>35</v>
      </c>
      <c r="H11457" t="s">
        <v>25</v>
      </c>
      <c r="I11457" t="s">
        <v>10965</v>
      </c>
      <c r="J11457">
        <v>45</v>
      </c>
      <c r="K11457">
        <v>983</v>
      </c>
      <c r="L11457">
        <v>44235</v>
      </c>
      <c r="M11457">
        <v>2.3405</v>
      </c>
      <c r="N11457">
        <v>105.32250000000001</v>
      </c>
      <c r="O11457">
        <v>0</v>
      </c>
      <c r="P11457">
        <v>0</v>
      </c>
      <c r="Q11457">
        <v>985.34050000000002</v>
      </c>
      <c r="R11457">
        <v>44340.322500000002</v>
      </c>
      <c r="S11457" t="s">
        <v>1281</v>
      </c>
    </row>
    <row r="11458" spans="1:19">
      <c r="A11458" t="s">
        <v>11741</v>
      </c>
      <c r="B11458">
        <v>44101</v>
      </c>
      <c r="C11458" t="s">
        <v>11742</v>
      </c>
      <c r="D11458">
        <v>44101</v>
      </c>
      <c r="E11458" t="s">
        <v>1278</v>
      </c>
      <c r="F11458" t="s">
        <v>34</v>
      </c>
      <c r="G11458" t="s">
        <v>35</v>
      </c>
      <c r="H11458" t="s">
        <v>25</v>
      </c>
      <c r="I11458" t="s">
        <v>10965</v>
      </c>
      <c r="J11458">
        <v>50</v>
      </c>
      <c r="K11458">
        <v>983</v>
      </c>
      <c r="L11458">
        <v>49150</v>
      </c>
      <c r="M11458">
        <v>2.3405</v>
      </c>
      <c r="N11458">
        <v>117.02500000000001</v>
      </c>
      <c r="O11458">
        <v>0</v>
      </c>
      <c r="P11458">
        <v>0</v>
      </c>
      <c r="Q11458">
        <v>985.34050000000002</v>
      </c>
      <c r="R11458">
        <v>49267.025000000001</v>
      </c>
      <c r="S11458" t="s">
        <v>1281</v>
      </c>
    </row>
    <row r="11459" spans="1:19">
      <c r="A11459" t="s">
        <v>11741</v>
      </c>
      <c r="B11459">
        <v>44101</v>
      </c>
      <c r="C11459" t="s">
        <v>11742</v>
      </c>
      <c r="D11459">
        <v>44101</v>
      </c>
      <c r="E11459" t="s">
        <v>1278</v>
      </c>
      <c r="F11459" t="s">
        <v>34</v>
      </c>
      <c r="G11459" t="s">
        <v>35</v>
      </c>
      <c r="H11459" t="s">
        <v>25</v>
      </c>
      <c r="I11459" t="s">
        <v>10940</v>
      </c>
      <c r="J11459">
        <v>67</v>
      </c>
      <c r="K11459">
        <v>5695</v>
      </c>
      <c r="L11459">
        <v>381565</v>
      </c>
      <c r="M11459">
        <v>13.5595</v>
      </c>
      <c r="N11459">
        <v>908.48649999999998</v>
      </c>
      <c r="O11459">
        <v>0</v>
      </c>
      <c r="P11459">
        <v>0</v>
      </c>
      <c r="Q11459">
        <v>5708.5595000000003</v>
      </c>
      <c r="R11459">
        <v>382473.4865</v>
      </c>
      <c r="S11459" t="s">
        <v>1281</v>
      </c>
    </row>
    <row r="11460" spans="1:19">
      <c r="A11460" t="s">
        <v>11743</v>
      </c>
      <c r="B11460">
        <v>44101</v>
      </c>
      <c r="C11460" t="s">
        <v>11744</v>
      </c>
      <c r="D11460">
        <v>44101</v>
      </c>
      <c r="E11460" t="s">
        <v>1278</v>
      </c>
      <c r="F11460" t="s">
        <v>33</v>
      </c>
      <c r="G11460" t="s">
        <v>1214</v>
      </c>
      <c r="H11460" t="s">
        <v>25</v>
      </c>
      <c r="I11460" t="s">
        <v>10965</v>
      </c>
      <c r="J11460">
        <v>60</v>
      </c>
      <c r="K11460">
        <v>983</v>
      </c>
      <c r="L11460">
        <v>58980</v>
      </c>
      <c r="M11460">
        <v>2.3405</v>
      </c>
      <c r="N11460">
        <v>140.43</v>
      </c>
      <c r="O11460">
        <v>0</v>
      </c>
      <c r="P11460">
        <v>0</v>
      </c>
      <c r="Q11460">
        <v>985.34050000000002</v>
      </c>
      <c r="R11460">
        <v>59120.43</v>
      </c>
      <c r="S11460" t="s">
        <v>1281</v>
      </c>
    </row>
    <row r="11461" spans="1:19">
      <c r="A11461" t="s">
        <v>11743</v>
      </c>
      <c r="B11461">
        <v>44101</v>
      </c>
      <c r="C11461" t="s">
        <v>11744</v>
      </c>
      <c r="D11461">
        <v>44101</v>
      </c>
      <c r="E11461" t="s">
        <v>1278</v>
      </c>
      <c r="F11461" t="s">
        <v>33</v>
      </c>
      <c r="G11461" t="s">
        <v>1214</v>
      </c>
      <c r="H11461" t="s">
        <v>25</v>
      </c>
      <c r="I11461" t="s">
        <v>10940</v>
      </c>
      <c r="J11461">
        <v>40</v>
      </c>
      <c r="K11461">
        <v>5695</v>
      </c>
      <c r="L11461">
        <v>227800</v>
      </c>
      <c r="M11461">
        <v>13.5595</v>
      </c>
      <c r="N11461">
        <v>542.38</v>
      </c>
      <c r="O11461">
        <v>0</v>
      </c>
      <c r="P11461">
        <v>0</v>
      </c>
      <c r="Q11461">
        <v>5708.5595000000003</v>
      </c>
      <c r="R11461">
        <v>228342.38</v>
      </c>
      <c r="S11461" t="s">
        <v>1281</v>
      </c>
    </row>
    <row r="11462" spans="1:19">
      <c r="A11462" t="s">
        <v>11745</v>
      </c>
      <c r="B11462">
        <v>44101</v>
      </c>
      <c r="C11462" t="s">
        <v>11746</v>
      </c>
      <c r="D11462">
        <v>44101</v>
      </c>
      <c r="E11462" t="s">
        <v>1278</v>
      </c>
      <c r="F11462" t="s">
        <v>32</v>
      </c>
      <c r="G11462" t="s">
        <v>1468</v>
      </c>
      <c r="H11462" t="s">
        <v>25</v>
      </c>
      <c r="I11462" t="s">
        <v>3549</v>
      </c>
      <c r="J11462">
        <v>5</v>
      </c>
      <c r="K11462">
        <v>9045</v>
      </c>
      <c r="L11462">
        <v>45225</v>
      </c>
      <c r="M11462">
        <v>21.535699999999999</v>
      </c>
      <c r="N11462">
        <v>107.6785</v>
      </c>
      <c r="O11462">
        <v>0</v>
      </c>
      <c r="P11462">
        <v>0</v>
      </c>
      <c r="Q11462">
        <v>9066.5357000000004</v>
      </c>
      <c r="R11462">
        <v>45332.678500000002</v>
      </c>
      <c r="S11462" t="s">
        <v>1281</v>
      </c>
    </row>
    <row r="11463" spans="1:19">
      <c r="A11463" t="s">
        <v>11745</v>
      </c>
      <c r="B11463">
        <v>44101</v>
      </c>
      <c r="C11463" t="s">
        <v>11746</v>
      </c>
      <c r="D11463">
        <v>44101</v>
      </c>
      <c r="E11463" t="s">
        <v>1278</v>
      </c>
      <c r="F11463" t="s">
        <v>32</v>
      </c>
      <c r="G11463" t="s">
        <v>1468</v>
      </c>
      <c r="H11463" t="s">
        <v>25</v>
      </c>
      <c r="I11463" t="s">
        <v>10940</v>
      </c>
      <c r="J11463">
        <v>20</v>
      </c>
      <c r="K11463">
        <v>5695</v>
      </c>
      <c r="L11463">
        <v>113900</v>
      </c>
      <c r="M11463">
        <v>13.5595</v>
      </c>
      <c r="N11463">
        <v>271.19</v>
      </c>
      <c r="O11463">
        <v>0</v>
      </c>
      <c r="P11463">
        <v>0</v>
      </c>
      <c r="Q11463">
        <v>5708.5595000000003</v>
      </c>
      <c r="R11463">
        <v>114171.19</v>
      </c>
      <c r="S11463" t="s">
        <v>1281</v>
      </c>
    </row>
    <row r="11464" spans="1:19">
      <c r="A11464" t="s">
        <v>11745</v>
      </c>
      <c r="B11464">
        <v>44101</v>
      </c>
      <c r="C11464" t="s">
        <v>11746</v>
      </c>
      <c r="D11464">
        <v>44101</v>
      </c>
      <c r="E11464" t="s">
        <v>1278</v>
      </c>
      <c r="F11464" t="s">
        <v>32</v>
      </c>
      <c r="G11464" t="s">
        <v>1468</v>
      </c>
      <c r="H11464" t="s">
        <v>25</v>
      </c>
      <c r="I11464" t="s">
        <v>10965</v>
      </c>
      <c r="J11464">
        <v>70</v>
      </c>
      <c r="K11464">
        <v>983</v>
      </c>
      <c r="L11464">
        <v>68810</v>
      </c>
      <c r="M11464">
        <v>2.3405</v>
      </c>
      <c r="N11464">
        <v>163.83500000000001</v>
      </c>
      <c r="O11464">
        <v>0</v>
      </c>
      <c r="P11464">
        <v>0</v>
      </c>
      <c r="Q11464">
        <v>985.34050000000002</v>
      </c>
      <c r="R11464">
        <v>68973.835000000006</v>
      </c>
      <c r="S11464" t="s">
        <v>1281</v>
      </c>
    </row>
    <row r="11465" spans="1:19">
      <c r="A11465" t="s">
        <v>11747</v>
      </c>
      <c r="B11465">
        <v>44101</v>
      </c>
      <c r="C11465" t="s">
        <v>11748</v>
      </c>
      <c r="D11465">
        <v>44101</v>
      </c>
      <c r="E11465" t="s">
        <v>1278</v>
      </c>
      <c r="F11465" t="s">
        <v>31</v>
      </c>
      <c r="G11465" t="s">
        <v>1214</v>
      </c>
      <c r="H11465" t="s">
        <v>25</v>
      </c>
      <c r="I11465" t="s">
        <v>4091</v>
      </c>
      <c r="J11465">
        <v>10</v>
      </c>
      <c r="K11465">
        <v>3938</v>
      </c>
      <c r="L11465">
        <v>39380</v>
      </c>
      <c r="M11465">
        <v>9.3762000000000008</v>
      </c>
      <c r="N11465">
        <v>93.762</v>
      </c>
      <c r="O11465">
        <v>0</v>
      </c>
      <c r="P11465">
        <v>0</v>
      </c>
      <c r="Q11465">
        <v>3947.3762000000002</v>
      </c>
      <c r="R11465">
        <v>39473.762000000002</v>
      </c>
      <c r="S11465" t="s">
        <v>1281</v>
      </c>
    </row>
    <row r="11466" spans="1:19">
      <c r="A11466" t="s">
        <v>11747</v>
      </c>
      <c r="B11466">
        <v>44101</v>
      </c>
      <c r="C11466" t="s">
        <v>11748</v>
      </c>
      <c r="D11466">
        <v>44101</v>
      </c>
      <c r="E11466" t="s">
        <v>1278</v>
      </c>
      <c r="F11466" t="s">
        <v>31</v>
      </c>
      <c r="G11466" t="s">
        <v>1214</v>
      </c>
      <c r="H11466" t="s">
        <v>25</v>
      </c>
      <c r="I11466" t="s">
        <v>10965</v>
      </c>
      <c r="J11466">
        <v>30</v>
      </c>
      <c r="K11466">
        <v>983</v>
      </c>
      <c r="L11466">
        <v>29490</v>
      </c>
      <c r="M11466">
        <v>2.3405</v>
      </c>
      <c r="N11466">
        <v>70.215000000000003</v>
      </c>
      <c r="O11466">
        <v>0</v>
      </c>
      <c r="P11466">
        <v>0</v>
      </c>
      <c r="Q11466">
        <v>985.34050000000002</v>
      </c>
      <c r="R11466">
        <v>29560.215</v>
      </c>
      <c r="S11466" t="s">
        <v>1281</v>
      </c>
    </row>
    <row r="11467" spans="1:19">
      <c r="A11467" t="s">
        <v>11747</v>
      </c>
      <c r="B11467">
        <v>44101</v>
      </c>
      <c r="C11467" t="s">
        <v>11748</v>
      </c>
      <c r="D11467">
        <v>44101</v>
      </c>
      <c r="E11467" t="s">
        <v>1278</v>
      </c>
      <c r="F11467" t="s">
        <v>31</v>
      </c>
      <c r="G11467" t="s">
        <v>1214</v>
      </c>
      <c r="H11467" t="s">
        <v>25</v>
      </c>
      <c r="I11467" t="s">
        <v>10940</v>
      </c>
      <c r="J11467">
        <v>15</v>
      </c>
      <c r="K11467">
        <v>5695</v>
      </c>
      <c r="L11467">
        <v>85425</v>
      </c>
      <c r="M11467">
        <v>13.5595</v>
      </c>
      <c r="N11467">
        <v>203.39250000000001</v>
      </c>
      <c r="O11467">
        <v>0</v>
      </c>
      <c r="P11467">
        <v>0</v>
      </c>
      <c r="Q11467">
        <v>5708.5595000000003</v>
      </c>
      <c r="R11467">
        <v>85628.392500000002</v>
      </c>
      <c r="S11467" t="s">
        <v>1281</v>
      </c>
    </row>
    <row r="11468" spans="1:19">
      <c r="A11468" t="s">
        <v>11749</v>
      </c>
      <c r="B11468">
        <v>44101</v>
      </c>
      <c r="C11468" t="s">
        <v>11750</v>
      </c>
      <c r="D11468">
        <v>44101</v>
      </c>
      <c r="E11468" t="s">
        <v>1278</v>
      </c>
      <c r="F11468" t="s">
        <v>30</v>
      </c>
      <c r="G11468" t="s">
        <v>29</v>
      </c>
      <c r="H11468" t="s">
        <v>25</v>
      </c>
      <c r="I11468" t="s">
        <v>10940</v>
      </c>
      <c r="J11468">
        <v>50</v>
      </c>
      <c r="K11468">
        <v>5695</v>
      </c>
      <c r="L11468">
        <v>284750</v>
      </c>
      <c r="M11468">
        <v>13.5595</v>
      </c>
      <c r="N11468">
        <v>677.97500000000002</v>
      </c>
      <c r="O11468">
        <v>0</v>
      </c>
      <c r="P11468">
        <v>0</v>
      </c>
      <c r="Q11468">
        <v>5708.5595000000003</v>
      </c>
      <c r="R11468">
        <v>285427.97499999998</v>
      </c>
      <c r="S11468" t="s">
        <v>1281</v>
      </c>
    </row>
    <row r="11469" spans="1:19">
      <c r="A11469" t="s">
        <v>11749</v>
      </c>
      <c r="B11469">
        <v>44101</v>
      </c>
      <c r="C11469" t="s">
        <v>11750</v>
      </c>
      <c r="D11469">
        <v>44101</v>
      </c>
      <c r="E11469" t="s">
        <v>1278</v>
      </c>
      <c r="F11469" t="s">
        <v>30</v>
      </c>
      <c r="G11469" t="s">
        <v>29</v>
      </c>
      <c r="H11469" t="s">
        <v>25</v>
      </c>
      <c r="I11469" t="s">
        <v>10965</v>
      </c>
      <c r="J11469">
        <v>60</v>
      </c>
      <c r="K11469">
        <v>983</v>
      </c>
      <c r="L11469">
        <v>58980</v>
      </c>
      <c r="M11469">
        <v>2.3405</v>
      </c>
      <c r="N11469">
        <v>140.43</v>
      </c>
      <c r="O11469">
        <v>0</v>
      </c>
      <c r="P11469">
        <v>0</v>
      </c>
      <c r="Q11469">
        <v>985.34050000000002</v>
      </c>
      <c r="R11469">
        <v>59120.43</v>
      </c>
      <c r="S11469" t="s">
        <v>1281</v>
      </c>
    </row>
    <row r="11470" spans="1:19">
      <c r="A11470" t="s">
        <v>11751</v>
      </c>
      <c r="B11470">
        <v>44101</v>
      </c>
      <c r="C11470" t="s">
        <v>11752</v>
      </c>
      <c r="D11470">
        <v>44101</v>
      </c>
      <c r="E11470" t="s">
        <v>1278</v>
      </c>
      <c r="F11470" t="s">
        <v>36</v>
      </c>
      <c r="G11470" t="s">
        <v>1164</v>
      </c>
      <c r="H11470" t="s">
        <v>25</v>
      </c>
      <c r="I11470" t="s">
        <v>10965</v>
      </c>
      <c r="J11470">
        <v>100</v>
      </c>
      <c r="K11470">
        <v>983</v>
      </c>
      <c r="L11470">
        <v>98300</v>
      </c>
      <c r="M11470">
        <v>2.3405</v>
      </c>
      <c r="N11470">
        <v>234.05</v>
      </c>
      <c r="O11470">
        <v>0</v>
      </c>
      <c r="P11470">
        <v>0</v>
      </c>
      <c r="Q11470">
        <v>985.34050000000002</v>
      </c>
      <c r="R11470">
        <v>98534.05</v>
      </c>
      <c r="S11470" t="s">
        <v>1281</v>
      </c>
    </row>
    <row r="11471" spans="1:19">
      <c r="A11471" t="s">
        <v>11751</v>
      </c>
      <c r="B11471">
        <v>44101</v>
      </c>
      <c r="C11471" t="s">
        <v>11752</v>
      </c>
      <c r="D11471">
        <v>44101</v>
      </c>
      <c r="E11471" t="s">
        <v>1278</v>
      </c>
      <c r="F11471" t="s">
        <v>36</v>
      </c>
      <c r="G11471" t="s">
        <v>1164</v>
      </c>
      <c r="H11471" t="s">
        <v>25</v>
      </c>
      <c r="I11471" t="s">
        <v>10940</v>
      </c>
      <c r="J11471">
        <v>40</v>
      </c>
      <c r="K11471">
        <v>5695</v>
      </c>
      <c r="L11471">
        <v>227800</v>
      </c>
      <c r="M11471">
        <v>13.5595</v>
      </c>
      <c r="N11471">
        <v>542.38</v>
      </c>
      <c r="O11471">
        <v>0</v>
      </c>
      <c r="P11471">
        <v>0</v>
      </c>
      <c r="Q11471">
        <v>5708.5595000000003</v>
      </c>
      <c r="R11471">
        <v>228342.38</v>
      </c>
      <c r="S11471" t="s">
        <v>1281</v>
      </c>
    </row>
    <row r="11472" spans="1:19">
      <c r="A11472" t="s">
        <v>11753</v>
      </c>
      <c r="B11472">
        <v>44101</v>
      </c>
      <c r="C11472" t="s">
        <v>11754</v>
      </c>
      <c r="D11472">
        <v>44101</v>
      </c>
      <c r="E11472" t="s">
        <v>1278</v>
      </c>
      <c r="F11472" t="s">
        <v>1052</v>
      </c>
      <c r="G11472" t="s">
        <v>29</v>
      </c>
      <c r="H11472" t="s">
        <v>25</v>
      </c>
      <c r="I11472" t="s">
        <v>10940</v>
      </c>
      <c r="J11472">
        <v>30</v>
      </c>
      <c r="K11472">
        <v>5695</v>
      </c>
      <c r="L11472">
        <v>170850</v>
      </c>
      <c r="M11472">
        <v>13.5595</v>
      </c>
      <c r="N11472">
        <v>406.78500000000003</v>
      </c>
      <c r="O11472">
        <v>0</v>
      </c>
      <c r="P11472">
        <v>0</v>
      </c>
      <c r="Q11472">
        <v>5708.5595000000003</v>
      </c>
      <c r="R11472">
        <v>171256.785</v>
      </c>
      <c r="S11472" t="s">
        <v>1281</v>
      </c>
    </row>
    <row r="11473" spans="1:19">
      <c r="A11473" t="s">
        <v>11753</v>
      </c>
      <c r="B11473">
        <v>44101</v>
      </c>
      <c r="C11473" t="s">
        <v>11754</v>
      </c>
      <c r="D11473">
        <v>44101</v>
      </c>
      <c r="E11473" t="s">
        <v>1278</v>
      </c>
      <c r="F11473" t="s">
        <v>1052</v>
      </c>
      <c r="G11473" t="s">
        <v>29</v>
      </c>
      <c r="H11473" t="s">
        <v>25</v>
      </c>
      <c r="I11473" t="s">
        <v>10965</v>
      </c>
      <c r="J11473">
        <v>40</v>
      </c>
      <c r="K11473">
        <v>983</v>
      </c>
      <c r="L11473">
        <v>39320</v>
      </c>
      <c r="M11473">
        <v>2.3405</v>
      </c>
      <c r="N11473">
        <v>93.62</v>
      </c>
      <c r="O11473">
        <v>0</v>
      </c>
      <c r="P11473">
        <v>0</v>
      </c>
      <c r="Q11473">
        <v>985.34050000000002</v>
      </c>
      <c r="R11473">
        <v>39413.620000000003</v>
      </c>
      <c r="S11473" t="s">
        <v>1281</v>
      </c>
    </row>
    <row r="11474" spans="1:19">
      <c r="A11474" t="s">
        <v>11755</v>
      </c>
      <c r="B11474">
        <v>44101</v>
      </c>
      <c r="C11474" t="s">
        <v>11756</v>
      </c>
      <c r="D11474">
        <v>44101</v>
      </c>
      <c r="E11474" t="s">
        <v>1278</v>
      </c>
      <c r="F11474" t="s">
        <v>37</v>
      </c>
      <c r="G11474" t="s">
        <v>27</v>
      </c>
      <c r="H11474" t="s">
        <v>25</v>
      </c>
      <c r="I11474" t="s">
        <v>10940</v>
      </c>
      <c r="J11474">
        <v>37</v>
      </c>
      <c r="K11474">
        <v>5695</v>
      </c>
      <c r="L11474">
        <v>210715</v>
      </c>
      <c r="M11474">
        <v>13.5595</v>
      </c>
      <c r="N11474">
        <v>501.70150000000001</v>
      </c>
      <c r="O11474">
        <v>0</v>
      </c>
      <c r="P11474">
        <v>0</v>
      </c>
      <c r="Q11474">
        <v>5708.5595000000003</v>
      </c>
      <c r="R11474">
        <v>211216.7015</v>
      </c>
      <c r="S11474" t="s">
        <v>1281</v>
      </c>
    </row>
    <row r="11475" spans="1:19">
      <c r="A11475" t="s">
        <v>11755</v>
      </c>
      <c r="B11475">
        <v>44101</v>
      </c>
      <c r="C11475" t="s">
        <v>11756</v>
      </c>
      <c r="D11475">
        <v>44101</v>
      </c>
      <c r="E11475" t="s">
        <v>1278</v>
      </c>
      <c r="F11475" t="s">
        <v>37</v>
      </c>
      <c r="G11475" t="s">
        <v>27</v>
      </c>
      <c r="H11475" t="s">
        <v>25</v>
      </c>
      <c r="I11475" t="s">
        <v>10965</v>
      </c>
      <c r="J11475">
        <v>20</v>
      </c>
      <c r="K11475">
        <v>983</v>
      </c>
      <c r="L11475">
        <v>19660</v>
      </c>
      <c r="M11475">
        <v>2.3405</v>
      </c>
      <c r="N11475">
        <v>46.81</v>
      </c>
      <c r="O11475">
        <v>0</v>
      </c>
      <c r="P11475">
        <v>0</v>
      </c>
      <c r="Q11475">
        <v>985.34050000000002</v>
      </c>
      <c r="R11475">
        <v>19706.810000000001</v>
      </c>
      <c r="S11475" t="s">
        <v>1281</v>
      </c>
    </row>
    <row r="11476" spans="1:19">
      <c r="A11476" t="s">
        <v>11757</v>
      </c>
      <c r="B11476">
        <v>44101</v>
      </c>
      <c r="C11476" t="s">
        <v>11758</v>
      </c>
      <c r="D11476">
        <v>44101</v>
      </c>
      <c r="E11476" t="s">
        <v>1278</v>
      </c>
      <c r="F11476" t="s">
        <v>1077</v>
      </c>
      <c r="G11476" t="s">
        <v>84</v>
      </c>
      <c r="H11476" t="s">
        <v>74</v>
      </c>
      <c r="I11476" t="s">
        <v>10965</v>
      </c>
      <c r="J11476">
        <v>66</v>
      </c>
      <c r="K11476">
        <v>983</v>
      </c>
      <c r="L11476">
        <v>64878</v>
      </c>
      <c r="M11476">
        <v>2.3405</v>
      </c>
      <c r="N11476">
        <v>154.47300000000001</v>
      </c>
      <c r="O11476">
        <v>0</v>
      </c>
      <c r="P11476">
        <v>0</v>
      </c>
      <c r="Q11476">
        <v>985.34050000000002</v>
      </c>
      <c r="R11476">
        <v>65032.472999999998</v>
      </c>
      <c r="S11476" t="s">
        <v>1281</v>
      </c>
    </row>
    <row r="11477" spans="1:19">
      <c r="A11477" t="s">
        <v>11757</v>
      </c>
      <c r="B11477">
        <v>44101</v>
      </c>
      <c r="C11477" t="s">
        <v>11758</v>
      </c>
      <c r="D11477">
        <v>44101</v>
      </c>
      <c r="E11477" t="s">
        <v>1278</v>
      </c>
      <c r="F11477" t="s">
        <v>1077</v>
      </c>
      <c r="G11477" t="s">
        <v>84</v>
      </c>
      <c r="H11477" t="s">
        <v>74</v>
      </c>
      <c r="I11477" t="s">
        <v>10940</v>
      </c>
      <c r="J11477">
        <v>85</v>
      </c>
      <c r="K11477">
        <v>5695</v>
      </c>
      <c r="L11477">
        <v>484075</v>
      </c>
      <c r="M11477">
        <v>13.5595</v>
      </c>
      <c r="N11477">
        <v>1152.5574999999999</v>
      </c>
      <c r="O11477">
        <v>0</v>
      </c>
      <c r="P11477">
        <v>0</v>
      </c>
      <c r="Q11477">
        <v>5708.5595000000003</v>
      </c>
      <c r="R11477">
        <v>485227.5575</v>
      </c>
      <c r="S11477" t="s">
        <v>1281</v>
      </c>
    </row>
    <row r="11478" spans="1:19">
      <c r="A11478" t="s">
        <v>11759</v>
      </c>
      <c r="B11478">
        <v>44101</v>
      </c>
      <c r="C11478" t="s">
        <v>11760</v>
      </c>
      <c r="D11478">
        <v>44101</v>
      </c>
      <c r="E11478" t="s">
        <v>1278</v>
      </c>
      <c r="F11478" t="s">
        <v>17</v>
      </c>
      <c r="G11478" t="s">
        <v>1163</v>
      </c>
      <c r="H11478" t="s">
        <v>14</v>
      </c>
      <c r="I11478" t="s">
        <v>10940</v>
      </c>
      <c r="J11478">
        <v>200</v>
      </c>
      <c r="K11478">
        <v>5695</v>
      </c>
      <c r="L11478">
        <v>1139000</v>
      </c>
      <c r="M11478">
        <v>13.5595</v>
      </c>
      <c r="N11478">
        <v>2711.9</v>
      </c>
      <c r="O11478">
        <v>0</v>
      </c>
      <c r="P11478">
        <v>0</v>
      </c>
      <c r="Q11478">
        <v>5708.5595000000003</v>
      </c>
      <c r="R11478">
        <v>1141711.8999999999</v>
      </c>
      <c r="S11478" t="s">
        <v>1281</v>
      </c>
    </row>
    <row r="11479" spans="1:19">
      <c r="A11479" t="s">
        <v>11759</v>
      </c>
      <c r="B11479">
        <v>44101</v>
      </c>
      <c r="C11479" t="s">
        <v>11760</v>
      </c>
      <c r="D11479">
        <v>44101</v>
      </c>
      <c r="E11479" t="s">
        <v>1278</v>
      </c>
      <c r="F11479" t="s">
        <v>17</v>
      </c>
      <c r="G11479" t="s">
        <v>1163</v>
      </c>
      <c r="H11479" t="s">
        <v>14</v>
      </c>
      <c r="I11479" t="s">
        <v>4092</v>
      </c>
      <c r="J11479">
        <v>20</v>
      </c>
      <c r="K11479">
        <v>3540</v>
      </c>
      <c r="L11479">
        <v>70800</v>
      </c>
      <c r="M11479">
        <v>8.4285999999999994</v>
      </c>
      <c r="N11479">
        <v>168.572</v>
      </c>
      <c r="O11479">
        <v>0</v>
      </c>
      <c r="P11479">
        <v>0</v>
      </c>
      <c r="Q11479">
        <v>3548.4286000000002</v>
      </c>
      <c r="R11479">
        <v>70968.572</v>
      </c>
      <c r="S11479" t="s">
        <v>1281</v>
      </c>
    </row>
    <row r="11480" spans="1:19">
      <c r="A11480" t="s">
        <v>11759</v>
      </c>
      <c r="B11480">
        <v>44101</v>
      </c>
      <c r="C11480" t="s">
        <v>11760</v>
      </c>
      <c r="D11480">
        <v>44101</v>
      </c>
      <c r="E11480" t="s">
        <v>1278</v>
      </c>
      <c r="F11480" t="s">
        <v>17</v>
      </c>
      <c r="G11480" t="s">
        <v>1163</v>
      </c>
      <c r="H11480" t="s">
        <v>14</v>
      </c>
      <c r="I11480" t="s">
        <v>10965</v>
      </c>
      <c r="J11480">
        <v>120</v>
      </c>
      <c r="K11480">
        <v>983</v>
      </c>
      <c r="L11480">
        <v>117960</v>
      </c>
      <c r="M11480">
        <v>2.3405</v>
      </c>
      <c r="N11480">
        <v>280.86</v>
      </c>
      <c r="O11480">
        <v>0</v>
      </c>
      <c r="P11480">
        <v>0</v>
      </c>
      <c r="Q11480">
        <v>985.34050000000002</v>
      </c>
      <c r="R11480">
        <v>118240.86</v>
      </c>
      <c r="S11480" t="s">
        <v>1281</v>
      </c>
    </row>
    <row r="11481" spans="1:19">
      <c r="A11481" t="s">
        <v>11761</v>
      </c>
      <c r="B11481">
        <v>44101</v>
      </c>
      <c r="C11481" t="s">
        <v>11762</v>
      </c>
      <c r="D11481">
        <v>44101</v>
      </c>
      <c r="E11481" t="s">
        <v>1278</v>
      </c>
      <c r="F11481" t="s">
        <v>19</v>
      </c>
      <c r="G11481" t="s">
        <v>20</v>
      </c>
      <c r="H11481" t="s">
        <v>14</v>
      </c>
      <c r="I11481" t="s">
        <v>10965</v>
      </c>
      <c r="J11481">
        <v>160</v>
      </c>
      <c r="K11481">
        <v>983</v>
      </c>
      <c r="L11481">
        <v>157280</v>
      </c>
      <c r="M11481">
        <v>2.3405</v>
      </c>
      <c r="N11481">
        <v>374.48</v>
      </c>
      <c r="O11481">
        <v>0</v>
      </c>
      <c r="P11481">
        <v>0</v>
      </c>
      <c r="Q11481">
        <v>985.34050000000002</v>
      </c>
      <c r="R11481">
        <v>157654.48000000001</v>
      </c>
      <c r="S11481" t="s">
        <v>1281</v>
      </c>
    </row>
    <row r="11482" spans="1:19">
      <c r="A11482" t="s">
        <v>11763</v>
      </c>
      <c r="B11482">
        <v>44101</v>
      </c>
      <c r="C11482" t="s">
        <v>11764</v>
      </c>
      <c r="D11482">
        <v>44101</v>
      </c>
      <c r="E11482" t="s">
        <v>1278</v>
      </c>
      <c r="F11482" t="s">
        <v>56</v>
      </c>
      <c r="G11482" t="s">
        <v>55</v>
      </c>
      <c r="H11482" t="s">
        <v>14</v>
      </c>
      <c r="I11482" t="s">
        <v>10940</v>
      </c>
      <c r="J11482">
        <v>70</v>
      </c>
      <c r="K11482">
        <v>5695</v>
      </c>
      <c r="L11482">
        <v>398650</v>
      </c>
      <c r="M11482">
        <v>13.5595</v>
      </c>
      <c r="N11482">
        <v>949.16499999999996</v>
      </c>
      <c r="O11482">
        <v>0</v>
      </c>
      <c r="P11482">
        <v>0</v>
      </c>
      <c r="Q11482">
        <v>5708.5595000000003</v>
      </c>
      <c r="R11482">
        <v>399599.16499999998</v>
      </c>
      <c r="S11482" t="s">
        <v>1281</v>
      </c>
    </row>
    <row r="11483" spans="1:19">
      <c r="A11483" t="s">
        <v>11763</v>
      </c>
      <c r="B11483">
        <v>44101</v>
      </c>
      <c r="C11483" t="s">
        <v>11764</v>
      </c>
      <c r="D11483">
        <v>44101</v>
      </c>
      <c r="E11483" t="s">
        <v>1278</v>
      </c>
      <c r="F11483" t="s">
        <v>56</v>
      </c>
      <c r="G11483" t="s">
        <v>55</v>
      </c>
      <c r="H11483" t="s">
        <v>14</v>
      </c>
      <c r="I11483" t="s">
        <v>10965</v>
      </c>
      <c r="J11483">
        <v>70</v>
      </c>
      <c r="K11483">
        <v>983</v>
      </c>
      <c r="L11483">
        <v>68810</v>
      </c>
      <c r="M11483">
        <v>2.3405</v>
      </c>
      <c r="N11483">
        <v>163.83500000000001</v>
      </c>
      <c r="O11483">
        <v>0</v>
      </c>
      <c r="P11483">
        <v>0</v>
      </c>
      <c r="Q11483">
        <v>985.34050000000002</v>
      </c>
      <c r="R11483">
        <v>68973.835000000006</v>
      </c>
      <c r="S11483" t="s">
        <v>1281</v>
      </c>
    </row>
    <row r="11484" spans="1:19">
      <c r="A11484" t="s">
        <v>11765</v>
      </c>
      <c r="B11484">
        <v>44101</v>
      </c>
      <c r="C11484" t="s">
        <v>11766</v>
      </c>
      <c r="D11484">
        <v>44101</v>
      </c>
      <c r="E11484" t="s">
        <v>1278</v>
      </c>
      <c r="F11484" t="s">
        <v>51</v>
      </c>
      <c r="G11484" t="s">
        <v>55</v>
      </c>
      <c r="H11484" t="s">
        <v>14</v>
      </c>
      <c r="I11484" t="s">
        <v>10965</v>
      </c>
      <c r="J11484">
        <v>90</v>
      </c>
      <c r="K11484">
        <v>983</v>
      </c>
      <c r="L11484">
        <v>88470</v>
      </c>
      <c r="M11484">
        <v>2.3405</v>
      </c>
      <c r="N11484">
        <v>210.64500000000001</v>
      </c>
      <c r="O11484">
        <v>0</v>
      </c>
      <c r="P11484">
        <v>0</v>
      </c>
      <c r="Q11484">
        <v>985.34050000000002</v>
      </c>
      <c r="R11484">
        <v>88680.645000000004</v>
      </c>
      <c r="S11484" t="s">
        <v>1281</v>
      </c>
    </row>
    <row r="11485" spans="1:19">
      <c r="A11485" t="s">
        <v>11767</v>
      </c>
      <c r="B11485">
        <v>44101</v>
      </c>
      <c r="C11485" t="s">
        <v>11768</v>
      </c>
      <c r="D11485">
        <v>44101</v>
      </c>
      <c r="E11485" t="s">
        <v>1278</v>
      </c>
      <c r="F11485" t="s">
        <v>53</v>
      </c>
      <c r="G11485" t="s">
        <v>1388</v>
      </c>
      <c r="H11485" t="s">
        <v>14</v>
      </c>
      <c r="I11485" t="s">
        <v>10965</v>
      </c>
      <c r="J11485">
        <v>31</v>
      </c>
      <c r="K11485">
        <v>983</v>
      </c>
      <c r="L11485">
        <v>30473</v>
      </c>
      <c r="M11485">
        <v>2.3405</v>
      </c>
      <c r="N11485">
        <v>72.555499999999995</v>
      </c>
      <c r="O11485">
        <v>0</v>
      </c>
      <c r="P11485">
        <v>0</v>
      </c>
      <c r="Q11485">
        <v>985.34050000000002</v>
      </c>
      <c r="R11485">
        <v>30545.555499999999</v>
      </c>
      <c r="S11485" t="s">
        <v>1281</v>
      </c>
    </row>
    <row r="11486" spans="1:19">
      <c r="A11486" t="s">
        <v>11769</v>
      </c>
      <c r="B11486">
        <v>44101</v>
      </c>
      <c r="C11486" t="s">
        <v>11770</v>
      </c>
      <c r="D11486">
        <v>44101</v>
      </c>
      <c r="E11486" t="s">
        <v>1278</v>
      </c>
      <c r="F11486" t="s">
        <v>46</v>
      </c>
      <c r="G11486" t="s">
        <v>1885</v>
      </c>
      <c r="H11486" t="s">
        <v>14</v>
      </c>
      <c r="I11486" t="s">
        <v>10965</v>
      </c>
      <c r="J11486">
        <v>80</v>
      </c>
      <c r="K11486">
        <v>983</v>
      </c>
      <c r="L11486">
        <v>78640</v>
      </c>
      <c r="M11486">
        <v>2.3405</v>
      </c>
      <c r="N11486">
        <v>187.24</v>
      </c>
      <c r="O11486">
        <v>0</v>
      </c>
      <c r="P11486">
        <v>0</v>
      </c>
      <c r="Q11486">
        <v>985.34050000000002</v>
      </c>
      <c r="R11486">
        <v>78827.240000000005</v>
      </c>
      <c r="S11486" t="s">
        <v>1281</v>
      </c>
    </row>
    <row r="11487" spans="1:19">
      <c r="A11487" t="s">
        <v>11771</v>
      </c>
      <c r="B11487">
        <v>44101</v>
      </c>
      <c r="C11487" t="s">
        <v>11772</v>
      </c>
      <c r="D11487">
        <v>44101</v>
      </c>
      <c r="E11487" t="s">
        <v>1278</v>
      </c>
      <c r="F11487" t="s">
        <v>26</v>
      </c>
      <c r="G11487" t="s">
        <v>27</v>
      </c>
      <c r="H11487" t="s">
        <v>25</v>
      </c>
      <c r="I11487" t="s">
        <v>10965</v>
      </c>
      <c r="J11487">
        <v>20</v>
      </c>
      <c r="K11487">
        <v>983</v>
      </c>
      <c r="L11487">
        <v>19660</v>
      </c>
      <c r="M11487">
        <v>2.3405</v>
      </c>
      <c r="N11487">
        <v>46.81</v>
      </c>
      <c r="O11487">
        <v>0</v>
      </c>
      <c r="P11487">
        <v>0</v>
      </c>
      <c r="Q11487">
        <v>985.34050000000002</v>
      </c>
      <c r="R11487">
        <v>19706.810000000001</v>
      </c>
      <c r="S11487" t="s">
        <v>1281</v>
      </c>
    </row>
    <row r="11488" spans="1:19">
      <c r="A11488" t="s">
        <v>11773</v>
      </c>
      <c r="B11488">
        <v>44101</v>
      </c>
      <c r="C11488" t="s">
        <v>11774</v>
      </c>
      <c r="D11488">
        <v>44101</v>
      </c>
      <c r="E11488" t="s">
        <v>1278</v>
      </c>
      <c r="F11488" t="s">
        <v>38</v>
      </c>
      <c r="G11488" t="s">
        <v>1164</v>
      </c>
      <c r="H11488" t="s">
        <v>25</v>
      </c>
      <c r="I11488" t="s">
        <v>10965</v>
      </c>
      <c r="J11488">
        <v>100</v>
      </c>
      <c r="K11488">
        <v>983</v>
      </c>
      <c r="L11488">
        <v>98300</v>
      </c>
      <c r="M11488">
        <v>2.3405</v>
      </c>
      <c r="N11488">
        <v>234.05</v>
      </c>
      <c r="O11488">
        <v>0</v>
      </c>
      <c r="P11488">
        <v>0</v>
      </c>
      <c r="Q11488">
        <v>985.34050000000002</v>
      </c>
      <c r="R11488">
        <v>98534.05</v>
      </c>
      <c r="S11488" t="s">
        <v>1281</v>
      </c>
    </row>
    <row r="11489" spans="1:19">
      <c r="A11489" t="s">
        <v>11773</v>
      </c>
      <c r="B11489">
        <v>44101</v>
      </c>
      <c r="C11489" t="s">
        <v>11774</v>
      </c>
      <c r="D11489">
        <v>44101</v>
      </c>
      <c r="E11489" t="s">
        <v>1278</v>
      </c>
      <c r="F11489" t="s">
        <v>38</v>
      </c>
      <c r="G11489" t="s">
        <v>1164</v>
      </c>
      <c r="H11489" t="s">
        <v>25</v>
      </c>
      <c r="I11489" t="s">
        <v>10940</v>
      </c>
      <c r="J11489">
        <v>42</v>
      </c>
      <c r="K11489">
        <v>5695</v>
      </c>
      <c r="L11489">
        <v>239190</v>
      </c>
      <c r="M11489">
        <v>13.5595</v>
      </c>
      <c r="N11489">
        <v>569.49900000000002</v>
      </c>
      <c r="O11489">
        <v>0</v>
      </c>
      <c r="P11489">
        <v>0</v>
      </c>
      <c r="Q11489">
        <v>5708.5595000000003</v>
      </c>
      <c r="R11489">
        <v>239759.49900000001</v>
      </c>
      <c r="S11489" t="s">
        <v>1281</v>
      </c>
    </row>
    <row r="11490" spans="1:19">
      <c r="A11490" t="s">
        <v>11775</v>
      </c>
      <c r="B11490">
        <v>44101</v>
      </c>
      <c r="C11490" t="s">
        <v>11776</v>
      </c>
      <c r="D11490">
        <v>44101</v>
      </c>
      <c r="E11490" t="s">
        <v>1278</v>
      </c>
      <c r="F11490" t="s">
        <v>15</v>
      </c>
      <c r="G11490" t="s">
        <v>1479</v>
      </c>
      <c r="H11490" t="s">
        <v>25</v>
      </c>
      <c r="I11490" t="s">
        <v>10940</v>
      </c>
      <c r="J11490">
        <v>40</v>
      </c>
      <c r="K11490">
        <v>5695</v>
      </c>
      <c r="L11490">
        <v>227800</v>
      </c>
      <c r="M11490">
        <v>13.5595</v>
      </c>
      <c r="N11490">
        <v>542.38</v>
      </c>
      <c r="O11490">
        <v>0</v>
      </c>
      <c r="P11490">
        <v>0</v>
      </c>
      <c r="Q11490">
        <v>5708.5595000000003</v>
      </c>
      <c r="R11490">
        <v>228342.38</v>
      </c>
      <c r="S11490" t="s">
        <v>1281</v>
      </c>
    </row>
    <row r="11491" spans="1:19">
      <c r="A11491" t="s">
        <v>11775</v>
      </c>
      <c r="B11491">
        <v>44101</v>
      </c>
      <c r="C11491" t="s">
        <v>11776</v>
      </c>
      <c r="D11491">
        <v>44101</v>
      </c>
      <c r="E11491" t="s">
        <v>1278</v>
      </c>
      <c r="F11491" t="s">
        <v>15</v>
      </c>
      <c r="G11491" t="s">
        <v>1479</v>
      </c>
      <c r="H11491" t="s">
        <v>25</v>
      </c>
      <c r="I11491" t="s">
        <v>4092</v>
      </c>
      <c r="J11491">
        <v>10</v>
      </c>
      <c r="K11491">
        <v>3540</v>
      </c>
      <c r="L11491">
        <v>35400</v>
      </c>
      <c r="M11491">
        <v>8.4285999999999994</v>
      </c>
      <c r="N11491">
        <v>84.286000000000001</v>
      </c>
      <c r="O11491">
        <v>0</v>
      </c>
      <c r="P11491">
        <v>0</v>
      </c>
      <c r="Q11491">
        <v>3548.4286000000002</v>
      </c>
      <c r="R11491">
        <v>35484.286</v>
      </c>
      <c r="S11491" t="s">
        <v>1281</v>
      </c>
    </row>
    <row r="11492" spans="1:19">
      <c r="A11492" t="s">
        <v>11775</v>
      </c>
      <c r="B11492">
        <v>44101</v>
      </c>
      <c r="C11492" t="s">
        <v>11776</v>
      </c>
      <c r="D11492">
        <v>44101</v>
      </c>
      <c r="E11492" t="s">
        <v>1278</v>
      </c>
      <c r="F11492" t="s">
        <v>15</v>
      </c>
      <c r="G11492" t="s">
        <v>1479</v>
      </c>
      <c r="H11492" t="s">
        <v>25</v>
      </c>
      <c r="I11492" t="s">
        <v>10965</v>
      </c>
      <c r="J11492">
        <v>80</v>
      </c>
      <c r="K11492">
        <v>983</v>
      </c>
      <c r="L11492">
        <v>78640</v>
      </c>
      <c r="M11492">
        <v>2.3405</v>
      </c>
      <c r="N11492">
        <v>187.24</v>
      </c>
      <c r="O11492">
        <v>0</v>
      </c>
      <c r="P11492">
        <v>0</v>
      </c>
      <c r="Q11492">
        <v>985.34050000000002</v>
      </c>
      <c r="R11492">
        <v>78827.240000000005</v>
      </c>
      <c r="S11492" t="s">
        <v>1281</v>
      </c>
    </row>
    <row r="11493" spans="1:19">
      <c r="A11493" t="s">
        <v>11777</v>
      </c>
      <c r="B11493">
        <v>44101</v>
      </c>
      <c r="C11493" t="s">
        <v>11778</v>
      </c>
      <c r="D11493">
        <v>44101</v>
      </c>
      <c r="E11493" t="s">
        <v>1278</v>
      </c>
      <c r="F11493" t="s">
        <v>1052</v>
      </c>
      <c r="G11493" t="s">
        <v>29</v>
      </c>
      <c r="H11493" t="s">
        <v>25</v>
      </c>
      <c r="I11493" t="s">
        <v>3549</v>
      </c>
      <c r="J11493">
        <v>1</v>
      </c>
      <c r="K11493">
        <v>9045</v>
      </c>
      <c r="L11493">
        <v>9045</v>
      </c>
      <c r="M11493">
        <v>21.535699999999999</v>
      </c>
      <c r="N11493">
        <v>21.535699999999999</v>
      </c>
      <c r="O11493">
        <v>0</v>
      </c>
      <c r="P11493">
        <v>0</v>
      </c>
      <c r="Q11493">
        <v>9066.5357000000004</v>
      </c>
      <c r="R11493">
        <v>9066.5357000000004</v>
      </c>
      <c r="S11493" t="s">
        <v>1281</v>
      </c>
    </row>
    <row r="11494" spans="1:19">
      <c r="A11494" t="s">
        <v>11779</v>
      </c>
      <c r="B11494">
        <v>44101</v>
      </c>
      <c r="C11494" t="s">
        <v>11780</v>
      </c>
      <c r="D11494">
        <v>44101</v>
      </c>
      <c r="E11494" t="s">
        <v>1278</v>
      </c>
      <c r="F11494" t="s">
        <v>33</v>
      </c>
      <c r="G11494" t="s">
        <v>1214</v>
      </c>
      <c r="H11494" t="s">
        <v>25</v>
      </c>
      <c r="I11494" t="s">
        <v>3549</v>
      </c>
      <c r="J11494">
        <v>30</v>
      </c>
      <c r="K11494">
        <v>9045</v>
      </c>
      <c r="L11494">
        <v>271350</v>
      </c>
      <c r="M11494">
        <v>21.535699999999999</v>
      </c>
      <c r="N11494">
        <v>646.07100000000003</v>
      </c>
      <c r="O11494">
        <v>0</v>
      </c>
      <c r="P11494">
        <v>0</v>
      </c>
      <c r="Q11494">
        <v>9066.5357000000004</v>
      </c>
      <c r="R11494">
        <v>271996.071</v>
      </c>
      <c r="S11494" t="s">
        <v>1281</v>
      </c>
    </row>
    <row r="11495" spans="1:19">
      <c r="A11495" t="s">
        <v>11781</v>
      </c>
      <c r="B11495">
        <v>44101</v>
      </c>
      <c r="C11495" t="s">
        <v>11782</v>
      </c>
      <c r="D11495">
        <v>44101</v>
      </c>
      <c r="E11495" t="s">
        <v>1278</v>
      </c>
      <c r="F11495" t="s">
        <v>85</v>
      </c>
      <c r="G11495" t="s">
        <v>1125</v>
      </c>
      <c r="H11495" t="s">
        <v>127</v>
      </c>
      <c r="I11495" t="s">
        <v>4229</v>
      </c>
      <c r="J11495">
        <v>10</v>
      </c>
      <c r="K11495">
        <v>7673</v>
      </c>
      <c r="L11495">
        <v>76730</v>
      </c>
      <c r="M11495">
        <v>18.268999999999998</v>
      </c>
      <c r="N11495">
        <v>182.69</v>
      </c>
      <c r="O11495">
        <v>0</v>
      </c>
      <c r="P11495">
        <v>3000</v>
      </c>
      <c r="Q11495">
        <v>7691.2690000000002</v>
      </c>
      <c r="R11495">
        <v>73912.69</v>
      </c>
      <c r="S11495" t="s">
        <v>1281</v>
      </c>
    </row>
    <row r="11496" spans="1:19">
      <c r="A11496" t="s">
        <v>11783</v>
      </c>
      <c r="B11496">
        <v>44101</v>
      </c>
      <c r="C11496" t="s">
        <v>11784</v>
      </c>
      <c r="D11496">
        <v>44101</v>
      </c>
      <c r="E11496" t="s">
        <v>1278</v>
      </c>
      <c r="F11496" t="s">
        <v>8</v>
      </c>
      <c r="G11496" t="s">
        <v>1306</v>
      </c>
      <c r="H11496" t="s">
        <v>126</v>
      </c>
      <c r="I11496" t="s">
        <v>4091</v>
      </c>
      <c r="J11496">
        <v>10</v>
      </c>
      <c r="K11496">
        <v>3938</v>
      </c>
      <c r="L11496">
        <v>39380</v>
      </c>
      <c r="M11496">
        <v>9.3762000000000008</v>
      </c>
      <c r="N11496">
        <v>93.762</v>
      </c>
      <c r="O11496">
        <v>0</v>
      </c>
      <c r="P11496">
        <v>0</v>
      </c>
      <c r="Q11496">
        <v>3947.3762000000002</v>
      </c>
      <c r="R11496">
        <v>39473.762000000002</v>
      </c>
      <c r="S11496" t="s">
        <v>1281</v>
      </c>
    </row>
    <row r="11497" spans="1:19">
      <c r="A11497" t="s">
        <v>11783</v>
      </c>
      <c r="B11497">
        <v>44101</v>
      </c>
      <c r="C11497" t="s">
        <v>11784</v>
      </c>
      <c r="D11497">
        <v>44101</v>
      </c>
      <c r="E11497" t="s">
        <v>1278</v>
      </c>
      <c r="F11497" t="s">
        <v>8</v>
      </c>
      <c r="G11497" t="s">
        <v>1306</v>
      </c>
      <c r="H11497" t="s">
        <v>126</v>
      </c>
      <c r="I11497" t="s">
        <v>10940</v>
      </c>
      <c r="J11497">
        <v>30</v>
      </c>
      <c r="K11497">
        <v>5695</v>
      </c>
      <c r="L11497">
        <v>170850</v>
      </c>
      <c r="M11497">
        <v>13.5595</v>
      </c>
      <c r="N11497">
        <v>406.78500000000003</v>
      </c>
      <c r="O11497">
        <v>0</v>
      </c>
      <c r="P11497">
        <v>0</v>
      </c>
      <c r="Q11497">
        <v>5708.5595000000003</v>
      </c>
      <c r="R11497">
        <v>171256.785</v>
      </c>
      <c r="S11497" t="s">
        <v>1281</v>
      </c>
    </row>
    <row r="11498" spans="1:19">
      <c r="A11498" t="s">
        <v>11783</v>
      </c>
      <c r="B11498">
        <v>44101</v>
      </c>
      <c r="C11498" t="s">
        <v>11784</v>
      </c>
      <c r="D11498">
        <v>44101</v>
      </c>
      <c r="E11498" t="s">
        <v>1278</v>
      </c>
      <c r="F11498" t="s">
        <v>8</v>
      </c>
      <c r="G11498" t="s">
        <v>1306</v>
      </c>
      <c r="H11498" t="s">
        <v>126</v>
      </c>
      <c r="I11498" t="s">
        <v>10965</v>
      </c>
      <c r="J11498">
        <v>31</v>
      </c>
      <c r="K11498">
        <v>983</v>
      </c>
      <c r="L11498">
        <v>30473</v>
      </c>
      <c r="M11498">
        <v>2.3405</v>
      </c>
      <c r="N11498">
        <v>72.555499999999995</v>
      </c>
      <c r="O11498">
        <v>0</v>
      </c>
      <c r="P11498">
        <v>0</v>
      </c>
      <c r="Q11498">
        <v>985.34050000000002</v>
      </c>
      <c r="R11498">
        <v>30545.555499999999</v>
      </c>
      <c r="S11498" t="s">
        <v>1281</v>
      </c>
    </row>
    <row r="11499" spans="1:19">
      <c r="A11499" t="s">
        <v>11785</v>
      </c>
      <c r="B11499">
        <v>44101</v>
      </c>
      <c r="C11499" t="s">
        <v>11786</v>
      </c>
      <c r="D11499">
        <v>44101</v>
      </c>
      <c r="E11499" t="s">
        <v>1278</v>
      </c>
      <c r="F11499" t="s">
        <v>11</v>
      </c>
      <c r="G11499" t="s">
        <v>1306</v>
      </c>
      <c r="H11499" t="s">
        <v>126</v>
      </c>
      <c r="I11499" t="s">
        <v>10965</v>
      </c>
      <c r="J11499">
        <v>25</v>
      </c>
      <c r="K11499">
        <v>983</v>
      </c>
      <c r="L11499">
        <v>24575</v>
      </c>
      <c r="M11499">
        <v>2.3405</v>
      </c>
      <c r="N11499">
        <v>58.512500000000003</v>
      </c>
      <c r="O11499">
        <v>0</v>
      </c>
      <c r="P11499">
        <v>0</v>
      </c>
      <c r="Q11499">
        <v>985.34050000000002</v>
      </c>
      <c r="R11499">
        <v>24633.512500000001</v>
      </c>
      <c r="S11499" t="s">
        <v>1281</v>
      </c>
    </row>
    <row r="11500" spans="1:19">
      <c r="A11500" t="s">
        <v>11785</v>
      </c>
      <c r="B11500">
        <v>44101</v>
      </c>
      <c r="C11500" t="s">
        <v>11786</v>
      </c>
      <c r="D11500">
        <v>44101</v>
      </c>
      <c r="E11500" t="s">
        <v>1278</v>
      </c>
      <c r="F11500" t="s">
        <v>11</v>
      </c>
      <c r="G11500" t="s">
        <v>1306</v>
      </c>
      <c r="H11500" t="s">
        <v>126</v>
      </c>
      <c r="I11500" t="s">
        <v>4091</v>
      </c>
      <c r="J11500">
        <v>5</v>
      </c>
      <c r="K11500">
        <v>3938</v>
      </c>
      <c r="L11500">
        <v>19690</v>
      </c>
      <c r="M11500">
        <v>9.3762000000000008</v>
      </c>
      <c r="N11500">
        <v>46.881</v>
      </c>
      <c r="O11500">
        <v>0</v>
      </c>
      <c r="P11500">
        <v>0</v>
      </c>
      <c r="Q11500">
        <v>3947.3762000000002</v>
      </c>
      <c r="R11500">
        <v>19736.881000000001</v>
      </c>
      <c r="S11500" t="s">
        <v>1281</v>
      </c>
    </row>
    <row r="11501" spans="1:19">
      <c r="A11501" t="s">
        <v>11785</v>
      </c>
      <c r="B11501">
        <v>44101</v>
      </c>
      <c r="C11501" t="s">
        <v>11786</v>
      </c>
      <c r="D11501">
        <v>44101</v>
      </c>
      <c r="E11501" t="s">
        <v>1278</v>
      </c>
      <c r="F11501" t="s">
        <v>11</v>
      </c>
      <c r="G11501" t="s">
        <v>1306</v>
      </c>
      <c r="H11501" t="s">
        <v>126</v>
      </c>
      <c r="I11501" t="s">
        <v>10940</v>
      </c>
      <c r="J11501">
        <v>15</v>
      </c>
      <c r="K11501">
        <v>5695</v>
      </c>
      <c r="L11501">
        <v>85425</v>
      </c>
      <c r="M11501">
        <v>13.5595</v>
      </c>
      <c r="N11501">
        <v>203.39250000000001</v>
      </c>
      <c r="O11501">
        <v>0</v>
      </c>
      <c r="P11501">
        <v>0</v>
      </c>
      <c r="Q11501">
        <v>5708.5595000000003</v>
      </c>
      <c r="R11501">
        <v>85628.392500000002</v>
      </c>
      <c r="S11501" t="s">
        <v>1281</v>
      </c>
    </row>
    <row r="11502" spans="1:19">
      <c r="A11502" t="s">
        <v>11787</v>
      </c>
      <c r="B11502">
        <v>44101</v>
      </c>
      <c r="C11502" t="s">
        <v>11788</v>
      </c>
      <c r="D11502">
        <v>44101</v>
      </c>
      <c r="E11502" t="s">
        <v>1278</v>
      </c>
      <c r="F11502" t="s">
        <v>7</v>
      </c>
      <c r="G11502" t="s">
        <v>1306</v>
      </c>
      <c r="H11502" t="s">
        <v>126</v>
      </c>
      <c r="I11502" t="s">
        <v>10965</v>
      </c>
      <c r="J11502">
        <v>25</v>
      </c>
      <c r="K11502">
        <v>983</v>
      </c>
      <c r="L11502">
        <v>24575</v>
      </c>
      <c r="M11502">
        <v>2.3405</v>
      </c>
      <c r="N11502">
        <v>58.512500000000003</v>
      </c>
      <c r="O11502">
        <v>0</v>
      </c>
      <c r="P11502">
        <v>0</v>
      </c>
      <c r="Q11502">
        <v>985.34050000000002</v>
      </c>
      <c r="R11502">
        <v>24633.512500000001</v>
      </c>
      <c r="S11502" t="s">
        <v>1281</v>
      </c>
    </row>
    <row r="11503" spans="1:19">
      <c r="A11503" t="s">
        <v>11787</v>
      </c>
      <c r="B11503">
        <v>44101</v>
      </c>
      <c r="C11503" t="s">
        <v>11788</v>
      </c>
      <c r="D11503">
        <v>44101</v>
      </c>
      <c r="E11503" t="s">
        <v>1278</v>
      </c>
      <c r="F11503" t="s">
        <v>7</v>
      </c>
      <c r="G11503" t="s">
        <v>1306</v>
      </c>
      <c r="H11503" t="s">
        <v>126</v>
      </c>
      <c r="I11503" t="s">
        <v>10940</v>
      </c>
      <c r="J11503">
        <v>15</v>
      </c>
      <c r="K11503">
        <v>5695</v>
      </c>
      <c r="L11503">
        <v>85425</v>
      </c>
      <c r="M11503">
        <v>13.5595</v>
      </c>
      <c r="N11503">
        <v>203.39250000000001</v>
      </c>
      <c r="O11503">
        <v>0</v>
      </c>
      <c r="P11503">
        <v>0</v>
      </c>
      <c r="Q11503">
        <v>5708.5595000000003</v>
      </c>
      <c r="R11503">
        <v>85628.392500000002</v>
      </c>
      <c r="S11503" t="s">
        <v>1281</v>
      </c>
    </row>
    <row r="11504" spans="1:19">
      <c r="A11504" t="s">
        <v>11787</v>
      </c>
      <c r="B11504">
        <v>44101</v>
      </c>
      <c r="C11504" t="s">
        <v>11788</v>
      </c>
      <c r="D11504">
        <v>44101</v>
      </c>
      <c r="E11504" t="s">
        <v>1278</v>
      </c>
      <c r="F11504" t="s">
        <v>7</v>
      </c>
      <c r="G11504" t="s">
        <v>1306</v>
      </c>
      <c r="H11504" t="s">
        <v>126</v>
      </c>
      <c r="I11504" t="s">
        <v>4091</v>
      </c>
      <c r="J11504">
        <v>10</v>
      </c>
      <c r="K11504">
        <v>3938</v>
      </c>
      <c r="L11504">
        <v>39380</v>
      </c>
      <c r="M11504">
        <v>9.3762000000000008</v>
      </c>
      <c r="N11504">
        <v>93.762</v>
      </c>
      <c r="O11504">
        <v>0</v>
      </c>
      <c r="P11504">
        <v>0</v>
      </c>
      <c r="Q11504">
        <v>3947.3762000000002</v>
      </c>
      <c r="R11504">
        <v>39473.762000000002</v>
      </c>
      <c r="S11504" t="s">
        <v>1281</v>
      </c>
    </row>
    <row r="11505" spans="1:19">
      <c r="A11505" t="s">
        <v>11789</v>
      </c>
      <c r="B11505">
        <v>44101</v>
      </c>
      <c r="C11505" t="s">
        <v>11790</v>
      </c>
      <c r="D11505">
        <v>44101</v>
      </c>
      <c r="E11505" t="s">
        <v>1278</v>
      </c>
      <c r="F11505" t="s">
        <v>6</v>
      </c>
      <c r="G11505" t="s">
        <v>1306</v>
      </c>
      <c r="H11505" t="s">
        <v>126</v>
      </c>
      <c r="I11505" t="s">
        <v>4092</v>
      </c>
      <c r="J11505">
        <v>5</v>
      </c>
      <c r="K11505">
        <v>3540</v>
      </c>
      <c r="L11505">
        <v>17700</v>
      </c>
      <c r="M11505">
        <v>8.4285999999999994</v>
      </c>
      <c r="N11505">
        <v>42.143000000000001</v>
      </c>
      <c r="O11505">
        <v>0</v>
      </c>
      <c r="P11505">
        <v>0</v>
      </c>
      <c r="Q11505">
        <v>3548.4286000000002</v>
      </c>
      <c r="R11505">
        <v>17742.143</v>
      </c>
      <c r="S11505" t="s">
        <v>1281</v>
      </c>
    </row>
    <row r="11506" spans="1:19">
      <c r="A11506" t="s">
        <v>11789</v>
      </c>
      <c r="B11506">
        <v>44101</v>
      </c>
      <c r="C11506" t="s">
        <v>11790</v>
      </c>
      <c r="D11506">
        <v>44101</v>
      </c>
      <c r="E11506" t="s">
        <v>1278</v>
      </c>
      <c r="F11506" t="s">
        <v>6</v>
      </c>
      <c r="G11506" t="s">
        <v>1306</v>
      </c>
      <c r="H11506" t="s">
        <v>126</v>
      </c>
      <c r="I11506" t="s">
        <v>10965</v>
      </c>
      <c r="J11506">
        <v>20</v>
      </c>
      <c r="K11506">
        <v>983</v>
      </c>
      <c r="L11506">
        <v>19660</v>
      </c>
      <c r="M11506">
        <v>2.3405</v>
      </c>
      <c r="N11506">
        <v>46.81</v>
      </c>
      <c r="O11506">
        <v>0</v>
      </c>
      <c r="P11506">
        <v>0</v>
      </c>
      <c r="Q11506">
        <v>985.34050000000002</v>
      </c>
      <c r="R11506">
        <v>19706.810000000001</v>
      </c>
      <c r="S11506" t="s">
        <v>1281</v>
      </c>
    </row>
    <row r="11507" spans="1:19">
      <c r="A11507" t="s">
        <v>11791</v>
      </c>
      <c r="B11507">
        <v>44101</v>
      </c>
      <c r="C11507" t="s">
        <v>11792</v>
      </c>
      <c r="D11507">
        <v>44101</v>
      </c>
      <c r="E11507" t="s">
        <v>1278</v>
      </c>
      <c r="F11507" t="s">
        <v>114</v>
      </c>
      <c r="G11507" t="s">
        <v>1279</v>
      </c>
      <c r="H11507" t="s">
        <v>126</v>
      </c>
      <c r="I11507" t="s">
        <v>10965</v>
      </c>
      <c r="J11507">
        <v>22</v>
      </c>
      <c r="K11507">
        <v>983</v>
      </c>
      <c r="L11507">
        <v>21626</v>
      </c>
      <c r="M11507">
        <v>2.3405</v>
      </c>
      <c r="N11507">
        <v>51.491</v>
      </c>
      <c r="O11507">
        <v>0</v>
      </c>
      <c r="P11507">
        <v>0</v>
      </c>
      <c r="Q11507">
        <v>985.34050000000002</v>
      </c>
      <c r="R11507">
        <v>21677.491000000002</v>
      </c>
      <c r="S11507" t="s">
        <v>1281</v>
      </c>
    </row>
    <row r="11508" spans="1:19">
      <c r="A11508" t="s">
        <v>11791</v>
      </c>
      <c r="B11508">
        <v>44101</v>
      </c>
      <c r="C11508" t="s">
        <v>11792</v>
      </c>
      <c r="D11508">
        <v>44101</v>
      </c>
      <c r="E11508" t="s">
        <v>1278</v>
      </c>
      <c r="F11508" t="s">
        <v>114</v>
      </c>
      <c r="G11508" t="s">
        <v>1279</v>
      </c>
      <c r="H11508" t="s">
        <v>126</v>
      </c>
      <c r="I11508" t="s">
        <v>10940</v>
      </c>
      <c r="J11508">
        <v>13</v>
      </c>
      <c r="K11508">
        <v>5695</v>
      </c>
      <c r="L11508">
        <v>74035</v>
      </c>
      <c r="M11508">
        <v>13.5595</v>
      </c>
      <c r="N11508">
        <v>176.27350000000001</v>
      </c>
      <c r="O11508">
        <v>0</v>
      </c>
      <c r="P11508">
        <v>0</v>
      </c>
      <c r="Q11508">
        <v>5708.5595000000003</v>
      </c>
      <c r="R11508">
        <v>74211.273499999996</v>
      </c>
      <c r="S11508" t="s">
        <v>1281</v>
      </c>
    </row>
    <row r="11509" spans="1:19">
      <c r="A11509" t="s">
        <v>11793</v>
      </c>
      <c r="B11509">
        <v>44101</v>
      </c>
      <c r="C11509" t="s">
        <v>11794</v>
      </c>
      <c r="D11509">
        <v>44101</v>
      </c>
      <c r="E11509" t="s">
        <v>1278</v>
      </c>
      <c r="F11509" t="s">
        <v>115</v>
      </c>
      <c r="G11509" t="s">
        <v>1279</v>
      </c>
      <c r="H11509" t="s">
        <v>126</v>
      </c>
      <c r="I11509" t="s">
        <v>3549</v>
      </c>
      <c r="J11509">
        <v>30</v>
      </c>
      <c r="K11509">
        <v>9045</v>
      </c>
      <c r="L11509">
        <v>271350</v>
      </c>
      <c r="M11509">
        <v>21.535699999999999</v>
      </c>
      <c r="N11509">
        <v>646.07100000000003</v>
      </c>
      <c r="O11509">
        <v>0</v>
      </c>
      <c r="P11509">
        <v>0</v>
      </c>
      <c r="Q11509">
        <v>9066.5357000000004</v>
      </c>
      <c r="R11509">
        <v>271996.071</v>
      </c>
      <c r="S11509" t="s">
        <v>1281</v>
      </c>
    </row>
    <row r="11510" spans="1:19">
      <c r="A11510" t="s">
        <v>11793</v>
      </c>
      <c r="B11510">
        <v>44101</v>
      </c>
      <c r="C11510" t="s">
        <v>11794</v>
      </c>
      <c r="D11510">
        <v>44101</v>
      </c>
      <c r="E11510" t="s">
        <v>1278</v>
      </c>
      <c r="F11510" t="s">
        <v>115</v>
      </c>
      <c r="G11510" t="s">
        <v>1279</v>
      </c>
      <c r="H11510" t="s">
        <v>126</v>
      </c>
      <c r="I11510" t="s">
        <v>10965</v>
      </c>
      <c r="J11510">
        <v>122</v>
      </c>
      <c r="K11510">
        <v>983</v>
      </c>
      <c r="L11510">
        <v>119926</v>
      </c>
      <c r="M11510">
        <v>2.3405</v>
      </c>
      <c r="N11510">
        <v>285.541</v>
      </c>
      <c r="O11510">
        <v>0</v>
      </c>
      <c r="P11510">
        <v>0</v>
      </c>
      <c r="Q11510">
        <v>985.34050000000002</v>
      </c>
      <c r="R11510">
        <v>120211.541</v>
      </c>
      <c r="S11510" t="s">
        <v>1281</v>
      </c>
    </row>
    <row r="11511" spans="1:19">
      <c r="A11511" t="s">
        <v>11793</v>
      </c>
      <c r="B11511">
        <v>44101</v>
      </c>
      <c r="C11511" t="s">
        <v>11794</v>
      </c>
      <c r="D11511">
        <v>44101</v>
      </c>
      <c r="E11511" t="s">
        <v>1278</v>
      </c>
      <c r="F11511" t="s">
        <v>115</v>
      </c>
      <c r="G11511" t="s">
        <v>1279</v>
      </c>
      <c r="H11511" t="s">
        <v>126</v>
      </c>
      <c r="I11511" t="s">
        <v>10940</v>
      </c>
      <c r="J11511">
        <v>71</v>
      </c>
      <c r="K11511">
        <v>5695</v>
      </c>
      <c r="L11511">
        <v>404345</v>
      </c>
      <c r="M11511">
        <v>13.5595</v>
      </c>
      <c r="N11511">
        <v>962.72450000000003</v>
      </c>
      <c r="O11511">
        <v>0</v>
      </c>
      <c r="P11511">
        <v>0</v>
      </c>
      <c r="Q11511">
        <v>5708.5595000000003</v>
      </c>
      <c r="R11511">
        <v>405307.72450000001</v>
      </c>
      <c r="S11511" t="s">
        <v>1281</v>
      </c>
    </row>
    <row r="11512" spans="1:19">
      <c r="A11512" t="s">
        <v>11795</v>
      </c>
      <c r="B11512">
        <v>44101</v>
      </c>
      <c r="C11512" t="s">
        <v>11796</v>
      </c>
      <c r="D11512">
        <v>44101</v>
      </c>
      <c r="E11512" t="s">
        <v>1278</v>
      </c>
      <c r="F11512" t="s">
        <v>999</v>
      </c>
      <c r="G11512" t="s">
        <v>126</v>
      </c>
      <c r="H11512" t="s">
        <v>126</v>
      </c>
      <c r="I11512" t="s">
        <v>10965</v>
      </c>
      <c r="J11512">
        <v>16</v>
      </c>
      <c r="K11512">
        <v>983</v>
      </c>
      <c r="L11512">
        <v>15728</v>
      </c>
      <c r="M11512">
        <v>2.3405</v>
      </c>
      <c r="N11512">
        <v>37.448</v>
      </c>
      <c r="O11512">
        <v>0</v>
      </c>
      <c r="P11512">
        <v>0</v>
      </c>
      <c r="Q11512">
        <v>985.34050000000002</v>
      </c>
      <c r="R11512">
        <v>15765.448</v>
      </c>
      <c r="S11512" t="s">
        <v>1281</v>
      </c>
    </row>
    <row r="11513" spans="1:19">
      <c r="A11513" t="s">
        <v>11795</v>
      </c>
      <c r="B11513">
        <v>44101</v>
      </c>
      <c r="C11513" t="s">
        <v>11796</v>
      </c>
      <c r="D11513">
        <v>44101</v>
      </c>
      <c r="E11513" t="s">
        <v>1278</v>
      </c>
      <c r="F11513" t="s">
        <v>999</v>
      </c>
      <c r="G11513" t="s">
        <v>126</v>
      </c>
      <c r="H11513" t="s">
        <v>126</v>
      </c>
      <c r="I11513" t="s">
        <v>4091</v>
      </c>
      <c r="J11513">
        <v>5</v>
      </c>
      <c r="K11513">
        <v>3938</v>
      </c>
      <c r="L11513">
        <v>19690</v>
      </c>
      <c r="M11513">
        <v>9.3762000000000008</v>
      </c>
      <c r="N11513">
        <v>46.881</v>
      </c>
      <c r="O11513">
        <v>0</v>
      </c>
      <c r="P11513">
        <v>0</v>
      </c>
      <c r="Q11513">
        <v>3947.3762000000002</v>
      </c>
      <c r="R11513">
        <v>19736.881000000001</v>
      </c>
      <c r="S11513" t="s">
        <v>1281</v>
      </c>
    </row>
    <row r="11514" spans="1:19">
      <c r="A11514" t="s">
        <v>11797</v>
      </c>
      <c r="B11514">
        <v>44101</v>
      </c>
      <c r="C11514" t="s">
        <v>11798</v>
      </c>
      <c r="D11514">
        <v>44101</v>
      </c>
      <c r="E11514" t="s">
        <v>1278</v>
      </c>
      <c r="F11514" t="s">
        <v>979</v>
      </c>
      <c r="G11514" t="s">
        <v>2</v>
      </c>
      <c r="H11514" t="s">
        <v>126</v>
      </c>
      <c r="I11514" t="s">
        <v>10940</v>
      </c>
      <c r="J11514">
        <v>20</v>
      </c>
      <c r="K11514">
        <v>5695</v>
      </c>
      <c r="L11514">
        <v>113900</v>
      </c>
      <c r="M11514">
        <v>13.5595</v>
      </c>
      <c r="N11514">
        <v>271.19</v>
      </c>
      <c r="O11514">
        <v>0</v>
      </c>
      <c r="P11514">
        <v>0</v>
      </c>
      <c r="Q11514">
        <v>5708.5595000000003</v>
      </c>
      <c r="R11514">
        <v>114171.19</v>
      </c>
      <c r="S11514" t="s">
        <v>1281</v>
      </c>
    </row>
    <row r="11515" spans="1:19">
      <c r="A11515" t="s">
        <v>11797</v>
      </c>
      <c r="B11515">
        <v>44101</v>
      </c>
      <c r="C11515" t="s">
        <v>11798</v>
      </c>
      <c r="D11515">
        <v>44101</v>
      </c>
      <c r="E11515" t="s">
        <v>1278</v>
      </c>
      <c r="F11515" t="s">
        <v>979</v>
      </c>
      <c r="G11515" t="s">
        <v>2</v>
      </c>
      <c r="H11515" t="s">
        <v>126</v>
      </c>
      <c r="I11515" t="s">
        <v>10965</v>
      </c>
      <c r="J11515">
        <v>26</v>
      </c>
      <c r="K11515">
        <v>983</v>
      </c>
      <c r="L11515">
        <v>25558</v>
      </c>
      <c r="M11515">
        <v>2.3405</v>
      </c>
      <c r="N11515">
        <v>60.853000000000002</v>
      </c>
      <c r="O11515">
        <v>0</v>
      </c>
      <c r="P11515">
        <v>0</v>
      </c>
      <c r="Q11515">
        <v>985.34050000000002</v>
      </c>
      <c r="R11515">
        <v>25618.852999999999</v>
      </c>
      <c r="S11515" t="s">
        <v>1281</v>
      </c>
    </row>
    <row r="11516" spans="1:19">
      <c r="A11516" t="s">
        <v>11799</v>
      </c>
      <c r="B11516">
        <v>44101</v>
      </c>
      <c r="C11516" t="s">
        <v>11800</v>
      </c>
      <c r="D11516">
        <v>44101</v>
      </c>
      <c r="E11516" t="s">
        <v>1278</v>
      </c>
      <c r="F11516" t="s">
        <v>12</v>
      </c>
      <c r="G11516" t="s">
        <v>2</v>
      </c>
      <c r="H11516" t="s">
        <v>126</v>
      </c>
      <c r="I11516" t="s">
        <v>10965</v>
      </c>
      <c r="J11516">
        <v>64</v>
      </c>
      <c r="K11516">
        <v>983</v>
      </c>
      <c r="L11516">
        <v>62912</v>
      </c>
      <c r="M11516">
        <v>2.3405</v>
      </c>
      <c r="N11516">
        <v>149.792</v>
      </c>
      <c r="O11516">
        <v>0</v>
      </c>
      <c r="P11516">
        <v>0</v>
      </c>
      <c r="Q11516">
        <v>985.34050000000002</v>
      </c>
      <c r="R11516">
        <v>63061.792000000001</v>
      </c>
      <c r="S11516" t="s">
        <v>1281</v>
      </c>
    </row>
    <row r="11517" spans="1:19">
      <c r="A11517" t="s">
        <v>11799</v>
      </c>
      <c r="B11517">
        <v>44101</v>
      </c>
      <c r="C11517" t="s">
        <v>11800</v>
      </c>
      <c r="D11517">
        <v>44101</v>
      </c>
      <c r="E11517" t="s">
        <v>1278</v>
      </c>
      <c r="F11517" t="s">
        <v>12</v>
      </c>
      <c r="G11517" t="s">
        <v>2</v>
      </c>
      <c r="H11517" t="s">
        <v>126</v>
      </c>
      <c r="I11517" t="s">
        <v>10940</v>
      </c>
      <c r="J11517">
        <v>40</v>
      </c>
      <c r="K11517">
        <v>5695</v>
      </c>
      <c r="L11517">
        <v>227800</v>
      </c>
      <c r="M11517">
        <v>13.5595</v>
      </c>
      <c r="N11517">
        <v>542.38</v>
      </c>
      <c r="O11517">
        <v>0</v>
      </c>
      <c r="P11517">
        <v>0</v>
      </c>
      <c r="Q11517">
        <v>5708.5595000000003</v>
      </c>
      <c r="R11517">
        <v>228342.38</v>
      </c>
      <c r="S11517" t="s">
        <v>1281</v>
      </c>
    </row>
    <row r="11518" spans="1:19">
      <c r="A11518" t="s">
        <v>11799</v>
      </c>
      <c r="B11518">
        <v>44101</v>
      </c>
      <c r="C11518" t="s">
        <v>11800</v>
      </c>
      <c r="D11518">
        <v>44101</v>
      </c>
      <c r="E11518" t="s">
        <v>1278</v>
      </c>
      <c r="F11518" t="s">
        <v>12</v>
      </c>
      <c r="G11518" t="s">
        <v>2</v>
      </c>
      <c r="H11518" t="s">
        <v>126</v>
      </c>
      <c r="I11518" t="s">
        <v>4092</v>
      </c>
      <c r="J11518">
        <v>20</v>
      </c>
      <c r="K11518">
        <v>3540</v>
      </c>
      <c r="L11518">
        <v>70800</v>
      </c>
      <c r="M11518">
        <v>8.4285999999999994</v>
      </c>
      <c r="N11518">
        <v>168.572</v>
      </c>
      <c r="O11518">
        <v>0</v>
      </c>
      <c r="P11518">
        <v>0</v>
      </c>
      <c r="Q11518">
        <v>3548.4286000000002</v>
      </c>
      <c r="R11518">
        <v>70968.572</v>
      </c>
      <c r="S11518" t="s">
        <v>1281</v>
      </c>
    </row>
    <row r="11519" spans="1:19">
      <c r="A11519" t="s">
        <v>11799</v>
      </c>
      <c r="B11519">
        <v>44101</v>
      </c>
      <c r="C11519" t="s">
        <v>11800</v>
      </c>
      <c r="D11519">
        <v>44101</v>
      </c>
      <c r="E11519" t="s">
        <v>1278</v>
      </c>
      <c r="F11519" t="s">
        <v>12</v>
      </c>
      <c r="G11519" t="s">
        <v>2</v>
      </c>
      <c r="H11519" t="s">
        <v>126</v>
      </c>
      <c r="I11519" t="s">
        <v>4091</v>
      </c>
      <c r="J11519">
        <v>20</v>
      </c>
      <c r="K11519">
        <v>3938</v>
      </c>
      <c r="L11519">
        <v>78760</v>
      </c>
      <c r="M11519">
        <v>9.3762000000000008</v>
      </c>
      <c r="N11519">
        <v>187.524</v>
      </c>
      <c r="O11519">
        <v>0</v>
      </c>
      <c r="P11519">
        <v>0</v>
      </c>
      <c r="Q11519">
        <v>3947.3762000000002</v>
      </c>
      <c r="R11519">
        <v>78947.524000000005</v>
      </c>
      <c r="S11519" t="s">
        <v>1281</v>
      </c>
    </row>
    <row r="11520" spans="1:19">
      <c r="A11520" t="s">
        <v>11801</v>
      </c>
      <c r="B11520">
        <v>44101</v>
      </c>
      <c r="C11520" t="s">
        <v>11802</v>
      </c>
      <c r="D11520">
        <v>44101</v>
      </c>
      <c r="E11520" t="s">
        <v>1278</v>
      </c>
      <c r="F11520" t="s">
        <v>1</v>
      </c>
      <c r="G11520" t="s">
        <v>1159</v>
      </c>
      <c r="H11520" t="s">
        <v>126</v>
      </c>
      <c r="I11520" t="s">
        <v>10940</v>
      </c>
      <c r="J11520">
        <v>30</v>
      </c>
      <c r="K11520">
        <v>5695</v>
      </c>
      <c r="L11520">
        <v>170850</v>
      </c>
      <c r="M11520">
        <v>13.5595</v>
      </c>
      <c r="N11520">
        <v>406.78500000000003</v>
      </c>
      <c r="O11520">
        <v>0</v>
      </c>
      <c r="P11520">
        <v>0</v>
      </c>
      <c r="Q11520">
        <v>5708.5595000000003</v>
      </c>
      <c r="R11520">
        <v>171256.785</v>
      </c>
      <c r="S11520" t="s">
        <v>1281</v>
      </c>
    </row>
    <row r="11521" spans="1:19">
      <c r="A11521" t="s">
        <v>11801</v>
      </c>
      <c r="B11521">
        <v>44101</v>
      </c>
      <c r="C11521" t="s">
        <v>11802</v>
      </c>
      <c r="D11521">
        <v>44101</v>
      </c>
      <c r="E11521" t="s">
        <v>1278</v>
      </c>
      <c r="F11521" t="s">
        <v>1</v>
      </c>
      <c r="G11521" t="s">
        <v>1159</v>
      </c>
      <c r="H11521" t="s">
        <v>126</v>
      </c>
      <c r="I11521" t="s">
        <v>4092</v>
      </c>
      <c r="J11521">
        <v>5</v>
      </c>
      <c r="K11521">
        <v>3540</v>
      </c>
      <c r="L11521">
        <v>17700</v>
      </c>
      <c r="M11521">
        <v>8.4285999999999994</v>
      </c>
      <c r="N11521">
        <v>42.143000000000001</v>
      </c>
      <c r="O11521">
        <v>0</v>
      </c>
      <c r="P11521">
        <v>0</v>
      </c>
      <c r="Q11521">
        <v>3548.4286000000002</v>
      </c>
      <c r="R11521">
        <v>17742.143</v>
      </c>
      <c r="S11521" t="s">
        <v>1281</v>
      </c>
    </row>
    <row r="11522" spans="1:19">
      <c r="A11522" t="s">
        <v>11801</v>
      </c>
      <c r="B11522">
        <v>44101</v>
      </c>
      <c r="C11522" t="s">
        <v>11802</v>
      </c>
      <c r="D11522">
        <v>44101</v>
      </c>
      <c r="E11522" t="s">
        <v>1278</v>
      </c>
      <c r="F11522" t="s">
        <v>1</v>
      </c>
      <c r="G11522" t="s">
        <v>1159</v>
      </c>
      <c r="H11522" t="s">
        <v>126</v>
      </c>
      <c r="I11522" t="s">
        <v>10965</v>
      </c>
      <c r="J11522">
        <v>150</v>
      </c>
      <c r="K11522">
        <v>983</v>
      </c>
      <c r="L11522">
        <v>147450</v>
      </c>
      <c r="M11522">
        <v>2.3405</v>
      </c>
      <c r="N11522">
        <v>351.07499999999999</v>
      </c>
      <c r="O11522">
        <v>0</v>
      </c>
      <c r="P11522">
        <v>0</v>
      </c>
      <c r="Q11522">
        <v>985.34050000000002</v>
      </c>
      <c r="R11522">
        <v>147801.07500000001</v>
      </c>
      <c r="S11522" t="s">
        <v>1281</v>
      </c>
    </row>
    <row r="11523" spans="1:19">
      <c r="A11523" t="s">
        <v>11801</v>
      </c>
      <c r="B11523">
        <v>44101</v>
      </c>
      <c r="C11523" t="s">
        <v>11802</v>
      </c>
      <c r="D11523">
        <v>44101</v>
      </c>
      <c r="E11523" t="s">
        <v>1278</v>
      </c>
      <c r="F11523" t="s">
        <v>1</v>
      </c>
      <c r="G11523" t="s">
        <v>1159</v>
      </c>
      <c r="H11523" t="s">
        <v>126</v>
      </c>
      <c r="I11523" t="s">
        <v>4091</v>
      </c>
      <c r="J11523">
        <v>10</v>
      </c>
      <c r="K11523">
        <v>3938</v>
      </c>
      <c r="L11523">
        <v>39380</v>
      </c>
      <c r="M11523">
        <v>9.3762000000000008</v>
      </c>
      <c r="N11523">
        <v>93.762</v>
      </c>
      <c r="O11523">
        <v>0</v>
      </c>
      <c r="P11523">
        <v>0</v>
      </c>
      <c r="Q11523">
        <v>3947.3762000000002</v>
      </c>
      <c r="R11523">
        <v>39473.762000000002</v>
      </c>
      <c r="S11523" t="s">
        <v>1281</v>
      </c>
    </row>
    <row r="11524" spans="1:19">
      <c r="A11524" t="s">
        <v>11803</v>
      </c>
      <c r="B11524">
        <v>44101</v>
      </c>
      <c r="C11524" t="s">
        <v>11804</v>
      </c>
      <c r="D11524">
        <v>44101</v>
      </c>
      <c r="E11524" t="s">
        <v>1278</v>
      </c>
      <c r="F11524" t="s">
        <v>9</v>
      </c>
      <c r="G11524" t="s">
        <v>1159</v>
      </c>
      <c r="H11524" t="s">
        <v>126</v>
      </c>
      <c r="I11524" t="s">
        <v>4092</v>
      </c>
      <c r="J11524">
        <v>47</v>
      </c>
      <c r="K11524">
        <v>3540</v>
      </c>
      <c r="L11524">
        <v>166380</v>
      </c>
      <c r="M11524">
        <v>8.4285999999999994</v>
      </c>
      <c r="N11524">
        <v>396.14420000000001</v>
      </c>
      <c r="O11524">
        <v>0</v>
      </c>
      <c r="P11524">
        <v>0</v>
      </c>
      <c r="Q11524">
        <v>3548.4286000000002</v>
      </c>
      <c r="R11524">
        <v>166776.14420000001</v>
      </c>
      <c r="S11524" t="s">
        <v>1281</v>
      </c>
    </row>
    <row r="11525" spans="1:19">
      <c r="A11525" t="s">
        <v>11803</v>
      </c>
      <c r="B11525">
        <v>44101</v>
      </c>
      <c r="C11525" t="s">
        <v>11804</v>
      </c>
      <c r="D11525">
        <v>44101</v>
      </c>
      <c r="E11525" t="s">
        <v>1278</v>
      </c>
      <c r="F11525" t="s">
        <v>9</v>
      </c>
      <c r="G11525" t="s">
        <v>1159</v>
      </c>
      <c r="H11525" t="s">
        <v>126</v>
      </c>
      <c r="I11525" t="s">
        <v>10940</v>
      </c>
      <c r="J11525">
        <v>44</v>
      </c>
      <c r="K11525">
        <v>5695</v>
      </c>
      <c r="L11525">
        <v>250580</v>
      </c>
      <c r="M11525">
        <v>13.5595</v>
      </c>
      <c r="N11525">
        <v>596.61800000000005</v>
      </c>
      <c r="O11525">
        <v>0</v>
      </c>
      <c r="P11525">
        <v>0</v>
      </c>
      <c r="Q11525">
        <v>5708.5595000000003</v>
      </c>
      <c r="R11525">
        <v>251176.61799999999</v>
      </c>
      <c r="S11525" t="s">
        <v>1281</v>
      </c>
    </row>
    <row r="11526" spans="1:19">
      <c r="A11526" t="s">
        <v>11805</v>
      </c>
      <c r="B11526">
        <v>44101</v>
      </c>
      <c r="C11526" t="s">
        <v>11806</v>
      </c>
      <c r="D11526">
        <v>44101</v>
      </c>
      <c r="E11526" t="s">
        <v>1278</v>
      </c>
      <c r="F11526" t="s">
        <v>1157</v>
      </c>
      <c r="G11526" t="s">
        <v>1159</v>
      </c>
      <c r="H11526" t="s">
        <v>126</v>
      </c>
      <c r="I11526" t="s">
        <v>10965</v>
      </c>
      <c r="J11526">
        <v>30</v>
      </c>
      <c r="K11526">
        <v>983</v>
      </c>
      <c r="L11526">
        <v>29490</v>
      </c>
      <c r="M11526">
        <v>2.3405</v>
      </c>
      <c r="N11526">
        <v>70.215000000000003</v>
      </c>
      <c r="O11526">
        <v>0</v>
      </c>
      <c r="P11526">
        <v>0</v>
      </c>
      <c r="Q11526">
        <v>985.34050000000002</v>
      </c>
      <c r="R11526">
        <v>29560.215</v>
      </c>
      <c r="S11526" t="s">
        <v>1281</v>
      </c>
    </row>
    <row r="11527" spans="1:19">
      <c r="A11527" t="s">
        <v>11805</v>
      </c>
      <c r="B11527">
        <v>44101</v>
      </c>
      <c r="C11527" t="s">
        <v>11806</v>
      </c>
      <c r="D11527">
        <v>44101</v>
      </c>
      <c r="E11527" t="s">
        <v>1278</v>
      </c>
      <c r="F11527" t="s">
        <v>1157</v>
      </c>
      <c r="G11527" t="s">
        <v>1159</v>
      </c>
      <c r="H11527" t="s">
        <v>126</v>
      </c>
      <c r="I11527" t="s">
        <v>10940</v>
      </c>
      <c r="J11527">
        <v>10</v>
      </c>
      <c r="K11527">
        <v>5695</v>
      </c>
      <c r="L11527">
        <v>56950</v>
      </c>
      <c r="M11527">
        <v>13.5595</v>
      </c>
      <c r="N11527">
        <v>135.595</v>
      </c>
      <c r="O11527">
        <v>0</v>
      </c>
      <c r="P11527">
        <v>0</v>
      </c>
      <c r="Q11527">
        <v>5708.5595000000003</v>
      </c>
      <c r="R11527">
        <v>57085.595000000001</v>
      </c>
      <c r="S11527" t="s">
        <v>1281</v>
      </c>
    </row>
    <row r="11528" spans="1:19">
      <c r="A11528" t="s">
        <v>11807</v>
      </c>
      <c r="B11528">
        <v>44101</v>
      </c>
      <c r="C11528" t="s">
        <v>11808</v>
      </c>
      <c r="D11528">
        <v>44101</v>
      </c>
      <c r="E11528" t="s">
        <v>1278</v>
      </c>
      <c r="F11528" t="s">
        <v>119</v>
      </c>
      <c r="G11528" t="s">
        <v>1220</v>
      </c>
      <c r="H11528" t="s">
        <v>126</v>
      </c>
      <c r="I11528" t="s">
        <v>4092</v>
      </c>
      <c r="J11528">
        <v>5</v>
      </c>
      <c r="K11528">
        <v>3540</v>
      </c>
      <c r="L11528">
        <v>17700</v>
      </c>
      <c r="M11528">
        <v>8.4285999999999994</v>
      </c>
      <c r="N11528">
        <v>42.143000000000001</v>
      </c>
      <c r="O11528">
        <v>0</v>
      </c>
      <c r="P11528">
        <v>0</v>
      </c>
      <c r="Q11528">
        <v>3548.4286000000002</v>
      </c>
      <c r="R11528">
        <v>17742.143</v>
      </c>
      <c r="S11528" t="s">
        <v>1281</v>
      </c>
    </row>
    <row r="11529" spans="1:19">
      <c r="A11529" t="s">
        <v>11807</v>
      </c>
      <c r="B11529">
        <v>44101</v>
      </c>
      <c r="C11529" t="s">
        <v>11808</v>
      </c>
      <c r="D11529">
        <v>44101</v>
      </c>
      <c r="E11529" t="s">
        <v>1278</v>
      </c>
      <c r="F11529" t="s">
        <v>119</v>
      </c>
      <c r="G11529" t="s">
        <v>1220</v>
      </c>
      <c r="H11529" t="s">
        <v>126</v>
      </c>
      <c r="I11529" t="s">
        <v>10940</v>
      </c>
      <c r="J11529">
        <v>48</v>
      </c>
      <c r="K11529">
        <v>5695</v>
      </c>
      <c r="L11529">
        <v>273360</v>
      </c>
      <c r="M11529">
        <v>13.5595</v>
      </c>
      <c r="N11529">
        <v>650.85599999999999</v>
      </c>
      <c r="O11529">
        <v>0</v>
      </c>
      <c r="P11529">
        <v>0</v>
      </c>
      <c r="Q11529">
        <v>5708.5595000000003</v>
      </c>
      <c r="R11529">
        <v>274010.85600000003</v>
      </c>
      <c r="S11529" t="s">
        <v>1281</v>
      </c>
    </row>
    <row r="11530" spans="1:19">
      <c r="A11530" t="s">
        <v>11807</v>
      </c>
      <c r="B11530">
        <v>44101</v>
      </c>
      <c r="C11530" t="s">
        <v>11808</v>
      </c>
      <c r="D11530">
        <v>44101</v>
      </c>
      <c r="E11530" t="s">
        <v>1278</v>
      </c>
      <c r="F11530" t="s">
        <v>119</v>
      </c>
      <c r="G11530" t="s">
        <v>1220</v>
      </c>
      <c r="H11530" t="s">
        <v>126</v>
      </c>
      <c r="I11530" t="s">
        <v>4091</v>
      </c>
      <c r="J11530">
        <v>13</v>
      </c>
      <c r="K11530">
        <v>3938</v>
      </c>
      <c r="L11530">
        <v>51194</v>
      </c>
      <c r="M11530">
        <v>9.3762000000000008</v>
      </c>
      <c r="N11530">
        <v>121.89060000000001</v>
      </c>
      <c r="O11530">
        <v>0</v>
      </c>
      <c r="P11530">
        <v>0</v>
      </c>
      <c r="Q11530">
        <v>3947.3762000000002</v>
      </c>
      <c r="R11530">
        <v>51315.890599999999</v>
      </c>
      <c r="S11530" t="s">
        <v>1281</v>
      </c>
    </row>
    <row r="11531" spans="1:19">
      <c r="A11531" t="s">
        <v>11807</v>
      </c>
      <c r="B11531">
        <v>44101</v>
      </c>
      <c r="C11531" t="s">
        <v>11808</v>
      </c>
      <c r="D11531">
        <v>44101</v>
      </c>
      <c r="E11531" t="s">
        <v>1278</v>
      </c>
      <c r="F11531" t="s">
        <v>119</v>
      </c>
      <c r="G11531" t="s">
        <v>1220</v>
      </c>
      <c r="H11531" t="s">
        <v>126</v>
      </c>
      <c r="I11531" t="s">
        <v>3561</v>
      </c>
      <c r="J11531">
        <v>5</v>
      </c>
      <c r="K11531">
        <v>4035</v>
      </c>
      <c r="L11531">
        <v>20175</v>
      </c>
      <c r="M11531">
        <v>9.6071000000000009</v>
      </c>
      <c r="N11531">
        <v>48.035499999999999</v>
      </c>
      <c r="O11531">
        <v>0</v>
      </c>
      <c r="P11531">
        <v>0</v>
      </c>
      <c r="Q11531">
        <v>4044.6071000000002</v>
      </c>
      <c r="R11531">
        <v>20223.035500000002</v>
      </c>
      <c r="S11531" t="s">
        <v>1281</v>
      </c>
    </row>
    <row r="11532" spans="1:19">
      <c r="A11532" t="s">
        <v>11807</v>
      </c>
      <c r="B11532">
        <v>44101</v>
      </c>
      <c r="C11532" t="s">
        <v>11808</v>
      </c>
      <c r="D11532">
        <v>44101</v>
      </c>
      <c r="E11532" t="s">
        <v>1278</v>
      </c>
      <c r="F11532" t="s">
        <v>119</v>
      </c>
      <c r="G11532" t="s">
        <v>1220</v>
      </c>
      <c r="H11532" t="s">
        <v>126</v>
      </c>
      <c r="I11532" t="s">
        <v>10965</v>
      </c>
      <c r="J11532">
        <v>82</v>
      </c>
      <c r="K11532">
        <v>983</v>
      </c>
      <c r="L11532">
        <v>80606</v>
      </c>
      <c r="M11532">
        <v>2.3405</v>
      </c>
      <c r="N11532">
        <v>191.92099999999999</v>
      </c>
      <c r="O11532">
        <v>0</v>
      </c>
      <c r="P11532">
        <v>0</v>
      </c>
      <c r="Q11532">
        <v>985.34050000000002</v>
      </c>
      <c r="R11532">
        <v>80797.921000000002</v>
      </c>
      <c r="S11532" t="s">
        <v>1281</v>
      </c>
    </row>
    <row r="11533" spans="1:19">
      <c r="A11533" t="s">
        <v>11809</v>
      </c>
      <c r="B11533">
        <v>44101</v>
      </c>
      <c r="C11533" t="s">
        <v>11810</v>
      </c>
      <c r="D11533">
        <v>44101</v>
      </c>
      <c r="E11533" t="s">
        <v>1278</v>
      </c>
      <c r="F11533" t="s">
        <v>117</v>
      </c>
      <c r="G11533" t="s">
        <v>1219</v>
      </c>
      <c r="H11533" t="s">
        <v>126</v>
      </c>
      <c r="I11533" t="s">
        <v>3860</v>
      </c>
      <c r="J11533">
        <v>5</v>
      </c>
      <c r="K11533">
        <v>5779</v>
      </c>
      <c r="L11533">
        <v>28895</v>
      </c>
      <c r="M11533">
        <v>13.759499999999999</v>
      </c>
      <c r="N11533">
        <v>68.797499999999999</v>
      </c>
      <c r="O11533">
        <v>0</v>
      </c>
      <c r="P11533">
        <v>0</v>
      </c>
      <c r="Q11533">
        <v>5792.7595000000001</v>
      </c>
      <c r="R11533">
        <v>28963.797500000001</v>
      </c>
      <c r="S11533" t="s">
        <v>1281</v>
      </c>
    </row>
    <row r="11534" spans="1:19">
      <c r="A11534" t="s">
        <v>11809</v>
      </c>
      <c r="B11534">
        <v>44101</v>
      </c>
      <c r="C11534" t="s">
        <v>11810</v>
      </c>
      <c r="D11534">
        <v>44101</v>
      </c>
      <c r="E11534" t="s">
        <v>1278</v>
      </c>
      <c r="F11534" t="s">
        <v>117</v>
      </c>
      <c r="G11534" t="s">
        <v>1219</v>
      </c>
      <c r="H11534" t="s">
        <v>126</v>
      </c>
      <c r="I11534" t="s">
        <v>10965</v>
      </c>
      <c r="J11534">
        <v>40</v>
      </c>
      <c r="K11534">
        <v>983</v>
      </c>
      <c r="L11534">
        <v>39320</v>
      </c>
      <c r="M11534">
        <v>2.3405</v>
      </c>
      <c r="N11534">
        <v>93.62</v>
      </c>
      <c r="O11534">
        <v>0</v>
      </c>
      <c r="P11534">
        <v>0</v>
      </c>
      <c r="Q11534">
        <v>985.34050000000002</v>
      </c>
      <c r="R11534">
        <v>39413.620000000003</v>
      </c>
      <c r="S11534" t="s">
        <v>1281</v>
      </c>
    </row>
    <row r="11535" spans="1:19">
      <c r="A11535" t="s">
        <v>11809</v>
      </c>
      <c r="B11535">
        <v>44101</v>
      </c>
      <c r="C11535" t="s">
        <v>11810</v>
      </c>
      <c r="D11535">
        <v>44101</v>
      </c>
      <c r="E11535" t="s">
        <v>1278</v>
      </c>
      <c r="F11535" t="s">
        <v>117</v>
      </c>
      <c r="G11535" t="s">
        <v>1219</v>
      </c>
      <c r="H11535" t="s">
        <v>126</v>
      </c>
      <c r="I11535" t="s">
        <v>4092</v>
      </c>
      <c r="J11535">
        <v>5</v>
      </c>
      <c r="K11535">
        <v>3540</v>
      </c>
      <c r="L11535">
        <v>17700</v>
      </c>
      <c r="M11535">
        <v>8.4285999999999994</v>
      </c>
      <c r="N11535">
        <v>42.143000000000001</v>
      </c>
      <c r="O11535">
        <v>0</v>
      </c>
      <c r="P11535">
        <v>0</v>
      </c>
      <c r="Q11535">
        <v>3548.4286000000002</v>
      </c>
      <c r="R11535">
        <v>17742.143</v>
      </c>
      <c r="S11535" t="s">
        <v>1281</v>
      </c>
    </row>
    <row r="11536" spans="1:19">
      <c r="A11536" t="s">
        <v>11809</v>
      </c>
      <c r="B11536">
        <v>44101</v>
      </c>
      <c r="C11536" t="s">
        <v>11810</v>
      </c>
      <c r="D11536">
        <v>44101</v>
      </c>
      <c r="E11536" t="s">
        <v>1278</v>
      </c>
      <c r="F11536" t="s">
        <v>117</v>
      </c>
      <c r="G11536" t="s">
        <v>1219</v>
      </c>
      <c r="H11536" t="s">
        <v>126</v>
      </c>
      <c r="I11536" t="s">
        <v>10940</v>
      </c>
      <c r="J11536">
        <v>23</v>
      </c>
      <c r="K11536">
        <v>5695</v>
      </c>
      <c r="L11536">
        <v>130985</v>
      </c>
      <c r="M11536">
        <v>13.5595</v>
      </c>
      <c r="N11536">
        <v>311.86849999999998</v>
      </c>
      <c r="O11536">
        <v>0</v>
      </c>
      <c r="P11536">
        <v>0</v>
      </c>
      <c r="Q11536">
        <v>5708.5595000000003</v>
      </c>
      <c r="R11536">
        <v>131296.86850000001</v>
      </c>
      <c r="S11536" t="s">
        <v>1281</v>
      </c>
    </row>
    <row r="11537" spans="1:19">
      <c r="A11537" t="s">
        <v>11809</v>
      </c>
      <c r="B11537">
        <v>44101</v>
      </c>
      <c r="C11537" t="s">
        <v>11810</v>
      </c>
      <c r="D11537">
        <v>44101</v>
      </c>
      <c r="E11537" t="s">
        <v>1278</v>
      </c>
      <c r="F11537" t="s">
        <v>117</v>
      </c>
      <c r="G11537" t="s">
        <v>1219</v>
      </c>
      <c r="H11537" t="s">
        <v>126</v>
      </c>
      <c r="I11537" t="s">
        <v>3561</v>
      </c>
      <c r="J11537">
        <v>5</v>
      </c>
      <c r="K11537">
        <v>4035</v>
      </c>
      <c r="L11537">
        <v>20175</v>
      </c>
      <c r="M11537">
        <v>9.6071000000000009</v>
      </c>
      <c r="N11537">
        <v>48.035499999999999</v>
      </c>
      <c r="O11537">
        <v>0</v>
      </c>
      <c r="P11537">
        <v>0</v>
      </c>
      <c r="Q11537">
        <v>4044.6071000000002</v>
      </c>
      <c r="R11537">
        <v>20223.035500000002</v>
      </c>
      <c r="S11537" t="s">
        <v>1281</v>
      </c>
    </row>
    <row r="11538" spans="1:19">
      <c r="A11538" t="s">
        <v>11811</v>
      </c>
      <c r="B11538">
        <v>44101</v>
      </c>
      <c r="C11538" t="s">
        <v>11812</v>
      </c>
      <c r="D11538">
        <v>44101</v>
      </c>
      <c r="E11538" t="s">
        <v>1278</v>
      </c>
      <c r="F11538" t="s">
        <v>123</v>
      </c>
      <c r="G11538" t="s">
        <v>1289</v>
      </c>
      <c r="H11538" t="s">
        <v>126</v>
      </c>
      <c r="I11538" t="s">
        <v>10965</v>
      </c>
      <c r="J11538">
        <v>45</v>
      </c>
      <c r="K11538">
        <v>983</v>
      </c>
      <c r="L11538">
        <v>44235</v>
      </c>
      <c r="M11538">
        <v>2.3405</v>
      </c>
      <c r="N11538">
        <v>105.32250000000001</v>
      </c>
      <c r="O11538">
        <v>0</v>
      </c>
      <c r="P11538">
        <v>0</v>
      </c>
      <c r="Q11538">
        <v>985.34050000000002</v>
      </c>
      <c r="R11538">
        <v>44340.322500000002</v>
      </c>
      <c r="S11538" t="s">
        <v>1281</v>
      </c>
    </row>
    <row r="11539" spans="1:19">
      <c r="A11539" t="s">
        <v>11811</v>
      </c>
      <c r="B11539">
        <v>44101</v>
      </c>
      <c r="C11539" t="s">
        <v>11812</v>
      </c>
      <c r="D11539">
        <v>44101</v>
      </c>
      <c r="E11539" t="s">
        <v>1278</v>
      </c>
      <c r="F11539" t="s">
        <v>123</v>
      </c>
      <c r="G11539" t="s">
        <v>1289</v>
      </c>
      <c r="H11539" t="s">
        <v>126</v>
      </c>
      <c r="I11539" t="s">
        <v>10940</v>
      </c>
      <c r="J11539">
        <v>46</v>
      </c>
      <c r="K11539">
        <v>5695</v>
      </c>
      <c r="L11539">
        <v>261970</v>
      </c>
      <c r="M11539">
        <v>13.5595</v>
      </c>
      <c r="N11539">
        <v>623.73699999999997</v>
      </c>
      <c r="O11539">
        <v>0</v>
      </c>
      <c r="P11539">
        <v>0</v>
      </c>
      <c r="Q11539">
        <v>5708.5595000000003</v>
      </c>
      <c r="R11539">
        <v>262593.73700000002</v>
      </c>
      <c r="S11539" t="s">
        <v>1281</v>
      </c>
    </row>
    <row r="11540" spans="1:19">
      <c r="A11540" t="s">
        <v>11813</v>
      </c>
      <c r="B11540">
        <v>44101</v>
      </c>
      <c r="C11540" t="s">
        <v>11814</v>
      </c>
      <c r="D11540">
        <v>44101</v>
      </c>
      <c r="E11540" t="s">
        <v>1278</v>
      </c>
      <c r="F11540" t="s">
        <v>118</v>
      </c>
      <c r="G11540" t="s">
        <v>126</v>
      </c>
      <c r="H11540" t="s">
        <v>126</v>
      </c>
      <c r="I11540" t="s">
        <v>10940</v>
      </c>
      <c r="J11540">
        <v>69</v>
      </c>
      <c r="K11540">
        <v>5695</v>
      </c>
      <c r="L11540">
        <v>392955</v>
      </c>
      <c r="M11540">
        <v>13.5595</v>
      </c>
      <c r="N11540">
        <v>935.60550000000001</v>
      </c>
      <c r="O11540">
        <v>0</v>
      </c>
      <c r="P11540">
        <v>0</v>
      </c>
      <c r="Q11540">
        <v>5708.5595000000003</v>
      </c>
      <c r="R11540">
        <v>393890.60550000001</v>
      </c>
      <c r="S11540" t="s">
        <v>1281</v>
      </c>
    </row>
    <row r="11541" spans="1:19">
      <c r="A11541" t="s">
        <v>11813</v>
      </c>
      <c r="B11541">
        <v>44101</v>
      </c>
      <c r="C11541" t="s">
        <v>11814</v>
      </c>
      <c r="D11541">
        <v>44101</v>
      </c>
      <c r="E11541" t="s">
        <v>1278</v>
      </c>
      <c r="F11541" t="s">
        <v>118</v>
      </c>
      <c r="G11541" t="s">
        <v>126</v>
      </c>
      <c r="H11541" t="s">
        <v>126</v>
      </c>
      <c r="I11541" t="s">
        <v>10965</v>
      </c>
      <c r="J11541">
        <v>118</v>
      </c>
      <c r="K11541">
        <v>983</v>
      </c>
      <c r="L11541">
        <v>115994</v>
      </c>
      <c r="M11541">
        <v>2.3405</v>
      </c>
      <c r="N11541">
        <v>276.17899999999997</v>
      </c>
      <c r="O11541">
        <v>0</v>
      </c>
      <c r="P11541">
        <v>0</v>
      </c>
      <c r="Q11541">
        <v>985.34050000000002</v>
      </c>
      <c r="R11541">
        <v>116270.179</v>
      </c>
      <c r="S11541" t="s">
        <v>1281</v>
      </c>
    </row>
    <row r="11542" spans="1:19">
      <c r="A11542" t="s">
        <v>11815</v>
      </c>
      <c r="B11542">
        <v>44101</v>
      </c>
      <c r="C11542" t="s">
        <v>11816</v>
      </c>
      <c r="D11542">
        <v>44101</v>
      </c>
      <c r="E11542" t="s">
        <v>1278</v>
      </c>
      <c r="F11542" t="s">
        <v>116</v>
      </c>
      <c r="G11542" t="s">
        <v>1219</v>
      </c>
      <c r="H11542" t="s">
        <v>126</v>
      </c>
      <c r="I11542" t="s">
        <v>10965</v>
      </c>
      <c r="J11542">
        <v>95</v>
      </c>
      <c r="K11542">
        <v>983</v>
      </c>
      <c r="L11542">
        <v>93385</v>
      </c>
      <c r="M11542">
        <v>2.3405</v>
      </c>
      <c r="N11542">
        <v>222.3475</v>
      </c>
      <c r="O11542">
        <v>0</v>
      </c>
      <c r="P11542">
        <v>0</v>
      </c>
      <c r="Q11542">
        <v>985.34050000000002</v>
      </c>
      <c r="R11542">
        <v>93607.347500000003</v>
      </c>
      <c r="S11542" t="s">
        <v>1281</v>
      </c>
    </row>
    <row r="11543" spans="1:19">
      <c r="A11543" t="s">
        <v>11815</v>
      </c>
      <c r="B11543">
        <v>44101</v>
      </c>
      <c r="C11543" t="s">
        <v>11816</v>
      </c>
      <c r="D11543">
        <v>44101</v>
      </c>
      <c r="E11543" t="s">
        <v>1278</v>
      </c>
      <c r="F11543" t="s">
        <v>116</v>
      </c>
      <c r="G11543" t="s">
        <v>1219</v>
      </c>
      <c r="H11543" t="s">
        <v>126</v>
      </c>
      <c r="I11543" t="s">
        <v>3860</v>
      </c>
      <c r="J11543">
        <v>20</v>
      </c>
      <c r="K11543">
        <v>5779</v>
      </c>
      <c r="L11543">
        <v>115580</v>
      </c>
      <c r="M11543">
        <v>13.759499999999999</v>
      </c>
      <c r="N11543">
        <v>275.19</v>
      </c>
      <c r="O11543">
        <v>0</v>
      </c>
      <c r="P11543">
        <v>0</v>
      </c>
      <c r="Q11543">
        <v>5792.7595000000001</v>
      </c>
      <c r="R11543">
        <v>115855.19</v>
      </c>
      <c r="S11543" t="s">
        <v>1281</v>
      </c>
    </row>
    <row r="11544" spans="1:19">
      <c r="A11544" t="s">
        <v>11815</v>
      </c>
      <c r="B11544">
        <v>44101</v>
      </c>
      <c r="C11544" t="s">
        <v>11816</v>
      </c>
      <c r="D11544">
        <v>44101</v>
      </c>
      <c r="E11544" t="s">
        <v>1278</v>
      </c>
      <c r="F11544" t="s">
        <v>116</v>
      </c>
      <c r="G11544" t="s">
        <v>1219</v>
      </c>
      <c r="H11544" t="s">
        <v>126</v>
      </c>
      <c r="I11544" t="s">
        <v>4091</v>
      </c>
      <c r="J11544">
        <v>40</v>
      </c>
      <c r="K11544">
        <v>3938</v>
      </c>
      <c r="L11544">
        <v>157520</v>
      </c>
      <c r="M11544">
        <v>9.3762000000000008</v>
      </c>
      <c r="N11544">
        <v>375.048</v>
      </c>
      <c r="O11544">
        <v>0</v>
      </c>
      <c r="P11544">
        <v>0</v>
      </c>
      <c r="Q11544">
        <v>3947.3762000000002</v>
      </c>
      <c r="R11544">
        <v>157895.04800000001</v>
      </c>
      <c r="S11544" t="s">
        <v>1281</v>
      </c>
    </row>
    <row r="11545" spans="1:19">
      <c r="A11545" t="s">
        <v>11815</v>
      </c>
      <c r="B11545">
        <v>44101</v>
      </c>
      <c r="C11545" t="s">
        <v>11816</v>
      </c>
      <c r="D11545">
        <v>44101</v>
      </c>
      <c r="E11545" t="s">
        <v>1278</v>
      </c>
      <c r="F11545" t="s">
        <v>116</v>
      </c>
      <c r="G11545" t="s">
        <v>1219</v>
      </c>
      <c r="H11545" t="s">
        <v>126</v>
      </c>
      <c r="I11545" t="s">
        <v>10940</v>
      </c>
      <c r="J11545">
        <v>55</v>
      </c>
      <c r="K11545">
        <v>5695</v>
      </c>
      <c r="L11545">
        <v>313225</v>
      </c>
      <c r="M11545">
        <v>13.5595</v>
      </c>
      <c r="N11545">
        <v>745.77250000000004</v>
      </c>
      <c r="O11545">
        <v>0</v>
      </c>
      <c r="P11545">
        <v>0</v>
      </c>
      <c r="Q11545">
        <v>5708.5595000000003</v>
      </c>
      <c r="R11545">
        <v>313970.77250000002</v>
      </c>
      <c r="S11545" t="s">
        <v>1281</v>
      </c>
    </row>
    <row r="11546" spans="1:19">
      <c r="A11546" t="s">
        <v>11815</v>
      </c>
      <c r="B11546">
        <v>44101</v>
      </c>
      <c r="C11546" t="s">
        <v>11816</v>
      </c>
      <c r="D11546">
        <v>44101</v>
      </c>
      <c r="E11546" t="s">
        <v>1278</v>
      </c>
      <c r="F11546" t="s">
        <v>116</v>
      </c>
      <c r="G11546" t="s">
        <v>1219</v>
      </c>
      <c r="H11546" t="s">
        <v>126</v>
      </c>
      <c r="I11546" t="s">
        <v>3561</v>
      </c>
      <c r="J11546">
        <v>10</v>
      </c>
      <c r="K11546">
        <v>4035</v>
      </c>
      <c r="L11546">
        <v>40350</v>
      </c>
      <c r="M11546">
        <v>9.6071000000000009</v>
      </c>
      <c r="N11546">
        <v>96.070999999999998</v>
      </c>
      <c r="O11546">
        <v>0</v>
      </c>
      <c r="P11546">
        <v>0</v>
      </c>
      <c r="Q11546">
        <v>4044.6071000000002</v>
      </c>
      <c r="R11546">
        <v>40446.071000000004</v>
      </c>
      <c r="S11546" t="s">
        <v>1281</v>
      </c>
    </row>
    <row r="11547" spans="1:19">
      <c r="A11547" t="s">
        <v>11817</v>
      </c>
      <c r="B11547">
        <v>44101</v>
      </c>
      <c r="C11547" t="s">
        <v>11818</v>
      </c>
      <c r="D11547">
        <v>44101</v>
      </c>
      <c r="E11547" t="s">
        <v>1278</v>
      </c>
      <c r="F11547" t="s">
        <v>4</v>
      </c>
      <c r="G11547" t="s">
        <v>1158</v>
      </c>
      <c r="H11547" t="s">
        <v>126</v>
      </c>
      <c r="I11547" t="s">
        <v>10965</v>
      </c>
      <c r="J11547">
        <v>16</v>
      </c>
      <c r="K11547">
        <v>983</v>
      </c>
      <c r="L11547">
        <v>15728</v>
      </c>
      <c r="M11547">
        <v>2.3405</v>
      </c>
      <c r="N11547">
        <v>37.448</v>
      </c>
      <c r="O11547">
        <v>0</v>
      </c>
      <c r="P11547">
        <v>0</v>
      </c>
      <c r="Q11547">
        <v>985.34050000000002</v>
      </c>
      <c r="R11547">
        <v>15765.448</v>
      </c>
      <c r="S11547" t="s">
        <v>1281</v>
      </c>
    </row>
    <row r="11548" spans="1:19">
      <c r="A11548" t="s">
        <v>11817</v>
      </c>
      <c r="B11548">
        <v>44101</v>
      </c>
      <c r="C11548" t="s">
        <v>11818</v>
      </c>
      <c r="D11548">
        <v>44101</v>
      </c>
      <c r="E11548" t="s">
        <v>1278</v>
      </c>
      <c r="F11548" t="s">
        <v>4</v>
      </c>
      <c r="G11548" t="s">
        <v>1158</v>
      </c>
      <c r="H11548" t="s">
        <v>126</v>
      </c>
      <c r="I11548" t="s">
        <v>10940</v>
      </c>
      <c r="J11548">
        <v>10</v>
      </c>
      <c r="K11548">
        <v>5695</v>
      </c>
      <c r="L11548">
        <v>56950</v>
      </c>
      <c r="M11548">
        <v>13.5595</v>
      </c>
      <c r="N11548">
        <v>135.595</v>
      </c>
      <c r="O11548">
        <v>0</v>
      </c>
      <c r="P11548">
        <v>0</v>
      </c>
      <c r="Q11548">
        <v>5708.5595000000003</v>
      </c>
      <c r="R11548">
        <v>57085.595000000001</v>
      </c>
      <c r="S11548" t="s">
        <v>1281</v>
      </c>
    </row>
    <row r="11549" spans="1:19">
      <c r="A11549" t="s">
        <v>11819</v>
      </c>
      <c r="B11549">
        <v>44101</v>
      </c>
      <c r="C11549" t="s">
        <v>11820</v>
      </c>
      <c r="D11549">
        <v>44101</v>
      </c>
      <c r="E11549" t="s">
        <v>1278</v>
      </c>
      <c r="F11549" t="s">
        <v>10</v>
      </c>
      <c r="G11549" t="s">
        <v>1158</v>
      </c>
      <c r="H11549" t="s">
        <v>126</v>
      </c>
      <c r="I11549" t="s">
        <v>10940</v>
      </c>
      <c r="J11549">
        <v>19</v>
      </c>
      <c r="K11549">
        <v>5695</v>
      </c>
      <c r="L11549">
        <v>108205</v>
      </c>
      <c r="M11549">
        <v>13.5595</v>
      </c>
      <c r="N11549">
        <v>257.63049999999998</v>
      </c>
      <c r="O11549">
        <v>0</v>
      </c>
      <c r="P11549">
        <v>0</v>
      </c>
      <c r="Q11549">
        <v>5708.5595000000003</v>
      </c>
      <c r="R11549">
        <v>108462.6305</v>
      </c>
      <c r="S11549" t="s">
        <v>1281</v>
      </c>
    </row>
    <row r="11550" spans="1:19">
      <c r="A11550" t="s">
        <v>11819</v>
      </c>
      <c r="B11550">
        <v>44101</v>
      </c>
      <c r="C11550" t="s">
        <v>11820</v>
      </c>
      <c r="D11550">
        <v>44101</v>
      </c>
      <c r="E11550" t="s">
        <v>1278</v>
      </c>
      <c r="F11550" t="s">
        <v>10</v>
      </c>
      <c r="G11550" t="s">
        <v>1158</v>
      </c>
      <c r="H11550" t="s">
        <v>126</v>
      </c>
      <c r="I11550" t="s">
        <v>10965</v>
      </c>
      <c r="J11550">
        <v>32</v>
      </c>
      <c r="K11550">
        <v>983</v>
      </c>
      <c r="L11550">
        <v>31456</v>
      </c>
      <c r="M11550">
        <v>2.3405</v>
      </c>
      <c r="N11550">
        <v>74.896000000000001</v>
      </c>
      <c r="O11550">
        <v>0</v>
      </c>
      <c r="P11550">
        <v>0</v>
      </c>
      <c r="Q11550">
        <v>985.34050000000002</v>
      </c>
      <c r="R11550">
        <v>31530.896000000001</v>
      </c>
      <c r="S11550" t="s">
        <v>1281</v>
      </c>
    </row>
    <row r="11551" spans="1:19">
      <c r="A11551" t="s">
        <v>11821</v>
      </c>
      <c r="B11551">
        <v>44101</v>
      </c>
      <c r="C11551" t="s">
        <v>11822</v>
      </c>
      <c r="D11551">
        <v>44101</v>
      </c>
      <c r="E11551" t="s">
        <v>1278</v>
      </c>
      <c r="F11551" t="s">
        <v>5</v>
      </c>
      <c r="G11551" t="s">
        <v>1306</v>
      </c>
      <c r="H11551" t="s">
        <v>126</v>
      </c>
      <c r="I11551" t="s">
        <v>10965</v>
      </c>
      <c r="J11551">
        <v>42</v>
      </c>
      <c r="K11551">
        <v>983</v>
      </c>
      <c r="L11551">
        <v>41286</v>
      </c>
      <c r="M11551">
        <v>2.3405</v>
      </c>
      <c r="N11551">
        <v>98.301000000000002</v>
      </c>
      <c r="O11551">
        <v>0</v>
      </c>
      <c r="P11551">
        <v>0</v>
      </c>
      <c r="Q11551">
        <v>985.34050000000002</v>
      </c>
      <c r="R11551">
        <v>41384.300999999999</v>
      </c>
      <c r="S11551" t="s">
        <v>1281</v>
      </c>
    </row>
    <row r="11552" spans="1:19">
      <c r="A11552" t="s">
        <v>11821</v>
      </c>
      <c r="B11552">
        <v>44101</v>
      </c>
      <c r="C11552" t="s">
        <v>11822</v>
      </c>
      <c r="D11552">
        <v>44101</v>
      </c>
      <c r="E11552" t="s">
        <v>1278</v>
      </c>
      <c r="F11552" t="s">
        <v>5</v>
      </c>
      <c r="G11552" t="s">
        <v>1306</v>
      </c>
      <c r="H11552" t="s">
        <v>126</v>
      </c>
      <c r="I11552" t="s">
        <v>10940</v>
      </c>
      <c r="J11552">
        <v>25</v>
      </c>
      <c r="K11552">
        <v>5695</v>
      </c>
      <c r="L11552">
        <v>142375</v>
      </c>
      <c r="M11552">
        <v>13.5595</v>
      </c>
      <c r="N11552">
        <v>338.98750000000001</v>
      </c>
      <c r="O11552">
        <v>0</v>
      </c>
      <c r="P11552">
        <v>0</v>
      </c>
      <c r="Q11552">
        <v>5708.5595000000003</v>
      </c>
      <c r="R11552">
        <v>142713.98749999999</v>
      </c>
      <c r="S11552" t="s">
        <v>1281</v>
      </c>
    </row>
    <row r="11553" spans="1:19">
      <c r="A11553" t="s">
        <v>11821</v>
      </c>
      <c r="B11553">
        <v>44101</v>
      </c>
      <c r="C11553" t="s">
        <v>11822</v>
      </c>
      <c r="D11553">
        <v>44101</v>
      </c>
      <c r="E11553" t="s">
        <v>1278</v>
      </c>
      <c r="F11553" t="s">
        <v>5</v>
      </c>
      <c r="G11553" t="s">
        <v>1306</v>
      </c>
      <c r="H11553" t="s">
        <v>126</v>
      </c>
      <c r="I11553" t="s">
        <v>4091</v>
      </c>
      <c r="J11553">
        <v>5</v>
      </c>
      <c r="K11553">
        <v>3938</v>
      </c>
      <c r="L11553">
        <v>19690</v>
      </c>
      <c r="M11553">
        <v>9.3762000000000008</v>
      </c>
      <c r="N11553">
        <v>46.881</v>
      </c>
      <c r="O11553">
        <v>0</v>
      </c>
      <c r="P11553">
        <v>0</v>
      </c>
      <c r="Q11553">
        <v>3947.3762000000002</v>
      </c>
      <c r="R11553">
        <v>19736.881000000001</v>
      </c>
      <c r="S11553" t="s">
        <v>1281</v>
      </c>
    </row>
    <row r="11554" spans="1:19">
      <c r="A11554" t="s">
        <v>11823</v>
      </c>
      <c r="B11554">
        <v>44101</v>
      </c>
      <c r="C11554" t="s">
        <v>11824</v>
      </c>
      <c r="D11554">
        <v>44101</v>
      </c>
      <c r="E11554" t="s">
        <v>1278</v>
      </c>
      <c r="F11554" t="s">
        <v>3</v>
      </c>
      <c r="G11554" t="s">
        <v>1158</v>
      </c>
      <c r="H11554" t="s">
        <v>126</v>
      </c>
      <c r="I11554" t="s">
        <v>10940</v>
      </c>
      <c r="J11554">
        <v>30</v>
      </c>
      <c r="K11554">
        <v>5695</v>
      </c>
      <c r="L11554">
        <v>170850</v>
      </c>
      <c r="M11554">
        <v>13.5595</v>
      </c>
      <c r="N11554">
        <v>406.78500000000003</v>
      </c>
      <c r="O11554">
        <v>0</v>
      </c>
      <c r="P11554">
        <v>0</v>
      </c>
      <c r="Q11554">
        <v>5708.5595000000003</v>
      </c>
      <c r="R11554">
        <v>171256.785</v>
      </c>
      <c r="S11554" t="s">
        <v>1281</v>
      </c>
    </row>
    <row r="11555" spans="1:19">
      <c r="A11555" t="s">
        <v>11823</v>
      </c>
      <c r="B11555">
        <v>44101</v>
      </c>
      <c r="C11555" t="s">
        <v>11824</v>
      </c>
      <c r="D11555">
        <v>44101</v>
      </c>
      <c r="E11555" t="s">
        <v>1278</v>
      </c>
      <c r="F11555" t="s">
        <v>3</v>
      </c>
      <c r="G11555" t="s">
        <v>1158</v>
      </c>
      <c r="H11555" t="s">
        <v>126</v>
      </c>
      <c r="I11555" t="s">
        <v>10965</v>
      </c>
      <c r="J11555">
        <v>52</v>
      </c>
      <c r="K11555">
        <v>983</v>
      </c>
      <c r="L11555">
        <v>51116</v>
      </c>
      <c r="M11555">
        <v>2.3405</v>
      </c>
      <c r="N11555">
        <v>121.706</v>
      </c>
      <c r="O11555">
        <v>0</v>
      </c>
      <c r="P11555">
        <v>0</v>
      </c>
      <c r="Q11555">
        <v>985.34050000000002</v>
      </c>
      <c r="R11555">
        <v>51237.705999999998</v>
      </c>
      <c r="S11555" t="s">
        <v>1281</v>
      </c>
    </row>
    <row r="11556" spans="1:19">
      <c r="A11556" t="s">
        <v>11825</v>
      </c>
      <c r="B11556">
        <v>44101</v>
      </c>
      <c r="C11556" t="s">
        <v>11826</v>
      </c>
      <c r="D11556">
        <v>44101</v>
      </c>
      <c r="E11556" t="s">
        <v>1278</v>
      </c>
      <c r="F11556" t="s">
        <v>67</v>
      </c>
      <c r="G11556" t="s">
        <v>62</v>
      </c>
      <c r="H11556" t="s">
        <v>62</v>
      </c>
      <c r="I11556" t="s">
        <v>10965</v>
      </c>
      <c r="J11556">
        <v>80</v>
      </c>
      <c r="K11556">
        <v>983</v>
      </c>
      <c r="L11556">
        <v>78640</v>
      </c>
      <c r="M11556">
        <v>2.3405</v>
      </c>
      <c r="N11556">
        <v>187.24</v>
      </c>
      <c r="O11556">
        <v>0</v>
      </c>
      <c r="P11556">
        <v>0</v>
      </c>
      <c r="Q11556">
        <v>985.34050000000002</v>
      </c>
      <c r="R11556">
        <v>78827.240000000005</v>
      </c>
      <c r="S11556" t="s">
        <v>1281</v>
      </c>
    </row>
    <row r="11557" spans="1:19">
      <c r="A11557" t="s">
        <v>11827</v>
      </c>
      <c r="B11557">
        <v>44101</v>
      </c>
      <c r="C11557" t="s">
        <v>11828</v>
      </c>
      <c r="D11557">
        <v>44101</v>
      </c>
      <c r="E11557" t="s">
        <v>1278</v>
      </c>
      <c r="F11557" t="s">
        <v>118</v>
      </c>
      <c r="G11557" t="s">
        <v>126</v>
      </c>
      <c r="H11557" t="s">
        <v>126</v>
      </c>
      <c r="I11557" t="s">
        <v>10940</v>
      </c>
      <c r="J11557">
        <v>18</v>
      </c>
      <c r="K11557">
        <v>5695</v>
      </c>
      <c r="L11557">
        <v>102510</v>
      </c>
      <c r="M11557">
        <v>13.5595</v>
      </c>
      <c r="N11557">
        <v>244.071</v>
      </c>
      <c r="O11557">
        <v>0</v>
      </c>
      <c r="P11557">
        <v>0</v>
      </c>
      <c r="Q11557">
        <v>5708.5595000000003</v>
      </c>
      <c r="R11557">
        <v>102754.071</v>
      </c>
      <c r="S11557" t="s">
        <v>1281</v>
      </c>
    </row>
    <row r="11558" spans="1:19">
      <c r="A11558" t="s">
        <v>11829</v>
      </c>
      <c r="B11558">
        <v>44101</v>
      </c>
      <c r="C11558" t="s">
        <v>11830</v>
      </c>
      <c r="D11558">
        <v>44101</v>
      </c>
      <c r="E11558" t="s">
        <v>1278</v>
      </c>
      <c r="F11558" t="s">
        <v>124</v>
      </c>
      <c r="G11558" t="s">
        <v>1289</v>
      </c>
      <c r="H11558" t="s">
        <v>126</v>
      </c>
      <c r="I11558" t="s">
        <v>10965</v>
      </c>
      <c r="J11558">
        <v>42</v>
      </c>
      <c r="K11558">
        <v>983</v>
      </c>
      <c r="L11558">
        <v>41286</v>
      </c>
      <c r="M11558">
        <v>2.3405</v>
      </c>
      <c r="N11558">
        <v>98.301000000000002</v>
      </c>
      <c r="O11558">
        <v>0</v>
      </c>
      <c r="P11558">
        <v>0</v>
      </c>
      <c r="Q11558">
        <v>985.34050000000002</v>
      </c>
      <c r="R11558">
        <v>41384.300999999999</v>
      </c>
      <c r="S11558" t="s">
        <v>1281</v>
      </c>
    </row>
    <row r="11559" spans="1:19">
      <c r="A11559" t="s">
        <v>11829</v>
      </c>
      <c r="B11559">
        <v>44101</v>
      </c>
      <c r="C11559" t="s">
        <v>11830</v>
      </c>
      <c r="D11559">
        <v>44101</v>
      </c>
      <c r="E11559" t="s">
        <v>1278</v>
      </c>
      <c r="F11559" t="s">
        <v>124</v>
      </c>
      <c r="G11559" t="s">
        <v>1289</v>
      </c>
      <c r="H11559" t="s">
        <v>126</v>
      </c>
      <c r="I11559" t="s">
        <v>10940</v>
      </c>
      <c r="J11559">
        <v>7</v>
      </c>
      <c r="K11559">
        <v>5695</v>
      </c>
      <c r="L11559">
        <v>39865</v>
      </c>
      <c r="M11559">
        <v>13.5595</v>
      </c>
      <c r="N11559">
        <v>94.916499999999999</v>
      </c>
      <c r="O11559">
        <v>0</v>
      </c>
      <c r="P11559">
        <v>0</v>
      </c>
      <c r="Q11559">
        <v>5708.5595000000003</v>
      </c>
      <c r="R11559">
        <v>39959.916499999999</v>
      </c>
      <c r="S11559" t="s">
        <v>1281</v>
      </c>
    </row>
    <row r="11560" spans="1:19">
      <c r="A11560" t="s">
        <v>11831</v>
      </c>
      <c r="B11560">
        <v>44101</v>
      </c>
      <c r="C11560" t="s">
        <v>11832</v>
      </c>
      <c r="D11560">
        <v>44101</v>
      </c>
      <c r="E11560" t="s">
        <v>1278</v>
      </c>
      <c r="F11560" t="s">
        <v>72</v>
      </c>
      <c r="G11560" t="s">
        <v>1124</v>
      </c>
      <c r="H11560" t="s">
        <v>62</v>
      </c>
      <c r="I11560" t="s">
        <v>10940</v>
      </c>
      <c r="J11560">
        <v>20</v>
      </c>
      <c r="K11560">
        <v>5695</v>
      </c>
      <c r="L11560">
        <v>113900</v>
      </c>
      <c r="M11560">
        <v>13.5595</v>
      </c>
      <c r="N11560">
        <v>271.19</v>
      </c>
      <c r="O11560">
        <v>0</v>
      </c>
      <c r="P11560">
        <v>0</v>
      </c>
      <c r="Q11560">
        <v>5708.5595000000003</v>
      </c>
      <c r="R11560">
        <v>114171.19</v>
      </c>
      <c r="S11560" t="s">
        <v>1281</v>
      </c>
    </row>
    <row r="11561" spans="1:19">
      <c r="A11561" t="s">
        <v>11833</v>
      </c>
      <c r="B11561">
        <v>44101</v>
      </c>
      <c r="C11561" t="s">
        <v>11834</v>
      </c>
      <c r="D11561">
        <v>44101</v>
      </c>
      <c r="E11561" t="s">
        <v>1278</v>
      </c>
      <c r="F11561" t="s">
        <v>54</v>
      </c>
      <c r="G11561" t="s">
        <v>55</v>
      </c>
      <c r="H11561" t="s">
        <v>14</v>
      </c>
      <c r="I11561" t="s">
        <v>10965</v>
      </c>
      <c r="J11561">
        <v>30</v>
      </c>
      <c r="K11561">
        <v>983</v>
      </c>
      <c r="L11561">
        <v>29490</v>
      </c>
      <c r="M11561">
        <v>2.3405</v>
      </c>
      <c r="N11561">
        <v>70.215000000000003</v>
      </c>
      <c r="O11561">
        <v>0</v>
      </c>
      <c r="P11561">
        <v>0</v>
      </c>
      <c r="Q11561">
        <v>985.34050000000002</v>
      </c>
      <c r="R11561">
        <v>29560.215</v>
      </c>
      <c r="S11561" t="s">
        <v>1281</v>
      </c>
    </row>
    <row r="11562" spans="1:19">
      <c r="A11562" t="s">
        <v>11835</v>
      </c>
      <c r="B11562">
        <v>44101</v>
      </c>
      <c r="C11562" t="s">
        <v>11836</v>
      </c>
      <c r="D11562">
        <v>44101</v>
      </c>
      <c r="E11562" t="s">
        <v>1278</v>
      </c>
      <c r="F11562" t="s">
        <v>45</v>
      </c>
      <c r="G11562" t="s">
        <v>44</v>
      </c>
      <c r="H11562" t="s">
        <v>14</v>
      </c>
      <c r="I11562" t="s">
        <v>10965</v>
      </c>
      <c r="J11562">
        <v>245</v>
      </c>
      <c r="K11562">
        <v>983</v>
      </c>
      <c r="L11562">
        <v>240835</v>
      </c>
      <c r="M11562">
        <v>2.3405</v>
      </c>
      <c r="N11562">
        <v>573.42250000000001</v>
      </c>
      <c r="O11562">
        <v>0</v>
      </c>
      <c r="P11562">
        <v>0</v>
      </c>
      <c r="Q11562">
        <v>985.34050000000002</v>
      </c>
      <c r="R11562">
        <v>241408.42249999999</v>
      </c>
      <c r="S11562" t="s">
        <v>1281</v>
      </c>
    </row>
    <row r="11563" spans="1:19">
      <c r="A11563" t="s">
        <v>11835</v>
      </c>
      <c r="B11563">
        <v>44101</v>
      </c>
      <c r="C11563" t="s">
        <v>11836</v>
      </c>
      <c r="D11563">
        <v>44101</v>
      </c>
      <c r="E11563" t="s">
        <v>1278</v>
      </c>
      <c r="F11563" t="s">
        <v>45</v>
      </c>
      <c r="G11563" t="s">
        <v>44</v>
      </c>
      <c r="H11563" t="s">
        <v>14</v>
      </c>
      <c r="I11563" t="s">
        <v>10940</v>
      </c>
      <c r="J11563">
        <v>60</v>
      </c>
      <c r="K11563">
        <v>5695</v>
      </c>
      <c r="L11563">
        <v>341700</v>
      </c>
      <c r="M11563">
        <v>13.5595</v>
      </c>
      <c r="N11563">
        <v>813.57</v>
      </c>
      <c r="O11563">
        <v>0</v>
      </c>
      <c r="P11563">
        <v>0</v>
      </c>
      <c r="Q11563">
        <v>5708.5595000000003</v>
      </c>
      <c r="R11563">
        <v>342513.57</v>
      </c>
      <c r="S11563" t="s">
        <v>1281</v>
      </c>
    </row>
    <row r="11564" spans="1:19">
      <c r="A11564" t="s">
        <v>11837</v>
      </c>
      <c r="B11564">
        <v>44101</v>
      </c>
      <c r="C11564" t="s">
        <v>11838</v>
      </c>
      <c r="D11564">
        <v>44101</v>
      </c>
      <c r="E11564" t="s">
        <v>1278</v>
      </c>
      <c r="F11564" t="s">
        <v>43</v>
      </c>
      <c r="G11564" t="s">
        <v>44</v>
      </c>
      <c r="H11564" t="s">
        <v>14</v>
      </c>
      <c r="I11564" t="s">
        <v>10965</v>
      </c>
      <c r="J11564">
        <v>40</v>
      </c>
      <c r="K11564">
        <v>983</v>
      </c>
      <c r="L11564">
        <v>39320</v>
      </c>
      <c r="M11564">
        <v>2.3405</v>
      </c>
      <c r="N11564">
        <v>93.62</v>
      </c>
      <c r="O11564">
        <v>0</v>
      </c>
      <c r="P11564">
        <v>0</v>
      </c>
      <c r="Q11564">
        <v>985.34050000000002</v>
      </c>
      <c r="R11564">
        <v>39413.620000000003</v>
      </c>
      <c r="S11564" t="s">
        <v>1281</v>
      </c>
    </row>
    <row r="11565" spans="1:19">
      <c r="A11565" t="s">
        <v>11837</v>
      </c>
      <c r="B11565">
        <v>44101</v>
      </c>
      <c r="C11565" t="s">
        <v>11838</v>
      </c>
      <c r="D11565">
        <v>44101</v>
      </c>
      <c r="E11565" t="s">
        <v>1278</v>
      </c>
      <c r="F11565" t="s">
        <v>43</v>
      </c>
      <c r="G11565" t="s">
        <v>44</v>
      </c>
      <c r="H11565" t="s">
        <v>14</v>
      </c>
      <c r="I11565" t="s">
        <v>10940</v>
      </c>
      <c r="J11565">
        <v>16</v>
      </c>
      <c r="K11565">
        <v>5695</v>
      </c>
      <c r="L11565">
        <v>91120</v>
      </c>
      <c r="M11565">
        <v>13.5595</v>
      </c>
      <c r="N11565">
        <v>216.952</v>
      </c>
      <c r="O11565">
        <v>0</v>
      </c>
      <c r="P11565">
        <v>0</v>
      </c>
      <c r="Q11565">
        <v>5708.5595000000003</v>
      </c>
      <c r="R11565">
        <v>91336.952000000005</v>
      </c>
      <c r="S11565" t="s">
        <v>1281</v>
      </c>
    </row>
    <row r="11566" spans="1:19">
      <c r="A11566" t="s">
        <v>11839</v>
      </c>
      <c r="B11566">
        <v>44101</v>
      </c>
      <c r="C11566" t="s">
        <v>11840</v>
      </c>
      <c r="D11566">
        <v>44101</v>
      </c>
      <c r="E11566" t="s">
        <v>1278</v>
      </c>
      <c r="F11566" t="s">
        <v>107</v>
      </c>
      <c r="G11566" t="s">
        <v>1160</v>
      </c>
      <c r="H11566" t="s">
        <v>127</v>
      </c>
      <c r="I11566" t="s">
        <v>10965</v>
      </c>
      <c r="J11566">
        <v>26</v>
      </c>
      <c r="K11566">
        <v>983</v>
      </c>
      <c r="L11566">
        <v>25558</v>
      </c>
      <c r="M11566">
        <v>2.3405</v>
      </c>
      <c r="N11566">
        <v>60.853000000000002</v>
      </c>
      <c r="O11566">
        <v>0</v>
      </c>
      <c r="P11566">
        <v>0</v>
      </c>
      <c r="Q11566">
        <v>985.34050000000002</v>
      </c>
      <c r="R11566">
        <v>25618.852999999999</v>
      </c>
      <c r="S11566" t="s">
        <v>1281</v>
      </c>
    </row>
    <row r="11567" spans="1:19">
      <c r="A11567" t="s">
        <v>11839</v>
      </c>
      <c r="B11567">
        <v>44101</v>
      </c>
      <c r="C11567" t="s">
        <v>11840</v>
      </c>
      <c r="D11567">
        <v>44101</v>
      </c>
      <c r="E11567" t="s">
        <v>1278</v>
      </c>
      <c r="F11567" t="s">
        <v>107</v>
      </c>
      <c r="G11567" t="s">
        <v>1160</v>
      </c>
      <c r="H11567" t="s">
        <v>127</v>
      </c>
      <c r="I11567" t="s">
        <v>4092</v>
      </c>
      <c r="J11567">
        <v>5</v>
      </c>
      <c r="K11567">
        <v>3540</v>
      </c>
      <c r="L11567">
        <v>17700</v>
      </c>
      <c r="M11567">
        <v>8.4285999999999994</v>
      </c>
      <c r="N11567">
        <v>42.143000000000001</v>
      </c>
      <c r="O11567">
        <v>0</v>
      </c>
      <c r="P11567">
        <v>0</v>
      </c>
      <c r="Q11567">
        <v>3548.4286000000002</v>
      </c>
      <c r="R11567">
        <v>17742.143</v>
      </c>
      <c r="S11567" t="s">
        <v>1281</v>
      </c>
    </row>
    <row r="11568" spans="1:19">
      <c r="A11568" t="s">
        <v>11839</v>
      </c>
      <c r="B11568">
        <v>44101</v>
      </c>
      <c r="C11568" t="s">
        <v>11840</v>
      </c>
      <c r="D11568">
        <v>44101</v>
      </c>
      <c r="E11568" t="s">
        <v>1278</v>
      </c>
      <c r="F11568" t="s">
        <v>107</v>
      </c>
      <c r="G11568" t="s">
        <v>1160</v>
      </c>
      <c r="H11568" t="s">
        <v>127</v>
      </c>
      <c r="I11568" t="s">
        <v>4091</v>
      </c>
      <c r="J11568">
        <v>10</v>
      </c>
      <c r="K11568">
        <v>3938</v>
      </c>
      <c r="L11568">
        <v>39380</v>
      </c>
      <c r="M11568">
        <v>9.3762000000000008</v>
      </c>
      <c r="N11568">
        <v>93.762</v>
      </c>
      <c r="O11568">
        <v>0</v>
      </c>
      <c r="P11568">
        <v>0</v>
      </c>
      <c r="Q11568">
        <v>3947.3762000000002</v>
      </c>
      <c r="R11568">
        <v>39473.762000000002</v>
      </c>
      <c r="S11568" t="s">
        <v>1281</v>
      </c>
    </row>
    <row r="11569" spans="1:19">
      <c r="A11569" t="s">
        <v>11839</v>
      </c>
      <c r="B11569">
        <v>44101</v>
      </c>
      <c r="C11569" t="s">
        <v>11840</v>
      </c>
      <c r="D11569">
        <v>44101</v>
      </c>
      <c r="E11569" t="s">
        <v>1278</v>
      </c>
      <c r="F11569" t="s">
        <v>107</v>
      </c>
      <c r="G11569" t="s">
        <v>1160</v>
      </c>
      <c r="H11569" t="s">
        <v>127</v>
      </c>
      <c r="I11569" t="s">
        <v>10940</v>
      </c>
      <c r="J11569">
        <v>15</v>
      </c>
      <c r="K11569">
        <v>5695</v>
      </c>
      <c r="L11569">
        <v>85425</v>
      </c>
      <c r="M11569">
        <v>13.5595</v>
      </c>
      <c r="N11569">
        <v>203.39250000000001</v>
      </c>
      <c r="O11569">
        <v>0</v>
      </c>
      <c r="P11569">
        <v>0</v>
      </c>
      <c r="Q11569">
        <v>5708.5595000000003</v>
      </c>
      <c r="R11569">
        <v>85628.392500000002</v>
      </c>
      <c r="S11569" t="s">
        <v>1281</v>
      </c>
    </row>
    <row r="11570" spans="1:19">
      <c r="A11570" t="s">
        <v>11839</v>
      </c>
      <c r="B11570">
        <v>44101</v>
      </c>
      <c r="C11570" t="s">
        <v>11840</v>
      </c>
      <c r="D11570">
        <v>44101</v>
      </c>
      <c r="E11570" t="s">
        <v>1278</v>
      </c>
      <c r="F11570" t="s">
        <v>107</v>
      </c>
      <c r="G11570" t="s">
        <v>1160</v>
      </c>
      <c r="H11570" t="s">
        <v>127</v>
      </c>
      <c r="I11570" t="s">
        <v>3561</v>
      </c>
      <c r="J11570">
        <v>2</v>
      </c>
      <c r="K11570">
        <v>4035</v>
      </c>
      <c r="L11570">
        <v>8070</v>
      </c>
      <c r="M11570">
        <v>9.6071000000000009</v>
      </c>
      <c r="N11570">
        <v>19.214200000000002</v>
      </c>
      <c r="O11570">
        <v>0</v>
      </c>
      <c r="P11570">
        <v>0</v>
      </c>
      <c r="Q11570">
        <v>4044.6071000000002</v>
      </c>
      <c r="R11570">
        <v>8089.2142000000003</v>
      </c>
      <c r="S11570" t="s">
        <v>1281</v>
      </c>
    </row>
    <row r="11571" spans="1:19">
      <c r="A11571" t="s">
        <v>11839</v>
      </c>
      <c r="B11571">
        <v>44101</v>
      </c>
      <c r="C11571" t="s">
        <v>11840</v>
      </c>
      <c r="D11571">
        <v>44101</v>
      </c>
      <c r="E11571" t="s">
        <v>1278</v>
      </c>
      <c r="F11571" t="s">
        <v>107</v>
      </c>
      <c r="G11571" t="s">
        <v>1160</v>
      </c>
      <c r="H11571" t="s">
        <v>127</v>
      </c>
      <c r="I11571" t="s">
        <v>3860</v>
      </c>
      <c r="J11571">
        <v>2</v>
      </c>
      <c r="K11571">
        <v>5779</v>
      </c>
      <c r="L11571">
        <v>11558</v>
      </c>
      <c r="M11571">
        <v>13.759499999999999</v>
      </c>
      <c r="N11571">
        <v>27.518999999999998</v>
      </c>
      <c r="O11571">
        <v>0</v>
      </c>
      <c r="P11571">
        <v>0</v>
      </c>
      <c r="Q11571">
        <v>5792.7595000000001</v>
      </c>
      <c r="R11571">
        <v>11585.519</v>
      </c>
      <c r="S11571" t="s">
        <v>1281</v>
      </c>
    </row>
    <row r="11572" spans="1:19">
      <c r="A11572" t="s">
        <v>11841</v>
      </c>
      <c r="B11572">
        <v>44101</v>
      </c>
      <c r="C11572" t="s">
        <v>11842</v>
      </c>
      <c r="D11572">
        <v>44101</v>
      </c>
      <c r="E11572" t="s">
        <v>1503</v>
      </c>
      <c r="F11572" t="s">
        <v>2867</v>
      </c>
      <c r="G11572" t="s">
        <v>1503</v>
      </c>
      <c r="H11572" t="s">
        <v>1503</v>
      </c>
      <c r="I11572" t="s">
        <v>10965</v>
      </c>
      <c r="J11572">
        <v>5</v>
      </c>
      <c r="K11572">
        <v>995.24</v>
      </c>
      <c r="L11572">
        <v>4976.2</v>
      </c>
      <c r="M11572">
        <v>2.3696000000000002</v>
      </c>
      <c r="N11572">
        <v>11.848000000000001</v>
      </c>
      <c r="O11572">
        <v>0</v>
      </c>
      <c r="P11572">
        <v>0</v>
      </c>
      <c r="Q11572">
        <v>997.6096</v>
      </c>
      <c r="R11572">
        <v>4988.0479999999998</v>
      </c>
      <c r="S11572" t="s">
        <v>1281</v>
      </c>
    </row>
    <row r="11573" spans="1:19">
      <c r="A11573" t="s">
        <v>11841</v>
      </c>
      <c r="B11573">
        <v>44101</v>
      </c>
      <c r="C11573" t="s">
        <v>11842</v>
      </c>
      <c r="D11573">
        <v>44101</v>
      </c>
      <c r="E11573" t="s">
        <v>1503</v>
      </c>
      <c r="F11573" t="s">
        <v>2867</v>
      </c>
      <c r="G11573" t="s">
        <v>1503</v>
      </c>
      <c r="H11573" t="s">
        <v>1503</v>
      </c>
      <c r="I11573" t="s">
        <v>10940</v>
      </c>
      <c r="J11573">
        <v>2</v>
      </c>
      <c r="K11573">
        <v>5775</v>
      </c>
      <c r="L11573">
        <v>11550</v>
      </c>
      <c r="M11573">
        <v>13.75</v>
      </c>
      <c r="N11573">
        <v>27.5</v>
      </c>
      <c r="O11573">
        <v>0</v>
      </c>
      <c r="P11573">
        <v>0</v>
      </c>
      <c r="Q11573">
        <v>5788.75</v>
      </c>
      <c r="R11573">
        <v>11577.5</v>
      </c>
      <c r="S11573" t="s">
        <v>1281</v>
      </c>
    </row>
    <row r="11574" spans="1:19">
      <c r="A11574" t="s">
        <v>11843</v>
      </c>
      <c r="B11574">
        <v>44101</v>
      </c>
      <c r="C11574" t="s">
        <v>11844</v>
      </c>
      <c r="D11574">
        <v>44101</v>
      </c>
      <c r="E11574" t="s">
        <v>1503</v>
      </c>
      <c r="F11574" t="s">
        <v>2870</v>
      </c>
      <c r="G11574" t="s">
        <v>1503</v>
      </c>
      <c r="H11574" t="s">
        <v>1503</v>
      </c>
      <c r="I11574" t="s">
        <v>10940</v>
      </c>
      <c r="J11574">
        <v>2</v>
      </c>
      <c r="K11574">
        <v>5775</v>
      </c>
      <c r="L11574">
        <v>11550</v>
      </c>
      <c r="M11574">
        <v>13.75</v>
      </c>
      <c r="N11574">
        <v>27.5</v>
      </c>
      <c r="O11574">
        <v>0</v>
      </c>
      <c r="P11574">
        <v>0</v>
      </c>
      <c r="Q11574">
        <v>5788.75</v>
      </c>
      <c r="R11574">
        <v>11577.5</v>
      </c>
      <c r="S11574" t="s">
        <v>1281</v>
      </c>
    </row>
    <row r="11575" spans="1:19">
      <c r="A11575" t="s">
        <v>11845</v>
      </c>
      <c r="B11575">
        <v>44101</v>
      </c>
      <c r="C11575" t="s">
        <v>11846</v>
      </c>
      <c r="D11575">
        <v>44101</v>
      </c>
      <c r="E11575" t="s">
        <v>1503</v>
      </c>
      <c r="F11575" t="s">
        <v>3204</v>
      </c>
      <c r="G11575" t="s">
        <v>1503</v>
      </c>
      <c r="H11575" t="s">
        <v>1503</v>
      </c>
      <c r="I11575" t="s">
        <v>10940</v>
      </c>
      <c r="J11575">
        <v>5</v>
      </c>
      <c r="K11575">
        <v>5775</v>
      </c>
      <c r="L11575">
        <v>28875</v>
      </c>
      <c r="M11575">
        <v>13.75</v>
      </c>
      <c r="N11575">
        <v>68.75</v>
      </c>
      <c r="O11575">
        <v>0</v>
      </c>
      <c r="P11575">
        <v>0</v>
      </c>
      <c r="Q11575">
        <v>5788.75</v>
      </c>
      <c r="R11575">
        <v>28943.75</v>
      </c>
      <c r="S11575" t="s">
        <v>1281</v>
      </c>
    </row>
    <row r="11576" spans="1:19">
      <c r="A11576" t="s">
        <v>11847</v>
      </c>
      <c r="B11576">
        <v>44101</v>
      </c>
      <c r="C11576" t="s">
        <v>11848</v>
      </c>
      <c r="D11576">
        <v>44101</v>
      </c>
      <c r="E11576" t="s">
        <v>1503</v>
      </c>
      <c r="F11576" t="s">
        <v>1776</v>
      </c>
      <c r="G11576" t="s">
        <v>1503</v>
      </c>
      <c r="H11576" t="s">
        <v>1503</v>
      </c>
      <c r="I11576" t="s">
        <v>10965</v>
      </c>
      <c r="J11576">
        <v>5</v>
      </c>
      <c r="K11576">
        <v>995.24</v>
      </c>
      <c r="L11576">
        <v>4976.2</v>
      </c>
      <c r="M11576">
        <v>2.3696000000000002</v>
      </c>
      <c r="N11576">
        <v>11.848000000000001</v>
      </c>
      <c r="O11576">
        <v>0</v>
      </c>
      <c r="P11576">
        <v>0</v>
      </c>
      <c r="Q11576">
        <v>997.6096</v>
      </c>
      <c r="R11576">
        <v>4988.0479999999998</v>
      </c>
      <c r="S11576" t="s">
        <v>1281</v>
      </c>
    </row>
    <row r="11577" spans="1:19">
      <c r="A11577" t="s">
        <v>11847</v>
      </c>
      <c r="B11577">
        <v>44101</v>
      </c>
      <c r="C11577" t="s">
        <v>11848</v>
      </c>
      <c r="D11577">
        <v>44101</v>
      </c>
      <c r="E11577" t="s">
        <v>1503</v>
      </c>
      <c r="F11577" t="s">
        <v>1776</v>
      </c>
      <c r="G11577" t="s">
        <v>1503</v>
      </c>
      <c r="H11577" t="s">
        <v>1503</v>
      </c>
      <c r="I11577" t="s">
        <v>10940</v>
      </c>
      <c r="J11577">
        <v>5</v>
      </c>
      <c r="K11577">
        <v>5775</v>
      </c>
      <c r="L11577">
        <v>28875</v>
      </c>
      <c r="M11577">
        <v>13.75</v>
      </c>
      <c r="N11577">
        <v>68.75</v>
      </c>
      <c r="O11577">
        <v>0</v>
      </c>
      <c r="P11577">
        <v>0</v>
      </c>
      <c r="Q11577">
        <v>5788.75</v>
      </c>
      <c r="R11577">
        <v>28943.75</v>
      </c>
      <c r="S11577" t="s">
        <v>1281</v>
      </c>
    </row>
    <row r="11578" spans="1:19">
      <c r="A11578" t="s">
        <v>11849</v>
      </c>
      <c r="B11578">
        <v>44101</v>
      </c>
      <c r="C11578" t="s">
        <v>11850</v>
      </c>
      <c r="D11578">
        <v>44101</v>
      </c>
      <c r="E11578" t="s">
        <v>1503</v>
      </c>
      <c r="F11578" t="s">
        <v>1773</v>
      </c>
      <c r="G11578" t="s">
        <v>1503</v>
      </c>
      <c r="H11578" t="s">
        <v>1503</v>
      </c>
      <c r="I11578" t="s">
        <v>10940</v>
      </c>
      <c r="J11578">
        <v>4</v>
      </c>
      <c r="K11578">
        <v>5775</v>
      </c>
      <c r="L11578">
        <v>23100</v>
      </c>
      <c r="M11578">
        <v>13.75</v>
      </c>
      <c r="N11578">
        <v>55</v>
      </c>
      <c r="O11578">
        <v>0</v>
      </c>
      <c r="P11578">
        <v>0</v>
      </c>
      <c r="Q11578">
        <v>5788.75</v>
      </c>
      <c r="R11578">
        <v>23155</v>
      </c>
      <c r="S11578" t="s">
        <v>1281</v>
      </c>
    </row>
    <row r="11579" spans="1:19">
      <c r="A11579" t="s">
        <v>11851</v>
      </c>
      <c r="B11579">
        <v>44101</v>
      </c>
      <c r="C11579" t="s">
        <v>11852</v>
      </c>
      <c r="D11579">
        <v>44101</v>
      </c>
      <c r="E11579" t="s">
        <v>1503</v>
      </c>
      <c r="F11579" t="s">
        <v>2559</v>
      </c>
      <c r="G11579" t="s">
        <v>1503</v>
      </c>
      <c r="H11579" t="s">
        <v>1503</v>
      </c>
      <c r="I11579" t="s">
        <v>10940</v>
      </c>
      <c r="J11579">
        <v>15</v>
      </c>
      <c r="K11579">
        <v>5775</v>
      </c>
      <c r="L11579">
        <v>86625</v>
      </c>
      <c r="M11579">
        <v>13.75</v>
      </c>
      <c r="N11579">
        <v>206.25</v>
      </c>
      <c r="O11579">
        <v>0</v>
      </c>
      <c r="P11579">
        <v>0</v>
      </c>
      <c r="Q11579">
        <v>5788.75</v>
      </c>
      <c r="R11579">
        <v>86831.25</v>
      </c>
      <c r="S11579" t="s">
        <v>1281</v>
      </c>
    </row>
    <row r="11580" spans="1:19">
      <c r="A11580" t="s">
        <v>11853</v>
      </c>
      <c r="B11580">
        <v>44101</v>
      </c>
      <c r="C11580" t="s">
        <v>11854</v>
      </c>
      <c r="D11580">
        <v>44101</v>
      </c>
      <c r="E11580" t="s">
        <v>1503</v>
      </c>
      <c r="F11580" t="s">
        <v>1770</v>
      </c>
      <c r="G11580" t="s">
        <v>1503</v>
      </c>
      <c r="H11580" t="s">
        <v>1503</v>
      </c>
      <c r="I11580" t="s">
        <v>10940</v>
      </c>
      <c r="J11580">
        <v>2</v>
      </c>
      <c r="K11580">
        <v>5775</v>
      </c>
      <c r="L11580">
        <v>11550</v>
      </c>
      <c r="M11580">
        <v>13.75</v>
      </c>
      <c r="N11580">
        <v>27.5</v>
      </c>
      <c r="O11580">
        <v>0</v>
      </c>
      <c r="P11580">
        <v>0</v>
      </c>
      <c r="Q11580">
        <v>5788.75</v>
      </c>
      <c r="R11580">
        <v>11577.5</v>
      </c>
      <c r="S11580" t="s">
        <v>1281</v>
      </c>
    </row>
    <row r="11581" spans="1:19">
      <c r="A11581" t="s">
        <v>11855</v>
      </c>
      <c r="B11581">
        <v>44101</v>
      </c>
      <c r="C11581" t="s">
        <v>11856</v>
      </c>
      <c r="D11581">
        <v>44101</v>
      </c>
      <c r="E11581" t="s">
        <v>1503</v>
      </c>
      <c r="F11581" t="s">
        <v>1981</v>
      </c>
      <c r="G11581" t="s">
        <v>1503</v>
      </c>
      <c r="H11581" t="s">
        <v>1503</v>
      </c>
      <c r="I11581" t="s">
        <v>3561</v>
      </c>
      <c r="J11581">
        <v>2</v>
      </c>
      <c r="K11581">
        <v>4088.57</v>
      </c>
      <c r="L11581">
        <v>8177.14</v>
      </c>
      <c r="M11581">
        <v>9.7347000000000001</v>
      </c>
      <c r="N11581">
        <v>19.4694</v>
      </c>
      <c r="O11581">
        <v>0</v>
      </c>
      <c r="P11581">
        <v>0</v>
      </c>
      <c r="Q11581">
        <v>4098.3046999999997</v>
      </c>
      <c r="R11581">
        <v>8196.6093999999994</v>
      </c>
      <c r="S11581" t="s">
        <v>1281</v>
      </c>
    </row>
    <row r="11582" spans="1:19">
      <c r="A11582" t="s">
        <v>11855</v>
      </c>
      <c r="B11582">
        <v>44101</v>
      </c>
      <c r="C11582" t="s">
        <v>11856</v>
      </c>
      <c r="D11582">
        <v>44101</v>
      </c>
      <c r="E11582" t="s">
        <v>1503</v>
      </c>
      <c r="F11582" t="s">
        <v>1981</v>
      </c>
      <c r="G11582" t="s">
        <v>1503</v>
      </c>
      <c r="H11582" t="s">
        <v>1503</v>
      </c>
      <c r="I11582" t="s">
        <v>4092</v>
      </c>
      <c r="J11582">
        <v>2</v>
      </c>
      <c r="K11582">
        <v>3586.25</v>
      </c>
      <c r="L11582">
        <v>7172.5</v>
      </c>
      <c r="M11582">
        <v>8.5387000000000004</v>
      </c>
      <c r="N11582">
        <v>17.077400000000001</v>
      </c>
      <c r="O11582">
        <v>0</v>
      </c>
      <c r="P11582">
        <v>0</v>
      </c>
      <c r="Q11582">
        <v>3594.7887000000001</v>
      </c>
      <c r="R11582">
        <v>7189.5774000000001</v>
      </c>
      <c r="S11582" t="s">
        <v>1281</v>
      </c>
    </row>
    <row r="11583" spans="1:19">
      <c r="A11583" t="s">
        <v>11857</v>
      </c>
      <c r="B11583">
        <v>44101</v>
      </c>
      <c r="C11583" t="s">
        <v>11858</v>
      </c>
      <c r="D11583">
        <v>44101</v>
      </c>
      <c r="E11583" t="s">
        <v>1503</v>
      </c>
      <c r="F11583" t="s">
        <v>1978</v>
      </c>
      <c r="G11583" t="s">
        <v>1503</v>
      </c>
      <c r="H11583" t="s">
        <v>1503</v>
      </c>
      <c r="I11583" t="s">
        <v>3561</v>
      </c>
      <c r="J11583">
        <v>2</v>
      </c>
      <c r="K11583">
        <v>4088.57</v>
      </c>
      <c r="L11583">
        <v>8177.14</v>
      </c>
      <c r="M11583">
        <v>9.7347000000000001</v>
      </c>
      <c r="N11583">
        <v>19.4694</v>
      </c>
      <c r="O11583">
        <v>0</v>
      </c>
      <c r="P11583">
        <v>0</v>
      </c>
      <c r="Q11583">
        <v>4098.3046999999997</v>
      </c>
      <c r="R11583">
        <v>8196.6093999999994</v>
      </c>
      <c r="S11583" t="s">
        <v>1281</v>
      </c>
    </row>
    <row r="11584" spans="1:19">
      <c r="A11584" t="s">
        <v>11857</v>
      </c>
      <c r="B11584">
        <v>44101</v>
      </c>
      <c r="C11584" t="s">
        <v>11858</v>
      </c>
      <c r="D11584">
        <v>44101</v>
      </c>
      <c r="E11584" t="s">
        <v>1503</v>
      </c>
      <c r="F11584" t="s">
        <v>1978</v>
      </c>
      <c r="G11584" t="s">
        <v>1503</v>
      </c>
      <c r="H11584" t="s">
        <v>1503</v>
      </c>
      <c r="I11584" t="s">
        <v>10940</v>
      </c>
      <c r="J11584">
        <v>3</v>
      </c>
      <c r="K11584">
        <v>5775</v>
      </c>
      <c r="L11584">
        <v>17325</v>
      </c>
      <c r="M11584">
        <v>13.75</v>
      </c>
      <c r="N11584">
        <v>41.25</v>
      </c>
      <c r="O11584">
        <v>0</v>
      </c>
      <c r="P11584">
        <v>0</v>
      </c>
      <c r="Q11584">
        <v>5788.75</v>
      </c>
      <c r="R11584">
        <v>17366.25</v>
      </c>
      <c r="S11584" t="s">
        <v>1281</v>
      </c>
    </row>
    <row r="11585" spans="1:19">
      <c r="A11585" t="s">
        <v>11857</v>
      </c>
      <c r="B11585">
        <v>44101</v>
      </c>
      <c r="C11585" t="s">
        <v>11858</v>
      </c>
      <c r="D11585">
        <v>44101</v>
      </c>
      <c r="E11585" t="s">
        <v>1503</v>
      </c>
      <c r="F11585" t="s">
        <v>1978</v>
      </c>
      <c r="G11585" t="s">
        <v>1503</v>
      </c>
      <c r="H11585" t="s">
        <v>1503</v>
      </c>
      <c r="I11585" t="s">
        <v>10965</v>
      </c>
      <c r="J11585">
        <v>5</v>
      </c>
      <c r="K11585">
        <v>995.24</v>
      </c>
      <c r="L11585">
        <v>4976.2</v>
      </c>
      <c r="M11585">
        <v>2.3696000000000002</v>
      </c>
      <c r="N11585">
        <v>11.848000000000001</v>
      </c>
      <c r="O11585">
        <v>0</v>
      </c>
      <c r="P11585">
        <v>0</v>
      </c>
      <c r="Q11585">
        <v>997.6096</v>
      </c>
      <c r="R11585">
        <v>4988.0479999999998</v>
      </c>
      <c r="S11585" t="s">
        <v>1281</v>
      </c>
    </row>
    <row r="11586" spans="1:19">
      <c r="A11586" t="s">
        <v>11857</v>
      </c>
      <c r="B11586">
        <v>44101</v>
      </c>
      <c r="C11586" t="s">
        <v>11858</v>
      </c>
      <c r="D11586">
        <v>44101</v>
      </c>
      <c r="E11586" t="s">
        <v>1503</v>
      </c>
      <c r="F11586" t="s">
        <v>1978</v>
      </c>
      <c r="G11586" t="s">
        <v>1503</v>
      </c>
      <c r="H11586" t="s">
        <v>1503</v>
      </c>
      <c r="I11586" t="s">
        <v>4091</v>
      </c>
      <c r="J11586">
        <v>5</v>
      </c>
      <c r="K11586">
        <v>3990.5</v>
      </c>
      <c r="L11586">
        <v>19952.5</v>
      </c>
      <c r="M11586">
        <v>9.5012000000000008</v>
      </c>
      <c r="N11586">
        <v>47.506</v>
      </c>
      <c r="O11586">
        <v>0</v>
      </c>
      <c r="P11586">
        <v>0</v>
      </c>
      <c r="Q11586">
        <v>4000.0012000000002</v>
      </c>
      <c r="R11586">
        <v>20000.006000000001</v>
      </c>
      <c r="S11586" t="s">
        <v>1281</v>
      </c>
    </row>
    <row r="11587" spans="1:19">
      <c r="A11587" t="s">
        <v>11859</v>
      </c>
      <c r="B11587">
        <v>44101</v>
      </c>
      <c r="C11587" t="s">
        <v>11860</v>
      </c>
      <c r="D11587">
        <v>44101</v>
      </c>
      <c r="E11587" t="s">
        <v>1503</v>
      </c>
      <c r="F11587" t="s">
        <v>9340</v>
      </c>
      <c r="G11587" t="s">
        <v>1503</v>
      </c>
      <c r="H11587" t="s">
        <v>1503</v>
      </c>
      <c r="I11587" t="s">
        <v>10965</v>
      </c>
      <c r="J11587">
        <v>5</v>
      </c>
      <c r="K11587">
        <v>995.24</v>
      </c>
      <c r="L11587">
        <v>4976.2</v>
      </c>
      <c r="M11587">
        <v>2.3696000000000002</v>
      </c>
      <c r="N11587">
        <v>11.848000000000001</v>
      </c>
      <c r="O11587">
        <v>0</v>
      </c>
      <c r="P11587">
        <v>0</v>
      </c>
      <c r="Q11587">
        <v>997.6096</v>
      </c>
      <c r="R11587">
        <v>4988.0479999999998</v>
      </c>
      <c r="S11587" t="s">
        <v>1281</v>
      </c>
    </row>
    <row r="11588" spans="1:19">
      <c r="A11588" t="s">
        <v>11861</v>
      </c>
      <c r="B11588">
        <v>44101</v>
      </c>
      <c r="C11588" t="s">
        <v>11862</v>
      </c>
      <c r="D11588">
        <v>44101</v>
      </c>
      <c r="E11588" t="s">
        <v>1503</v>
      </c>
      <c r="F11588" t="s">
        <v>2570</v>
      </c>
      <c r="G11588" t="s">
        <v>1503</v>
      </c>
      <c r="H11588" t="s">
        <v>1503</v>
      </c>
      <c r="I11588" t="s">
        <v>10940</v>
      </c>
      <c r="J11588">
        <v>5</v>
      </c>
      <c r="K11588">
        <v>5775</v>
      </c>
      <c r="L11588">
        <v>28875</v>
      </c>
      <c r="M11588">
        <v>13.75</v>
      </c>
      <c r="N11588">
        <v>68.75</v>
      </c>
      <c r="O11588">
        <v>0</v>
      </c>
      <c r="P11588">
        <v>0</v>
      </c>
      <c r="Q11588">
        <v>5788.75</v>
      </c>
      <c r="R11588">
        <v>28943.75</v>
      </c>
      <c r="S11588" t="s">
        <v>1281</v>
      </c>
    </row>
    <row r="11589" spans="1:19">
      <c r="A11589" t="s">
        <v>11861</v>
      </c>
      <c r="B11589">
        <v>44101</v>
      </c>
      <c r="C11589" t="s">
        <v>11862</v>
      </c>
      <c r="D11589">
        <v>44101</v>
      </c>
      <c r="E11589" t="s">
        <v>1503</v>
      </c>
      <c r="F11589" t="s">
        <v>2570</v>
      </c>
      <c r="G11589" t="s">
        <v>1503</v>
      </c>
      <c r="H11589" t="s">
        <v>1503</v>
      </c>
      <c r="I11589" t="s">
        <v>10965</v>
      </c>
      <c r="J11589">
        <v>10</v>
      </c>
      <c r="K11589">
        <v>995.24</v>
      </c>
      <c r="L11589">
        <v>9952.4</v>
      </c>
      <c r="M11589">
        <v>2.3696000000000002</v>
      </c>
      <c r="N11589">
        <v>23.696000000000002</v>
      </c>
      <c r="O11589">
        <v>0</v>
      </c>
      <c r="P11589">
        <v>0</v>
      </c>
      <c r="Q11589">
        <v>997.6096</v>
      </c>
      <c r="R11589">
        <v>9976.0959999999995</v>
      </c>
      <c r="S11589" t="s">
        <v>1281</v>
      </c>
    </row>
    <row r="11590" spans="1:19">
      <c r="A11590" t="s">
        <v>11863</v>
      </c>
      <c r="B11590">
        <v>44101</v>
      </c>
      <c r="C11590" t="s">
        <v>11864</v>
      </c>
      <c r="D11590">
        <v>44101</v>
      </c>
      <c r="E11590" t="s">
        <v>1503</v>
      </c>
      <c r="F11590" t="s">
        <v>2573</v>
      </c>
      <c r="G11590" t="s">
        <v>1503</v>
      </c>
      <c r="H11590" t="s">
        <v>1503</v>
      </c>
      <c r="I11590" t="s">
        <v>3654</v>
      </c>
      <c r="J11590">
        <v>5</v>
      </c>
      <c r="K11590">
        <v>4916.71</v>
      </c>
      <c r="L11590">
        <v>24583.55</v>
      </c>
      <c r="M11590">
        <v>11.7065</v>
      </c>
      <c r="N11590">
        <v>58.532499999999999</v>
      </c>
      <c r="O11590">
        <v>0</v>
      </c>
      <c r="P11590">
        <v>1450</v>
      </c>
      <c r="Q11590">
        <v>4928.4165000000003</v>
      </c>
      <c r="R11590">
        <v>23192.0825</v>
      </c>
      <c r="S11590" t="s">
        <v>1281</v>
      </c>
    </row>
    <row r="11591" spans="1:19">
      <c r="A11591" t="s">
        <v>11863</v>
      </c>
      <c r="B11591">
        <v>44101</v>
      </c>
      <c r="C11591" t="s">
        <v>11864</v>
      </c>
      <c r="D11591">
        <v>44101</v>
      </c>
      <c r="E11591" t="s">
        <v>1503</v>
      </c>
      <c r="F11591" t="s">
        <v>2573</v>
      </c>
      <c r="G11591" t="s">
        <v>1503</v>
      </c>
      <c r="H11591" t="s">
        <v>1503</v>
      </c>
      <c r="I11591" t="s">
        <v>10940</v>
      </c>
      <c r="J11591">
        <v>10</v>
      </c>
      <c r="K11591">
        <v>5775</v>
      </c>
      <c r="L11591">
        <v>57750</v>
      </c>
      <c r="M11591">
        <v>13.75</v>
      </c>
      <c r="N11591">
        <v>137.5</v>
      </c>
      <c r="O11591">
        <v>0</v>
      </c>
      <c r="P11591">
        <v>0</v>
      </c>
      <c r="Q11591">
        <v>5788.75</v>
      </c>
      <c r="R11591">
        <v>57887.5</v>
      </c>
      <c r="S11591" t="s">
        <v>1281</v>
      </c>
    </row>
    <row r="11592" spans="1:19">
      <c r="A11592" t="s">
        <v>11863</v>
      </c>
      <c r="B11592">
        <v>44101</v>
      </c>
      <c r="C11592" t="s">
        <v>11864</v>
      </c>
      <c r="D11592">
        <v>44101</v>
      </c>
      <c r="E11592" t="s">
        <v>1503</v>
      </c>
      <c r="F11592" t="s">
        <v>2573</v>
      </c>
      <c r="G11592" t="s">
        <v>1503</v>
      </c>
      <c r="H11592" t="s">
        <v>1503</v>
      </c>
      <c r="I11592" t="s">
        <v>10965</v>
      </c>
      <c r="J11592">
        <v>20</v>
      </c>
      <c r="K11592">
        <v>995.24</v>
      </c>
      <c r="L11592">
        <v>19904.8</v>
      </c>
      <c r="M11592">
        <v>2.3696000000000002</v>
      </c>
      <c r="N11592">
        <v>47.392000000000003</v>
      </c>
      <c r="O11592">
        <v>0</v>
      </c>
      <c r="P11592">
        <v>0</v>
      </c>
      <c r="Q11592">
        <v>997.6096</v>
      </c>
      <c r="R11592">
        <v>19952.191999999999</v>
      </c>
      <c r="S11592" t="s">
        <v>1281</v>
      </c>
    </row>
    <row r="11593" spans="1:19">
      <c r="A11593" t="s">
        <v>11865</v>
      </c>
      <c r="B11593">
        <v>44101</v>
      </c>
      <c r="C11593" t="s">
        <v>11866</v>
      </c>
      <c r="D11593">
        <v>44101</v>
      </c>
      <c r="E11593" t="s">
        <v>1503</v>
      </c>
      <c r="F11593" t="s">
        <v>1747</v>
      </c>
      <c r="G11593" t="s">
        <v>1503</v>
      </c>
      <c r="H11593" t="s">
        <v>1503</v>
      </c>
      <c r="I11593" t="s">
        <v>10940</v>
      </c>
      <c r="J11593">
        <v>5</v>
      </c>
      <c r="K11593">
        <v>5775</v>
      </c>
      <c r="L11593">
        <v>28875</v>
      </c>
      <c r="M11593">
        <v>13.75</v>
      </c>
      <c r="N11593">
        <v>68.75</v>
      </c>
      <c r="O11593">
        <v>0</v>
      </c>
      <c r="P11593">
        <v>0</v>
      </c>
      <c r="Q11593">
        <v>5788.75</v>
      </c>
      <c r="R11593">
        <v>28943.75</v>
      </c>
      <c r="S11593" t="s">
        <v>1281</v>
      </c>
    </row>
    <row r="11594" spans="1:19">
      <c r="A11594" t="s">
        <v>11865</v>
      </c>
      <c r="B11594">
        <v>44101</v>
      </c>
      <c r="C11594" t="s">
        <v>11866</v>
      </c>
      <c r="D11594">
        <v>44101</v>
      </c>
      <c r="E11594" t="s">
        <v>1503</v>
      </c>
      <c r="F11594" t="s">
        <v>1747</v>
      </c>
      <c r="G11594" t="s">
        <v>1503</v>
      </c>
      <c r="H11594" t="s">
        <v>1503</v>
      </c>
      <c r="I11594" t="s">
        <v>10965</v>
      </c>
      <c r="J11594">
        <v>57</v>
      </c>
      <c r="K11594">
        <v>995.24</v>
      </c>
      <c r="L11594">
        <v>56728.68</v>
      </c>
      <c r="M11594">
        <v>2.3696000000000002</v>
      </c>
      <c r="N11594">
        <v>135.06720000000001</v>
      </c>
      <c r="O11594">
        <v>0</v>
      </c>
      <c r="P11594">
        <v>0</v>
      </c>
      <c r="Q11594">
        <v>997.6096</v>
      </c>
      <c r="R11594">
        <v>56863.747199999998</v>
      </c>
      <c r="S11594" t="s">
        <v>1281</v>
      </c>
    </row>
    <row r="11595" spans="1:19">
      <c r="A11595" t="s">
        <v>11867</v>
      </c>
      <c r="B11595">
        <v>44101</v>
      </c>
      <c r="C11595" t="s">
        <v>11868</v>
      </c>
      <c r="D11595">
        <v>44101</v>
      </c>
      <c r="E11595" t="s">
        <v>1503</v>
      </c>
      <c r="F11595" t="s">
        <v>2582</v>
      </c>
      <c r="G11595" t="s">
        <v>1503</v>
      </c>
      <c r="H11595" t="s">
        <v>1503</v>
      </c>
      <c r="I11595" t="s">
        <v>10965</v>
      </c>
      <c r="J11595">
        <v>5</v>
      </c>
      <c r="K11595">
        <v>995.24</v>
      </c>
      <c r="L11595">
        <v>4976.2</v>
      </c>
      <c r="M11595">
        <v>2.3696000000000002</v>
      </c>
      <c r="N11595">
        <v>11.848000000000001</v>
      </c>
      <c r="O11595">
        <v>0</v>
      </c>
      <c r="P11595">
        <v>0</v>
      </c>
      <c r="Q11595">
        <v>997.6096</v>
      </c>
      <c r="R11595">
        <v>4988.0479999999998</v>
      </c>
      <c r="S11595" t="s">
        <v>1281</v>
      </c>
    </row>
    <row r="11596" spans="1:19">
      <c r="A11596" t="s">
        <v>11867</v>
      </c>
      <c r="B11596">
        <v>44101</v>
      </c>
      <c r="C11596" t="s">
        <v>11868</v>
      </c>
      <c r="D11596">
        <v>44101</v>
      </c>
      <c r="E11596" t="s">
        <v>1503</v>
      </c>
      <c r="F11596" t="s">
        <v>2582</v>
      </c>
      <c r="G11596" t="s">
        <v>1503</v>
      </c>
      <c r="H11596" t="s">
        <v>1503</v>
      </c>
      <c r="I11596" t="s">
        <v>10940</v>
      </c>
      <c r="J11596">
        <v>5</v>
      </c>
      <c r="K11596">
        <v>5775</v>
      </c>
      <c r="L11596">
        <v>28875</v>
      </c>
      <c r="M11596">
        <v>13.75</v>
      </c>
      <c r="N11596">
        <v>68.75</v>
      </c>
      <c r="O11596">
        <v>0</v>
      </c>
      <c r="P11596">
        <v>0</v>
      </c>
      <c r="Q11596">
        <v>5788.75</v>
      </c>
      <c r="R11596">
        <v>28943.75</v>
      </c>
      <c r="S11596" t="s">
        <v>1281</v>
      </c>
    </row>
    <row r="11597" spans="1:19">
      <c r="A11597" t="s">
        <v>11869</v>
      </c>
      <c r="B11597">
        <v>44101</v>
      </c>
      <c r="C11597" t="s">
        <v>11870</v>
      </c>
      <c r="D11597">
        <v>44101</v>
      </c>
      <c r="E11597" t="s">
        <v>1503</v>
      </c>
      <c r="F11597" t="s">
        <v>1767</v>
      </c>
      <c r="G11597" t="s">
        <v>1503</v>
      </c>
      <c r="H11597" t="s">
        <v>1503</v>
      </c>
      <c r="I11597" t="s">
        <v>10940</v>
      </c>
      <c r="J11597">
        <v>10</v>
      </c>
      <c r="K11597">
        <v>5775</v>
      </c>
      <c r="L11597">
        <v>57750</v>
      </c>
      <c r="M11597">
        <v>13.75</v>
      </c>
      <c r="N11597">
        <v>137.5</v>
      </c>
      <c r="O11597">
        <v>0</v>
      </c>
      <c r="P11597">
        <v>0</v>
      </c>
      <c r="Q11597">
        <v>5788.75</v>
      </c>
      <c r="R11597">
        <v>57887.5</v>
      </c>
      <c r="S11597" t="s">
        <v>1281</v>
      </c>
    </row>
    <row r="11598" spans="1:19">
      <c r="A11598" t="s">
        <v>12124</v>
      </c>
      <c r="B11598">
        <v>44101</v>
      </c>
      <c r="C11598" t="s">
        <v>12125</v>
      </c>
      <c r="D11598">
        <v>44101</v>
      </c>
      <c r="E11598" t="s">
        <v>12126</v>
      </c>
      <c r="F11598" t="s">
        <v>12127</v>
      </c>
      <c r="G11598" t="s">
        <v>133</v>
      </c>
      <c r="H11598" t="s">
        <v>12126</v>
      </c>
      <c r="I11598" t="s">
        <v>3860</v>
      </c>
      <c r="J11598">
        <v>800</v>
      </c>
      <c r="K11598">
        <v>6169.53</v>
      </c>
      <c r="L11598">
        <v>4935624</v>
      </c>
      <c r="M11598">
        <v>0</v>
      </c>
      <c r="N11598">
        <v>0</v>
      </c>
      <c r="O11598">
        <v>0</v>
      </c>
      <c r="P11598">
        <v>0</v>
      </c>
      <c r="Q11598">
        <v>6169.527</v>
      </c>
      <c r="R11598">
        <v>4935621.5999999996</v>
      </c>
      <c r="S11598" t="s">
        <v>12128</v>
      </c>
    </row>
    <row r="11599" spans="1:19">
      <c r="A11599" t="s">
        <v>12124</v>
      </c>
      <c r="B11599">
        <v>44101</v>
      </c>
      <c r="C11599" t="s">
        <v>12125</v>
      </c>
      <c r="D11599">
        <v>44101</v>
      </c>
      <c r="E11599" t="s">
        <v>12126</v>
      </c>
      <c r="F11599" t="s">
        <v>12127</v>
      </c>
      <c r="G11599" t="s">
        <v>133</v>
      </c>
      <c r="H11599" t="s">
        <v>12126</v>
      </c>
      <c r="I11599" t="s">
        <v>3561</v>
      </c>
      <c r="J11599">
        <v>1000</v>
      </c>
      <c r="K11599">
        <v>4342.57</v>
      </c>
      <c r="L11599">
        <v>4342570</v>
      </c>
      <c r="M11599">
        <v>0</v>
      </c>
      <c r="N11599">
        <v>0</v>
      </c>
      <c r="O11599">
        <v>0</v>
      </c>
      <c r="P11599">
        <v>0</v>
      </c>
      <c r="Q11599">
        <v>4342.5690000000004</v>
      </c>
      <c r="R11599">
        <v>4342569</v>
      </c>
      <c r="S11599" t="s">
        <v>12128</v>
      </c>
    </row>
    <row r="11600" spans="1:19">
      <c r="A11600" t="s">
        <v>12129</v>
      </c>
      <c r="B11600">
        <v>44101</v>
      </c>
      <c r="C11600" t="s">
        <v>12130</v>
      </c>
      <c r="D11600">
        <v>44101</v>
      </c>
      <c r="E11600" t="s">
        <v>1278</v>
      </c>
      <c r="F11600" t="s">
        <v>36</v>
      </c>
      <c r="G11600" t="s">
        <v>1164</v>
      </c>
      <c r="H11600" t="s">
        <v>25</v>
      </c>
      <c r="I11600" t="s">
        <v>3547</v>
      </c>
      <c r="J11600">
        <v>2</v>
      </c>
      <c r="K11600">
        <v>6292</v>
      </c>
      <c r="L11600">
        <v>12584</v>
      </c>
      <c r="M11600">
        <v>14.981</v>
      </c>
      <c r="N11600">
        <v>29.962</v>
      </c>
      <c r="O11600">
        <v>0</v>
      </c>
      <c r="P11600">
        <v>800</v>
      </c>
      <c r="Q11600">
        <v>6306.9809999999998</v>
      </c>
      <c r="R11600">
        <v>11813.962</v>
      </c>
      <c r="S11600" t="s">
        <v>1281</v>
      </c>
    </row>
    <row r="11601" spans="1:19">
      <c r="A11601" t="s">
        <v>12129</v>
      </c>
      <c r="B11601">
        <v>44101</v>
      </c>
      <c r="C11601" t="s">
        <v>12130</v>
      </c>
      <c r="D11601">
        <v>44101</v>
      </c>
      <c r="E11601" t="s">
        <v>1278</v>
      </c>
      <c r="F11601" t="s">
        <v>36</v>
      </c>
      <c r="G11601" t="s">
        <v>1164</v>
      </c>
      <c r="H11601" t="s">
        <v>25</v>
      </c>
      <c r="I11601" t="s">
        <v>3560</v>
      </c>
      <c r="J11601">
        <v>12</v>
      </c>
      <c r="K11601">
        <v>1157</v>
      </c>
      <c r="L11601">
        <v>13884</v>
      </c>
      <c r="M11601">
        <v>2.7549999999999999</v>
      </c>
      <c r="N11601">
        <v>33.06</v>
      </c>
      <c r="O11601">
        <v>0</v>
      </c>
      <c r="P11601">
        <v>720</v>
      </c>
      <c r="Q11601">
        <v>1159.7547999999999</v>
      </c>
      <c r="R11601">
        <v>13197.0576</v>
      </c>
      <c r="S11601" t="s">
        <v>1281</v>
      </c>
    </row>
    <row r="11602" spans="1:19">
      <c r="A11602" t="s">
        <v>12131</v>
      </c>
      <c r="B11602">
        <v>44102</v>
      </c>
      <c r="C11602" t="s">
        <v>12132</v>
      </c>
      <c r="D11602">
        <v>44102</v>
      </c>
      <c r="E11602" t="s">
        <v>1278</v>
      </c>
      <c r="F11602" t="s">
        <v>42</v>
      </c>
      <c r="G11602" t="s">
        <v>41</v>
      </c>
      <c r="H11602" t="s">
        <v>14</v>
      </c>
      <c r="I11602" t="s">
        <v>3549</v>
      </c>
      <c r="J11602">
        <v>8</v>
      </c>
      <c r="K11602">
        <v>9045</v>
      </c>
      <c r="L11602">
        <v>72360</v>
      </c>
      <c r="M11602">
        <v>21.535699999999999</v>
      </c>
      <c r="N11602">
        <v>172.28559999999999</v>
      </c>
      <c r="O11602">
        <v>0</v>
      </c>
      <c r="P11602">
        <v>0</v>
      </c>
      <c r="Q11602">
        <v>9066.5357000000004</v>
      </c>
      <c r="R11602">
        <v>72532.285600000003</v>
      </c>
      <c r="S11602" t="s">
        <v>1281</v>
      </c>
    </row>
    <row r="11603" spans="1:19">
      <c r="A11603" t="s">
        <v>12133</v>
      </c>
      <c r="B11603">
        <v>44102</v>
      </c>
      <c r="C11603" t="s">
        <v>12134</v>
      </c>
      <c r="D11603">
        <v>44102</v>
      </c>
      <c r="E11603" t="s">
        <v>1278</v>
      </c>
      <c r="F11603" t="s">
        <v>22</v>
      </c>
      <c r="G11603" t="s">
        <v>20</v>
      </c>
      <c r="H11603" t="s">
        <v>14</v>
      </c>
      <c r="I11603" t="s">
        <v>4092</v>
      </c>
      <c r="J11603">
        <v>20</v>
      </c>
      <c r="K11603">
        <v>3540</v>
      </c>
      <c r="L11603">
        <v>70800</v>
      </c>
      <c r="M11603">
        <v>8.4285999999999994</v>
      </c>
      <c r="N11603">
        <v>168.572</v>
      </c>
      <c r="O11603">
        <v>0</v>
      </c>
      <c r="P11603">
        <v>0</v>
      </c>
      <c r="Q11603">
        <v>3548.4286000000002</v>
      </c>
      <c r="R11603">
        <v>70968.572</v>
      </c>
      <c r="S11603" t="s">
        <v>1281</v>
      </c>
    </row>
    <row r="11604" spans="1:19">
      <c r="A11604" t="s">
        <v>12133</v>
      </c>
      <c r="B11604">
        <v>44102</v>
      </c>
      <c r="C11604" t="s">
        <v>12134</v>
      </c>
      <c r="D11604">
        <v>44102</v>
      </c>
      <c r="E11604" t="s">
        <v>1278</v>
      </c>
      <c r="F11604" t="s">
        <v>22</v>
      </c>
      <c r="G11604" t="s">
        <v>20</v>
      </c>
      <c r="H11604" t="s">
        <v>14</v>
      </c>
      <c r="I11604" t="s">
        <v>3549</v>
      </c>
      <c r="J11604">
        <v>30</v>
      </c>
      <c r="K11604">
        <v>9045</v>
      </c>
      <c r="L11604">
        <v>271350</v>
      </c>
      <c r="M11604">
        <v>21.535699999999999</v>
      </c>
      <c r="N11604">
        <v>646.07100000000003</v>
      </c>
      <c r="O11604">
        <v>0</v>
      </c>
      <c r="P11604">
        <v>0</v>
      </c>
      <c r="Q11604">
        <v>9066.5357000000004</v>
      </c>
      <c r="R11604">
        <v>271996.071</v>
      </c>
      <c r="S11604" t="s">
        <v>1281</v>
      </c>
    </row>
    <row r="11605" spans="1:19">
      <c r="A11605" t="s">
        <v>12133</v>
      </c>
      <c r="B11605">
        <v>44102</v>
      </c>
      <c r="C11605" t="s">
        <v>12134</v>
      </c>
      <c r="D11605">
        <v>44102</v>
      </c>
      <c r="E11605" t="s">
        <v>1278</v>
      </c>
      <c r="F11605" t="s">
        <v>22</v>
      </c>
      <c r="G11605" t="s">
        <v>20</v>
      </c>
      <c r="H11605" t="s">
        <v>14</v>
      </c>
      <c r="I11605" t="s">
        <v>3561</v>
      </c>
      <c r="J11605">
        <v>20</v>
      </c>
      <c r="K11605">
        <v>4035</v>
      </c>
      <c r="L11605">
        <v>80700</v>
      </c>
      <c r="M11605">
        <v>9.6071000000000009</v>
      </c>
      <c r="N11605">
        <v>192.142</v>
      </c>
      <c r="O11605">
        <v>0</v>
      </c>
      <c r="P11605">
        <v>0</v>
      </c>
      <c r="Q11605">
        <v>4044.6071000000002</v>
      </c>
      <c r="R11605">
        <v>80892.142000000007</v>
      </c>
      <c r="S11605" t="s">
        <v>1281</v>
      </c>
    </row>
    <row r="11606" spans="1:19">
      <c r="A11606" t="s">
        <v>12135</v>
      </c>
      <c r="B11606">
        <v>44102</v>
      </c>
      <c r="C11606" t="s">
        <v>12136</v>
      </c>
      <c r="D11606">
        <v>44102</v>
      </c>
      <c r="E11606" t="s">
        <v>1278</v>
      </c>
      <c r="F11606" t="s">
        <v>23</v>
      </c>
      <c r="G11606" t="s">
        <v>1162</v>
      </c>
      <c r="H11606" t="s">
        <v>14</v>
      </c>
      <c r="I11606" t="s">
        <v>3548</v>
      </c>
      <c r="J11606">
        <v>10</v>
      </c>
      <c r="K11606">
        <v>7148</v>
      </c>
      <c r="L11606">
        <v>71480</v>
      </c>
      <c r="M11606">
        <v>17.018999999999998</v>
      </c>
      <c r="N11606">
        <v>170.19</v>
      </c>
      <c r="O11606">
        <v>0</v>
      </c>
      <c r="P11606">
        <v>7000</v>
      </c>
      <c r="Q11606">
        <v>7165.0190000000002</v>
      </c>
      <c r="R11606">
        <v>64650.19</v>
      </c>
      <c r="S11606" t="s">
        <v>1281</v>
      </c>
    </row>
    <row r="11607" spans="1:19">
      <c r="A11607" t="s">
        <v>12135</v>
      </c>
      <c r="B11607">
        <v>44102</v>
      </c>
      <c r="C11607" t="s">
        <v>12136</v>
      </c>
      <c r="D11607">
        <v>44102</v>
      </c>
      <c r="E11607" t="s">
        <v>1278</v>
      </c>
      <c r="F11607" t="s">
        <v>23</v>
      </c>
      <c r="G11607" t="s">
        <v>1162</v>
      </c>
      <c r="H11607" t="s">
        <v>14</v>
      </c>
      <c r="I11607" t="s">
        <v>10965</v>
      </c>
      <c r="J11607">
        <v>50</v>
      </c>
      <c r="K11607">
        <v>983</v>
      </c>
      <c r="L11607">
        <v>49150</v>
      </c>
      <c r="M11607">
        <v>2.3405</v>
      </c>
      <c r="N11607">
        <v>117.02500000000001</v>
      </c>
      <c r="O11607">
        <v>0</v>
      </c>
      <c r="P11607">
        <v>0</v>
      </c>
      <c r="Q11607">
        <v>985.34050000000002</v>
      </c>
      <c r="R11607">
        <v>49267.025000000001</v>
      </c>
      <c r="S11607" t="s">
        <v>1281</v>
      </c>
    </row>
    <row r="11608" spans="1:19">
      <c r="A11608" t="s">
        <v>12135</v>
      </c>
      <c r="B11608">
        <v>44102</v>
      </c>
      <c r="C11608" t="s">
        <v>12136</v>
      </c>
      <c r="D11608">
        <v>44102</v>
      </c>
      <c r="E11608" t="s">
        <v>1278</v>
      </c>
      <c r="F11608" t="s">
        <v>23</v>
      </c>
      <c r="G11608" t="s">
        <v>1162</v>
      </c>
      <c r="H11608" t="s">
        <v>14</v>
      </c>
      <c r="I11608" t="s">
        <v>4092</v>
      </c>
      <c r="J11608">
        <v>20</v>
      </c>
      <c r="K11608">
        <v>3540</v>
      </c>
      <c r="L11608">
        <v>70800</v>
      </c>
      <c r="M11608">
        <v>8.4285999999999994</v>
      </c>
      <c r="N11608">
        <v>168.572</v>
      </c>
      <c r="O11608">
        <v>0</v>
      </c>
      <c r="P11608">
        <v>0</v>
      </c>
      <c r="Q11608">
        <v>3548.4286000000002</v>
      </c>
      <c r="R11608">
        <v>70968.572</v>
      </c>
      <c r="S11608" t="s">
        <v>1281</v>
      </c>
    </row>
    <row r="11609" spans="1:19">
      <c r="A11609" t="s">
        <v>12135</v>
      </c>
      <c r="B11609">
        <v>44102</v>
      </c>
      <c r="C11609" t="s">
        <v>12136</v>
      </c>
      <c r="D11609">
        <v>44102</v>
      </c>
      <c r="E11609" t="s">
        <v>1278</v>
      </c>
      <c r="F11609" t="s">
        <v>23</v>
      </c>
      <c r="G11609" t="s">
        <v>1162</v>
      </c>
      <c r="H11609" t="s">
        <v>14</v>
      </c>
      <c r="I11609" t="s">
        <v>3793</v>
      </c>
      <c r="J11609">
        <v>5</v>
      </c>
      <c r="K11609">
        <v>10109</v>
      </c>
      <c r="L11609">
        <v>50545</v>
      </c>
      <c r="M11609">
        <v>24.068999999999999</v>
      </c>
      <c r="N11609">
        <v>120.345</v>
      </c>
      <c r="O11609">
        <v>0</v>
      </c>
      <c r="P11609">
        <v>0</v>
      </c>
      <c r="Q11609">
        <v>10133.069</v>
      </c>
      <c r="R11609">
        <v>50665.345000000001</v>
      </c>
      <c r="S11609" t="s">
        <v>1281</v>
      </c>
    </row>
    <row r="11610" spans="1:19">
      <c r="A11610" t="s">
        <v>12135</v>
      </c>
      <c r="B11610">
        <v>44102</v>
      </c>
      <c r="C11610" t="s">
        <v>12136</v>
      </c>
      <c r="D11610">
        <v>44102</v>
      </c>
      <c r="E11610" t="s">
        <v>1278</v>
      </c>
      <c r="F11610" t="s">
        <v>23</v>
      </c>
      <c r="G11610" t="s">
        <v>1162</v>
      </c>
      <c r="H11610" t="s">
        <v>14</v>
      </c>
      <c r="I11610" t="s">
        <v>3549</v>
      </c>
      <c r="J11610">
        <v>60</v>
      </c>
      <c r="K11610">
        <v>9045</v>
      </c>
      <c r="L11610">
        <v>542700</v>
      </c>
      <c r="M11610">
        <v>21.535699999999999</v>
      </c>
      <c r="N11610">
        <v>1292.1420000000001</v>
      </c>
      <c r="O11610">
        <v>0</v>
      </c>
      <c r="P11610">
        <v>0</v>
      </c>
      <c r="Q11610">
        <v>9066.5357000000004</v>
      </c>
      <c r="R11610">
        <v>543992.14199999999</v>
      </c>
      <c r="S11610" t="s">
        <v>1281</v>
      </c>
    </row>
    <row r="11611" spans="1:19">
      <c r="A11611" t="s">
        <v>12135</v>
      </c>
      <c r="B11611">
        <v>44102</v>
      </c>
      <c r="C11611" t="s">
        <v>12136</v>
      </c>
      <c r="D11611">
        <v>44102</v>
      </c>
      <c r="E11611" t="s">
        <v>1278</v>
      </c>
      <c r="F11611" t="s">
        <v>23</v>
      </c>
      <c r="G11611" t="s">
        <v>1162</v>
      </c>
      <c r="H11611" t="s">
        <v>14</v>
      </c>
      <c r="I11611" t="s">
        <v>3561</v>
      </c>
      <c r="J11611">
        <v>20</v>
      </c>
      <c r="K11611">
        <v>4035</v>
      </c>
      <c r="L11611">
        <v>80700</v>
      </c>
      <c r="M11611">
        <v>9.6071000000000009</v>
      </c>
      <c r="N11611">
        <v>192.142</v>
      </c>
      <c r="O11611">
        <v>0</v>
      </c>
      <c r="P11611">
        <v>0</v>
      </c>
      <c r="Q11611">
        <v>4044.6071000000002</v>
      </c>
      <c r="R11611">
        <v>80892.142000000007</v>
      </c>
      <c r="S11611" t="s">
        <v>1281</v>
      </c>
    </row>
    <row r="11612" spans="1:19">
      <c r="A11612" t="s">
        <v>12137</v>
      </c>
      <c r="B11612">
        <v>44102</v>
      </c>
      <c r="C11612" t="s">
        <v>12138</v>
      </c>
      <c r="D11612">
        <v>44102</v>
      </c>
      <c r="E11612" t="s">
        <v>1278</v>
      </c>
      <c r="F11612" t="s">
        <v>43</v>
      </c>
      <c r="G11612" t="s">
        <v>44</v>
      </c>
      <c r="H11612" t="s">
        <v>14</v>
      </c>
      <c r="I11612" t="s">
        <v>3549</v>
      </c>
      <c r="J11612">
        <v>6</v>
      </c>
      <c r="K11612">
        <v>9045</v>
      </c>
      <c r="L11612">
        <v>54270</v>
      </c>
      <c r="M11612">
        <v>21.535699999999999</v>
      </c>
      <c r="N11612">
        <v>129.21420000000001</v>
      </c>
      <c r="O11612">
        <v>0</v>
      </c>
      <c r="P11612">
        <v>0</v>
      </c>
      <c r="Q11612">
        <v>9066.5357000000004</v>
      </c>
      <c r="R11612">
        <v>54399.214200000002</v>
      </c>
      <c r="S11612" t="s">
        <v>1281</v>
      </c>
    </row>
    <row r="11613" spans="1:19">
      <c r="A11613" t="s">
        <v>12139</v>
      </c>
      <c r="B11613">
        <v>44102</v>
      </c>
      <c r="C11613" t="s">
        <v>12140</v>
      </c>
      <c r="D11613">
        <v>44102</v>
      </c>
      <c r="E11613" t="s">
        <v>1278</v>
      </c>
      <c r="F11613" t="s">
        <v>18</v>
      </c>
      <c r="G11613" t="s">
        <v>1161</v>
      </c>
      <c r="H11613" t="s">
        <v>14</v>
      </c>
      <c r="I11613" t="s">
        <v>3548</v>
      </c>
      <c r="J11613">
        <v>10</v>
      </c>
      <c r="K11613">
        <v>7148</v>
      </c>
      <c r="L11613">
        <v>71480</v>
      </c>
      <c r="M11613">
        <v>17.018999999999998</v>
      </c>
      <c r="N11613">
        <v>170.19</v>
      </c>
      <c r="O11613">
        <v>0</v>
      </c>
      <c r="P11613">
        <v>7000</v>
      </c>
      <c r="Q11613">
        <v>7165.0190000000002</v>
      </c>
      <c r="R11613">
        <v>64650.19</v>
      </c>
      <c r="S11613" t="s">
        <v>1281</v>
      </c>
    </row>
    <row r="11614" spans="1:19">
      <c r="A11614" t="s">
        <v>12139</v>
      </c>
      <c r="B11614">
        <v>44102</v>
      </c>
      <c r="C11614" t="s">
        <v>12140</v>
      </c>
      <c r="D11614">
        <v>44102</v>
      </c>
      <c r="E11614" t="s">
        <v>1278</v>
      </c>
      <c r="F11614" t="s">
        <v>18</v>
      </c>
      <c r="G11614" t="s">
        <v>1161</v>
      </c>
      <c r="H11614" t="s">
        <v>14</v>
      </c>
      <c r="I11614" t="s">
        <v>3549</v>
      </c>
      <c r="J11614">
        <v>80</v>
      </c>
      <c r="K11614">
        <v>9045</v>
      </c>
      <c r="L11614">
        <v>723600</v>
      </c>
      <c r="M11614">
        <v>21.535699999999999</v>
      </c>
      <c r="N11614">
        <v>1722.856</v>
      </c>
      <c r="O11614">
        <v>0</v>
      </c>
      <c r="P11614">
        <v>0</v>
      </c>
      <c r="Q11614">
        <v>9066.5357000000004</v>
      </c>
      <c r="R11614">
        <v>725322.85600000003</v>
      </c>
      <c r="S11614" t="s">
        <v>1281</v>
      </c>
    </row>
    <row r="11615" spans="1:19">
      <c r="A11615" t="s">
        <v>12139</v>
      </c>
      <c r="B11615">
        <v>44102</v>
      </c>
      <c r="C11615" t="s">
        <v>12140</v>
      </c>
      <c r="D11615">
        <v>44102</v>
      </c>
      <c r="E11615" t="s">
        <v>1278</v>
      </c>
      <c r="F11615" t="s">
        <v>18</v>
      </c>
      <c r="G11615" t="s">
        <v>1161</v>
      </c>
      <c r="H11615" t="s">
        <v>14</v>
      </c>
      <c r="I11615" t="s">
        <v>3793</v>
      </c>
      <c r="J11615">
        <v>10</v>
      </c>
      <c r="K11615">
        <v>10109</v>
      </c>
      <c r="L11615">
        <v>101090</v>
      </c>
      <c r="M11615">
        <v>24.068999999999999</v>
      </c>
      <c r="N11615">
        <v>240.69</v>
      </c>
      <c r="O11615">
        <v>0</v>
      </c>
      <c r="P11615">
        <v>0</v>
      </c>
      <c r="Q11615">
        <v>10133.069</v>
      </c>
      <c r="R11615">
        <v>101330.69</v>
      </c>
      <c r="S11615" t="s">
        <v>1281</v>
      </c>
    </row>
    <row r="11616" spans="1:19">
      <c r="A11616" t="s">
        <v>12141</v>
      </c>
      <c r="B11616">
        <v>44102</v>
      </c>
      <c r="C11616" t="s">
        <v>12142</v>
      </c>
      <c r="D11616">
        <v>44102</v>
      </c>
      <c r="E11616" t="s">
        <v>1278</v>
      </c>
      <c r="F11616" t="s">
        <v>16</v>
      </c>
      <c r="G11616" t="s">
        <v>1479</v>
      </c>
      <c r="H11616" t="s">
        <v>14</v>
      </c>
      <c r="I11616" t="s">
        <v>3549</v>
      </c>
      <c r="J11616">
        <v>12</v>
      </c>
      <c r="K11616">
        <v>9045</v>
      </c>
      <c r="L11616">
        <v>108540</v>
      </c>
      <c r="M11616">
        <v>21.535699999999999</v>
      </c>
      <c r="N11616">
        <v>258.42840000000001</v>
      </c>
      <c r="O11616">
        <v>0</v>
      </c>
      <c r="P11616">
        <v>0</v>
      </c>
      <c r="Q11616">
        <v>9066.5357000000004</v>
      </c>
      <c r="R11616">
        <v>108798.4284</v>
      </c>
      <c r="S11616" t="s">
        <v>1281</v>
      </c>
    </row>
    <row r="11617" spans="1:19">
      <c r="A11617" t="s">
        <v>12143</v>
      </c>
      <c r="B11617">
        <v>44102</v>
      </c>
      <c r="C11617" t="s">
        <v>12144</v>
      </c>
      <c r="D11617">
        <v>44102</v>
      </c>
      <c r="E11617" t="s">
        <v>1278</v>
      </c>
      <c r="F11617" t="s">
        <v>58</v>
      </c>
      <c r="G11617" t="s">
        <v>1388</v>
      </c>
      <c r="H11617" t="s">
        <v>14</v>
      </c>
      <c r="I11617" t="s">
        <v>10940</v>
      </c>
      <c r="J11617">
        <v>22</v>
      </c>
      <c r="K11617">
        <v>5695</v>
      </c>
      <c r="L11617">
        <v>125290</v>
      </c>
      <c r="M11617">
        <v>13.5595</v>
      </c>
      <c r="N11617">
        <v>298.30900000000003</v>
      </c>
      <c r="O11617">
        <v>0</v>
      </c>
      <c r="P11617">
        <v>0</v>
      </c>
      <c r="Q11617">
        <v>5708.5595000000003</v>
      </c>
      <c r="R11617">
        <v>125588.30899999999</v>
      </c>
      <c r="S11617" t="s">
        <v>1281</v>
      </c>
    </row>
    <row r="11618" spans="1:19">
      <c r="A11618" t="s">
        <v>12143</v>
      </c>
      <c r="B11618">
        <v>44102</v>
      </c>
      <c r="C11618" t="s">
        <v>12144</v>
      </c>
      <c r="D11618">
        <v>44102</v>
      </c>
      <c r="E11618" t="s">
        <v>1278</v>
      </c>
      <c r="F11618" t="s">
        <v>58</v>
      </c>
      <c r="G11618" t="s">
        <v>1388</v>
      </c>
      <c r="H11618" t="s">
        <v>14</v>
      </c>
      <c r="I11618" t="s">
        <v>3549</v>
      </c>
      <c r="J11618">
        <v>10</v>
      </c>
      <c r="K11618">
        <v>9045</v>
      </c>
      <c r="L11618">
        <v>90450</v>
      </c>
      <c r="M11618">
        <v>21.535699999999999</v>
      </c>
      <c r="N11618">
        <v>215.357</v>
      </c>
      <c r="O11618">
        <v>0</v>
      </c>
      <c r="P11618">
        <v>0</v>
      </c>
      <c r="Q11618">
        <v>9066.5357000000004</v>
      </c>
      <c r="R11618">
        <v>90665.357000000004</v>
      </c>
      <c r="S11618" t="s">
        <v>1281</v>
      </c>
    </row>
    <row r="11619" spans="1:19">
      <c r="A11619" t="s">
        <v>12145</v>
      </c>
      <c r="B11619">
        <v>44102</v>
      </c>
      <c r="C11619" t="s">
        <v>12146</v>
      </c>
      <c r="D11619">
        <v>44102</v>
      </c>
      <c r="E11619" t="s">
        <v>1278</v>
      </c>
      <c r="F11619" t="s">
        <v>47</v>
      </c>
      <c r="G11619" t="s">
        <v>48</v>
      </c>
      <c r="H11619" t="s">
        <v>14</v>
      </c>
      <c r="I11619" t="s">
        <v>4091</v>
      </c>
      <c r="J11619">
        <v>20</v>
      </c>
      <c r="K11619">
        <v>3938</v>
      </c>
      <c r="L11619">
        <v>78760</v>
      </c>
      <c r="M11619">
        <v>9.3762000000000008</v>
      </c>
      <c r="N11619">
        <v>187.524</v>
      </c>
      <c r="O11619">
        <v>0</v>
      </c>
      <c r="P11619">
        <v>0</v>
      </c>
      <c r="Q11619">
        <v>3947.3762000000002</v>
      </c>
      <c r="R11619">
        <v>78947.524000000005</v>
      </c>
      <c r="S11619" t="s">
        <v>1281</v>
      </c>
    </row>
    <row r="11620" spans="1:19">
      <c r="A11620" t="s">
        <v>12145</v>
      </c>
      <c r="B11620">
        <v>44102</v>
      </c>
      <c r="C11620" t="s">
        <v>12146</v>
      </c>
      <c r="D11620">
        <v>44102</v>
      </c>
      <c r="E11620" t="s">
        <v>1278</v>
      </c>
      <c r="F11620" t="s">
        <v>47</v>
      </c>
      <c r="G11620" t="s">
        <v>48</v>
      </c>
      <c r="H11620" t="s">
        <v>14</v>
      </c>
      <c r="I11620" t="s">
        <v>3860</v>
      </c>
      <c r="J11620">
        <v>10</v>
      </c>
      <c r="K11620">
        <v>5779</v>
      </c>
      <c r="L11620">
        <v>57790</v>
      </c>
      <c r="M11620">
        <v>13.759499999999999</v>
      </c>
      <c r="N11620">
        <v>137.595</v>
      </c>
      <c r="O11620">
        <v>0</v>
      </c>
      <c r="P11620">
        <v>0</v>
      </c>
      <c r="Q11620">
        <v>5792.7595000000001</v>
      </c>
      <c r="R11620">
        <v>57927.595000000001</v>
      </c>
      <c r="S11620" t="s">
        <v>1281</v>
      </c>
    </row>
    <row r="11621" spans="1:19">
      <c r="A11621" t="s">
        <v>12145</v>
      </c>
      <c r="B11621">
        <v>44102</v>
      </c>
      <c r="C11621" t="s">
        <v>12146</v>
      </c>
      <c r="D11621">
        <v>44102</v>
      </c>
      <c r="E11621" t="s">
        <v>1278</v>
      </c>
      <c r="F11621" t="s">
        <v>47</v>
      </c>
      <c r="G11621" t="s">
        <v>48</v>
      </c>
      <c r="H11621" t="s">
        <v>14</v>
      </c>
      <c r="I11621" t="s">
        <v>3549</v>
      </c>
      <c r="J11621">
        <v>20</v>
      </c>
      <c r="K11621">
        <v>9045</v>
      </c>
      <c r="L11621">
        <v>180900</v>
      </c>
      <c r="M11621">
        <v>21.535699999999999</v>
      </c>
      <c r="N11621">
        <v>430.714</v>
      </c>
      <c r="O11621">
        <v>0</v>
      </c>
      <c r="P11621">
        <v>0</v>
      </c>
      <c r="Q11621">
        <v>9066.5357000000004</v>
      </c>
      <c r="R11621">
        <v>181330.71400000001</v>
      </c>
      <c r="S11621" t="s">
        <v>1281</v>
      </c>
    </row>
    <row r="11622" spans="1:19">
      <c r="A11622" t="s">
        <v>12145</v>
      </c>
      <c r="B11622">
        <v>44102</v>
      </c>
      <c r="C11622" t="s">
        <v>12146</v>
      </c>
      <c r="D11622">
        <v>44102</v>
      </c>
      <c r="E11622" t="s">
        <v>1278</v>
      </c>
      <c r="F11622" t="s">
        <v>47</v>
      </c>
      <c r="G11622" t="s">
        <v>48</v>
      </c>
      <c r="H11622" t="s">
        <v>14</v>
      </c>
      <c r="I11622" t="s">
        <v>3561</v>
      </c>
      <c r="J11622">
        <v>10</v>
      </c>
      <c r="K11622">
        <v>4035</v>
      </c>
      <c r="L11622">
        <v>40350</v>
      </c>
      <c r="M11622">
        <v>9.6071000000000009</v>
      </c>
      <c r="N11622">
        <v>96.070999999999998</v>
      </c>
      <c r="O11622">
        <v>0</v>
      </c>
      <c r="P11622">
        <v>0</v>
      </c>
      <c r="Q11622">
        <v>4044.6071000000002</v>
      </c>
      <c r="R11622">
        <v>40446.071000000004</v>
      </c>
      <c r="S11622" t="s">
        <v>1281</v>
      </c>
    </row>
    <row r="11623" spans="1:19">
      <c r="A11623" t="s">
        <v>12147</v>
      </c>
      <c r="B11623">
        <v>44102</v>
      </c>
      <c r="C11623" t="s">
        <v>12148</v>
      </c>
      <c r="D11623">
        <v>44102</v>
      </c>
      <c r="E11623" t="s">
        <v>1278</v>
      </c>
      <c r="F11623" t="s">
        <v>52</v>
      </c>
      <c r="G11623" t="s">
        <v>1388</v>
      </c>
      <c r="H11623" t="s">
        <v>14</v>
      </c>
      <c r="I11623" t="s">
        <v>3549</v>
      </c>
      <c r="J11623">
        <v>10</v>
      </c>
      <c r="K11623">
        <v>9045</v>
      </c>
      <c r="L11623">
        <v>90450</v>
      </c>
      <c r="M11623">
        <v>21.535699999999999</v>
      </c>
      <c r="N11623">
        <v>215.357</v>
      </c>
      <c r="O11623">
        <v>0</v>
      </c>
      <c r="P11623">
        <v>0</v>
      </c>
      <c r="Q11623">
        <v>9066.5357000000004</v>
      </c>
      <c r="R11623">
        <v>90665.357000000004</v>
      </c>
      <c r="S11623" t="s">
        <v>1281</v>
      </c>
    </row>
    <row r="11624" spans="1:19">
      <c r="A11624" t="s">
        <v>12149</v>
      </c>
      <c r="B11624">
        <v>44102</v>
      </c>
      <c r="C11624" t="s">
        <v>12150</v>
      </c>
      <c r="D11624">
        <v>44102</v>
      </c>
      <c r="E11624" t="s">
        <v>1278</v>
      </c>
      <c r="F11624" t="s">
        <v>17</v>
      </c>
      <c r="G11624" t="s">
        <v>1163</v>
      </c>
      <c r="H11624" t="s">
        <v>14</v>
      </c>
      <c r="I11624" t="s">
        <v>3549</v>
      </c>
      <c r="J11624">
        <v>60</v>
      </c>
      <c r="K11624">
        <v>9045</v>
      </c>
      <c r="L11624">
        <v>542700</v>
      </c>
      <c r="M11624">
        <v>21.535699999999999</v>
      </c>
      <c r="N11624">
        <v>1292.1420000000001</v>
      </c>
      <c r="O11624">
        <v>0</v>
      </c>
      <c r="P11624">
        <v>0</v>
      </c>
      <c r="Q11624">
        <v>9066.5357000000004</v>
      </c>
      <c r="R11624">
        <v>543992.14199999999</v>
      </c>
      <c r="S11624" t="s">
        <v>1281</v>
      </c>
    </row>
    <row r="11625" spans="1:19">
      <c r="A11625" t="s">
        <v>12151</v>
      </c>
      <c r="B11625">
        <v>44102</v>
      </c>
      <c r="C11625" t="s">
        <v>12152</v>
      </c>
      <c r="D11625">
        <v>44102</v>
      </c>
      <c r="E11625" t="s">
        <v>1278</v>
      </c>
      <c r="F11625" t="s">
        <v>21</v>
      </c>
      <c r="G11625" t="s">
        <v>1162</v>
      </c>
      <c r="H11625" t="s">
        <v>14</v>
      </c>
      <c r="I11625" t="s">
        <v>3793</v>
      </c>
      <c r="J11625">
        <v>7</v>
      </c>
      <c r="K11625">
        <v>10109</v>
      </c>
      <c r="L11625">
        <v>70763</v>
      </c>
      <c r="M11625">
        <v>24.068999999999999</v>
      </c>
      <c r="N11625">
        <v>168.483</v>
      </c>
      <c r="O11625">
        <v>0</v>
      </c>
      <c r="P11625">
        <v>0</v>
      </c>
      <c r="Q11625">
        <v>10133.069</v>
      </c>
      <c r="R11625">
        <v>70931.482999999993</v>
      </c>
      <c r="S11625" t="s">
        <v>1281</v>
      </c>
    </row>
    <row r="11626" spans="1:19">
      <c r="A11626" t="s">
        <v>12151</v>
      </c>
      <c r="B11626">
        <v>44102</v>
      </c>
      <c r="C11626" t="s">
        <v>12152</v>
      </c>
      <c r="D11626">
        <v>44102</v>
      </c>
      <c r="E11626" t="s">
        <v>1278</v>
      </c>
      <c r="F11626" t="s">
        <v>21</v>
      </c>
      <c r="G11626" t="s">
        <v>1162</v>
      </c>
      <c r="H11626" t="s">
        <v>14</v>
      </c>
      <c r="I11626" t="s">
        <v>3549</v>
      </c>
      <c r="J11626">
        <v>60</v>
      </c>
      <c r="K11626">
        <v>9045</v>
      </c>
      <c r="L11626">
        <v>542700</v>
      </c>
      <c r="M11626">
        <v>21.535699999999999</v>
      </c>
      <c r="N11626">
        <v>1292.1420000000001</v>
      </c>
      <c r="O11626">
        <v>0</v>
      </c>
      <c r="P11626">
        <v>0</v>
      </c>
      <c r="Q11626">
        <v>9066.5357000000004</v>
      </c>
      <c r="R11626">
        <v>543992.14199999999</v>
      </c>
      <c r="S11626" t="s">
        <v>1281</v>
      </c>
    </row>
    <row r="11627" spans="1:19">
      <c r="A11627" t="s">
        <v>12153</v>
      </c>
      <c r="B11627">
        <v>44102</v>
      </c>
      <c r="C11627" t="s">
        <v>12154</v>
      </c>
      <c r="D11627">
        <v>44102</v>
      </c>
      <c r="E11627" t="s">
        <v>1278</v>
      </c>
      <c r="F11627" t="s">
        <v>83</v>
      </c>
      <c r="G11627" t="s">
        <v>84</v>
      </c>
      <c r="H11627" t="s">
        <v>74</v>
      </c>
      <c r="I11627" t="s">
        <v>4091</v>
      </c>
      <c r="J11627">
        <v>10</v>
      </c>
      <c r="K11627">
        <v>3938</v>
      </c>
      <c r="L11627">
        <v>39380</v>
      </c>
      <c r="M11627">
        <v>9.3762000000000008</v>
      </c>
      <c r="N11627">
        <v>93.762</v>
      </c>
      <c r="O11627">
        <v>0</v>
      </c>
      <c r="P11627">
        <v>0</v>
      </c>
      <c r="Q11627">
        <v>3947.3762000000002</v>
      </c>
      <c r="R11627">
        <v>39473.762000000002</v>
      </c>
      <c r="S11627" t="s">
        <v>1281</v>
      </c>
    </row>
    <row r="11628" spans="1:19">
      <c r="A11628" t="s">
        <v>12153</v>
      </c>
      <c r="B11628">
        <v>44102</v>
      </c>
      <c r="C11628" t="s">
        <v>12154</v>
      </c>
      <c r="D11628">
        <v>44102</v>
      </c>
      <c r="E11628" t="s">
        <v>1278</v>
      </c>
      <c r="F11628" t="s">
        <v>83</v>
      </c>
      <c r="G11628" t="s">
        <v>84</v>
      </c>
      <c r="H11628" t="s">
        <v>74</v>
      </c>
      <c r="I11628" t="s">
        <v>3561</v>
      </c>
      <c r="J11628">
        <v>10</v>
      </c>
      <c r="K11628">
        <v>4035</v>
      </c>
      <c r="L11628">
        <v>40350</v>
      </c>
      <c r="M11628">
        <v>9.6071000000000009</v>
      </c>
      <c r="N11628">
        <v>96.070999999999998</v>
      </c>
      <c r="O11628">
        <v>0</v>
      </c>
      <c r="P11628">
        <v>0</v>
      </c>
      <c r="Q11628">
        <v>4044.6071000000002</v>
      </c>
      <c r="R11628">
        <v>40446.071000000004</v>
      </c>
      <c r="S11628" t="s">
        <v>1281</v>
      </c>
    </row>
    <row r="11629" spans="1:19">
      <c r="A11629" t="s">
        <v>12153</v>
      </c>
      <c r="B11629">
        <v>44102</v>
      </c>
      <c r="C11629" t="s">
        <v>12154</v>
      </c>
      <c r="D11629">
        <v>44102</v>
      </c>
      <c r="E11629" t="s">
        <v>1278</v>
      </c>
      <c r="F11629" t="s">
        <v>83</v>
      </c>
      <c r="G11629" t="s">
        <v>84</v>
      </c>
      <c r="H11629" t="s">
        <v>74</v>
      </c>
      <c r="I11629" t="s">
        <v>3549</v>
      </c>
      <c r="J11629">
        <v>20</v>
      </c>
      <c r="K11629">
        <v>9045</v>
      </c>
      <c r="L11629">
        <v>180900</v>
      </c>
      <c r="M11629">
        <v>21.535699999999999</v>
      </c>
      <c r="N11629">
        <v>430.714</v>
      </c>
      <c r="O11629">
        <v>0</v>
      </c>
      <c r="P11629">
        <v>0</v>
      </c>
      <c r="Q11629">
        <v>9066.5357000000004</v>
      </c>
      <c r="R11629">
        <v>181330.71400000001</v>
      </c>
      <c r="S11629" t="s">
        <v>1281</v>
      </c>
    </row>
    <row r="11630" spans="1:19">
      <c r="A11630" t="s">
        <v>12155</v>
      </c>
      <c r="B11630">
        <v>44102</v>
      </c>
      <c r="C11630" t="s">
        <v>12156</v>
      </c>
      <c r="D11630">
        <v>44102</v>
      </c>
      <c r="E11630" t="s">
        <v>1278</v>
      </c>
      <c r="F11630" t="s">
        <v>78</v>
      </c>
      <c r="G11630" t="s">
        <v>1334</v>
      </c>
      <c r="H11630" t="s">
        <v>74</v>
      </c>
      <c r="I11630" t="s">
        <v>3561</v>
      </c>
      <c r="J11630">
        <v>2</v>
      </c>
      <c r="K11630">
        <v>4035</v>
      </c>
      <c r="L11630">
        <v>8070</v>
      </c>
      <c r="M11630">
        <v>9.6071000000000009</v>
      </c>
      <c r="N11630">
        <v>19.214200000000002</v>
      </c>
      <c r="O11630">
        <v>0</v>
      </c>
      <c r="P11630">
        <v>0</v>
      </c>
      <c r="Q11630">
        <v>4044.6071000000002</v>
      </c>
      <c r="R11630">
        <v>8089.2142000000003</v>
      </c>
      <c r="S11630" t="s">
        <v>1281</v>
      </c>
    </row>
    <row r="11631" spans="1:19">
      <c r="A11631" t="s">
        <v>12155</v>
      </c>
      <c r="B11631">
        <v>44102</v>
      </c>
      <c r="C11631" t="s">
        <v>12156</v>
      </c>
      <c r="D11631">
        <v>44102</v>
      </c>
      <c r="E11631" t="s">
        <v>1278</v>
      </c>
      <c r="F11631" t="s">
        <v>78</v>
      </c>
      <c r="G11631" t="s">
        <v>1334</v>
      </c>
      <c r="H11631" t="s">
        <v>74</v>
      </c>
      <c r="I11631" t="s">
        <v>4091</v>
      </c>
      <c r="J11631">
        <v>2</v>
      </c>
      <c r="K11631">
        <v>3938</v>
      </c>
      <c r="L11631">
        <v>7876</v>
      </c>
      <c r="M11631">
        <v>9.3762000000000008</v>
      </c>
      <c r="N11631">
        <v>18.752400000000002</v>
      </c>
      <c r="O11631">
        <v>0</v>
      </c>
      <c r="P11631">
        <v>0</v>
      </c>
      <c r="Q11631">
        <v>3947.3762000000002</v>
      </c>
      <c r="R11631">
        <v>7894.7524000000003</v>
      </c>
      <c r="S11631" t="s">
        <v>1281</v>
      </c>
    </row>
    <row r="11632" spans="1:19">
      <c r="A11632" t="s">
        <v>12157</v>
      </c>
      <c r="B11632">
        <v>44102</v>
      </c>
      <c r="C11632" t="s">
        <v>12158</v>
      </c>
      <c r="D11632">
        <v>44102</v>
      </c>
      <c r="E11632" t="s">
        <v>1278</v>
      </c>
      <c r="F11632" t="s">
        <v>97</v>
      </c>
      <c r="G11632" t="s">
        <v>86</v>
      </c>
      <c r="H11632" t="s">
        <v>25</v>
      </c>
      <c r="I11632" t="s">
        <v>3549</v>
      </c>
      <c r="J11632">
        <v>11</v>
      </c>
      <c r="K11632">
        <v>9045</v>
      </c>
      <c r="L11632">
        <v>99495</v>
      </c>
      <c r="M11632">
        <v>21.535699999999999</v>
      </c>
      <c r="N11632">
        <v>236.89269999999999</v>
      </c>
      <c r="O11632">
        <v>0</v>
      </c>
      <c r="P11632">
        <v>0</v>
      </c>
      <c r="Q11632">
        <v>9066.5357000000004</v>
      </c>
      <c r="R11632">
        <v>99731.892699999997</v>
      </c>
      <c r="S11632" t="s">
        <v>1281</v>
      </c>
    </row>
    <row r="11633" spans="1:19">
      <c r="A11633" t="s">
        <v>12159</v>
      </c>
      <c r="B11633">
        <v>44102</v>
      </c>
      <c r="C11633" t="s">
        <v>12160</v>
      </c>
      <c r="D11633">
        <v>44102</v>
      </c>
      <c r="E11633" t="s">
        <v>1278</v>
      </c>
      <c r="F11633" t="s">
        <v>94</v>
      </c>
      <c r="G11633" t="s">
        <v>86</v>
      </c>
      <c r="H11633" t="s">
        <v>25</v>
      </c>
      <c r="I11633" t="s">
        <v>3549</v>
      </c>
      <c r="J11633">
        <v>50</v>
      </c>
      <c r="K11633">
        <v>9045</v>
      </c>
      <c r="L11633">
        <v>452250</v>
      </c>
      <c r="M11633">
        <v>21.535699999999999</v>
      </c>
      <c r="N11633">
        <v>1076.7850000000001</v>
      </c>
      <c r="O11633">
        <v>0</v>
      </c>
      <c r="P11633">
        <v>0</v>
      </c>
      <c r="Q11633">
        <v>9066.5357000000004</v>
      </c>
      <c r="R11633">
        <v>453326.78499999997</v>
      </c>
      <c r="S11633" t="s">
        <v>1281</v>
      </c>
    </row>
    <row r="11634" spans="1:19">
      <c r="A11634" t="s">
        <v>12161</v>
      </c>
      <c r="B11634">
        <v>44102</v>
      </c>
      <c r="C11634" t="s">
        <v>12162</v>
      </c>
      <c r="D11634">
        <v>44102</v>
      </c>
      <c r="E11634" t="s">
        <v>1278</v>
      </c>
      <c r="F11634" t="s">
        <v>93</v>
      </c>
      <c r="G11634" t="s">
        <v>1331</v>
      </c>
      <c r="H11634" t="s">
        <v>25</v>
      </c>
      <c r="I11634" t="s">
        <v>3549</v>
      </c>
      <c r="J11634">
        <v>10</v>
      </c>
      <c r="K11634">
        <v>9045</v>
      </c>
      <c r="L11634">
        <v>90450</v>
      </c>
      <c r="M11634">
        <v>21.535699999999999</v>
      </c>
      <c r="N11634">
        <v>215.357</v>
      </c>
      <c r="O11634">
        <v>0</v>
      </c>
      <c r="P11634">
        <v>0</v>
      </c>
      <c r="Q11634">
        <v>9066.5357000000004</v>
      </c>
      <c r="R11634">
        <v>90665.357000000004</v>
      </c>
      <c r="S11634" t="s">
        <v>1281</v>
      </c>
    </row>
    <row r="11635" spans="1:19">
      <c r="A11635" t="s">
        <v>12163</v>
      </c>
      <c r="B11635">
        <v>44102</v>
      </c>
      <c r="C11635" t="s">
        <v>12164</v>
      </c>
      <c r="D11635">
        <v>44102</v>
      </c>
      <c r="E11635" t="s">
        <v>1278</v>
      </c>
      <c r="F11635" t="s">
        <v>92</v>
      </c>
      <c r="G11635" t="s">
        <v>1221</v>
      </c>
      <c r="H11635" t="s">
        <v>25</v>
      </c>
      <c r="I11635" t="s">
        <v>4091</v>
      </c>
      <c r="J11635">
        <v>20</v>
      </c>
      <c r="K11635">
        <v>3938</v>
      </c>
      <c r="L11635">
        <v>78760</v>
      </c>
      <c r="M11635">
        <v>9.3762000000000008</v>
      </c>
      <c r="N11635">
        <v>187.524</v>
      </c>
      <c r="O11635">
        <v>0</v>
      </c>
      <c r="P11635">
        <v>0</v>
      </c>
      <c r="Q11635">
        <v>3947.3762000000002</v>
      </c>
      <c r="R11635">
        <v>78947.524000000005</v>
      </c>
      <c r="S11635" t="s">
        <v>1281</v>
      </c>
    </row>
    <row r="11636" spans="1:19">
      <c r="A11636" t="s">
        <v>12163</v>
      </c>
      <c r="B11636">
        <v>44102</v>
      </c>
      <c r="C11636" t="s">
        <v>12164</v>
      </c>
      <c r="D11636">
        <v>44102</v>
      </c>
      <c r="E11636" t="s">
        <v>1278</v>
      </c>
      <c r="F11636" t="s">
        <v>92</v>
      </c>
      <c r="G11636" t="s">
        <v>1221</v>
      </c>
      <c r="H11636" t="s">
        <v>25</v>
      </c>
      <c r="I11636" t="s">
        <v>3549</v>
      </c>
      <c r="J11636">
        <v>10</v>
      </c>
      <c r="K11636">
        <v>9045</v>
      </c>
      <c r="L11636">
        <v>90450</v>
      </c>
      <c r="M11636">
        <v>21.535699999999999</v>
      </c>
      <c r="N11636">
        <v>215.357</v>
      </c>
      <c r="O11636">
        <v>0</v>
      </c>
      <c r="P11636">
        <v>0</v>
      </c>
      <c r="Q11636">
        <v>9066.5357000000004</v>
      </c>
      <c r="R11636">
        <v>90665.357000000004</v>
      </c>
      <c r="S11636" t="s">
        <v>1281</v>
      </c>
    </row>
    <row r="11637" spans="1:19">
      <c r="A11637" t="s">
        <v>12165</v>
      </c>
      <c r="B11637">
        <v>44102</v>
      </c>
      <c r="C11637" t="s">
        <v>12166</v>
      </c>
      <c r="D11637">
        <v>44102</v>
      </c>
      <c r="E11637" t="s">
        <v>1278</v>
      </c>
      <c r="F11637" t="s">
        <v>90</v>
      </c>
      <c r="G11637" t="s">
        <v>1405</v>
      </c>
      <c r="H11637" t="s">
        <v>25</v>
      </c>
      <c r="I11637" t="s">
        <v>3549</v>
      </c>
      <c r="J11637">
        <v>20</v>
      </c>
      <c r="K11637">
        <v>9045</v>
      </c>
      <c r="L11637">
        <v>180900</v>
      </c>
      <c r="M11637">
        <v>21.535699999999999</v>
      </c>
      <c r="N11637">
        <v>430.714</v>
      </c>
      <c r="O11637">
        <v>0</v>
      </c>
      <c r="P11637">
        <v>0</v>
      </c>
      <c r="Q11637">
        <v>9066.5357000000004</v>
      </c>
      <c r="R11637">
        <v>181330.71400000001</v>
      </c>
      <c r="S11637" t="s">
        <v>1281</v>
      </c>
    </row>
    <row r="11638" spans="1:19">
      <c r="A11638" t="s">
        <v>12167</v>
      </c>
      <c r="B11638">
        <v>44102</v>
      </c>
      <c r="C11638" t="s">
        <v>12168</v>
      </c>
      <c r="D11638">
        <v>44102</v>
      </c>
      <c r="E11638" t="s">
        <v>1278</v>
      </c>
      <c r="F11638" t="s">
        <v>82</v>
      </c>
      <c r="G11638" t="s">
        <v>1168</v>
      </c>
      <c r="H11638" t="s">
        <v>74</v>
      </c>
      <c r="I11638" t="s">
        <v>3860</v>
      </c>
      <c r="J11638">
        <v>5</v>
      </c>
      <c r="K11638">
        <v>5779</v>
      </c>
      <c r="L11638">
        <v>28895</v>
      </c>
      <c r="M11638">
        <v>13.759499999999999</v>
      </c>
      <c r="N11638">
        <v>68.797499999999999</v>
      </c>
      <c r="O11638">
        <v>0</v>
      </c>
      <c r="P11638">
        <v>0</v>
      </c>
      <c r="Q11638">
        <v>5792.7595000000001</v>
      </c>
      <c r="R11638">
        <v>28963.797500000001</v>
      </c>
      <c r="S11638" t="s">
        <v>1281</v>
      </c>
    </row>
    <row r="11639" spans="1:19">
      <c r="A11639" t="s">
        <v>12167</v>
      </c>
      <c r="B11639">
        <v>44102</v>
      </c>
      <c r="C11639" t="s">
        <v>12168</v>
      </c>
      <c r="D11639">
        <v>44102</v>
      </c>
      <c r="E11639" t="s">
        <v>1278</v>
      </c>
      <c r="F11639" t="s">
        <v>82</v>
      </c>
      <c r="G11639" t="s">
        <v>1168</v>
      </c>
      <c r="H11639" t="s">
        <v>74</v>
      </c>
      <c r="I11639" t="s">
        <v>3549</v>
      </c>
      <c r="J11639">
        <v>20</v>
      </c>
      <c r="K11639">
        <v>9045</v>
      </c>
      <c r="L11639">
        <v>180900</v>
      </c>
      <c r="M11639">
        <v>21.535699999999999</v>
      </c>
      <c r="N11639">
        <v>430.714</v>
      </c>
      <c r="O11639">
        <v>0</v>
      </c>
      <c r="P11639">
        <v>0</v>
      </c>
      <c r="Q11639">
        <v>9066.5357000000004</v>
      </c>
      <c r="R11639">
        <v>181330.71400000001</v>
      </c>
      <c r="S11639" t="s">
        <v>1281</v>
      </c>
    </row>
    <row r="11640" spans="1:19">
      <c r="A11640" t="s">
        <v>12169</v>
      </c>
      <c r="B11640">
        <v>44102</v>
      </c>
      <c r="C11640" t="s">
        <v>12170</v>
      </c>
      <c r="D11640">
        <v>44102</v>
      </c>
      <c r="E11640" t="s">
        <v>1278</v>
      </c>
      <c r="F11640" t="s">
        <v>80</v>
      </c>
      <c r="G11640" t="s">
        <v>1168</v>
      </c>
      <c r="H11640" t="s">
        <v>74</v>
      </c>
      <c r="I11640" t="s">
        <v>3793</v>
      </c>
      <c r="J11640">
        <v>5</v>
      </c>
      <c r="K11640">
        <v>10109</v>
      </c>
      <c r="L11640">
        <v>50545</v>
      </c>
      <c r="M11640">
        <v>24.068999999999999</v>
      </c>
      <c r="N11640">
        <v>120.345</v>
      </c>
      <c r="O11640">
        <v>0</v>
      </c>
      <c r="P11640">
        <v>0</v>
      </c>
      <c r="Q11640">
        <v>10133.069</v>
      </c>
      <c r="R11640">
        <v>50665.345000000001</v>
      </c>
      <c r="S11640" t="s">
        <v>1281</v>
      </c>
    </row>
    <row r="11641" spans="1:19">
      <c r="A11641" t="s">
        <v>12169</v>
      </c>
      <c r="B11641">
        <v>44102</v>
      </c>
      <c r="C11641" t="s">
        <v>12170</v>
      </c>
      <c r="D11641">
        <v>44102</v>
      </c>
      <c r="E11641" t="s">
        <v>1278</v>
      </c>
      <c r="F11641" t="s">
        <v>80</v>
      </c>
      <c r="G11641" t="s">
        <v>1168</v>
      </c>
      <c r="H11641" t="s">
        <v>74</v>
      </c>
      <c r="I11641" t="s">
        <v>3549</v>
      </c>
      <c r="J11641">
        <v>20</v>
      </c>
      <c r="K11641">
        <v>9045</v>
      </c>
      <c r="L11641">
        <v>180900</v>
      </c>
      <c r="M11641">
        <v>21.535699999999999</v>
      </c>
      <c r="N11641">
        <v>430.714</v>
      </c>
      <c r="O11641">
        <v>0</v>
      </c>
      <c r="P11641">
        <v>0</v>
      </c>
      <c r="Q11641">
        <v>9066.5357000000004</v>
      </c>
      <c r="R11641">
        <v>181330.71400000001</v>
      </c>
      <c r="S11641" t="s">
        <v>1281</v>
      </c>
    </row>
    <row r="11642" spans="1:19">
      <c r="A11642" t="s">
        <v>12169</v>
      </c>
      <c r="B11642">
        <v>44102</v>
      </c>
      <c r="C11642" t="s">
        <v>12170</v>
      </c>
      <c r="D11642">
        <v>44102</v>
      </c>
      <c r="E11642" t="s">
        <v>1278</v>
      </c>
      <c r="F11642" t="s">
        <v>80</v>
      </c>
      <c r="G11642" t="s">
        <v>1168</v>
      </c>
      <c r="H11642" t="s">
        <v>74</v>
      </c>
      <c r="I11642" t="s">
        <v>3561</v>
      </c>
      <c r="J11642">
        <v>2</v>
      </c>
      <c r="K11642">
        <v>4035</v>
      </c>
      <c r="L11642">
        <v>8070</v>
      </c>
      <c r="M11642">
        <v>9.6071000000000009</v>
      </c>
      <c r="N11642">
        <v>19.214200000000002</v>
      </c>
      <c r="O11642">
        <v>0</v>
      </c>
      <c r="P11642">
        <v>0</v>
      </c>
      <c r="Q11642">
        <v>4044.6071000000002</v>
      </c>
      <c r="R11642">
        <v>8089.2142000000003</v>
      </c>
      <c r="S11642" t="s">
        <v>1281</v>
      </c>
    </row>
    <row r="11643" spans="1:19">
      <c r="A11643" t="s">
        <v>12171</v>
      </c>
      <c r="B11643">
        <v>44102</v>
      </c>
      <c r="C11643" t="s">
        <v>12172</v>
      </c>
      <c r="D11643">
        <v>44102</v>
      </c>
      <c r="E11643" t="s">
        <v>1278</v>
      </c>
      <c r="F11643" t="s">
        <v>75</v>
      </c>
      <c r="G11643" t="s">
        <v>74</v>
      </c>
      <c r="H11643" t="s">
        <v>74</v>
      </c>
      <c r="I11643" t="s">
        <v>3793</v>
      </c>
      <c r="J11643">
        <v>8</v>
      </c>
      <c r="K11643">
        <v>10109</v>
      </c>
      <c r="L11643">
        <v>80872</v>
      </c>
      <c r="M11643">
        <v>24.068999999999999</v>
      </c>
      <c r="N11643">
        <v>192.55199999999999</v>
      </c>
      <c r="O11643">
        <v>0</v>
      </c>
      <c r="P11643">
        <v>0</v>
      </c>
      <c r="Q11643">
        <v>10133.069</v>
      </c>
      <c r="R11643">
        <v>81064.551999999996</v>
      </c>
      <c r="S11643" t="s">
        <v>1281</v>
      </c>
    </row>
    <row r="11644" spans="1:19">
      <c r="A11644" t="s">
        <v>12171</v>
      </c>
      <c r="B11644">
        <v>44102</v>
      </c>
      <c r="C11644" t="s">
        <v>12172</v>
      </c>
      <c r="D11644">
        <v>44102</v>
      </c>
      <c r="E11644" t="s">
        <v>1278</v>
      </c>
      <c r="F11644" t="s">
        <v>75</v>
      </c>
      <c r="G11644" t="s">
        <v>74</v>
      </c>
      <c r="H11644" t="s">
        <v>74</v>
      </c>
      <c r="I11644" t="s">
        <v>3549</v>
      </c>
      <c r="J11644">
        <v>30</v>
      </c>
      <c r="K11644">
        <v>9045</v>
      </c>
      <c r="L11644">
        <v>271350</v>
      </c>
      <c r="M11644">
        <v>21.535699999999999</v>
      </c>
      <c r="N11644">
        <v>646.07100000000003</v>
      </c>
      <c r="O11644">
        <v>0</v>
      </c>
      <c r="P11644">
        <v>0</v>
      </c>
      <c r="Q11644">
        <v>9066.5357000000004</v>
      </c>
      <c r="R11644">
        <v>271996.071</v>
      </c>
      <c r="S11644" t="s">
        <v>1281</v>
      </c>
    </row>
    <row r="11645" spans="1:19">
      <c r="A11645" t="s">
        <v>12171</v>
      </c>
      <c r="B11645">
        <v>44102</v>
      </c>
      <c r="C11645" t="s">
        <v>12172</v>
      </c>
      <c r="D11645">
        <v>44102</v>
      </c>
      <c r="E11645" t="s">
        <v>1278</v>
      </c>
      <c r="F11645" t="s">
        <v>75</v>
      </c>
      <c r="G11645" t="s">
        <v>74</v>
      </c>
      <c r="H11645" t="s">
        <v>74</v>
      </c>
      <c r="I11645" t="s">
        <v>4229</v>
      </c>
      <c r="J11645">
        <v>5</v>
      </c>
      <c r="K11645">
        <v>7673</v>
      </c>
      <c r="L11645">
        <v>38365</v>
      </c>
      <c r="M11645">
        <v>18.268999999999998</v>
      </c>
      <c r="N11645">
        <v>91.344999999999999</v>
      </c>
      <c r="O11645">
        <v>0</v>
      </c>
      <c r="P11645">
        <v>1500</v>
      </c>
      <c r="Q11645">
        <v>7691.2690000000002</v>
      </c>
      <c r="R11645">
        <v>36956.345000000001</v>
      </c>
      <c r="S11645" t="s">
        <v>1281</v>
      </c>
    </row>
    <row r="11646" spans="1:19">
      <c r="A11646" t="s">
        <v>12173</v>
      </c>
      <c r="B11646">
        <v>44102</v>
      </c>
      <c r="C11646" t="s">
        <v>12174</v>
      </c>
      <c r="D11646">
        <v>44102</v>
      </c>
      <c r="E11646" t="s">
        <v>1278</v>
      </c>
      <c r="F11646" t="s">
        <v>73</v>
      </c>
      <c r="G11646" t="s">
        <v>74</v>
      </c>
      <c r="H11646" t="s">
        <v>74</v>
      </c>
      <c r="I11646" t="s">
        <v>4092</v>
      </c>
      <c r="J11646">
        <v>2</v>
      </c>
      <c r="K11646">
        <v>3540</v>
      </c>
      <c r="L11646">
        <v>7080</v>
      </c>
      <c r="M11646">
        <v>8.4285999999999994</v>
      </c>
      <c r="N11646">
        <v>16.857199999999999</v>
      </c>
      <c r="O11646">
        <v>0</v>
      </c>
      <c r="P11646">
        <v>0</v>
      </c>
      <c r="Q11646">
        <v>3548.4286000000002</v>
      </c>
      <c r="R11646">
        <v>7096.8572000000004</v>
      </c>
      <c r="S11646" t="s">
        <v>1281</v>
      </c>
    </row>
    <row r="11647" spans="1:19">
      <c r="A11647" t="s">
        <v>12173</v>
      </c>
      <c r="B11647">
        <v>44102</v>
      </c>
      <c r="C11647" t="s">
        <v>12174</v>
      </c>
      <c r="D11647">
        <v>44102</v>
      </c>
      <c r="E11647" t="s">
        <v>1278</v>
      </c>
      <c r="F11647" t="s">
        <v>73</v>
      </c>
      <c r="G11647" t="s">
        <v>74</v>
      </c>
      <c r="H11647" t="s">
        <v>74</v>
      </c>
      <c r="I11647" t="s">
        <v>3549</v>
      </c>
      <c r="J11647">
        <v>21</v>
      </c>
      <c r="K11647">
        <v>9045</v>
      </c>
      <c r="L11647">
        <v>189945</v>
      </c>
      <c r="M11647">
        <v>21.535699999999999</v>
      </c>
      <c r="N11647">
        <v>452.24970000000002</v>
      </c>
      <c r="O11647">
        <v>0</v>
      </c>
      <c r="P11647">
        <v>0</v>
      </c>
      <c r="Q11647">
        <v>9066.5357000000004</v>
      </c>
      <c r="R11647">
        <v>190397.24969999999</v>
      </c>
      <c r="S11647" t="s">
        <v>1281</v>
      </c>
    </row>
    <row r="11648" spans="1:19">
      <c r="A11648" t="s">
        <v>12173</v>
      </c>
      <c r="B11648">
        <v>44102</v>
      </c>
      <c r="C11648" t="s">
        <v>12174</v>
      </c>
      <c r="D11648">
        <v>44102</v>
      </c>
      <c r="E11648" t="s">
        <v>1278</v>
      </c>
      <c r="F11648" t="s">
        <v>73</v>
      </c>
      <c r="G11648" t="s">
        <v>74</v>
      </c>
      <c r="H11648" t="s">
        <v>74</v>
      </c>
      <c r="I11648" t="s">
        <v>3561</v>
      </c>
      <c r="J11648">
        <v>2</v>
      </c>
      <c r="K11648">
        <v>4035</v>
      </c>
      <c r="L11648">
        <v>8070</v>
      </c>
      <c r="M11648">
        <v>9.6071000000000009</v>
      </c>
      <c r="N11648">
        <v>19.214200000000002</v>
      </c>
      <c r="O11648">
        <v>0</v>
      </c>
      <c r="P11648">
        <v>0</v>
      </c>
      <c r="Q11648">
        <v>4044.6071000000002</v>
      </c>
      <c r="R11648">
        <v>8089.2142000000003</v>
      </c>
      <c r="S11648" t="s">
        <v>1281</v>
      </c>
    </row>
    <row r="11649" spans="1:19">
      <c r="A11649" t="s">
        <v>12173</v>
      </c>
      <c r="B11649">
        <v>44102</v>
      </c>
      <c r="C11649" t="s">
        <v>12174</v>
      </c>
      <c r="D11649">
        <v>44102</v>
      </c>
      <c r="E11649" t="s">
        <v>1278</v>
      </c>
      <c r="F11649" t="s">
        <v>73</v>
      </c>
      <c r="G11649" t="s">
        <v>74</v>
      </c>
      <c r="H11649" t="s">
        <v>74</v>
      </c>
      <c r="I11649" t="s">
        <v>4091</v>
      </c>
      <c r="J11649">
        <v>5</v>
      </c>
      <c r="K11649">
        <v>3938</v>
      </c>
      <c r="L11649">
        <v>19690</v>
      </c>
      <c r="M11649">
        <v>9.3762000000000008</v>
      </c>
      <c r="N11649">
        <v>46.881</v>
      </c>
      <c r="O11649">
        <v>0</v>
      </c>
      <c r="P11649">
        <v>0</v>
      </c>
      <c r="Q11649">
        <v>3947.3762000000002</v>
      </c>
      <c r="R11649">
        <v>19736.881000000001</v>
      </c>
      <c r="S11649" t="s">
        <v>1281</v>
      </c>
    </row>
    <row r="11650" spans="1:19">
      <c r="A11650" t="s">
        <v>12175</v>
      </c>
      <c r="B11650">
        <v>44102</v>
      </c>
      <c r="C11650" t="s">
        <v>12176</v>
      </c>
      <c r="D11650">
        <v>44102</v>
      </c>
      <c r="E11650" t="s">
        <v>1278</v>
      </c>
      <c r="F11650" t="s">
        <v>1126</v>
      </c>
      <c r="G11650" t="s">
        <v>1169</v>
      </c>
      <c r="H11650" t="s">
        <v>74</v>
      </c>
      <c r="I11650" t="s">
        <v>4091</v>
      </c>
      <c r="J11650">
        <v>3</v>
      </c>
      <c r="K11650">
        <v>3938</v>
      </c>
      <c r="L11650">
        <v>11814</v>
      </c>
      <c r="M11650">
        <v>9.3762000000000008</v>
      </c>
      <c r="N11650">
        <v>28.128599999999999</v>
      </c>
      <c r="O11650">
        <v>0</v>
      </c>
      <c r="P11650">
        <v>0</v>
      </c>
      <c r="Q11650">
        <v>3947.3762000000002</v>
      </c>
      <c r="R11650">
        <v>11842.1286</v>
      </c>
      <c r="S11650" t="s">
        <v>1281</v>
      </c>
    </row>
    <row r="11651" spans="1:19">
      <c r="A11651" t="s">
        <v>12175</v>
      </c>
      <c r="B11651">
        <v>44102</v>
      </c>
      <c r="C11651" t="s">
        <v>12176</v>
      </c>
      <c r="D11651">
        <v>44102</v>
      </c>
      <c r="E11651" t="s">
        <v>1278</v>
      </c>
      <c r="F11651" t="s">
        <v>1126</v>
      </c>
      <c r="G11651" t="s">
        <v>1169</v>
      </c>
      <c r="H11651" t="s">
        <v>74</v>
      </c>
      <c r="I11651" t="s">
        <v>10965</v>
      </c>
      <c r="J11651">
        <v>40</v>
      </c>
      <c r="K11651">
        <v>983</v>
      </c>
      <c r="L11651">
        <v>39320</v>
      </c>
      <c r="M11651">
        <v>2.3405</v>
      </c>
      <c r="N11651">
        <v>93.62</v>
      </c>
      <c r="O11651">
        <v>0</v>
      </c>
      <c r="P11651">
        <v>0</v>
      </c>
      <c r="Q11651">
        <v>985.34050000000002</v>
      </c>
      <c r="R11651">
        <v>39413.620000000003</v>
      </c>
      <c r="S11651" t="s">
        <v>1281</v>
      </c>
    </row>
    <row r="11652" spans="1:19">
      <c r="A11652" t="s">
        <v>12175</v>
      </c>
      <c r="B11652">
        <v>44102</v>
      </c>
      <c r="C11652" t="s">
        <v>12176</v>
      </c>
      <c r="D11652">
        <v>44102</v>
      </c>
      <c r="E11652" t="s">
        <v>1278</v>
      </c>
      <c r="F11652" t="s">
        <v>1126</v>
      </c>
      <c r="G11652" t="s">
        <v>1169</v>
      </c>
      <c r="H11652" t="s">
        <v>74</v>
      </c>
      <c r="I11652" t="s">
        <v>3860</v>
      </c>
      <c r="J11652">
        <v>5</v>
      </c>
      <c r="K11652">
        <v>5779</v>
      </c>
      <c r="L11652">
        <v>28895</v>
      </c>
      <c r="M11652">
        <v>13.759499999999999</v>
      </c>
      <c r="N11652">
        <v>68.797499999999999</v>
      </c>
      <c r="O11652">
        <v>0</v>
      </c>
      <c r="P11652">
        <v>0</v>
      </c>
      <c r="Q11652">
        <v>5792.7595000000001</v>
      </c>
      <c r="R11652">
        <v>28963.797500000001</v>
      </c>
      <c r="S11652" t="s">
        <v>1281</v>
      </c>
    </row>
    <row r="11653" spans="1:19">
      <c r="A11653" t="s">
        <v>12175</v>
      </c>
      <c r="B11653">
        <v>44102</v>
      </c>
      <c r="C11653" t="s">
        <v>12176</v>
      </c>
      <c r="D11653">
        <v>44102</v>
      </c>
      <c r="E11653" t="s">
        <v>1278</v>
      </c>
      <c r="F11653" t="s">
        <v>1126</v>
      </c>
      <c r="G11653" t="s">
        <v>1169</v>
      </c>
      <c r="H11653" t="s">
        <v>74</v>
      </c>
      <c r="I11653" t="s">
        <v>3549</v>
      </c>
      <c r="J11653">
        <v>15</v>
      </c>
      <c r="K11653">
        <v>9045</v>
      </c>
      <c r="L11653">
        <v>135675</v>
      </c>
      <c r="M11653">
        <v>21.535699999999999</v>
      </c>
      <c r="N11653">
        <v>323.03550000000001</v>
      </c>
      <c r="O11653">
        <v>0</v>
      </c>
      <c r="P11653">
        <v>0</v>
      </c>
      <c r="Q11653">
        <v>9066.5357000000004</v>
      </c>
      <c r="R11653">
        <v>135998.0355</v>
      </c>
      <c r="S11653" t="s">
        <v>1281</v>
      </c>
    </row>
    <row r="11654" spans="1:19">
      <c r="A11654" t="s">
        <v>12177</v>
      </c>
      <c r="B11654">
        <v>44102</v>
      </c>
      <c r="C11654" t="s">
        <v>12178</v>
      </c>
      <c r="D11654">
        <v>44102</v>
      </c>
      <c r="E11654" t="s">
        <v>1278</v>
      </c>
      <c r="F11654" t="s">
        <v>81</v>
      </c>
      <c r="G11654" t="s">
        <v>74</v>
      </c>
      <c r="H11654" t="s">
        <v>74</v>
      </c>
      <c r="I11654" t="s">
        <v>3561</v>
      </c>
      <c r="J11654">
        <v>2</v>
      </c>
      <c r="K11654">
        <v>4035</v>
      </c>
      <c r="L11654">
        <v>8070</v>
      </c>
      <c r="M11654">
        <v>9.6071000000000009</v>
      </c>
      <c r="N11654">
        <v>19.214200000000002</v>
      </c>
      <c r="O11654">
        <v>0</v>
      </c>
      <c r="P11654">
        <v>0</v>
      </c>
      <c r="Q11654">
        <v>4044.6071000000002</v>
      </c>
      <c r="R11654">
        <v>8089.2142000000003</v>
      </c>
      <c r="S11654" t="s">
        <v>1281</v>
      </c>
    </row>
    <row r="11655" spans="1:19">
      <c r="A11655" t="s">
        <v>12177</v>
      </c>
      <c r="B11655">
        <v>44102</v>
      </c>
      <c r="C11655" t="s">
        <v>12178</v>
      </c>
      <c r="D11655">
        <v>44102</v>
      </c>
      <c r="E11655" t="s">
        <v>1278</v>
      </c>
      <c r="F11655" t="s">
        <v>81</v>
      </c>
      <c r="G11655" t="s">
        <v>74</v>
      </c>
      <c r="H11655" t="s">
        <v>74</v>
      </c>
      <c r="I11655" t="s">
        <v>3548</v>
      </c>
      <c r="J11655">
        <v>2</v>
      </c>
      <c r="K11655">
        <v>7148</v>
      </c>
      <c r="L11655">
        <v>14296</v>
      </c>
      <c r="M11655">
        <v>17.018999999999998</v>
      </c>
      <c r="N11655">
        <v>34.037999999999997</v>
      </c>
      <c r="O11655">
        <v>0</v>
      </c>
      <c r="P11655">
        <v>1400</v>
      </c>
      <c r="Q11655">
        <v>7165.0190000000002</v>
      </c>
      <c r="R11655">
        <v>12930.038</v>
      </c>
      <c r="S11655" t="s">
        <v>1281</v>
      </c>
    </row>
    <row r="11656" spans="1:19">
      <c r="A11656" t="s">
        <v>12177</v>
      </c>
      <c r="B11656">
        <v>44102</v>
      </c>
      <c r="C11656" t="s">
        <v>12178</v>
      </c>
      <c r="D11656">
        <v>44102</v>
      </c>
      <c r="E11656" t="s">
        <v>1278</v>
      </c>
      <c r="F11656" t="s">
        <v>81</v>
      </c>
      <c r="G11656" t="s">
        <v>74</v>
      </c>
      <c r="H11656" t="s">
        <v>74</v>
      </c>
      <c r="I11656" t="s">
        <v>4091</v>
      </c>
      <c r="J11656">
        <v>5</v>
      </c>
      <c r="K11656">
        <v>3938</v>
      </c>
      <c r="L11656">
        <v>19690</v>
      </c>
      <c r="M11656">
        <v>9.3762000000000008</v>
      </c>
      <c r="N11656">
        <v>46.881</v>
      </c>
      <c r="O11656">
        <v>0</v>
      </c>
      <c r="P11656">
        <v>0</v>
      </c>
      <c r="Q11656">
        <v>3947.3762000000002</v>
      </c>
      <c r="R11656">
        <v>19736.881000000001</v>
      </c>
      <c r="S11656" t="s">
        <v>1281</v>
      </c>
    </row>
    <row r="11657" spans="1:19">
      <c r="A11657" t="s">
        <v>12177</v>
      </c>
      <c r="B11657">
        <v>44102</v>
      </c>
      <c r="C11657" t="s">
        <v>12178</v>
      </c>
      <c r="D11657">
        <v>44102</v>
      </c>
      <c r="E11657" t="s">
        <v>1278</v>
      </c>
      <c r="F11657" t="s">
        <v>81</v>
      </c>
      <c r="G11657" t="s">
        <v>74</v>
      </c>
      <c r="H11657" t="s">
        <v>74</v>
      </c>
      <c r="I11657" t="s">
        <v>4092</v>
      </c>
      <c r="J11657">
        <v>2</v>
      </c>
      <c r="K11657">
        <v>3540</v>
      </c>
      <c r="L11657">
        <v>7080</v>
      </c>
      <c r="M11657">
        <v>8.4285999999999994</v>
      </c>
      <c r="N11657">
        <v>16.857199999999999</v>
      </c>
      <c r="O11657">
        <v>0</v>
      </c>
      <c r="P11657">
        <v>0</v>
      </c>
      <c r="Q11657">
        <v>3548.4286000000002</v>
      </c>
      <c r="R11657">
        <v>7096.8572000000004</v>
      </c>
      <c r="S11657" t="s">
        <v>1281</v>
      </c>
    </row>
    <row r="11658" spans="1:19">
      <c r="A11658" t="s">
        <v>12177</v>
      </c>
      <c r="B11658">
        <v>44102</v>
      </c>
      <c r="C11658" t="s">
        <v>12178</v>
      </c>
      <c r="D11658">
        <v>44102</v>
      </c>
      <c r="E11658" t="s">
        <v>1278</v>
      </c>
      <c r="F11658" t="s">
        <v>81</v>
      </c>
      <c r="G11658" t="s">
        <v>74</v>
      </c>
      <c r="H11658" t="s">
        <v>74</v>
      </c>
      <c r="I11658" t="s">
        <v>4229</v>
      </c>
      <c r="J11658">
        <v>5</v>
      </c>
      <c r="K11658">
        <v>7673</v>
      </c>
      <c r="L11658">
        <v>38365</v>
      </c>
      <c r="M11658">
        <v>18.268999999999998</v>
      </c>
      <c r="N11658">
        <v>91.344999999999999</v>
      </c>
      <c r="O11658">
        <v>0</v>
      </c>
      <c r="P11658">
        <v>1500</v>
      </c>
      <c r="Q11658">
        <v>7691.2690000000002</v>
      </c>
      <c r="R11658">
        <v>36956.345000000001</v>
      </c>
      <c r="S11658" t="s">
        <v>1281</v>
      </c>
    </row>
    <row r="11659" spans="1:19">
      <c r="A11659" t="s">
        <v>12177</v>
      </c>
      <c r="B11659">
        <v>44102</v>
      </c>
      <c r="C11659" t="s">
        <v>12178</v>
      </c>
      <c r="D11659">
        <v>44102</v>
      </c>
      <c r="E11659" t="s">
        <v>1278</v>
      </c>
      <c r="F11659" t="s">
        <v>81</v>
      </c>
      <c r="G11659" t="s">
        <v>74</v>
      </c>
      <c r="H11659" t="s">
        <v>74</v>
      </c>
      <c r="I11659" t="s">
        <v>3549</v>
      </c>
      <c r="J11659">
        <v>9</v>
      </c>
      <c r="K11659">
        <v>9045</v>
      </c>
      <c r="L11659">
        <v>81405</v>
      </c>
      <c r="M11659">
        <v>21.535699999999999</v>
      </c>
      <c r="N11659">
        <v>193.82130000000001</v>
      </c>
      <c r="O11659">
        <v>0</v>
      </c>
      <c r="P11659">
        <v>0</v>
      </c>
      <c r="Q11659">
        <v>9066.5357000000004</v>
      </c>
      <c r="R11659">
        <v>81598.821299999996</v>
      </c>
      <c r="S11659" t="s">
        <v>1281</v>
      </c>
    </row>
    <row r="11660" spans="1:19">
      <c r="A11660" t="s">
        <v>12177</v>
      </c>
      <c r="B11660">
        <v>44102</v>
      </c>
      <c r="C11660" t="s">
        <v>12178</v>
      </c>
      <c r="D11660">
        <v>44102</v>
      </c>
      <c r="E11660" t="s">
        <v>1278</v>
      </c>
      <c r="F11660" t="s">
        <v>81</v>
      </c>
      <c r="G11660" t="s">
        <v>74</v>
      </c>
      <c r="H11660" t="s">
        <v>74</v>
      </c>
      <c r="I11660" t="s">
        <v>10965</v>
      </c>
      <c r="J11660">
        <v>10</v>
      </c>
      <c r="K11660">
        <v>983</v>
      </c>
      <c r="L11660">
        <v>9830</v>
      </c>
      <c r="M11660">
        <v>2.3405</v>
      </c>
      <c r="N11660">
        <v>23.405000000000001</v>
      </c>
      <c r="O11660">
        <v>0</v>
      </c>
      <c r="P11660">
        <v>0</v>
      </c>
      <c r="Q11660">
        <v>985.34050000000002</v>
      </c>
      <c r="R11660">
        <v>9853.4050000000007</v>
      </c>
      <c r="S11660" t="s">
        <v>1281</v>
      </c>
    </row>
    <row r="11661" spans="1:19">
      <c r="A11661" t="s">
        <v>12179</v>
      </c>
      <c r="B11661">
        <v>44102</v>
      </c>
      <c r="C11661" t="s">
        <v>12180</v>
      </c>
      <c r="D11661">
        <v>44102</v>
      </c>
      <c r="E11661" t="s">
        <v>1278</v>
      </c>
      <c r="F11661" t="s">
        <v>61</v>
      </c>
      <c r="G11661" t="s">
        <v>1166</v>
      </c>
      <c r="H11661" t="s">
        <v>62</v>
      </c>
      <c r="I11661" t="s">
        <v>3549</v>
      </c>
      <c r="J11661">
        <v>21</v>
      </c>
      <c r="K11661">
        <v>9045</v>
      </c>
      <c r="L11661">
        <v>189945</v>
      </c>
      <c r="M11661">
        <v>21.535699999999999</v>
      </c>
      <c r="N11661">
        <v>452.24970000000002</v>
      </c>
      <c r="O11661">
        <v>0</v>
      </c>
      <c r="P11661">
        <v>0</v>
      </c>
      <c r="Q11661">
        <v>9066.5357000000004</v>
      </c>
      <c r="R11661">
        <v>190397.24969999999</v>
      </c>
      <c r="S11661" t="s">
        <v>1281</v>
      </c>
    </row>
    <row r="11662" spans="1:19">
      <c r="A11662" t="s">
        <v>12181</v>
      </c>
      <c r="B11662">
        <v>44102</v>
      </c>
      <c r="C11662" t="s">
        <v>12182</v>
      </c>
      <c r="D11662">
        <v>44102</v>
      </c>
      <c r="E11662" t="s">
        <v>1278</v>
      </c>
      <c r="F11662" t="s">
        <v>122</v>
      </c>
      <c r="G11662" t="s">
        <v>1119</v>
      </c>
      <c r="H11662" t="s">
        <v>62</v>
      </c>
      <c r="I11662" t="s">
        <v>4092</v>
      </c>
      <c r="J11662">
        <v>10</v>
      </c>
      <c r="K11662">
        <v>3540</v>
      </c>
      <c r="L11662">
        <v>35400</v>
      </c>
      <c r="M11662">
        <v>8.4285999999999994</v>
      </c>
      <c r="N11662">
        <v>84.286000000000001</v>
      </c>
      <c r="O11662">
        <v>0</v>
      </c>
      <c r="P11662">
        <v>0</v>
      </c>
      <c r="Q11662">
        <v>3548.4286000000002</v>
      </c>
      <c r="R11662">
        <v>35484.286</v>
      </c>
      <c r="S11662" t="s">
        <v>1281</v>
      </c>
    </row>
    <row r="11663" spans="1:19">
      <c r="A11663" t="s">
        <v>12181</v>
      </c>
      <c r="B11663">
        <v>44102</v>
      </c>
      <c r="C11663" t="s">
        <v>12182</v>
      </c>
      <c r="D11663">
        <v>44102</v>
      </c>
      <c r="E11663" t="s">
        <v>1278</v>
      </c>
      <c r="F11663" t="s">
        <v>122</v>
      </c>
      <c r="G11663" t="s">
        <v>1119</v>
      </c>
      <c r="H11663" t="s">
        <v>62</v>
      </c>
      <c r="I11663" t="s">
        <v>3561</v>
      </c>
      <c r="J11663">
        <v>8</v>
      </c>
      <c r="K11663">
        <v>4035</v>
      </c>
      <c r="L11663">
        <v>32280</v>
      </c>
      <c r="M11663">
        <v>9.6071000000000009</v>
      </c>
      <c r="N11663">
        <v>76.856800000000007</v>
      </c>
      <c r="O11663">
        <v>0</v>
      </c>
      <c r="P11663">
        <v>0</v>
      </c>
      <c r="Q11663">
        <v>4044.6071000000002</v>
      </c>
      <c r="R11663">
        <v>32356.856800000001</v>
      </c>
      <c r="S11663" t="s">
        <v>1281</v>
      </c>
    </row>
    <row r="11664" spans="1:19">
      <c r="A11664" t="s">
        <v>12181</v>
      </c>
      <c r="B11664">
        <v>44102</v>
      </c>
      <c r="C11664" t="s">
        <v>12182</v>
      </c>
      <c r="D11664">
        <v>44102</v>
      </c>
      <c r="E11664" t="s">
        <v>1278</v>
      </c>
      <c r="F11664" t="s">
        <v>122</v>
      </c>
      <c r="G11664" t="s">
        <v>1119</v>
      </c>
      <c r="H11664" t="s">
        <v>62</v>
      </c>
      <c r="I11664" t="s">
        <v>4091</v>
      </c>
      <c r="J11664">
        <v>5</v>
      </c>
      <c r="K11664">
        <v>3938</v>
      </c>
      <c r="L11664">
        <v>19690</v>
      </c>
      <c r="M11664">
        <v>9.3762000000000008</v>
      </c>
      <c r="N11664">
        <v>46.881</v>
      </c>
      <c r="O11664">
        <v>0</v>
      </c>
      <c r="P11664">
        <v>0</v>
      </c>
      <c r="Q11664">
        <v>3947.3762000000002</v>
      </c>
      <c r="R11664">
        <v>19736.881000000001</v>
      </c>
      <c r="S11664" t="s">
        <v>1281</v>
      </c>
    </row>
    <row r="11665" spans="1:19">
      <c r="A11665" t="s">
        <v>12181</v>
      </c>
      <c r="B11665">
        <v>44102</v>
      </c>
      <c r="C11665" t="s">
        <v>12182</v>
      </c>
      <c r="D11665">
        <v>44102</v>
      </c>
      <c r="E11665" t="s">
        <v>1278</v>
      </c>
      <c r="F11665" t="s">
        <v>122</v>
      </c>
      <c r="G11665" t="s">
        <v>1119</v>
      </c>
      <c r="H11665" t="s">
        <v>62</v>
      </c>
      <c r="I11665" t="s">
        <v>3549</v>
      </c>
      <c r="J11665">
        <v>30</v>
      </c>
      <c r="K11665">
        <v>9045</v>
      </c>
      <c r="L11665">
        <v>271350</v>
      </c>
      <c r="M11665">
        <v>21.535699999999999</v>
      </c>
      <c r="N11665">
        <v>646.07100000000003</v>
      </c>
      <c r="O11665">
        <v>0</v>
      </c>
      <c r="P11665">
        <v>0</v>
      </c>
      <c r="Q11665">
        <v>9066.5357000000004</v>
      </c>
      <c r="R11665">
        <v>271996.071</v>
      </c>
      <c r="S11665" t="s">
        <v>1281</v>
      </c>
    </row>
    <row r="11666" spans="1:19">
      <c r="A11666" t="s">
        <v>12181</v>
      </c>
      <c r="B11666">
        <v>44102</v>
      </c>
      <c r="C11666" t="s">
        <v>12182</v>
      </c>
      <c r="D11666">
        <v>44102</v>
      </c>
      <c r="E11666" t="s">
        <v>1278</v>
      </c>
      <c r="F11666" t="s">
        <v>122</v>
      </c>
      <c r="G11666" t="s">
        <v>1119</v>
      </c>
      <c r="H11666" t="s">
        <v>62</v>
      </c>
      <c r="I11666" t="s">
        <v>3860</v>
      </c>
      <c r="J11666">
        <v>10</v>
      </c>
      <c r="K11666">
        <v>5779</v>
      </c>
      <c r="L11666">
        <v>57790</v>
      </c>
      <c r="M11666">
        <v>13.759499999999999</v>
      </c>
      <c r="N11666">
        <v>137.595</v>
      </c>
      <c r="O11666">
        <v>0</v>
      </c>
      <c r="P11666">
        <v>0</v>
      </c>
      <c r="Q11666">
        <v>5792.7595000000001</v>
      </c>
      <c r="R11666">
        <v>57927.595000000001</v>
      </c>
      <c r="S11666" t="s">
        <v>1281</v>
      </c>
    </row>
    <row r="11667" spans="1:19">
      <c r="A11667" t="s">
        <v>12183</v>
      </c>
      <c r="B11667">
        <v>44102</v>
      </c>
      <c r="C11667" t="s">
        <v>12184</v>
      </c>
      <c r="D11667">
        <v>44102</v>
      </c>
      <c r="E11667" t="s">
        <v>1278</v>
      </c>
      <c r="F11667" t="s">
        <v>120</v>
      </c>
      <c r="G11667" t="s">
        <v>1119</v>
      </c>
      <c r="H11667" t="s">
        <v>62</v>
      </c>
      <c r="I11667" t="s">
        <v>4092</v>
      </c>
      <c r="J11667">
        <v>5</v>
      </c>
      <c r="K11667">
        <v>3540</v>
      </c>
      <c r="L11667">
        <v>17700</v>
      </c>
      <c r="M11667">
        <v>8.4285999999999994</v>
      </c>
      <c r="N11667">
        <v>42.143000000000001</v>
      </c>
      <c r="O11667">
        <v>0</v>
      </c>
      <c r="P11667">
        <v>0</v>
      </c>
      <c r="Q11667">
        <v>3548.4286000000002</v>
      </c>
      <c r="R11667">
        <v>17742.143</v>
      </c>
      <c r="S11667" t="s">
        <v>1281</v>
      </c>
    </row>
    <row r="11668" spans="1:19">
      <c r="A11668" t="s">
        <v>12183</v>
      </c>
      <c r="B11668">
        <v>44102</v>
      </c>
      <c r="C11668" t="s">
        <v>12184</v>
      </c>
      <c r="D11668">
        <v>44102</v>
      </c>
      <c r="E11668" t="s">
        <v>1278</v>
      </c>
      <c r="F11668" t="s">
        <v>120</v>
      </c>
      <c r="G11668" t="s">
        <v>1119</v>
      </c>
      <c r="H11668" t="s">
        <v>62</v>
      </c>
      <c r="I11668" t="s">
        <v>3561</v>
      </c>
      <c r="J11668">
        <v>5</v>
      </c>
      <c r="K11668">
        <v>4035</v>
      </c>
      <c r="L11668">
        <v>20175</v>
      </c>
      <c r="M11668">
        <v>9.6071000000000009</v>
      </c>
      <c r="N11668">
        <v>48.035499999999999</v>
      </c>
      <c r="O11668">
        <v>0</v>
      </c>
      <c r="P11668">
        <v>0</v>
      </c>
      <c r="Q11668">
        <v>4044.6071000000002</v>
      </c>
      <c r="R11668">
        <v>20223.035500000002</v>
      </c>
      <c r="S11668" t="s">
        <v>1281</v>
      </c>
    </row>
    <row r="11669" spans="1:19">
      <c r="A11669" t="s">
        <v>12183</v>
      </c>
      <c r="B11669">
        <v>44102</v>
      </c>
      <c r="C11669" t="s">
        <v>12184</v>
      </c>
      <c r="D11669">
        <v>44102</v>
      </c>
      <c r="E11669" t="s">
        <v>1278</v>
      </c>
      <c r="F11669" t="s">
        <v>120</v>
      </c>
      <c r="G11669" t="s">
        <v>1119</v>
      </c>
      <c r="H11669" t="s">
        <v>62</v>
      </c>
      <c r="I11669" t="s">
        <v>3549</v>
      </c>
      <c r="J11669">
        <v>13</v>
      </c>
      <c r="K11669">
        <v>9045</v>
      </c>
      <c r="L11669">
        <v>117585</v>
      </c>
      <c r="M11669">
        <v>21.535699999999999</v>
      </c>
      <c r="N11669">
        <v>279.96409999999997</v>
      </c>
      <c r="O11669">
        <v>0</v>
      </c>
      <c r="P11669">
        <v>0</v>
      </c>
      <c r="Q11669">
        <v>9066.5357000000004</v>
      </c>
      <c r="R11669">
        <v>117864.9641</v>
      </c>
      <c r="S11669" t="s">
        <v>1281</v>
      </c>
    </row>
    <row r="11670" spans="1:19">
      <c r="A11670" t="s">
        <v>12185</v>
      </c>
      <c r="B11670">
        <v>44102</v>
      </c>
      <c r="C11670" t="s">
        <v>12186</v>
      </c>
      <c r="D11670">
        <v>44102</v>
      </c>
      <c r="E11670" t="s">
        <v>1278</v>
      </c>
      <c r="F11670" t="s">
        <v>121</v>
      </c>
      <c r="G11670" t="s">
        <v>1119</v>
      </c>
      <c r="H11670" t="s">
        <v>62</v>
      </c>
      <c r="I11670" t="s">
        <v>3549</v>
      </c>
      <c r="J11670">
        <v>27</v>
      </c>
      <c r="K11670">
        <v>9045</v>
      </c>
      <c r="L11670">
        <v>244215</v>
      </c>
      <c r="M11670">
        <v>21.535699999999999</v>
      </c>
      <c r="N11670">
        <v>581.46389999999997</v>
      </c>
      <c r="O11670">
        <v>0</v>
      </c>
      <c r="P11670">
        <v>0</v>
      </c>
      <c r="Q11670">
        <v>9066.5357000000004</v>
      </c>
      <c r="R11670">
        <v>244796.4639</v>
      </c>
      <c r="S11670" t="s">
        <v>1281</v>
      </c>
    </row>
    <row r="11671" spans="1:19">
      <c r="A11671" t="s">
        <v>12185</v>
      </c>
      <c r="B11671">
        <v>44102</v>
      </c>
      <c r="C11671" t="s">
        <v>12186</v>
      </c>
      <c r="D11671">
        <v>44102</v>
      </c>
      <c r="E11671" t="s">
        <v>1278</v>
      </c>
      <c r="F11671" t="s">
        <v>121</v>
      </c>
      <c r="G11671" t="s">
        <v>1119</v>
      </c>
      <c r="H11671" t="s">
        <v>62</v>
      </c>
      <c r="I11671" t="s">
        <v>3860</v>
      </c>
      <c r="J11671">
        <v>40</v>
      </c>
      <c r="K11671">
        <v>5779</v>
      </c>
      <c r="L11671">
        <v>231160</v>
      </c>
      <c r="M11671">
        <v>13.759499999999999</v>
      </c>
      <c r="N11671">
        <v>550.38</v>
      </c>
      <c r="O11671">
        <v>0</v>
      </c>
      <c r="P11671">
        <v>0</v>
      </c>
      <c r="Q11671">
        <v>5792.7595000000001</v>
      </c>
      <c r="R11671">
        <v>231710.38</v>
      </c>
      <c r="S11671" t="s">
        <v>1281</v>
      </c>
    </row>
    <row r="11672" spans="1:19">
      <c r="A11672" t="s">
        <v>12185</v>
      </c>
      <c r="B11672">
        <v>44102</v>
      </c>
      <c r="C11672" t="s">
        <v>12186</v>
      </c>
      <c r="D11672">
        <v>44102</v>
      </c>
      <c r="E11672" t="s">
        <v>1278</v>
      </c>
      <c r="F11672" t="s">
        <v>121</v>
      </c>
      <c r="G11672" t="s">
        <v>1119</v>
      </c>
      <c r="H11672" t="s">
        <v>62</v>
      </c>
      <c r="I11672" t="s">
        <v>4092</v>
      </c>
      <c r="J11672">
        <v>5</v>
      </c>
      <c r="K11672">
        <v>3540</v>
      </c>
      <c r="L11672">
        <v>17700</v>
      </c>
      <c r="M11672">
        <v>8.4285999999999994</v>
      </c>
      <c r="N11672">
        <v>42.143000000000001</v>
      </c>
      <c r="O11672">
        <v>0</v>
      </c>
      <c r="P11672">
        <v>0</v>
      </c>
      <c r="Q11672">
        <v>3548.4286000000002</v>
      </c>
      <c r="R11672">
        <v>17742.143</v>
      </c>
      <c r="S11672" t="s">
        <v>1281</v>
      </c>
    </row>
    <row r="11673" spans="1:19">
      <c r="A11673" t="s">
        <v>12187</v>
      </c>
      <c r="B11673">
        <v>44102</v>
      </c>
      <c r="C11673" t="s">
        <v>12188</v>
      </c>
      <c r="D11673">
        <v>44102</v>
      </c>
      <c r="E11673" t="s">
        <v>1278</v>
      </c>
      <c r="F11673" t="s">
        <v>63</v>
      </c>
      <c r="G11673" t="s">
        <v>1166</v>
      </c>
      <c r="H11673" t="s">
        <v>62</v>
      </c>
      <c r="I11673" t="s">
        <v>3549</v>
      </c>
      <c r="J11673">
        <v>15</v>
      </c>
      <c r="K11673">
        <v>9045</v>
      </c>
      <c r="L11673">
        <v>135675</v>
      </c>
      <c r="M11673">
        <v>21.535699999999999</v>
      </c>
      <c r="N11673">
        <v>323.03550000000001</v>
      </c>
      <c r="O11673">
        <v>0</v>
      </c>
      <c r="P11673">
        <v>0</v>
      </c>
      <c r="Q11673">
        <v>9066.5357000000004</v>
      </c>
      <c r="R11673">
        <v>135998.0355</v>
      </c>
      <c r="S11673" t="s">
        <v>1281</v>
      </c>
    </row>
    <row r="11674" spans="1:19">
      <c r="A11674" t="s">
        <v>12187</v>
      </c>
      <c r="B11674">
        <v>44102</v>
      </c>
      <c r="C11674" t="s">
        <v>12188</v>
      </c>
      <c r="D11674">
        <v>44102</v>
      </c>
      <c r="E11674" t="s">
        <v>1278</v>
      </c>
      <c r="F11674" t="s">
        <v>63</v>
      </c>
      <c r="G11674" t="s">
        <v>1166</v>
      </c>
      <c r="H11674" t="s">
        <v>62</v>
      </c>
      <c r="I11674" t="s">
        <v>10940</v>
      </c>
      <c r="J11674">
        <v>20</v>
      </c>
      <c r="K11674">
        <v>5695</v>
      </c>
      <c r="L11674">
        <v>113900</v>
      </c>
      <c r="M11674">
        <v>13.5595</v>
      </c>
      <c r="N11674">
        <v>271.19</v>
      </c>
      <c r="O11674">
        <v>0</v>
      </c>
      <c r="P11674">
        <v>0</v>
      </c>
      <c r="Q11674">
        <v>5708.5595000000003</v>
      </c>
      <c r="R11674">
        <v>114171.19</v>
      </c>
      <c r="S11674" t="s">
        <v>1281</v>
      </c>
    </row>
    <row r="11675" spans="1:19">
      <c r="A11675" t="s">
        <v>12187</v>
      </c>
      <c r="B11675">
        <v>44102</v>
      </c>
      <c r="C11675" t="s">
        <v>12188</v>
      </c>
      <c r="D11675">
        <v>44102</v>
      </c>
      <c r="E11675" t="s">
        <v>1278</v>
      </c>
      <c r="F11675" t="s">
        <v>63</v>
      </c>
      <c r="G11675" t="s">
        <v>1166</v>
      </c>
      <c r="H11675" t="s">
        <v>62</v>
      </c>
      <c r="I11675" t="s">
        <v>4091</v>
      </c>
      <c r="J11675">
        <v>20</v>
      </c>
      <c r="K11675">
        <v>3938</v>
      </c>
      <c r="L11675">
        <v>78760</v>
      </c>
      <c r="M11675">
        <v>9.3762000000000008</v>
      </c>
      <c r="N11675">
        <v>187.524</v>
      </c>
      <c r="O11675">
        <v>0</v>
      </c>
      <c r="P11675">
        <v>0</v>
      </c>
      <c r="Q11675">
        <v>3947.3762000000002</v>
      </c>
      <c r="R11675">
        <v>78947.524000000005</v>
      </c>
      <c r="S11675" t="s">
        <v>1281</v>
      </c>
    </row>
    <row r="11676" spans="1:19">
      <c r="A11676" t="s">
        <v>12187</v>
      </c>
      <c r="B11676">
        <v>44102</v>
      </c>
      <c r="C11676" t="s">
        <v>12188</v>
      </c>
      <c r="D11676">
        <v>44102</v>
      </c>
      <c r="E11676" t="s">
        <v>1278</v>
      </c>
      <c r="F11676" t="s">
        <v>63</v>
      </c>
      <c r="G11676" t="s">
        <v>1166</v>
      </c>
      <c r="H11676" t="s">
        <v>62</v>
      </c>
      <c r="I11676" t="s">
        <v>3860</v>
      </c>
      <c r="J11676">
        <v>10</v>
      </c>
      <c r="K11676">
        <v>5779</v>
      </c>
      <c r="L11676">
        <v>57790</v>
      </c>
      <c r="M11676">
        <v>13.759499999999999</v>
      </c>
      <c r="N11676">
        <v>137.595</v>
      </c>
      <c r="O11676">
        <v>0</v>
      </c>
      <c r="P11676">
        <v>0</v>
      </c>
      <c r="Q11676">
        <v>5792.7595000000001</v>
      </c>
      <c r="R11676">
        <v>57927.595000000001</v>
      </c>
      <c r="S11676" t="s">
        <v>1281</v>
      </c>
    </row>
    <row r="11677" spans="1:19">
      <c r="A11677" t="s">
        <v>12187</v>
      </c>
      <c r="B11677">
        <v>44102</v>
      </c>
      <c r="C11677" t="s">
        <v>12188</v>
      </c>
      <c r="D11677">
        <v>44102</v>
      </c>
      <c r="E11677" t="s">
        <v>1278</v>
      </c>
      <c r="F11677" t="s">
        <v>63</v>
      </c>
      <c r="G11677" t="s">
        <v>1166</v>
      </c>
      <c r="H11677" t="s">
        <v>62</v>
      </c>
      <c r="I11677" t="s">
        <v>10965</v>
      </c>
      <c r="J11677">
        <v>40</v>
      </c>
      <c r="K11677">
        <v>983</v>
      </c>
      <c r="L11677">
        <v>39320</v>
      </c>
      <c r="M11677">
        <v>2.3405</v>
      </c>
      <c r="N11677">
        <v>93.62</v>
      </c>
      <c r="O11677">
        <v>0</v>
      </c>
      <c r="P11677">
        <v>0</v>
      </c>
      <c r="Q11677">
        <v>985.34050000000002</v>
      </c>
      <c r="R11677">
        <v>39413.620000000003</v>
      </c>
      <c r="S11677" t="s">
        <v>1281</v>
      </c>
    </row>
    <row r="11678" spans="1:19">
      <c r="A11678" t="s">
        <v>12187</v>
      </c>
      <c r="B11678">
        <v>44102</v>
      </c>
      <c r="C11678" t="s">
        <v>12188</v>
      </c>
      <c r="D11678">
        <v>44102</v>
      </c>
      <c r="E11678" t="s">
        <v>1278</v>
      </c>
      <c r="F11678" t="s">
        <v>63</v>
      </c>
      <c r="G11678" t="s">
        <v>1166</v>
      </c>
      <c r="H11678" t="s">
        <v>62</v>
      </c>
      <c r="I11678" t="s">
        <v>3548</v>
      </c>
      <c r="J11678">
        <v>10</v>
      </c>
      <c r="K11678">
        <v>7148</v>
      </c>
      <c r="L11678">
        <v>71480</v>
      </c>
      <c r="M11678">
        <v>17.018999999999998</v>
      </c>
      <c r="N11678">
        <v>170.19</v>
      </c>
      <c r="O11678">
        <v>0</v>
      </c>
      <c r="P11678">
        <v>7000</v>
      </c>
      <c r="Q11678">
        <v>7165.0190000000002</v>
      </c>
      <c r="R11678">
        <v>64650.19</v>
      </c>
      <c r="S11678" t="s">
        <v>1281</v>
      </c>
    </row>
    <row r="11679" spans="1:19">
      <c r="A11679" t="s">
        <v>12187</v>
      </c>
      <c r="B11679">
        <v>44102</v>
      </c>
      <c r="C11679" t="s">
        <v>12188</v>
      </c>
      <c r="D11679">
        <v>44102</v>
      </c>
      <c r="E11679" t="s">
        <v>1278</v>
      </c>
      <c r="F11679" t="s">
        <v>63</v>
      </c>
      <c r="G11679" t="s">
        <v>1166</v>
      </c>
      <c r="H11679" t="s">
        <v>62</v>
      </c>
      <c r="I11679" t="s">
        <v>4092</v>
      </c>
      <c r="J11679">
        <v>10</v>
      </c>
      <c r="K11679">
        <v>3540</v>
      </c>
      <c r="L11679">
        <v>35400</v>
      </c>
      <c r="M11679">
        <v>8.4285999999999994</v>
      </c>
      <c r="N11679">
        <v>84.286000000000001</v>
      </c>
      <c r="O11679">
        <v>0</v>
      </c>
      <c r="P11679">
        <v>0</v>
      </c>
      <c r="Q11679">
        <v>3548.4286000000002</v>
      </c>
      <c r="R11679">
        <v>35484.286</v>
      </c>
      <c r="S11679" t="s">
        <v>1281</v>
      </c>
    </row>
    <row r="11680" spans="1:19">
      <c r="A11680" t="s">
        <v>12189</v>
      </c>
      <c r="B11680">
        <v>44102</v>
      </c>
      <c r="C11680" t="s">
        <v>12190</v>
      </c>
      <c r="D11680">
        <v>44102</v>
      </c>
      <c r="E11680" t="s">
        <v>1278</v>
      </c>
      <c r="F11680" t="s">
        <v>125</v>
      </c>
      <c r="G11680" t="s">
        <v>1124</v>
      </c>
      <c r="H11680" t="s">
        <v>62</v>
      </c>
      <c r="I11680" t="s">
        <v>3549</v>
      </c>
      <c r="J11680">
        <v>16</v>
      </c>
      <c r="K11680">
        <v>9045</v>
      </c>
      <c r="L11680">
        <v>144720</v>
      </c>
      <c r="M11680">
        <v>21.535699999999999</v>
      </c>
      <c r="N11680">
        <v>344.57119999999998</v>
      </c>
      <c r="O11680">
        <v>0</v>
      </c>
      <c r="P11680">
        <v>0</v>
      </c>
      <c r="Q11680">
        <v>9066.5357000000004</v>
      </c>
      <c r="R11680">
        <v>145064.57120000001</v>
      </c>
      <c r="S11680" t="s">
        <v>1281</v>
      </c>
    </row>
    <row r="11681" spans="1:19">
      <c r="A11681" t="s">
        <v>12189</v>
      </c>
      <c r="B11681">
        <v>44102</v>
      </c>
      <c r="C11681" t="s">
        <v>12190</v>
      </c>
      <c r="D11681">
        <v>44102</v>
      </c>
      <c r="E11681" t="s">
        <v>1278</v>
      </c>
      <c r="F11681" t="s">
        <v>125</v>
      </c>
      <c r="G11681" t="s">
        <v>1124</v>
      </c>
      <c r="H11681" t="s">
        <v>62</v>
      </c>
      <c r="I11681" t="s">
        <v>4091</v>
      </c>
      <c r="J11681">
        <v>5</v>
      </c>
      <c r="K11681">
        <v>3938</v>
      </c>
      <c r="L11681">
        <v>19690</v>
      </c>
      <c r="M11681">
        <v>9.3762000000000008</v>
      </c>
      <c r="N11681">
        <v>46.881</v>
      </c>
      <c r="O11681">
        <v>0</v>
      </c>
      <c r="P11681">
        <v>0</v>
      </c>
      <c r="Q11681">
        <v>3947.3762000000002</v>
      </c>
      <c r="R11681">
        <v>19736.881000000001</v>
      </c>
      <c r="S11681" t="s">
        <v>1281</v>
      </c>
    </row>
    <row r="11682" spans="1:19">
      <c r="A11682" t="s">
        <v>12189</v>
      </c>
      <c r="B11682">
        <v>44102</v>
      </c>
      <c r="C11682" t="s">
        <v>12190</v>
      </c>
      <c r="D11682">
        <v>44102</v>
      </c>
      <c r="E11682" t="s">
        <v>1278</v>
      </c>
      <c r="F11682" t="s">
        <v>125</v>
      </c>
      <c r="G11682" t="s">
        <v>1124</v>
      </c>
      <c r="H11682" t="s">
        <v>62</v>
      </c>
      <c r="I11682" t="s">
        <v>4229</v>
      </c>
      <c r="J11682">
        <v>10</v>
      </c>
      <c r="K11682">
        <v>7673</v>
      </c>
      <c r="L11682">
        <v>76730</v>
      </c>
      <c r="M11682">
        <v>18.268999999999998</v>
      </c>
      <c r="N11682">
        <v>182.69</v>
      </c>
      <c r="O11682">
        <v>0</v>
      </c>
      <c r="P11682">
        <v>3000</v>
      </c>
      <c r="Q11682">
        <v>7691.2690000000002</v>
      </c>
      <c r="R11682">
        <v>73912.69</v>
      </c>
      <c r="S11682" t="s">
        <v>1281</v>
      </c>
    </row>
    <row r="11683" spans="1:19">
      <c r="A11683" t="s">
        <v>12191</v>
      </c>
      <c r="B11683">
        <v>44102</v>
      </c>
      <c r="C11683" t="s">
        <v>12192</v>
      </c>
      <c r="D11683">
        <v>44102</v>
      </c>
      <c r="E11683" t="s">
        <v>1278</v>
      </c>
      <c r="F11683" t="s">
        <v>72</v>
      </c>
      <c r="G11683" t="s">
        <v>1124</v>
      </c>
      <c r="H11683" t="s">
        <v>62</v>
      </c>
      <c r="I11683" t="s">
        <v>3793</v>
      </c>
      <c r="J11683">
        <v>10</v>
      </c>
      <c r="K11683">
        <v>10109</v>
      </c>
      <c r="L11683">
        <v>101090</v>
      </c>
      <c r="M11683">
        <v>24.068999999999999</v>
      </c>
      <c r="N11683">
        <v>240.69</v>
      </c>
      <c r="O11683">
        <v>0</v>
      </c>
      <c r="P11683">
        <v>0</v>
      </c>
      <c r="Q11683">
        <v>10133.069</v>
      </c>
      <c r="R11683">
        <v>101330.69</v>
      </c>
      <c r="S11683" t="s">
        <v>1281</v>
      </c>
    </row>
    <row r="11684" spans="1:19">
      <c r="A11684" t="s">
        <v>12191</v>
      </c>
      <c r="B11684">
        <v>44102</v>
      </c>
      <c r="C11684" t="s">
        <v>12192</v>
      </c>
      <c r="D11684">
        <v>44102</v>
      </c>
      <c r="E11684" t="s">
        <v>1278</v>
      </c>
      <c r="F11684" t="s">
        <v>72</v>
      </c>
      <c r="G11684" t="s">
        <v>1124</v>
      </c>
      <c r="H11684" t="s">
        <v>62</v>
      </c>
      <c r="I11684" t="s">
        <v>3549</v>
      </c>
      <c r="J11684">
        <v>50</v>
      </c>
      <c r="K11684">
        <v>9045</v>
      </c>
      <c r="L11684">
        <v>452250</v>
      </c>
      <c r="M11684">
        <v>21.535699999999999</v>
      </c>
      <c r="N11684">
        <v>1076.7850000000001</v>
      </c>
      <c r="O11684">
        <v>0</v>
      </c>
      <c r="P11684">
        <v>0</v>
      </c>
      <c r="Q11684">
        <v>9066.5357000000004</v>
      </c>
      <c r="R11684">
        <v>453326.78499999997</v>
      </c>
      <c r="S11684" t="s">
        <v>1281</v>
      </c>
    </row>
    <row r="11685" spans="1:19">
      <c r="A11685" t="s">
        <v>12191</v>
      </c>
      <c r="B11685">
        <v>44102</v>
      </c>
      <c r="C11685" t="s">
        <v>12192</v>
      </c>
      <c r="D11685">
        <v>44102</v>
      </c>
      <c r="E11685" t="s">
        <v>1278</v>
      </c>
      <c r="F11685" t="s">
        <v>72</v>
      </c>
      <c r="G11685" t="s">
        <v>1124</v>
      </c>
      <c r="H11685" t="s">
        <v>62</v>
      </c>
      <c r="I11685" t="s">
        <v>4107</v>
      </c>
      <c r="J11685">
        <v>14</v>
      </c>
      <c r="K11685">
        <v>3784</v>
      </c>
      <c r="L11685">
        <v>52976</v>
      </c>
      <c r="M11685">
        <v>9.0094999999999992</v>
      </c>
      <c r="N11685">
        <v>126.133</v>
      </c>
      <c r="O11685">
        <v>0</v>
      </c>
      <c r="P11685">
        <v>0</v>
      </c>
      <c r="Q11685">
        <v>3793.0095000000001</v>
      </c>
      <c r="R11685">
        <v>53102.133000000002</v>
      </c>
      <c r="S11685" t="s">
        <v>1281</v>
      </c>
    </row>
    <row r="11686" spans="1:19">
      <c r="A11686" t="s">
        <v>12191</v>
      </c>
      <c r="B11686">
        <v>44102</v>
      </c>
      <c r="C11686" t="s">
        <v>12192</v>
      </c>
      <c r="D11686">
        <v>44102</v>
      </c>
      <c r="E11686" t="s">
        <v>1278</v>
      </c>
      <c r="F11686" t="s">
        <v>72</v>
      </c>
      <c r="G11686" t="s">
        <v>1124</v>
      </c>
      <c r="H11686" t="s">
        <v>62</v>
      </c>
      <c r="I11686" t="s">
        <v>3548</v>
      </c>
      <c r="J11686">
        <v>8</v>
      </c>
      <c r="K11686">
        <v>7148</v>
      </c>
      <c r="L11686">
        <v>57184</v>
      </c>
      <c r="M11686">
        <v>17.018999999999998</v>
      </c>
      <c r="N11686">
        <v>136.15199999999999</v>
      </c>
      <c r="O11686">
        <v>0</v>
      </c>
      <c r="P11686">
        <v>5600</v>
      </c>
      <c r="Q11686">
        <v>7165.0190000000002</v>
      </c>
      <c r="R11686">
        <v>51720.152000000002</v>
      </c>
      <c r="S11686" t="s">
        <v>1281</v>
      </c>
    </row>
    <row r="11687" spans="1:19">
      <c r="A11687" t="s">
        <v>12191</v>
      </c>
      <c r="B11687">
        <v>44102</v>
      </c>
      <c r="C11687" t="s">
        <v>12192</v>
      </c>
      <c r="D11687">
        <v>44102</v>
      </c>
      <c r="E11687" t="s">
        <v>1278</v>
      </c>
      <c r="F11687" t="s">
        <v>72</v>
      </c>
      <c r="G11687" t="s">
        <v>1124</v>
      </c>
      <c r="H11687" t="s">
        <v>62</v>
      </c>
      <c r="I11687" t="s">
        <v>4092</v>
      </c>
      <c r="J11687">
        <v>5</v>
      </c>
      <c r="K11687">
        <v>3540</v>
      </c>
      <c r="L11687">
        <v>17700</v>
      </c>
      <c r="M11687">
        <v>8.4285999999999994</v>
      </c>
      <c r="N11687">
        <v>42.143000000000001</v>
      </c>
      <c r="O11687">
        <v>0</v>
      </c>
      <c r="P11687">
        <v>0</v>
      </c>
      <c r="Q11687">
        <v>3548.4286000000002</v>
      </c>
      <c r="R11687">
        <v>17742.143</v>
      </c>
      <c r="S11687" t="s">
        <v>1281</v>
      </c>
    </row>
    <row r="11688" spans="1:19">
      <c r="A11688" t="s">
        <v>12191</v>
      </c>
      <c r="B11688">
        <v>44102</v>
      </c>
      <c r="C11688" t="s">
        <v>12192</v>
      </c>
      <c r="D11688">
        <v>44102</v>
      </c>
      <c r="E11688" t="s">
        <v>1278</v>
      </c>
      <c r="F11688" t="s">
        <v>72</v>
      </c>
      <c r="G11688" t="s">
        <v>1124</v>
      </c>
      <c r="H11688" t="s">
        <v>62</v>
      </c>
      <c r="I11688" t="s">
        <v>4229</v>
      </c>
      <c r="J11688">
        <v>13</v>
      </c>
      <c r="K11688">
        <v>7673</v>
      </c>
      <c r="L11688">
        <v>99749</v>
      </c>
      <c r="M11688">
        <v>18.268999999999998</v>
      </c>
      <c r="N11688">
        <v>237.49700000000001</v>
      </c>
      <c r="O11688">
        <v>0</v>
      </c>
      <c r="P11688">
        <v>3900</v>
      </c>
      <c r="Q11688">
        <v>7691.2690000000002</v>
      </c>
      <c r="R11688">
        <v>96086.497000000003</v>
      </c>
      <c r="S11688" t="s">
        <v>1281</v>
      </c>
    </row>
    <row r="11689" spans="1:19">
      <c r="A11689" t="s">
        <v>12191</v>
      </c>
      <c r="B11689">
        <v>44102</v>
      </c>
      <c r="C11689" t="s">
        <v>12192</v>
      </c>
      <c r="D11689">
        <v>44102</v>
      </c>
      <c r="E11689" t="s">
        <v>1278</v>
      </c>
      <c r="F11689" t="s">
        <v>72</v>
      </c>
      <c r="G11689" t="s">
        <v>1124</v>
      </c>
      <c r="H11689" t="s">
        <v>62</v>
      </c>
      <c r="I11689" t="s">
        <v>4091</v>
      </c>
      <c r="J11689">
        <v>20</v>
      </c>
      <c r="K11689">
        <v>3938</v>
      </c>
      <c r="L11689">
        <v>78760</v>
      </c>
      <c r="M11689">
        <v>9.3762000000000008</v>
      </c>
      <c r="N11689">
        <v>187.524</v>
      </c>
      <c r="O11689">
        <v>0</v>
      </c>
      <c r="P11689">
        <v>0</v>
      </c>
      <c r="Q11689">
        <v>3947.3762000000002</v>
      </c>
      <c r="R11689">
        <v>78947.524000000005</v>
      </c>
      <c r="S11689" t="s">
        <v>1281</v>
      </c>
    </row>
    <row r="11690" spans="1:19">
      <c r="A11690" t="s">
        <v>12191</v>
      </c>
      <c r="B11690">
        <v>44102</v>
      </c>
      <c r="C11690" t="s">
        <v>12192</v>
      </c>
      <c r="D11690">
        <v>44102</v>
      </c>
      <c r="E11690" t="s">
        <v>1278</v>
      </c>
      <c r="F11690" t="s">
        <v>72</v>
      </c>
      <c r="G11690" t="s">
        <v>1124</v>
      </c>
      <c r="H11690" t="s">
        <v>62</v>
      </c>
      <c r="I11690" t="s">
        <v>10965</v>
      </c>
      <c r="J11690">
        <v>40</v>
      </c>
      <c r="K11690">
        <v>983</v>
      </c>
      <c r="L11690">
        <v>39320</v>
      </c>
      <c r="M11690">
        <v>2.3405</v>
      </c>
      <c r="N11690">
        <v>93.62</v>
      </c>
      <c r="O11690">
        <v>0</v>
      </c>
      <c r="P11690">
        <v>0</v>
      </c>
      <c r="Q11690">
        <v>985.34050000000002</v>
      </c>
      <c r="R11690">
        <v>39413.620000000003</v>
      </c>
      <c r="S11690" t="s">
        <v>1281</v>
      </c>
    </row>
    <row r="11691" spans="1:19">
      <c r="A11691" t="s">
        <v>12193</v>
      </c>
      <c r="B11691">
        <v>44102</v>
      </c>
      <c r="C11691" t="s">
        <v>12194</v>
      </c>
      <c r="D11691">
        <v>44102</v>
      </c>
      <c r="E11691" t="s">
        <v>1278</v>
      </c>
      <c r="F11691" t="s">
        <v>64</v>
      </c>
      <c r="G11691" t="s">
        <v>65</v>
      </c>
      <c r="H11691" t="s">
        <v>62</v>
      </c>
      <c r="I11691" t="s">
        <v>3549</v>
      </c>
      <c r="J11691">
        <v>19</v>
      </c>
      <c r="K11691">
        <v>9045</v>
      </c>
      <c r="L11691">
        <v>171855</v>
      </c>
      <c r="M11691">
        <v>21.535699999999999</v>
      </c>
      <c r="N11691">
        <v>409.17829999999998</v>
      </c>
      <c r="O11691">
        <v>0</v>
      </c>
      <c r="P11691">
        <v>0</v>
      </c>
      <c r="Q11691">
        <v>9066.5357000000004</v>
      </c>
      <c r="R11691">
        <v>172264.1783</v>
      </c>
      <c r="S11691" t="s">
        <v>1281</v>
      </c>
    </row>
    <row r="11692" spans="1:19">
      <c r="A11692" t="s">
        <v>12195</v>
      </c>
      <c r="B11692">
        <v>44102</v>
      </c>
      <c r="C11692" t="s">
        <v>12196</v>
      </c>
      <c r="D11692">
        <v>44102</v>
      </c>
      <c r="E11692" t="s">
        <v>1278</v>
      </c>
      <c r="F11692" t="s">
        <v>66</v>
      </c>
      <c r="G11692" t="s">
        <v>65</v>
      </c>
      <c r="H11692" t="s">
        <v>62</v>
      </c>
      <c r="I11692" t="s">
        <v>3549</v>
      </c>
      <c r="J11692">
        <v>12</v>
      </c>
      <c r="K11692">
        <v>9045</v>
      </c>
      <c r="L11692">
        <v>108540</v>
      </c>
      <c r="M11692">
        <v>21.535699999999999</v>
      </c>
      <c r="N11692">
        <v>258.42840000000001</v>
      </c>
      <c r="O11692">
        <v>0</v>
      </c>
      <c r="P11692">
        <v>0</v>
      </c>
      <c r="Q11692">
        <v>9066.5357000000004</v>
      </c>
      <c r="R11692">
        <v>108798.4284</v>
      </c>
      <c r="S11692" t="s">
        <v>1281</v>
      </c>
    </row>
    <row r="11693" spans="1:19">
      <c r="A11693" t="s">
        <v>12195</v>
      </c>
      <c r="B11693">
        <v>44102</v>
      </c>
      <c r="C11693" t="s">
        <v>12196</v>
      </c>
      <c r="D11693">
        <v>44102</v>
      </c>
      <c r="E11693" t="s">
        <v>1278</v>
      </c>
      <c r="F11693" t="s">
        <v>66</v>
      </c>
      <c r="G11693" t="s">
        <v>65</v>
      </c>
      <c r="H11693" t="s">
        <v>62</v>
      </c>
      <c r="I11693" t="s">
        <v>3561</v>
      </c>
      <c r="J11693">
        <v>5</v>
      </c>
      <c r="K11693">
        <v>4035</v>
      </c>
      <c r="L11693">
        <v>20175</v>
      </c>
      <c r="M11693">
        <v>9.6071000000000009</v>
      </c>
      <c r="N11693">
        <v>48.035499999999999</v>
      </c>
      <c r="O11693">
        <v>0</v>
      </c>
      <c r="P11693">
        <v>0</v>
      </c>
      <c r="Q11693">
        <v>4044.6071000000002</v>
      </c>
      <c r="R11693">
        <v>20223.035500000002</v>
      </c>
      <c r="S11693" t="s">
        <v>1281</v>
      </c>
    </row>
    <row r="11694" spans="1:19">
      <c r="A11694" t="s">
        <v>12197</v>
      </c>
      <c r="B11694">
        <v>44102</v>
      </c>
      <c r="C11694" t="s">
        <v>12198</v>
      </c>
      <c r="D11694">
        <v>44102</v>
      </c>
      <c r="E11694" t="s">
        <v>1278</v>
      </c>
      <c r="F11694" t="s">
        <v>71</v>
      </c>
      <c r="G11694" t="s">
        <v>1383</v>
      </c>
      <c r="H11694" t="s">
        <v>62</v>
      </c>
      <c r="I11694" t="s">
        <v>3549</v>
      </c>
      <c r="J11694">
        <v>15</v>
      </c>
      <c r="K11694">
        <v>9045</v>
      </c>
      <c r="L11694">
        <v>135675</v>
      </c>
      <c r="M11694">
        <v>21.535699999999999</v>
      </c>
      <c r="N11694">
        <v>323.03550000000001</v>
      </c>
      <c r="O11694">
        <v>0</v>
      </c>
      <c r="P11694">
        <v>0</v>
      </c>
      <c r="Q11694">
        <v>9066.5357000000004</v>
      </c>
      <c r="R11694">
        <v>135998.0355</v>
      </c>
      <c r="S11694" t="s">
        <v>1281</v>
      </c>
    </row>
    <row r="11695" spans="1:19">
      <c r="A11695" t="s">
        <v>12199</v>
      </c>
      <c r="B11695">
        <v>44102</v>
      </c>
      <c r="C11695" t="s">
        <v>12200</v>
      </c>
      <c r="D11695">
        <v>44102</v>
      </c>
      <c r="E11695" t="s">
        <v>1278</v>
      </c>
      <c r="F11695" t="s">
        <v>70</v>
      </c>
      <c r="G11695" t="s">
        <v>1383</v>
      </c>
      <c r="H11695" t="s">
        <v>62</v>
      </c>
      <c r="I11695" t="s">
        <v>3549</v>
      </c>
      <c r="J11695">
        <v>23</v>
      </c>
      <c r="K11695">
        <v>9045</v>
      </c>
      <c r="L11695">
        <v>208035</v>
      </c>
      <c r="M11695">
        <v>21.535699999999999</v>
      </c>
      <c r="N11695">
        <v>495.3211</v>
      </c>
      <c r="O11695">
        <v>0</v>
      </c>
      <c r="P11695">
        <v>0</v>
      </c>
      <c r="Q11695">
        <v>9066.5357000000004</v>
      </c>
      <c r="R11695">
        <v>208530.3211</v>
      </c>
      <c r="S11695" t="s">
        <v>1281</v>
      </c>
    </row>
    <row r="11696" spans="1:19">
      <c r="A11696" t="s">
        <v>12201</v>
      </c>
      <c r="B11696">
        <v>44102</v>
      </c>
      <c r="C11696" t="s">
        <v>12202</v>
      </c>
      <c r="D11696">
        <v>44102</v>
      </c>
      <c r="E11696" t="s">
        <v>1278</v>
      </c>
      <c r="F11696" t="s">
        <v>60</v>
      </c>
      <c r="G11696" t="s">
        <v>1165</v>
      </c>
      <c r="H11696" t="s">
        <v>62</v>
      </c>
      <c r="I11696" t="s">
        <v>3549</v>
      </c>
      <c r="J11696">
        <v>38</v>
      </c>
      <c r="K11696">
        <v>9045</v>
      </c>
      <c r="L11696">
        <v>343710</v>
      </c>
      <c r="M11696">
        <v>21.535699999999999</v>
      </c>
      <c r="N11696">
        <v>818.35659999999996</v>
      </c>
      <c r="O11696">
        <v>0</v>
      </c>
      <c r="P11696">
        <v>0</v>
      </c>
      <c r="Q11696">
        <v>9066.5357000000004</v>
      </c>
      <c r="R11696">
        <v>344528.3566</v>
      </c>
      <c r="S11696" t="s">
        <v>1281</v>
      </c>
    </row>
    <row r="11697" spans="1:19">
      <c r="A11697" t="s">
        <v>12201</v>
      </c>
      <c r="B11697">
        <v>44102</v>
      </c>
      <c r="C11697" t="s">
        <v>12202</v>
      </c>
      <c r="D11697">
        <v>44102</v>
      </c>
      <c r="E11697" t="s">
        <v>1278</v>
      </c>
      <c r="F11697" t="s">
        <v>60</v>
      </c>
      <c r="G11697" t="s">
        <v>1165</v>
      </c>
      <c r="H11697" t="s">
        <v>62</v>
      </c>
      <c r="I11697" t="s">
        <v>3548</v>
      </c>
      <c r="J11697">
        <v>10</v>
      </c>
      <c r="K11697">
        <v>7148</v>
      </c>
      <c r="L11697">
        <v>71480</v>
      </c>
      <c r="M11697">
        <v>17.018999999999998</v>
      </c>
      <c r="N11697">
        <v>170.19</v>
      </c>
      <c r="O11697">
        <v>0</v>
      </c>
      <c r="P11697">
        <v>7000</v>
      </c>
      <c r="Q11697">
        <v>7165.0190000000002</v>
      </c>
      <c r="R11697">
        <v>64650.19</v>
      </c>
      <c r="S11697" t="s">
        <v>1281</v>
      </c>
    </row>
    <row r="11698" spans="1:19">
      <c r="A11698" t="s">
        <v>12201</v>
      </c>
      <c r="B11698">
        <v>44102</v>
      </c>
      <c r="C11698" t="s">
        <v>12202</v>
      </c>
      <c r="D11698">
        <v>44102</v>
      </c>
      <c r="E11698" t="s">
        <v>1278</v>
      </c>
      <c r="F11698" t="s">
        <v>60</v>
      </c>
      <c r="G11698" t="s">
        <v>1165</v>
      </c>
      <c r="H11698" t="s">
        <v>62</v>
      </c>
      <c r="I11698" t="s">
        <v>10965</v>
      </c>
      <c r="J11698">
        <v>40</v>
      </c>
      <c r="K11698">
        <v>983</v>
      </c>
      <c r="L11698">
        <v>39320</v>
      </c>
      <c r="M11698">
        <v>2.3405</v>
      </c>
      <c r="N11698">
        <v>93.62</v>
      </c>
      <c r="O11698">
        <v>0</v>
      </c>
      <c r="P11698">
        <v>0</v>
      </c>
      <c r="Q11698">
        <v>985.34050000000002</v>
      </c>
      <c r="R11698">
        <v>39413.620000000003</v>
      </c>
      <c r="S11698" t="s">
        <v>1281</v>
      </c>
    </row>
    <row r="11699" spans="1:19">
      <c r="A11699" t="s">
        <v>12201</v>
      </c>
      <c r="B11699">
        <v>44102</v>
      </c>
      <c r="C11699" t="s">
        <v>12202</v>
      </c>
      <c r="D11699">
        <v>44102</v>
      </c>
      <c r="E11699" t="s">
        <v>1278</v>
      </c>
      <c r="F11699" t="s">
        <v>60</v>
      </c>
      <c r="G11699" t="s">
        <v>1165</v>
      </c>
      <c r="H11699" t="s">
        <v>62</v>
      </c>
      <c r="I11699" t="s">
        <v>3793</v>
      </c>
      <c r="J11699">
        <v>8</v>
      </c>
      <c r="K11699">
        <v>10109</v>
      </c>
      <c r="L11699">
        <v>80872</v>
      </c>
      <c r="M11699">
        <v>24.068999999999999</v>
      </c>
      <c r="N11699">
        <v>192.55199999999999</v>
      </c>
      <c r="O11699">
        <v>0</v>
      </c>
      <c r="P11699">
        <v>0</v>
      </c>
      <c r="Q11699">
        <v>10133.069</v>
      </c>
      <c r="R11699">
        <v>81064.551999999996</v>
      </c>
      <c r="S11699" t="s">
        <v>1281</v>
      </c>
    </row>
    <row r="11700" spans="1:19">
      <c r="A11700" t="s">
        <v>12201</v>
      </c>
      <c r="B11700">
        <v>44102</v>
      </c>
      <c r="C11700" t="s">
        <v>12202</v>
      </c>
      <c r="D11700">
        <v>44102</v>
      </c>
      <c r="E11700" t="s">
        <v>1278</v>
      </c>
      <c r="F11700" t="s">
        <v>60</v>
      </c>
      <c r="G11700" t="s">
        <v>1165</v>
      </c>
      <c r="H11700" t="s">
        <v>62</v>
      </c>
      <c r="I11700" t="s">
        <v>4092</v>
      </c>
      <c r="J11700">
        <v>20</v>
      </c>
      <c r="K11700">
        <v>3540</v>
      </c>
      <c r="L11700">
        <v>70800</v>
      </c>
      <c r="M11700">
        <v>8.4285999999999994</v>
      </c>
      <c r="N11700">
        <v>168.572</v>
      </c>
      <c r="O11700">
        <v>0</v>
      </c>
      <c r="P11700">
        <v>0</v>
      </c>
      <c r="Q11700">
        <v>3548.4286000000002</v>
      </c>
      <c r="R11700">
        <v>70968.572</v>
      </c>
      <c r="S11700" t="s">
        <v>1281</v>
      </c>
    </row>
    <row r="11701" spans="1:19">
      <c r="A11701" t="s">
        <v>12203</v>
      </c>
      <c r="B11701">
        <v>44102</v>
      </c>
      <c r="C11701" t="s">
        <v>12204</v>
      </c>
      <c r="D11701">
        <v>44102</v>
      </c>
      <c r="E11701" t="s">
        <v>1278</v>
      </c>
      <c r="F11701" t="s">
        <v>59</v>
      </c>
      <c r="G11701" t="s">
        <v>1165</v>
      </c>
      <c r="H11701" t="s">
        <v>62</v>
      </c>
      <c r="I11701" t="s">
        <v>3549</v>
      </c>
      <c r="J11701">
        <v>10</v>
      </c>
      <c r="K11701">
        <v>9045</v>
      </c>
      <c r="L11701">
        <v>90450</v>
      </c>
      <c r="M11701">
        <v>21.535699999999999</v>
      </c>
      <c r="N11701">
        <v>215.357</v>
      </c>
      <c r="O11701">
        <v>0</v>
      </c>
      <c r="P11701">
        <v>0</v>
      </c>
      <c r="Q11701">
        <v>9066.5357000000004</v>
      </c>
      <c r="R11701">
        <v>90665.357000000004</v>
      </c>
      <c r="S11701" t="s">
        <v>1281</v>
      </c>
    </row>
    <row r="11702" spans="1:19">
      <c r="A11702" t="s">
        <v>12205</v>
      </c>
      <c r="B11702">
        <v>44102</v>
      </c>
      <c r="C11702" t="s">
        <v>12206</v>
      </c>
      <c r="D11702">
        <v>44102</v>
      </c>
      <c r="E11702" t="s">
        <v>1278</v>
      </c>
      <c r="F11702" t="s">
        <v>1056</v>
      </c>
      <c r="G11702" t="s">
        <v>1351</v>
      </c>
      <c r="H11702" t="s">
        <v>62</v>
      </c>
      <c r="I11702" t="s">
        <v>3549</v>
      </c>
      <c r="J11702">
        <v>40</v>
      </c>
      <c r="K11702">
        <v>9045</v>
      </c>
      <c r="L11702">
        <v>361800</v>
      </c>
      <c r="M11702">
        <v>21.535699999999999</v>
      </c>
      <c r="N11702">
        <v>861.428</v>
      </c>
      <c r="O11702">
        <v>0</v>
      </c>
      <c r="P11702">
        <v>0</v>
      </c>
      <c r="Q11702">
        <v>9066.5357000000004</v>
      </c>
      <c r="R11702">
        <v>362661.42800000001</v>
      </c>
      <c r="S11702" t="s">
        <v>1281</v>
      </c>
    </row>
    <row r="11703" spans="1:19">
      <c r="A11703" t="s">
        <v>12207</v>
      </c>
      <c r="B11703">
        <v>44102</v>
      </c>
      <c r="C11703" t="s">
        <v>12208</v>
      </c>
      <c r="D11703">
        <v>44102</v>
      </c>
      <c r="E11703" t="s">
        <v>1278</v>
      </c>
      <c r="F11703" t="s">
        <v>68</v>
      </c>
      <c r="G11703" t="s">
        <v>62</v>
      </c>
      <c r="H11703" t="s">
        <v>62</v>
      </c>
      <c r="I11703" t="s">
        <v>3549</v>
      </c>
      <c r="J11703">
        <v>13</v>
      </c>
      <c r="K11703">
        <v>9045</v>
      </c>
      <c r="L11703">
        <v>117585</v>
      </c>
      <c r="M11703">
        <v>21.535699999999999</v>
      </c>
      <c r="N11703">
        <v>279.96409999999997</v>
      </c>
      <c r="O11703">
        <v>0</v>
      </c>
      <c r="P11703">
        <v>0</v>
      </c>
      <c r="Q11703">
        <v>9066.5357000000004</v>
      </c>
      <c r="R11703">
        <v>117864.9641</v>
      </c>
      <c r="S11703" t="s">
        <v>1281</v>
      </c>
    </row>
    <row r="11704" spans="1:19">
      <c r="A11704" t="s">
        <v>12209</v>
      </c>
      <c r="B11704">
        <v>44102</v>
      </c>
      <c r="C11704" t="s">
        <v>12210</v>
      </c>
      <c r="D11704">
        <v>44102</v>
      </c>
      <c r="E11704" t="s">
        <v>1278</v>
      </c>
      <c r="F11704" t="s">
        <v>69</v>
      </c>
      <c r="G11704" t="s">
        <v>62</v>
      </c>
      <c r="H11704" t="s">
        <v>62</v>
      </c>
      <c r="I11704" t="s">
        <v>4092</v>
      </c>
      <c r="J11704">
        <v>8</v>
      </c>
      <c r="K11704">
        <v>3540</v>
      </c>
      <c r="L11704">
        <v>28320</v>
      </c>
      <c r="M11704">
        <v>8.4285999999999994</v>
      </c>
      <c r="N11704">
        <v>67.428799999999995</v>
      </c>
      <c r="O11704">
        <v>0</v>
      </c>
      <c r="P11704">
        <v>0</v>
      </c>
      <c r="Q11704">
        <v>3548.4286000000002</v>
      </c>
      <c r="R11704">
        <v>28387.428800000002</v>
      </c>
      <c r="S11704" t="s">
        <v>1281</v>
      </c>
    </row>
    <row r="11705" spans="1:19">
      <c r="A11705" t="s">
        <v>12211</v>
      </c>
      <c r="B11705">
        <v>44102</v>
      </c>
      <c r="C11705" t="s">
        <v>12212</v>
      </c>
      <c r="D11705">
        <v>44102</v>
      </c>
      <c r="E11705" t="s">
        <v>1278</v>
      </c>
      <c r="F11705" t="s">
        <v>53</v>
      </c>
      <c r="G11705" t="s">
        <v>1388</v>
      </c>
      <c r="H11705" t="s">
        <v>14</v>
      </c>
      <c r="I11705" t="s">
        <v>10940</v>
      </c>
      <c r="J11705">
        <v>15</v>
      </c>
      <c r="K11705">
        <v>5695</v>
      </c>
      <c r="L11705">
        <v>85425</v>
      </c>
      <c r="M11705">
        <v>13.5595</v>
      </c>
      <c r="N11705">
        <v>203.39250000000001</v>
      </c>
      <c r="O11705">
        <v>0</v>
      </c>
      <c r="P11705">
        <v>0</v>
      </c>
      <c r="Q11705">
        <v>5708.5595000000003</v>
      </c>
      <c r="R11705">
        <v>85628.392500000002</v>
      </c>
      <c r="S11705" t="s">
        <v>1281</v>
      </c>
    </row>
    <row r="11706" spans="1:19">
      <c r="A11706" t="s">
        <v>12213</v>
      </c>
      <c r="B11706">
        <v>44102</v>
      </c>
      <c r="C11706" t="s">
        <v>12214</v>
      </c>
      <c r="D11706">
        <v>44102</v>
      </c>
      <c r="E11706" t="s">
        <v>1278</v>
      </c>
      <c r="F11706" t="s">
        <v>46</v>
      </c>
      <c r="G11706" t="s">
        <v>1885</v>
      </c>
      <c r="H11706" t="s">
        <v>14</v>
      </c>
      <c r="I11706" t="s">
        <v>3549</v>
      </c>
      <c r="J11706">
        <v>34</v>
      </c>
      <c r="K11706">
        <v>9045</v>
      </c>
      <c r="L11706">
        <v>307530</v>
      </c>
      <c r="M11706">
        <v>21.535699999999999</v>
      </c>
      <c r="N11706">
        <v>732.21379999999999</v>
      </c>
      <c r="O11706">
        <v>0</v>
      </c>
      <c r="P11706">
        <v>0</v>
      </c>
      <c r="Q11706">
        <v>9066.5357000000004</v>
      </c>
      <c r="R11706">
        <v>308262.21380000003</v>
      </c>
      <c r="S11706" t="s">
        <v>1281</v>
      </c>
    </row>
    <row r="11707" spans="1:19">
      <c r="A11707" t="s">
        <v>12215</v>
      </c>
      <c r="B11707">
        <v>44102</v>
      </c>
      <c r="C11707" t="s">
        <v>12216</v>
      </c>
      <c r="D11707">
        <v>44102</v>
      </c>
      <c r="E11707" t="s">
        <v>1278</v>
      </c>
      <c r="F11707" t="s">
        <v>13</v>
      </c>
      <c r="G11707" t="s">
        <v>2148</v>
      </c>
      <c r="H11707" t="s">
        <v>14</v>
      </c>
      <c r="I11707" t="s">
        <v>4092</v>
      </c>
      <c r="J11707">
        <v>10</v>
      </c>
      <c r="K11707">
        <v>3540</v>
      </c>
      <c r="L11707">
        <v>35400</v>
      </c>
      <c r="M11707">
        <v>8.4285999999999994</v>
      </c>
      <c r="N11707">
        <v>84.286000000000001</v>
      </c>
      <c r="O11707">
        <v>0</v>
      </c>
      <c r="P11707">
        <v>0</v>
      </c>
      <c r="Q11707">
        <v>3548.4286000000002</v>
      </c>
      <c r="R11707">
        <v>35484.286</v>
      </c>
      <c r="S11707" t="s">
        <v>1281</v>
      </c>
    </row>
    <row r="11708" spans="1:19">
      <c r="A11708" t="s">
        <v>12215</v>
      </c>
      <c r="B11708">
        <v>44102</v>
      </c>
      <c r="C11708" t="s">
        <v>12216</v>
      </c>
      <c r="D11708">
        <v>44102</v>
      </c>
      <c r="E11708" t="s">
        <v>1278</v>
      </c>
      <c r="F11708" t="s">
        <v>13</v>
      </c>
      <c r="G11708" t="s">
        <v>2148</v>
      </c>
      <c r="H11708" t="s">
        <v>14</v>
      </c>
      <c r="I11708" t="s">
        <v>3793</v>
      </c>
      <c r="J11708">
        <v>10</v>
      </c>
      <c r="K11708">
        <v>10109</v>
      </c>
      <c r="L11708">
        <v>101090</v>
      </c>
      <c r="M11708">
        <v>24.068999999999999</v>
      </c>
      <c r="N11708">
        <v>240.69</v>
      </c>
      <c r="O11708">
        <v>0</v>
      </c>
      <c r="P11708">
        <v>0</v>
      </c>
      <c r="Q11708">
        <v>10133.069</v>
      </c>
      <c r="R11708">
        <v>101330.69</v>
      </c>
      <c r="S11708" t="s">
        <v>1281</v>
      </c>
    </row>
    <row r="11709" spans="1:19">
      <c r="A11709" t="s">
        <v>12215</v>
      </c>
      <c r="B11709">
        <v>44102</v>
      </c>
      <c r="C11709" t="s">
        <v>12216</v>
      </c>
      <c r="D11709">
        <v>44102</v>
      </c>
      <c r="E11709" t="s">
        <v>1278</v>
      </c>
      <c r="F11709" t="s">
        <v>13</v>
      </c>
      <c r="G11709" t="s">
        <v>2148</v>
      </c>
      <c r="H11709" t="s">
        <v>14</v>
      </c>
      <c r="I11709" t="s">
        <v>3549</v>
      </c>
      <c r="J11709">
        <v>57</v>
      </c>
      <c r="K11709">
        <v>9045</v>
      </c>
      <c r="L11709">
        <v>515565</v>
      </c>
      <c r="M11709">
        <v>21.535699999999999</v>
      </c>
      <c r="N11709">
        <v>1227.5349000000001</v>
      </c>
      <c r="O11709">
        <v>0</v>
      </c>
      <c r="P11709">
        <v>0</v>
      </c>
      <c r="Q11709">
        <v>9066.5357000000004</v>
      </c>
      <c r="R11709">
        <v>516792.53490000003</v>
      </c>
      <c r="S11709" t="s">
        <v>1281</v>
      </c>
    </row>
    <row r="11710" spans="1:19">
      <c r="A11710" t="s">
        <v>12215</v>
      </c>
      <c r="B11710">
        <v>44102</v>
      </c>
      <c r="C11710" t="s">
        <v>12216</v>
      </c>
      <c r="D11710">
        <v>44102</v>
      </c>
      <c r="E11710" t="s">
        <v>1278</v>
      </c>
      <c r="F11710" t="s">
        <v>13</v>
      </c>
      <c r="G11710" t="s">
        <v>2148</v>
      </c>
      <c r="H11710" t="s">
        <v>14</v>
      </c>
      <c r="I11710" t="s">
        <v>3548</v>
      </c>
      <c r="J11710">
        <v>10</v>
      </c>
      <c r="K11710">
        <v>7148</v>
      </c>
      <c r="L11710">
        <v>71480</v>
      </c>
      <c r="M11710">
        <v>17.018999999999998</v>
      </c>
      <c r="N11710">
        <v>170.19</v>
      </c>
      <c r="O11710">
        <v>0</v>
      </c>
      <c r="P11710">
        <v>7000</v>
      </c>
      <c r="Q11710">
        <v>7165.0190000000002</v>
      </c>
      <c r="R11710">
        <v>64650.19</v>
      </c>
      <c r="S11710" t="s">
        <v>1281</v>
      </c>
    </row>
    <row r="11711" spans="1:19">
      <c r="A11711" t="s">
        <v>12215</v>
      </c>
      <c r="B11711">
        <v>44102</v>
      </c>
      <c r="C11711" t="s">
        <v>12216</v>
      </c>
      <c r="D11711">
        <v>44102</v>
      </c>
      <c r="E11711" t="s">
        <v>1278</v>
      </c>
      <c r="F11711" t="s">
        <v>13</v>
      </c>
      <c r="G11711" t="s">
        <v>2148</v>
      </c>
      <c r="H11711" t="s">
        <v>14</v>
      </c>
      <c r="I11711" t="s">
        <v>4229</v>
      </c>
      <c r="J11711">
        <v>10</v>
      </c>
      <c r="K11711">
        <v>7673</v>
      </c>
      <c r="L11711">
        <v>76730</v>
      </c>
      <c r="M11711">
        <v>18.268999999999998</v>
      </c>
      <c r="N11711">
        <v>182.69</v>
      </c>
      <c r="O11711">
        <v>0</v>
      </c>
      <c r="P11711">
        <v>3000</v>
      </c>
      <c r="Q11711">
        <v>7691.2690000000002</v>
      </c>
      <c r="R11711">
        <v>73912.69</v>
      </c>
      <c r="S11711" t="s">
        <v>1281</v>
      </c>
    </row>
    <row r="11712" spans="1:19">
      <c r="A11712" t="s">
        <v>12217</v>
      </c>
      <c r="B11712">
        <v>44102</v>
      </c>
      <c r="C11712" t="s">
        <v>12218</v>
      </c>
      <c r="D11712">
        <v>44102</v>
      </c>
      <c r="E11712" t="s">
        <v>1278</v>
      </c>
      <c r="F11712" t="s">
        <v>57</v>
      </c>
      <c r="G11712" t="s">
        <v>41</v>
      </c>
      <c r="H11712" t="s">
        <v>14</v>
      </c>
      <c r="I11712" t="s">
        <v>4229</v>
      </c>
      <c r="J11712">
        <v>10</v>
      </c>
      <c r="K11712">
        <v>7673</v>
      </c>
      <c r="L11712">
        <v>76730</v>
      </c>
      <c r="M11712">
        <v>18.268999999999998</v>
      </c>
      <c r="N11712">
        <v>182.69</v>
      </c>
      <c r="O11712">
        <v>0</v>
      </c>
      <c r="P11712">
        <v>3000</v>
      </c>
      <c r="Q11712">
        <v>7691.2690000000002</v>
      </c>
      <c r="R11712">
        <v>73912.69</v>
      </c>
      <c r="S11712" t="s">
        <v>1281</v>
      </c>
    </row>
    <row r="11713" spans="1:19">
      <c r="A11713" t="s">
        <v>12217</v>
      </c>
      <c r="B11713">
        <v>44102</v>
      </c>
      <c r="C11713" t="s">
        <v>12218</v>
      </c>
      <c r="D11713">
        <v>44102</v>
      </c>
      <c r="E11713" t="s">
        <v>1278</v>
      </c>
      <c r="F11713" t="s">
        <v>57</v>
      </c>
      <c r="G11713" t="s">
        <v>41</v>
      </c>
      <c r="H11713" t="s">
        <v>14</v>
      </c>
      <c r="I11713" t="s">
        <v>3548</v>
      </c>
      <c r="J11713">
        <v>10</v>
      </c>
      <c r="K11713">
        <v>7148</v>
      </c>
      <c r="L11713">
        <v>71480</v>
      </c>
      <c r="M11713">
        <v>17.018999999999998</v>
      </c>
      <c r="N11713">
        <v>170.19</v>
      </c>
      <c r="O11713">
        <v>0</v>
      </c>
      <c r="P11713">
        <v>7000</v>
      </c>
      <c r="Q11713">
        <v>7165.0190000000002</v>
      </c>
      <c r="R11713">
        <v>64650.19</v>
      </c>
      <c r="S11713" t="s">
        <v>1281</v>
      </c>
    </row>
    <row r="11714" spans="1:19">
      <c r="A11714" t="s">
        <v>12217</v>
      </c>
      <c r="B11714">
        <v>44102</v>
      </c>
      <c r="C11714" t="s">
        <v>12218</v>
      </c>
      <c r="D11714">
        <v>44102</v>
      </c>
      <c r="E11714" t="s">
        <v>1278</v>
      </c>
      <c r="F11714" t="s">
        <v>57</v>
      </c>
      <c r="G11714" t="s">
        <v>41</v>
      </c>
      <c r="H11714" t="s">
        <v>14</v>
      </c>
      <c r="I11714" t="s">
        <v>10965</v>
      </c>
      <c r="J11714">
        <v>70</v>
      </c>
      <c r="K11714">
        <v>983</v>
      </c>
      <c r="L11714">
        <v>68810</v>
      </c>
      <c r="M11714">
        <v>2.3405</v>
      </c>
      <c r="N11714">
        <v>163.83500000000001</v>
      </c>
      <c r="O11714">
        <v>0</v>
      </c>
      <c r="P11714">
        <v>0</v>
      </c>
      <c r="Q11714">
        <v>985.34050000000002</v>
      </c>
      <c r="R11714">
        <v>68973.835000000006</v>
      </c>
      <c r="S11714" t="s">
        <v>1281</v>
      </c>
    </row>
    <row r="11715" spans="1:19">
      <c r="A11715" t="s">
        <v>12217</v>
      </c>
      <c r="B11715">
        <v>44102</v>
      </c>
      <c r="C11715" t="s">
        <v>12218</v>
      </c>
      <c r="D11715">
        <v>44102</v>
      </c>
      <c r="E11715" t="s">
        <v>1278</v>
      </c>
      <c r="F11715" t="s">
        <v>57</v>
      </c>
      <c r="G11715" t="s">
        <v>41</v>
      </c>
      <c r="H11715" t="s">
        <v>14</v>
      </c>
      <c r="I11715" t="s">
        <v>3561</v>
      </c>
      <c r="J11715">
        <v>10</v>
      </c>
      <c r="K11715">
        <v>4035</v>
      </c>
      <c r="L11715">
        <v>40350</v>
      </c>
      <c r="M11715">
        <v>9.6071000000000009</v>
      </c>
      <c r="N11715">
        <v>96.070999999999998</v>
      </c>
      <c r="O11715">
        <v>0</v>
      </c>
      <c r="P11715">
        <v>0</v>
      </c>
      <c r="Q11715">
        <v>4044.6071000000002</v>
      </c>
      <c r="R11715">
        <v>40446.071000000004</v>
      </c>
      <c r="S11715" t="s">
        <v>1281</v>
      </c>
    </row>
    <row r="11716" spans="1:19">
      <c r="A11716" t="s">
        <v>12217</v>
      </c>
      <c r="B11716">
        <v>44102</v>
      </c>
      <c r="C11716" t="s">
        <v>12218</v>
      </c>
      <c r="D11716">
        <v>44102</v>
      </c>
      <c r="E11716" t="s">
        <v>1278</v>
      </c>
      <c r="F11716" t="s">
        <v>57</v>
      </c>
      <c r="G11716" t="s">
        <v>41</v>
      </c>
      <c r="H11716" t="s">
        <v>14</v>
      </c>
      <c r="I11716" t="s">
        <v>3549</v>
      </c>
      <c r="J11716">
        <v>65</v>
      </c>
      <c r="K11716">
        <v>9045</v>
      </c>
      <c r="L11716">
        <v>587925</v>
      </c>
      <c r="M11716">
        <v>21.535699999999999</v>
      </c>
      <c r="N11716">
        <v>1399.8205</v>
      </c>
      <c r="O11716">
        <v>0</v>
      </c>
      <c r="P11716">
        <v>0</v>
      </c>
      <c r="Q11716">
        <v>9066.5357000000004</v>
      </c>
      <c r="R11716">
        <v>589324.82050000003</v>
      </c>
      <c r="S11716" t="s">
        <v>1281</v>
      </c>
    </row>
    <row r="11717" spans="1:19">
      <c r="A11717" t="s">
        <v>12219</v>
      </c>
      <c r="B11717">
        <v>44102</v>
      </c>
      <c r="C11717" t="s">
        <v>12220</v>
      </c>
      <c r="D11717">
        <v>44102</v>
      </c>
      <c r="E11717" t="s">
        <v>1278</v>
      </c>
      <c r="F11717" t="s">
        <v>89</v>
      </c>
      <c r="G11717" t="s">
        <v>1452</v>
      </c>
      <c r="H11717" t="s">
        <v>25</v>
      </c>
      <c r="I11717" t="s">
        <v>3561</v>
      </c>
      <c r="J11717">
        <v>10</v>
      </c>
      <c r="K11717">
        <v>4035</v>
      </c>
      <c r="L11717">
        <v>40350</v>
      </c>
      <c r="M11717">
        <v>9.6071000000000009</v>
      </c>
      <c r="N11717">
        <v>96.070999999999998</v>
      </c>
      <c r="O11717">
        <v>0</v>
      </c>
      <c r="P11717">
        <v>0</v>
      </c>
      <c r="Q11717">
        <v>4044.6071000000002</v>
      </c>
      <c r="R11717">
        <v>40446.071000000004</v>
      </c>
      <c r="S11717" t="s">
        <v>1281</v>
      </c>
    </row>
    <row r="11718" spans="1:19">
      <c r="A11718" t="s">
        <v>12219</v>
      </c>
      <c r="B11718">
        <v>44102</v>
      </c>
      <c r="C11718" t="s">
        <v>12220</v>
      </c>
      <c r="D11718">
        <v>44102</v>
      </c>
      <c r="E11718" t="s">
        <v>1278</v>
      </c>
      <c r="F11718" t="s">
        <v>89</v>
      </c>
      <c r="G11718" t="s">
        <v>1452</v>
      </c>
      <c r="H11718" t="s">
        <v>25</v>
      </c>
      <c r="I11718" t="s">
        <v>3860</v>
      </c>
      <c r="J11718">
        <v>10</v>
      </c>
      <c r="K11718">
        <v>5779</v>
      </c>
      <c r="L11718">
        <v>57790</v>
      </c>
      <c r="M11718">
        <v>13.759499999999999</v>
      </c>
      <c r="N11718">
        <v>137.595</v>
      </c>
      <c r="O11718">
        <v>0</v>
      </c>
      <c r="P11718">
        <v>0</v>
      </c>
      <c r="Q11718">
        <v>5792.7595000000001</v>
      </c>
      <c r="R11718">
        <v>57927.595000000001</v>
      </c>
      <c r="S11718" t="s">
        <v>1281</v>
      </c>
    </row>
    <row r="11719" spans="1:19">
      <c r="A11719" t="s">
        <v>12221</v>
      </c>
      <c r="B11719">
        <v>44102</v>
      </c>
      <c r="C11719" t="s">
        <v>12222</v>
      </c>
      <c r="D11719">
        <v>44102</v>
      </c>
      <c r="E11719" t="s">
        <v>1278</v>
      </c>
      <c r="F11719" t="s">
        <v>96</v>
      </c>
      <c r="G11719" t="s">
        <v>1452</v>
      </c>
      <c r="H11719" t="s">
        <v>25</v>
      </c>
      <c r="I11719" t="s">
        <v>3549</v>
      </c>
      <c r="J11719">
        <v>50</v>
      </c>
      <c r="K11719">
        <v>9045</v>
      </c>
      <c r="L11719">
        <v>452250</v>
      </c>
      <c r="M11719">
        <v>21.535699999999999</v>
      </c>
      <c r="N11719">
        <v>1076.7850000000001</v>
      </c>
      <c r="O11719">
        <v>0</v>
      </c>
      <c r="P11719">
        <v>0</v>
      </c>
      <c r="Q11719">
        <v>9066.5357000000004</v>
      </c>
      <c r="R11719">
        <v>453326.78499999997</v>
      </c>
      <c r="S11719" t="s">
        <v>1281</v>
      </c>
    </row>
    <row r="11720" spans="1:19">
      <c r="A11720" t="s">
        <v>12221</v>
      </c>
      <c r="B11720">
        <v>44102</v>
      </c>
      <c r="C11720" t="s">
        <v>12222</v>
      </c>
      <c r="D11720">
        <v>44102</v>
      </c>
      <c r="E11720" t="s">
        <v>1278</v>
      </c>
      <c r="F11720" t="s">
        <v>96</v>
      </c>
      <c r="G11720" t="s">
        <v>1452</v>
      </c>
      <c r="H11720" t="s">
        <v>25</v>
      </c>
      <c r="I11720" t="s">
        <v>3561</v>
      </c>
      <c r="J11720">
        <v>40</v>
      </c>
      <c r="K11720">
        <v>4035</v>
      </c>
      <c r="L11720">
        <v>161400</v>
      </c>
      <c r="M11720">
        <v>9.6071000000000009</v>
      </c>
      <c r="N11720">
        <v>384.28399999999999</v>
      </c>
      <c r="O11720">
        <v>0</v>
      </c>
      <c r="P11720">
        <v>0</v>
      </c>
      <c r="Q11720">
        <v>4044.6071000000002</v>
      </c>
      <c r="R11720">
        <v>161784.28400000001</v>
      </c>
      <c r="S11720" t="s">
        <v>1281</v>
      </c>
    </row>
    <row r="11721" spans="1:19">
      <c r="A11721" t="s">
        <v>12221</v>
      </c>
      <c r="B11721">
        <v>44102</v>
      </c>
      <c r="C11721" t="s">
        <v>12222</v>
      </c>
      <c r="D11721">
        <v>44102</v>
      </c>
      <c r="E11721" t="s">
        <v>1278</v>
      </c>
      <c r="F11721" t="s">
        <v>96</v>
      </c>
      <c r="G11721" t="s">
        <v>1452</v>
      </c>
      <c r="H11721" t="s">
        <v>25</v>
      </c>
      <c r="I11721" t="s">
        <v>3860</v>
      </c>
      <c r="J11721">
        <v>40</v>
      </c>
      <c r="K11721">
        <v>5779</v>
      </c>
      <c r="L11721">
        <v>231160</v>
      </c>
      <c r="M11721">
        <v>13.759499999999999</v>
      </c>
      <c r="N11721">
        <v>550.38</v>
      </c>
      <c r="O11721">
        <v>0</v>
      </c>
      <c r="P11721">
        <v>0</v>
      </c>
      <c r="Q11721">
        <v>5792.7595000000001</v>
      </c>
      <c r="R11721">
        <v>231710.38</v>
      </c>
      <c r="S11721" t="s">
        <v>1281</v>
      </c>
    </row>
    <row r="11722" spans="1:19">
      <c r="A11722" t="s">
        <v>12223</v>
      </c>
      <c r="B11722">
        <v>44102</v>
      </c>
      <c r="C11722" t="s">
        <v>12224</v>
      </c>
      <c r="D11722">
        <v>44102</v>
      </c>
      <c r="E11722" t="s">
        <v>1278</v>
      </c>
      <c r="F11722" t="s">
        <v>50</v>
      </c>
      <c r="G11722" t="s">
        <v>1452</v>
      </c>
      <c r="H11722" t="s">
        <v>25</v>
      </c>
      <c r="I11722" t="s">
        <v>4091</v>
      </c>
      <c r="J11722">
        <v>5</v>
      </c>
      <c r="K11722">
        <v>3938</v>
      </c>
      <c r="L11722">
        <v>19690</v>
      </c>
      <c r="M11722">
        <v>9.3762000000000008</v>
      </c>
      <c r="N11722">
        <v>46.881</v>
      </c>
      <c r="O11722">
        <v>0</v>
      </c>
      <c r="P11722">
        <v>0</v>
      </c>
      <c r="Q11722">
        <v>3947.3762000000002</v>
      </c>
      <c r="R11722">
        <v>19736.881000000001</v>
      </c>
      <c r="S11722" t="s">
        <v>1281</v>
      </c>
    </row>
    <row r="11723" spans="1:19">
      <c r="A11723" t="s">
        <v>12223</v>
      </c>
      <c r="B11723">
        <v>44102</v>
      </c>
      <c r="C11723" t="s">
        <v>12224</v>
      </c>
      <c r="D11723">
        <v>44102</v>
      </c>
      <c r="E11723" t="s">
        <v>1278</v>
      </c>
      <c r="F11723" t="s">
        <v>50</v>
      </c>
      <c r="G11723" t="s">
        <v>1452</v>
      </c>
      <c r="H11723" t="s">
        <v>25</v>
      </c>
      <c r="I11723" t="s">
        <v>3549</v>
      </c>
      <c r="J11723">
        <v>11</v>
      </c>
      <c r="K11723">
        <v>9045</v>
      </c>
      <c r="L11723">
        <v>99495</v>
      </c>
      <c r="M11723">
        <v>21.535699999999999</v>
      </c>
      <c r="N11723">
        <v>236.89269999999999</v>
      </c>
      <c r="O11723">
        <v>0</v>
      </c>
      <c r="P11723">
        <v>0</v>
      </c>
      <c r="Q11723">
        <v>9066.5357000000004</v>
      </c>
      <c r="R11723">
        <v>99731.892699999997</v>
      </c>
      <c r="S11723" t="s">
        <v>1281</v>
      </c>
    </row>
    <row r="11724" spans="1:19">
      <c r="A11724" t="s">
        <v>12225</v>
      </c>
      <c r="B11724">
        <v>44102</v>
      </c>
      <c r="C11724" t="s">
        <v>12226</v>
      </c>
      <c r="D11724">
        <v>44102</v>
      </c>
      <c r="E11724" t="s">
        <v>1278</v>
      </c>
      <c r="F11724" t="s">
        <v>39</v>
      </c>
      <c r="G11724" t="s">
        <v>1457</v>
      </c>
      <c r="H11724" t="s">
        <v>25</v>
      </c>
      <c r="I11724" t="s">
        <v>4092</v>
      </c>
      <c r="J11724">
        <v>10</v>
      </c>
      <c r="K11724">
        <v>3540</v>
      </c>
      <c r="L11724">
        <v>35400</v>
      </c>
      <c r="M11724">
        <v>8.4285999999999994</v>
      </c>
      <c r="N11724">
        <v>84.286000000000001</v>
      </c>
      <c r="O11724">
        <v>0</v>
      </c>
      <c r="P11724">
        <v>0</v>
      </c>
      <c r="Q11724">
        <v>3548.4286000000002</v>
      </c>
      <c r="R11724">
        <v>35484.286</v>
      </c>
      <c r="S11724" t="s">
        <v>1281</v>
      </c>
    </row>
    <row r="11725" spans="1:19">
      <c r="A11725" t="s">
        <v>12225</v>
      </c>
      <c r="B11725">
        <v>44102</v>
      </c>
      <c r="C11725" t="s">
        <v>12226</v>
      </c>
      <c r="D11725">
        <v>44102</v>
      </c>
      <c r="E11725" t="s">
        <v>1278</v>
      </c>
      <c r="F11725" t="s">
        <v>39</v>
      </c>
      <c r="G11725" t="s">
        <v>1457</v>
      </c>
      <c r="H11725" t="s">
        <v>25</v>
      </c>
      <c r="I11725" t="s">
        <v>3548</v>
      </c>
      <c r="J11725">
        <v>12</v>
      </c>
      <c r="K11725">
        <v>7148</v>
      </c>
      <c r="L11725">
        <v>85776</v>
      </c>
      <c r="M11725">
        <v>17.018999999999998</v>
      </c>
      <c r="N11725">
        <v>204.22800000000001</v>
      </c>
      <c r="O11725">
        <v>0</v>
      </c>
      <c r="P11725">
        <v>8400</v>
      </c>
      <c r="Q11725">
        <v>7165.0190000000002</v>
      </c>
      <c r="R11725">
        <v>77580.228000000003</v>
      </c>
      <c r="S11725" t="s">
        <v>1281</v>
      </c>
    </row>
    <row r="11726" spans="1:19">
      <c r="A11726" t="s">
        <v>12225</v>
      </c>
      <c r="B11726">
        <v>44102</v>
      </c>
      <c r="C11726" t="s">
        <v>12226</v>
      </c>
      <c r="D11726">
        <v>44102</v>
      </c>
      <c r="E11726" t="s">
        <v>1278</v>
      </c>
      <c r="F11726" t="s">
        <v>39</v>
      </c>
      <c r="G11726" t="s">
        <v>1457</v>
      </c>
      <c r="H11726" t="s">
        <v>25</v>
      </c>
      <c r="I11726" t="s">
        <v>3549</v>
      </c>
      <c r="J11726">
        <v>20</v>
      </c>
      <c r="K11726">
        <v>9045</v>
      </c>
      <c r="L11726">
        <v>180900</v>
      </c>
      <c r="M11726">
        <v>21.535699999999999</v>
      </c>
      <c r="N11726">
        <v>430.714</v>
      </c>
      <c r="O11726">
        <v>0</v>
      </c>
      <c r="P11726">
        <v>0</v>
      </c>
      <c r="Q11726">
        <v>9066.5357000000004</v>
      </c>
      <c r="R11726">
        <v>181330.71400000001</v>
      </c>
      <c r="S11726" t="s">
        <v>1281</v>
      </c>
    </row>
    <row r="11727" spans="1:19">
      <c r="A11727" t="s">
        <v>12225</v>
      </c>
      <c r="B11727">
        <v>44102</v>
      </c>
      <c r="C11727" t="s">
        <v>12226</v>
      </c>
      <c r="D11727">
        <v>44102</v>
      </c>
      <c r="E11727" t="s">
        <v>1278</v>
      </c>
      <c r="F11727" t="s">
        <v>39</v>
      </c>
      <c r="G11727" t="s">
        <v>1457</v>
      </c>
      <c r="H11727" t="s">
        <v>25</v>
      </c>
      <c r="I11727" t="s">
        <v>4091</v>
      </c>
      <c r="J11727">
        <v>10</v>
      </c>
      <c r="K11727">
        <v>3938</v>
      </c>
      <c r="L11727">
        <v>39380</v>
      </c>
      <c r="M11727">
        <v>9.3762000000000008</v>
      </c>
      <c r="N11727">
        <v>93.762</v>
      </c>
      <c r="O11727">
        <v>0</v>
      </c>
      <c r="P11727">
        <v>0</v>
      </c>
      <c r="Q11727">
        <v>3947.3762000000002</v>
      </c>
      <c r="R11727">
        <v>39473.762000000002</v>
      </c>
      <c r="S11727" t="s">
        <v>1281</v>
      </c>
    </row>
    <row r="11728" spans="1:19">
      <c r="A11728" t="s">
        <v>12227</v>
      </c>
      <c r="B11728">
        <v>44102</v>
      </c>
      <c r="C11728" t="s">
        <v>12228</v>
      </c>
      <c r="D11728">
        <v>44102</v>
      </c>
      <c r="E11728" t="s">
        <v>1278</v>
      </c>
      <c r="F11728" t="s">
        <v>24</v>
      </c>
      <c r="G11728" t="s">
        <v>1457</v>
      </c>
      <c r="H11728" t="s">
        <v>25</v>
      </c>
      <c r="I11728" t="s">
        <v>4091</v>
      </c>
      <c r="J11728">
        <v>5</v>
      </c>
      <c r="K11728">
        <v>3938</v>
      </c>
      <c r="L11728">
        <v>19690</v>
      </c>
      <c r="M11728">
        <v>9.3762000000000008</v>
      </c>
      <c r="N11728">
        <v>46.881</v>
      </c>
      <c r="O11728">
        <v>0</v>
      </c>
      <c r="P11728">
        <v>0</v>
      </c>
      <c r="Q11728">
        <v>3947.3762000000002</v>
      </c>
      <c r="R11728">
        <v>19736.881000000001</v>
      </c>
      <c r="S11728" t="s">
        <v>1281</v>
      </c>
    </row>
    <row r="11729" spans="1:19">
      <c r="A11729" t="s">
        <v>12227</v>
      </c>
      <c r="B11729">
        <v>44102</v>
      </c>
      <c r="C11729" t="s">
        <v>12228</v>
      </c>
      <c r="D11729">
        <v>44102</v>
      </c>
      <c r="E11729" t="s">
        <v>1278</v>
      </c>
      <c r="F11729" t="s">
        <v>24</v>
      </c>
      <c r="G11729" t="s">
        <v>1457</v>
      </c>
      <c r="H11729" t="s">
        <v>25</v>
      </c>
      <c r="I11729" t="s">
        <v>4092</v>
      </c>
      <c r="J11729">
        <v>5</v>
      </c>
      <c r="K11729">
        <v>3540</v>
      </c>
      <c r="L11729">
        <v>17700</v>
      </c>
      <c r="M11729">
        <v>8.4285999999999994</v>
      </c>
      <c r="N11729">
        <v>42.143000000000001</v>
      </c>
      <c r="O11729">
        <v>0</v>
      </c>
      <c r="P11729">
        <v>0</v>
      </c>
      <c r="Q11729">
        <v>3548.4286000000002</v>
      </c>
      <c r="R11729">
        <v>17742.143</v>
      </c>
      <c r="S11729" t="s">
        <v>1281</v>
      </c>
    </row>
    <row r="11730" spans="1:19">
      <c r="A11730" t="s">
        <v>12227</v>
      </c>
      <c r="B11730">
        <v>44102</v>
      </c>
      <c r="C11730" t="s">
        <v>12228</v>
      </c>
      <c r="D11730">
        <v>44102</v>
      </c>
      <c r="E11730" t="s">
        <v>1278</v>
      </c>
      <c r="F11730" t="s">
        <v>24</v>
      </c>
      <c r="G11730" t="s">
        <v>1457</v>
      </c>
      <c r="H11730" t="s">
        <v>25</v>
      </c>
      <c r="I11730" t="s">
        <v>3549</v>
      </c>
      <c r="J11730">
        <v>32</v>
      </c>
      <c r="K11730">
        <v>9045</v>
      </c>
      <c r="L11730">
        <v>289440</v>
      </c>
      <c r="M11730">
        <v>21.535699999999999</v>
      </c>
      <c r="N11730">
        <v>689.14239999999995</v>
      </c>
      <c r="O11730">
        <v>0</v>
      </c>
      <c r="P11730">
        <v>0</v>
      </c>
      <c r="Q11730">
        <v>9066.5357000000004</v>
      </c>
      <c r="R11730">
        <v>290129.14240000001</v>
      </c>
      <c r="S11730" t="s">
        <v>1281</v>
      </c>
    </row>
    <row r="11731" spans="1:19">
      <c r="A11731" t="s">
        <v>12229</v>
      </c>
      <c r="B11731">
        <v>44102</v>
      </c>
      <c r="C11731" t="s">
        <v>12230</v>
      </c>
      <c r="D11731">
        <v>44102</v>
      </c>
      <c r="E11731" t="s">
        <v>1278</v>
      </c>
      <c r="F11731" t="s">
        <v>132</v>
      </c>
      <c r="G11731" t="s">
        <v>35</v>
      </c>
      <c r="H11731" t="s">
        <v>25</v>
      </c>
      <c r="I11731" t="s">
        <v>3549</v>
      </c>
      <c r="J11731">
        <v>16</v>
      </c>
      <c r="K11731">
        <v>9045</v>
      </c>
      <c r="L11731">
        <v>144720</v>
      </c>
      <c r="M11731">
        <v>21.535699999999999</v>
      </c>
      <c r="N11731">
        <v>344.57119999999998</v>
      </c>
      <c r="O11731">
        <v>0</v>
      </c>
      <c r="P11731">
        <v>0</v>
      </c>
      <c r="Q11731">
        <v>9066.5357000000004</v>
      </c>
      <c r="R11731">
        <v>145064.57120000001</v>
      </c>
      <c r="S11731" t="s">
        <v>1281</v>
      </c>
    </row>
    <row r="11732" spans="1:19">
      <c r="A11732" t="s">
        <v>12231</v>
      </c>
      <c r="B11732">
        <v>44102</v>
      </c>
      <c r="C11732" t="s">
        <v>12232</v>
      </c>
      <c r="D11732">
        <v>44102</v>
      </c>
      <c r="E11732" t="s">
        <v>1278</v>
      </c>
      <c r="F11732" t="s">
        <v>33</v>
      </c>
      <c r="G11732" t="s">
        <v>1214</v>
      </c>
      <c r="H11732" t="s">
        <v>25</v>
      </c>
      <c r="I11732" t="s">
        <v>4092</v>
      </c>
      <c r="J11732">
        <v>10</v>
      </c>
      <c r="K11732">
        <v>3540</v>
      </c>
      <c r="L11732">
        <v>35400</v>
      </c>
      <c r="M11732">
        <v>8.4285999999999994</v>
      </c>
      <c r="N11732">
        <v>84.286000000000001</v>
      </c>
      <c r="O11732">
        <v>0</v>
      </c>
      <c r="P11732">
        <v>0</v>
      </c>
      <c r="Q11732">
        <v>3548.4286000000002</v>
      </c>
      <c r="R11732">
        <v>35484.286</v>
      </c>
      <c r="S11732" t="s">
        <v>1281</v>
      </c>
    </row>
    <row r="11733" spans="1:19">
      <c r="A11733" t="s">
        <v>12231</v>
      </c>
      <c r="B11733">
        <v>44102</v>
      </c>
      <c r="C11733" t="s">
        <v>12232</v>
      </c>
      <c r="D11733">
        <v>44102</v>
      </c>
      <c r="E11733" t="s">
        <v>1278</v>
      </c>
      <c r="F11733" t="s">
        <v>33</v>
      </c>
      <c r="G11733" t="s">
        <v>1214</v>
      </c>
      <c r="H11733" t="s">
        <v>25</v>
      </c>
      <c r="I11733" t="s">
        <v>3561</v>
      </c>
      <c r="J11733">
        <v>20</v>
      </c>
      <c r="K11733">
        <v>4035</v>
      </c>
      <c r="L11733">
        <v>80700</v>
      </c>
      <c r="M11733">
        <v>9.6071000000000009</v>
      </c>
      <c r="N11733">
        <v>192.142</v>
      </c>
      <c r="O11733">
        <v>0</v>
      </c>
      <c r="P11733">
        <v>0</v>
      </c>
      <c r="Q11733">
        <v>4044.6071000000002</v>
      </c>
      <c r="R11733">
        <v>80892.142000000007</v>
      </c>
      <c r="S11733" t="s">
        <v>1281</v>
      </c>
    </row>
    <row r="11734" spans="1:19">
      <c r="A11734" t="s">
        <v>12231</v>
      </c>
      <c r="B11734">
        <v>44102</v>
      </c>
      <c r="C11734" t="s">
        <v>12232</v>
      </c>
      <c r="D11734">
        <v>44102</v>
      </c>
      <c r="E11734" t="s">
        <v>1278</v>
      </c>
      <c r="F11734" t="s">
        <v>33</v>
      </c>
      <c r="G11734" t="s">
        <v>1214</v>
      </c>
      <c r="H11734" t="s">
        <v>25</v>
      </c>
      <c r="I11734" t="s">
        <v>3549</v>
      </c>
      <c r="J11734">
        <v>22</v>
      </c>
      <c r="K11734">
        <v>9045</v>
      </c>
      <c r="L11734">
        <v>198990</v>
      </c>
      <c r="M11734">
        <v>21.535699999999999</v>
      </c>
      <c r="N11734">
        <v>473.78539999999998</v>
      </c>
      <c r="O11734">
        <v>0</v>
      </c>
      <c r="P11734">
        <v>0</v>
      </c>
      <c r="Q11734">
        <v>9066.5357000000004</v>
      </c>
      <c r="R11734">
        <v>199463.78539999999</v>
      </c>
      <c r="S11734" t="s">
        <v>1281</v>
      </c>
    </row>
    <row r="11735" spans="1:19">
      <c r="A11735" t="s">
        <v>12233</v>
      </c>
      <c r="B11735">
        <v>44102</v>
      </c>
      <c r="C11735" t="s">
        <v>12234</v>
      </c>
      <c r="D11735">
        <v>44102</v>
      </c>
      <c r="E11735" t="s">
        <v>1278</v>
      </c>
      <c r="F11735" t="s">
        <v>31</v>
      </c>
      <c r="G11735" t="s">
        <v>1214</v>
      </c>
      <c r="H11735" t="s">
        <v>25</v>
      </c>
      <c r="I11735" t="s">
        <v>3549</v>
      </c>
      <c r="J11735">
        <v>10</v>
      </c>
      <c r="K11735">
        <v>9045</v>
      </c>
      <c r="L11735">
        <v>90450</v>
      </c>
      <c r="M11735">
        <v>21.535699999999999</v>
      </c>
      <c r="N11735">
        <v>215.357</v>
      </c>
      <c r="O11735">
        <v>0</v>
      </c>
      <c r="P11735">
        <v>0</v>
      </c>
      <c r="Q11735">
        <v>9066.5357000000004</v>
      </c>
      <c r="R11735">
        <v>90665.357000000004</v>
      </c>
      <c r="S11735" t="s">
        <v>1281</v>
      </c>
    </row>
    <row r="11736" spans="1:19">
      <c r="A11736" t="s">
        <v>12233</v>
      </c>
      <c r="B11736">
        <v>44102</v>
      </c>
      <c r="C11736" t="s">
        <v>12234</v>
      </c>
      <c r="D11736">
        <v>44102</v>
      </c>
      <c r="E11736" t="s">
        <v>1278</v>
      </c>
      <c r="F11736" t="s">
        <v>31</v>
      </c>
      <c r="G11736" t="s">
        <v>1214</v>
      </c>
      <c r="H11736" t="s">
        <v>25</v>
      </c>
      <c r="I11736" t="s">
        <v>3561</v>
      </c>
      <c r="J11736">
        <v>5</v>
      </c>
      <c r="K11736">
        <v>4035</v>
      </c>
      <c r="L11736">
        <v>20175</v>
      </c>
      <c r="M11736">
        <v>9.6071000000000009</v>
      </c>
      <c r="N11736">
        <v>48.035499999999999</v>
      </c>
      <c r="O11736">
        <v>0</v>
      </c>
      <c r="P11736">
        <v>0</v>
      </c>
      <c r="Q11736">
        <v>4044.6071000000002</v>
      </c>
      <c r="R11736">
        <v>20223.035500000002</v>
      </c>
      <c r="S11736" t="s">
        <v>1281</v>
      </c>
    </row>
    <row r="11737" spans="1:19">
      <c r="A11737" t="s">
        <v>12235</v>
      </c>
      <c r="B11737">
        <v>44102</v>
      </c>
      <c r="C11737" t="s">
        <v>12236</v>
      </c>
      <c r="D11737">
        <v>44102</v>
      </c>
      <c r="E11737" t="s">
        <v>1278</v>
      </c>
      <c r="F11737" t="s">
        <v>30</v>
      </c>
      <c r="G11737" t="s">
        <v>29</v>
      </c>
      <c r="H11737" t="s">
        <v>25</v>
      </c>
      <c r="I11737" t="s">
        <v>3550</v>
      </c>
      <c r="J11737">
        <v>5</v>
      </c>
      <c r="K11737">
        <v>5399</v>
      </c>
      <c r="L11737">
        <v>26995</v>
      </c>
      <c r="M11737">
        <v>12.854799999999999</v>
      </c>
      <c r="N11737">
        <v>64.274000000000001</v>
      </c>
      <c r="O11737">
        <v>0</v>
      </c>
      <c r="P11737">
        <v>0</v>
      </c>
      <c r="Q11737">
        <v>5411.8548000000001</v>
      </c>
      <c r="R11737">
        <v>27059.274000000001</v>
      </c>
      <c r="S11737" t="s">
        <v>1281</v>
      </c>
    </row>
    <row r="11738" spans="1:19">
      <c r="A11738" t="s">
        <v>12235</v>
      </c>
      <c r="B11738">
        <v>44102</v>
      </c>
      <c r="C11738" t="s">
        <v>12236</v>
      </c>
      <c r="D11738">
        <v>44102</v>
      </c>
      <c r="E11738" t="s">
        <v>1278</v>
      </c>
      <c r="F11738" t="s">
        <v>30</v>
      </c>
      <c r="G11738" t="s">
        <v>29</v>
      </c>
      <c r="H11738" t="s">
        <v>25</v>
      </c>
      <c r="I11738" t="s">
        <v>4092</v>
      </c>
      <c r="J11738">
        <v>30</v>
      </c>
      <c r="K11738">
        <v>3540</v>
      </c>
      <c r="L11738">
        <v>106200</v>
      </c>
      <c r="M11738">
        <v>8.4285999999999994</v>
      </c>
      <c r="N11738">
        <v>252.858</v>
      </c>
      <c r="O11738">
        <v>0</v>
      </c>
      <c r="P11738">
        <v>0</v>
      </c>
      <c r="Q11738">
        <v>3548.4286000000002</v>
      </c>
      <c r="R11738">
        <v>106452.85799999999</v>
      </c>
      <c r="S11738" t="s">
        <v>1281</v>
      </c>
    </row>
    <row r="11739" spans="1:19">
      <c r="A11739" t="s">
        <v>12235</v>
      </c>
      <c r="B11739">
        <v>44102</v>
      </c>
      <c r="C11739" t="s">
        <v>12236</v>
      </c>
      <c r="D11739">
        <v>44102</v>
      </c>
      <c r="E11739" t="s">
        <v>1278</v>
      </c>
      <c r="F11739" t="s">
        <v>30</v>
      </c>
      <c r="G11739" t="s">
        <v>29</v>
      </c>
      <c r="H11739" t="s">
        <v>25</v>
      </c>
      <c r="I11739" t="s">
        <v>3793</v>
      </c>
      <c r="J11739">
        <v>6</v>
      </c>
      <c r="K11739">
        <v>10109</v>
      </c>
      <c r="L11739">
        <v>60654</v>
      </c>
      <c r="M11739">
        <v>24.068999999999999</v>
      </c>
      <c r="N11739">
        <v>144.41399999999999</v>
      </c>
      <c r="O11739">
        <v>0</v>
      </c>
      <c r="P11739">
        <v>0</v>
      </c>
      <c r="Q11739">
        <v>10133.069</v>
      </c>
      <c r="R11739">
        <v>60798.413999999997</v>
      </c>
      <c r="S11739" t="s">
        <v>1281</v>
      </c>
    </row>
    <row r="11740" spans="1:19">
      <c r="A11740" t="s">
        <v>12235</v>
      </c>
      <c r="B11740">
        <v>44102</v>
      </c>
      <c r="C11740" t="s">
        <v>12236</v>
      </c>
      <c r="D11740">
        <v>44102</v>
      </c>
      <c r="E11740" t="s">
        <v>1278</v>
      </c>
      <c r="F11740" t="s">
        <v>30</v>
      </c>
      <c r="G11740" t="s">
        <v>29</v>
      </c>
      <c r="H11740" t="s">
        <v>25</v>
      </c>
      <c r="I11740" t="s">
        <v>3549</v>
      </c>
      <c r="J11740">
        <v>30</v>
      </c>
      <c r="K11740">
        <v>9045</v>
      </c>
      <c r="L11740">
        <v>271350</v>
      </c>
      <c r="M11740">
        <v>21.535699999999999</v>
      </c>
      <c r="N11740">
        <v>646.07100000000003</v>
      </c>
      <c r="O11740">
        <v>0</v>
      </c>
      <c r="P11740">
        <v>0</v>
      </c>
      <c r="Q11740">
        <v>9066.5357000000004</v>
      </c>
      <c r="R11740">
        <v>271996.071</v>
      </c>
      <c r="S11740" t="s">
        <v>1281</v>
      </c>
    </row>
    <row r="11741" spans="1:19">
      <c r="A11741" t="s">
        <v>12235</v>
      </c>
      <c r="B11741">
        <v>44102</v>
      </c>
      <c r="C11741" t="s">
        <v>12236</v>
      </c>
      <c r="D11741">
        <v>44102</v>
      </c>
      <c r="E11741" t="s">
        <v>1278</v>
      </c>
      <c r="F11741" t="s">
        <v>30</v>
      </c>
      <c r="G11741" t="s">
        <v>29</v>
      </c>
      <c r="H11741" t="s">
        <v>25</v>
      </c>
      <c r="I11741" t="s">
        <v>4256</v>
      </c>
      <c r="J11741">
        <v>3</v>
      </c>
      <c r="K11741">
        <v>3609</v>
      </c>
      <c r="L11741">
        <v>10827</v>
      </c>
      <c r="M11741">
        <v>8.5929000000000002</v>
      </c>
      <c r="N11741">
        <v>25.778700000000001</v>
      </c>
      <c r="O11741">
        <v>0</v>
      </c>
      <c r="P11741">
        <v>0</v>
      </c>
      <c r="Q11741">
        <v>3617.5929000000001</v>
      </c>
      <c r="R11741">
        <v>10852.778700000001</v>
      </c>
      <c r="S11741" t="s">
        <v>1281</v>
      </c>
    </row>
    <row r="11742" spans="1:19">
      <c r="A11742" t="s">
        <v>12237</v>
      </c>
      <c r="B11742">
        <v>44102</v>
      </c>
      <c r="C11742" t="s">
        <v>12238</v>
      </c>
      <c r="D11742">
        <v>44102</v>
      </c>
      <c r="E11742" t="s">
        <v>1278</v>
      </c>
      <c r="F11742" t="s">
        <v>26</v>
      </c>
      <c r="G11742" t="s">
        <v>27</v>
      </c>
      <c r="H11742" t="s">
        <v>25</v>
      </c>
      <c r="I11742" t="s">
        <v>3549</v>
      </c>
      <c r="J11742">
        <v>9</v>
      </c>
      <c r="K11742">
        <v>9045</v>
      </c>
      <c r="L11742">
        <v>81405</v>
      </c>
      <c r="M11742">
        <v>21.535699999999999</v>
      </c>
      <c r="N11742">
        <v>193.82130000000001</v>
      </c>
      <c r="O11742">
        <v>0</v>
      </c>
      <c r="P11742">
        <v>0</v>
      </c>
      <c r="Q11742">
        <v>9066.5357000000004</v>
      </c>
      <c r="R11742">
        <v>81598.821299999996</v>
      </c>
      <c r="S11742" t="s">
        <v>1281</v>
      </c>
    </row>
    <row r="11743" spans="1:19">
      <c r="A11743" t="s">
        <v>12239</v>
      </c>
      <c r="B11743">
        <v>44102</v>
      </c>
      <c r="C11743" t="s">
        <v>12240</v>
      </c>
      <c r="D11743">
        <v>44102</v>
      </c>
      <c r="E11743" t="s">
        <v>1278</v>
      </c>
      <c r="F11743" t="s">
        <v>50</v>
      </c>
      <c r="G11743" t="s">
        <v>1452</v>
      </c>
      <c r="H11743" t="s">
        <v>25</v>
      </c>
      <c r="I11743" t="s">
        <v>10940</v>
      </c>
      <c r="J11743">
        <v>15</v>
      </c>
      <c r="K11743">
        <v>5695</v>
      </c>
      <c r="L11743">
        <v>85425</v>
      </c>
      <c r="M11743">
        <v>13.5595</v>
      </c>
      <c r="N11743">
        <v>203.39250000000001</v>
      </c>
      <c r="O11743">
        <v>0</v>
      </c>
      <c r="P11743">
        <v>0</v>
      </c>
      <c r="Q11743">
        <v>5708.5595000000003</v>
      </c>
      <c r="R11743">
        <v>85628.392500000002</v>
      </c>
      <c r="S11743" t="s">
        <v>1281</v>
      </c>
    </row>
    <row r="11744" spans="1:19">
      <c r="A11744" t="s">
        <v>12241</v>
      </c>
      <c r="B11744">
        <v>44102</v>
      </c>
      <c r="C11744" t="s">
        <v>12242</v>
      </c>
      <c r="D11744">
        <v>44102</v>
      </c>
      <c r="E11744" t="s">
        <v>1278</v>
      </c>
      <c r="F11744" t="s">
        <v>85</v>
      </c>
      <c r="G11744" t="s">
        <v>1125</v>
      </c>
      <c r="H11744" t="s">
        <v>127</v>
      </c>
      <c r="I11744" t="s">
        <v>3561</v>
      </c>
      <c r="J11744">
        <v>4</v>
      </c>
      <c r="K11744">
        <v>4035</v>
      </c>
      <c r="L11744">
        <v>16140</v>
      </c>
      <c r="M11744">
        <v>9.6071000000000009</v>
      </c>
      <c r="N11744">
        <v>38.428400000000003</v>
      </c>
      <c r="O11744">
        <v>0</v>
      </c>
      <c r="P11744">
        <v>0</v>
      </c>
      <c r="Q11744">
        <v>4044.6071000000002</v>
      </c>
      <c r="R11744">
        <v>16178.428400000001</v>
      </c>
      <c r="S11744" t="s">
        <v>1281</v>
      </c>
    </row>
    <row r="11745" spans="1:19">
      <c r="A11745" t="s">
        <v>12241</v>
      </c>
      <c r="B11745">
        <v>44102</v>
      </c>
      <c r="C11745" t="s">
        <v>12242</v>
      </c>
      <c r="D11745">
        <v>44102</v>
      </c>
      <c r="E11745" t="s">
        <v>1278</v>
      </c>
      <c r="F11745" t="s">
        <v>85</v>
      </c>
      <c r="G11745" t="s">
        <v>1125</v>
      </c>
      <c r="H11745" t="s">
        <v>127</v>
      </c>
      <c r="I11745" t="s">
        <v>3548</v>
      </c>
      <c r="J11745">
        <v>20</v>
      </c>
      <c r="K11745">
        <v>7148</v>
      </c>
      <c r="L11745">
        <v>142960</v>
      </c>
      <c r="M11745">
        <v>17.018999999999998</v>
      </c>
      <c r="N11745">
        <v>340.38</v>
      </c>
      <c r="O11745">
        <v>0</v>
      </c>
      <c r="P11745">
        <v>14000</v>
      </c>
      <c r="Q11745">
        <v>7165.0190000000002</v>
      </c>
      <c r="R11745">
        <v>129300.38</v>
      </c>
      <c r="S11745" t="s">
        <v>1281</v>
      </c>
    </row>
    <row r="11746" spans="1:19">
      <c r="A11746" t="s">
        <v>12241</v>
      </c>
      <c r="B11746">
        <v>44102</v>
      </c>
      <c r="C11746" t="s">
        <v>12242</v>
      </c>
      <c r="D11746">
        <v>44102</v>
      </c>
      <c r="E11746" t="s">
        <v>1278</v>
      </c>
      <c r="F11746" t="s">
        <v>85</v>
      </c>
      <c r="G11746" t="s">
        <v>1125</v>
      </c>
      <c r="H11746" t="s">
        <v>127</v>
      </c>
      <c r="I11746" t="s">
        <v>4107</v>
      </c>
      <c r="J11746">
        <v>10</v>
      </c>
      <c r="K11746">
        <v>3784</v>
      </c>
      <c r="L11746">
        <v>37840</v>
      </c>
      <c r="M11746">
        <v>9.0094999999999992</v>
      </c>
      <c r="N11746">
        <v>90.094999999999999</v>
      </c>
      <c r="O11746">
        <v>0</v>
      </c>
      <c r="P11746">
        <v>0</v>
      </c>
      <c r="Q11746">
        <v>3793.0095000000001</v>
      </c>
      <c r="R11746">
        <v>37930.095000000001</v>
      </c>
      <c r="S11746" t="s">
        <v>1281</v>
      </c>
    </row>
    <row r="11747" spans="1:19">
      <c r="A11747" t="s">
        <v>12241</v>
      </c>
      <c r="B11747">
        <v>44102</v>
      </c>
      <c r="C11747" t="s">
        <v>12242</v>
      </c>
      <c r="D11747">
        <v>44102</v>
      </c>
      <c r="E11747" t="s">
        <v>1278</v>
      </c>
      <c r="F11747" t="s">
        <v>85</v>
      </c>
      <c r="G11747" t="s">
        <v>1125</v>
      </c>
      <c r="H11747" t="s">
        <v>127</v>
      </c>
      <c r="I11747" t="s">
        <v>3549</v>
      </c>
      <c r="J11747">
        <v>19</v>
      </c>
      <c r="K11747">
        <v>9045</v>
      </c>
      <c r="L11747">
        <v>171855</v>
      </c>
      <c r="M11747">
        <v>21.535699999999999</v>
      </c>
      <c r="N11747">
        <v>409.17829999999998</v>
      </c>
      <c r="O11747">
        <v>0</v>
      </c>
      <c r="P11747">
        <v>0</v>
      </c>
      <c r="Q11747">
        <v>9066.5357000000004</v>
      </c>
      <c r="R11747">
        <v>172264.1783</v>
      </c>
      <c r="S11747" t="s">
        <v>1281</v>
      </c>
    </row>
    <row r="11748" spans="1:19">
      <c r="A11748" t="s">
        <v>12241</v>
      </c>
      <c r="B11748">
        <v>44102</v>
      </c>
      <c r="C11748" t="s">
        <v>12242</v>
      </c>
      <c r="D11748">
        <v>44102</v>
      </c>
      <c r="E11748" t="s">
        <v>1278</v>
      </c>
      <c r="F11748" t="s">
        <v>85</v>
      </c>
      <c r="G11748" t="s">
        <v>1125</v>
      </c>
      <c r="H11748" t="s">
        <v>127</v>
      </c>
      <c r="I11748" t="s">
        <v>4092</v>
      </c>
      <c r="J11748">
        <v>10</v>
      </c>
      <c r="K11748">
        <v>3540</v>
      </c>
      <c r="L11748">
        <v>35400</v>
      </c>
      <c r="M11748">
        <v>8.4285999999999994</v>
      </c>
      <c r="N11748">
        <v>84.286000000000001</v>
      </c>
      <c r="O11748">
        <v>0</v>
      </c>
      <c r="P11748">
        <v>0</v>
      </c>
      <c r="Q11748">
        <v>3548.4286000000002</v>
      </c>
      <c r="R11748">
        <v>35484.286</v>
      </c>
      <c r="S11748" t="s">
        <v>1281</v>
      </c>
    </row>
    <row r="11749" spans="1:19">
      <c r="A11749" t="s">
        <v>12241</v>
      </c>
      <c r="B11749">
        <v>44102</v>
      </c>
      <c r="C11749" t="s">
        <v>12242</v>
      </c>
      <c r="D11749">
        <v>44102</v>
      </c>
      <c r="E11749" t="s">
        <v>1278</v>
      </c>
      <c r="F11749" t="s">
        <v>85</v>
      </c>
      <c r="G11749" t="s">
        <v>1125</v>
      </c>
      <c r="H11749" t="s">
        <v>127</v>
      </c>
      <c r="I11749" t="s">
        <v>4229</v>
      </c>
      <c r="J11749">
        <v>18</v>
      </c>
      <c r="K11749">
        <v>7673</v>
      </c>
      <c r="L11749">
        <v>138114</v>
      </c>
      <c r="M11749">
        <v>18.268999999999998</v>
      </c>
      <c r="N11749">
        <v>328.84199999999998</v>
      </c>
      <c r="O11749">
        <v>0</v>
      </c>
      <c r="P11749">
        <v>5400</v>
      </c>
      <c r="Q11749">
        <v>7691.2690000000002</v>
      </c>
      <c r="R11749">
        <v>133042.842</v>
      </c>
      <c r="S11749" t="s">
        <v>1281</v>
      </c>
    </row>
    <row r="11750" spans="1:19">
      <c r="A11750" t="s">
        <v>12243</v>
      </c>
      <c r="B11750">
        <v>44102</v>
      </c>
      <c r="C11750" t="s">
        <v>12244</v>
      </c>
      <c r="D11750">
        <v>44102</v>
      </c>
      <c r="E11750" t="s">
        <v>1278</v>
      </c>
      <c r="F11750" t="s">
        <v>88</v>
      </c>
      <c r="G11750" t="s">
        <v>1125</v>
      </c>
      <c r="H11750" t="s">
        <v>127</v>
      </c>
      <c r="I11750" t="s">
        <v>4092</v>
      </c>
      <c r="J11750">
        <v>20</v>
      </c>
      <c r="K11750">
        <v>3540</v>
      </c>
      <c r="L11750">
        <v>70800</v>
      </c>
      <c r="M11750">
        <v>8.4285999999999994</v>
      </c>
      <c r="N11750">
        <v>168.572</v>
      </c>
      <c r="O11750">
        <v>0</v>
      </c>
      <c r="P11750">
        <v>0</v>
      </c>
      <c r="Q11750">
        <v>3548.4286000000002</v>
      </c>
      <c r="R11750">
        <v>70968.572</v>
      </c>
      <c r="S11750" t="s">
        <v>1281</v>
      </c>
    </row>
    <row r="11751" spans="1:19">
      <c r="A11751" t="s">
        <v>12243</v>
      </c>
      <c r="B11751">
        <v>44102</v>
      </c>
      <c r="C11751" t="s">
        <v>12244</v>
      </c>
      <c r="D11751">
        <v>44102</v>
      </c>
      <c r="E11751" t="s">
        <v>1278</v>
      </c>
      <c r="F11751" t="s">
        <v>88</v>
      </c>
      <c r="G11751" t="s">
        <v>1125</v>
      </c>
      <c r="H11751" t="s">
        <v>127</v>
      </c>
      <c r="I11751" t="s">
        <v>10965</v>
      </c>
      <c r="J11751">
        <v>100</v>
      </c>
      <c r="K11751">
        <v>983</v>
      </c>
      <c r="L11751">
        <v>98300</v>
      </c>
      <c r="M11751">
        <v>2.3405</v>
      </c>
      <c r="N11751">
        <v>234.05</v>
      </c>
      <c r="O11751">
        <v>0</v>
      </c>
      <c r="P11751">
        <v>0</v>
      </c>
      <c r="Q11751">
        <v>985.34050000000002</v>
      </c>
      <c r="R11751">
        <v>98534.05</v>
      </c>
      <c r="S11751" t="s">
        <v>1281</v>
      </c>
    </row>
    <row r="11752" spans="1:19">
      <c r="A11752" t="s">
        <v>12243</v>
      </c>
      <c r="B11752">
        <v>44102</v>
      </c>
      <c r="C11752" t="s">
        <v>12244</v>
      </c>
      <c r="D11752">
        <v>44102</v>
      </c>
      <c r="E11752" t="s">
        <v>1278</v>
      </c>
      <c r="F11752" t="s">
        <v>88</v>
      </c>
      <c r="G11752" t="s">
        <v>1125</v>
      </c>
      <c r="H11752" t="s">
        <v>127</v>
      </c>
      <c r="I11752" t="s">
        <v>3549</v>
      </c>
      <c r="J11752">
        <v>23</v>
      </c>
      <c r="K11752">
        <v>9045</v>
      </c>
      <c r="L11752">
        <v>208035</v>
      </c>
      <c r="M11752">
        <v>21.535699999999999</v>
      </c>
      <c r="N11752">
        <v>495.3211</v>
      </c>
      <c r="O11752">
        <v>0</v>
      </c>
      <c r="P11752">
        <v>0</v>
      </c>
      <c r="Q11752">
        <v>9066.5357000000004</v>
      </c>
      <c r="R11752">
        <v>208530.3211</v>
      </c>
      <c r="S11752" t="s">
        <v>1281</v>
      </c>
    </row>
    <row r="11753" spans="1:19">
      <c r="A11753" t="s">
        <v>12243</v>
      </c>
      <c r="B11753">
        <v>44102</v>
      </c>
      <c r="C11753" t="s">
        <v>12244</v>
      </c>
      <c r="D11753">
        <v>44102</v>
      </c>
      <c r="E11753" t="s">
        <v>1278</v>
      </c>
      <c r="F11753" t="s">
        <v>88</v>
      </c>
      <c r="G11753" t="s">
        <v>1125</v>
      </c>
      <c r="H11753" t="s">
        <v>127</v>
      </c>
      <c r="I11753" t="s">
        <v>4091</v>
      </c>
      <c r="J11753">
        <v>20</v>
      </c>
      <c r="K11753">
        <v>3938</v>
      </c>
      <c r="L11753">
        <v>78760</v>
      </c>
      <c r="M11753">
        <v>9.3762000000000008</v>
      </c>
      <c r="N11753">
        <v>187.524</v>
      </c>
      <c r="O11753">
        <v>0</v>
      </c>
      <c r="P11753">
        <v>0</v>
      </c>
      <c r="Q11753">
        <v>3947.3762000000002</v>
      </c>
      <c r="R11753">
        <v>78947.524000000005</v>
      </c>
      <c r="S11753" t="s">
        <v>1281</v>
      </c>
    </row>
    <row r="11754" spans="1:19">
      <c r="A11754" t="s">
        <v>12243</v>
      </c>
      <c r="B11754">
        <v>44102</v>
      </c>
      <c r="C11754" t="s">
        <v>12244</v>
      </c>
      <c r="D11754">
        <v>44102</v>
      </c>
      <c r="E11754" t="s">
        <v>1278</v>
      </c>
      <c r="F11754" t="s">
        <v>88</v>
      </c>
      <c r="G11754" t="s">
        <v>1125</v>
      </c>
      <c r="H11754" t="s">
        <v>127</v>
      </c>
      <c r="I11754" t="s">
        <v>3548</v>
      </c>
      <c r="J11754">
        <v>5</v>
      </c>
      <c r="K11754">
        <v>7148</v>
      </c>
      <c r="L11754">
        <v>35740</v>
      </c>
      <c r="M11754">
        <v>17.018999999999998</v>
      </c>
      <c r="N11754">
        <v>85.094999999999999</v>
      </c>
      <c r="O11754">
        <v>0</v>
      </c>
      <c r="P11754">
        <v>3500</v>
      </c>
      <c r="Q11754">
        <v>7165.0190000000002</v>
      </c>
      <c r="R11754">
        <v>32325.095000000001</v>
      </c>
      <c r="S11754" t="s">
        <v>1281</v>
      </c>
    </row>
    <row r="11755" spans="1:19">
      <c r="A11755" t="s">
        <v>12245</v>
      </c>
      <c r="B11755">
        <v>44102</v>
      </c>
      <c r="C11755" t="s">
        <v>12246</v>
      </c>
      <c r="D11755">
        <v>44102</v>
      </c>
      <c r="E11755" t="s">
        <v>1278</v>
      </c>
      <c r="F11755" t="s">
        <v>874</v>
      </c>
      <c r="G11755" t="s">
        <v>1121</v>
      </c>
      <c r="H11755" t="s">
        <v>127</v>
      </c>
      <c r="I11755" t="s">
        <v>3549</v>
      </c>
      <c r="J11755">
        <v>5</v>
      </c>
      <c r="K11755">
        <v>9045</v>
      </c>
      <c r="L11755">
        <v>45225</v>
      </c>
      <c r="M11755">
        <v>21.535699999999999</v>
      </c>
      <c r="N11755">
        <v>107.6785</v>
      </c>
      <c r="O11755">
        <v>0</v>
      </c>
      <c r="P11755">
        <v>0</v>
      </c>
      <c r="Q11755">
        <v>9066.5357000000004</v>
      </c>
      <c r="R11755">
        <v>45332.678500000002</v>
      </c>
      <c r="S11755" t="s">
        <v>1281</v>
      </c>
    </row>
    <row r="11756" spans="1:19">
      <c r="A11756" t="s">
        <v>12247</v>
      </c>
      <c r="B11756">
        <v>44102</v>
      </c>
      <c r="C11756" t="s">
        <v>12248</v>
      </c>
      <c r="D11756">
        <v>44102</v>
      </c>
      <c r="E11756" t="s">
        <v>1278</v>
      </c>
      <c r="F11756" t="s">
        <v>105</v>
      </c>
      <c r="G11756" t="s">
        <v>1121</v>
      </c>
      <c r="H11756" t="s">
        <v>127</v>
      </c>
      <c r="I11756" t="s">
        <v>4091</v>
      </c>
      <c r="J11756">
        <v>5</v>
      </c>
      <c r="K11756">
        <v>3938</v>
      </c>
      <c r="L11756">
        <v>19690</v>
      </c>
      <c r="M11756">
        <v>9.3762000000000008</v>
      </c>
      <c r="N11756">
        <v>46.881</v>
      </c>
      <c r="O11756">
        <v>0</v>
      </c>
      <c r="P11756">
        <v>0</v>
      </c>
      <c r="Q11756">
        <v>3947.3762000000002</v>
      </c>
      <c r="R11756">
        <v>19736.881000000001</v>
      </c>
      <c r="S11756" t="s">
        <v>1281</v>
      </c>
    </row>
    <row r="11757" spans="1:19">
      <c r="A11757" t="s">
        <v>12247</v>
      </c>
      <c r="B11757">
        <v>44102</v>
      </c>
      <c r="C11757" t="s">
        <v>12248</v>
      </c>
      <c r="D11757">
        <v>44102</v>
      </c>
      <c r="E11757" t="s">
        <v>1278</v>
      </c>
      <c r="F11757" t="s">
        <v>105</v>
      </c>
      <c r="G11757" t="s">
        <v>1121</v>
      </c>
      <c r="H11757" t="s">
        <v>127</v>
      </c>
      <c r="I11757" t="s">
        <v>4092</v>
      </c>
      <c r="J11757">
        <v>5</v>
      </c>
      <c r="K11757">
        <v>3540</v>
      </c>
      <c r="L11757">
        <v>17700</v>
      </c>
      <c r="M11757">
        <v>8.4285999999999994</v>
      </c>
      <c r="N11757">
        <v>42.143000000000001</v>
      </c>
      <c r="O11757">
        <v>0</v>
      </c>
      <c r="P11757">
        <v>0</v>
      </c>
      <c r="Q11757">
        <v>3548.4286000000002</v>
      </c>
      <c r="R11757">
        <v>17742.143</v>
      </c>
      <c r="S11757" t="s">
        <v>1281</v>
      </c>
    </row>
    <row r="11758" spans="1:19">
      <c r="A11758" t="s">
        <v>12247</v>
      </c>
      <c r="B11758">
        <v>44102</v>
      </c>
      <c r="C11758" t="s">
        <v>12248</v>
      </c>
      <c r="D11758">
        <v>44102</v>
      </c>
      <c r="E11758" t="s">
        <v>1278</v>
      </c>
      <c r="F11758" t="s">
        <v>105</v>
      </c>
      <c r="G11758" t="s">
        <v>1121</v>
      </c>
      <c r="H11758" t="s">
        <v>127</v>
      </c>
      <c r="I11758" t="s">
        <v>3549</v>
      </c>
      <c r="J11758">
        <v>20</v>
      </c>
      <c r="K11758">
        <v>9045</v>
      </c>
      <c r="L11758">
        <v>180900</v>
      </c>
      <c r="M11758">
        <v>21.535699999999999</v>
      </c>
      <c r="N11758">
        <v>430.714</v>
      </c>
      <c r="O11758">
        <v>0</v>
      </c>
      <c r="P11758">
        <v>0</v>
      </c>
      <c r="Q11758">
        <v>9066.5357000000004</v>
      </c>
      <c r="R11758">
        <v>181330.71400000001</v>
      </c>
      <c r="S11758" t="s">
        <v>1281</v>
      </c>
    </row>
    <row r="11759" spans="1:19">
      <c r="A11759" t="s">
        <v>12247</v>
      </c>
      <c r="B11759">
        <v>44102</v>
      </c>
      <c r="C11759" t="s">
        <v>12248</v>
      </c>
      <c r="D11759">
        <v>44102</v>
      </c>
      <c r="E11759" t="s">
        <v>1278</v>
      </c>
      <c r="F11759" t="s">
        <v>105</v>
      </c>
      <c r="G11759" t="s">
        <v>1121</v>
      </c>
      <c r="H11759" t="s">
        <v>127</v>
      </c>
      <c r="I11759" t="s">
        <v>3860</v>
      </c>
      <c r="J11759">
        <v>5</v>
      </c>
      <c r="K11759">
        <v>5779</v>
      </c>
      <c r="L11759">
        <v>28895</v>
      </c>
      <c r="M11759">
        <v>13.759499999999999</v>
      </c>
      <c r="N11759">
        <v>68.797499999999999</v>
      </c>
      <c r="O11759">
        <v>0</v>
      </c>
      <c r="P11759">
        <v>0</v>
      </c>
      <c r="Q11759">
        <v>5792.7595000000001</v>
      </c>
      <c r="R11759">
        <v>28963.797500000001</v>
      </c>
      <c r="S11759" t="s">
        <v>1281</v>
      </c>
    </row>
    <row r="11760" spans="1:19">
      <c r="A11760" t="s">
        <v>12249</v>
      </c>
      <c r="B11760">
        <v>44102</v>
      </c>
      <c r="C11760" t="s">
        <v>12250</v>
      </c>
      <c r="D11760">
        <v>44102</v>
      </c>
      <c r="E11760" t="s">
        <v>1278</v>
      </c>
      <c r="F11760" t="s">
        <v>101</v>
      </c>
      <c r="G11760" t="s">
        <v>1611</v>
      </c>
      <c r="H11760" t="s">
        <v>127</v>
      </c>
      <c r="I11760" t="s">
        <v>4092</v>
      </c>
      <c r="J11760">
        <v>20</v>
      </c>
      <c r="K11760">
        <v>3540</v>
      </c>
      <c r="L11760">
        <v>70800</v>
      </c>
      <c r="M11760">
        <v>8.4285999999999994</v>
      </c>
      <c r="N11760">
        <v>168.572</v>
      </c>
      <c r="O11760">
        <v>0</v>
      </c>
      <c r="P11760">
        <v>0</v>
      </c>
      <c r="Q11760">
        <v>3548.4286000000002</v>
      </c>
      <c r="R11760">
        <v>70968.572</v>
      </c>
      <c r="S11760" t="s">
        <v>1281</v>
      </c>
    </row>
    <row r="11761" spans="1:19">
      <c r="A11761" t="s">
        <v>12249</v>
      </c>
      <c r="B11761">
        <v>44102</v>
      </c>
      <c r="C11761" t="s">
        <v>12250</v>
      </c>
      <c r="D11761">
        <v>44102</v>
      </c>
      <c r="E11761" t="s">
        <v>1278</v>
      </c>
      <c r="F11761" t="s">
        <v>101</v>
      </c>
      <c r="G11761" t="s">
        <v>1611</v>
      </c>
      <c r="H11761" t="s">
        <v>127</v>
      </c>
      <c r="I11761" t="s">
        <v>4091</v>
      </c>
      <c r="J11761">
        <v>20</v>
      </c>
      <c r="K11761">
        <v>3938</v>
      </c>
      <c r="L11761">
        <v>78760</v>
      </c>
      <c r="M11761">
        <v>9.3762000000000008</v>
      </c>
      <c r="N11761">
        <v>187.524</v>
      </c>
      <c r="O11761">
        <v>0</v>
      </c>
      <c r="P11761">
        <v>0</v>
      </c>
      <c r="Q11761">
        <v>3947.3762000000002</v>
      </c>
      <c r="R11761">
        <v>78947.524000000005</v>
      </c>
      <c r="S11761" t="s">
        <v>1281</v>
      </c>
    </row>
    <row r="11762" spans="1:19">
      <c r="A11762" t="s">
        <v>12249</v>
      </c>
      <c r="B11762">
        <v>44102</v>
      </c>
      <c r="C11762" t="s">
        <v>12250</v>
      </c>
      <c r="D11762">
        <v>44102</v>
      </c>
      <c r="E11762" t="s">
        <v>1278</v>
      </c>
      <c r="F11762" t="s">
        <v>101</v>
      </c>
      <c r="G11762" t="s">
        <v>1611</v>
      </c>
      <c r="H11762" t="s">
        <v>127</v>
      </c>
      <c r="I11762" t="s">
        <v>3549</v>
      </c>
      <c r="J11762">
        <v>20</v>
      </c>
      <c r="K11762">
        <v>9045</v>
      </c>
      <c r="L11762">
        <v>180900</v>
      </c>
      <c r="M11762">
        <v>21.535699999999999</v>
      </c>
      <c r="N11762">
        <v>430.714</v>
      </c>
      <c r="O11762">
        <v>0</v>
      </c>
      <c r="P11762">
        <v>0</v>
      </c>
      <c r="Q11762">
        <v>9066.5357000000004</v>
      </c>
      <c r="R11762">
        <v>181330.71400000001</v>
      </c>
      <c r="S11762" t="s">
        <v>1281</v>
      </c>
    </row>
    <row r="11763" spans="1:19">
      <c r="A11763" t="s">
        <v>12251</v>
      </c>
      <c r="B11763">
        <v>44102</v>
      </c>
      <c r="C11763" t="s">
        <v>12252</v>
      </c>
      <c r="D11763">
        <v>44102</v>
      </c>
      <c r="E11763" t="s">
        <v>1278</v>
      </c>
      <c r="F11763" t="s">
        <v>102</v>
      </c>
      <c r="G11763" t="s">
        <v>1122</v>
      </c>
      <c r="H11763" t="s">
        <v>127</v>
      </c>
      <c r="I11763" t="s">
        <v>3549</v>
      </c>
      <c r="J11763">
        <v>5</v>
      </c>
      <c r="K11763">
        <v>9045</v>
      </c>
      <c r="L11763">
        <v>45225</v>
      </c>
      <c r="M11763">
        <v>21.535699999999999</v>
      </c>
      <c r="N11763">
        <v>107.6785</v>
      </c>
      <c r="O11763">
        <v>0</v>
      </c>
      <c r="P11763">
        <v>0</v>
      </c>
      <c r="Q11763">
        <v>9066.5357000000004</v>
      </c>
      <c r="R11763">
        <v>45332.678500000002</v>
      </c>
      <c r="S11763" t="s">
        <v>1281</v>
      </c>
    </row>
    <row r="11764" spans="1:19">
      <c r="A11764" t="s">
        <v>12253</v>
      </c>
      <c r="B11764">
        <v>44102</v>
      </c>
      <c r="C11764" t="s">
        <v>12254</v>
      </c>
      <c r="D11764">
        <v>44102</v>
      </c>
      <c r="E11764" t="s">
        <v>1278</v>
      </c>
      <c r="F11764" t="s">
        <v>107</v>
      </c>
      <c r="G11764" t="s">
        <v>1160</v>
      </c>
      <c r="H11764" t="s">
        <v>127</v>
      </c>
      <c r="I11764" t="s">
        <v>3549</v>
      </c>
      <c r="J11764">
        <v>5</v>
      </c>
      <c r="K11764">
        <v>9045</v>
      </c>
      <c r="L11764">
        <v>45225</v>
      </c>
      <c r="M11764">
        <v>21.535699999999999</v>
      </c>
      <c r="N11764">
        <v>107.6785</v>
      </c>
      <c r="O11764">
        <v>0</v>
      </c>
      <c r="P11764">
        <v>0</v>
      </c>
      <c r="Q11764">
        <v>9066.5357000000004</v>
      </c>
      <c r="R11764">
        <v>45332.678500000002</v>
      </c>
      <c r="S11764" t="s">
        <v>1281</v>
      </c>
    </row>
    <row r="11765" spans="1:19">
      <c r="A11765" t="s">
        <v>12253</v>
      </c>
      <c r="B11765">
        <v>44102</v>
      </c>
      <c r="C11765" t="s">
        <v>12254</v>
      </c>
      <c r="D11765">
        <v>44102</v>
      </c>
      <c r="E11765" t="s">
        <v>1278</v>
      </c>
      <c r="F11765" t="s">
        <v>107</v>
      </c>
      <c r="G11765" t="s">
        <v>1160</v>
      </c>
      <c r="H11765" t="s">
        <v>127</v>
      </c>
      <c r="I11765" t="s">
        <v>3561</v>
      </c>
      <c r="J11765">
        <v>2</v>
      </c>
      <c r="K11765">
        <v>4035</v>
      </c>
      <c r="L11765">
        <v>8070</v>
      </c>
      <c r="M11765">
        <v>9.6071000000000009</v>
      </c>
      <c r="N11765">
        <v>19.214200000000002</v>
      </c>
      <c r="O11765">
        <v>0</v>
      </c>
      <c r="P11765">
        <v>0</v>
      </c>
      <c r="Q11765">
        <v>4044.6071000000002</v>
      </c>
      <c r="R11765">
        <v>8089.2142000000003</v>
      </c>
      <c r="S11765" t="s">
        <v>1281</v>
      </c>
    </row>
    <row r="11766" spans="1:19">
      <c r="A11766" t="s">
        <v>12253</v>
      </c>
      <c r="B11766">
        <v>44102</v>
      </c>
      <c r="C11766" t="s">
        <v>12254</v>
      </c>
      <c r="D11766">
        <v>44102</v>
      </c>
      <c r="E11766" t="s">
        <v>1278</v>
      </c>
      <c r="F11766" t="s">
        <v>107</v>
      </c>
      <c r="G11766" t="s">
        <v>1160</v>
      </c>
      <c r="H11766" t="s">
        <v>127</v>
      </c>
      <c r="I11766" t="s">
        <v>3860</v>
      </c>
      <c r="J11766">
        <v>2</v>
      </c>
      <c r="K11766">
        <v>5779</v>
      </c>
      <c r="L11766">
        <v>11558</v>
      </c>
      <c r="M11766">
        <v>13.759499999999999</v>
      </c>
      <c r="N11766">
        <v>27.518999999999998</v>
      </c>
      <c r="O11766">
        <v>0</v>
      </c>
      <c r="P11766">
        <v>0</v>
      </c>
      <c r="Q11766">
        <v>5792.7595000000001</v>
      </c>
      <c r="R11766">
        <v>11585.519</v>
      </c>
      <c r="S11766" t="s">
        <v>1281</v>
      </c>
    </row>
    <row r="11767" spans="1:19">
      <c r="A11767" t="s">
        <v>12255</v>
      </c>
      <c r="B11767">
        <v>44102</v>
      </c>
      <c r="C11767" t="s">
        <v>12256</v>
      </c>
      <c r="D11767">
        <v>44102</v>
      </c>
      <c r="E11767" t="s">
        <v>1278</v>
      </c>
      <c r="F11767" t="s">
        <v>100</v>
      </c>
      <c r="G11767" t="s">
        <v>1434</v>
      </c>
      <c r="H11767" t="s">
        <v>127</v>
      </c>
      <c r="I11767" t="s">
        <v>3549</v>
      </c>
      <c r="J11767">
        <v>4</v>
      </c>
      <c r="K11767">
        <v>9045</v>
      </c>
      <c r="L11767">
        <v>36180</v>
      </c>
      <c r="M11767">
        <v>21.535699999999999</v>
      </c>
      <c r="N11767">
        <v>86.142799999999994</v>
      </c>
      <c r="O11767">
        <v>0</v>
      </c>
      <c r="P11767">
        <v>0</v>
      </c>
      <c r="Q11767">
        <v>9066.5357000000004</v>
      </c>
      <c r="R11767">
        <v>36266.142800000001</v>
      </c>
      <c r="S11767" t="s">
        <v>1281</v>
      </c>
    </row>
    <row r="11768" spans="1:19">
      <c r="A11768" t="s">
        <v>12255</v>
      </c>
      <c r="B11768">
        <v>44102</v>
      </c>
      <c r="C11768" t="s">
        <v>12256</v>
      </c>
      <c r="D11768">
        <v>44102</v>
      </c>
      <c r="E11768" t="s">
        <v>1278</v>
      </c>
      <c r="F11768" t="s">
        <v>100</v>
      </c>
      <c r="G11768" t="s">
        <v>1434</v>
      </c>
      <c r="H11768" t="s">
        <v>127</v>
      </c>
      <c r="I11768" t="s">
        <v>4091</v>
      </c>
      <c r="J11768">
        <v>5</v>
      </c>
      <c r="K11768">
        <v>3938</v>
      </c>
      <c r="L11768">
        <v>19690</v>
      </c>
      <c r="M11768">
        <v>9.3762000000000008</v>
      </c>
      <c r="N11768">
        <v>46.881</v>
      </c>
      <c r="O11768">
        <v>0</v>
      </c>
      <c r="P11768">
        <v>0</v>
      </c>
      <c r="Q11768">
        <v>3947.3762000000002</v>
      </c>
      <c r="R11768">
        <v>19736.881000000001</v>
      </c>
      <c r="S11768" t="s">
        <v>1281</v>
      </c>
    </row>
    <row r="11769" spans="1:19">
      <c r="A11769" t="s">
        <v>12257</v>
      </c>
      <c r="B11769">
        <v>44102</v>
      </c>
      <c r="C11769" t="s">
        <v>12258</v>
      </c>
      <c r="D11769">
        <v>44102</v>
      </c>
      <c r="E11769" t="s">
        <v>1278</v>
      </c>
      <c r="F11769" t="s">
        <v>19</v>
      </c>
      <c r="G11769" t="s">
        <v>20</v>
      </c>
      <c r="H11769" t="s">
        <v>14</v>
      </c>
      <c r="I11769" t="s">
        <v>4092</v>
      </c>
      <c r="J11769">
        <v>20</v>
      </c>
      <c r="K11769">
        <v>3540</v>
      </c>
      <c r="L11769">
        <v>70800</v>
      </c>
      <c r="M11769">
        <v>8.4285999999999994</v>
      </c>
      <c r="N11769">
        <v>168.572</v>
      </c>
      <c r="O11769">
        <v>0</v>
      </c>
      <c r="P11769">
        <v>0</v>
      </c>
      <c r="Q11769">
        <v>3548.4286000000002</v>
      </c>
      <c r="R11769">
        <v>70968.572</v>
      </c>
      <c r="S11769" t="s">
        <v>1281</v>
      </c>
    </row>
    <row r="11770" spans="1:19">
      <c r="A11770" t="s">
        <v>12257</v>
      </c>
      <c r="B11770">
        <v>44102</v>
      </c>
      <c r="C11770" t="s">
        <v>12258</v>
      </c>
      <c r="D11770">
        <v>44102</v>
      </c>
      <c r="E11770" t="s">
        <v>1278</v>
      </c>
      <c r="F11770" t="s">
        <v>19</v>
      </c>
      <c r="G11770" t="s">
        <v>20</v>
      </c>
      <c r="H11770" t="s">
        <v>14</v>
      </c>
      <c r="I11770" t="s">
        <v>3793</v>
      </c>
      <c r="J11770">
        <v>5</v>
      </c>
      <c r="K11770">
        <v>10109</v>
      </c>
      <c r="L11770">
        <v>50545</v>
      </c>
      <c r="M11770">
        <v>24.068999999999999</v>
      </c>
      <c r="N11770">
        <v>120.345</v>
      </c>
      <c r="O11770">
        <v>0</v>
      </c>
      <c r="P11770">
        <v>0</v>
      </c>
      <c r="Q11770">
        <v>10133.069</v>
      </c>
      <c r="R11770">
        <v>50665.345000000001</v>
      </c>
      <c r="S11770" t="s">
        <v>1281</v>
      </c>
    </row>
    <row r="11771" spans="1:19">
      <c r="A11771" t="s">
        <v>12257</v>
      </c>
      <c r="B11771">
        <v>44102</v>
      </c>
      <c r="C11771" t="s">
        <v>12258</v>
      </c>
      <c r="D11771">
        <v>44102</v>
      </c>
      <c r="E11771" t="s">
        <v>1278</v>
      </c>
      <c r="F11771" t="s">
        <v>19</v>
      </c>
      <c r="G11771" t="s">
        <v>20</v>
      </c>
      <c r="H11771" t="s">
        <v>14</v>
      </c>
      <c r="I11771" t="s">
        <v>3561</v>
      </c>
      <c r="J11771">
        <v>40</v>
      </c>
      <c r="K11771">
        <v>4035</v>
      </c>
      <c r="L11771">
        <v>161400</v>
      </c>
      <c r="M11771">
        <v>9.6071000000000009</v>
      </c>
      <c r="N11771">
        <v>384.28399999999999</v>
      </c>
      <c r="O11771">
        <v>0</v>
      </c>
      <c r="P11771">
        <v>0</v>
      </c>
      <c r="Q11771">
        <v>4044.6071000000002</v>
      </c>
      <c r="R11771">
        <v>161784.28400000001</v>
      </c>
      <c r="S11771" t="s">
        <v>1281</v>
      </c>
    </row>
    <row r="11772" spans="1:19">
      <c r="A11772" t="s">
        <v>12257</v>
      </c>
      <c r="B11772">
        <v>44102</v>
      </c>
      <c r="C11772" t="s">
        <v>12258</v>
      </c>
      <c r="D11772">
        <v>44102</v>
      </c>
      <c r="E11772" t="s">
        <v>1278</v>
      </c>
      <c r="F11772" t="s">
        <v>19</v>
      </c>
      <c r="G11772" t="s">
        <v>20</v>
      </c>
      <c r="H11772" t="s">
        <v>14</v>
      </c>
      <c r="I11772" t="s">
        <v>3548</v>
      </c>
      <c r="J11772">
        <v>10</v>
      </c>
      <c r="K11772">
        <v>7148</v>
      </c>
      <c r="L11772">
        <v>71480</v>
      </c>
      <c r="M11772">
        <v>17.018999999999998</v>
      </c>
      <c r="N11772">
        <v>170.19</v>
      </c>
      <c r="O11772">
        <v>0</v>
      </c>
      <c r="P11772">
        <v>7000</v>
      </c>
      <c r="Q11772">
        <v>7165.0190000000002</v>
      </c>
      <c r="R11772">
        <v>64650.19</v>
      </c>
      <c r="S11772" t="s">
        <v>1281</v>
      </c>
    </row>
    <row r="11773" spans="1:19">
      <c r="A11773" t="s">
        <v>12257</v>
      </c>
      <c r="B11773">
        <v>44102</v>
      </c>
      <c r="C11773" t="s">
        <v>12258</v>
      </c>
      <c r="D11773">
        <v>44102</v>
      </c>
      <c r="E11773" t="s">
        <v>1278</v>
      </c>
      <c r="F11773" t="s">
        <v>19</v>
      </c>
      <c r="G11773" t="s">
        <v>20</v>
      </c>
      <c r="H11773" t="s">
        <v>14</v>
      </c>
      <c r="I11773" t="s">
        <v>3549</v>
      </c>
      <c r="J11773">
        <v>20</v>
      </c>
      <c r="K11773">
        <v>9045</v>
      </c>
      <c r="L11773">
        <v>180900</v>
      </c>
      <c r="M11773">
        <v>21.535699999999999</v>
      </c>
      <c r="N11773">
        <v>430.714</v>
      </c>
      <c r="O11773">
        <v>0</v>
      </c>
      <c r="P11773">
        <v>0</v>
      </c>
      <c r="Q11773">
        <v>9066.5357000000004</v>
      </c>
      <c r="R11773">
        <v>181330.71400000001</v>
      </c>
      <c r="S11773" t="s">
        <v>1281</v>
      </c>
    </row>
    <row r="11774" spans="1:19">
      <c r="A11774" t="s">
        <v>12257</v>
      </c>
      <c r="B11774">
        <v>44102</v>
      </c>
      <c r="C11774" t="s">
        <v>12258</v>
      </c>
      <c r="D11774">
        <v>44102</v>
      </c>
      <c r="E11774" t="s">
        <v>1278</v>
      </c>
      <c r="F11774" t="s">
        <v>19</v>
      </c>
      <c r="G11774" t="s">
        <v>20</v>
      </c>
      <c r="H11774" t="s">
        <v>14</v>
      </c>
      <c r="I11774" t="s">
        <v>10965</v>
      </c>
      <c r="J11774">
        <v>50</v>
      </c>
      <c r="K11774">
        <v>983</v>
      </c>
      <c r="L11774">
        <v>49150</v>
      </c>
      <c r="M11774">
        <v>2.3405</v>
      </c>
      <c r="N11774">
        <v>117.02500000000001</v>
      </c>
      <c r="O11774">
        <v>0</v>
      </c>
      <c r="P11774">
        <v>0</v>
      </c>
      <c r="Q11774">
        <v>985.34050000000002</v>
      </c>
      <c r="R11774">
        <v>49267.025000000001</v>
      </c>
      <c r="S11774" t="s">
        <v>1281</v>
      </c>
    </row>
    <row r="11775" spans="1:19">
      <c r="A11775" t="s">
        <v>12259</v>
      </c>
      <c r="B11775">
        <v>44102</v>
      </c>
      <c r="C11775" t="s">
        <v>12260</v>
      </c>
      <c r="D11775">
        <v>44102</v>
      </c>
      <c r="E11775" t="s">
        <v>1278</v>
      </c>
      <c r="F11775" t="s">
        <v>1021</v>
      </c>
      <c r="G11775" t="s">
        <v>1122</v>
      </c>
      <c r="H11775" t="s">
        <v>127</v>
      </c>
      <c r="I11775" t="s">
        <v>3549</v>
      </c>
      <c r="J11775">
        <v>15</v>
      </c>
      <c r="K11775">
        <v>9045</v>
      </c>
      <c r="L11775">
        <v>135675</v>
      </c>
      <c r="M11775">
        <v>21.535699999999999</v>
      </c>
      <c r="N11775">
        <v>323.03550000000001</v>
      </c>
      <c r="O11775">
        <v>0</v>
      </c>
      <c r="P11775">
        <v>0</v>
      </c>
      <c r="Q11775">
        <v>9066.5357000000004</v>
      </c>
      <c r="R11775">
        <v>135998.0355</v>
      </c>
      <c r="S11775" t="s">
        <v>1281</v>
      </c>
    </row>
    <row r="11776" spans="1:19">
      <c r="A11776" t="s">
        <v>12261</v>
      </c>
      <c r="B11776">
        <v>44102</v>
      </c>
      <c r="C11776" t="s">
        <v>12262</v>
      </c>
      <c r="D11776">
        <v>44102</v>
      </c>
      <c r="E11776" t="s">
        <v>1278</v>
      </c>
      <c r="F11776" t="s">
        <v>98</v>
      </c>
      <c r="G11776" t="s">
        <v>1125</v>
      </c>
      <c r="H11776" t="s">
        <v>127</v>
      </c>
      <c r="I11776" t="s">
        <v>3860</v>
      </c>
      <c r="J11776">
        <v>20</v>
      </c>
      <c r="K11776">
        <v>5779</v>
      </c>
      <c r="L11776">
        <v>115580</v>
      </c>
      <c r="M11776">
        <v>13.759499999999999</v>
      </c>
      <c r="N11776">
        <v>275.19</v>
      </c>
      <c r="O11776">
        <v>0</v>
      </c>
      <c r="P11776">
        <v>0</v>
      </c>
      <c r="Q11776">
        <v>5792.7595000000001</v>
      </c>
      <c r="R11776">
        <v>115855.19</v>
      </c>
      <c r="S11776" t="s">
        <v>1281</v>
      </c>
    </row>
    <row r="11777" spans="1:19">
      <c r="A11777" t="s">
        <v>12261</v>
      </c>
      <c r="B11777">
        <v>44102</v>
      </c>
      <c r="C11777" t="s">
        <v>12262</v>
      </c>
      <c r="D11777">
        <v>44102</v>
      </c>
      <c r="E11777" t="s">
        <v>1278</v>
      </c>
      <c r="F11777" t="s">
        <v>98</v>
      </c>
      <c r="G11777" t="s">
        <v>1125</v>
      </c>
      <c r="H11777" t="s">
        <v>127</v>
      </c>
      <c r="I11777" t="s">
        <v>3549</v>
      </c>
      <c r="J11777">
        <v>15</v>
      </c>
      <c r="K11777">
        <v>9045</v>
      </c>
      <c r="L11777">
        <v>135675</v>
      </c>
      <c r="M11777">
        <v>21.535699999999999</v>
      </c>
      <c r="N11777">
        <v>323.03550000000001</v>
      </c>
      <c r="O11777">
        <v>0</v>
      </c>
      <c r="P11777">
        <v>0</v>
      </c>
      <c r="Q11777">
        <v>9066.5357000000004</v>
      </c>
      <c r="R11777">
        <v>135998.0355</v>
      </c>
      <c r="S11777" t="s">
        <v>1281</v>
      </c>
    </row>
    <row r="11778" spans="1:19">
      <c r="A11778" t="s">
        <v>12263</v>
      </c>
      <c r="B11778">
        <v>44102</v>
      </c>
      <c r="C11778" t="s">
        <v>12264</v>
      </c>
      <c r="D11778">
        <v>44102</v>
      </c>
      <c r="E11778" t="s">
        <v>1278</v>
      </c>
      <c r="F11778" t="s">
        <v>111</v>
      </c>
      <c r="G11778" t="s">
        <v>1120</v>
      </c>
      <c r="H11778" t="s">
        <v>127</v>
      </c>
      <c r="I11778" t="s">
        <v>3549</v>
      </c>
      <c r="J11778">
        <v>30</v>
      </c>
      <c r="K11778">
        <v>9045</v>
      </c>
      <c r="L11778">
        <v>271350</v>
      </c>
      <c r="M11778">
        <v>21.535699999999999</v>
      </c>
      <c r="N11778">
        <v>646.07100000000003</v>
      </c>
      <c r="O11778">
        <v>0</v>
      </c>
      <c r="P11778">
        <v>0</v>
      </c>
      <c r="Q11778">
        <v>9066.5357000000004</v>
      </c>
      <c r="R11778">
        <v>271996.071</v>
      </c>
      <c r="S11778" t="s">
        <v>1281</v>
      </c>
    </row>
    <row r="11779" spans="1:19">
      <c r="A11779" t="s">
        <v>12265</v>
      </c>
      <c r="B11779">
        <v>44102</v>
      </c>
      <c r="C11779" t="s">
        <v>12266</v>
      </c>
      <c r="D11779">
        <v>44102</v>
      </c>
      <c r="E11779" t="s">
        <v>1278</v>
      </c>
      <c r="F11779" t="s">
        <v>79</v>
      </c>
      <c r="G11779" t="s">
        <v>1334</v>
      </c>
      <c r="H11779" t="s">
        <v>74</v>
      </c>
      <c r="I11779" t="s">
        <v>3549</v>
      </c>
      <c r="J11779">
        <v>40</v>
      </c>
      <c r="K11779">
        <v>9045</v>
      </c>
      <c r="L11779">
        <v>361800</v>
      </c>
      <c r="M11779">
        <v>21.535699999999999</v>
      </c>
      <c r="N11779">
        <v>861.428</v>
      </c>
      <c r="O11779">
        <v>0</v>
      </c>
      <c r="P11779">
        <v>0</v>
      </c>
      <c r="Q11779">
        <v>9066.5357000000004</v>
      </c>
      <c r="R11779">
        <v>362661.42800000001</v>
      </c>
      <c r="S11779" t="s">
        <v>1281</v>
      </c>
    </row>
    <row r="11780" spans="1:19">
      <c r="A11780" t="s">
        <v>12265</v>
      </c>
      <c r="B11780">
        <v>44102</v>
      </c>
      <c r="C11780" t="s">
        <v>12266</v>
      </c>
      <c r="D11780">
        <v>44102</v>
      </c>
      <c r="E11780" t="s">
        <v>1278</v>
      </c>
      <c r="F11780" t="s">
        <v>79</v>
      </c>
      <c r="G11780" t="s">
        <v>1334</v>
      </c>
      <c r="H11780" t="s">
        <v>74</v>
      </c>
      <c r="I11780" t="s">
        <v>3548</v>
      </c>
      <c r="J11780">
        <v>13</v>
      </c>
      <c r="K11780">
        <v>7148</v>
      </c>
      <c r="L11780">
        <v>92924</v>
      </c>
      <c r="M11780">
        <v>17.018999999999998</v>
      </c>
      <c r="N11780">
        <v>221.24700000000001</v>
      </c>
      <c r="O11780">
        <v>0</v>
      </c>
      <c r="P11780">
        <v>9100</v>
      </c>
      <c r="Q11780">
        <v>7165.0190000000002</v>
      </c>
      <c r="R11780">
        <v>84045.247000000003</v>
      </c>
      <c r="S11780" t="s">
        <v>1281</v>
      </c>
    </row>
    <row r="11781" spans="1:19">
      <c r="A11781" t="s">
        <v>12265</v>
      </c>
      <c r="B11781">
        <v>44102</v>
      </c>
      <c r="C11781" t="s">
        <v>12266</v>
      </c>
      <c r="D11781">
        <v>44102</v>
      </c>
      <c r="E11781" t="s">
        <v>1278</v>
      </c>
      <c r="F11781" t="s">
        <v>79</v>
      </c>
      <c r="G11781" t="s">
        <v>1334</v>
      </c>
      <c r="H11781" t="s">
        <v>74</v>
      </c>
      <c r="I11781" t="s">
        <v>3860</v>
      </c>
      <c r="J11781">
        <v>20</v>
      </c>
      <c r="K11781">
        <v>5779</v>
      </c>
      <c r="L11781">
        <v>115580</v>
      </c>
      <c r="M11781">
        <v>13.759499999999999</v>
      </c>
      <c r="N11781">
        <v>275.19</v>
      </c>
      <c r="O11781">
        <v>0</v>
      </c>
      <c r="P11781">
        <v>0</v>
      </c>
      <c r="Q11781">
        <v>5792.7595000000001</v>
      </c>
      <c r="R11781">
        <v>115855.19</v>
      </c>
      <c r="S11781" t="s">
        <v>1281</v>
      </c>
    </row>
    <row r="11782" spans="1:19">
      <c r="A11782" t="s">
        <v>12265</v>
      </c>
      <c r="B11782">
        <v>44102</v>
      </c>
      <c r="C11782" t="s">
        <v>12266</v>
      </c>
      <c r="D11782">
        <v>44102</v>
      </c>
      <c r="E11782" t="s">
        <v>1278</v>
      </c>
      <c r="F11782" t="s">
        <v>79</v>
      </c>
      <c r="G11782" t="s">
        <v>1334</v>
      </c>
      <c r="H11782" t="s">
        <v>74</v>
      </c>
      <c r="I11782" t="s">
        <v>3793</v>
      </c>
      <c r="J11782">
        <v>3</v>
      </c>
      <c r="K11782">
        <v>10109</v>
      </c>
      <c r="L11782">
        <v>30327</v>
      </c>
      <c r="M11782">
        <v>24.068999999999999</v>
      </c>
      <c r="N11782">
        <v>72.206999999999994</v>
      </c>
      <c r="O11782">
        <v>0</v>
      </c>
      <c r="P11782">
        <v>0</v>
      </c>
      <c r="Q11782">
        <v>10133.069</v>
      </c>
      <c r="R11782">
        <v>30399.206999999999</v>
      </c>
      <c r="S11782" t="s">
        <v>1281</v>
      </c>
    </row>
    <row r="11783" spans="1:19">
      <c r="A11783" t="s">
        <v>12265</v>
      </c>
      <c r="B11783">
        <v>44102</v>
      </c>
      <c r="C11783" t="s">
        <v>12266</v>
      </c>
      <c r="D11783">
        <v>44102</v>
      </c>
      <c r="E11783" t="s">
        <v>1278</v>
      </c>
      <c r="F11783" t="s">
        <v>79</v>
      </c>
      <c r="G11783" t="s">
        <v>1334</v>
      </c>
      <c r="H11783" t="s">
        <v>74</v>
      </c>
      <c r="I11783" t="s">
        <v>10965</v>
      </c>
      <c r="J11783">
        <v>50</v>
      </c>
      <c r="K11783">
        <v>983</v>
      </c>
      <c r="L11783">
        <v>49150</v>
      </c>
      <c r="M11783">
        <v>2.3405</v>
      </c>
      <c r="N11783">
        <v>117.02500000000001</v>
      </c>
      <c r="O11783">
        <v>0</v>
      </c>
      <c r="P11783">
        <v>0</v>
      </c>
      <c r="Q11783">
        <v>985.34050000000002</v>
      </c>
      <c r="R11783">
        <v>49267.025000000001</v>
      </c>
      <c r="S11783" t="s">
        <v>1281</v>
      </c>
    </row>
    <row r="11784" spans="1:19">
      <c r="A11784" t="s">
        <v>12265</v>
      </c>
      <c r="B11784">
        <v>44102</v>
      </c>
      <c r="C11784" t="s">
        <v>12266</v>
      </c>
      <c r="D11784">
        <v>44102</v>
      </c>
      <c r="E11784" t="s">
        <v>1278</v>
      </c>
      <c r="F11784" t="s">
        <v>79</v>
      </c>
      <c r="G11784" t="s">
        <v>1334</v>
      </c>
      <c r="H11784" t="s">
        <v>74</v>
      </c>
      <c r="I11784" t="s">
        <v>4229</v>
      </c>
      <c r="J11784">
        <v>10</v>
      </c>
      <c r="K11784">
        <v>7673</v>
      </c>
      <c r="L11784">
        <v>76730</v>
      </c>
      <c r="M11784">
        <v>18.268999999999998</v>
      </c>
      <c r="N11784">
        <v>182.69</v>
      </c>
      <c r="O11784">
        <v>0</v>
      </c>
      <c r="P11784">
        <v>3000</v>
      </c>
      <c r="Q11784">
        <v>7691.2690000000002</v>
      </c>
      <c r="R11784">
        <v>73912.69</v>
      </c>
      <c r="S11784" t="s">
        <v>1281</v>
      </c>
    </row>
    <row r="11785" spans="1:19">
      <c r="A11785" t="s">
        <v>12267</v>
      </c>
      <c r="B11785">
        <v>44102</v>
      </c>
      <c r="C11785" t="s">
        <v>12268</v>
      </c>
      <c r="D11785">
        <v>44102</v>
      </c>
      <c r="E11785" t="s">
        <v>1278</v>
      </c>
      <c r="F11785" t="s">
        <v>76</v>
      </c>
      <c r="G11785" t="s">
        <v>1169</v>
      </c>
      <c r="H11785" t="s">
        <v>74</v>
      </c>
      <c r="I11785" t="s">
        <v>3549</v>
      </c>
      <c r="J11785">
        <v>22</v>
      </c>
      <c r="K11785">
        <v>9045</v>
      </c>
      <c r="L11785">
        <v>198990</v>
      </c>
      <c r="M11785">
        <v>21.535699999999999</v>
      </c>
      <c r="N11785">
        <v>473.78539999999998</v>
      </c>
      <c r="O11785">
        <v>0</v>
      </c>
      <c r="P11785">
        <v>0</v>
      </c>
      <c r="Q11785">
        <v>9066.5357000000004</v>
      </c>
      <c r="R11785">
        <v>199463.78539999999</v>
      </c>
      <c r="S11785" t="s">
        <v>1281</v>
      </c>
    </row>
    <row r="11786" spans="1:19">
      <c r="A11786" t="s">
        <v>12267</v>
      </c>
      <c r="B11786">
        <v>44102</v>
      </c>
      <c r="C11786" t="s">
        <v>12268</v>
      </c>
      <c r="D11786">
        <v>44102</v>
      </c>
      <c r="E11786" t="s">
        <v>1278</v>
      </c>
      <c r="F11786" t="s">
        <v>76</v>
      </c>
      <c r="G11786" t="s">
        <v>1169</v>
      </c>
      <c r="H11786" t="s">
        <v>74</v>
      </c>
      <c r="I11786" t="s">
        <v>3561</v>
      </c>
      <c r="J11786">
        <v>10</v>
      </c>
      <c r="K11786">
        <v>4035</v>
      </c>
      <c r="L11786">
        <v>40350</v>
      </c>
      <c r="M11786">
        <v>9.6071000000000009</v>
      </c>
      <c r="N11786">
        <v>96.070999999999998</v>
      </c>
      <c r="O11786">
        <v>0</v>
      </c>
      <c r="P11786">
        <v>0</v>
      </c>
      <c r="Q11786">
        <v>4044.6071000000002</v>
      </c>
      <c r="R11786">
        <v>40446.071000000004</v>
      </c>
      <c r="S11786" t="s">
        <v>1281</v>
      </c>
    </row>
    <row r="11787" spans="1:19">
      <c r="A11787" t="s">
        <v>12269</v>
      </c>
      <c r="B11787">
        <v>44102</v>
      </c>
      <c r="C11787" t="s">
        <v>12270</v>
      </c>
      <c r="D11787">
        <v>44102</v>
      </c>
      <c r="E11787" t="s">
        <v>1278</v>
      </c>
      <c r="F11787" t="s">
        <v>87</v>
      </c>
      <c r="G11787" t="s">
        <v>1125</v>
      </c>
      <c r="H11787" t="s">
        <v>127</v>
      </c>
      <c r="I11787" t="s">
        <v>4091</v>
      </c>
      <c r="J11787">
        <v>10</v>
      </c>
      <c r="K11787">
        <v>3938</v>
      </c>
      <c r="L11787">
        <v>39380</v>
      </c>
      <c r="M11787">
        <v>9.3762000000000008</v>
      </c>
      <c r="N11787">
        <v>93.762</v>
      </c>
      <c r="O11787">
        <v>0</v>
      </c>
      <c r="P11787">
        <v>0</v>
      </c>
      <c r="Q11787">
        <v>3947.3762000000002</v>
      </c>
      <c r="R11787">
        <v>39473.762000000002</v>
      </c>
      <c r="S11787" t="s">
        <v>1281</v>
      </c>
    </row>
    <row r="11788" spans="1:19">
      <c r="A11788" t="s">
        <v>12269</v>
      </c>
      <c r="B11788">
        <v>44102</v>
      </c>
      <c r="C11788" t="s">
        <v>12270</v>
      </c>
      <c r="D11788">
        <v>44102</v>
      </c>
      <c r="E11788" t="s">
        <v>1278</v>
      </c>
      <c r="F11788" t="s">
        <v>87</v>
      </c>
      <c r="G11788" t="s">
        <v>1125</v>
      </c>
      <c r="H11788" t="s">
        <v>127</v>
      </c>
      <c r="I11788" t="s">
        <v>4092</v>
      </c>
      <c r="J11788">
        <v>10</v>
      </c>
      <c r="K11788">
        <v>3540</v>
      </c>
      <c r="L11788">
        <v>35400</v>
      </c>
      <c r="M11788">
        <v>8.4285999999999994</v>
      </c>
      <c r="N11788">
        <v>84.286000000000001</v>
      </c>
      <c r="O11788">
        <v>0</v>
      </c>
      <c r="P11788">
        <v>0</v>
      </c>
      <c r="Q11788">
        <v>3548.4286000000002</v>
      </c>
      <c r="R11788">
        <v>35484.286</v>
      </c>
      <c r="S11788" t="s">
        <v>1281</v>
      </c>
    </row>
    <row r="11789" spans="1:19">
      <c r="A11789" t="s">
        <v>12269</v>
      </c>
      <c r="B11789">
        <v>44102</v>
      </c>
      <c r="C11789" t="s">
        <v>12270</v>
      </c>
      <c r="D11789">
        <v>44102</v>
      </c>
      <c r="E11789" t="s">
        <v>1278</v>
      </c>
      <c r="F11789" t="s">
        <v>87</v>
      </c>
      <c r="G11789" t="s">
        <v>1125</v>
      </c>
      <c r="H11789" t="s">
        <v>127</v>
      </c>
      <c r="I11789" t="s">
        <v>3549</v>
      </c>
      <c r="J11789">
        <v>5</v>
      </c>
      <c r="K11789">
        <v>9045</v>
      </c>
      <c r="L11789">
        <v>45225</v>
      </c>
      <c r="M11789">
        <v>21.535699999999999</v>
      </c>
      <c r="N11789">
        <v>107.6785</v>
      </c>
      <c r="O11789">
        <v>0</v>
      </c>
      <c r="P11789">
        <v>0</v>
      </c>
      <c r="Q11789">
        <v>9066.5357000000004</v>
      </c>
      <c r="R11789">
        <v>45332.678500000002</v>
      </c>
      <c r="S11789" t="s">
        <v>1281</v>
      </c>
    </row>
    <row r="11790" spans="1:19">
      <c r="A11790" t="s">
        <v>12271</v>
      </c>
      <c r="B11790">
        <v>44102</v>
      </c>
      <c r="C11790" t="s">
        <v>12272</v>
      </c>
      <c r="D11790">
        <v>44102</v>
      </c>
      <c r="E11790" t="s">
        <v>1278</v>
      </c>
      <c r="F11790" t="s">
        <v>1116</v>
      </c>
      <c r="G11790" t="s">
        <v>1121</v>
      </c>
      <c r="H11790" t="s">
        <v>127</v>
      </c>
      <c r="I11790" t="s">
        <v>4092</v>
      </c>
      <c r="J11790">
        <v>15</v>
      </c>
      <c r="K11790">
        <v>3540</v>
      </c>
      <c r="L11790">
        <v>53100</v>
      </c>
      <c r="M11790">
        <v>8.4285999999999994</v>
      </c>
      <c r="N11790">
        <v>126.429</v>
      </c>
      <c r="O11790">
        <v>0</v>
      </c>
      <c r="P11790">
        <v>0</v>
      </c>
      <c r="Q11790">
        <v>3548.4286000000002</v>
      </c>
      <c r="R11790">
        <v>53226.428999999996</v>
      </c>
      <c r="S11790" t="s">
        <v>1281</v>
      </c>
    </row>
    <row r="11791" spans="1:19">
      <c r="A11791" t="s">
        <v>12271</v>
      </c>
      <c r="B11791">
        <v>44102</v>
      </c>
      <c r="C11791" t="s">
        <v>12272</v>
      </c>
      <c r="D11791">
        <v>44102</v>
      </c>
      <c r="E11791" t="s">
        <v>1278</v>
      </c>
      <c r="F11791" t="s">
        <v>1116</v>
      </c>
      <c r="G11791" t="s">
        <v>1121</v>
      </c>
      <c r="H11791" t="s">
        <v>127</v>
      </c>
      <c r="I11791" t="s">
        <v>3549</v>
      </c>
      <c r="J11791">
        <v>19</v>
      </c>
      <c r="K11791">
        <v>9045</v>
      </c>
      <c r="L11791">
        <v>171855</v>
      </c>
      <c r="M11791">
        <v>21.535699999999999</v>
      </c>
      <c r="N11791">
        <v>409.17829999999998</v>
      </c>
      <c r="O11791">
        <v>0</v>
      </c>
      <c r="P11791">
        <v>0</v>
      </c>
      <c r="Q11791">
        <v>9066.5357000000004</v>
      </c>
      <c r="R11791">
        <v>172264.1783</v>
      </c>
      <c r="S11791" t="s">
        <v>1281</v>
      </c>
    </row>
    <row r="11792" spans="1:19">
      <c r="A11792" t="s">
        <v>12271</v>
      </c>
      <c r="B11792">
        <v>44102</v>
      </c>
      <c r="C11792" t="s">
        <v>12272</v>
      </c>
      <c r="D11792">
        <v>44102</v>
      </c>
      <c r="E11792" t="s">
        <v>1278</v>
      </c>
      <c r="F11792" t="s">
        <v>1116</v>
      </c>
      <c r="G11792" t="s">
        <v>1121</v>
      </c>
      <c r="H11792" t="s">
        <v>127</v>
      </c>
      <c r="I11792" t="s">
        <v>4091</v>
      </c>
      <c r="J11792">
        <v>15</v>
      </c>
      <c r="K11792">
        <v>3938</v>
      </c>
      <c r="L11792">
        <v>59070</v>
      </c>
      <c r="M11792">
        <v>9.3762000000000008</v>
      </c>
      <c r="N11792">
        <v>140.643</v>
      </c>
      <c r="O11792">
        <v>0</v>
      </c>
      <c r="P11792">
        <v>0</v>
      </c>
      <c r="Q11792">
        <v>3947.3762000000002</v>
      </c>
      <c r="R11792">
        <v>59210.642999999996</v>
      </c>
      <c r="S11792" t="s">
        <v>1281</v>
      </c>
    </row>
    <row r="11793" spans="1:19">
      <c r="A11793" t="s">
        <v>12273</v>
      </c>
      <c r="B11793">
        <v>44102</v>
      </c>
      <c r="C11793" t="s">
        <v>12274</v>
      </c>
      <c r="D11793">
        <v>44102</v>
      </c>
      <c r="E11793" t="s">
        <v>1278</v>
      </c>
      <c r="F11793" t="s">
        <v>109</v>
      </c>
      <c r="G11793" t="s">
        <v>1160</v>
      </c>
      <c r="H11793" t="s">
        <v>127</v>
      </c>
      <c r="I11793" t="s">
        <v>3549</v>
      </c>
      <c r="J11793">
        <v>7</v>
      </c>
      <c r="K11793">
        <v>9045</v>
      </c>
      <c r="L11793">
        <v>63315</v>
      </c>
      <c r="M11793">
        <v>21.535699999999999</v>
      </c>
      <c r="N11793">
        <v>150.7499</v>
      </c>
      <c r="O11793">
        <v>0</v>
      </c>
      <c r="P11793">
        <v>0</v>
      </c>
      <c r="Q11793">
        <v>9066.5357000000004</v>
      </c>
      <c r="R11793">
        <v>63465.749900000003</v>
      </c>
      <c r="S11793" t="s">
        <v>1281</v>
      </c>
    </row>
    <row r="11794" spans="1:19">
      <c r="A11794" t="s">
        <v>12275</v>
      </c>
      <c r="B11794">
        <v>44102</v>
      </c>
      <c r="C11794" t="s">
        <v>12276</v>
      </c>
      <c r="D11794">
        <v>44102</v>
      </c>
      <c r="E11794" t="s">
        <v>1278</v>
      </c>
      <c r="F11794" t="s">
        <v>104</v>
      </c>
      <c r="G11794" t="s">
        <v>1122</v>
      </c>
      <c r="H11794" t="s">
        <v>127</v>
      </c>
      <c r="I11794" t="s">
        <v>3549</v>
      </c>
      <c r="J11794">
        <v>5</v>
      </c>
      <c r="K11794">
        <v>9045</v>
      </c>
      <c r="L11794">
        <v>45225</v>
      </c>
      <c r="M11794">
        <v>21.535699999999999</v>
      </c>
      <c r="N11794">
        <v>107.6785</v>
      </c>
      <c r="O11794">
        <v>0</v>
      </c>
      <c r="P11794">
        <v>0</v>
      </c>
      <c r="Q11794">
        <v>9066.5357000000004</v>
      </c>
      <c r="R11794">
        <v>45332.678500000002</v>
      </c>
      <c r="S11794" t="s">
        <v>1281</v>
      </c>
    </row>
    <row r="11795" spans="1:19">
      <c r="A11795" t="s">
        <v>12277</v>
      </c>
      <c r="B11795">
        <v>44102</v>
      </c>
      <c r="C11795" t="s">
        <v>12278</v>
      </c>
      <c r="D11795">
        <v>44102</v>
      </c>
      <c r="E11795" t="s">
        <v>1278</v>
      </c>
      <c r="F11795" t="s">
        <v>110</v>
      </c>
      <c r="G11795" t="s">
        <v>1122</v>
      </c>
      <c r="H11795" t="s">
        <v>127</v>
      </c>
      <c r="I11795" t="s">
        <v>4091</v>
      </c>
      <c r="J11795">
        <v>2</v>
      </c>
      <c r="K11795">
        <v>3938</v>
      </c>
      <c r="L11795">
        <v>7876</v>
      </c>
      <c r="M11795">
        <v>9.3762000000000008</v>
      </c>
      <c r="N11795">
        <v>18.752400000000002</v>
      </c>
      <c r="O11795">
        <v>0</v>
      </c>
      <c r="P11795">
        <v>0</v>
      </c>
      <c r="Q11795">
        <v>3947.3762000000002</v>
      </c>
      <c r="R11795">
        <v>7894.7524000000003</v>
      </c>
      <c r="S11795" t="s">
        <v>1281</v>
      </c>
    </row>
    <row r="11796" spans="1:19">
      <c r="A11796" t="s">
        <v>12279</v>
      </c>
      <c r="B11796">
        <v>44102</v>
      </c>
      <c r="C11796" t="s">
        <v>12280</v>
      </c>
      <c r="D11796">
        <v>44102</v>
      </c>
      <c r="E11796" t="s">
        <v>1278</v>
      </c>
      <c r="F11796" t="s">
        <v>34</v>
      </c>
      <c r="G11796" t="s">
        <v>35</v>
      </c>
      <c r="H11796" t="s">
        <v>25</v>
      </c>
      <c r="I11796" t="s">
        <v>4092</v>
      </c>
      <c r="J11796">
        <v>15</v>
      </c>
      <c r="K11796">
        <v>3540</v>
      </c>
      <c r="L11796">
        <v>53100</v>
      </c>
      <c r="M11796">
        <v>8.4285999999999994</v>
      </c>
      <c r="N11796">
        <v>126.429</v>
      </c>
      <c r="O11796">
        <v>0</v>
      </c>
      <c r="P11796">
        <v>0</v>
      </c>
      <c r="Q11796">
        <v>3548.4286000000002</v>
      </c>
      <c r="R11796">
        <v>53226.428999999996</v>
      </c>
      <c r="S11796" t="s">
        <v>1281</v>
      </c>
    </row>
    <row r="11797" spans="1:19">
      <c r="A11797" t="s">
        <v>12279</v>
      </c>
      <c r="B11797">
        <v>44102</v>
      </c>
      <c r="C11797" t="s">
        <v>12280</v>
      </c>
      <c r="D11797">
        <v>44102</v>
      </c>
      <c r="E11797" t="s">
        <v>1278</v>
      </c>
      <c r="F11797" t="s">
        <v>34</v>
      </c>
      <c r="G11797" t="s">
        <v>35</v>
      </c>
      <c r="H11797" t="s">
        <v>25</v>
      </c>
      <c r="I11797" t="s">
        <v>4091</v>
      </c>
      <c r="J11797">
        <v>5</v>
      </c>
      <c r="K11797">
        <v>3938</v>
      </c>
      <c r="L11797">
        <v>19690</v>
      </c>
      <c r="M11797">
        <v>9.3762000000000008</v>
      </c>
      <c r="N11797">
        <v>46.881</v>
      </c>
      <c r="O11797">
        <v>0</v>
      </c>
      <c r="P11797">
        <v>0</v>
      </c>
      <c r="Q11797">
        <v>3947.3762000000002</v>
      </c>
      <c r="R11797">
        <v>19736.881000000001</v>
      </c>
      <c r="S11797" t="s">
        <v>1281</v>
      </c>
    </row>
    <row r="11798" spans="1:19">
      <c r="A11798" t="s">
        <v>12279</v>
      </c>
      <c r="B11798">
        <v>44102</v>
      </c>
      <c r="C11798" t="s">
        <v>12280</v>
      </c>
      <c r="D11798">
        <v>44102</v>
      </c>
      <c r="E11798" t="s">
        <v>1278</v>
      </c>
      <c r="F11798" t="s">
        <v>34</v>
      </c>
      <c r="G11798" t="s">
        <v>35</v>
      </c>
      <c r="H11798" t="s">
        <v>25</v>
      </c>
      <c r="I11798" t="s">
        <v>4107</v>
      </c>
      <c r="J11798">
        <v>5</v>
      </c>
      <c r="K11798">
        <v>3784</v>
      </c>
      <c r="L11798">
        <v>18920</v>
      </c>
      <c r="M11798">
        <v>9.0094999999999992</v>
      </c>
      <c r="N11798">
        <v>45.047499999999999</v>
      </c>
      <c r="O11798">
        <v>0</v>
      </c>
      <c r="P11798">
        <v>0</v>
      </c>
      <c r="Q11798">
        <v>3793.0095000000001</v>
      </c>
      <c r="R11798">
        <v>18965.047500000001</v>
      </c>
      <c r="S11798" t="s">
        <v>1281</v>
      </c>
    </row>
    <row r="11799" spans="1:19">
      <c r="A11799" t="s">
        <v>12279</v>
      </c>
      <c r="B11799">
        <v>44102</v>
      </c>
      <c r="C11799" t="s">
        <v>12280</v>
      </c>
      <c r="D11799">
        <v>44102</v>
      </c>
      <c r="E11799" t="s">
        <v>1278</v>
      </c>
      <c r="F11799" t="s">
        <v>34</v>
      </c>
      <c r="G11799" t="s">
        <v>35</v>
      </c>
      <c r="H11799" t="s">
        <v>25</v>
      </c>
      <c r="I11799" t="s">
        <v>3561</v>
      </c>
      <c r="J11799">
        <v>20</v>
      </c>
      <c r="K11799">
        <v>4035</v>
      </c>
      <c r="L11799">
        <v>80700</v>
      </c>
      <c r="M11799">
        <v>9.6071000000000009</v>
      </c>
      <c r="N11799">
        <v>192.142</v>
      </c>
      <c r="O11799">
        <v>0</v>
      </c>
      <c r="P11799">
        <v>0</v>
      </c>
      <c r="Q11799">
        <v>4044.6071000000002</v>
      </c>
      <c r="R11799">
        <v>80892.142000000007</v>
      </c>
      <c r="S11799" t="s">
        <v>1281</v>
      </c>
    </row>
    <row r="11800" spans="1:19">
      <c r="A11800" t="s">
        <v>12279</v>
      </c>
      <c r="B11800">
        <v>44102</v>
      </c>
      <c r="C11800" t="s">
        <v>12280</v>
      </c>
      <c r="D11800">
        <v>44102</v>
      </c>
      <c r="E11800" t="s">
        <v>1278</v>
      </c>
      <c r="F11800" t="s">
        <v>34</v>
      </c>
      <c r="G11800" t="s">
        <v>35</v>
      </c>
      <c r="H11800" t="s">
        <v>25</v>
      </c>
      <c r="I11800" t="s">
        <v>3793</v>
      </c>
      <c r="J11800">
        <v>10</v>
      </c>
      <c r="K11800">
        <v>10109</v>
      </c>
      <c r="L11800">
        <v>101090</v>
      </c>
      <c r="M11800">
        <v>24.068999999999999</v>
      </c>
      <c r="N11800">
        <v>240.69</v>
      </c>
      <c r="O11800">
        <v>0</v>
      </c>
      <c r="P11800">
        <v>0</v>
      </c>
      <c r="Q11800">
        <v>10133.069</v>
      </c>
      <c r="R11800">
        <v>101330.69</v>
      </c>
      <c r="S11800" t="s">
        <v>1281</v>
      </c>
    </row>
    <row r="11801" spans="1:19">
      <c r="A11801" t="s">
        <v>12279</v>
      </c>
      <c r="B11801">
        <v>44102</v>
      </c>
      <c r="C11801" t="s">
        <v>12280</v>
      </c>
      <c r="D11801">
        <v>44102</v>
      </c>
      <c r="E11801" t="s">
        <v>1278</v>
      </c>
      <c r="F11801" t="s">
        <v>34</v>
      </c>
      <c r="G11801" t="s">
        <v>35</v>
      </c>
      <c r="H11801" t="s">
        <v>25</v>
      </c>
      <c r="I11801" t="s">
        <v>3549</v>
      </c>
      <c r="J11801">
        <v>32</v>
      </c>
      <c r="K11801">
        <v>9045</v>
      </c>
      <c r="L11801">
        <v>289440</v>
      </c>
      <c r="M11801">
        <v>21.535699999999999</v>
      </c>
      <c r="N11801">
        <v>689.14239999999995</v>
      </c>
      <c r="O11801">
        <v>0</v>
      </c>
      <c r="P11801">
        <v>0</v>
      </c>
      <c r="Q11801">
        <v>9066.5357000000004</v>
      </c>
      <c r="R11801">
        <v>290129.14240000001</v>
      </c>
      <c r="S11801" t="s">
        <v>1281</v>
      </c>
    </row>
    <row r="11802" spans="1:19">
      <c r="A11802" t="s">
        <v>12279</v>
      </c>
      <c r="B11802">
        <v>44102</v>
      </c>
      <c r="C11802" t="s">
        <v>12280</v>
      </c>
      <c r="D11802">
        <v>44102</v>
      </c>
      <c r="E11802" t="s">
        <v>1278</v>
      </c>
      <c r="F11802" t="s">
        <v>34</v>
      </c>
      <c r="G11802" t="s">
        <v>35</v>
      </c>
      <c r="H11802" t="s">
        <v>25</v>
      </c>
      <c r="I11802" t="s">
        <v>3548</v>
      </c>
      <c r="J11802">
        <v>10</v>
      </c>
      <c r="K11802">
        <v>7148</v>
      </c>
      <c r="L11802">
        <v>71480</v>
      </c>
      <c r="M11802">
        <v>17.018999999999998</v>
      </c>
      <c r="N11802">
        <v>170.19</v>
      </c>
      <c r="O11802">
        <v>0</v>
      </c>
      <c r="P11802">
        <v>7000</v>
      </c>
      <c r="Q11802">
        <v>7165.0190000000002</v>
      </c>
      <c r="R11802">
        <v>64650.19</v>
      </c>
      <c r="S11802" t="s">
        <v>1281</v>
      </c>
    </row>
    <row r="11803" spans="1:19">
      <c r="A11803" t="s">
        <v>12281</v>
      </c>
      <c r="B11803">
        <v>44102</v>
      </c>
      <c r="C11803" t="s">
        <v>12282</v>
      </c>
      <c r="D11803">
        <v>44102</v>
      </c>
      <c r="E11803" t="s">
        <v>1278</v>
      </c>
      <c r="F11803" t="s">
        <v>32</v>
      </c>
      <c r="G11803" t="s">
        <v>1468</v>
      </c>
      <c r="H11803" t="s">
        <v>25</v>
      </c>
      <c r="I11803" t="s">
        <v>3561</v>
      </c>
      <c r="J11803">
        <v>20</v>
      </c>
      <c r="K11803">
        <v>4035</v>
      </c>
      <c r="L11803">
        <v>80700</v>
      </c>
      <c r="M11803">
        <v>9.6071000000000009</v>
      </c>
      <c r="N11803">
        <v>192.142</v>
      </c>
      <c r="O11803">
        <v>0</v>
      </c>
      <c r="P11803">
        <v>0</v>
      </c>
      <c r="Q11803">
        <v>4044.6071000000002</v>
      </c>
      <c r="R11803">
        <v>80892.142000000007</v>
      </c>
      <c r="S11803" t="s">
        <v>1281</v>
      </c>
    </row>
    <row r="11804" spans="1:19">
      <c r="A11804" t="s">
        <v>12281</v>
      </c>
      <c r="B11804">
        <v>44102</v>
      </c>
      <c r="C11804" t="s">
        <v>12282</v>
      </c>
      <c r="D11804">
        <v>44102</v>
      </c>
      <c r="E11804" t="s">
        <v>1278</v>
      </c>
      <c r="F11804" t="s">
        <v>32</v>
      </c>
      <c r="G11804" t="s">
        <v>1468</v>
      </c>
      <c r="H11804" t="s">
        <v>25</v>
      </c>
      <c r="I11804" t="s">
        <v>3549</v>
      </c>
      <c r="J11804">
        <v>23</v>
      </c>
      <c r="K11804">
        <v>9045</v>
      </c>
      <c r="L11804">
        <v>208035</v>
      </c>
      <c r="M11804">
        <v>21.535699999999999</v>
      </c>
      <c r="N11804">
        <v>495.3211</v>
      </c>
      <c r="O11804">
        <v>0</v>
      </c>
      <c r="P11804">
        <v>0</v>
      </c>
      <c r="Q11804">
        <v>9066.5357000000004</v>
      </c>
      <c r="R11804">
        <v>208530.3211</v>
      </c>
      <c r="S11804" t="s">
        <v>1281</v>
      </c>
    </row>
    <row r="11805" spans="1:19">
      <c r="A11805" t="s">
        <v>12283</v>
      </c>
      <c r="B11805">
        <v>44102</v>
      </c>
      <c r="C11805" t="s">
        <v>12284</v>
      </c>
      <c r="D11805">
        <v>44102</v>
      </c>
      <c r="E11805" t="s">
        <v>1278</v>
      </c>
      <c r="F11805" t="s">
        <v>36</v>
      </c>
      <c r="G11805" t="s">
        <v>1164</v>
      </c>
      <c r="H11805" t="s">
        <v>25</v>
      </c>
      <c r="I11805" t="s">
        <v>4256</v>
      </c>
      <c r="J11805">
        <v>3</v>
      </c>
      <c r="K11805">
        <v>3609</v>
      </c>
      <c r="L11805">
        <v>10827</v>
      </c>
      <c r="M11805">
        <v>8.5929000000000002</v>
      </c>
      <c r="N11805">
        <v>25.778700000000001</v>
      </c>
      <c r="O11805">
        <v>0</v>
      </c>
      <c r="P11805">
        <v>0</v>
      </c>
      <c r="Q11805">
        <v>3617.5929000000001</v>
      </c>
      <c r="R11805">
        <v>10852.778700000001</v>
      </c>
      <c r="S11805" t="s">
        <v>1281</v>
      </c>
    </row>
    <row r="11806" spans="1:19">
      <c r="A11806" t="s">
        <v>12283</v>
      </c>
      <c r="B11806">
        <v>44102</v>
      </c>
      <c r="C11806" t="s">
        <v>12284</v>
      </c>
      <c r="D11806">
        <v>44102</v>
      </c>
      <c r="E11806" t="s">
        <v>1278</v>
      </c>
      <c r="F11806" t="s">
        <v>36</v>
      </c>
      <c r="G11806" t="s">
        <v>1164</v>
      </c>
      <c r="H11806" t="s">
        <v>25</v>
      </c>
      <c r="I11806" t="s">
        <v>4107</v>
      </c>
      <c r="J11806">
        <v>20</v>
      </c>
      <c r="K11806">
        <v>3784</v>
      </c>
      <c r="L11806">
        <v>75680</v>
      </c>
      <c r="M11806">
        <v>9.0094999999999992</v>
      </c>
      <c r="N11806">
        <v>180.19</v>
      </c>
      <c r="O11806">
        <v>0</v>
      </c>
      <c r="P11806">
        <v>0</v>
      </c>
      <c r="Q11806">
        <v>3793.0095000000001</v>
      </c>
      <c r="R11806">
        <v>75860.19</v>
      </c>
      <c r="S11806" t="s">
        <v>1281</v>
      </c>
    </row>
    <row r="11807" spans="1:19">
      <c r="A11807" t="s">
        <v>12283</v>
      </c>
      <c r="B11807">
        <v>44102</v>
      </c>
      <c r="C11807" t="s">
        <v>12284</v>
      </c>
      <c r="D11807">
        <v>44102</v>
      </c>
      <c r="E11807" t="s">
        <v>1278</v>
      </c>
      <c r="F11807" t="s">
        <v>36</v>
      </c>
      <c r="G11807" t="s">
        <v>1164</v>
      </c>
      <c r="H11807" t="s">
        <v>25</v>
      </c>
      <c r="I11807" t="s">
        <v>3549</v>
      </c>
      <c r="J11807">
        <v>25</v>
      </c>
      <c r="K11807">
        <v>9045</v>
      </c>
      <c r="L11807">
        <v>226125</v>
      </c>
      <c r="M11807">
        <v>21.535699999999999</v>
      </c>
      <c r="N11807">
        <v>538.39250000000004</v>
      </c>
      <c r="O11807">
        <v>0</v>
      </c>
      <c r="P11807">
        <v>0</v>
      </c>
      <c r="Q11807">
        <v>9066.5357000000004</v>
      </c>
      <c r="R11807">
        <v>226663.39249999999</v>
      </c>
      <c r="S11807" t="s">
        <v>1281</v>
      </c>
    </row>
    <row r="11808" spans="1:19">
      <c r="A11808" t="s">
        <v>12283</v>
      </c>
      <c r="B11808">
        <v>44102</v>
      </c>
      <c r="C11808" t="s">
        <v>12284</v>
      </c>
      <c r="D11808">
        <v>44102</v>
      </c>
      <c r="E11808" t="s">
        <v>1278</v>
      </c>
      <c r="F11808" t="s">
        <v>36</v>
      </c>
      <c r="G11808" t="s">
        <v>1164</v>
      </c>
      <c r="H11808" t="s">
        <v>25</v>
      </c>
      <c r="I11808" t="s">
        <v>3561</v>
      </c>
      <c r="J11808">
        <v>10</v>
      </c>
      <c r="K11808">
        <v>4035</v>
      </c>
      <c r="L11808">
        <v>40350</v>
      </c>
      <c r="M11808">
        <v>9.6071000000000009</v>
      </c>
      <c r="N11808">
        <v>96.070999999999998</v>
      </c>
      <c r="O11808">
        <v>0</v>
      </c>
      <c r="P11808">
        <v>0</v>
      </c>
      <c r="Q11808">
        <v>4044.6071000000002</v>
      </c>
      <c r="R11808">
        <v>40446.071000000004</v>
      </c>
      <c r="S11808" t="s">
        <v>1281</v>
      </c>
    </row>
    <row r="11809" spans="1:19">
      <c r="A11809" t="s">
        <v>12283</v>
      </c>
      <c r="B11809">
        <v>44102</v>
      </c>
      <c r="C11809" t="s">
        <v>12284</v>
      </c>
      <c r="D11809">
        <v>44102</v>
      </c>
      <c r="E11809" t="s">
        <v>1278</v>
      </c>
      <c r="F11809" t="s">
        <v>36</v>
      </c>
      <c r="G11809" t="s">
        <v>1164</v>
      </c>
      <c r="H11809" t="s">
        <v>25</v>
      </c>
      <c r="I11809" t="s">
        <v>3793</v>
      </c>
      <c r="J11809">
        <v>7</v>
      </c>
      <c r="K11809">
        <v>10109</v>
      </c>
      <c r="L11809">
        <v>70763</v>
      </c>
      <c r="M11809">
        <v>24.068999999999999</v>
      </c>
      <c r="N11809">
        <v>168.483</v>
      </c>
      <c r="O11809">
        <v>0</v>
      </c>
      <c r="P11809">
        <v>0</v>
      </c>
      <c r="Q11809">
        <v>10133.069</v>
      </c>
      <c r="R11809">
        <v>70931.482999999993</v>
      </c>
      <c r="S11809" t="s">
        <v>1281</v>
      </c>
    </row>
    <row r="11810" spans="1:19">
      <c r="A11810" t="s">
        <v>12283</v>
      </c>
      <c r="B11810">
        <v>44102</v>
      </c>
      <c r="C11810" t="s">
        <v>12284</v>
      </c>
      <c r="D11810">
        <v>44102</v>
      </c>
      <c r="E11810" t="s">
        <v>1278</v>
      </c>
      <c r="F11810" t="s">
        <v>36</v>
      </c>
      <c r="G11810" t="s">
        <v>1164</v>
      </c>
      <c r="H11810" t="s">
        <v>25</v>
      </c>
      <c r="I11810" t="s">
        <v>4229</v>
      </c>
      <c r="J11810">
        <v>20</v>
      </c>
      <c r="K11810">
        <v>7673</v>
      </c>
      <c r="L11810">
        <v>153460</v>
      </c>
      <c r="M11810">
        <v>18.268999999999998</v>
      </c>
      <c r="N11810">
        <v>365.38</v>
      </c>
      <c r="O11810">
        <v>0</v>
      </c>
      <c r="P11810">
        <v>6000</v>
      </c>
      <c r="Q11810">
        <v>7691.2690000000002</v>
      </c>
      <c r="R11810">
        <v>147825.38</v>
      </c>
      <c r="S11810" t="s">
        <v>1281</v>
      </c>
    </row>
    <row r="11811" spans="1:19">
      <c r="A11811" t="s">
        <v>12283</v>
      </c>
      <c r="B11811">
        <v>44102</v>
      </c>
      <c r="C11811" t="s">
        <v>12284</v>
      </c>
      <c r="D11811">
        <v>44102</v>
      </c>
      <c r="E11811" t="s">
        <v>1278</v>
      </c>
      <c r="F11811" t="s">
        <v>36</v>
      </c>
      <c r="G11811" t="s">
        <v>1164</v>
      </c>
      <c r="H11811" t="s">
        <v>25</v>
      </c>
      <c r="I11811" t="s">
        <v>3548</v>
      </c>
      <c r="J11811">
        <v>10</v>
      </c>
      <c r="K11811">
        <v>7148</v>
      </c>
      <c r="L11811">
        <v>71480</v>
      </c>
      <c r="M11811">
        <v>17.018999999999998</v>
      </c>
      <c r="N11811">
        <v>170.19</v>
      </c>
      <c r="O11811">
        <v>0</v>
      </c>
      <c r="P11811">
        <v>7000</v>
      </c>
      <c r="Q11811">
        <v>7165.0190000000002</v>
      </c>
      <c r="R11811">
        <v>64650.19</v>
      </c>
      <c r="S11811" t="s">
        <v>1281</v>
      </c>
    </row>
    <row r="11812" spans="1:19">
      <c r="A11812" t="s">
        <v>12285</v>
      </c>
      <c r="B11812">
        <v>44102</v>
      </c>
      <c r="C11812" t="s">
        <v>12286</v>
      </c>
      <c r="D11812">
        <v>44102</v>
      </c>
      <c r="E11812" t="s">
        <v>1278</v>
      </c>
      <c r="F11812" t="s">
        <v>15</v>
      </c>
      <c r="G11812" t="s">
        <v>1479</v>
      </c>
      <c r="H11812" t="s">
        <v>25</v>
      </c>
      <c r="I11812" t="s">
        <v>3561</v>
      </c>
      <c r="J11812">
        <v>10</v>
      </c>
      <c r="K11812">
        <v>4035</v>
      </c>
      <c r="L11812">
        <v>40350</v>
      </c>
      <c r="M11812">
        <v>9.6071000000000009</v>
      </c>
      <c r="N11812">
        <v>96.070999999999998</v>
      </c>
      <c r="O11812">
        <v>0</v>
      </c>
      <c r="P11812">
        <v>0</v>
      </c>
      <c r="Q11812">
        <v>4044.6071000000002</v>
      </c>
      <c r="R11812">
        <v>40446.071000000004</v>
      </c>
      <c r="S11812" t="s">
        <v>1281</v>
      </c>
    </row>
    <row r="11813" spans="1:19">
      <c r="A11813" t="s">
        <v>12285</v>
      </c>
      <c r="B11813">
        <v>44102</v>
      </c>
      <c r="C11813" t="s">
        <v>12286</v>
      </c>
      <c r="D11813">
        <v>44102</v>
      </c>
      <c r="E11813" t="s">
        <v>1278</v>
      </c>
      <c r="F11813" t="s">
        <v>15</v>
      </c>
      <c r="G11813" t="s">
        <v>1479</v>
      </c>
      <c r="H11813" t="s">
        <v>25</v>
      </c>
      <c r="I11813" t="s">
        <v>3549</v>
      </c>
      <c r="J11813">
        <v>24</v>
      </c>
      <c r="K11813">
        <v>9045</v>
      </c>
      <c r="L11813">
        <v>217080</v>
      </c>
      <c r="M11813">
        <v>21.535699999999999</v>
      </c>
      <c r="N11813">
        <v>516.85680000000002</v>
      </c>
      <c r="O11813">
        <v>0</v>
      </c>
      <c r="P11813">
        <v>0</v>
      </c>
      <c r="Q11813">
        <v>9066.5357000000004</v>
      </c>
      <c r="R11813">
        <v>217596.85680000001</v>
      </c>
      <c r="S11813" t="s">
        <v>1281</v>
      </c>
    </row>
    <row r="11814" spans="1:19">
      <c r="A11814" t="s">
        <v>12287</v>
      </c>
      <c r="B11814">
        <v>44102</v>
      </c>
      <c r="C11814" t="s">
        <v>12288</v>
      </c>
      <c r="D11814">
        <v>44102</v>
      </c>
      <c r="E11814" t="s">
        <v>1278</v>
      </c>
      <c r="F11814" t="s">
        <v>113</v>
      </c>
      <c r="G11814" t="s">
        <v>1434</v>
      </c>
      <c r="H11814" t="s">
        <v>127</v>
      </c>
      <c r="I11814" t="s">
        <v>3549</v>
      </c>
      <c r="J11814">
        <v>28</v>
      </c>
      <c r="K11814">
        <v>9045</v>
      </c>
      <c r="L11814">
        <v>253260</v>
      </c>
      <c r="M11814">
        <v>21.535699999999999</v>
      </c>
      <c r="N11814">
        <v>602.99959999999999</v>
      </c>
      <c r="O11814">
        <v>0</v>
      </c>
      <c r="P11814">
        <v>0</v>
      </c>
      <c r="Q11814">
        <v>9066.5357000000004</v>
      </c>
      <c r="R11814">
        <v>253862.99960000001</v>
      </c>
      <c r="S11814" t="s">
        <v>1281</v>
      </c>
    </row>
    <row r="11815" spans="1:19">
      <c r="A11815" t="s">
        <v>12287</v>
      </c>
      <c r="B11815">
        <v>44102</v>
      </c>
      <c r="C11815" t="s">
        <v>12288</v>
      </c>
      <c r="D11815">
        <v>44102</v>
      </c>
      <c r="E11815" t="s">
        <v>1278</v>
      </c>
      <c r="F11815" t="s">
        <v>113</v>
      </c>
      <c r="G11815" t="s">
        <v>1434</v>
      </c>
      <c r="H11815" t="s">
        <v>127</v>
      </c>
      <c r="I11815" t="s">
        <v>3860</v>
      </c>
      <c r="J11815">
        <v>10</v>
      </c>
      <c r="K11815">
        <v>5779</v>
      </c>
      <c r="L11815">
        <v>57790</v>
      </c>
      <c r="M11815">
        <v>13.759499999999999</v>
      </c>
      <c r="N11815">
        <v>137.595</v>
      </c>
      <c r="O11815">
        <v>0</v>
      </c>
      <c r="P11815">
        <v>0</v>
      </c>
      <c r="Q11815">
        <v>5792.7595000000001</v>
      </c>
      <c r="R11815">
        <v>57927.595000000001</v>
      </c>
      <c r="S11815" t="s">
        <v>1281</v>
      </c>
    </row>
    <row r="11816" spans="1:19">
      <c r="A11816" t="s">
        <v>12289</v>
      </c>
      <c r="B11816">
        <v>44102</v>
      </c>
      <c r="C11816" t="s">
        <v>12290</v>
      </c>
      <c r="D11816">
        <v>44102</v>
      </c>
      <c r="E11816" t="s">
        <v>1278</v>
      </c>
      <c r="F11816" t="s">
        <v>112</v>
      </c>
      <c r="G11816" t="s">
        <v>1443</v>
      </c>
      <c r="H11816" t="s">
        <v>127</v>
      </c>
      <c r="I11816" t="s">
        <v>4092</v>
      </c>
      <c r="J11816">
        <v>50</v>
      </c>
      <c r="K11816">
        <v>3540</v>
      </c>
      <c r="L11816">
        <v>177000</v>
      </c>
      <c r="M11816">
        <v>8.4285999999999994</v>
      </c>
      <c r="N11816">
        <v>421.43</v>
      </c>
      <c r="O11816">
        <v>0</v>
      </c>
      <c r="P11816">
        <v>0</v>
      </c>
      <c r="Q11816">
        <v>3548.4286000000002</v>
      </c>
      <c r="R11816">
        <v>177421.43</v>
      </c>
      <c r="S11816" t="s">
        <v>1281</v>
      </c>
    </row>
    <row r="11817" spans="1:19">
      <c r="A11817" t="s">
        <v>12289</v>
      </c>
      <c r="B11817">
        <v>44102</v>
      </c>
      <c r="C11817" t="s">
        <v>12290</v>
      </c>
      <c r="D11817">
        <v>44102</v>
      </c>
      <c r="E11817" t="s">
        <v>1278</v>
      </c>
      <c r="F11817" t="s">
        <v>112</v>
      </c>
      <c r="G11817" t="s">
        <v>1443</v>
      </c>
      <c r="H11817" t="s">
        <v>127</v>
      </c>
      <c r="I11817" t="s">
        <v>3793</v>
      </c>
      <c r="J11817">
        <v>16</v>
      </c>
      <c r="K11817">
        <v>10109</v>
      </c>
      <c r="L11817">
        <v>161744</v>
      </c>
      <c r="M11817">
        <v>24.068999999999999</v>
      </c>
      <c r="N11817">
        <v>385.10399999999998</v>
      </c>
      <c r="O11817">
        <v>0</v>
      </c>
      <c r="P11817">
        <v>0</v>
      </c>
      <c r="Q11817">
        <v>10133.069</v>
      </c>
      <c r="R11817">
        <v>162129.10399999999</v>
      </c>
      <c r="S11817" t="s">
        <v>1281</v>
      </c>
    </row>
    <row r="11818" spans="1:19">
      <c r="A11818" t="s">
        <v>12289</v>
      </c>
      <c r="B11818">
        <v>44102</v>
      </c>
      <c r="C11818" t="s">
        <v>12290</v>
      </c>
      <c r="D11818">
        <v>44102</v>
      </c>
      <c r="E11818" t="s">
        <v>1278</v>
      </c>
      <c r="F11818" t="s">
        <v>112</v>
      </c>
      <c r="G11818" t="s">
        <v>1443</v>
      </c>
      <c r="H11818" t="s">
        <v>127</v>
      </c>
      <c r="I11818" t="s">
        <v>3549</v>
      </c>
      <c r="J11818">
        <v>53</v>
      </c>
      <c r="K11818">
        <v>9045</v>
      </c>
      <c r="L11818">
        <v>479385</v>
      </c>
      <c r="M11818">
        <v>21.535699999999999</v>
      </c>
      <c r="N11818">
        <v>1141.3921</v>
      </c>
      <c r="O11818">
        <v>0</v>
      </c>
      <c r="P11818">
        <v>0</v>
      </c>
      <c r="Q11818">
        <v>9066.5357000000004</v>
      </c>
      <c r="R11818">
        <v>480526.3921</v>
      </c>
      <c r="S11818" t="s">
        <v>1281</v>
      </c>
    </row>
    <row r="11819" spans="1:19">
      <c r="A11819" t="s">
        <v>12291</v>
      </c>
      <c r="B11819">
        <v>44102</v>
      </c>
      <c r="C11819" t="s">
        <v>12292</v>
      </c>
      <c r="D11819">
        <v>44102</v>
      </c>
      <c r="E11819" t="s">
        <v>1278</v>
      </c>
      <c r="F11819" t="s">
        <v>928</v>
      </c>
      <c r="G11819" t="s">
        <v>1120</v>
      </c>
      <c r="H11819" t="s">
        <v>127</v>
      </c>
      <c r="I11819" t="s">
        <v>3549</v>
      </c>
      <c r="J11819">
        <v>10</v>
      </c>
      <c r="K11819">
        <v>9045</v>
      </c>
      <c r="L11819">
        <v>90450</v>
      </c>
      <c r="M11819">
        <v>21.535699999999999</v>
      </c>
      <c r="N11819">
        <v>215.357</v>
      </c>
      <c r="O11819">
        <v>0</v>
      </c>
      <c r="P11819">
        <v>0</v>
      </c>
      <c r="Q11819">
        <v>9066.5357000000004</v>
      </c>
      <c r="R11819">
        <v>90665.357000000004</v>
      </c>
      <c r="S11819" t="s">
        <v>1281</v>
      </c>
    </row>
    <row r="11820" spans="1:19">
      <c r="A11820" t="s">
        <v>12293</v>
      </c>
      <c r="B11820">
        <v>44102</v>
      </c>
      <c r="C11820" t="s">
        <v>12294</v>
      </c>
      <c r="D11820">
        <v>44102</v>
      </c>
      <c r="E11820" t="s">
        <v>1278</v>
      </c>
      <c r="F11820" t="s">
        <v>999</v>
      </c>
      <c r="G11820" t="s">
        <v>126</v>
      </c>
      <c r="H11820" t="s">
        <v>126</v>
      </c>
      <c r="I11820" t="s">
        <v>4091</v>
      </c>
      <c r="J11820">
        <v>5</v>
      </c>
      <c r="K11820">
        <v>3938</v>
      </c>
      <c r="L11820">
        <v>19690</v>
      </c>
      <c r="M11820">
        <v>9.3762000000000008</v>
      </c>
      <c r="N11820">
        <v>46.881</v>
      </c>
      <c r="O11820">
        <v>0</v>
      </c>
      <c r="P11820">
        <v>0</v>
      </c>
      <c r="Q11820">
        <v>3947.3762000000002</v>
      </c>
      <c r="R11820">
        <v>19736.881000000001</v>
      </c>
      <c r="S11820" t="s">
        <v>1281</v>
      </c>
    </row>
    <row r="11821" spans="1:19">
      <c r="A11821" t="s">
        <v>12293</v>
      </c>
      <c r="B11821">
        <v>44102</v>
      </c>
      <c r="C11821" t="s">
        <v>12294</v>
      </c>
      <c r="D11821">
        <v>44102</v>
      </c>
      <c r="E11821" t="s">
        <v>1278</v>
      </c>
      <c r="F11821" t="s">
        <v>999</v>
      </c>
      <c r="G11821" t="s">
        <v>126</v>
      </c>
      <c r="H11821" t="s">
        <v>126</v>
      </c>
      <c r="I11821" t="s">
        <v>4092</v>
      </c>
      <c r="J11821">
        <v>10</v>
      </c>
      <c r="K11821">
        <v>3540</v>
      </c>
      <c r="L11821">
        <v>35400</v>
      </c>
      <c r="M11821">
        <v>8.4285999999999994</v>
      </c>
      <c r="N11821">
        <v>84.286000000000001</v>
      </c>
      <c r="O11821">
        <v>0</v>
      </c>
      <c r="P11821">
        <v>0</v>
      </c>
      <c r="Q11821">
        <v>3548.4286000000002</v>
      </c>
      <c r="R11821">
        <v>35484.286</v>
      </c>
      <c r="S11821" t="s">
        <v>1281</v>
      </c>
    </row>
    <row r="11822" spans="1:19">
      <c r="A11822" t="s">
        <v>12293</v>
      </c>
      <c r="B11822">
        <v>44102</v>
      </c>
      <c r="C11822" t="s">
        <v>12294</v>
      </c>
      <c r="D11822">
        <v>44102</v>
      </c>
      <c r="E11822" t="s">
        <v>1278</v>
      </c>
      <c r="F11822" t="s">
        <v>999</v>
      </c>
      <c r="G11822" t="s">
        <v>126</v>
      </c>
      <c r="H11822" t="s">
        <v>126</v>
      </c>
      <c r="I11822" t="s">
        <v>3549</v>
      </c>
      <c r="J11822">
        <v>2</v>
      </c>
      <c r="K11822">
        <v>9045</v>
      </c>
      <c r="L11822">
        <v>18090</v>
      </c>
      <c r="M11822">
        <v>21.535699999999999</v>
      </c>
      <c r="N11822">
        <v>43.071399999999997</v>
      </c>
      <c r="O11822">
        <v>0</v>
      </c>
      <c r="P11822">
        <v>0</v>
      </c>
      <c r="Q11822">
        <v>9066.5357000000004</v>
      </c>
      <c r="R11822">
        <v>18133.071400000001</v>
      </c>
      <c r="S11822" t="s">
        <v>1281</v>
      </c>
    </row>
    <row r="11823" spans="1:19">
      <c r="A11823" t="s">
        <v>12295</v>
      </c>
      <c r="B11823">
        <v>44102</v>
      </c>
      <c r="C11823" t="s">
        <v>12296</v>
      </c>
      <c r="D11823">
        <v>44102</v>
      </c>
      <c r="E11823" t="s">
        <v>1278</v>
      </c>
      <c r="F11823" t="s">
        <v>979</v>
      </c>
      <c r="G11823" t="s">
        <v>2</v>
      </c>
      <c r="H11823" t="s">
        <v>126</v>
      </c>
      <c r="I11823" t="s">
        <v>3549</v>
      </c>
      <c r="J11823">
        <v>34</v>
      </c>
      <c r="K11823">
        <v>9045</v>
      </c>
      <c r="L11823">
        <v>307530</v>
      </c>
      <c r="M11823">
        <v>21.535699999999999</v>
      </c>
      <c r="N11823">
        <v>732.21379999999999</v>
      </c>
      <c r="O11823">
        <v>0</v>
      </c>
      <c r="P11823">
        <v>0</v>
      </c>
      <c r="Q11823">
        <v>9066.5357000000004</v>
      </c>
      <c r="R11823">
        <v>308262.21380000003</v>
      </c>
      <c r="S11823" t="s">
        <v>1281</v>
      </c>
    </row>
    <row r="11824" spans="1:19">
      <c r="A11824" t="s">
        <v>12295</v>
      </c>
      <c r="B11824">
        <v>44102</v>
      </c>
      <c r="C11824" t="s">
        <v>12296</v>
      </c>
      <c r="D11824">
        <v>44102</v>
      </c>
      <c r="E11824" t="s">
        <v>1278</v>
      </c>
      <c r="F11824" t="s">
        <v>979</v>
      </c>
      <c r="G11824" t="s">
        <v>2</v>
      </c>
      <c r="H11824" t="s">
        <v>126</v>
      </c>
      <c r="I11824" t="s">
        <v>4091</v>
      </c>
      <c r="J11824">
        <v>10</v>
      </c>
      <c r="K11824">
        <v>3938</v>
      </c>
      <c r="L11824">
        <v>39380</v>
      </c>
      <c r="M11824">
        <v>9.3762000000000008</v>
      </c>
      <c r="N11824">
        <v>93.762</v>
      </c>
      <c r="O11824">
        <v>0</v>
      </c>
      <c r="P11824">
        <v>0</v>
      </c>
      <c r="Q11824">
        <v>3947.3762000000002</v>
      </c>
      <c r="R11824">
        <v>39473.762000000002</v>
      </c>
      <c r="S11824" t="s">
        <v>1281</v>
      </c>
    </row>
    <row r="11825" spans="1:19">
      <c r="A11825" t="s">
        <v>12297</v>
      </c>
      <c r="B11825">
        <v>44102</v>
      </c>
      <c r="C11825" t="s">
        <v>12298</v>
      </c>
      <c r="D11825">
        <v>44102</v>
      </c>
      <c r="E11825" t="s">
        <v>1278</v>
      </c>
      <c r="F11825" t="s">
        <v>12</v>
      </c>
      <c r="G11825" t="s">
        <v>2</v>
      </c>
      <c r="H11825" t="s">
        <v>126</v>
      </c>
      <c r="I11825" t="s">
        <v>4091</v>
      </c>
      <c r="J11825">
        <v>20</v>
      </c>
      <c r="K11825">
        <v>3938</v>
      </c>
      <c r="L11825">
        <v>78760</v>
      </c>
      <c r="M11825">
        <v>9.3762000000000008</v>
      </c>
      <c r="N11825">
        <v>187.524</v>
      </c>
      <c r="O11825">
        <v>0</v>
      </c>
      <c r="P11825">
        <v>0</v>
      </c>
      <c r="Q11825">
        <v>3947.3762000000002</v>
      </c>
      <c r="R11825">
        <v>78947.524000000005</v>
      </c>
      <c r="S11825" t="s">
        <v>1281</v>
      </c>
    </row>
    <row r="11826" spans="1:19">
      <c r="A11826" t="s">
        <v>12297</v>
      </c>
      <c r="B11826">
        <v>44102</v>
      </c>
      <c r="C11826" t="s">
        <v>12298</v>
      </c>
      <c r="D11826">
        <v>44102</v>
      </c>
      <c r="E11826" t="s">
        <v>1278</v>
      </c>
      <c r="F11826" t="s">
        <v>12</v>
      </c>
      <c r="G11826" t="s">
        <v>2</v>
      </c>
      <c r="H11826" t="s">
        <v>126</v>
      </c>
      <c r="I11826" t="s">
        <v>3549</v>
      </c>
      <c r="J11826">
        <v>20</v>
      </c>
      <c r="K11826">
        <v>9045</v>
      </c>
      <c r="L11826">
        <v>180900</v>
      </c>
      <c r="M11826">
        <v>21.535699999999999</v>
      </c>
      <c r="N11826">
        <v>430.714</v>
      </c>
      <c r="O11826">
        <v>0</v>
      </c>
      <c r="P11826">
        <v>0</v>
      </c>
      <c r="Q11826">
        <v>9066.5357000000004</v>
      </c>
      <c r="R11826">
        <v>181330.71400000001</v>
      </c>
      <c r="S11826" t="s">
        <v>1281</v>
      </c>
    </row>
    <row r="11827" spans="1:19">
      <c r="A11827" t="s">
        <v>12297</v>
      </c>
      <c r="B11827">
        <v>44102</v>
      </c>
      <c r="C11827" t="s">
        <v>12298</v>
      </c>
      <c r="D11827">
        <v>44102</v>
      </c>
      <c r="E11827" t="s">
        <v>1278</v>
      </c>
      <c r="F11827" t="s">
        <v>12</v>
      </c>
      <c r="G11827" t="s">
        <v>2</v>
      </c>
      <c r="H11827" t="s">
        <v>126</v>
      </c>
      <c r="I11827" t="s">
        <v>4092</v>
      </c>
      <c r="J11827">
        <v>40</v>
      </c>
      <c r="K11827">
        <v>3540</v>
      </c>
      <c r="L11827">
        <v>141600</v>
      </c>
      <c r="M11827">
        <v>8.4285999999999994</v>
      </c>
      <c r="N11827">
        <v>337.14400000000001</v>
      </c>
      <c r="O11827">
        <v>0</v>
      </c>
      <c r="P11827">
        <v>0</v>
      </c>
      <c r="Q11827">
        <v>3548.4286000000002</v>
      </c>
      <c r="R11827">
        <v>141937.144</v>
      </c>
      <c r="S11827" t="s">
        <v>1281</v>
      </c>
    </row>
    <row r="11828" spans="1:19">
      <c r="A11828" t="s">
        <v>12299</v>
      </c>
      <c r="B11828">
        <v>44102</v>
      </c>
      <c r="C11828" t="s">
        <v>12300</v>
      </c>
      <c r="D11828">
        <v>44102</v>
      </c>
      <c r="E11828" t="s">
        <v>1278</v>
      </c>
      <c r="F11828" t="s">
        <v>11</v>
      </c>
      <c r="G11828" t="s">
        <v>1306</v>
      </c>
      <c r="H11828" t="s">
        <v>126</v>
      </c>
      <c r="I11828" t="s">
        <v>3549</v>
      </c>
      <c r="J11828">
        <v>14</v>
      </c>
      <c r="K11828">
        <v>9045</v>
      </c>
      <c r="L11828">
        <v>126630</v>
      </c>
      <c r="M11828">
        <v>21.535699999999999</v>
      </c>
      <c r="N11828">
        <v>301.49979999999999</v>
      </c>
      <c r="O11828">
        <v>0</v>
      </c>
      <c r="P11828">
        <v>0</v>
      </c>
      <c r="Q11828">
        <v>9066.5357000000004</v>
      </c>
      <c r="R11828">
        <v>126931.49980000001</v>
      </c>
      <c r="S11828" t="s">
        <v>1281</v>
      </c>
    </row>
    <row r="11829" spans="1:19">
      <c r="A11829" t="s">
        <v>12301</v>
      </c>
      <c r="B11829">
        <v>44102</v>
      </c>
      <c r="C11829" t="s">
        <v>12302</v>
      </c>
      <c r="D11829">
        <v>44102</v>
      </c>
      <c r="E11829" t="s">
        <v>1278</v>
      </c>
      <c r="F11829" t="s">
        <v>7</v>
      </c>
      <c r="G11829" t="s">
        <v>1306</v>
      </c>
      <c r="H11829" t="s">
        <v>126</v>
      </c>
      <c r="I11829" t="s">
        <v>4092</v>
      </c>
      <c r="J11829">
        <v>5</v>
      </c>
      <c r="K11829">
        <v>3540</v>
      </c>
      <c r="L11829">
        <v>17700</v>
      </c>
      <c r="M11829">
        <v>8.4285999999999994</v>
      </c>
      <c r="N11829">
        <v>42.143000000000001</v>
      </c>
      <c r="O11829">
        <v>0</v>
      </c>
      <c r="P11829">
        <v>0</v>
      </c>
      <c r="Q11829">
        <v>3548.4286000000002</v>
      </c>
      <c r="R11829">
        <v>17742.143</v>
      </c>
      <c r="S11829" t="s">
        <v>1281</v>
      </c>
    </row>
    <row r="11830" spans="1:19">
      <c r="A11830" t="s">
        <v>12301</v>
      </c>
      <c r="B11830">
        <v>44102</v>
      </c>
      <c r="C11830" t="s">
        <v>12302</v>
      </c>
      <c r="D11830">
        <v>44102</v>
      </c>
      <c r="E11830" t="s">
        <v>1278</v>
      </c>
      <c r="F11830" t="s">
        <v>7</v>
      </c>
      <c r="G11830" t="s">
        <v>1306</v>
      </c>
      <c r="H11830" t="s">
        <v>126</v>
      </c>
      <c r="I11830" t="s">
        <v>3549</v>
      </c>
      <c r="J11830">
        <v>14</v>
      </c>
      <c r="K11830">
        <v>9045</v>
      </c>
      <c r="L11830">
        <v>126630</v>
      </c>
      <c r="M11830">
        <v>21.535699999999999</v>
      </c>
      <c r="N11830">
        <v>301.49979999999999</v>
      </c>
      <c r="O11830">
        <v>0</v>
      </c>
      <c r="P11830">
        <v>0</v>
      </c>
      <c r="Q11830">
        <v>9066.5357000000004</v>
      </c>
      <c r="R11830">
        <v>126931.49980000001</v>
      </c>
      <c r="S11830" t="s">
        <v>1281</v>
      </c>
    </row>
    <row r="11831" spans="1:19">
      <c r="A11831" t="s">
        <v>12303</v>
      </c>
      <c r="B11831">
        <v>44102</v>
      </c>
      <c r="C11831" t="s">
        <v>12304</v>
      </c>
      <c r="D11831">
        <v>44102</v>
      </c>
      <c r="E11831" t="s">
        <v>1278</v>
      </c>
      <c r="F11831" t="s">
        <v>6</v>
      </c>
      <c r="G11831" t="s">
        <v>1306</v>
      </c>
      <c r="H11831" t="s">
        <v>126</v>
      </c>
      <c r="I11831" t="s">
        <v>3549</v>
      </c>
      <c r="J11831">
        <v>11</v>
      </c>
      <c r="K11831">
        <v>9045</v>
      </c>
      <c r="L11831">
        <v>99495</v>
      </c>
      <c r="M11831">
        <v>21.535699999999999</v>
      </c>
      <c r="N11831">
        <v>236.89269999999999</v>
      </c>
      <c r="O11831">
        <v>0</v>
      </c>
      <c r="P11831">
        <v>0</v>
      </c>
      <c r="Q11831">
        <v>9066.5357000000004</v>
      </c>
      <c r="R11831">
        <v>99731.892699999997</v>
      </c>
      <c r="S11831" t="s">
        <v>1281</v>
      </c>
    </row>
    <row r="11832" spans="1:19">
      <c r="A11832" t="s">
        <v>12303</v>
      </c>
      <c r="B11832">
        <v>44102</v>
      </c>
      <c r="C11832" t="s">
        <v>12304</v>
      </c>
      <c r="D11832">
        <v>44102</v>
      </c>
      <c r="E11832" t="s">
        <v>1278</v>
      </c>
      <c r="F11832" t="s">
        <v>6</v>
      </c>
      <c r="G11832" t="s">
        <v>1306</v>
      </c>
      <c r="H11832" t="s">
        <v>126</v>
      </c>
      <c r="I11832" t="s">
        <v>4091</v>
      </c>
      <c r="J11832">
        <v>5</v>
      </c>
      <c r="K11832">
        <v>3938</v>
      </c>
      <c r="L11832">
        <v>19690</v>
      </c>
      <c r="M11832">
        <v>9.3762000000000008</v>
      </c>
      <c r="N11832">
        <v>46.881</v>
      </c>
      <c r="O11832">
        <v>0</v>
      </c>
      <c r="P11832">
        <v>0</v>
      </c>
      <c r="Q11832">
        <v>3947.3762000000002</v>
      </c>
      <c r="R11832">
        <v>19736.881000000001</v>
      </c>
      <c r="S11832" t="s">
        <v>1281</v>
      </c>
    </row>
    <row r="11833" spans="1:19">
      <c r="A11833" t="s">
        <v>12305</v>
      </c>
      <c r="B11833">
        <v>44102</v>
      </c>
      <c r="C11833" t="s">
        <v>12306</v>
      </c>
      <c r="D11833">
        <v>44102</v>
      </c>
      <c r="E11833" t="s">
        <v>1278</v>
      </c>
      <c r="F11833" t="s">
        <v>1157</v>
      </c>
      <c r="G11833" t="s">
        <v>1159</v>
      </c>
      <c r="H11833" t="s">
        <v>126</v>
      </c>
      <c r="I11833" t="s">
        <v>3549</v>
      </c>
      <c r="J11833">
        <v>8</v>
      </c>
      <c r="K11833">
        <v>9045</v>
      </c>
      <c r="L11833">
        <v>72360</v>
      </c>
      <c r="M11833">
        <v>21.535699999999999</v>
      </c>
      <c r="N11833">
        <v>172.28559999999999</v>
      </c>
      <c r="O11833">
        <v>0</v>
      </c>
      <c r="P11833">
        <v>0</v>
      </c>
      <c r="Q11833">
        <v>9066.5357000000004</v>
      </c>
      <c r="R11833">
        <v>72532.285600000003</v>
      </c>
      <c r="S11833" t="s">
        <v>1281</v>
      </c>
    </row>
    <row r="11834" spans="1:19">
      <c r="A11834" t="s">
        <v>12307</v>
      </c>
      <c r="B11834">
        <v>44102</v>
      </c>
      <c r="C11834" t="s">
        <v>12308</v>
      </c>
      <c r="D11834">
        <v>44102</v>
      </c>
      <c r="E11834" t="s">
        <v>1278</v>
      </c>
      <c r="F11834" t="s">
        <v>9</v>
      </c>
      <c r="G11834" t="s">
        <v>1159</v>
      </c>
      <c r="H11834" t="s">
        <v>126</v>
      </c>
      <c r="I11834" t="s">
        <v>10965</v>
      </c>
      <c r="J11834">
        <v>150</v>
      </c>
      <c r="K11834">
        <v>983</v>
      </c>
      <c r="L11834">
        <v>147450</v>
      </c>
      <c r="M11834">
        <v>2.3405</v>
      </c>
      <c r="N11834">
        <v>351.07499999999999</v>
      </c>
      <c r="O11834">
        <v>0</v>
      </c>
      <c r="P11834">
        <v>0</v>
      </c>
      <c r="Q11834">
        <v>985.34050000000002</v>
      </c>
      <c r="R11834">
        <v>147801.07500000001</v>
      </c>
      <c r="S11834" t="s">
        <v>1281</v>
      </c>
    </row>
    <row r="11835" spans="1:19">
      <c r="A11835" t="s">
        <v>12307</v>
      </c>
      <c r="B11835">
        <v>44102</v>
      </c>
      <c r="C11835" t="s">
        <v>12308</v>
      </c>
      <c r="D11835">
        <v>44102</v>
      </c>
      <c r="E11835" t="s">
        <v>1278</v>
      </c>
      <c r="F11835" t="s">
        <v>9</v>
      </c>
      <c r="G11835" t="s">
        <v>1159</v>
      </c>
      <c r="H11835" t="s">
        <v>126</v>
      </c>
      <c r="I11835" t="s">
        <v>3549</v>
      </c>
      <c r="J11835">
        <v>21</v>
      </c>
      <c r="K11835">
        <v>9045</v>
      </c>
      <c r="L11835">
        <v>189945</v>
      </c>
      <c r="M11835">
        <v>21.535699999999999</v>
      </c>
      <c r="N11835">
        <v>452.24970000000002</v>
      </c>
      <c r="O11835">
        <v>0</v>
      </c>
      <c r="P11835">
        <v>0</v>
      </c>
      <c r="Q11835">
        <v>9066.5357000000004</v>
      </c>
      <c r="R11835">
        <v>190397.24969999999</v>
      </c>
      <c r="S11835" t="s">
        <v>1281</v>
      </c>
    </row>
    <row r="11836" spans="1:19">
      <c r="A11836" t="s">
        <v>12309</v>
      </c>
      <c r="B11836">
        <v>44102</v>
      </c>
      <c r="C11836" t="s">
        <v>12310</v>
      </c>
      <c r="D11836">
        <v>44102</v>
      </c>
      <c r="E11836" t="s">
        <v>1278</v>
      </c>
      <c r="F11836" t="s">
        <v>1</v>
      </c>
      <c r="G11836" t="s">
        <v>1159</v>
      </c>
      <c r="H11836" t="s">
        <v>126</v>
      </c>
      <c r="I11836" t="s">
        <v>3549</v>
      </c>
      <c r="J11836">
        <v>12</v>
      </c>
      <c r="K11836">
        <v>9045</v>
      </c>
      <c r="L11836">
        <v>108540</v>
      </c>
      <c r="M11836">
        <v>21.535699999999999</v>
      </c>
      <c r="N11836">
        <v>258.42840000000001</v>
      </c>
      <c r="O11836">
        <v>0</v>
      </c>
      <c r="P11836">
        <v>0</v>
      </c>
      <c r="Q11836">
        <v>9066.5357000000004</v>
      </c>
      <c r="R11836">
        <v>108798.4284</v>
      </c>
      <c r="S11836" t="s">
        <v>1281</v>
      </c>
    </row>
    <row r="11837" spans="1:19">
      <c r="A11837" t="s">
        <v>12311</v>
      </c>
      <c r="B11837">
        <v>44102</v>
      </c>
      <c r="C11837" t="s">
        <v>12312</v>
      </c>
      <c r="D11837">
        <v>44102</v>
      </c>
      <c r="E11837" t="s">
        <v>1278</v>
      </c>
      <c r="F11837" t="s">
        <v>117</v>
      </c>
      <c r="G11837" t="s">
        <v>1219</v>
      </c>
      <c r="H11837" t="s">
        <v>126</v>
      </c>
      <c r="I11837" t="s">
        <v>3549</v>
      </c>
      <c r="J11837">
        <v>15</v>
      </c>
      <c r="K11837">
        <v>9045</v>
      </c>
      <c r="L11837">
        <v>135675</v>
      </c>
      <c r="M11837">
        <v>21.535699999999999</v>
      </c>
      <c r="N11837">
        <v>323.03550000000001</v>
      </c>
      <c r="O11837">
        <v>0</v>
      </c>
      <c r="P11837">
        <v>0</v>
      </c>
      <c r="Q11837">
        <v>9066.5357000000004</v>
      </c>
      <c r="R11837">
        <v>135998.0355</v>
      </c>
      <c r="S11837" t="s">
        <v>1281</v>
      </c>
    </row>
    <row r="11838" spans="1:19">
      <c r="A11838" t="s">
        <v>12313</v>
      </c>
      <c r="B11838">
        <v>44102</v>
      </c>
      <c r="C11838" t="s">
        <v>12314</v>
      </c>
      <c r="D11838">
        <v>44102</v>
      </c>
      <c r="E11838" t="s">
        <v>1278</v>
      </c>
      <c r="F11838" t="s">
        <v>114</v>
      </c>
      <c r="G11838" t="s">
        <v>1279</v>
      </c>
      <c r="H11838" t="s">
        <v>126</v>
      </c>
      <c r="I11838" t="s">
        <v>3561</v>
      </c>
      <c r="J11838">
        <v>10</v>
      </c>
      <c r="K11838">
        <v>4035</v>
      </c>
      <c r="L11838">
        <v>40350</v>
      </c>
      <c r="M11838">
        <v>9.6071000000000009</v>
      </c>
      <c r="N11838">
        <v>96.070999999999998</v>
      </c>
      <c r="O11838">
        <v>0</v>
      </c>
      <c r="P11838">
        <v>0</v>
      </c>
      <c r="Q11838">
        <v>4044.6071000000002</v>
      </c>
      <c r="R11838">
        <v>40446.071000000004</v>
      </c>
      <c r="S11838" t="s">
        <v>1281</v>
      </c>
    </row>
    <row r="11839" spans="1:19">
      <c r="A11839" t="s">
        <v>12313</v>
      </c>
      <c r="B11839">
        <v>44102</v>
      </c>
      <c r="C11839" t="s">
        <v>12314</v>
      </c>
      <c r="D11839">
        <v>44102</v>
      </c>
      <c r="E11839" t="s">
        <v>1278</v>
      </c>
      <c r="F11839" t="s">
        <v>114</v>
      </c>
      <c r="G11839" t="s">
        <v>1279</v>
      </c>
      <c r="H11839" t="s">
        <v>126</v>
      </c>
      <c r="I11839" t="s">
        <v>3549</v>
      </c>
      <c r="J11839">
        <v>18</v>
      </c>
      <c r="K11839">
        <v>9045</v>
      </c>
      <c r="L11839">
        <v>162810</v>
      </c>
      <c r="M11839">
        <v>21.535699999999999</v>
      </c>
      <c r="N11839">
        <v>387.64260000000002</v>
      </c>
      <c r="O11839">
        <v>0</v>
      </c>
      <c r="P11839">
        <v>0</v>
      </c>
      <c r="Q11839">
        <v>9066.5357000000004</v>
      </c>
      <c r="R11839">
        <v>163197.64259999999</v>
      </c>
      <c r="S11839" t="s">
        <v>1281</v>
      </c>
    </row>
    <row r="11840" spans="1:19">
      <c r="A11840" t="s">
        <v>12315</v>
      </c>
      <c r="B11840">
        <v>44102</v>
      </c>
      <c r="C11840" t="s">
        <v>12316</v>
      </c>
      <c r="D11840">
        <v>44102</v>
      </c>
      <c r="E11840" t="s">
        <v>1278</v>
      </c>
      <c r="F11840" t="s">
        <v>115</v>
      </c>
      <c r="G11840" t="s">
        <v>1279</v>
      </c>
      <c r="H11840" t="s">
        <v>126</v>
      </c>
      <c r="I11840" t="s">
        <v>4107</v>
      </c>
      <c r="J11840">
        <v>10</v>
      </c>
      <c r="K11840">
        <v>3784</v>
      </c>
      <c r="L11840">
        <v>37840</v>
      </c>
      <c r="M11840">
        <v>9.0094999999999992</v>
      </c>
      <c r="N11840">
        <v>90.094999999999999</v>
      </c>
      <c r="O11840">
        <v>0</v>
      </c>
      <c r="P11840">
        <v>0</v>
      </c>
      <c r="Q11840">
        <v>3793.0095000000001</v>
      </c>
      <c r="R11840">
        <v>37930.095000000001</v>
      </c>
      <c r="S11840" t="s">
        <v>1281</v>
      </c>
    </row>
    <row r="11841" spans="1:19">
      <c r="A11841" t="s">
        <v>12315</v>
      </c>
      <c r="B11841">
        <v>44102</v>
      </c>
      <c r="C11841" t="s">
        <v>12316</v>
      </c>
      <c r="D11841">
        <v>44102</v>
      </c>
      <c r="E11841" t="s">
        <v>1278</v>
      </c>
      <c r="F11841" t="s">
        <v>115</v>
      </c>
      <c r="G11841" t="s">
        <v>1279</v>
      </c>
      <c r="H11841" t="s">
        <v>126</v>
      </c>
      <c r="I11841" t="s">
        <v>3549</v>
      </c>
      <c r="J11841">
        <v>60</v>
      </c>
      <c r="K11841">
        <v>9045</v>
      </c>
      <c r="L11841">
        <v>542700</v>
      </c>
      <c r="M11841">
        <v>21.535699999999999</v>
      </c>
      <c r="N11841">
        <v>1292.1420000000001</v>
      </c>
      <c r="O11841">
        <v>0</v>
      </c>
      <c r="P11841">
        <v>0</v>
      </c>
      <c r="Q11841">
        <v>9066.5357000000004</v>
      </c>
      <c r="R11841">
        <v>543992.14199999999</v>
      </c>
      <c r="S11841" t="s">
        <v>1281</v>
      </c>
    </row>
    <row r="11842" spans="1:19">
      <c r="A11842" t="s">
        <v>12315</v>
      </c>
      <c r="B11842">
        <v>44102</v>
      </c>
      <c r="C11842" t="s">
        <v>12316</v>
      </c>
      <c r="D11842">
        <v>44102</v>
      </c>
      <c r="E11842" t="s">
        <v>1278</v>
      </c>
      <c r="F11842" t="s">
        <v>115</v>
      </c>
      <c r="G11842" t="s">
        <v>1279</v>
      </c>
      <c r="H11842" t="s">
        <v>126</v>
      </c>
      <c r="I11842" t="s">
        <v>4256</v>
      </c>
      <c r="J11842">
        <v>4</v>
      </c>
      <c r="K11842">
        <v>3609</v>
      </c>
      <c r="L11842">
        <v>14436</v>
      </c>
      <c r="M11842">
        <v>8.5929000000000002</v>
      </c>
      <c r="N11842">
        <v>34.371600000000001</v>
      </c>
      <c r="O11842">
        <v>0</v>
      </c>
      <c r="P11842">
        <v>0</v>
      </c>
      <c r="Q11842">
        <v>3617.5929000000001</v>
      </c>
      <c r="R11842">
        <v>14470.3716</v>
      </c>
      <c r="S11842" t="s">
        <v>1281</v>
      </c>
    </row>
    <row r="11843" spans="1:19">
      <c r="A11843" t="s">
        <v>12315</v>
      </c>
      <c r="B11843">
        <v>44102</v>
      </c>
      <c r="C11843" t="s">
        <v>12316</v>
      </c>
      <c r="D11843">
        <v>44102</v>
      </c>
      <c r="E11843" t="s">
        <v>1278</v>
      </c>
      <c r="F11843" t="s">
        <v>115</v>
      </c>
      <c r="G11843" t="s">
        <v>1279</v>
      </c>
      <c r="H11843" t="s">
        <v>126</v>
      </c>
      <c r="I11843" t="s">
        <v>3793</v>
      </c>
      <c r="J11843">
        <v>14</v>
      </c>
      <c r="K11843">
        <v>10109</v>
      </c>
      <c r="L11843">
        <v>141526</v>
      </c>
      <c r="M11843">
        <v>24.068999999999999</v>
      </c>
      <c r="N11843">
        <v>336.96600000000001</v>
      </c>
      <c r="O11843">
        <v>0</v>
      </c>
      <c r="P11843">
        <v>0</v>
      </c>
      <c r="Q11843">
        <v>10133.069</v>
      </c>
      <c r="R11843">
        <v>141862.96599999999</v>
      </c>
      <c r="S11843" t="s">
        <v>1281</v>
      </c>
    </row>
    <row r="11844" spans="1:19">
      <c r="A11844" t="s">
        <v>12315</v>
      </c>
      <c r="B11844">
        <v>44102</v>
      </c>
      <c r="C11844" t="s">
        <v>12316</v>
      </c>
      <c r="D11844">
        <v>44102</v>
      </c>
      <c r="E11844" t="s">
        <v>1278</v>
      </c>
      <c r="F11844" t="s">
        <v>115</v>
      </c>
      <c r="G11844" t="s">
        <v>1279</v>
      </c>
      <c r="H11844" t="s">
        <v>126</v>
      </c>
      <c r="I11844" t="s">
        <v>4229</v>
      </c>
      <c r="J11844">
        <v>15</v>
      </c>
      <c r="K11844">
        <v>7673</v>
      </c>
      <c r="L11844">
        <v>115095</v>
      </c>
      <c r="M11844">
        <v>18.268999999999998</v>
      </c>
      <c r="N11844">
        <v>274.03500000000003</v>
      </c>
      <c r="O11844">
        <v>0</v>
      </c>
      <c r="P11844">
        <v>4500</v>
      </c>
      <c r="Q11844">
        <v>7691.2690000000002</v>
      </c>
      <c r="R11844">
        <v>110869.035</v>
      </c>
      <c r="S11844" t="s">
        <v>1281</v>
      </c>
    </row>
    <row r="11845" spans="1:19">
      <c r="A11845" t="s">
        <v>12315</v>
      </c>
      <c r="B11845">
        <v>44102</v>
      </c>
      <c r="C11845" t="s">
        <v>12316</v>
      </c>
      <c r="D11845">
        <v>44102</v>
      </c>
      <c r="E11845" t="s">
        <v>1278</v>
      </c>
      <c r="F11845" t="s">
        <v>115</v>
      </c>
      <c r="G11845" t="s">
        <v>1279</v>
      </c>
      <c r="H11845" t="s">
        <v>126</v>
      </c>
      <c r="I11845" t="s">
        <v>3548</v>
      </c>
      <c r="J11845">
        <v>18</v>
      </c>
      <c r="K11845">
        <v>7148</v>
      </c>
      <c r="L11845">
        <v>128664</v>
      </c>
      <c r="M11845">
        <v>17.018999999999998</v>
      </c>
      <c r="N11845">
        <v>306.34199999999998</v>
      </c>
      <c r="O11845">
        <v>0</v>
      </c>
      <c r="P11845">
        <v>12600</v>
      </c>
      <c r="Q11845">
        <v>7165.0190000000002</v>
      </c>
      <c r="R11845">
        <v>116370.342</v>
      </c>
      <c r="S11845" t="s">
        <v>1281</v>
      </c>
    </row>
    <row r="11846" spans="1:19">
      <c r="A11846" t="s">
        <v>12317</v>
      </c>
      <c r="B11846">
        <v>44102</v>
      </c>
      <c r="C11846" t="s">
        <v>12318</v>
      </c>
      <c r="D11846">
        <v>44102</v>
      </c>
      <c r="E11846" t="s">
        <v>1278</v>
      </c>
      <c r="F11846" t="s">
        <v>119</v>
      </c>
      <c r="G11846" t="s">
        <v>1220</v>
      </c>
      <c r="H11846" t="s">
        <v>126</v>
      </c>
      <c r="I11846" t="s">
        <v>3549</v>
      </c>
      <c r="J11846">
        <v>44</v>
      </c>
      <c r="K11846">
        <v>9045</v>
      </c>
      <c r="L11846">
        <v>397980</v>
      </c>
      <c r="M11846">
        <v>21.535699999999999</v>
      </c>
      <c r="N11846">
        <v>947.57079999999996</v>
      </c>
      <c r="O11846">
        <v>0</v>
      </c>
      <c r="P11846">
        <v>0</v>
      </c>
      <c r="Q11846">
        <v>9066.5357000000004</v>
      </c>
      <c r="R11846">
        <v>398927.57079999999</v>
      </c>
      <c r="S11846" t="s">
        <v>1281</v>
      </c>
    </row>
    <row r="11847" spans="1:19">
      <c r="A11847" t="s">
        <v>12319</v>
      </c>
      <c r="B11847">
        <v>44102</v>
      </c>
      <c r="C11847" t="s">
        <v>12320</v>
      </c>
      <c r="D11847">
        <v>44102</v>
      </c>
      <c r="E11847" t="s">
        <v>1278</v>
      </c>
      <c r="F11847" t="s">
        <v>4</v>
      </c>
      <c r="G11847" t="s">
        <v>1158</v>
      </c>
      <c r="H11847" t="s">
        <v>126</v>
      </c>
      <c r="I11847" t="s">
        <v>4091</v>
      </c>
      <c r="J11847">
        <v>10</v>
      </c>
      <c r="K11847">
        <v>3938</v>
      </c>
      <c r="L11847">
        <v>39380</v>
      </c>
      <c r="M11847">
        <v>9.3762000000000008</v>
      </c>
      <c r="N11847">
        <v>93.762</v>
      </c>
      <c r="O11847">
        <v>0</v>
      </c>
      <c r="P11847">
        <v>0</v>
      </c>
      <c r="Q11847">
        <v>3947.3762000000002</v>
      </c>
      <c r="R11847">
        <v>39473.762000000002</v>
      </c>
      <c r="S11847" t="s">
        <v>1281</v>
      </c>
    </row>
    <row r="11848" spans="1:19">
      <c r="A11848" t="s">
        <v>12319</v>
      </c>
      <c r="B11848">
        <v>44102</v>
      </c>
      <c r="C11848" t="s">
        <v>12320</v>
      </c>
      <c r="D11848">
        <v>44102</v>
      </c>
      <c r="E11848" t="s">
        <v>1278</v>
      </c>
      <c r="F11848" t="s">
        <v>4</v>
      </c>
      <c r="G11848" t="s">
        <v>1158</v>
      </c>
      <c r="H11848" t="s">
        <v>126</v>
      </c>
      <c r="I11848" t="s">
        <v>3549</v>
      </c>
      <c r="J11848">
        <v>9</v>
      </c>
      <c r="K11848">
        <v>9045</v>
      </c>
      <c r="L11848">
        <v>81405</v>
      </c>
      <c r="M11848">
        <v>21.535699999999999</v>
      </c>
      <c r="N11848">
        <v>193.82130000000001</v>
      </c>
      <c r="O11848">
        <v>0</v>
      </c>
      <c r="P11848">
        <v>0</v>
      </c>
      <c r="Q11848">
        <v>9066.5357000000004</v>
      </c>
      <c r="R11848">
        <v>81598.821299999996</v>
      </c>
      <c r="S11848" t="s">
        <v>1281</v>
      </c>
    </row>
    <row r="11849" spans="1:19">
      <c r="A11849" t="s">
        <v>12321</v>
      </c>
      <c r="B11849">
        <v>44102</v>
      </c>
      <c r="C11849" t="s">
        <v>12322</v>
      </c>
      <c r="D11849">
        <v>44102</v>
      </c>
      <c r="E11849" t="s">
        <v>1278</v>
      </c>
      <c r="F11849" t="s">
        <v>10</v>
      </c>
      <c r="G11849" t="s">
        <v>1158</v>
      </c>
      <c r="H11849" t="s">
        <v>126</v>
      </c>
      <c r="I11849" t="s">
        <v>3549</v>
      </c>
      <c r="J11849">
        <v>17</v>
      </c>
      <c r="K11849">
        <v>9045</v>
      </c>
      <c r="L11849">
        <v>153765</v>
      </c>
      <c r="M11849">
        <v>21.535699999999999</v>
      </c>
      <c r="N11849">
        <v>366.1069</v>
      </c>
      <c r="O11849">
        <v>0</v>
      </c>
      <c r="P11849">
        <v>0</v>
      </c>
      <c r="Q11849">
        <v>9066.5357000000004</v>
      </c>
      <c r="R11849">
        <v>154131.10690000001</v>
      </c>
      <c r="S11849" t="s">
        <v>1281</v>
      </c>
    </row>
    <row r="11850" spans="1:19">
      <c r="A11850" t="s">
        <v>12323</v>
      </c>
      <c r="B11850">
        <v>44102</v>
      </c>
      <c r="C11850" t="s">
        <v>12324</v>
      </c>
      <c r="D11850">
        <v>44102</v>
      </c>
      <c r="E11850" t="s">
        <v>1278</v>
      </c>
      <c r="F11850" t="s">
        <v>5</v>
      </c>
      <c r="G11850" t="s">
        <v>1306</v>
      </c>
      <c r="H11850" t="s">
        <v>126</v>
      </c>
      <c r="I11850" t="s">
        <v>4091</v>
      </c>
      <c r="J11850">
        <v>5</v>
      </c>
      <c r="K11850">
        <v>3938</v>
      </c>
      <c r="L11850">
        <v>19690</v>
      </c>
      <c r="M11850">
        <v>9.3762000000000008</v>
      </c>
      <c r="N11850">
        <v>46.881</v>
      </c>
      <c r="O11850">
        <v>0</v>
      </c>
      <c r="P11850">
        <v>0</v>
      </c>
      <c r="Q11850">
        <v>3947.3762000000002</v>
      </c>
      <c r="R11850">
        <v>19736.881000000001</v>
      </c>
      <c r="S11850" t="s">
        <v>1281</v>
      </c>
    </row>
    <row r="11851" spans="1:19">
      <c r="A11851" t="s">
        <v>12323</v>
      </c>
      <c r="B11851">
        <v>44102</v>
      </c>
      <c r="C11851" t="s">
        <v>12324</v>
      </c>
      <c r="D11851">
        <v>44102</v>
      </c>
      <c r="E11851" t="s">
        <v>1278</v>
      </c>
      <c r="F11851" t="s">
        <v>5</v>
      </c>
      <c r="G11851" t="s">
        <v>1306</v>
      </c>
      <c r="H11851" t="s">
        <v>126</v>
      </c>
      <c r="I11851" t="s">
        <v>3549</v>
      </c>
      <c r="J11851">
        <v>23</v>
      </c>
      <c r="K11851">
        <v>9045</v>
      </c>
      <c r="L11851">
        <v>208035</v>
      </c>
      <c r="M11851">
        <v>21.535699999999999</v>
      </c>
      <c r="N11851">
        <v>495.3211</v>
      </c>
      <c r="O11851">
        <v>0</v>
      </c>
      <c r="P11851">
        <v>0</v>
      </c>
      <c r="Q11851">
        <v>9066.5357000000004</v>
      </c>
      <c r="R11851">
        <v>208530.3211</v>
      </c>
      <c r="S11851" t="s">
        <v>1281</v>
      </c>
    </row>
    <row r="11852" spans="1:19">
      <c r="A11852" t="s">
        <v>12325</v>
      </c>
      <c r="B11852">
        <v>44102</v>
      </c>
      <c r="C11852" t="s">
        <v>12326</v>
      </c>
      <c r="D11852">
        <v>44102</v>
      </c>
      <c r="E11852" t="s">
        <v>1278</v>
      </c>
      <c r="F11852" t="s">
        <v>3</v>
      </c>
      <c r="G11852" t="s">
        <v>1158</v>
      </c>
      <c r="H11852" t="s">
        <v>126</v>
      </c>
      <c r="I11852" t="s">
        <v>3549</v>
      </c>
      <c r="J11852">
        <v>28</v>
      </c>
      <c r="K11852">
        <v>9045</v>
      </c>
      <c r="L11852">
        <v>253260</v>
      </c>
      <c r="M11852">
        <v>21.535699999999999</v>
      </c>
      <c r="N11852">
        <v>602.99959999999999</v>
      </c>
      <c r="O11852">
        <v>0</v>
      </c>
      <c r="P11852">
        <v>0</v>
      </c>
      <c r="Q11852">
        <v>9066.5357000000004</v>
      </c>
      <c r="R11852">
        <v>253862.99960000001</v>
      </c>
      <c r="S11852" t="s">
        <v>1281</v>
      </c>
    </row>
    <row r="11853" spans="1:19">
      <c r="A11853" t="s">
        <v>12325</v>
      </c>
      <c r="B11853">
        <v>44102</v>
      </c>
      <c r="C11853" t="s">
        <v>12326</v>
      </c>
      <c r="D11853">
        <v>44102</v>
      </c>
      <c r="E11853" t="s">
        <v>1278</v>
      </c>
      <c r="F11853" t="s">
        <v>3</v>
      </c>
      <c r="G11853" t="s">
        <v>1158</v>
      </c>
      <c r="H11853" t="s">
        <v>126</v>
      </c>
      <c r="I11853" t="s">
        <v>3561</v>
      </c>
      <c r="J11853">
        <v>30</v>
      </c>
      <c r="K11853">
        <v>4035</v>
      </c>
      <c r="L11853">
        <v>121050</v>
      </c>
      <c r="M11853">
        <v>9.6071000000000009</v>
      </c>
      <c r="N11853">
        <v>288.21300000000002</v>
      </c>
      <c r="O11853">
        <v>0</v>
      </c>
      <c r="P11853">
        <v>0</v>
      </c>
      <c r="Q11853">
        <v>4044.6071000000002</v>
      </c>
      <c r="R11853">
        <v>121338.213</v>
      </c>
      <c r="S11853" t="s">
        <v>1281</v>
      </c>
    </row>
    <row r="11854" spans="1:19">
      <c r="A11854" t="s">
        <v>12327</v>
      </c>
      <c r="B11854">
        <v>44102</v>
      </c>
      <c r="C11854" t="s">
        <v>12328</v>
      </c>
      <c r="D11854">
        <v>44102</v>
      </c>
      <c r="E11854" t="s">
        <v>1278</v>
      </c>
      <c r="F11854" t="s">
        <v>116</v>
      </c>
      <c r="G11854" t="s">
        <v>1219</v>
      </c>
      <c r="H11854" t="s">
        <v>126</v>
      </c>
      <c r="I11854" t="s">
        <v>3549</v>
      </c>
      <c r="J11854">
        <v>57</v>
      </c>
      <c r="K11854">
        <v>9045</v>
      </c>
      <c r="L11854">
        <v>515565</v>
      </c>
      <c r="M11854">
        <v>21.535699999999999</v>
      </c>
      <c r="N11854">
        <v>1227.5349000000001</v>
      </c>
      <c r="O11854">
        <v>0</v>
      </c>
      <c r="P11854">
        <v>0</v>
      </c>
      <c r="Q11854">
        <v>9066.5357000000004</v>
      </c>
      <c r="R11854">
        <v>516792.53490000003</v>
      </c>
      <c r="S11854" t="s">
        <v>1281</v>
      </c>
    </row>
    <row r="11855" spans="1:19">
      <c r="A11855" t="s">
        <v>12327</v>
      </c>
      <c r="B11855">
        <v>44102</v>
      </c>
      <c r="C11855" t="s">
        <v>12328</v>
      </c>
      <c r="D11855">
        <v>44102</v>
      </c>
      <c r="E11855" t="s">
        <v>1278</v>
      </c>
      <c r="F11855" t="s">
        <v>116</v>
      </c>
      <c r="G11855" t="s">
        <v>1219</v>
      </c>
      <c r="H11855" t="s">
        <v>126</v>
      </c>
      <c r="I11855" t="s">
        <v>4091</v>
      </c>
      <c r="J11855">
        <v>60</v>
      </c>
      <c r="K11855">
        <v>3928.62</v>
      </c>
      <c r="L11855">
        <v>235717.2</v>
      </c>
      <c r="M11855">
        <v>9.3762000000000008</v>
      </c>
      <c r="N11855">
        <v>562.572</v>
      </c>
      <c r="O11855">
        <v>0</v>
      </c>
      <c r="P11855">
        <v>0</v>
      </c>
      <c r="Q11855">
        <v>3938</v>
      </c>
      <c r="R11855">
        <v>236280</v>
      </c>
      <c r="S11855" t="s">
        <v>1281</v>
      </c>
    </row>
    <row r="11856" spans="1:19">
      <c r="A11856" t="s">
        <v>12327</v>
      </c>
      <c r="B11856">
        <v>44102</v>
      </c>
      <c r="C11856" t="s">
        <v>12328</v>
      </c>
      <c r="D11856">
        <v>44102</v>
      </c>
      <c r="E11856" t="s">
        <v>1278</v>
      </c>
      <c r="F11856" t="s">
        <v>116</v>
      </c>
      <c r="G11856" t="s">
        <v>1219</v>
      </c>
      <c r="H11856" t="s">
        <v>126</v>
      </c>
      <c r="I11856" t="s">
        <v>3860</v>
      </c>
      <c r="J11856">
        <v>30</v>
      </c>
      <c r="K11856">
        <v>5765.24</v>
      </c>
      <c r="L11856">
        <v>172957.2</v>
      </c>
      <c r="M11856">
        <v>13.759499999999999</v>
      </c>
      <c r="N11856">
        <v>412.78500000000003</v>
      </c>
      <c r="O11856">
        <v>0</v>
      </c>
      <c r="P11856">
        <v>0</v>
      </c>
      <c r="Q11856">
        <v>5779</v>
      </c>
      <c r="R11856">
        <v>173370</v>
      </c>
      <c r="S11856" t="s">
        <v>1281</v>
      </c>
    </row>
    <row r="11857" spans="1:19">
      <c r="A11857" t="s">
        <v>12329</v>
      </c>
      <c r="B11857">
        <v>44102</v>
      </c>
      <c r="C11857" t="s">
        <v>12330</v>
      </c>
      <c r="D11857">
        <v>44102</v>
      </c>
      <c r="E11857" t="s">
        <v>1278</v>
      </c>
      <c r="F11857" t="s">
        <v>118</v>
      </c>
      <c r="G11857" t="s">
        <v>126</v>
      </c>
      <c r="H11857" t="s">
        <v>126</v>
      </c>
      <c r="I11857" t="s">
        <v>3793</v>
      </c>
      <c r="J11857">
        <v>14</v>
      </c>
      <c r="K11857">
        <v>10109</v>
      </c>
      <c r="L11857">
        <v>141526</v>
      </c>
      <c r="M11857">
        <v>24.068999999999999</v>
      </c>
      <c r="N11857">
        <v>336.96600000000001</v>
      </c>
      <c r="O11857">
        <v>0</v>
      </c>
      <c r="P11857">
        <v>0</v>
      </c>
      <c r="Q11857">
        <v>10133.069</v>
      </c>
      <c r="R11857">
        <v>141862.96599999999</v>
      </c>
      <c r="S11857" t="s">
        <v>1281</v>
      </c>
    </row>
    <row r="11858" spans="1:19">
      <c r="A11858" t="s">
        <v>12329</v>
      </c>
      <c r="B11858">
        <v>44102</v>
      </c>
      <c r="C11858" t="s">
        <v>12330</v>
      </c>
      <c r="D11858">
        <v>44102</v>
      </c>
      <c r="E11858" t="s">
        <v>1278</v>
      </c>
      <c r="F11858" t="s">
        <v>118</v>
      </c>
      <c r="G11858" t="s">
        <v>126</v>
      </c>
      <c r="H11858" t="s">
        <v>126</v>
      </c>
      <c r="I11858" t="s">
        <v>4107</v>
      </c>
      <c r="J11858">
        <v>9</v>
      </c>
      <c r="K11858">
        <v>3784</v>
      </c>
      <c r="L11858">
        <v>34056</v>
      </c>
      <c r="M11858">
        <v>9.0094999999999992</v>
      </c>
      <c r="N11858">
        <v>81.085499999999996</v>
      </c>
      <c r="O11858">
        <v>0</v>
      </c>
      <c r="P11858">
        <v>0</v>
      </c>
      <c r="Q11858">
        <v>3793.0095000000001</v>
      </c>
      <c r="R11858">
        <v>34137.085500000001</v>
      </c>
      <c r="S11858" t="s">
        <v>1281</v>
      </c>
    </row>
    <row r="11859" spans="1:19">
      <c r="A11859" t="s">
        <v>12329</v>
      </c>
      <c r="B11859">
        <v>44102</v>
      </c>
      <c r="C11859" t="s">
        <v>12330</v>
      </c>
      <c r="D11859">
        <v>44102</v>
      </c>
      <c r="E11859" t="s">
        <v>1278</v>
      </c>
      <c r="F11859" t="s">
        <v>118</v>
      </c>
      <c r="G11859" t="s">
        <v>126</v>
      </c>
      <c r="H11859" t="s">
        <v>126</v>
      </c>
      <c r="I11859" t="s">
        <v>4256</v>
      </c>
      <c r="J11859">
        <v>3</v>
      </c>
      <c r="K11859">
        <v>3609</v>
      </c>
      <c r="L11859">
        <v>10827</v>
      </c>
      <c r="M11859">
        <v>8.5929000000000002</v>
      </c>
      <c r="N11859">
        <v>25.778700000000001</v>
      </c>
      <c r="O11859">
        <v>0</v>
      </c>
      <c r="P11859">
        <v>0</v>
      </c>
      <c r="Q11859">
        <v>3617.5929000000001</v>
      </c>
      <c r="R11859">
        <v>10852.778700000001</v>
      </c>
      <c r="S11859" t="s">
        <v>1281</v>
      </c>
    </row>
    <row r="11860" spans="1:19">
      <c r="A11860" t="s">
        <v>12329</v>
      </c>
      <c r="B11860">
        <v>44102</v>
      </c>
      <c r="C11860" t="s">
        <v>12330</v>
      </c>
      <c r="D11860">
        <v>44102</v>
      </c>
      <c r="E11860" t="s">
        <v>1278</v>
      </c>
      <c r="F11860" t="s">
        <v>118</v>
      </c>
      <c r="G11860" t="s">
        <v>126</v>
      </c>
      <c r="H11860" t="s">
        <v>126</v>
      </c>
      <c r="I11860" t="s">
        <v>4229</v>
      </c>
      <c r="J11860">
        <v>14</v>
      </c>
      <c r="K11860">
        <v>7673</v>
      </c>
      <c r="L11860">
        <v>107422</v>
      </c>
      <c r="M11860">
        <v>18.268999999999998</v>
      </c>
      <c r="N11860">
        <v>255.76599999999999</v>
      </c>
      <c r="O11860">
        <v>0</v>
      </c>
      <c r="P11860">
        <v>4200</v>
      </c>
      <c r="Q11860">
        <v>7691.2690000000002</v>
      </c>
      <c r="R11860">
        <v>103477.766</v>
      </c>
      <c r="S11860" t="s">
        <v>1281</v>
      </c>
    </row>
    <row r="11861" spans="1:19">
      <c r="A11861" t="s">
        <v>12329</v>
      </c>
      <c r="B11861">
        <v>44102</v>
      </c>
      <c r="C11861" t="s">
        <v>12330</v>
      </c>
      <c r="D11861">
        <v>44102</v>
      </c>
      <c r="E11861" t="s">
        <v>1278</v>
      </c>
      <c r="F11861" t="s">
        <v>118</v>
      </c>
      <c r="G11861" t="s">
        <v>126</v>
      </c>
      <c r="H11861" t="s">
        <v>126</v>
      </c>
      <c r="I11861" t="s">
        <v>3549</v>
      </c>
      <c r="J11861">
        <v>64</v>
      </c>
      <c r="K11861">
        <v>9045</v>
      </c>
      <c r="L11861">
        <v>578880</v>
      </c>
      <c r="M11861">
        <v>21.535699999999999</v>
      </c>
      <c r="N11861">
        <v>1378.2847999999999</v>
      </c>
      <c r="O11861">
        <v>0</v>
      </c>
      <c r="P11861">
        <v>0</v>
      </c>
      <c r="Q11861">
        <v>9066.5357000000004</v>
      </c>
      <c r="R11861">
        <v>580258.28480000002</v>
      </c>
      <c r="S11861" t="s">
        <v>1281</v>
      </c>
    </row>
    <row r="11862" spans="1:19">
      <c r="A11862" t="s">
        <v>12329</v>
      </c>
      <c r="B11862">
        <v>44102</v>
      </c>
      <c r="C11862" t="s">
        <v>12330</v>
      </c>
      <c r="D11862">
        <v>44102</v>
      </c>
      <c r="E11862" t="s">
        <v>1278</v>
      </c>
      <c r="F11862" t="s">
        <v>118</v>
      </c>
      <c r="G11862" t="s">
        <v>126</v>
      </c>
      <c r="H11862" t="s">
        <v>126</v>
      </c>
      <c r="I11862" t="s">
        <v>3548</v>
      </c>
      <c r="J11862">
        <v>18</v>
      </c>
      <c r="K11862">
        <v>7148</v>
      </c>
      <c r="L11862">
        <v>128664</v>
      </c>
      <c r="M11862">
        <v>17.018999999999998</v>
      </c>
      <c r="N11862">
        <v>306.34199999999998</v>
      </c>
      <c r="O11862">
        <v>0</v>
      </c>
      <c r="P11862">
        <v>12600</v>
      </c>
      <c r="Q11862">
        <v>7165.0190000000002</v>
      </c>
      <c r="R11862">
        <v>116370.342</v>
      </c>
      <c r="S11862" t="s">
        <v>1281</v>
      </c>
    </row>
    <row r="11863" spans="1:19">
      <c r="A11863" t="s">
        <v>12331</v>
      </c>
      <c r="B11863">
        <v>44102</v>
      </c>
      <c r="C11863" t="s">
        <v>12332</v>
      </c>
      <c r="D11863">
        <v>44102</v>
      </c>
      <c r="E11863" t="s">
        <v>1278</v>
      </c>
      <c r="F11863" t="s">
        <v>123</v>
      </c>
      <c r="G11863" t="s">
        <v>1289</v>
      </c>
      <c r="H11863" t="s">
        <v>126</v>
      </c>
      <c r="I11863" t="s">
        <v>4092</v>
      </c>
      <c r="J11863">
        <v>20</v>
      </c>
      <c r="K11863">
        <v>3540</v>
      </c>
      <c r="L11863">
        <v>70800</v>
      </c>
      <c r="M11863">
        <v>8.4285999999999994</v>
      </c>
      <c r="N11863">
        <v>168.572</v>
      </c>
      <c r="O11863">
        <v>0</v>
      </c>
      <c r="P11863">
        <v>0</v>
      </c>
      <c r="Q11863">
        <v>3548.4286000000002</v>
      </c>
      <c r="R11863">
        <v>70968.572</v>
      </c>
      <c r="S11863" t="s">
        <v>1281</v>
      </c>
    </row>
    <row r="11864" spans="1:19">
      <c r="A11864" t="s">
        <v>12331</v>
      </c>
      <c r="B11864">
        <v>44102</v>
      </c>
      <c r="C11864" t="s">
        <v>12332</v>
      </c>
      <c r="D11864">
        <v>44102</v>
      </c>
      <c r="E11864" t="s">
        <v>1278</v>
      </c>
      <c r="F11864" t="s">
        <v>123</v>
      </c>
      <c r="G11864" t="s">
        <v>1289</v>
      </c>
      <c r="H11864" t="s">
        <v>126</v>
      </c>
      <c r="I11864" t="s">
        <v>3549</v>
      </c>
      <c r="J11864">
        <v>24</v>
      </c>
      <c r="K11864">
        <v>9045</v>
      </c>
      <c r="L11864">
        <v>217080</v>
      </c>
      <c r="M11864">
        <v>21.535699999999999</v>
      </c>
      <c r="N11864">
        <v>516.85680000000002</v>
      </c>
      <c r="O11864">
        <v>0</v>
      </c>
      <c r="P11864">
        <v>0</v>
      </c>
      <c r="Q11864">
        <v>9066.5357000000004</v>
      </c>
      <c r="R11864">
        <v>217596.85680000001</v>
      </c>
      <c r="S11864" t="s">
        <v>1281</v>
      </c>
    </row>
    <row r="11865" spans="1:19">
      <c r="A11865" t="s">
        <v>12333</v>
      </c>
      <c r="B11865">
        <v>44102</v>
      </c>
      <c r="C11865" t="s">
        <v>12334</v>
      </c>
      <c r="D11865">
        <v>44102</v>
      </c>
      <c r="E11865" t="s">
        <v>1278</v>
      </c>
      <c r="F11865" t="s">
        <v>15</v>
      </c>
      <c r="G11865" t="s">
        <v>1479</v>
      </c>
      <c r="H11865" t="s">
        <v>25</v>
      </c>
      <c r="I11865" t="s">
        <v>3549</v>
      </c>
      <c r="J11865">
        <v>3</v>
      </c>
      <c r="K11865">
        <v>9045</v>
      </c>
      <c r="L11865">
        <v>27135</v>
      </c>
      <c r="M11865">
        <v>21.535699999999999</v>
      </c>
      <c r="N11865">
        <v>64.607100000000003</v>
      </c>
      <c r="O11865">
        <v>0</v>
      </c>
      <c r="P11865">
        <v>0</v>
      </c>
      <c r="Q11865">
        <v>9066.5357000000004</v>
      </c>
      <c r="R11865">
        <v>27199.607100000001</v>
      </c>
      <c r="S11865" t="s">
        <v>1281</v>
      </c>
    </row>
    <row r="11866" spans="1:19">
      <c r="A11866" t="s">
        <v>12335</v>
      </c>
      <c r="B11866">
        <v>44102</v>
      </c>
      <c r="C11866" t="s">
        <v>12336</v>
      </c>
      <c r="D11866">
        <v>44102</v>
      </c>
      <c r="E11866" t="s">
        <v>1278</v>
      </c>
      <c r="F11866" t="s">
        <v>38</v>
      </c>
      <c r="G11866" t="s">
        <v>1164</v>
      </c>
      <c r="H11866" t="s">
        <v>25</v>
      </c>
      <c r="I11866" t="s">
        <v>3549</v>
      </c>
      <c r="J11866">
        <v>20</v>
      </c>
      <c r="K11866">
        <v>9045</v>
      </c>
      <c r="L11866">
        <v>180900</v>
      </c>
      <c r="M11866">
        <v>21.535699999999999</v>
      </c>
      <c r="N11866">
        <v>430.714</v>
      </c>
      <c r="O11866">
        <v>0</v>
      </c>
      <c r="P11866">
        <v>0</v>
      </c>
      <c r="Q11866">
        <v>9066.5357000000004</v>
      </c>
      <c r="R11866">
        <v>181330.71400000001</v>
      </c>
      <c r="S11866" t="s">
        <v>1281</v>
      </c>
    </row>
    <row r="11867" spans="1:19">
      <c r="A11867" t="s">
        <v>12337</v>
      </c>
      <c r="B11867">
        <v>44102</v>
      </c>
      <c r="C11867" t="s">
        <v>12338</v>
      </c>
      <c r="D11867">
        <v>44102</v>
      </c>
      <c r="E11867" t="s">
        <v>1278</v>
      </c>
      <c r="F11867" t="s">
        <v>37</v>
      </c>
      <c r="G11867" t="s">
        <v>27</v>
      </c>
      <c r="H11867" t="s">
        <v>25</v>
      </c>
      <c r="I11867" t="s">
        <v>3549</v>
      </c>
      <c r="J11867">
        <v>22</v>
      </c>
      <c r="K11867">
        <v>9045</v>
      </c>
      <c r="L11867">
        <v>198990</v>
      </c>
      <c r="M11867">
        <v>21.535699999999999</v>
      </c>
      <c r="N11867">
        <v>473.78539999999998</v>
      </c>
      <c r="O11867">
        <v>0</v>
      </c>
      <c r="P11867">
        <v>0</v>
      </c>
      <c r="Q11867">
        <v>9066.5357000000004</v>
      </c>
      <c r="R11867">
        <v>199463.78539999999</v>
      </c>
      <c r="S11867" t="s">
        <v>1281</v>
      </c>
    </row>
    <row r="11868" spans="1:19">
      <c r="A11868" t="s">
        <v>12339</v>
      </c>
      <c r="B11868">
        <v>44102</v>
      </c>
      <c r="C11868" t="s">
        <v>12340</v>
      </c>
      <c r="D11868">
        <v>44102</v>
      </c>
      <c r="E11868" t="s">
        <v>1278</v>
      </c>
      <c r="F11868" t="s">
        <v>51</v>
      </c>
      <c r="G11868" t="s">
        <v>55</v>
      </c>
      <c r="H11868" t="s">
        <v>14</v>
      </c>
      <c r="I11868" t="s">
        <v>3549</v>
      </c>
      <c r="J11868">
        <v>26</v>
      </c>
      <c r="K11868">
        <v>9045</v>
      </c>
      <c r="L11868">
        <v>235170</v>
      </c>
      <c r="M11868">
        <v>21.535699999999999</v>
      </c>
      <c r="N11868">
        <v>559.92819999999995</v>
      </c>
      <c r="O11868">
        <v>0</v>
      </c>
      <c r="P11868">
        <v>0</v>
      </c>
      <c r="Q11868">
        <v>9066.5357000000004</v>
      </c>
      <c r="R11868">
        <v>235729.92819999999</v>
      </c>
      <c r="S11868" t="s">
        <v>1281</v>
      </c>
    </row>
    <row r="11869" spans="1:19">
      <c r="A11869" t="s">
        <v>12339</v>
      </c>
      <c r="B11869">
        <v>44102</v>
      </c>
      <c r="C11869" t="s">
        <v>12340</v>
      </c>
      <c r="D11869">
        <v>44102</v>
      </c>
      <c r="E11869" t="s">
        <v>1278</v>
      </c>
      <c r="F11869" t="s">
        <v>51</v>
      </c>
      <c r="G11869" t="s">
        <v>55</v>
      </c>
      <c r="H11869" t="s">
        <v>14</v>
      </c>
      <c r="I11869" t="s">
        <v>4091</v>
      </c>
      <c r="J11869">
        <v>20</v>
      </c>
      <c r="K11869">
        <v>3938</v>
      </c>
      <c r="L11869">
        <v>78760</v>
      </c>
      <c r="M11869">
        <v>9.3762000000000008</v>
      </c>
      <c r="N11869">
        <v>187.524</v>
      </c>
      <c r="O11869">
        <v>0</v>
      </c>
      <c r="P11869">
        <v>0</v>
      </c>
      <c r="Q11869">
        <v>3947.3762000000002</v>
      </c>
      <c r="R11869">
        <v>78947.524000000005</v>
      </c>
      <c r="S11869" t="s">
        <v>1281</v>
      </c>
    </row>
    <row r="11870" spans="1:19">
      <c r="A11870" t="s">
        <v>12341</v>
      </c>
      <c r="B11870">
        <v>44102</v>
      </c>
      <c r="C11870" t="s">
        <v>12342</v>
      </c>
      <c r="D11870">
        <v>44102</v>
      </c>
      <c r="E11870" t="s">
        <v>1278</v>
      </c>
      <c r="F11870" t="s">
        <v>56</v>
      </c>
      <c r="G11870" t="s">
        <v>55</v>
      </c>
      <c r="H11870" t="s">
        <v>14</v>
      </c>
      <c r="I11870" t="s">
        <v>3549</v>
      </c>
      <c r="J11870">
        <v>25</v>
      </c>
      <c r="K11870">
        <v>9045</v>
      </c>
      <c r="L11870">
        <v>226125</v>
      </c>
      <c r="M11870">
        <v>21.535699999999999</v>
      </c>
      <c r="N11870">
        <v>538.39250000000004</v>
      </c>
      <c r="O11870">
        <v>0</v>
      </c>
      <c r="P11870">
        <v>0</v>
      </c>
      <c r="Q11870">
        <v>9066.5357000000004</v>
      </c>
      <c r="R11870">
        <v>226663.39249999999</v>
      </c>
      <c r="S11870" t="s">
        <v>1281</v>
      </c>
    </row>
    <row r="11871" spans="1:19">
      <c r="A11871" t="s">
        <v>12343</v>
      </c>
      <c r="B11871">
        <v>44102</v>
      </c>
      <c r="C11871" t="s">
        <v>12344</v>
      </c>
      <c r="D11871">
        <v>44102</v>
      </c>
      <c r="E11871" t="s">
        <v>1278</v>
      </c>
      <c r="F11871" t="s">
        <v>54</v>
      </c>
      <c r="G11871" t="s">
        <v>55</v>
      </c>
      <c r="H11871" t="s">
        <v>14</v>
      </c>
      <c r="I11871" t="s">
        <v>3549</v>
      </c>
      <c r="J11871">
        <v>10</v>
      </c>
      <c r="K11871">
        <v>9045</v>
      </c>
      <c r="L11871">
        <v>90450</v>
      </c>
      <c r="M11871">
        <v>21.535699999999999</v>
      </c>
      <c r="N11871">
        <v>215.357</v>
      </c>
      <c r="O11871">
        <v>0</v>
      </c>
      <c r="P11871">
        <v>0</v>
      </c>
      <c r="Q11871">
        <v>9066.5357000000004</v>
      </c>
      <c r="R11871">
        <v>90665.357000000004</v>
      </c>
      <c r="S11871" t="s">
        <v>1281</v>
      </c>
    </row>
    <row r="11872" spans="1:19">
      <c r="A11872" t="s">
        <v>12345</v>
      </c>
      <c r="B11872">
        <v>44102</v>
      </c>
      <c r="C11872" t="s">
        <v>12346</v>
      </c>
      <c r="D11872">
        <v>44102</v>
      </c>
      <c r="E11872" t="s">
        <v>1278</v>
      </c>
      <c r="F11872" t="s">
        <v>8</v>
      </c>
      <c r="G11872" t="s">
        <v>1306</v>
      </c>
      <c r="H11872" t="s">
        <v>126</v>
      </c>
      <c r="I11872" t="s">
        <v>3549</v>
      </c>
      <c r="J11872">
        <v>17</v>
      </c>
      <c r="K11872">
        <v>9045</v>
      </c>
      <c r="L11872">
        <v>153765</v>
      </c>
      <c r="M11872">
        <v>21.535699999999999</v>
      </c>
      <c r="N11872">
        <v>366.1069</v>
      </c>
      <c r="O11872">
        <v>0</v>
      </c>
      <c r="P11872">
        <v>0</v>
      </c>
      <c r="Q11872">
        <v>9066.5357000000004</v>
      </c>
      <c r="R11872">
        <v>154131.10690000001</v>
      </c>
      <c r="S11872" t="s">
        <v>1281</v>
      </c>
    </row>
    <row r="11873" spans="1:19">
      <c r="A11873" t="s">
        <v>12347</v>
      </c>
      <c r="B11873">
        <v>44102</v>
      </c>
      <c r="C11873" t="s">
        <v>12348</v>
      </c>
      <c r="D11873">
        <v>44102</v>
      </c>
      <c r="E11873" t="s">
        <v>1278</v>
      </c>
      <c r="F11873" t="s">
        <v>106</v>
      </c>
      <c r="G11873" t="s">
        <v>1120</v>
      </c>
      <c r="H11873" t="s">
        <v>127</v>
      </c>
      <c r="I11873" t="s">
        <v>3549</v>
      </c>
      <c r="J11873">
        <v>17</v>
      </c>
      <c r="K11873">
        <v>9045</v>
      </c>
      <c r="L11873">
        <v>153765</v>
      </c>
      <c r="M11873">
        <v>21.535699999999999</v>
      </c>
      <c r="N11873">
        <v>366.1069</v>
      </c>
      <c r="O11873">
        <v>0</v>
      </c>
      <c r="P11873">
        <v>0</v>
      </c>
      <c r="Q11873">
        <v>9066.5357000000004</v>
      </c>
      <c r="R11873">
        <v>154131.10690000001</v>
      </c>
      <c r="S11873" t="s">
        <v>1281</v>
      </c>
    </row>
    <row r="11874" spans="1:19">
      <c r="A11874" t="s">
        <v>12349</v>
      </c>
      <c r="B11874">
        <v>44102</v>
      </c>
      <c r="C11874" t="s">
        <v>12350</v>
      </c>
      <c r="D11874">
        <v>44102</v>
      </c>
      <c r="E11874" t="s">
        <v>1278</v>
      </c>
      <c r="F11874" t="s">
        <v>103</v>
      </c>
      <c r="G11874" t="s">
        <v>1443</v>
      </c>
      <c r="H11874" t="s">
        <v>127</v>
      </c>
      <c r="I11874" t="s">
        <v>3561</v>
      </c>
      <c r="J11874">
        <v>5</v>
      </c>
      <c r="K11874">
        <v>4035</v>
      </c>
      <c r="L11874">
        <v>20175</v>
      </c>
      <c r="M11874">
        <v>9.6071000000000009</v>
      </c>
      <c r="N11874">
        <v>48.035499999999999</v>
      </c>
      <c r="O11874">
        <v>0</v>
      </c>
      <c r="P11874">
        <v>0</v>
      </c>
      <c r="Q11874">
        <v>4044.6071000000002</v>
      </c>
      <c r="R11874">
        <v>20223.035500000002</v>
      </c>
      <c r="S11874" t="s">
        <v>1281</v>
      </c>
    </row>
    <row r="11875" spans="1:19">
      <c r="A11875" t="s">
        <v>12349</v>
      </c>
      <c r="B11875">
        <v>44102</v>
      </c>
      <c r="C11875" t="s">
        <v>12350</v>
      </c>
      <c r="D11875">
        <v>44102</v>
      </c>
      <c r="E11875" t="s">
        <v>1278</v>
      </c>
      <c r="F11875" t="s">
        <v>103</v>
      </c>
      <c r="G11875" t="s">
        <v>1443</v>
      </c>
      <c r="H11875" t="s">
        <v>127</v>
      </c>
      <c r="I11875" t="s">
        <v>3549</v>
      </c>
      <c r="J11875">
        <v>5</v>
      </c>
      <c r="K11875">
        <v>9045</v>
      </c>
      <c r="L11875">
        <v>45225</v>
      </c>
      <c r="M11875">
        <v>21.535699999999999</v>
      </c>
      <c r="N11875">
        <v>107.6785</v>
      </c>
      <c r="O11875">
        <v>0</v>
      </c>
      <c r="P11875">
        <v>0</v>
      </c>
      <c r="Q11875">
        <v>9066.5357000000004</v>
      </c>
      <c r="R11875">
        <v>45332.678500000002</v>
      </c>
      <c r="S11875" t="s">
        <v>1281</v>
      </c>
    </row>
    <row r="11876" spans="1:19">
      <c r="A11876" t="s">
        <v>12351</v>
      </c>
      <c r="B11876">
        <v>44102</v>
      </c>
      <c r="C11876" t="s">
        <v>12352</v>
      </c>
      <c r="D11876">
        <v>44102</v>
      </c>
      <c r="E11876" t="s">
        <v>1278</v>
      </c>
      <c r="F11876" t="s">
        <v>108</v>
      </c>
      <c r="G11876" t="s">
        <v>1160</v>
      </c>
      <c r="H11876" t="s">
        <v>127</v>
      </c>
      <c r="I11876" t="s">
        <v>3549</v>
      </c>
      <c r="J11876">
        <v>13</v>
      </c>
      <c r="K11876">
        <v>9045</v>
      </c>
      <c r="L11876">
        <v>117585</v>
      </c>
      <c r="M11876">
        <v>21.535699999999999</v>
      </c>
      <c r="N11876">
        <v>279.96409999999997</v>
      </c>
      <c r="O11876">
        <v>0</v>
      </c>
      <c r="P11876">
        <v>0</v>
      </c>
      <c r="Q11876">
        <v>9066.5357000000004</v>
      </c>
      <c r="R11876">
        <v>117864.9641</v>
      </c>
      <c r="S11876" t="s">
        <v>1281</v>
      </c>
    </row>
    <row r="11877" spans="1:19">
      <c r="A11877" t="s">
        <v>12353</v>
      </c>
      <c r="B11877">
        <v>44102</v>
      </c>
      <c r="C11877" t="s">
        <v>12354</v>
      </c>
      <c r="D11877">
        <v>44102</v>
      </c>
      <c r="E11877" t="s">
        <v>1278</v>
      </c>
      <c r="F11877" t="s">
        <v>1052</v>
      </c>
      <c r="G11877" t="s">
        <v>29</v>
      </c>
      <c r="H11877" t="s">
        <v>25</v>
      </c>
      <c r="I11877" t="s">
        <v>10965</v>
      </c>
      <c r="J11877">
        <v>134</v>
      </c>
      <c r="K11877">
        <v>983</v>
      </c>
      <c r="L11877">
        <v>131722</v>
      </c>
      <c r="M11877">
        <v>2.3405</v>
      </c>
      <c r="N11877">
        <v>313.62700000000001</v>
      </c>
      <c r="O11877">
        <v>0</v>
      </c>
      <c r="P11877">
        <v>0</v>
      </c>
      <c r="Q11877">
        <v>985.34050000000002</v>
      </c>
      <c r="R11877">
        <v>132035.62700000001</v>
      </c>
      <c r="S11877" t="s">
        <v>1281</v>
      </c>
    </row>
    <row r="11878" spans="1:19">
      <c r="A11878" t="s">
        <v>12353</v>
      </c>
      <c r="B11878">
        <v>44102</v>
      </c>
      <c r="C11878" t="s">
        <v>12354</v>
      </c>
      <c r="D11878">
        <v>44102</v>
      </c>
      <c r="E11878" t="s">
        <v>1278</v>
      </c>
      <c r="F11878" t="s">
        <v>1052</v>
      </c>
      <c r="G11878" t="s">
        <v>29</v>
      </c>
      <c r="H11878" t="s">
        <v>25</v>
      </c>
      <c r="I11878" t="s">
        <v>3860</v>
      </c>
      <c r="J11878">
        <v>5</v>
      </c>
      <c r="K11878">
        <v>5779</v>
      </c>
      <c r="L11878">
        <v>28895</v>
      </c>
      <c r="M11878">
        <v>13.759499999999999</v>
      </c>
      <c r="N11878">
        <v>68.797499999999999</v>
      </c>
      <c r="O11878">
        <v>0</v>
      </c>
      <c r="P11878">
        <v>0</v>
      </c>
      <c r="Q11878">
        <v>5792.7595000000001</v>
      </c>
      <c r="R11878">
        <v>28963.797500000001</v>
      </c>
      <c r="S11878" t="s">
        <v>1281</v>
      </c>
    </row>
    <row r="11879" spans="1:19">
      <c r="A11879" t="s">
        <v>12353</v>
      </c>
      <c r="B11879">
        <v>44102</v>
      </c>
      <c r="C11879" t="s">
        <v>12354</v>
      </c>
      <c r="D11879">
        <v>44102</v>
      </c>
      <c r="E11879" t="s">
        <v>1278</v>
      </c>
      <c r="F11879" t="s">
        <v>1052</v>
      </c>
      <c r="G11879" t="s">
        <v>29</v>
      </c>
      <c r="H11879" t="s">
        <v>25</v>
      </c>
      <c r="I11879" t="s">
        <v>4229</v>
      </c>
      <c r="J11879">
        <v>5</v>
      </c>
      <c r="K11879">
        <v>7673</v>
      </c>
      <c r="L11879">
        <v>38365</v>
      </c>
      <c r="M11879">
        <v>18.268999999999998</v>
      </c>
      <c r="N11879">
        <v>91.344999999999999</v>
      </c>
      <c r="O11879">
        <v>0</v>
      </c>
      <c r="P11879">
        <v>1500</v>
      </c>
      <c r="Q11879">
        <v>7691.2690000000002</v>
      </c>
      <c r="R11879">
        <v>36956.345000000001</v>
      </c>
      <c r="S11879" t="s">
        <v>1281</v>
      </c>
    </row>
    <row r="11880" spans="1:19">
      <c r="A11880" t="s">
        <v>12353</v>
      </c>
      <c r="B11880">
        <v>44102</v>
      </c>
      <c r="C11880" t="s">
        <v>12354</v>
      </c>
      <c r="D11880">
        <v>44102</v>
      </c>
      <c r="E11880" t="s">
        <v>1278</v>
      </c>
      <c r="F11880" t="s">
        <v>1052</v>
      </c>
      <c r="G11880" t="s">
        <v>29</v>
      </c>
      <c r="H11880" t="s">
        <v>25</v>
      </c>
      <c r="I11880" t="s">
        <v>3549</v>
      </c>
      <c r="J11880">
        <v>22</v>
      </c>
      <c r="K11880">
        <v>9045</v>
      </c>
      <c r="L11880">
        <v>198990</v>
      </c>
      <c r="M11880">
        <v>21.535699999999999</v>
      </c>
      <c r="N11880">
        <v>473.78539999999998</v>
      </c>
      <c r="O11880">
        <v>0</v>
      </c>
      <c r="P11880">
        <v>0</v>
      </c>
      <c r="Q11880">
        <v>9066.5357000000004</v>
      </c>
      <c r="R11880">
        <v>199463.78539999999</v>
      </c>
      <c r="S11880" t="s">
        <v>1281</v>
      </c>
    </row>
    <row r="11881" spans="1:19">
      <c r="A11881" t="s">
        <v>12353</v>
      </c>
      <c r="B11881">
        <v>44102</v>
      </c>
      <c r="C11881" t="s">
        <v>12354</v>
      </c>
      <c r="D11881">
        <v>44102</v>
      </c>
      <c r="E11881" t="s">
        <v>1278</v>
      </c>
      <c r="F11881" t="s">
        <v>1052</v>
      </c>
      <c r="G11881" t="s">
        <v>29</v>
      </c>
      <c r="H11881" t="s">
        <v>25</v>
      </c>
      <c r="I11881" t="s">
        <v>3561</v>
      </c>
      <c r="J11881">
        <v>10</v>
      </c>
      <c r="K11881">
        <v>4035</v>
      </c>
      <c r="L11881">
        <v>40350</v>
      </c>
      <c r="M11881">
        <v>9.6071000000000009</v>
      </c>
      <c r="N11881">
        <v>96.070999999999998</v>
      </c>
      <c r="O11881">
        <v>0</v>
      </c>
      <c r="P11881">
        <v>0</v>
      </c>
      <c r="Q11881">
        <v>4044.6071000000002</v>
      </c>
      <c r="R11881">
        <v>40446.071000000004</v>
      </c>
      <c r="S11881" t="s">
        <v>1281</v>
      </c>
    </row>
    <row r="11882" spans="1:19">
      <c r="A11882" t="s">
        <v>12353</v>
      </c>
      <c r="B11882">
        <v>44102</v>
      </c>
      <c r="C11882" t="s">
        <v>12354</v>
      </c>
      <c r="D11882">
        <v>44102</v>
      </c>
      <c r="E11882" t="s">
        <v>1278</v>
      </c>
      <c r="F11882" t="s">
        <v>1052</v>
      </c>
      <c r="G11882" t="s">
        <v>29</v>
      </c>
      <c r="H11882" t="s">
        <v>25</v>
      </c>
      <c r="I11882" t="s">
        <v>4256</v>
      </c>
      <c r="J11882">
        <v>3</v>
      </c>
      <c r="K11882">
        <v>3609</v>
      </c>
      <c r="L11882">
        <v>10827</v>
      </c>
      <c r="M11882">
        <v>8.5929000000000002</v>
      </c>
      <c r="N11882">
        <v>25.778700000000001</v>
      </c>
      <c r="O11882">
        <v>0</v>
      </c>
      <c r="P11882">
        <v>0</v>
      </c>
      <c r="Q11882">
        <v>3617.5929000000001</v>
      </c>
      <c r="R11882">
        <v>10852.778700000001</v>
      </c>
      <c r="S11882" t="s">
        <v>1281</v>
      </c>
    </row>
    <row r="11883" spans="1:19">
      <c r="A11883" t="s">
        <v>12355</v>
      </c>
      <c r="B11883">
        <v>44102</v>
      </c>
      <c r="C11883" t="s">
        <v>12356</v>
      </c>
      <c r="D11883">
        <v>44102</v>
      </c>
      <c r="E11883" t="s">
        <v>1278</v>
      </c>
      <c r="F11883" t="s">
        <v>77</v>
      </c>
      <c r="G11883" t="s">
        <v>74</v>
      </c>
      <c r="H11883" t="s">
        <v>74</v>
      </c>
      <c r="I11883" t="s">
        <v>3561</v>
      </c>
      <c r="J11883">
        <v>10</v>
      </c>
      <c r="K11883">
        <v>4035</v>
      </c>
      <c r="L11883">
        <v>40350</v>
      </c>
      <c r="M11883">
        <v>9.6071000000000009</v>
      </c>
      <c r="N11883">
        <v>96.070999999999998</v>
      </c>
      <c r="O11883">
        <v>0</v>
      </c>
      <c r="P11883">
        <v>0</v>
      </c>
      <c r="Q11883">
        <v>4044.6071000000002</v>
      </c>
      <c r="R11883">
        <v>40446.071000000004</v>
      </c>
      <c r="S11883" t="s">
        <v>1281</v>
      </c>
    </row>
    <row r="11884" spans="1:19">
      <c r="A11884" t="s">
        <v>12355</v>
      </c>
      <c r="B11884">
        <v>44102</v>
      </c>
      <c r="C11884" t="s">
        <v>12356</v>
      </c>
      <c r="D11884">
        <v>44102</v>
      </c>
      <c r="E11884" t="s">
        <v>1278</v>
      </c>
      <c r="F11884" t="s">
        <v>77</v>
      </c>
      <c r="G11884" t="s">
        <v>74</v>
      </c>
      <c r="H11884" t="s">
        <v>74</v>
      </c>
      <c r="I11884" t="s">
        <v>3548</v>
      </c>
      <c r="J11884">
        <v>10</v>
      </c>
      <c r="K11884">
        <v>7148</v>
      </c>
      <c r="L11884">
        <v>71480</v>
      </c>
      <c r="M11884">
        <v>17.018999999999998</v>
      </c>
      <c r="N11884">
        <v>170.19</v>
      </c>
      <c r="O11884">
        <v>0</v>
      </c>
      <c r="P11884">
        <v>7000</v>
      </c>
      <c r="Q11884">
        <v>7165.0190000000002</v>
      </c>
      <c r="R11884">
        <v>64650.19</v>
      </c>
      <c r="S11884" t="s">
        <v>1281</v>
      </c>
    </row>
    <row r="11885" spans="1:19">
      <c r="A11885" t="s">
        <v>12355</v>
      </c>
      <c r="B11885">
        <v>44102</v>
      </c>
      <c r="C11885" t="s">
        <v>12356</v>
      </c>
      <c r="D11885">
        <v>44102</v>
      </c>
      <c r="E11885" t="s">
        <v>1278</v>
      </c>
      <c r="F11885" t="s">
        <v>77</v>
      </c>
      <c r="G11885" t="s">
        <v>74</v>
      </c>
      <c r="H11885" t="s">
        <v>74</v>
      </c>
      <c r="I11885" t="s">
        <v>4256</v>
      </c>
      <c r="J11885">
        <v>7</v>
      </c>
      <c r="K11885">
        <v>3609</v>
      </c>
      <c r="L11885">
        <v>25263</v>
      </c>
      <c r="M11885">
        <v>8.5929000000000002</v>
      </c>
      <c r="N11885">
        <v>60.150300000000001</v>
      </c>
      <c r="O11885">
        <v>0</v>
      </c>
      <c r="P11885">
        <v>0</v>
      </c>
      <c r="Q11885">
        <v>3617.5929000000001</v>
      </c>
      <c r="R11885">
        <v>25323.150300000001</v>
      </c>
      <c r="S11885" t="s">
        <v>1281</v>
      </c>
    </row>
    <row r="11886" spans="1:19">
      <c r="A11886" t="s">
        <v>12355</v>
      </c>
      <c r="B11886">
        <v>44102</v>
      </c>
      <c r="C11886" t="s">
        <v>12356</v>
      </c>
      <c r="D11886">
        <v>44102</v>
      </c>
      <c r="E11886" t="s">
        <v>1278</v>
      </c>
      <c r="F11886" t="s">
        <v>77</v>
      </c>
      <c r="G11886" t="s">
        <v>74</v>
      </c>
      <c r="H11886" t="s">
        <v>74</v>
      </c>
      <c r="I11886" t="s">
        <v>4107</v>
      </c>
      <c r="J11886">
        <v>2</v>
      </c>
      <c r="K11886">
        <v>3784</v>
      </c>
      <c r="L11886">
        <v>7568</v>
      </c>
      <c r="M11886">
        <v>9.0094999999999992</v>
      </c>
      <c r="N11886">
        <v>18.018999999999998</v>
      </c>
      <c r="O11886">
        <v>0</v>
      </c>
      <c r="P11886">
        <v>0</v>
      </c>
      <c r="Q11886">
        <v>3793.0095000000001</v>
      </c>
      <c r="R11886">
        <v>7586.0190000000002</v>
      </c>
      <c r="S11886" t="s">
        <v>1281</v>
      </c>
    </row>
    <row r="11887" spans="1:19">
      <c r="A11887" t="s">
        <v>12355</v>
      </c>
      <c r="B11887">
        <v>44102</v>
      </c>
      <c r="C11887" t="s">
        <v>12356</v>
      </c>
      <c r="D11887">
        <v>44102</v>
      </c>
      <c r="E11887" t="s">
        <v>1278</v>
      </c>
      <c r="F11887" t="s">
        <v>77</v>
      </c>
      <c r="G11887" t="s">
        <v>74</v>
      </c>
      <c r="H11887" t="s">
        <v>74</v>
      </c>
      <c r="I11887" t="s">
        <v>3549</v>
      </c>
      <c r="J11887">
        <v>50</v>
      </c>
      <c r="K11887">
        <v>9045</v>
      </c>
      <c r="L11887">
        <v>452250</v>
      </c>
      <c r="M11887">
        <v>21.535699999999999</v>
      </c>
      <c r="N11887">
        <v>1076.7850000000001</v>
      </c>
      <c r="O11887">
        <v>0</v>
      </c>
      <c r="P11887">
        <v>0</v>
      </c>
      <c r="Q11887">
        <v>9066.5357000000004</v>
      </c>
      <c r="R11887">
        <v>453326.78499999997</v>
      </c>
      <c r="S11887" t="s">
        <v>1281</v>
      </c>
    </row>
    <row r="11888" spans="1:19">
      <c r="A11888" t="s">
        <v>12357</v>
      </c>
      <c r="B11888">
        <v>44102</v>
      </c>
      <c r="C11888" t="s">
        <v>12358</v>
      </c>
      <c r="D11888">
        <v>44102</v>
      </c>
      <c r="E11888" t="s">
        <v>1503</v>
      </c>
      <c r="F11888" t="s">
        <v>2864</v>
      </c>
      <c r="G11888" t="s">
        <v>1503</v>
      </c>
      <c r="H11888" t="s">
        <v>1503</v>
      </c>
      <c r="I11888" t="s">
        <v>3549</v>
      </c>
      <c r="J11888">
        <v>3</v>
      </c>
      <c r="K11888">
        <v>9162.18</v>
      </c>
      <c r="L11888">
        <v>27486.54</v>
      </c>
      <c r="M11888">
        <v>21.814699999999998</v>
      </c>
      <c r="N11888">
        <v>65.444100000000006</v>
      </c>
      <c r="O11888">
        <v>0</v>
      </c>
      <c r="P11888">
        <v>0</v>
      </c>
      <c r="Q11888">
        <v>9183.9946999999993</v>
      </c>
      <c r="R11888">
        <v>27551.984100000001</v>
      </c>
      <c r="S11888" t="s">
        <v>1281</v>
      </c>
    </row>
    <row r="11889" spans="1:19">
      <c r="A11889" t="s">
        <v>12357</v>
      </c>
      <c r="B11889">
        <v>44102</v>
      </c>
      <c r="C11889" t="s">
        <v>12358</v>
      </c>
      <c r="D11889">
        <v>44102</v>
      </c>
      <c r="E11889" t="s">
        <v>1503</v>
      </c>
      <c r="F11889" t="s">
        <v>2864</v>
      </c>
      <c r="G11889" t="s">
        <v>1503</v>
      </c>
      <c r="H11889" t="s">
        <v>1503</v>
      </c>
      <c r="I11889" t="s">
        <v>4091</v>
      </c>
      <c r="J11889">
        <v>1</v>
      </c>
      <c r="K11889">
        <v>3990.5</v>
      </c>
      <c r="L11889">
        <v>3990.5</v>
      </c>
      <c r="M11889">
        <v>9.5012000000000008</v>
      </c>
      <c r="N11889">
        <v>9.5012000000000008</v>
      </c>
      <c r="O11889">
        <v>0</v>
      </c>
      <c r="P11889">
        <v>0</v>
      </c>
      <c r="Q11889">
        <v>4000.0012000000002</v>
      </c>
      <c r="R11889">
        <v>4000.0012000000002</v>
      </c>
      <c r="S11889" t="s">
        <v>1281</v>
      </c>
    </row>
    <row r="11890" spans="1:19">
      <c r="A11890" t="s">
        <v>12357</v>
      </c>
      <c r="B11890">
        <v>44102</v>
      </c>
      <c r="C11890" t="s">
        <v>12358</v>
      </c>
      <c r="D11890">
        <v>44102</v>
      </c>
      <c r="E11890" t="s">
        <v>1503</v>
      </c>
      <c r="F11890" t="s">
        <v>2864</v>
      </c>
      <c r="G11890" t="s">
        <v>1503</v>
      </c>
      <c r="H11890" t="s">
        <v>1503</v>
      </c>
      <c r="I11890" t="s">
        <v>3561</v>
      </c>
      <c r="J11890">
        <v>1</v>
      </c>
      <c r="K11890">
        <v>4088.57</v>
      </c>
      <c r="L11890">
        <v>4088.57</v>
      </c>
      <c r="M11890">
        <v>9.7347000000000001</v>
      </c>
      <c r="N11890">
        <v>9.7347000000000001</v>
      </c>
      <c r="O11890">
        <v>0</v>
      </c>
      <c r="P11890">
        <v>0</v>
      </c>
      <c r="Q11890">
        <v>4098.3046999999997</v>
      </c>
      <c r="R11890">
        <v>4098.3046999999997</v>
      </c>
      <c r="S11890" t="s">
        <v>1281</v>
      </c>
    </row>
    <row r="11891" spans="1:19">
      <c r="A11891" t="s">
        <v>12359</v>
      </c>
      <c r="B11891">
        <v>44102</v>
      </c>
      <c r="C11891" t="s">
        <v>12360</v>
      </c>
      <c r="D11891">
        <v>44102</v>
      </c>
      <c r="E11891" t="s">
        <v>1503</v>
      </c>
      <c r="F11891" t="s">
        <v>2870</v>
      </c>
      <c r="G11891" t="s">
        <v>1503</v>
      </c>
      <c r="H11891" t="s">
        <v>1503</v>
      </c>
      <c r="I11891" t="s">
        <v>3549</v>
      </c>
      <c r="J11891">
        <v>2</v>
      </c>
      <c r="K11891">
        <v>9162.18</v>
      </c>
      <c r="L11891">
        <v>18324.36</v>
      </c>
      <c r="M11891">
        <v>21.814699999999998</v>
      </c>
      <c r="N11891">
        <v>43.629399999999997</v>
      </c>
      <c r="O11891">
        <v>0</v>
      </c>
      <c r="P11891">
        <v>0</v>
      </c>
      <c r="Q11891">
        <v>9183.9946999999993</v>
      </c>
      <c r="R11891">
        <v>18367.989399999999</v>
      </c>
      <c r="S11891" t="s">
        <v>1281</v>
      </c>
    </row>
    <row r="11892" spans="1:19">
      <c r="A11892" t="s">
        <v>12359</v>
      </c>
      <c r="B11892">
        <v>44102</v>
      </c>
      <c r="C11892" t="s">
        <v>12360</v>
      </c>
      <c r="D11892">
        <v>44102</v>
      </c>
      <c r="E11892" t="s">
        <v>1503</v>
      </c>
      <c r="F11892" t="s">
        <v>2870</v>
      </c>
      <c r="G11892" t="s">
        <v>1503</v>
      </c>
      <c r="H11892" t="s">
        <v>1503</v>
      </c>
      <c r="I11892" t="s">
        <v>3654</v>
      </c>
      <c r="J11892">
        <v>1</v>
      </c>
      <c r="K11892">
        <v>4916.71</v>
      </c>
      <c r="L11892">
        <v>4916.71</v>
      </c>
      <c r="M11892">
        <v>11.7065</v>
      </c>
      <c r="N11892">
        <v>11.7065</v>
      </c>
      <c r="O11892">
        <v>0</v>
      </c>
      <c r="P11892">
        <v>290</v>
      </c>
      <c r="Q11892">
        <v>4928.4165000000003</v>
      </c>
      <c r="R11892">
        <v>4638.4165000000003</v>
      </c>
      <c r="S11892" t="s">
        <v>1281</v>
      </c>
    </row>
    <row r="11893" spans="1:19">
      <c r="A11893" t="s">
        <v>12361</v>
      </c>
      <c r="B11893">
        <v>44102</v>
      </c>
      <c r="C11893" t="s">
        <v>12362</v>
      </c>
      <c r="D11893">
        <v>44102</v>
      </c>
      <c r="E11893" t="s">
        <v>1503</v>
      </c>
      <c r="F11893" t="s">
        <v>3204</v>
      </c>
      <c r="G11893" t="s">
        <v>1503</v>
      </c>
      <c r="H11893" t="s">
        <v>1503</v>
      </c>
      <c r="I11893" t="s">
        <v>3549</v>
      </c>
      <c r="J11893">
        <v>3</v>
      </c>
      <c r="K11893">
        <v>9162.18</v>
      </c>
      <c r="L11893">
        <v>27486.54</v>
      </c>
      <c r="M11893">
        <v>21.814699999999998</v>
      </c>
      <c r="N11893">
        <v>65.444100000000006</v>
      </c>
      <c r="O11893">
        <v>0</v>
      </c>
      <c r="P11893">
        <v>0</v>
      </c>
      <c r="Q11893">
        <v>9183.9946999999993</v>
      </c>
      <c r="R11893">
        <v>27551.984100000001</v>
      </c>
      <c r="S11893" t="s">
        <v>1281</v>
      </c>
    </row>
    <row r="11894" spans="1:19">
      <c r="A11894" t="s">
        <v>12363</v>
      </c>
      <c r="B11894">
        <v>44102</v>
      </c>
      <c r="C11894" t="s">
        <v>12364</v>
      </c>
      <c r="D11894">
        <v>44102</v>
      </c>
      <c r="E11894" t="s">
        <v>1503</v>
      </c>
      <c r="F11894" t="s">
        <v>3207</v>
      </c>
      <c r="G11894" t="s">
        <v>1503</v>
      </c>
      <c r="H11894" t="s">
        <v>1503</v>
      </c>
      <c r="I11894" t="s">
        <v>3561</v>
      </c>
      <c r="J11894">
        <v>4</v>
      </c>
      <c r="K11894">
        <v>4088.57</v>
      </c>
      <c r="L11894">
        <v>16354.28</v>
      </c>
      <c r="M11894">
        <v>9.7347000000000001</v>
      </c>
      <c r="N11894">
        <v>38.938800000000001</v>
      </c>
      <c r="O11894">
        <v>0</v>
      </c>
      <c r="P11894">
        <v>0</v>
      </c>
      <c r="Q11894">
        <v>4098.3046999999997</v>
      </c>
      <c r="R11894">
        <v>16393.218799999999</v>
      </c>
      <c r="S11894" t="s">
        <v>1281</v>
      </c>
    </row>
    <row r="11895" spans="1:19">
      <c r="A11895" t="s">
        <v>12363</v>
      </c>
      <c r="B11895">
        <v>44102</v>
      </c>
      <c r="C11895" t="s">
        <v>12364</v>
      </c>
      <c r="D11895">
        <v>44102</v>
      </c>
      <c r="E11895" t="s">
        <v>1503</v>
      </c>
      <c r="F11895" t="s">
        <v>3207</v>
      </c>
      <c r="G11895" t="s">
        <v>1503</v>
      </c>
      <c r="H11895" t="s">
        <v>1503</v>
      </c>
      <c r="I11895" t="s">
        <v>3549</v>
      </c>
      <c r="J11895">
        <v>2</v>
      </c>
      <c r="K11895">
        <v>9162.18</v>
      </c>
      <c r="L11895">
        <v>18324.36</v>
      </c>
      <c r="M11895">
        <v>21.814699999999998</v>
      </c>
      <c r="N11895">
        <v>43.629399999999997</v>
      </c>
      <c r="O11895">
        <v>0</v>
      </c>
      <c r="P11895">
        <v>0</v>
      </c>
      <c r="Q11895">
        <v>9183.9946999999993</v>
      </c>
      <c r="R11895">
        <v>18367.989399999999</v>
      </c>
      <c r="S11895" t="s">
        <v>1281</v>
      </c>
    </row>
    <row r="11896" spans="1:19">
      <c r="A11896" t="s">
        <v>12365</v>
      </c>
      <c r="B11896">
        <v>44102</v>
      </c>
      <c r="C11896" t="s">
        <v>12366</v>
      </c>
      <c r="D11896">
        <v>44102</v>
      </c>
      <c r="E11896" t="s">
        <v>1503</v>
      </c>
      <c r="F11896" t="s">
        <v>2873</v>
      </c>
      <c r="G11896" t="s">
        <v>1503</v>
      </c>
      <c r="H11896" t="s">
        <v>1503</v>
      </c>
      <c r="I11896" t="s">
        <v>3549</v>
      </c>
      <c r="J11896">
        <v>2</v>
      </c>
      <c r="K11896">
        <v>9162.18</v>
      </c>
      <c r="L11896">
        <v>18324.36</v>
      </c>
      <c r="M11896">
        <v>21.814699999999998</v>
      </c>
      <c r="N11896">
        <v>43.629399999999997</v>
      </c>
      <c r="O11896">
        <v>0</v>
      </c>
      <c r="P11896">
        <v>0</v>
      </c>
      <c r="Q11896">
        <v>9183.9946999999993</v>
      </c>
      <c r="R11896">
        <v>18367.989399999999</v>
      </c>
      <c r="S11896" t="s">
        <v>1281</v>
      </c>
    </row>
    <row r="11897" spans="1:19">
      <c r="A11897" t="s">
        <v>12367</v>
      </c>
      <c r="B11897">
        <v>44102</v>
      </c>
      <c r="C11897" t="s">
        <v>12368</v>
      </c>
      <c r="D11897">
        <v>44102</v>
      </c>
      <c r="E11897" t="s">
        <v>1503</v>
      </c>
      <c r="F11897" t="s">
        <v>1776</v>
      </c>
      <c r="G11897" t="s">
        <v>1503</v>
      </c>
      <c r="H11897" t="s">
        <v>1503</v>
      </c>
      <c r="I11897" t="s">
        <v>4091</v>
      </c>
      <c r="J11897">
        <v>1</v>
      </c>
      <c r="K11897">
        <v>3990.5</v>
      </c>
      <c r="L11897">
        <v>3990.5</v>
      </c>
      <c r="M11897">
        <v>9.5012000000000008</v>
      </c>
      <c r="N11897">
        <v>9.5012000000000008</v>
      </c>
      <c r="O11897">
        <v>0</v>
      </c>
      <c r="P11897">
        <v>0</v>
      </c>
      <c r="Q11897">
        <v>4000.0012000000002</v>
      </c>
      <c r="R11897">
        <v>4000.0012000000002</v>
      </c>
      <c r="S11897" t="s">
        <v>1281</v>
      </c>
    </row>
    <row r="11898" spans="1:19">
      <c r="A11898" t="s">
        <v>12367</v>
      </c>
      <c r="B11898">
        <v>44102</v>
      </c>
      <c r="C11898" t="s">
        <v>12368</v>
      </c>
      <c r="D11898">
        <v>44102</v>
      </c>
      <c r="E11898" t="s">
        <v>1503</v>
      </c>
      <c r="F11898" t="s">
        <v>1776</v>
      </c>
      <c r="G11898" t="s">
        <v>1503</v>
      </c>
      <c r="H11898" t="s">
        <v>1503</v>
      </c>
      <c r="I11898" t="s">
        <v>3549</v>
      </c>
      <c r="J11898">
        <v>3</v>
      </c>
      <c r="K11898">
        <v>9162.18</v>
      </c>
      <c r="L11898">
        <v>27486.54</v>
      </c>
      <c r="M11898">
        <v>21.814699999999998</v>
      </c>
      <c r="N11898">
        <v>65.444100000000006</v>
      </c>
      <c r="O11898">
        <v>0</v>
      </c>
      <c r="P11898">
        <v>0</v>
      </c>
      <c r="Q11898">
        <v>9183.9946999999993</v>
      </c>
      <c r="R11898">
        <v>27551.984100000001</v>
      </c>
      <c r="S11898" t="s">
        <v>1281</v>
      </c>
    </row>
    <row r="11899" spans="1:19">
      <c r="A11899" t="s">
        <v>12369</v>
      </c>
      <c r="B11899">
        <v>44102</v>
      </c>
      <c r="C11899" t="s">
        <v>12370</v>
      </c>
      <c r="D11899">
        <v>44102</v>
      </c>
      <c r="E11899" t="s">
        <v>1503</v>
      </c>
      <c r="F11899" t="s">
        <v>1773</v>
      </c>
      <c r="G11899" t="s">
        <v>1503</v>
      </c>
      <c r="H11899" t="s">
        <v>1503</v>
      </c>
      <c r="I11899" t="s">
        <v>3561</v>
      </c>
      <c r="J11899">
        <v>1</v>
      </c>
      <c r="K11899">
        <v>4088.57</v>
      </c>
      <c r="L11899">
        <v>4088.57</v>
      </c>
      <c r="M11899">
        <v>9.7347000000000001</v>
      </c>
      <c r="N11899">
        <v>9.7347000000000001</v>
      </c>
      <c r="O11899">
        <v>0</v>
      </c>
      <c r="P11899">
        <v>0</v>
      </c>
      <c r="Q11899">
        <v>4098.3046999999997</v>
      </c>
      <c r="R11899">
        <v>4098.3046999999997</v>
      </c>
      <c r="S11899" t="s">
        <v>1281</v>
      </c>
    </row>
    <row r="11900" spans="1:19">
      <c r="A11900" t="s">
        <v>12369</v>
      </c>
      <c r="B11900">
        <v>44102</v>
      </c>
      <c r="C11900" t="s">
        <v>12370</v>
      </c>
      <c r="D11900">
        <v>44102</v>
      </c>
      <c r="E11900" t="s">
        <v>1503</v>
      </c>
      <c r="F11900" t="s">
        <v>1773</v>
      </c>
      <c r="G11900" t="s">
        <v>1503</v>
      </c>
      <c r="H11900" t="s">
        <v>1503</v>
      </c>
      <c r="I11900" t="s">
        <v>3549</v>
      </c>
      <c r="J11900">
        <v>2</v>
      </c>
      <c r="K11900">
        <v>9162.18</v>
      </c>
      <c r="L11900">
        <v>18324.36</v>
      </c>
      <c r="M11900">
        <v>21.814699999999998</v>
      </c>
      <c r="N11900">
        <v>43.629399999999997</v>
      </c>
      <c r="O11900">
        <v>0</v>
      </c>
      <c r="P11900">
        <v>0</v>
      </c>
      <c r="Q11900">
        <v>9183.9946999999993</v>
      </c>
      <c r="R11900">
        <v>18367.989399999999</v>
      </c>
      <c r="S11900" t="s">
        <v>1281</v>
      </c>
    </row>
    <row r="11901" spans="1:19">
      <c r="A11901" t="s">
        <v>12371</v>
      </c>
      <c r="B11901">
        <v>44102</v>
      </c>
      <c r="C11901" t="s">
        <v>12372</v>
      </c>
      <c r="D11901">
        <v>44102</v>
      </c>
      <c r="E11901" t="s">
        <v>1503</v>
      </c>
      <c r="F11901" t="s">
        <v>2559</v>
      </c>
      <c r="G11901" t="s">
        <v>1503</v>
      </c>
      <c r="H11901" t="s">
        <v>1503</v>
      </c>
      <c r="I11901" t="s">
        <v>3549</v>
      </c>
      <c r="J11901">
        <v>3</v>
      </c>
      <c r="K11901">
        <v>9162.18</v>
      </c>
      <c r="L11901">
        <v>27486.54</v>
      </c>
      <c r="M11901">
        <v>21.814699999999998</v>
      </c>
      <c r="N11901">
        <v>65.444100000000006</v>
      </c>
      <c r="O11901">
        <v>0</v>
      </c>
      <c r="P11901">
        <v>0</v>
      </c>
      <c r="Q11901">
        <v>9183.9946999999993</v>
      </c>
      <c r="R11901">
        <v>27551.984100000001</v>
      </c>
      <c r="S11901" t="s">
        <v>1281</v>
      </c>
    </row>
    <row r="11902" spans="1:19">
      <c r="A11902" t="s">
        <v>12371</v>
      </c>
      <c r="B11902">
        <v>44102</v>
      </c>
      <c r="C11902" t="s">
        <v>12372</v>
      </c>
      <c r="D11902">
        <v>44102</v>
      </c>
      <c r="E11902" t="s">
        <v>1503</v>
      </c>
      <c r="F11902" t="s">
        <v>2559</v>
      </c>
      <c r="G11902" t="s">
        <v>1503</v>
      </c>
      <c r="H11902" t="s">
        <v>1503</v>
      </c>
      <c r="I11902" t="s">
        <v>4091</v>
      </c>
      <c r="J11902">
        <v>5</v>
      </c>
      <c r="K11902">
        <v>3990.5</v>
      </c>
      <c r="L11902">
        <v>19952.5</v>
      </c>
      <c r="M11902">
        <v>9.5012000000000008</v>
      </c>
      <c r="N11902">
        <v>47.506</v>
      </c>
      <c r="O11902">
        <v>0</v>
      </c>
      <c r="P11902">
        <v>0</v>
      </c>
      <c r="Q11902">
        <v>4000.0012000000002</v>
      </c>
      <c r="R11902">
        <v>20000.006000000001</v>
      </c>
      <c r="S11902" t="s">
        <v>1281</v>
      </c>
    </row>
    <row r="11903" spans="1:19">
      <c r="A11903" t="s">
        <v>12373</v>
      </c>
      <c r="B11903">
        <v>44102</v>
      </c>
      <c r="C11903" t="s">
        <v>12374</v>
      </c>
      <c r="D11903">
        <v>44102</v>
      </c>
      <c r="E11903" t="s">
        <v>1503</v>
      </c>
      <c r="F11903" t="s">
        <v>1770</v>
      </c>
      <c r="G11903" t="s">
        <v>1503</v>
      </c>
      <c r="H11903" t="s">
        <v>1503</v>
      </c>
      <c r="I11903" t="s">
        <v>3549</v>
      </c>
      <c r="J11903">
        <v>3</v>
      </c>
      <c r="K11903">
        <v>9162.18</v>
      </c>
      <c r="L11903">
        <v>27486.54</v>
      </c>
      <c r="M11903">
        <v>21.814699999999998</v>
      </c>
      <c r="N11903">
        <v>65.444100000000006</v>
      </c>
      <c r="O11903">
        <v>0</v>
      </c>
      <c r="P11903">
        <v>0</v>
      </c>
      <c r="Q11903">
        <v>9183.9946999999993</v>
      </c>
      <c r="R11903">
        <v>27551.984100000001</v>
      </c>
      <c r="S11903" t="s">
        <v>1281</v>
      </c>
    </row>
    <row r="11904" spans="1:19">
      <c r="A11904" t="s">
        <v>12375</v>
      </c>
      <c r="B11904">
        <v>44102</v>
      </c>
      <c r="C11904" t="s">
        <v>12376</v>
      </c>
      <c r="D11904">
        <v>44102</v>
      </c>
      <c r="E11904" t="s">
        <v>1503</v>
      </c>
      <c r="F11904" t="s">
        <v>3156</v>
      </c>
      <c r="G11904" t="s">
        <v>1503</v>
      </c>
      <c r="H11904" t="s">
        <v>1503</v>
      </c>
      <c r="I11904" t="s">
        <v>3549</v>
      </c>
      <c r="J11904">
        <v>2</v>
      </c>
      <c r="K11904">
        <v>9162.18</v>
      </c>
      <c r="L11904">
        <v>18324.36</v>
      </c>
      <c r="M11904">
        <v>21.814699999999998</v>
      </c>
      <c r="N11904">
        <v>43.629399999999997</v>
      </c>
      <c r="O11904">
        <v>0</v>
      </c>
      <c r="P11904">
        <v>0</v>
      </c>
      <c r="Q11904">
        <v>9183.9946999999993</v>
      </c>
      <c r="R11904">
        <v>18367.989399999999</v>
      </c>
      <c r="S11904" t="s">
        <v>1281</v>
      </c>
    </row>
    <row r="11905" spans="1:19">
      <c r="A11905" t="s">
        <v>12375</v>
      </c>
      <c r="B11905">
        <v>44102</v>
      </c>
      <c r="C11905" t="s">
        <v>12376</v>
      </c>
      <c r="D11905">
        <v>44102</v>
      </c>
      <c r="E11905" t="s">
        <v>1503</v>
      </c>
      <c r="F11905" t="s">
        <v>3156</v>
      </c>
      <c r="G11905" t="s">
        <v>1503</v>
      </c>
      <c r="H11905" t="s">
        <v>1503</v>
      </c>
      <c r="I11905" t="s">
        <v>3561</v>
      </c>
      <c r="J11905">
        <v>3</v>
      </c>
      <c r="K11905">
        <v>4088.57</v>
      </c>
      <c r="L11905">
        <v>12265.71</v>
      </c>
      <c r="M11905">
        <v>9.7347000000000001</v>
      </c>
      <c r="N11905">
        <v>29.2041</v>
      </c>
      <c r="O11905">
        <v>0</v>
      </c>
      <c r="P11905">
        <v>0</v>
      </c>
      <c r="Q11905">
        <v>4098.3046999999997</v>
      </c>
      <c r="R11905">
        <v>12294.9141</v>
      </c>
      <c r="S11905" t="s">
        <v>1281</v>
      </c>
    </row>
    <row r="11906" spans="1:19">
      <c r="A11906" t="s">
        <v>12377</v>
      </c>
      <c r="B11906">
        <v>44102</v>
      </c>
      <c r="C11906" t="s">
        <v>12378</v>
      </c>
      <c r="D11906">
        <v>44102</v>
      </c>
      <c r="E11906" t="s">
        <v>1503</v>
      </c>
      <c r="F11906" t="s">
        <v>1981</v>
      </c>
      <c r="G11906" t="s">
        <v>1503</v>
      </c>
      <c r="H11906" t="s">
        <v>1503</v>
      </c>
      <c r="I11906" t="s">
        <v>3549</v>
      </c>
      <c r="J11906">
        <v>2</v>
      </c>
      <c r="K11906">
        <v>9162.18</v>
      </c>
      <c r="L11906">
        <v>18324.36</v>
      </c>
      <c r="M11906">
        <v>21.814699999999998</v>
      </c>
      <c r="N11906">
        <v>43.629399999999997</v>
      </c>
      <c r="O11906">
        <v>0</v>
      </c>
      <c r="P11906">
        <v>0</v>
      </c>
      <c r="Q11906">
        <v>9183.9946999999993</v>
      </c>
      <c r="R11906">
        <v>18367.989399999999</v>
      </c>
      <c r="S11906" t="s">
        <v>1281</v>
      </c>
    </row>
    <row r="11907" spans="1:19">
      <c r="A11907" t="s">
        <v>12379</v>
      </c>
      <c r="B11907">
        <v>44102</v>
      </c>
      <c r="C11907" t="s">
        <v>12380</v>
      </c>
      <c r="D11907">
        <v>44102</v>
      </c>
      <c r="E11907" t="s">
        <v>1503</v>
      </c>
      <c r="F11907" t="s">
        <v>1978</v>
      </c>
      <c r="G11907" t="s">
        <v>1503</v>
      </c>
      <c r="H11907" t="s">
        <v>1503</v>
      </c>
      <c r="I11907" t="s">
        <v>3549</v>
      </c>
      <c r="J11907">
        <v>2</v>
      </c>
      <c r="K11907">
        <v>9162.18</v>
      </c>
      <c r="L11907">
        <v>18324.36</v>
      </c>
      <c r="M11907">
        <v>21.814699999999998</v>
      </c>
      <c r="N11907">
        <v>43.629399999999997</v>
      </c>
      <c r="O11907">
        <v>0</v>
      </c>
      <c r="P11907">
        <v>0</v>
      </c>
      <c r="Q11907">
        <v>9183.9946999999993</v>
      </c>
      <c r="R11907">
        <v>18367.989399999999</v>
      </c>
      <c r="S11907" t="s">
        <v>1281</v>
      </c>
    </row>
    <row r="11908" spans="1:19">
      <c r="A11908" t="s">
        <v>12379</v>
      </c>
      <c r="B11908">
        <v>44102</v>
      </c>
      <c r="C11908" t="s">
        <v>12380</v>
      </c>
      <c r="D11908">
        <v>44102</v>
      </c>
      <c r="E11908" t="s">
        <v>1503</v>
      </c>
      <c r="F11908" t="s">
        <v>1978</v>
      </c>
      <c r="G11908" t="s">
        <v>1503</v>
      </c>
      <c r="H11908" t="s">
        <v>1503</v>
      </c>
      <c r="I11908" t="s">
        <v>3654</v>
      </c>
      <c r="J11908">
        <v>5</v>
      </c>
      <c r="K11908">
        <v>4916.71</v>
      </c>
      <c r="L11908">
        <v>24583.55</v>
      </c>
      <c r="M11908">
        <v>11.7065</v>
      </c>
      <c r="N11908">
        <v>58.532499999999999</v>
      </c>
      <c r="O11908">
        <v>0</v>
      </c>
      <c r="P11908">
        <v>1450</v>
      </c>
      <c r="Q11908">
        <v>4928.4165000000003</v>
      </c>
      <c r="R11908">
        <v>23192.0825</v>
      </c>
      <c r="S11908" t="s">
        <v>1281</v>
      </c>
    </row>
    <row r="11909" spans="1:19">
      <c r="A11909" t="s">
        <v>12379</v>
      </c>
      <c r="B11909">
        <v>44102</v>
      </c>
      <c r="C11909" t="s">
        <v>12380</v>
      </c>
      <c r="D11909">
        <v>44102</v>
      </c>
      <c r="E11909" t="s">
        <v>1503</v>
      </c>
      <c r="F11909" t="s">
        <v>1978</v>
      </c>
      <c r="G11909" t="s">
        <v>1503</v>
      </c>
      <c r="H11909" t="s">
        <v>1503</v>
      </c>
      <c r="I11909" t="s">
        <v>10940</v>
      </c>
      <c r="J11909">
        <v>5</v>
      </c>
      <c r="K11909">
        <v>5775</v>
      </c>
      <c r="L11909">
        <v>28875</v>
      </c>
      <c r="M11909">
        <v>13.75</v>
      </c>
      <c r="N11909">
        <v>68.75</v>
      </c>
      <c r="O11909">
        <v>0</v>
      </c>
      <c r="P11909">
        <v>0</v>
      </c>
      <c r="Q11909">
        <v>5788.75</v>
      </c>
      <c r="R11909">
        <v>28943.75</v>
      </c>
      <c r="S11909" t="s">
        <v>1281</v>
      </c>
    </row>
    <row r="11910" spans="1:19">
      <c r="A11910" t="s">
        <v>12379</v>
      </c>
      <c r="B11910">
        <v>44102</v>
      </c>
      <c r="C11910" t="s">
        <v>12380</v>
      </c>
      <c r="D11910">
        <v>44102</v>
      </c>
      <c r="E11910" t="s">
        <v>1503</v>
      </c>
      <c r="F11910" t="s">
        <v>1978</v>
      </c>
      <c r="G11910" t="s">
        <v>1503</v>
      </c>
      <c r="H11910" t="s">
        <v>1503</v>
      </c>
      <c r="I11910" t="s">
        <v>4229</v>
      </c>
      <c r="J11910">
        <v>3</v>
      </c>
      <c r="K11910">
        <v>7772.58</v>
      </c>
      <c r="L11910">
        <v>23317.74</v>
      </c>
      <c r="M11910">
        <v>18.5061</v>
      </c>
      <c r="N11910">
        <v>55.518300000000004</v>
      </c>
      <c r="O11910">
        <v>0</v>
      </c>
      <c r="P11910">
        <v>900</v>
      </c>
      <c r="Q11910">
        <v>7791.0861000000004</v>
      </c>
      <c r="R11910">
        <v>22473.258300000001</v>
      </c>
      <c r="S11910" t="s">
        <v>1281</v>
      </c>
    </row>
    <row r="11911" spans="1:19">
      <c r="A11911" t="s">
        <v>12381</v>
      </c>
      <c r="B11911">
        <v>44102</v>
      </c>
      <c r="C11911" t="s">
        <v>12382</v>
      </c>
      <c r="D11911">
        <v>44102</v>
      </c>
      <c r="E11911" t="s">
        <v>1503</v>
      </c>
      <c r="F11911" t="s">
        <v>2570</v>
      </c>
      <c r="G11911" t="s">
        <v>1503</v>
      </c>
      <c r="H11911" t="s">
        <v>1503</v>
      </c>
      <c r="I11911" t="s">
        <v>3549</v>
      </c>
      <c r="J11911">
        <v>1</v>
      </c>
      <c r="K11911">
        <v>9162.18</v>
      </c>
      <c r="L11911">
        <v>9162.18</v>
      </c>
      <c r="M11911">
        <v>21.814699999999998</v>
      </c>
      <c r="N11911">
        <v>21.814699999999998</v>
      </c>
      <c r="O11911">
        <v>0</v>
      </c>
      <c r="P11911">
        <v>0</v>
      </c>
      <c r="Q11911">
        <v>9183.9946999999993</v>
      </c>
      <c r="R11911">
        <v>9183.9946999999993</v>
      </c>
      <c r="S11911" t="s">
        <v>1281</v>
      </c>
    </row>
    <row r="11912" spans="1:19">
      <c r="A11912" t="s">
        <v>12383</v>
      </c>
      <c r="B11912">
        <v>44102</v>
      </c>
      <c r="C11912" t="s">
        <v>12384</v>
      </c>
      <c r="D11912">
        <v>44102</v>
      </c>
      <c r="E11912" t="s">
        <v>1503</v>
      </c>
      <c r="F11912" t="s">
        <v>2573</v>
      </c>
      <c r="G11912" t="s">
        <v>1503</v>
      </c>
      <c r="H11912" t="s">
        <v>1503</v>
      </c>
      <c r="I11912" t="s">
        <v>3793</v>
      </c>
      <c r="J11912">
        <v>3</v>
      </c>
      <c r="K11912">
        <v>10212.219999999999</v>
      </c>
      <c r="L11912">
        <v>30636.66</v>
      </c>
      <c r="M11912">
        <v>24.314800000000002</v>
      </c>
      <c r="N11912">
        <v>72.944400000000002</v>
      </c>
      <c r="O11912">
        <v>0</v>
      </c>
      <c r="P11912">
        <v>0</v>
      </c>
      <c r="Q11912">
        <v>10236.534799999999</v>
      </c>
      <c r="R11912">
        <v>30709.6044</v>
      </c>
      <c r="S11912" t="s">
        <v>1281</v>
      </c>
    </row>
    <row r="11913" spans="1:19">
      <c r="A11913" t="s">
        <v>12383</v>
      </c>
      <c r="B11913">
        <v>44102</v>
      </c>
      <c r="C11913" t="s">
        <v>12384</v>
      </c>
      <c r="D11913">
        <v>44102</v>
      </c>
      <c r="E11913" t="s">
        <v>1503</v>
      </c>
      <c r="F11913" t="s">
        <v>2573</v>
      </c>
      <c r="G11913" t="s">
        <v>1503</v>
      </c>
      <c r="H11913" t="s">
        <v>1503</v>
      </c>
      <c r="I11913" t="s">
        <v>3549</v>
      </c>
      <c r="J11913">
        <v>5</v>
      </c>
      <c r="K11913">
        <v>9162.18</v>
      </c>
      <c r="L11913">
        <v>45810.9</v>
      </c>
      <c r="M11913">
        <v>21.814699999999998</v>
      </c>
      <c r="N11913">
        <v>109.0735</v>
      </c>
      <c r="O11913">
        <v>0</v>
      </c>
      <c r="P11913">
        <v>0</v>
      </c>
      <c r="Q11913">
        <v>9183.9946999999993</v>
      </c>
      <c r="R11913">
        <v>45919.9735</v>
      </c>
      <c r="S11913" t="s">
        <v>1281</v>
      </c>
    </row>
    <row r="11914" spans="1:19">
      <c r="A11914" t="s">
        <v>12385</v>
      </c>
      <c r="B11914">
        <v>44102</v>
      </c>
      <c r="C11914" t="s">
        <v>12386</v>
      </c>
      <c r="D11914">
        <v>44102</v>
      </c>
      <c r="E11914" t="s">
        <v>1503</v>
      </c>
      <c r="F11914" t="s">
        <v>1767</v>
      </c>
      <c r="G11914" t="s">
        <v>1503</v>
      </c>
      <c r="H11914" t="s">
        <v>1503</v>
      </c>
      <c r="I11914" t="s">
        <v>3549</v>
      </c>
      <c r="J11914">
        <v>3</v>
      </c>
      <c r="K11914">
        <v>9162.18</v>
      </c>
      <c r="L11914">
        <v>27486.54</v>
      </c>
      <c r="M11914">
        <v>21.814699999999998</v>
      </c>
      <c r="N11914">
        <v>65.444100000000006</v>
      </c>
      <c r="O11914">
        <v>0</v>
      </c>
      <c r="P11914">
        <v>0</v>
      </c>
      <c r="Q11914">
        <v>9183.9946999999993</v>
      </c>
      <c r="R11914">
        <v>27551.984100000001</v>
      </c>
      <c r="S11914" t="s">
        <v>1281</v>
      </c>
    </row>
    <row r="11915" spans="1:19">
      <c r="A11915" t="s">
        <v>12387</v>
      </c>
      <c r="B11915">
        <v>44102</v>
      </c>
      <c r="C11915" t="s">
        <v>12388</v>
      </c>
      <c r="D11915">
        <v>44102</v>
      </c>
      <c r="E11915" t="s">
        <v>1503</v>
      </c>
      <c r="F11915" t="s">
        <v>1502</v>
      </c>
      <c r="G11915" t="s">
        <v>1503</v>
      </c>
      <c r="H11915" t="s">
        <v>1503</v>
      </c>
      <c r="I11915" t="s">
        <v>3549</v>
      </c>
      <c r="J11915">
        <v>1</v>
      </c>
      <c r="K11915">
        <v>9162.18</v>
      </c>
      <c r="L11915">
        <v>9162.18</v>
      </c>
      <c r="M11915">
        <v>21.814699999999998</v>
      </c>
      <c r="N11915">
        <v>21.814699999999998</v>
      </c>
      <c r="O11915">
        <v>0</v>
      </c>
      <c r="P11915">
        <v>0</v>
      </c>
      <c r="Q11915">
        <v>9183.9946999999993</v>
      </c>
      <c r="R11915">
        <v>9183.9946999999993</v>
      </c>
      <c r="S11915" t="s">
        <v>1281</v>
      </c>
    </row>
    <row r="11916" spans="1:19">
      <c r="A11916" t="s">
        <v>12389</v>
      </c>
      <c r="B11916">
        <v>44102</v>
      </c>
      <c r="C11916" t="s">
        <v>12390</v>
      </c>
      <c r="D11916">
        <v>44102</v>
      </c>
      <c r="E11916" t="s">
        <v>1503</v>
      </c>
      <c r="F11916" t="s">
        <v>1965</v>
      </c>
      <c r="G11916" t="s">
        <v>1503</v>
      </c>
      <c r="H11916" t="s">
        <v>1503</v>
      </c>
      <c r="I11916" t="s">
        <v>3549</v>
      </c>
      <c r="J11916">
        <v>2</v>
      </c>
      <c r="K11916">
        <v>9162.18</v>
      </c>
      <c r="L11916">
        <v>18324.36</v>
      </c>
      <c r="M11916">
        <v>21.814699999999998</v>
      </c>
      <c r="N11916">
        <v>43.629399999999997</v>
      </c>
      <c r="O11916">
        <v>0</v>
      </c>
      <c r="P11916">
        <v>0</v>
      </c>
      <c r="Q11916">
        <v>9183.9946999999993</v>
      </c>
      <c r="R11916">
        <v>18367.989399999999</v>
      </c>
      <c r="S11916" t="s">
        <v>1281</v>
      </c>
    </row>
    <row r="11917" spans="1:19">
      <c r="A11917" t="s">
        <v>12391</v>
      </c>
      <c r="B11917">
        <v>44102</v>
      </c>
      <c r="C11917" t="s">
        <v>12392</v>
      </c>
      <c r="D11917">
        <v>44102</v>
      </c>
      <c r="E11917" t="s">
        <v>1503</v>
      </c>
      <c r="F11917" t="s">
        <v>2897</v>
      </c>
      <c r="G11917" t="s">
        <v>1503</v>
      </c>
      <c r="H11917" t="s">
        <v>1503</v>
      </c>
      <c r="I11917" t="s">
        <v>3549</v>
      </c>
      <c r="J11917">
        <v>2</v>
      </c>
      <c r="K11917">
        <v>9162.18</v>
      </c>
      <c r="L11917">
        <v>18324.36</v>
      </c>
      <c r="M11917">
        <v>21.814699999999998</v>
      </c>
      <c r="N11917">
        <v>43.629399999999997</v>
      </c>
      <c r="O11917">
        <v>0</v>
      </c>
      <c r="P11917">
        <v>0</v>
      </c>
      <c r="Q11917">
        <v>9183.9946999999993</v>
      </c>
      <c r="R11917">
        <v>18367.989399999999</v>
      </c>
      <c r="S11917" t="s">
        <v>1281</v>
      </c>
    </row>
    <row r="11918" spans="1:19">
      <c r="A11918" t="s">
        <v>12393</v>
      </c>
      <c r="B11918">
        <v>44102</v>
      </c>
      <c r="C11918" t="s">
        <v>12394</v>
      </c>
      <c r="D11918">
        <v>44102</v>
      </c>
      <c r="E11918" t="s">
        <v>1503</v>
      </c>
      <c r="F11918" t="s">
        <v>5823</v>
      </c>
      <c r="G11918" t="s">
        <v>1503</v>
      </c>
      <c r="H11918" t="s">
        <v>1503</v>
      </c>
      <c r="I11918" t="s">
        <v>3561</v>
      </c>
      <c r="J11918">
        <v>3</v>
      </c>
      <c r="K11918">
        <v>4088.57</v>
      </c>
      <c r="L11918">
        <v>12265.71</v>
      </c>
      <c r="M11918">
        <v>9.7347000000000001</v>
      </c>
      <c r="N11918">
        <v>29.2041</v>
      </c>
      <c r="O11918">
        <v>0</v>
      </c>
      <c r="P11918">
        <v>0</v>
      </c>
      <c r="Q11918">
        <v>4098.3046999999997</v>
      </c>
      <c r="R11918">
        <v>12294.9141</v>
      </c>
      <c r="S11918" t="s">
        <v>1281</v>
      </c>
    </row>
    <row r="11919" spans="1:19">
      <c r="A11919" t="s">
        <v>12393</v>
      </c>
      <c r="B11919">
        <v>44102</v>
      </c>
      <c r="C11919" t="s">
        <v>12394</v>
      </c>
      <c r="D11919">
        <v>44102</v>
      </c>
      <c r="E11919" t="s">
        <v>1503</v>
      </c>
      <c r="F11919" t="s">
        <v>5823</v>
      </c>
      <c r="G11919" t="s">
        <v>1503</v>
      </c>
      <c r="H11919" t="s">
        <v>1503</v>
      </c>
      <c r="I11919" t="s">
        <v>3549</v>
      </c>
      <c r="J11919">
        <v>1</v>
      </c>
      <c r="K11919">
        <v>9162.18</v>
      </c>
      <c r="L11919">
        <v>9162.18</v>
      </c>
      <c r="M11919">
        <v>21.814699999999998</v>
      </c>
      <c r="N11919">
        <v>21.814699999999998</v>
      </c>
      <c r="O11919">
        <v>0</v>
      </c>
      <c r="P11919">
        <v>0</v>
      </c>
      <c r="Q11919">
        <v>9183.9946999999993</v>
      </c>
      <c r="R11919">
        <v>9183.9946999999993</v>
      </c>
      <c r="S11919" t="s">
        <v>1281</v>
      </c>
    </row>
    <row r="11920" spans="1:19">
      <c r="A11920" t="s">
        <v>12393</v>
      </c>
      <c r="B11920">
        <v>44102</v>
      </c>
      <c r="C11920" t="s">
        <v>12394</v>
      </c>
      <c r="D11920">
        <v>44102</v>
      </c>
      <c r="E11920" t="s">
        <v>1503</v>
      </c>
      <c r="F11920" t="s">
        <v>5823</v>
      </c>
      <c r="G11920" t="s">
        <v>1503</v>
      </c>
      <c r="H11920" t="s">
        <v>1503</v>
      </c>
      <c r="I11920" t="s">
        <v>3654</v>
      </c>
      <c r="J11920">
        <v>1</v>
      </c>
      <c r="K11920">
        <v>4916.71</v>
      </c>
      <c r="L11920">
        <v>4916.71</v>
      </c>
      <c r="M11920">
        <v>11.7065</v>
      </c>
      <c r="N11920">
        <v>11.7065</v>
      </c>
      <c r="O11920">
        <v>0</v>
      </c>
      <c r="P11920">
        <v>290</v>
      </c>
      <c r="Q11920">
        <v>4928.4165000000003</v>
      </c>
      <c r="R11920">
        <v>4638.4165000000003</v>
      </c>
      <c r="S11920" t="s">
        <v>1281</v>
      </c>
    </row>
    <row r="11921" spans="1:19">
      <c r="A11921" t="s">
        <v>12393</v>
      </c>
      <c r="B11921">
        <v>44102</v>
      </c>
      <c r="C11921" t="s">
        <v>12394</v>
      </c>
      <c r="D11921">
        <v>44102</v>
      </c>
      <c r="E11921" t="s">
        <v>1503</v>
      </c>
      <c r="F11921" t="s">
        <v>5823</v>
      </c>
      <c r="G11921" t="s">
        <v>1503</v>
      </c>
      <c r="H11921" t="s">
        <v>1503</v>
      </c>
      <c r="I11921" t="s">
        <v>3860</v>
      </c>
      <c r="J11921">
        <v>2</v>
      </c>
      <c r="K11921">
        <v>5852.79</v>
      </c>
      <c r="L11921">
        <v>11705.58</v>
      </c>
      <c r="M11921">
        <v>13.9352</v>
      </c>
      <c r="N11921">
        <v>27.8704</v>
      </c>
      <c r="O11921">
        <v>0</v>
      </c>
      <c r="P11921">
        <v>0</v>
      </c>
      <c r="Q11921">
        <v>5866.7251999999999</v>
      </c>
      <c r="R11921">
        <v>11733.4504</v>
      </c>
      <c r="S11921" t="s">
        <v>1281</v>
      </c>
    </row>
    <row r="11922" spans="1:19">
      <c r="A11922" t="s">
        <v>12395</v>
      </c>
      <c r="B11922">
        <v>44102</v>
      </c>
      <c r="C11922" t="s">
        <v>12396</v>
      </c>
      <c r="D11922">
        <v>44102</v>
      </c>
      <c r="E11922" t="s">
        <v>1503</v>
      </c>
      <c r="F11922" t="s">
        <v>1747</v>
      </c>
      <c r="G11922" t="s">
        <v>1503</v>
      </c>
      <c r="H11922" t="s">
        <v>1503</v>
      </c>
      <c r="I11922" t="s">
        <v>4107</v>
      </c>
      <c r="J11922">
        <v>2</v>
      </c>
      <c r="K11922">
        <v>3832.87</v>
      </c>
      <c r="L11922">
        <v>7665.74</v>
      </c>
      <c r="M11922">
        <v>9.1258999999999997</v>
      </c>
      <c r="N11922">
        <v>18.251799999999999</v>
      </c>
      <c r="O11922">
        <v>0</v>
      </c>
      <c r="P11922">
        <v>0</v>
      </c>
      <c r="Q11922">
        <v>3841.9958999999999</v>
      </c>
      <c r="R11922">
        <v>7683.9917999999998</v>
      </c>
      <c r="S11922" t="s">
        <v>1281</v>
      </c>
    </row>
    <row r="11923" spans="1:19">
      <c r="A11923" t="s">
        <v>12395</v>
      </c>
      <c r="B11923">
        <v>44102</v>
      </c>
      <c r="C11923" t="s">
        <v>12396</v>
      </c>
      <c r="D11923">
        <v>44102</v>
      </c>
      <c r="E11923" t="s">
        <v>1503</v>
      </c>
      <c r="F11923" t="s">
        <v>1747</v>
      </c>
      <c r="G11923" t="s">
        <v>1503</v>
      </c>
      <c r="H11923" t="s">
        <v>1503</v>
      </c>
      <c r="I11923" t="s">
        <v>3549</v>
      </c>
      <c r="J11923">
        <v>1</v>
      </c>
      <c r="K11923">
        <v>9162.18</v>
      </c>
      <c r="L11923">
        <v>9162.18</v>
      </c>
      <c r="M11923">
        <v>21.814699999999998</v>
      </c>
      <c r="N11923">
        <v>21.814699999999998</v>
      </c>
      <c r="O11923">
        <v>0</v>
      </c>
      <c r="P11923">
        <v>0</v>
      </c>
      <c r="Q11923">
        <v>9183.9946999999993</v>
      </c>
      <c r="R11923">
        <v>9183.9946999999993</v>
      </c>
      <c r="S11923" t="s">
        <v>1281</v>
      </c>
    </row>
    <row r="11924" spans="1:19">
      <c r="A11924" t="s">
        <v>12395</v>
      </c>
      <c r="B11924">
        <v>44102</v>
      </c>
      <c r="C11924" t="s">
        <v>12396</v>
      </c>
      <c r="D11924">
        <v>44102</v>
      </c>
      <c r="E11924" t="s">
        <v>1503</v>
      </c>
      <c r="F11924" t="s">
        <v>1747</v>
      </c>
      <c r="G11924" t="s">
        <v>1503</v>
      </c>
      <c r="H11924" t="s">
        <v>1503</v>
      </c>
      <c r="I11924" t="s">
        <v>10965</v>
      </c>
      <c r="J11924">
        <v>20</v>
      </c>
      <c r="K11924">
        <v>995.24</v>
      </c>
      <c r="L11924">
        <v>19904.8</v>
      </c>
      <c r="M11924">
        <v>2.3696000000000002</v>
      </c>
      <c r="N11924">
        <v>47.392000000000003</v>
      </c>
      <c r="O11924">
        <v>0</v>
      </c>
      <c r="P11924">
        <v>0</v>
      </c>
      <c r="Q11924">
        <v>997.6096</v>
      </c>
      <c r="R11924">
        <v>19952.191999999999</v>
      </c>
      <c r="S11924" t="s">
        <v>1281</v>
      </c>
    </row>
    <row r="11925" spans="1:19">
      <c r="A11925" t="s">
        <v>12397</v>
      </c>
      <c r="B11925">
        <v>44102</v>
      </c>
      <c r="C11925" t="s">
        <v>12398</v>
      </c>
      <c r="D11925">
        <v>44102</v>
      </c>
      <c r="E11925" t="s">
        <v>1503</v>
      </c>
      <c r="F11925" t="s">
        <v>1962</v>
      </c>
      <c r="G11925" t="s">
        <v>1503</v>
      </c>
      <c r="H11925" t="s">
        <v>1503</v>
      </c>
      <c r="I11925" t="s">
        <v>3549</v>
      </c>
      <c r="J11925">
        <v>2</v>
      </c>
      <c r="K11925">
        <v>9162.18</v>
      </c>
      <c r="L11925">
        <v>18324.36</v>
      </c>
      <c r="M11925">
        <v>21.814699999999998</v>
      </c>
      <c r="N11925">
        <v>43.629399999999997</v>
      </c>
      <c r="O11925">
        <v>0</v>
      </c>
      <c r="P11925">
        <v>0</v>
      </c>
      <c r="Q11925">
        <v>9183.9946999999993</v>
      </c>
      <c r="R11925">
        <v>18367.989399999999</v>
      </c>
      <c r="S11925" t="s">
        <v>1281</v>
      </c>
    </row>
    <row r="11926" spans="1:19">
      <c r="A11926" t="s">
        <v>12397</v>
      </c>
      <c r="B11926">
        <v>44102</v>
      </c>
      <c r="C11926" t="s">
        <v>12398</v>
      </c>
      <c r="D11926">
        <v>44102</v>
      </c>
      <c r="E11926" t="s">
        <v>1503</v>
      </c>
      <c r="F11926" t="s">
        <v>1962</v>
      </c>
      <c r="G11926" t="s">
        <v>1503</v>
      </c>
      <c r="H11926" t="s">
        <v>1503</v>
      </c>
      <c r="I11926" t="s">
        <v>3654</v>
      </c>
      <c r="J11926">
        <v>3</v>
      </c>
      <c r="K11926">
        <v>4916.71</v>
      </c>
      <c r="L11926">
        <v>14750.13</v>
      </c>
      <c r="M11926">
        <v>11.7065</v>
      </c>
      <c r="N11926">
        <v>35.119500000000002</v>
      </c>
      <c r="O11926">
        <v>0</v>
      </c>
      <c r="P11926">
        <v>870</v>
      </c>
      <c r="Q11926">
        <v>4928.4165000000003</v>
      </c>
      <c r="R11926">
        <v>13915.2495</v>
      </c>
      <c r="S11926" t="s">
        <v>1281</v>
      </c>
    </row>
    <row r="11927" spans="1:19">
      <c r="A11927" t="s">
        <v>12399</v>
      </c>
      <c r="B11927">
        <v>44102</v>
      </c>
      <c r="C11927" t="s">
        <v>12400</v>
      </c>
      <c r="D11927">
        <v>44102</v>
      </c>
      <c r="E11927" t="s">
        <v>1278</v>
      </c>
      <c r="F11927" t="s">
        <v>45</v>
      </c>
      <c r="G11927" t="s">
        <v>44</v>
      </c>
      <c r="H11927" t="s">
        <v>14</v>
      </c>
      <c r="I11927" t="s">
        <v>4107</v>
      </c>
      <c r="J11927">
        <v>29</v>
      </c>
      <c r="K11927">
        <v>3784</v>
      </c>
      <c r="L11927">
        <v>109736</v>
      </c>
      <c r="M11927">
        <v>9.0094999999999992</v>
      </c>
      <c r="N11927">
        <v>261.27550000000002</v>
      </c>
      <c r="O11927">
        <v>0</v>
      </c>
      <c r="P11927">
        <v>0</v>
      </c>
      <c r="Q11927">
        <v>3793.0095000000001</v>
      </c>
      <c r="R11927">
        <v>109997.2755</v>
      </c>
      <c r="S11927" t="s">
        <v>1281</v>
      </c>
    </row>
    <row r="11928" spans="1:19">
      <c r="A11928" t="s">
        <v>12399</v>
      </c>
      <c r="B11928">
        <v>44102</v>
      </c>
      <c r="C11928" t="s">
        <v>12400</v>
      </c>
      <c r="D11928">
        <v>44102</v>
      </c>
      <c r="E11928" t="s">
        <v>1278</v>
      </c>
      <c r="F11928" t="s">
        <v>45</v>
      </c>
      <c r="G11928" t="s">
        <v>44</v>
      </c>
      <c r="H11928" t="s">
        <v>14</v>
      </c>
      <c r="I11928" t="s">
        <v>4229</v>
      </c>
      <c r="J11928">
        <v>20</v>
      </c>
      <c r="K11928">
        <v>7673</v>
      </c>
      <c r="L11928">
        <v>153460</v>
      </c>
      <c r="M11928">
        <v>18.268999999999998</v>
      </c>
      <c r="N11928">
        <v>365.38</v>
      </c>
      <c r="O11928">
        <v>0</v>
      </c>
      <c r="P11928">
        <v>6000</v>
      </c>
      <c r="Q11928">
        <v>7691.2690000000002</v>
      </c>
      <c r="R11928">
        <v>147825.38</v>
      </c>
      <c r="S11928" t="s">
        <v>1281</v>
      </c>
    </row>
    <row r="11929" spans="1:19">
      <c r="A11929" t="s">
        <v>12399</v>
      </c>
      <c r="B11929">
        <v>44102</v>
      </c>
      <c r="C11929" t="s">
        <v>12400</v>
      </c>
      <c r="D11929">
        <v>44102</v>
      </c>
      <c r="E11929" t="s">
        <v>1278</v>
      </c>
      <c r="F11929" t="s">
        <v>45</v>
      </c>
      <c r="G11929" t="s">
        <v>44</v>
      </c>
      <c r="H11929" t="s">
        <v>14</v>
      </c>
      <c r="I11929" t="s">
        <v>3549</v>
      </c>
      <c r="J11929">
        <v>260</v>
      </c>
      <c r="K11929">
        <v>9045</v>
      </c>
      <c r="L11929">
        <v>2351700</v>
      </c>
      <c r="M11929">
        <v>21.535699999999999</v>
      </c>
      <c r="N11929">
        <v>5599.2820000000002</v>
      </c>
      <c r="O11929">
        <v>0</v>
      </c>
      <c r="P11929">
        <v>0</v>
      </c>
      <c r="Q11929">
        <v>9066.5357000000004</v>
      </c>
      <c r="R11929">
        <v>2357299.2820000001</v>
      </c>
      <c r="S11929" t="s">
        <v>1281</v>
      </c>
    </row>
    <row r="11930" spans="1:19">
      <c r="A11930" t="s">
        <v>12401</v>
      </c>
      <c r="B11930">
        <v>44102</v>
      </c>
      <c r="C11930" t="s">
        <v>12402</v>
      </c>
      <c r="D11930">
        <v>44102</v>
      </c>
      <c r="E11930" t="s">
        <v>1278</v>
      </c>
      <c r="F11930" t="s">
        <v>118</v>
      </c>
      <c r="G11930" t="s">
        <v>126</v>
      </c>
      <c r="H11930" t="s">
        <v>126</v>
      </c>
      <c r="I11930" t="s">
        <v>3549</v>
      </c>
      <c r="J11930">
        <v>10</v>
      </c>
      <c r="K11930">
        <v>9045</v>
      </c>
      <c r="L11930">
        <v>90450</v>
      </c>
      <c r="M11930">
        <v>21.535699999999999</v>
      </c>
      <c r="N11930">
        <v>215.357</v>
      </c>
      <c r="O11930">
        <v>0</v>
      </c>
      <c r="P11930">
        <v>0</v>
      </c>
      <c r="Q11930">
        <v>9066.5357000000004</v>
      </c>
      <c r="R11930">
        <v>90665.357000000004</v>
      </c>
      <c r="S11930" t="s">
        <v>1281</v>
      </c>
    </row>
    <row r="11931" spans="1:19">
      <c r="A11931" t="s">
        <v>12403</v>
      </c>
      <c r="B11931">
        <v>44102</v>
      </c>
      <c r="C11931" t="s">
        <v>12404</v>
      </c>
      <c r="D11931">
        <v>44102</v>
      </c>
      <c r="E11931" t="s">
        <v>1278</v>
      </c>
      <c r="F11931" t="s">
        <v>123</v>
      </c>
      <c r="G11931" t="s">
        <v>1289</v>
      </c>
      <c r="H11931" t="s">
        <v>126</v>
      </c>
      <c r="I11931" t="s">
        <v>3549</v>
      </c>
      <c r="J11931">
        <v>13</v>
      </c>
      <c r="K11931">
        <v>9045</v>
      </c>
      <c r="L11931">
        <v>117585</v>
      </c>
      <c r="M11931">
        <v>21.535699999999999</v>
      </c>
      <c r="N11931">
        <v>279.96409999999997</v>
      </c>
      <c r="O11931">
        <v>0</v>
      </c>
      <c r="P11931">
        <v>0</v>
      </c>
      <c r="Q11931">
        <v>9066.5357000000004</v>
      </c>
      <c r="R11931">
        <v>117864.9641</v>
      </c>
      <c r="S11931" t="s">
        <v>1281</v>
      </c>
    </row>
    <row r="11932" spans="1:19">
      <c r="A11932" t="s">
        <v>12659</v>
      </c>
      <c r="B11932">
        <v>44103</v>
      </c>
      <c r="C11932" t="s">
        <v>12660</v>
      </c>
      <c r="D11932">
        <v>44103</v>
      </c>
      <c r="E11932" t="s">
        <v>1278</v>
      </c>
      <c r="F11932" t="s">
        <v>109</v>
      </c>
      <c r="G11932" t="s">
        <v>1160</v>
      </c>
      <c r="H11932" t="s">
        <v>127</v>
      </c>
      <c r="I11932" t="s">
        <v>4092</v>
      </c>
      <c r="J11932">
        <v>5</v>
      </c>
      <c r="K11932">
        <v>3540</v>
      </c>
      <c r="L11932">
        <v>17700</v>
      </c>
      <c r="M11932">
        <v>8.4285999999999994</v>
      </c>
      <c r="N11932">
        <v>42.143000000000001</v>
      </c>
      <c r="O11932">
        <v>0</v>
      </c>
      <c r="P11932">
        <v>0</v>
      </c>
      <c r="Q11932">
        <v>3548.4286000000002</v>
      </c>
      <c r="R11932">
        <v>17742.143</v>
      </c>
      <c r="S11932" t="s">
        <v>1281</v>
      </c>
    </row>
    <row r="11933" spans="1:19">
      <c r="A11933" t="s">
        <v>12659</v>
      </c>
      <c r="B11933">
        <v>44103</v>
      </c>
      <c r="C11933" t="s">
        <v>12660</v>
      </c>
      <c r="D11933">
        <v>44103</v>
      </c>
      <c r="E11933" t="s">
        <v>1278</v>
      </c>
      <c r="F11933" t="s">
        <v>109</v>
      </c>
      <c r="G11933" t="s">
        <v>1160</v>
      </c>
      <c r="H11933" t="s">
        <v>127</v>
      </c>
      <c r="I11933" t="s">
        <v>4091</v>
      </c>
      <c r="J11933">
        <v>8</v>
      </c>
      <c r="K11933">
        <v>3938</v>
      </c>
      <c r="L11933">
        <v>31504</v>
      </c>
      <c r="M11933">
        <v>9.3762000000000008</v>
      </c>
      <c r="N11933">
        <v>75.009600000000006</v>
      </c>
      <c r="O11933">
        <v>0</v>
      </c>
      <c r="P11933">
        <v>0</v>
      </c>
      <c r="Q11933">
        <v>3947.3762000000002</v>
      </c>
      <c r="R11933">
        <v>31579.009600000001</v>
      </c>
      <c r="S11933" t="s">
        <v>1281</v>
      </c>
    </row>
    <row r="11934" spans="1:19">
      <c r="A11934" t="s">
        <v>12659</v>
      </c>
      <c r="B11934">
        <v>44103</v>
      </c>
      <c r="C11934" t="s">
        <v>12660</v>
      </c>
      <c r="D11934">
        <v>44103</v>
      </c>
      <c r="E11934" t="s">
        <v>1278</v>
      </c>
      <c r="F11934" t="s">
        <v>109</v>
      </c>
      <c r="G11934" t="s">
        <v>1160</v>
      </c>
      <c r="H11934" t="s">
        <v>127</v>
      </c>
      <c r="I11934" t="s">
        <v>10940</v>
      </c>
      <c r="J11934">
        <v>5</v>
      </c>
      <c r="K11934">
        <v>5695</v>
      </c>
      <c r="L11934">
        <v>28475</v>
      </c>
      <c r="M11934">
        <v>13.5595</v>
      </c>
      <c r="N11934">
        <v>67.797499999999999</v>
      </c>
      <c r="O11934">
        <v>0</v>
      </c>
      <c r="P11934">
        <v>0</v>
      </c>
      <c r="Q11934">
        <v>5708.5595000000003</v>
      </c>
      <c r="R11934">
        <v>28542.797500000001</v>
      </c>
      <c r="S11934" t="s">
        <v>1281</v>
      </c>
    </row>
    <row r="11935" spans="1:19">
      <c r="A11935" t="s">
        <v>12659</v>
      </c>
      <c r="B11935">
        <v>44103</v>
      </c>
      <c r="C11935" t="s">
        <v>12660</v>
      </c>
      <c r="D11935">
        <v>44103</v>
      </c>
      <c r="E11935" t="s">
        <v>1278</v>
      </c>
      <c r="F11935" t="s">
        <v>109</v>
      </c>
      <c r="G11935" t="s">
        <v>1160</v>
      </c>
      <c r="H11935" t="s">
        <v>127</v>
      </c>
      <c r="I11935" t="s">
        <v>3549</v>
      </c>
      <c r="J11935">
        <v>8</v>
      </c>
      <c r="K11935">
        <v>9045</v>
      </c>
      <c r="L11935">
        <v>72360</v>
      </c>
      <c r="M11935">
        <v>21.535699999999999</v>
      </c>
      <c r="N11935">
        <v>172.28559999999999</v>
      </c>
      <c r="O11935">
        <v>0</v>
      </c>
      <c r="P11935">
        <v>0</v>
      </c>
      <c r="Q11935">
        <v>9066.5357000000004</v>
      </c>
      <c r="R11935">
        <v>72532.285600000003</v>
      </c>
      <c r="S11935" t="s">
        <v>1281</v>
      </c>
    </row>
    <row r="11936" spans="1:19">
      <c r="A11936" t="s">
        <v>12661</v>
      </c>
      <c r="B11936">
        <v>44103</v>
      </c>
      <c r="C11936" t="s">
        <v>12662</v>
      </c>
      <c r="D11936">
        <v>44103</v>
      </c>
      <c r="E11936" t="s">
        <v>1278</v>
      </c>
      <c r="F11936" t="s">
        <v>108</v>
      </c>
      <c r="G11936" t="s">
        <v>1160</v>
      </c>
      <c r="H11936" t="s">
        <v>127</v>
      </c>
      <c r="I11936" t="s">
        <v>10940</v>
      </c>
      <c r="J11936">
        <v>10</v>
      </c>
      <c r="K11936">
        <v>5695</v>
      </c>
      <c r="L11936">
        <v>56950</v>
      </c>
      <c r="M11936">
        <v>13.5595</v>
      </c>
      <c r="N11936">
        <v>135.595</v>
      </c>
      <c r="O11936">
        <v>0</v>
      </c>
      <c r="P11936">
        <v>0</v>
      </c>
      <c r="Q11936">
        <v>5708.5595000000003</v>
      </c>
      <c r="R11936">
        <v>57085.595000000001</v>
      </c>
      <c r="S11936" t="s">
        <v>1281</v>
      </c>
    </row>
    <row r="11937" spans="1:19">
      <c r="A11937" t="s">
        <v>12661</v>
      </c>
      <c r="B11937">
        <v>44103</v>
      </c>
      <c r="C11937" t="s">
        <v>12662</v>
      </c>
      <c r="D11937">
        <v>44103</v>
      </c>
      <c r="E11937" t="s">
        <v>1278</v>
      </c>
      <c r="F11937" t="s">
        <v>108</v>
      </c>
      <c r="G11937" t="s">
        <v>1160</v>
      </c>
      <c r="H11937" t="s">
        <v>127</v>
      </c>
      <c r="I11937" t="s">
        <v>4092</v>
      </c>
      <c r="J11937">
        <v>10</v>
      </c>
      <c r="K11937">
        <v>3540</v>
      </c>
      <c r="L11937">
        <v>35400</v>
      </c>
      <c r="M11937">
        <v>8.4285999999999994</v>
      </c>
      <c r="N11937">
        <v>84.286000000000001</v>
      </c>
      <c r="O11937">
        <v>0</v>
      </c>
      <c r="P11937">
        <v>0</v>
      </c>
      <c r="Q11937">
        <v>3548.4286000000002</v>
      </c>
      <c r="R11937">
        <v>35484.286</v>
      </c>
      <c r="S11937" t="s">
        <v>1281</v>
      </c>
    </row>
    <row r="11938" spans="1:19">
      <c r="A11938" t="s">
        <v>12661</v>
      </c>
      <c r="B11938">
        <v>44103</v>
      </c>
      <c r="C11938" t="s">
        <v>12662</v>
      </c>
      <c r="D11938">
        <v>44103</v>
      </c>
      <c r="E11938" t="s">
        <v>1278</v>
      </c>
      <c r="F11938" t="s">
        <v>108</v>
      </c>
      <c r="G11938" t="s">
        <v>1160</v>
      </c>
      <c r="H11938" t="s">
        <v>127</v>
      </c>
      <c r="I11938" t="s">
        <v>3549</v>
      </c>
      <c r="J11938">
        <v>9</v>
      </c>
      <c r="K11938">
        <v>9045</v>
      </c>
      <c r="L11938">
        <v>81405</v>
      </c>
      <c r="M11938">
        <v>21.535699999999999</v>
      </c>
      <c r="N11938">
        <v>193.82130000000001</v>
      </c>
      <c r="O11938">
        <v>0</v>
      </c>
      <c r="P11938">
        <v>0</v>
      </c>
      <c r="Q11938">
        <v>9066.5357000000004</v>
      </c>
      <c r="R11938">
        <v>81598.821299999996</v>
      </c>
      <c r="S11938" t="s">
        <v>1281</v>
      </c>
    </row>
    <row r="11939" spans="1:19">
      <c r="A11939" t="s">
        <v>12661</v>
      </c>
      <c r="B11939">
        <v>44103</v>
      </c>
      <c r="C11939" t="s">
        <v>12662</v>
      </c>
      <c r="D11939">
        <v>44103</v>
      </c>
      <c r="E11939" t="s">
        <v>1278</v>
      </c>
      <c r="F11939" t="s">
        <v>108</v>
      </c>
      <c r="G11939" t="s">
        <v>1160</v>
      </c>
      <c r="H11939" t="s">
        <v>127</v>
      </c>
      <c r="I11939" t="s">
        <v>4091</v>
      </c>
      <c r="J11939">
        <v>10</v>
      </c>
      <c r="K11939">
        <v>3938</v>
      </c>
      <c r="L11939">
        <v>39380</v>
      </c>
      <c r="M11939">
        <v>9.3762000000000008</v>
      </c>
      <c r="N11939">
        <v>93.762</v>
      </c>
      <c r="O11939">
        <v>0</v>
      </c>
      <c r="P11939">
        <v>0</v>
      </c>
      <c r="Q11939">
        <v>3947.3762000000002</v>
      </c>
      <c r="R11939">
        <v>39473.762000000002</v>
      </c>
      <c r="S11939" t="s">
        <v>1281</v>
      </c>
    </row>
    <row r="11940" spans="1:19">
      <c r="A11940" t="s">
        <v>12663</v>
      </c>
      <c r="B11940">
        <v>44103</v>
      </c>
      <c r="C11940" t="s">
        <v>12664</v>
      </c>
      <c r="D11940">
        <v>44103</v>
      </c>
      <c r="E11940" t="s">
        <v>1278</v>
      </c>
      <c r="F11940" t="s">
        <v>107</v>
      </c>
      <c r="G11940" t="s">
        <v>1160</v>
      </c>
      <c r="H11940" t="s">
        <v>127</v>
      </c>
      <c r="I11940" t="s">
        <v>10940</v>
      </c>
      <c r="J11940">
        <v>5</v>
      </c>
      <c r="K11940">
        <v>5695</v>
      </c>
      <c r="L11940">
        <v>28475</v>
      </c>
      <c r="M11940">
        <v>13.5595</v>
      </c>
      <c r="N11940">
        <v>67.797499999999999</v>
      </c>
      <c r="O11940">
        <v>0</v>
      </c>
      <c r="P11940">
        <v>0</v>
      </c>
      <c r="Q11940">
        <v>5708.5595000000003</v>
      </c>
      <c r="R11940">
        <v>28542.797500000001</v>
      </c>
      <c r="S11940" t="s">
        <v>1281</v>
      </c>
    </row>
    <row r="11941" spans="1:19">
      <c r="A11941" t="s">
        <v>12663</v>
      </c>
      <c r="B11941">
        <v>44103</v>
      </c>
      <c r="C11941" t="s">
        <v>12664</v>
      </c>
      <c r="D11941">
        <v>44103</v>
      </c>
      <c r="E11941" t="s">
        <v>1278</v>
      </c>
      <c r="F11941" t="s">
        <v>107</v>
      </c>
      <c r="G11941" t="s">
        <v>1160</v>
      </c>
      <c r="H11941" t="s">
        <v>127</v>
      </c>
      <c r="I11941" t="s">
        <v>3561</v>
      </c>
      <c r="J11941">
        <v>3</v>
      </c>
      <c r="K11941">
        <v>4035</v>
      </c>
      <c r="L11941">
        <v>12105</v>
      </c>
      <c r="M11941">
        <v>9.6071000000000009</v>
      </c>
      <c r="N11941">
        <v>28.821300000000001</v>
      </c>
      <c r="O11941">
        <v>0</v>
      </c>
      <c r="P11941">
        <v>0</v>
      </c>
      <c r="Q11941">
        <v>4044.6071000000002</v>
      </c>
      <c r="R11941">
        <v>12133.8213</v>
      </c>
      <c r="S11941" t="s">
        <v>1281</v>
      </c>
    </row>
    <row r="11942" spans="1:19">
      <c r="A11942" t="s">
        <v>12663</v>
      </c>
      <c r="B11942">
        <v>44103</v>
      </c>
      <c r="C11942" t="s">
        <v>12664</v>
      </c>
      <c r="D11942">
        <v>44103</v>
      </c>
      <c r="E11942" t="s">
        <v>1278</v>
      </c>
      <c r="F11942" t="s">
        <v>107</v>
      </c>
      <c r="G11942" t="s">
        <v>1160</v>
      </c>
      <c r="H11942" t="s">
        <v>127</v>
      </c>
      <c r="I11942" t="s">
        <v>3549</v>
      </c>
      <c r="J11942">
        <v>7</v>
      </c>
      <c r="K11942">
        <v>9045</v>
      </c>
      <c r="L11942">
        <v>63315</v>
      </c>
      <c r="M11942">
        <v>21.535699999999999</v>
      </c>
      <c r="N11942">
        <v>150.7499</v>
      </c>
      <c r="O11942">
        <v>0</v>
      </c>
      <c r="P11942">
        <v>0</v>
      </c>
      <c r="Q11942">
        <v>9066.5357000000004</v>
      </c>
      <c r="R11942">
        <v>63465.749900000003</v>
      </c>
      <c r="S11942" t="s">
        <v>1281</v>
      </c>
    </row>
    <row r="11943" spans="1:19">
      <c r="A11943" t="s">
        <v>12663</v>
      </c>
      <c r="B11943">
        <v>44103</v>
      </c>
      <c r="C11943" t="s">
        <v>12664</v>
      </c>
      <c r="D11943">
        <v>44103</v>
      </c>
      <c r="E11943" t="s">
        <v>1278</v>
      </c>
      <c r="F11943" t="s">
        <v>107</v>
      </c>
      <c r="G11943" t="s">
        <v>1160</v>
      </c>
      <c r="H11943" t="s">
        <v>127</v>
      </c>
      <c r="I11943" t="s">
        <v>4091</v>
      </c>
      <c r="J11943">
        <v>5</v>
      </c>
      <c r="K11943">
        <v>3938</v>
      </c>
      <c r="L11943">
        <v>19690</v>
      </c>
      <c r="M11943">
        <v>9.3762000000000008</v>
      </c>
      <c r="N11943">
        <v>46.881</v>
      </c>
      <c r="O11943">
        <v>0</v>
      </c>
      <c r="P11943">
        <v>0</v>
      </c>
      <c r="Q11943">
        <v>3947.3762000000002</v>
      </c>
      <c r="R11943">
        <v>19736.881000000001</v>
      </c>
      <c r="S11943" t="s">
        <v>1281</v>
      </c>
    </row>
    <row r="11944" spans="1:19">
      <c r="A11944" t="s">
        <v>12663</v>
      </c>
      <c r="B11944">
        <v>44103</v>
      </c>
      <c r="C11944" t="s">
        <v>12664</v>
      </c>
      <c r="D11944">
        <v>44103</v>
      </c>
      <c r="E11944" t="s">
        <v>1278</v>
      </c>
      <c r="F11944" t="s">
        <v>107</v>
      </c>
      <c r="G11944" t="s">
        <v>1160</v>
      </c>
      <c r="H11944" t="s">
        <v>127</v>
      </c>
      <c r="I11944" t="s">
        <v>4092</v>
      </c>
      <c r="J11944">
        <v>5</v>
      </c>
      <c r="K11944">
        <v>3540</v>
      </c>
      <c r="L11944">
        <v>17700</v>
      </c>
      <c r="M11944">
        <v>8.4285999999999994</v>
      </c>
      <c r="N11944">
        <v>42.143000000000001</v>
      </c>
      <c r="O11944">
        <v>0</v>
      </c>
      <c r="P11944">
        <v>0</v>
      </c>
      <c r="Q11944">
        <v>3548.4286000000002</v>
      </c>
      <c r="R11944">
        <v>17742.143</v>
      </c>
      <c r="S11944" t="s">
        <v>1281</v>
      </c>
    </row>
    <row r="11945" spans="1:19">
      <c r="A11945" t="s">
        <v>12665</v>
      </c>
      <c r="B11945">
        <v>44103</v>
      </c>
      <c r="C11945" t="s">
        <v>12666</v>
      </c>
      <c r="D11945">
        <v>44103</v>
      </c>
      <c r="E11945" t="s">
        <v>1278</v>
      </c>
      <c r="F11945" t="s">
        <v>100</v>
      </c>
      <c r="G11945" t="s">
        <v>1434</v>
      </c>
      <c r="H11945" t="s">
        <v>127</v>
      </c>
      <c r="I11945" t="s">
        <v>10940</v>
      </c>
      <c r="J11945">
        <v>4</v>
      </c>
      <c r="K11945">
        <v>5695</v>
      </c>
      <c r="L11945">
        <v>22780</v>
      </c>
      <c r="M11945">
        <v>13.5595</v>
      </c>
      <c r="N11945">
        <v>54.238</v>
      </c>
      <c r="O11945">
        <v>0</v>
      </c>
      <c r="P11945">
        <v>0</v>
      </c>
      <c r="Q11945">
        <v>5708.5595000000003</v>
      </c>
      <c r="R11945">
        <v>22834.238000000001</v>
      </c>
      <c r="S11945" t="s">
        <v>1281</v>
      </c>
    </row>
    <row r="11946" spans="1:19">
      <c r="A11946" t="s">
        <v>12667</v>
      </c>
      <c r="B11946">
        <v>44103</v>
      </c>
      <c r="C11946" t="s">
        <v>12668</v>
      </c>
      <c r="D11946">
        <v>44103</v>
      </c>
      <c r="E11946" t="s">
        <v>1278</v>
      </c>
      <c r="F11946" t="s">
        <v>85</v>
      </c>
      <c r="G11946" t="s">
        <v>1125</v>
      </c>
      <c r="H11946" t="s">
        <v>127</v>
      </c>
      <c r="I11946" t="s">
        <v>3561</v>
      </c>
      <c r="J11946">
        <v>10</v>
      </c>
      <c r="K11946">
        <v>4035</v>
      </c>
      <c r="L11946">
        <v>40350</v>
      </c>
      <c r="M11946">
        <v>9.6071000000000009</v>
      </c>
      <c r="N11946">
        <v>96.070999999999998</v>
      </c>
      <c r="O11946">
        <v>0</v>
      </c>
      <c r="P11946">
        <v>0</v>
      </c>
      <c r="Q11946">
        <v>4044.6071000000002</v>
      </c>
      <c r="R11946">
        <v>40446.071000000004</v>
      </c>
      <c r="S11946" t="s">
        <v>1281</v>
      </c>
    </row>
    <row r="11947" spans="1:19">
      <c r="A11947" t="s">
        <v>12667</v>
      </c>
      <c r="B11947">
        <v>44103</v>
      </c>
      <c r="C11947" t="s">
        <v>12668</v>
      </c>
      <c r="D11947">
        <v>44103</v>
      </c>
      <c r="E11947" t="s">
        <v>1278</v>
      </c>
      <c r="F11947" t="s">
        <v>85</v>
      </c>
      <c r="G11947" t="s">
        <v>1125</v>
      </c>
      <c r="H11947" t="s">
        <v>127</v>
      </c>
      <c r="I11947" t="s">
        <v>4091</v>
      </c>
      <c r="J11947">
        <v>10</v>
      </c>
      <c r="K11947">
        <v>3938</v>
      </c>
      <c r="L11947">
        <v>39380</v>
      </c>
      <c r="M11947">
        <v>9.3762000000000008</v>
      </c>
      <c r="N11947">
        <v>93.762</v>
      </c>
      <c r="O11947">
        <v>0</v>
      </c>
      <c r="P11947">
        <v>0</v>
      </c>
      <c r="Q11947">
        <v>3947.3762000000002</v>
      </c>
      <c r="R11947">
        <v>39473.762000000002</v>
      </c>
      <c r="S11947" t="s">
        <v>1281</v>
      </c>
    </row>
    <row r="11948" spans="1:19">
      <c r="A11948" t="s">
        <v>12669</v>
      </c>
      <c r="B11948">
        <v>44103</v>
      </c>
      <c r="C11948" t="s">
        <v>12670</v>
      </c>
      <c r="D11948">
        <v>44103</v>
      </c>
      <c r="E11948" t="s">
        <v>1278</v>
      </c>
      <c r="F11948" t="s">
        <v>88</v>
      </c>
      <c r="G11948" t="s">
        <v>1125</v>
      </c>
      <c r="H11948" t="s">
        <v>127</v>
      </c>
      <c r="I11948" t="s">
        <v>4092</v>
      </c>
      <c r="J11948">
        <v>20</v>
      </c>
      <c r="K11948">
        <v>3540</v>
      </c>
      <c r="L11948">
        <v>70800</v>
      </c>
      <c r="M11948">
        <v>8.4285999999999994</v>
      </c>
      <c r="N11948">
        <v>168.572</v>
      </c>
      <c r="O11948">
        <v>0</v>
      </c>
      <c r="P11948">
        <v>0</v>
      </c>
      <c r="Q11948">
        <v>3548.4286000000002</v>
      </c>
      <c r="R11948">
        <v>70968.572</v>
      </c>
      <c r="S11948" t="s">
        <v>1281</v>
      </c>
    </row>
    <row r="11949" spans="1:19">
      <c r="A11949" t="s">
        <v>12669</v>
      </c>
      <c r="B11949">
        <v>44103</v>
      </c>
      <c r="C11949" t="s">
        <v>12670</v>
      </c>
      <c r="D11949">
        <v>44103</v>
      </c>
      <c r="E11949" t="s">
        <v>1278</v>
      </c>
      <c r="F11949" t="s">
        <v>88</v>
      </c>
      <c r="G11949" t="s">
        <v>1125</v>
      </c>
      <c r="H11949" t="s">
        <v>127</v>
      </c>
      <c r="I11949" t="s">
        <v>4091</v>
      </c>
      <c r="J11949">
        <v>45</v>
      </c>
      <c r="K11949">
        <v>3938</v>
      </c>
      <c r="L11949">
        <v>177210</v>
      </c>
      <c r="M11949">
        <v>9.3762000000000008</v>
      </c>
      <c r="N11949">
        <v>421.92899999999997</v>
      </c>
      <c r="O11949">
        <v>0</v>
      </c>
      <c r="P11949">
        <v>0</v>
      </c>
      <c r="Q11949">
        <v>3947.3762000000002</v>
      </c>
      <c r="R11949">
        <v>177631.929</v>
      </c>
      <c r="S11949" t="s">
        <v>1281</v>
      </c>
    </row>
    <row r="11950" spans="1:19">
      <c r="A11950" t="s">
        <v>12669</v>
      </c>
      <c r="B11950">
        <v>44103</v>
      </c>
      <c r="C11950" t="s">
        <v>12670</v>
      </c>
      <c r="D11950">
        <v>44103</v>
      </c>
      <c r="E11950" t="s">
        <v>1278</v>
      </c>
      <c r="F11950" t="s">
        <v>88</v>
      </c>
      <c r="G11950" t="s">
        <v>1125</v>
      </c>
      <c r="H11950" t="s">
        <v>127</v>
      </c>
      <c r="I11950" t="s">
        <v>3549</v>
      </c>
      <c r="J11950">
        <v>9</v>
      </c>
      <c r="K11950">
        <v>9045</v>
      </c>
      <c r="L11950">
        <v>81405</v>
      </c>
      <c r="M11950">
        <v>21.535699999999999</v>
      </c>
      <c r="N11950">
        <v>193.82130000000001</v>
      </c>
      <c r="O11950">
        <v>0</v>
      </c>
      <c r="P11950">
        <v>0</v>
      </c>
      <c r="Q11950">
        <v>9066.5357000000004</v>
      </c>
      <c r="R11950">
        <v>81598.821299999996</v>
      </c>
      <c r="S11950" t="s">
        <v>1281</v>
      </c>
    </row>
    <row r="11951" spans="1:19">
      <c r="A11951" t="s">
        <v>12671</v>
      </c>
      <c r="B11951">
        <v>44103</v>
      </c>
      <c r="C11951" t="s">
        <v>12672</v>
      </c>
      <c r="D11951">
        <v>44103</v>
      </c>
      <c r="E11951" t="s">
        <v>1278</v>
      </c>
      <c r="F11951" t="s">
        <v>87</v>
      </c>
      <c r="G11951" t="s">
        <v>1125</v>
      </c>
      <c r="H11951" t="s">
        <v>127</v>
      </c>
      <c r="I11951" t="s">
        <v>10940</v>
      </c>
      <c r="J11951">
        <v>12</v>
      </c>
      <c r="K11951">
        <v>5695</v>
      </c>
      <c r="L11951">
        <v>68340</v>
      </c>
      <c r="M11951">
        <v>13.5595</v>
      </c>
      <c r="N11951">
        <v>162.714</v>
      </c>
      <c r="O11951">
        <v>0</v>
      </c>
      <c r="P11951">
        <v>0</v>
      </c>
      <c r="Q11951">
        <v>5708.5595000000003</v>
      </c>
      <c r="R11951">
        <v>68502.714000000007</v>
      </c>
      <c r="S11951" t="s">
        <v>1281</v>
      </c>
    </row>
    <row r="11952" spans="1:19">
      <c r="A11952" t="s">
        <v>12671</v>
      </c>
      <c r="B11952">
        <v>44103</v>
      </c>
      <c r="C11952" t="s">
        <v>12672</v>
      </c>
      <c r="D11952">
        <v>44103</v>
      </c>
      <c r="E11952" t="s">
        <v>1278</v>
      </c>
      <c r="F11952" t="s">
        <v>87</v>
      </c>
      <c r="G11952" t="s">
        <v>1125</v>
      </c>
      <c r="H11952" t="s">
        <v>127</v>
      </c>
      <c r="I11952" t="s">
        <v>4091</v>
      </c>
      <c r="J11952">
        <v>6</v>
      </c>
      <c r="K11952">
        <v>3938</v>
      </c>
      <c r="L11952">
        <v>23628</v>
      </c>
      <c r="M11952">
        <v>9.3762000000000008</v>
      </c>
      <c r="N11952">
        <v>56.257199999999997</v>
      </c>
      <c r="O11952">
        <v>0</v>
      </c>
      <c r="P11952">
        <v>0</v>
      </c>
      <c r="Q11952">
        <v>3947.3762000000002</v>
      </c>
      <c r="R11952">
        <v>23684.2572</v>
      </c>
      <c r="S11952" t="s">
        <v>1281</v>
      </c>
    </row>
    <row r="11953" spans="1:19">
      <c r="A11953" t="s">
        <v>12671</v>
      </c>
      <c r="B11953">
        <v>44103</v>
      </c>
      <c r="C11953" t="s">
        <v>12672</v>
      </c>
      <c r="D11953">
        <v>44103</v>
      </c>
      <c r="E11953" t="s">
        <v>1278</v>
      </c>
      <c r="F11953" t="s">
        <v>87</v>
      </c>
      <c r="G11953" t="s">
        <v>1125</v>
      </c>
      <c r="H11953" t="s">
        <v>127</v>
      </c>
      <c r="I11953" t="s">
        <v>4092</v>
      </c>
      <c r="J11953">
        <v>6</v>
      </c>
      <c r="K11953">
        <v>3540</v>
      </c>
      <c r="L11953">
        <v>21240</v>
      </c>
      <c r="M11953">
        <v>8.4285999999999994</v>
      </c>
      <c r="N11953">
        <v>50.571599999999997</v>
      </c>
      <c r="O11953">
        <v>0</v>
      </c>
      <c r="P11953">
        <v>0</v>
      </c>
      <c r="Q11953">
        <v>3548.4286000000002</v>
      </c>
      <c r="R11953">
        <v>21290.571599999999</v>
      </c>
      <c r="S11953" t="s">
        <v>1281</v>
      </c>
    </row>
    <row r="11954" spans="1:19">
      <c r="A11954" t="s">
        <v>12673</v>
      </c>
      <c r="B11954">
        <v>44103</v>
      </c>
      <c r="C11954" t="s">
        <v>12674</v>
      </c>
      <c r="D11954">
        <v>44103</v>
      </c>
      <c r="E11954" t="s">
        <v>1278</v>
      </c>
      <c r="F11954" t="s">
        <v>103</v>
      </c>
      <c r="G11954" t="s">
        <v>1443</v>
      </c>
      <c r="H11954" t="s">
        <v>127</v>
      </c>
      <c r="I11954" t="s">
        <v>4092</v>
      </c>
      <c r="J11954">
        <v>5</v>
      </c>
      <c r="K11954">
        <v>3540</v>
      </c>
      <c r="L11954">
        <v>17700</v>
      </c>
      <c r="M11954">
        <v>8.4285999999999994</v>
      </c>
      <c r="N11954">
        <v>42.143000000000001</v>
      </c>
      <c r="O11954">
        <v>0</v>
      </c>
      <c r="P11954">
        <v>0</v>
      </c>
      <c r="Q11954">
        <v>3548.4286000000002</v>
      </c>
      <c r="R11954">
        <v>17742.143</v>
      </c>
      <c r="S11954" t="s">
        <v>1281</v>
      </c>
    </row>
    <row r="11955" spans="1:19">
      <c r="A11955" t="s">
        <v>12675</v>
      </c>
      <c r="B11955">
        <v>44103</v>
      </c>
      <c r="C11955" t="s">
        <v>12676</v>
      </c>
      <c r="D11955">
        <v>44103</v>
      </c>
      <c r="E11955" t="s">
        <v>1278</v>
      </c>
      <c r="F11955" t="s">
        <v>112</v>
      </c>
      <c r="G11955" t="s">
        <v>1443</v>
      </c>
      <c r="H11955" t="s">
        <v>127</v>
      </c>
      <c r="I11955" t="s">
        <v>10940</v>
      </c>
      <c r="J11955">
        <v>50</v>
      </c>
      <c r="K11955">
        <v>5695</v>
      </c>
      <c r="L11955">
        <v>284750</v>
      </c>
      <c r="M11955">
        <v>13.5595</v>
      </c>
      <c r="N11955">
        <v>677.97500000000002</v>
      </c>
      <c r="O11955">
        <v>0</v>
      </c>
      <c r="P11955">
        <v>0</v>
      </c>
      <c r="Q11955">
        <v>5708.5595000000003</v>
      </c>
      <c r="R11955">
        <v>285427.97499999998</v>
      </c>
      <c r="S11955" t="s">
        <v>1281</v>
      </c>
    </row>
    <row r="11956" spans="1:19">
      <c r="A11956" t="s">
        <v>12675</v>
      </c>
      <c r="B11956">
        <v>44103</v>
      </c>
      <c r="C11956" t="s">
        <v>12676</v>
      </c>
      <c r="D11956">
        <v>44103</v>
      </c>
      <c r="E11956" t="s">
        <v>1278</v>
      </c>
      <c r="F11956" t="s">
        <v>112</v>
      </c>
      <c r="G11956" t="s">
        <v>1443</v>
      </c>
      <c r="H11956" t="s">
        <v>127</v>
      </c>
      <c r="I11956" t="s">
        <v>3549</v>
      </c>
      <c r="J11956">
        <v>29</v>
      </c>
      <c r="K11956">
        <v>9045</v>
      </c>
      <c r="L11956">
        <v>262305</v>
      </c>
      <c r="M11956">
        <v>21.535699999999999</v>
      </c>
      <c r="N11956">
        <v>624.53530000000001</v>
      </c>
      <c r="O11956">
        <v>0</v>
      </c>
      <c r="P11956">
        <v>0</v>
      </c>
      <c r="Q11956">
        <v>9066.5357000000004</v>
      </c>
      <c r="R11956">
        <v>262929.53529999999</v>
      </c>
      <c r="S11956" t="s">
        <v>1281</v>
      </c>
    </row>
    <row r="11957" spans="1:19">
      <c r="A11957" t="s">
        <v>12677</v>
      </c>
      <c r="B11957">
        <v>44103</v>
      </c>
      <c r="C11957" t="s">
        <v>12678</v>
      </c>
      <c r="D11957">
        <v>44103</v>
      </c>
      <c r="E11957" t="s">
        <v>1278</v>
      </c>
      <c r="F11957" t="s">
        <v>113</v>
      </c>
      <c r="G11957" t="s">
        <v>1434</v>
      </c>
      <c r="H11957" t="s">
        <v>127</v>
      </c>
      <c r="I11957" t="s">
        <v>4092</v>
      </c>
      <c r="J11957">
        <v>20</v>
      </c>
      <c r="K11957">
        <v>3540</v>
      </c>
      <c r="L11957">
        <v>70800</v>
      </c>
      <c r="M11957">
        <v>8.4285999999999994</v>
      </c>
      <c r="N11957">
        <v>168.572</v>
      </c>
      <c r="O11957">
        <v>0</v>
      </c>
      <c r="P11957">
        <v>0</v>
      </c>
      <c r="Q11957">
        <v>3548.4286000000002</v>
      </c>
      <c r="R11957">
        <v>70968.572</v>
      </c>
      <c r="S11957" t="s">
        <v>1281</v>
      </c>
    </row>
    <row r="11958" spans="1:19">
      <c r="A11958" t="s">
        <v>12677</v>
      </c>
      <c r="B11958">
        <v>44103</v>
      </c>
      <c r="C11958" t="s">
        <v>12678</v>
      </c>
      <c r="D11958">
        <v>44103</v>
      </c>
      <c r="E11958" t="s">
        <v>1278</v>
      </c>
      <c r="F11958" t="s">
        <v>113</v>
      </c>
      <c r="G11958" t="s">
        <v>1434</v>
      </c>
      <c r="H11958" t="s">
        <v>127</v>
      </c>
      <c r="I11958" t="s">
        <v>10940</v>
      </c>
      <c r="J11958">
        <v>25</v>
      </c>
      <c r="K11958">
        <v>5695</v>
      </c>
      <c r="L11958">
        <v>142375</v>
      </c>
      <c r="M11958">
        <v>13.5595</v>
      </c>
      <c r="N11958">
        <v>338.98750000000001</v>
      </c>
      <c r="O11958">
        <v>0</v>
      </c>
      <c r="P11958">
        <v>0</v>
      </c>
      <c r="Q11958">
        <v>5708.5595000000003</v>
      </c>
      <c r="R11958">
        <v>142713.98749999999</v>
      </c>
      <c r="S11958" t="s">
        <v>1281</v>
      </c>
    </row>
    <row r="11959" spans="1:19">
      <c r="A11959" t="s">
        <v>12677</v>
      </c>
      <c r="B11959">
        <v>44103</v>
      </c>
      <c r="C11959" t="s">
        <v>12678</v>
      </c>
      <c r="D11959">
        <v>44103</v>
      </c>
      <c r="E11959" t="s">
        <v>1278</v>
      </c>
      <c r="F11959" t="s">
        <v>113</v>
      </c>
      <c r="G11959" t="s">
        <v>1434</v>
      </c>
      <c r="H11959" t="s">
        <v>127</v>
      </c>
      <c r="I11959" t="s">
        <v>3561</v>
      </c>
      <c r="J11959">
        <v>20</v>
      </c>
      <c r="K11959">
        <v>4035</v>
      </c>
      <c r="L11959">
        <v>80700</v>
      </c>
      <c r="M11959">
        <v>9.6071000000000009</v>
      </c>
      <c r="N11959">
        <v>192.142</v>
      </c>
      <c r="O11959">
        <v>0</v>
      </c>
      <c r="P11959">
        <v>0</v>
      </c>
      <c r="Q11959">
        <v>4044.6071000000002</v>
      </c>
      <c r="R11959">
        <v>80892.142000000007</v>
      </c>
      <c r="S11959" t="s">
        <v>1281</v>
      </c>
    </row>
    <row r="11960" spans="1:19">
      <c r="A11960" t="s">
        <v>12679</v>
      </c>
      <c r="B11960">
        <v>44103</v>
      </c>
      <c r="C11960" t="s">
        <v>12680</v>
      </c>
      <c r="D11960">
        <v>44103</v>
      </c>
      <c r="E11960" t="s">
        <v>1278</v>
      </c>
      <c r="F11960" t="s">
        <v>1021</v>
      </c>
      <c r="G11960" t="s">
        <v>1122</v>
      </c>
      <c r="H11960" t="s">
        <v>127</v>
      </c>
      <c r="I11960" t="s">
        <v>4091</v>
      </c>
      <c r="J11960">
        <v>5</v>
      </c>
      <c r="K11960">
        <v>3938</v>
      </c>
      <c r="L11960">
        <v>19690</v>
      </c>
      <c r="M11960">
        <v>9.3762000000000008</v>
      </c>
      <c r="N11960">
        <v>46.881</v>
      </c>
      <c r="O11960">
        <v>0</v>
      </c>
      <c r="P11960">
        <v>0</v>
      </c>
      <c r="Q11960">
        <v>3947.3762000000002</v>
      </c>
      <c r="R11960">
        <v>19736.881000000001</v>
      </c>
      <c r="S11960" t="s">
        <v>1281</v>
      </c>
    </row>
    <row r="11961" spans="1:19">
      <c r="A11961" t="s">
        <v>12679</v>
      </c>
      <c r="B11961">
        <v>44103</v>
      </c>
      <c r="C11961" t="s">
        <v>12680</v>
      </c>
      <c r="D11961">
        <v>44103</v>
      </c>
      <c r="E11961" t="s">
        <v>1278</v>
      </c>
      <c r="F11961" t="s">
        <v>1021</v>
      </c>
      <c r="G11961" t="s">
        <v>1122</v>
      </c>
      <c r="H11961" t="s">
        <v>127</v>
      </c>
      <c r="I11961" t="s">
        <v>3549</v>
      </c>
      <c r="J11961">
        <v>9</v>
      </c>
      <c r="K11961">
        <v>9045</v>
      </c>
      <c r="L11961">
        <v>81405</v>
      </c>
      <c r="M11961">
        <v>21.535699999999999</v>
      </c>
      <c r="N11961">
        <v>193.82130000000001</v>
      </c>
      <c r="O11961">
        <v>0</v>
      </c>
      <c r="P11961">
        <v>0</v>
      </c>
      <c r="Q11961">
        <v>9066.5357000000004</v>
      </c>
      <c r="R11961">
        <v>81598.821299999996</v>
      </c>
      <c r="S11961" t="s">
        <v>1281</v>
      </c>
    </row>
    <row r="11962" spans="1:19">
      <c r="A11962" t="s">
        <v>12681</v>
      </c>
      <c r="B11962">
        <v>44103</v>
      </c>
      <c r="C11962" t="s">
        <v>12682</v>
      </c>
      <c r="D11962">
        <v>44103</v>
      </c>
      <c r="E11962" t="s">
        <v>1278</v>
      </c>
      <c r="F11962" t="s">
        <v>104</v>
      </c>
      <c r="G11962" t="s">
        <v>1122</v>
      </c>
      <c r="H11962" t="s">
        <v>127</v>
      </c>
      <c r="I11962" t="s">
        <v>4092</v>
      </c>
      <c r="J11962">
        <v>5</v>
      </c>
      <c r="K11962">
        <v>3540</v>
      </c>
      <c r="L11962">
        <v>17700</v>
      </c>
      <c r="M11962">
        <v>8.4285999999999994</v>
      </c>
      <c r="N11962">
        <v>42.143000000000001</v>
      </c>
      <c r="O11962">
        <v>0</v>
      </c>
      <c r="P11962">
        <v>0</v>
      </c>
      <c r="Q11962">
        <v>3548.4286000000002</v>
      </c>
      <c r="R11962">
        <v>17742.143</v>
      </c>
      <c r="S11962" t="s">
        <v>1281</v>
      </c>
    </row>
    <row r="11963" spans="1:19">
      <c r="A11963" t="s">
        <v>12683</v>
      </c>
      <c r="B11963">
        <v>44103</v>
      </c>
      <c r="C11963" t="s">
        <v>12684</v>
      </c>
      <c r="D11963">
        <v>44103</v>
      </c>
      <c r="E11963" t="s">
        <v>1278</v>
      </c>
      <c r="F11963" t="s">
        <v>102</v>
      </c>
      <c r="G11963" t="s">
        <v>1122</v>
      </c>
      <c r="H11963" t="s">
        <v>127</v>
      </c>
      <c r="I11963" t="s">
        <v>10940</v>
      </c>
      <c r="J11963">
        <v>3</v>
      </c>
      <c r="K11963">
        <v>5695</v>
      </c>
      <c r="L11963">
        <v>17085</v>
      </c>
      <c r="M11963">
        <v>13.5595</v>
      </c>
      <c r="N11963">
        <v>40.6785</v>
      </c>
      <c r="O11963">
        <v>0</v>
      </c>
      <c r="P11963">
        <v>0</v>
      </c>
      <c r="Q11963">
        <v>5708.5595000000003</v>
      </c>
      <c r="R11963">
        <v>17125.678500000002</v>
      </c>
      <c r="S11963" t="s">
        <v>1281</v>
      </c>
    </row>
    <row r="11964" spans="1:19">
      <c r="A11964" t="s">
        <v>12683</v>
      </c>
      <c r="B11964">
        <v>44103</v>
      </c>
      <c r="C11964" t="s">
        <v>12684</v>
      </c>
      <c r="D11964">
        <v>44103</v>
      </c>
      <c r="E11964" t="s">
        <v>1278</v>
      </c>
      <c r="F11964" t="s">
        <v>102</v>
      </c>
      <c r="G11964" t="s">
        <v>1122</v>
      </c>
      <c r="H11964" t="s">
        <v>127</v>
      </c>
      <c r="I11964" t="s">
        <v>3549</v>
      </c>
      <c r="J11964">
        <v>10</v>
      </c>
      <c r="K11964">
        <v>9045</v>
      </c>
      <c r="L11964">
        <v>90450</v>
      </c>
      <c r="M11964">
        <v>21.535699999999999</v>
      </c>
      <c r="N11964">
        <v>215.357</v>
      </c>
      <c r="O11964">
        <v>0</v>
      </c>
      <c r="P11964">
        <v>0</v>
      </c>
      <c r="Q11964">
        <v>9066.5357000000004</v>
      </c>
      <c r="R11964">
        <v>90665.357000000004</v>
      </c>
      <c r="S11964" t="s">
        <v>1281</v>
      </c>
    </row>
    <row r="11965" spans="1:19">
      <c r="A11965" t="s">
        <v>12685</v>
      </c>
      <c r="B11965">
        <v>44103</v>
      </c>
      <c r="C11965" t="s">
        <v>12686</v>
      </c>
      <c r="D11965">
        <v>44103</v>
      </c>
      <c r="E11965" t="s">
        <v>1278</v>
      </c>
      <c r="F11965" t="s">
        <v>874</v>
      </c>
      <c r="G11965" t="s">
        <v>1121</v>
      </c>
      <c r="H11965" t="s">
        <v>127</v>
      </c>
      <c r="I11965" t="s">
        <v>10940</v>
      </c>
      <c r="J11965">
        <v>10</v>
      </c>
      <c r="K11965">
        <v>5695</v>
      </c>
      <c r="L11965">
        <v>56950</v>
      </c>
      <c r="M11965">
        <v>13.5595</v>
      </c>
      <c r="N11965">
        <v>135.595</v>
      </c>
      <c r="O11965">
        <v>0</v>
      </c>
      <c r="P11965">
        <v>0</v>
      </c>
      <c r="Q11965">
        <v>5708.5595000000003</v>
      </c>
      <c r="R11965">
        <v>57085.595000000001</v>
      </c>
      <c r="S11965" t="s">
        <v>1281</v>
      </c>
    </row>
    <row r="11966" spans="1:19">
      <c r="A11966" t="s">
        <v>12685</v>
      </c>
      <c r="B11966">
        <v>44103</v>
      </c>
      <c r="C11966" t="s">
        <v>12686</v>
      </c>
      <c r="D11966">
        <v>44103</v>
      </c>
      <c r="E11966" t="s">
        <v>1278</v>
      </c>
      <c r="F11966" t="s">
        <v>874</v>
      </c>
      <c r="G11966" t="s">
        <v>1121</v>
      </c>
      <c r="H11966" t="s">
        <v>127</v>
      </c>
      <c r="I11966" t="s">
        <v>4092</v>
      </c>
      <c r="J11966">
        <v>5</v>
      </c>
      <c r="K11966">
        <v>3540</v>
      </c>
      <c r="L11966">
        <v>17700</v>
      </c>
      <c r="M11966">
        <v>8.4285999999999994</v>
      </c>
      <c r="N11966">
        <v>42.143000000000001</v>
      </c>
      <c r="O11966">
        <v>0</v>
      </c>
      <c r="P11966">
        <v>0</v>
      </c>
      <c r="Q11966">
        <v>3548.4286000000002</v>
      </c>
      <c r="R11966">
        <v>17742.143</v>
      </c>
      <c r="S11966" t="s">
        <v>1281</v>
      </c>
    </row>
    <row r="11967" spans="1:19">
      <c r="A11967" t="s">
        <v>12685</v>
      </c>
      <c r="B11967">
        <v>44103</v>
      </c>
      <c r="C11967" t="s">
        <v>12686</v>
      </c>
      <c r="D11967">
        <v>44103</v>
      </c>
      <c r="E11967" t="s">
        <v>1278</v>
      </c>
      <c r="F11967" t="s">
        <v>874</v>
      </c>
      <c r="G11967" t="s">
        <v>1121</v>
      </c>
      <c r="H11967" t="s">
        <v>127</v>
      </c>
      <c r="I11967" t="s">
        <v>3549</v>
      </c>
      <c r="J11967">
        <v>9</v>
      </c>
      <c r="K11967">
        <v>9045</v>
      </c>
      <c r="L11967">
        <v>81405</v>
      </c>
      <c r="M11967">
        <v>21.535699999999999</v>
      </c>
      <c r="N11967">
        <v>193.82130000000001</v>
      </c>
      <c r="O11967">
        <v>0</v>
      </c>
      <c r="P11967">
        <v>0</v>
      </c>
      <c r="Q11967">
        <v>9066.5357000000004</v>
      </c>
      <c r="R11967">
        <v>81598.821299999996</v>
      </c>
      <c r="S11967" t="s">
        <v>1281</v>
      </c>
    </row>
    <row r="11968" spans="1:19">
      <c r="A11968" t="s">
        <v>12687</v>
      </c>
      <c r="B11968">
        <v>44103</v>
      </c>
      <c r="C11968" t="s">
        <v>12688</v>
      </c>
      <c r="D11968">
        <v>44103</v>
      </c>
      <c r="E11968" t="s">
        <v>1278</v>
      </c>
      <c r="F11968" t="s">
        <v>105</v>
      </c>
      <c r="G11968" t="s">
        <v>1121</v>
      </c>
      <c r="H11968" t="s">
        <v>127</v>
      </c>
      <c r="I11968" t="s">
        <v>4091</v>
      </c>
      <c r="J11968">
        <v>5</v>
      </c>
      <c r="K11968">
        <v>3938</v>
      </c>
      <c r="L11968">
        <v>19690</v>
      </c>
      <c r="M11968">
        <v>9.3762000000000008</v>
      </c>
      <c r="N11968">
        <v>46.881</v>
      </c>
      <c r="O11968">
        <v>0</v>
      </c>
      <c r="P11968">
        <v>0</v>
      </c>
      <c r="Q11968">
        <v>3947.3762000000002</v>
      </c>
      <c r="R11968">
        <v>19736.881000000001</v>
      </c>
      <c r="S11968" t="s">
        <v>1281</v>
      </c>
    </row>
    <row r="11969" spans="1:19">
      <c r="A11969" t="s">
        <v>12687</v>
      </c>
      <c r="B11969">
        <v>44103</v>
      </c>
      <c r="C11969" t="s">
        <v>12688</v>
      </c>
      <c r="D11969">
        <v>44103</v>
      </c>
      <c r="E11969" t="s">
        <v>1278</v>
      </c>
      <c r="F11969" t="s">
        <v>105</v>
      </c>
      <c r="G11969" t="s">
        <v>1121</v>
      </c>
      <c r="H11969" t="s">
        <v>127</v>
      </c>
      <c r="I11969" t="s">
        <v>10940</v>
      </c>
      <c r="J11969">
        <v>20</v>
      </c>
      <c r="K11969">
        <v>5695</v>
      </c>
      <c r="L11969">
        <v>113900</v>
      </c>
      <c r="M11969">
        <v>13.5595</v>
      </c>
      <c r="N11969">
        <v>271.19</v>
      </c>
      <c r="O11969">
        <v>0</v>
      </c>
      <c r="P11969">
        <v>0</v>
      </c>
      <c r="Q11969">
        <v>5708.5595000000003</v>
      </c>
      <c r="R11969">
        <v>114171.19</v>
      </c>
      <c r="S11969" t="s">
        <v>1281</v>
      </c>
    </row>
    <row r="11970" spans="1:19">
      <c r="A11970" t="s">
        <v>12689</v>
      </c>
      <c r="B11970">
        <v>44103</v>
      </c>
      <c r="C11970" t="s">
        <v>12690</v>
      </c>
      <c r="D11970">
        <v>44103</v>
      </c>
      <c r="E11970" t="s">
        <v>1278</v>
      </c>
      <c r="F11970" t="s">
        <v>101</v>
      </c>
      <c r="G11970" t="s">
        <v>1611</v>
      </c>
      <c r="H11970" t="s">
        <v>127</v>
      </c>
      <c r="I11970" t="s">
        <v>10940</v>
      </c>
      <c r="J11970">
        <v>20</v>
      </c>
      <c r="K11970">
        <v>5695</v>
      </c>
      <c r="L11970">
        <v>113900</v>
      </c>
      <c r="M11970">
        <v>13.5595</v>
      </c>
      <c r="N11970">
        <v>271.19</v>
      </c>
      <c r="O11970">
        <v>0</v>
      </c>
      <c r="P11970">
        <v>0</v>
      </c>
      <c r="Q11970">
        <v>5708.5595000000003</v>
      </c>
      <c r="R11970">
        <v>114171.19</v>
      </c>
      <c r="S11970" t="s">
        <v>1281</v>
      </c>
    </row>
    <row r="11971" spans="1:19">
      <c r="A11971" t="s">
        <v>12689</v>
      </c>
      <c r="B11971">
        <v>44103</v>
      </c>
      <c r="C11971" t="s">
        <v>12690</v>
      </c>
      <c r="D11971">
        <v>44103</v>
      </c>
      <c r="E11971" t="s">
        <v>1278</v>
      </c>
      <c r="F11971" t="s">
        <v>101</v>
      </c>
      <c r="G11971" t="s">
        <v>1611</v>
      </c>
      <c r="H11971" t="s">
        <v>127</v>
      </c>
      <c r="I11971" t="s">
        <v>4091</v>
      </c>
      <c r="J11971">
        <v>5</v>
      </c>
      <c r="K11971">
        <v>3938</v>
      </c>
      <c r="L11971">
        <v>19690</v>
      </c>
      <c r="M11971">
        <v>9.3762000000000008</v>
      </c>
      <c r="N11971">
        <v>46.881</v>
      </c>
      <c r="O11971">
        <v>0</v>
      </c>
      <c r="P11971">
        <v>0</v>
      </c>
      <c r="Q11971">
        <v>3947.3762000000002</v>
      </c>
      <c r="R11971">
        <v>19736.881000000001</v>
      </c>
      <c r="S11971" t="s">
        <v>1281</v>
      </c>
    </row>
    <row r="11972" spans="1:19">
      <c r="A11972" t="s">
        <v>12689</v>
      </c>
      <c r="B11972">
        <v>44103</v>
      </c>
      <c r="C11972" t="s">
        <v>12690</v>
      </c>
      <c r="D11972">
        <v>44103</v>
      </c>
      <c r="E11972" t="s">
        <v>1278</v>
      </c>
      <c r="F11972" t="s">
        <v>101</v>
      </c>
      <c r="G11972" t="s">
        <v>1611</v>
      </c>
      <c r="H11972" t="s">
        <v>127</v>
      </c>
      <c r="I11972" t="s">
        <v>3561</v>
      </c>
      <c r="J11972">
        <v>10</v>
      </c>
      <c r="K11972">
        <v>4035</v>
      </c>
      <c r="L11972">
        <v>40350</v>
      </c>
      <c r="M11972">
        <v>9.6071000000000009</v>
      </c>
      <c r="N11972">
        <v>96.070999999999998</v>
      </c>
      <c r="O11972">
        <v>0</v>
      </c>
      <c r="P11972">
        <v>0</v>
      </c>
      <c r="Q11972">
        <v>4044.6071000000002</v>
      </c>
      <c r="R11972">
        <v>40446.071000000004</v>
      </c>
      <c r="S11972" t="s">
        <v>1281</v>
      </c>
    </row>
    <row r="11973" spans="1:19">
      <c r="A11973" t="s">
        <v>12691</v>
      </c>
      <c r="B11973">
        <v>44103</v>
      </c>
      <c r="C11973" t="s">
        <v>12692</v>
      </c>
      <c r="D11973">
        <v>44103</v>
      </c>
      <c r="E11973" t="s">
        <v>1278</v>
      </c>
      <c r="F11973" t="s">
        <v>1116</v>
      </c>
      <c r="G11973" t="s">
        <v>1121</v>
      </c>
      <c r="H11973" t="s">
        <v>127</v>
      </c>
      <c r="I11973" t="s">
        <v>4091</v>
      </c>
      <c r="J11973">
        <v>5</v>
      </c>
      <c r="K11973">
        <v>3938</v>
      </c>
      <c r="L11973">
        <v>19690</v>
      </c>
      <c r="M11973">
        <v>9.3762000000000008</v>
      </c>
      <c r="N11973">
        <v>46.881</v>
      </c>
      <c r="O11973">
        <v>0</v>
      </c>
      <c r="P11973">
        <v>0</v>
      </c>
      <c r="Q11973">
        <v>3947.3762000000002</v>
      </c>
      <c r="R11973">
        <v>19736.881000000001</v>
      </c>
      <c r="S11973" t="s">
        <v>1281</v>
      </c>
    </row>
    <row r="11974" spans="1:19">
      <c r="A11974" t="s">
        <v>12691</v>
      </c>
      <c r="B11974">
        <v>44103</v>
      </c>
      <c r="C11974" t="s">
        <v>12692</v>
      </c>
      <c r="D11974">
        <v>44103</v>
      </c>
      <c r="E11974" t="s">
        <v>1278</v>
      </c>
      <c r="F11974" t="s">
        <v>1116</v>
      </c>
      <c r="G11974" t="s">
        <v>1121</v>
      </c>
      <c r="H11974" t="s">
        <v>127</v>
      </c>
      <c r="I11974" t="s">
        <v>3549</v>
      </c>
      <c r="J11974">
        <v>10</v>
      </c>
      <c r="K11974">
        <v>9045</v>
      </c>
      <c r="L11974">
        <v>90450</v>
      </c>
      <c r="M11974">
        <v>21.535699999999999</v>
      </c>
      <c r="N11974">
        <v>215.357</v>
      </c>
      <c r="O11974">
        <v>0</v>
      </c>
      <c r="P11974">
        <v>0</v>
      </c>
      <c r="Q11974">
        <v>9066.5357000000004</v>
      </c>
      <c r="R11974">
        <v>90665.357000000004</v>
      </c>
      <c r="S11974" t="s">
        <v>1281</v>
      </c>
    </row>
    <row r="11975" spans="1:19">
      <c r="A11975" t="s">
        <v>12691</v>
      </c>
      <c r="B11975">
        <v>44103</v>
      </c>
      <c r="C11975" t="s">
        <v>12692</v>
      </c>
      <c r="D11975">
        <v>44103</v>
      </c>
      <c r="E11975" t="s">
        <v>1278</v>
      </c>
      <c r="F11975" t="s">
        <v>1116</v>
      </c>
      <c r="G11975" t="s">
        <v>1121</v>
      </c>
      <c r="H11975" t="s">
        <v>127</v>
      </c>
      <c r="I11975" t="s">
        <v>10940</v>
      </c>
      <c r="J11975">
        <v>15</v>
      </c>
      <c r="K11975">
        <v>5695</v>
      </c>
      <c r="L11975">
        <v>85425</v>
      </c>
      <c r="M11975">
        <v>13.5595</v>
      </c>
      <c r="N11975">
        <v>203.39250000000001</v>
      </c>
      <c r="O11975">
        <v>0</v>
      </c>
      <c r="P11975">
        <v>0</v>
      </c>
      <c r="Q11975">
        <v>5708.5595000000003</v>
      </c>
      <c r="R11975">
        <v>85628.392500000002</v>
      </c>
      <c r="S11975" t="s">
        <v>1281</v>
      </c>
    </row>
    <row r="11976" spans="1:19">
      <c r="A11976" t="s">
        <v>12693</v>
      </c>
      <c r="B11976">
        <v>44103</v>
      </c>
      <c r="C11976" t="s">
        <v>12694</v>
      </c>
      <c r="D11976">
        <v>44103</v>
      </c>
      <c r="E11976" t="s">
        <v>1278</v>
      </c>
      <c r="F11976" t="s">
        <v>98</v>
      </c>
      <c r="G11976" t="s">
        <v>1125</v>
      </c>
      <c r="H11976" t="s">
        <v>127</v>
      </c>
      <c r="I11976" t="s">
        <v>3561</v>
      </c>
      <c r="J11976">
        <v>4</v>
      </c>
      <c r="K11976">
        <v>4035</v>
      </c>
      <c r="L11976">
        <v>16140</v>
      </c>
      <c r="M11976">
        <v>9.6071000000000009</v>
      </c>
      <c r="N11976">
        <v>38.428400000000003</v>
      </c>
      <c r="O11976">
        <v>0</v>
      </c>
      <c r="P11976">
        <v>0</v>
      </c>
      <c r="Q11976">
        <v>4044.6071000000002</v>
      </c>
      <c r="R11976">
        <v>16178.428400000001</v>
      </c>
      <c r="S11976" t="s">
        <v>1281</v>
      </c>
    </row>
    <row r="11977" spans="1:19">
      <c r="A11977" t="s">
        <v>12693</v>
      </c>
      <c r="B11977">
        <v>44103</v>
      </c>
      <c r="C11977" t="s">
        <v>12694</v>
      </c>
      <c r="D11977">
        <v>44103</v>
      </c>
      <c r="E11977" t="s">
        <v>1278</v>
      </c>
      <c r="F11977" t="s">
        <v>98</v>
      </c>
      <c r="G11977" t="s">
        <v>1125</v>
      </c>
      <c r="H11977" t="s">
        <v>127</v>
      </c>
      <c r="I11977" t="s">
        <v>10940</v>
      </c>
      <c r="J11977">
        <v>16</v>
      </c>
      <c r="K11977">
        <v>5695</v>
      </c>
      <c r="L11977">
        <v>91120</v>
      </c>
      <c r="M11977">
        <v>13.5595</v>
      </c>
      <c r="N11977">
        <v>216.952</v>
      </c>
      <c r="O11977">
        <v>0</v>
      </c>
      <c r="P11977">
        <v>0</v>
      </c>
      <c r="Q11977">
        <v>5708.5595000000003</v>
      </c>
      <c r="R11977">
        <v>91336.952000000005</v>
      </c>
      <c r="S11977" t="s">
        <v>1281</v>
      </c>
    </row>
    <row r="11978" spans="1:19">
      <c r="A11978" t="s">
        <v>12693</v>
      </c>
      <c r="B11978">
        <v>44103</v>
      </c>
      <c r="C11978" t="s">
        <v>12694</v>
      </c>
      <c r="D11978">
        <v>44103</v>
      </c>
      <c r="E11978" t="s">
        <v>1278</v>
      </c>
      <c r="F11978" t="s">
        <v>98</v>
      </c>
      <c r="G11978" t="s">
        <v>1125</v>
      </c>
      <c r="H11978" t="s">
        <v>127</v>
      </c>
      <c r="I11978" t="s">
        <v>3549</v>
      </c>
      <c r="J11978">
        <v>6</v>
      </c>
      <c r="K11978">
        <v>9045</v>
      </c>
      <c r="L11978">
        <v>54270</v>
      </c>
      <c r="M11978">
        <v>21.535699999999999</v>
      </c>
      <c r="N11978">
        <v>129.21420000000001</v>
      </c>
      <c r="O11978">
        <v>0</v>
      </c>
      <c r="P11978">
        <v>0</v>
      </c>
      <c r="Q11978">
        <v>9066.5357000000004</v>
      </c>
      <c r="R11978">
        <v>54399.214200000002</v>
      </c>
      <c r="S11978" t="s">
        <v>1281</v>
      </c>
    </row>
    <row r="11979" spans="1:19">
      <c r="A11979" t="s">
        <v>12695</v>
      </c>
      <c r="B11979">
        <v>44103</v>
      </c>
      <c r="C11979" t="s">
        <v>12696</v>
      </c>
      <c r="D11979">
        <v>44103</v>
      </c>
      <c r="E11979" t="s">
        <v>1278</v>
      </c>
      <c r="F11979" t="s">
        <v>106</v>
      </c>
      <c r="G11979" t="s">
        <v>1120</v>
      </c>
      <c r="H11979" t="s">
        <v>127</v>
      </c>
      <c r="I11979" t="s">
        <v>10940</v>
      </c>
      <c r="J11979">
        <v>20</v>
      </c>
      <c r="K11979">
        <v>5695</v>
      </c>
      <c r="L11979">
        <v>113900</v>
      </c>
      <c r="M11979">
        <v>13.5595</v>
      </c>
      <c r="N11979">
        <v>271.19</v>
      </c>
      <c r="O11979">
        <v>0</v>
      </c>
      <c r="P11979">
        <v>0</v>
      </c>
      <c r="Q11979">
        <v>5708.5595000000003</v>
      </c>
      <c r="R11979">
        <v>114171.19</v>
      </c>
      <c r="S11979" t="s">
        <v>1281</v>
      </c>
    </row>
    <row r="11980" spans="1:19">
      <c r="A11980" t="s">
        <v>12697</v>
      </c>
      <c r="B11980">
        <v>44103</v>
      </c>
      <c r="C11980" t="s">
        <v>12698</v>
      </c>
      <c r="D11980">
        <v>44103</v>
      </c>
      <c r="E11980" t="s">
        <v>1278</v>
      </c>
      <c r="F11980" t="s">
        <v>928</v>
      </c>
      <c r="G11980" t="s">
        <v>1120</v>
      </c>
      <c r="H11980" t="s">
        <v>127</v>
      </c>
      <c r="I11980" t="s">
        <v>3549</v>
      </c>
      <c r="J11980">
        <v>5</v>
      </c>
      <c r="K11980">
        <v>9045</v>
      </c>
      <c r="L11980">
        <v>45225</v>
      </c>
      <c r="M11980">
        <v>21.535699999999999</v>
      </c>
      <c r="N11980">
        <v>107.6785</v>
      </c>
      <c r="O11980">
        <v>0</v>
      </c>
      <c r="P11980">
        <v>0</v>
      </c>
      <c r="Q11980">
        <v>9066.5357000000004</v>
      </c>
      <c r="R11980">
        <v>45332.678500000002</v>
      </c>
      <c r="S11980" t="s">
        <v>1281</v>
      </c>
    </row>
    <row r="11981" spans="1:19">
      <c r="A11981" t="s">
        <v>12697</v>
      </c>
      <c r="B11981">
        <v>44103</v>
      </c>
      <c r="C11981" t="s">
        <v>12698</v>
      </c>
      <c r="D11981">
        <v>44103</v>
      </c>
      <c r="E11981" t="s">
        <v>1278</v>
      </c>
      <c r="F11981" t="s">
        <v>928</v>
      </c>
      <c r="G11981" t="s">
        <v>1120</v>
      </c>
      <c r="H11981" t="s">
        <v>127</v>
      </c>
      <c r="I11981" t="s">
        <v>10940</v>
      </c>
      <c r="J11981">
        <v>10</v>
      </c>
      <c r="K11981">
        <v>5695</v>
      </c>
      <c r="L11981">
        <v>56950</v>
      </c>
      <c r="M11981">
        <v>13.5595</v>
      </c>
      <c r="N11981">
        <v>135.595</v>
      </c>
      <c r="O11981">
        <v>0</v>
      </c>
      <c r="P11981">
        <v>0</v>
      </c>
      <c r="Q11981">
        <v>5708.5595000000003</v>
      </c>
      <c r="R11981">
        <v>57085.595000000001</v>
      </c>
      <c r="S11981" t="s">
        <v>1281</v>
      </c>
    </row>
    <row r="11982" spans="1:19">
      <c r="A11982" t="s">
        <v>12699</v>
      </c>
      <c r="B11982">
        <v>44103</v>
      </c>
      <c r="C11982" t="s">
        <v>12700</v>
      </c>
      <c r="D11982">
        <v>44103</v>
      </c>
      <c r="E11982" t="s">
        <v>1278</v>
      </c>
      <c r="F11982" t="s">
        <v>97</v>
      </c>
      <c r="G11982" t="s">
        <v>86</v>
      </c>
      <c r="H11982" t="s">
        <v>25</v>
      </c>
      <c r="I11982" t="s">
        <v>4237</v>
      </c>
      <c r="J11982">
        <v>110</v>
      </c>
      <c r="K11982">
        <v>1138</v>
      </c>
      <c r="L11982">
        <v>125180</v>
      </c>
      <c r="M11982">
        <v>2.7094999999999998</v>
      </c>
      <c r="N11982">
        <v>298.04500000000002</v>
      </c>
      <c r="O11982">
        <v>0</v>
      </c>
      <c r="P11982">
        <v>0</v>
      </c>
      <c r="Q11982">
        <v>1140.7094999999999</v>
      </c>
      <c r="R11982">
        <v>125478.045</v>
      </c>
      <c r="S11982" t="s">
        <v>1281</v>
      </c>
    </row>
    <row r="11983" spans="1:19">
      <c r="A11983" t="s">
        <v>12699</v>
      </c>
      <c r="B11983">
        <v>44103</v>
      </c>
      <c r="C11983" t="s">
        <v>12700</v>
      </c>
      <c r="D11983">
        <v>44103</v>
      </c>
      <c r="E11983" t="s">
        <v>1278</v>
      </c>
      <c r="F11983" t="s">
        <v>97</v>
      </c>
      <c r="G11983" t="s">
        <v>86</v>
      </c>
      <c r="H11983" t="s">
        <v>25</v>
      </c>
      <c r="I11983" t="s">
        <v>4091</v>
      </c>
      <c r="J11983">
        <v>20</v>
      </c>
      <c r="K11983">
        <v>3938</v>
      </c>
      <c r="L11983">
        <v>78760</v>
      </c>
      <c r="M11983">
        <v>9.3762000000000008</v>
      </c>
      <c r="N11983">
        <v>187.524</v>
      </c>
      <c r="O11983">
        <v>0</v>
      </c>
      <c r="P11983">
        <v>0</v>
      </c>
      <c r="Q11983">
        <v>3947.3762000000002</v>
      </c>
      <c r="R11983">
        <v>78947.524000000005</v>
      </c>
      <c r="S11983" t="s">
        <v>1281</v>
      </c>
    </row>
    <row r="11984" spans="1:19">
      <c r="A11984" t="s">
        <v>12701</v>
      </c>
      <c r="B11984">
        <v>44103</v>
      </c>
      <c r="C11984" t="s">
        <v>12702</v>
      </c>
      <c r="D11984">
        <v>44103</v>
      </c>
      <c r="E11984" t="s">
        <v>1278</v>
      </c>
      <c r="F11984" t="s">
        <v>91</v>
      </c>
      <c r="G11984" t="s">
        <v>1221</v>
      </c>
      <c r="H11984" t="s">
        <v>25</v>
      </c>
      <c r="I11984" t="s">
        <v>10965</v>
      </c>
      <c r="J11984">
        <v>205</v>
      </c>
      <c r="K11984">
        <v>983</v>
      </c>
      <c r="L11984">
        <v>201515</v>
      </c>
      <c r="M11984">
        <v>2.3405</v>
      </c>
      <c r="N11984">
        <v>479.80250000000001</v>
      </c>
      <c r="O11984">
        <v>0</v>
      </c>
      <c r="P11984">
        <v>0</v>
      </c>
      <c r="Q11984">
        <v>985.34050000000002</v>
      </c>
      <c r="R11984">
        <v>201994.80249999999</v>
      </c>
      <c r="S11984" t="s">
        <v>1281</v>
      </c>
    </row>
    <row r="11985" spans="1:19">
      <c r="A11985" t="s">
        <v>12701</v>
      </c>
      <c r="B11985">
        <v>44103</v>
      </c>
      <c r="C11985" t="s">
        <v>12702</v>
      </c>
      <c r="D11985">
        <v>44103</v>
      </c>
      <c r="E11985" t="s">
        <v>1278</v>
      </c>
      <c r="F11985" t="s">
        <v>91</v>
      </c>
      <c r="G11985" t="s">
        <v>1221</v>
      </c>
      <c r="H11985" t="s">
        <v>25</v>
      </c>
      <c r="I11985" t="s">
        <v>4092</v>
      </c>
      <c r="J11985">
        <v>10</v>
      </c>
      <c r="K11985">
        <v>3540</v>
      </c>
      <c r="L11985">
        <v>35400</v>
      </c>
      <c r="M11985">
        <v>8.4285999999999994</v>
      </c>
      <c r="N11985">
        <v>84.286000000000001</v>
      </c>
      <c r="O11985">
        <v>0</v>
      </c>
      <c r="P11985">
        <v>0</v>
      </c>
      <c r="Q11985">
        <v>3548.4286000000002</v>
      </c>
      <c r="R11985">
        <v>35484.286</v>
      </c>
      <c r="S11985" t="s">
        <v>1281</v>
      </c>
    </row>
    <row r="11986" spans="1:19">
      <c r="A11986" t="s">
        <v>12701</v>
      </c>
      <c r="B11986">
        <v>44103</v>
      </c>
      <c r="C11986" t="s">
        <v>12702</v>
      </c>
      <c r="D11986">
        <v>44103</v>
      </c>
      <c r="E11986" t="s">
        <v>1278</v>
      </c>
      <c r="F11986" t="s">
        <v>91</v>
      </c>
      <c r="G11986" t="s">
        <v>1221</v>
      </c>
      <c r="H11986" t="s">
        <v>25</v>
      </c>
      <c r="I11986" t="s">
        <v>4237</v>
      </c>
      <c r="J11986">
        <v>40</v>
      </c>
      <c r="K11986">
        <v>1138</v>
      </c>
      <c r="L11986">
        <v>45520</v>
      </c>
      <c r="M11986">
        <v>2.7094999999999998</v>
      </c>
      <c r="N11986">
        <v>108.38</v>
      </c>
      <c r="O11986">
        <v>0</v>
      </c>
      <c r="P11986">
        <v>0</v>
      </c>
      <c r="Q11986">
        <v>1140.7094999999999</v>
      </c>
      <c r="R11986">
        <v>45628.38</v>
      </c>
      <c r="S11986" t="s">
        <v>1281</v>
      </c>
    </row>
    <row r="11987" spans="1:19">
      <c r="A11987" t="s">
        <v>12701</v>
      </c>
      <c r="B11987">
        <v>44103</v>
      </c>
      <c r="C11987" t="s">
        <v>12702</v>
      </c>
      <c r="D11987">
        <v>44103</v>
      </c>
      <c r="E11987" t="s">
        <v>1278</v>
      </c>
      <c r="F11987" t="s">
        <v>91</v>
      </c>
      <c r="G11987" t="s">
        <v>1221</v>
      </c>
      <c r="H11987" t="s">
        <v>25</v>
      </c>
      <c r="I11987" t="s">
        <v>10940</v>
      </c>
      <c r="J11987">
        <v>15</v>
      </c>
      <c r="K11987">
        <v>5695</v>
      </c>
      <c r="L11987">
        <v>85425</v>
      </c>
      <c r="M11987">
        <v>13.5595</v>
      </c>
      <c r="N11987">
        <v>203.39250000000001</v>
      </c>
      <c r="O11987">
        <v>0</v>
      </c>
      <c r="P11987">
        <v>0</v>
      </c>
      <c r="Q11987">
        <v>5708.5595000000003</v>
      </c>
      <c r="R11987">
        <v>85628.392500000002</v>
      </c>
      <c r="S11987" t="s">
        <v>1281</v>
      </c>
    </row>
    <row r="11988" spans="1:19">
      <c r="A11988" t="s">
        <v>12703</v>
      </c>
      <c r="B11988">
        <v>44103</v>
      </c>
      <c r="C11988" t="s">
        <v>12704</v>
      </c>
      <c r="D11988">
        <v>44103</v>
      </c>
      <c r="E11988" t="s">
        <v>1278</v>
      </c>
      <c r="F11988" t="s">
        <v>64</v>
      </c>
      <c r="G11988" t="s">
        <v>65</v>
      </c>
      <c r="H11988" t="s">
        <v>62</v>
      </c>
      <c r="I11988" t="s">
        <v>3549</v>
      </c>
      <c r="J11988">
        <v>5</v>
      </c>
      <c r="K11988">
        <v>9045</v>
      </c>
      <c r="L11988">
        <v>45225</v>
      </c>
      <c r="M11988">
        <v>21.535699999999999</v>
      </c>
      <c r="N11988">
        <v>107.6785</v>
      </c>
      <c r="O11988">
        <v>0</v>
      </c>
      <c r="P11988">
        <v>0</v>
      </c>
      <c r="Q11988">
        <v>9066.5357000000004</v>
      </c>
      <c r="R11988">
        <v>45332.678500000002</v>
      </c>
      <c r="S11988" t="s">
        <v>1281</v>
      </c>
    </row>
    <row r="11989" spans="1:19">
      <c r="A11989" t="s">
        <v>12703</v>
      </c>
      <c r="B11989">
        <v>44103</v>
      </c>
      <c r="C11989" t="s">
        <v>12704</v>
      </c>
      <c r="D11989">
        <v>44103</v>
      </c>
      <c r="E11989" t="s">
        <v>1278</v>
      </c>
      <c r="F11989" t="s">
        <v>64</v>
      </c>
      <c r="G11989" t="s">
        <v>65</v>
      </c>
      <c r="H11989" t="s">
        <v>62</v>
      </c>
      <c r="I11989" t="s">
        <v>4237</v>
      </c>
      <c r="J11989">
        <v>20</v>
      </c>
      <c r="K11989">
        <v>1138</v>
      </c>
      <c r="L11989">
        <v>22760</v>
      </c>
      <c r="M11989">
        <v>2.7094999999999998</v>
      </c>
      <c r="N11989">
        <v>54.19</v>
      </c>
      <c r="O11989">
        <v>0</v>
      </c>
      <c r="P11989">
        <v>0</v>
      </c>
      <c r="Q11989">
        <v>1140.7094999999999</v>
      </c>
      <c r="R11989">
        <v>22814.19</v>
      </c>
      <c r="S11989" t="s">
        <v>1281</v>
      </c>
    </row>
    <row r="11990" spans="1:19">
      <c r="A11990" t="s">
        <v>12703</v>
      </c>
      <c r="B11990">
        <v>44103</v>
      </c>
      <c r="C11990" t="s">
        <v>12704</v>
      </c>
      <c r="D11990">
        <v>44103</v>
      </c>
      <c r="E11990" t="s">
        <v>1278</v>
      </c>
      <c r="F11990" t="s">
        <v>64</v>
      </c>
      <c r="G11990" t="s">
        <v>65</v>
      </c>
      <c r="H11990" t="s">
        <v>62</v>
      </c>
      <c r="I11990" t="s">
        <v>4091</v>
      </c>
      <c r="J11990">
        <v>10</v>
      </c>
      <c r="K11990">
        <v>3938</v>
      </c>
      <c r="L11990">
        <v>39380</v>
      </c>
      <c r="M11990">
        <v>9.3762000000000008</v>
      </c>
      <c r="N11990">
        <v>93.762</v>
      </c>
      <c r="O11990">
        <v>0</v>
      </c>
      <c r="P11990">
        <v>0</v>
      </c>
      <c r="Q11990">
        <v>3947.3762000000002</v>
      </c>
      <c r="R11990">
        <v>39473.762000000002</v>
      </c>
      <c r="S11990" t="s">
        <v>1281</v>
      </c>
    </row>
    <row r="11991" spans="1:19">
      <c r="A11991" t="s">
        <v>12705</v>
      </c>
      <c r="B11991">
        <v>44103</v>
      </c>
      <c r="C11991" t="s">
        <v>12706</v>
      </c>
      <c r="D11991">
        <v>44103</v>
      </c>
      <c r="E11991" t="s">
        <v>1278</v>
      </c>
      <c r="F11991" t="s">
        <v>66</v>
      </c>
      <c r="G11991" t="s">
        <v>65</v>
      </c>
      <c r="H11991" t="s">
        <v>62</v>
      </c>
      <c r="I11991" t="s">
        <v>4091</v>
      </c>
      <c r="J11991">
        <v>10</v>
      </c>
      <c r="K11991">
        <v>3938</v>
      </c>
      <c r="L11991">
        <v>39380</v>
      </c>
      <c r="M11991">
        <v>9.3762000000000008</v>
      </c>
      <c r="N11991">
        <v>93.762</v>
      </c>
      <c r="O11991">
        <v>0</v>
      </c>
      <c r="P11991">
        <v>0</v>
      </c>
      <c r="Q11991">
        <v>3947.3762000000002</v>
      </c>
      <c r="R11991">
        <v>39473.762000000002</v>
      </c>
      <c r="S11991" t="s">
        <v>1281</v>
      </c>
    </row>
    <row r="11992" spans="1:19">
      <c r="A11992" t="s">
        <v>12705</v>
      </c>
      <c r="B11992">
        <v>44103</v>
      </c>
      <c r="C11992" t="s">
        <v>12706</v>
      </c>
      <c r="D11992">
        <v>44103</v>
      </c>
      <c r="E11992" t="s">
        <v>1278</v>
      </c>
      <c r="F11992" t="s">
        <v>66</v>
      </c>
      <c r="G11992" t="s">
        <v>65</v>
      </c>
      <c r="H11992" t="s">
        <v>62</v>
      </c>
      <c r="I11992" t="s">
        <v>4237</v>
      </c>
      <c r="J11992">
        <v>100</v>
      </c>
      <c r="K11992">
        <v>1138</v>
      </c>
      <c r="L11992">
        <v>113800</v>
      </c>
      <c r="M11992">
        <v>2.7094999999999998</v>
      </c>
      <c r="N11992">
        <v>270.95</v>
      </c>
      <c r="O11992">
        <v>0</v>
      </c>
      <c r="P11992">
        <v>0</v>
      </c>
      <c r="Q11992">
        <v>1140.7094999999999</v>
      </c>
      <c r="R11992">
        <v>114070.95</v>
      </c>
      <c r="S11992" t="s">
        <v>1281</v>
      </c>
    </row>
    <row r="11993" spans="1:19">
      <c r="A11993" t="s">
        <v>12707</v>
      </c>
      <c r="B11993">
        <v>44103</v>
      </c>
      <c r="C11993" t="s">
        <v>12708</v>
      </c>
      <c r="D11993">
        <v>44103</v>
      </c>
      <c r="E11993" t="s">
        <v>1278</v>
      </c>
      <c r="F11993" t="s">
        <v>71</v>
      </c>
      <c r="G11993" t="s">
        <v>1383</v>
      </c>
      <c r="H11993" t="s">
        <v>62</v>
      </c>
      <c r="I11993" t="s">
        <v>4091</v>
      </c>
      <c r="J11993">
        <v>5</v>
      </c>
      <c r="K11993">
        <v>3938</v>
      </c>
      <c r="L11993">
        <v>19690</v>
      </c>
      <c r="M11993">
        <v>9.3762000000000008</v>
      </c>
      <c r="N11993">
        <v>46.881</v>
      </c>
      <c r="O11993">
        <v>0</v>
      </c>
      <c r="P11993">
        <v>0</v>
      </c>
      <c r="Q11993">
        <v>3947.3762000000002</v>
      </c>
      <c r="R11993">
        <v>19736.881000000001</v>
      </c>
      <c r="S11993" t="s">
        <v>1281</v>
      </c>
    </row>
    <row r="11994" spans="1:19">
      <c r="A11994" t="s">
        <v>12707</v>
      </c>
      <c r="B11994">
        <v>44103</v>
      </c>
      <c r="C11994" t="s">
        <v>12708</v>
      </c>
      <c r="D11994">
        <v>44103</v>
      </c>
      <c r="E11994" t="s">
        <v>1278</v>
      </c>
      <c r="F11994" t="s">
        <v>71</v>
      </c>
      <c r="G11994" t="s">
        <v>1383</v>
      </c>
      <c r="H11994" t="s">
        <v>62</v>
      </c>
      <c r="I11994" t="s">
        <v>4237</v>
      </c>
      <c r="J11994">
        <v>18</v>
      </c>
      <c r="K11994">
        <v>1138</v>
      </c>
      <c r="L11994">
        <v>20484</v>
      </c>
      <c r="M11994">
        <v>2.7094999999999998</v>
      </c>
      <c r="N11994">
        <v>48.771000000000001</v>
      </c>
      <c r="O11994">
        <v>0</v>
      </c>
      <c r="P11994">
        <v>0</v>
      </c>
      <c r="Q11994">
        <v>1140.7094999999999</v>
      </c>
      <c r="R11994">
        <v>20532.771000000001</v>
      </c>
      <c r="S11994" t="s">
        <v>1281</v>
      </c>
    </row>
    <row r="11995" spans="1:19">
      <c r="A11995" t="s">
        <v>12707</v>
      </c>
      <c r="B11995">
        <v>44103</v>
      </c>
      <c r="C11995" t="s">
        <v>12708</v>
      </c>
      <c r="D11995">
        <v>44103</v>
      </c>
      <c r="E11995" t="s">
        <v>1278</v>
      </c>
      <c r="F11995" t="s">
        <v>71</v>
      </c>
      <c r="G11995" t="s">
        <v>1383</v>
      </c>
      <c r="H11995" t="s">
        <v>62</v>
      </c>
      <c r="I11995" t="s">
        <v>10940</v>
      </c>
      <c r="J11995">
        <v>19</v>
      </c>
      <c r="K11995">
        <v>5695</v>
      </c>
      <c r="L11995">
        <v>108205</v>
      </c>
      <c r="M11995">
        <v>13.5595</v>
      </c>
      <c r="N11995">
        <v>257.63049999999998</v>
      </c>
      <c r="O11995">
        <v>0</v>
      </c>
      <c r="P11995">
        <v>0</v>
      </c>
      <c r="Q11995">
        <v>5708.5595000000003</v>
      </c>
      <c r="R11995">
        <v>108462.6305</v>
      </c>
      <c r="S11995" t="s">
        <v>1281</v>
      </c>
    </row>
    <row r="11996" spans="1:19">
      <c r="A11996" t="s">
        <v>12709</v>
      </c>
      <c r="B11996">
        <v>44103</v>
      </c>
      <c r="C11996" t="s">
        <v>12710</v>
      </c>
      <c r="D11996">
        <v>44103</v>
      </c>
      <c r="E11996" t="s">
        <v>1278</v>
      </c>
      <c r="F11996" t="s">
        <v>70</v>
      </c>
      <c r="G11996" t="s">
        <v>1383</v>
      </c>
      <c r="H11996" t="s">
        <v>62</v>
      </c>
      <c r="I11996" t="s">
        <v>4237</v>
      </c>
      <c r="J11996">
        <v>20</v>
      </c>
      <c r="K11996">
        <v>1138</v>
      </c>
      <c r="L11996">
        <v>22760</v>
      </c>
      <c r="M11996">
        <v>2.7094999999999998</v>
      </c>
      <c r="N11996">
        <v>54.19</v>
      </c>
      <c r="O11996">
        <v>0</v>
      </c>
      <c r="P11996">
        <v>0</v>
      </c>
      <c r="Q11996">
        <v>1140.7094999999999</v>
      </c>
      <c r="R11996">
        <v>22814.19</v>
      </c>
      <c r="S11996" t="s">
        <v>1281</v>
      </c>
    </row>
    <row r="11997" spans="1:19">
      <c r="A11997" t="s">
        <v>12709</v>
      </c>
      <c r="B11997">
        <v>44103</v>
      </c>
      <c r="C11997" t="s">
        <v>12710</v>
      </c>
      <c r="D11997">
        <v>44103</v>
      </c>
      <c r="E11997" t="s">
        <v>1278</v>
      </c>
      <c r="F11997" t="s">
        <v>70</v>
      </c>
      <c r="G11997" t="s">
        <v>1383</v>
      </c>
      <c r="H11997" t="s">
        <v>62</v>
      </c>
      <c r="I11997" t="s">
        <v>4091</v>
      </c>
      <c r="J11997">
        <v>10</v>
      </c>
      <c r="K11997">
        <v>3938</v>
      </c>
      <c r="L11997">
        <v>39380</v>
      </c>
      <c r="M11997">
        <v>9.3762000000000008</v>
      </c>
      <c r="N11997">
        <v>93.762</v>
      </c>
      <c r="O11997">
        <v>0</v>
      </c>
      <c r="P11997">
        <v>0</v>
      </c>
      <c r="Q11997">
        <v>3947.3762000000002</v>
      </c>
      <c r="R11997">
        <v>39473.762000000002</v>
      </c>
      <c r="S11997" t="s">
        <v>1281</v>
      </c>
    </row>
    <row r="11998" spans="1:19">
      <c r="A11998" t="s">
        <v>12709</v>
      </c>
      <c r="B11998">
        <v>44103</v>
      </c>
      <c r="C11998" t="s">
        <v>12710</v>
      </c>
      <c r="D11998">
        <v>44103</v>
      </c>
      <c r="E11998" t="s">
        <v>1278</v>
      </c>
      <c r="F11998" t="s">
        <v>70</v>
      </c>
      <c r="G11998" t="s">
        <v>1383</v>
      </c>
      <c r="H11998" t="s">
        <v>62</v>
      </c>
      <c r="I11998" t="s">
        <v>3549</v>
      </c>
      <c r="J11998">
        <v>15</v>
      </c>
      <c r="K11998">
        <v>9045</v>
      </c>
      <c r="L11998">
        <v>135675</v>
      </c>
      <c r="M11998">
        <v>21.535699999999999</v>
      </c>
      <c r="N11998">
        <v>323.03550000000001</v>
      </c>
      <c r="O11998">
        <v>0</v>
      </c>
      <c r="P11998">
        <v>0</v>
      </c>
      <c r="Q11998">
        <v>9066.5357000000004</v>
      </c>
      <c r="R11998">
        <v>135998.0355</v>
      </c>
      <c r="S11998" t="s">
        <v>1281</v>
      </c>
    </row>
    <row r="11999" spans="1:19">
      <c r="A11999" t="s">
        <v>12709</v>
      </c>
      <c r="B11999">
        <v>44103</v>
      </c>
      <c r="C11999" t="s">
        <v>12710</v>
      </c>
      <c r="D11999">
        <v>44103</v>
      </c>
      <c r="E11999" t="s">
        <v>1278</v>
      </c>
      <c r="F11999" t="s">
        <v>70</v>
      </c>
      <c r="G11999" t="s">
        <v>1383</v>
      </c>
      <c r="H11999" t="s">
        <v>62</v>
      </c>
      <c r="I11999" t="s">
        <v>10940</v>
      </c>
      <c r="J11999">
        <v>27</v>
      </c>
      <c r="K11999">
        <v>5695</v>
      </c>
      <c r="L11999">
        <v>153765</v>
      </c>
      <c r="M11999">
        <v>13.5595</v>
      </c>
      <c r="N11999">
        <v>366.10649999999998</v>
      </c>
      <c r="O11999">
        <v>0</v>
      </c>
      <c r="P11999">
        <v>0</v>
      </c>
      <c r="Q11999">
        <v>5708.5595000000003</v>
      </c>
      <c r="R11999">
        <v>154131.10649999999</v>
      </c>
      <c r="S11999" t="s">
        <v>1281</v>
      </c>
    </row>
    <row r="12000" spans="1:19">
      <c r="A12000" t="s">
        <v>12711</v>
      </c>
      <c r="B12000">
        <v>44103</v>
      </c>
      <c r="C12000" t="s">
        <v>12712</v>
      </c>
      <c r="D12000">
        <v>44103</v>
      </c>
      <c r="E12000" t="s">
        <v>1278</v>
      </c>
      <c r="F12000" t="s">
        <v>60</v>
      </c>
      <c r="G12000" t="s">
        <v>1165</v>
      </c>
      <c r="H12000" t="s">
        <v>62</v>
      </c>
      <c r="I12000" t="s">
        <v>3549</v>
      </c>
      <c r="J12000">
        <v>20</v>
      </c>
      <c r="K12000">
        <v>9045</v>
      </c>
      <c r="L12000">
        <v>180900</v>
      </c>
      <c r="M12000">
        <v>21.535699999999999</v>
      </c>
      <c r="N12000">
        <v>430.714</v>
      </c>
      <c r="O12000">
        <v>0</v>
      </c>
      <c r="P12000">
        <v>0</v>
      </c>
      <c r="Q12000">
        <v>9066.5357000000004</v>
      </c>
      <c r="R12000">
        <v>181330.71400000001</v>
      </c>
      <c r="S12000" t="s">
        <v>1281</v>
      </c>
    </row>
    <row r="12001" spans="1:19">
      <c r="A12001" t="s">
        <v>12711</v>
      </c>
      <c r="B12001">
        <v>44103</v>
      </c>
      <c r="C12001" t="s">
        <v>12712</v>
      </c>
      <c r="D12001">
        <v>44103</v>
      </c>
      <c r="E12001" t="s">
        <v>1278</v>
      </c>
      <c r="F12001" t="s">
        <v>60</v>
      </c>
      <c r="G12001" t="s">
        <v>1165</v>
      </c>
      <c r="H12001" t="s">
        <v>62</v>
      </c>
      <c r="I12001" t="s">
        <v>10940</v>
      </c>
      <c r="J12001">
        <v>40</v>
      </c>
      <c r="K12001">
        <v>5695</v>
      </c>
      <c r="L12001">
        <v>227800</v>
      </c>
      <c r="M12001">
        <v>13.5595</v>
      </c>
      <c r="N12001">
        <v>542.38</v>
      </c>
      <c r="O12001">
        <v>0</v>
      </c>
      <c r="P12001">
        <v>0</v>
      </c>
      <c r="Q12001">
        <v>5708.5595000000003</v>
      </c>
      <c r="R12001">
        <v>228342.38</v>
      </c>
      <c r="S12001" t="s">
        <v>1281</v>
      </c>
    </row>
    <row r="12002" spans="1:19">
      <c r="A12002" t="s">
        <v>12711</v>
      </c>
      <c r="B12002">
        <v>44103</v>
      </c>
      <c r="C12002" t="s">
        <v>12712</v>
      </c>
      <c r="D12002">
        <v>44103</v>
      </c>
      <c r="E12002" t="s">
        <v>1278</v>
      </c>
      <c r="F12002" t="s">
        <v>60</v>
      </c>
      <c r="G12002" t="s">
        <v>1165</v>
      </c>
      <c r="H12002" t="s">
        <v>62</v>
      </c>
      <c r="I12002" t="s">
        <v>4092</v>
      </c>
      <c r="J12002">
        <v>10</v>
      </c>
      <c r="K12002">
        <v>3540</v>
      </c>
      <c r="L12002">
        <v>35400</v>
      </c>
      <c r="M12002">
        <v>8.4285999999999994</v>
      </c>
      <c r="N12002">
        <v>84.286000000000001</v>
      </c>
      <c r="O12002">
        <v>0</v>
      </c>
      <c r="P12002">
        <v>0</v>
      </c>
      <c r="Q12002">
        <v>3548.4286000000002</v>
      </c>
      <c r="R12002">
        <v>35484.286</v>
      </c>
      <c r="S12002" t="s">
        <v>1281</v>
      </c>
    </row>
    <row r="12003" spans="1:19">
      <c r="A12003" t="s">
        <v>12711</v>
      </c>
      <c r="B12003">
        <v>44103</v>
      </c>
      <c r="C12003" t="s">
        <v>12712</v>
      </c>
      <c r="D12003">
        <v>44103</v>
      </c>
      <c r="E12003" t="s">
        <v>1278</v>
      </c>
      <c r="F12003" t="s">
        <v>60</v>
      </c>
      <c r="G12003" t="s">
        <v>1165</v>
      </c>
      <c r="H12003" t="s">
        <v>62</v>
      </c>
      <c r="I12003" t="s">
        <v>4237</v>
      </c>
      <c r="J12003">
        <v>68</v>
      </c>
      <c r="K12003">
        <v>1138</v>
      </c>
      <c r="L12003">
        <v>77384</v>
      </c>
      <c r="M12003">
        <v>2.7094999999999998</v>
      </c>
      <c r="N12003">
        <v>184.24600000000001</v>
      </c>
      <c r="O12003">
        <v>0</v>
      </c>
      <c r="P12003">
        <v>0</v>
      </c>
      <c r="Q12003">
        <v>1140.7094999999999</v>
      </c>
      <c r="R12003">
        <v>77568.245999999999</v>
      </c>
      <c r="S12003" t="s">
        <v>1281</v>
      </c>
    </row>
    <row r="12004" spans="1:19">
      <c r="A12004" t="s">
        <v>12711</v>
      </c>
      <c r="B12004">
        <v>44103</v>
      </c>
      <c r="C12004" t="s">
        <v>12712</v>
      </c>
      <c r="D12004">
        <v>44103</v>
      </c>
      <c r="E12004" t="s">
        <v>1278</v>
      </c>
      <c r="F12004" t="s">
        <v>60</v>
      </c>
      <c r="G12004" t="s">
        <v>1165</v>
      </c>
      <c r="H12004" t="s">
        <v>62</v>
      </c>
      <c r="I12004" t="s">
        <v>3561</v>
      </c>
      <c r="J12004">
        <v>20</v>
      </c>
      <c r="K12004">
        <v>4035</v>
      </c>
      <c r="L12004">
        <v>80700</v>
      </c>
      <c r="M12004">
        <v>9.6071000000000009</v>
      </c>
      <c r="N12004">
        <v>192.142</v>
      </c>
      <c r="O12004">
        <v>0</v>
      </c>
      <c r="P12004">
        <v>0</v>
      </c>
      <c r="Q12004">
        <v>4044.6071000000002</v>
      </c>
      <c r="R12004">
        <v>80892.142000000007</v>
      </c>
      <c r="S12004" t="s">
        <v>1281</v>
      </c>
    </row>
    <row r="12005" spans="1:19">
      <c r="A12005" t="s">
        <v>12711</v>
      </c>
      <c r="B12005">
        <v>44103</v>
      </c>
      <c r="C12005" t="s">
        <v>12712</v>
      </c>
      <c r="D12005">
        <v>44103</v>
      </c>
      <c r="E12005" t="s">
        <v>1278</v>
      </c>
      <c r="F12005" t="s">
        <v>60</v>
      </c>
      <c r="G12005" t="s">
        <v>1165</v>
      </c>
      <c r="H12005" t="s">
        <v>62</v>
      </c>
      <c r="I12005" t="s">
        <v>4091</v>
      </c>
      <c r="J12005">
        <v>10</v>
      </c>
      <c r="K12005">
        <v>3938</v>
      </c>
      <c r="L12005">
        <v>39380</v>
      </c>
      <c r="M12005">
        <v>9.3762000000000008</v>
      </c>
      <c r="N12005">
        <v>93.762</v>
      </c>
      <c r="O12005">
        <v>0</v>
      </c>
      <c r="P12005">
        <v>0</v>
      </c>
      <c r="Q12005">
        <v>3947.3762000000002</v>
      </c>
      <c r="R12005">
        <v>39473.762000000002</v>
      </c>
      <c r="S12005" t="s">
        <v>1281</v>
      </c>
    </row>
    <row r="12006" spans="1:19">
      <c r="A12006" t="s">
        <v>12713</v>
      </c>
      <c r="B12006">
        <v>44103</v>
      </c>
      <c r="C12006" t="s">
        <v>12714</v>
      </c>
      <c r="D12006">
        <v>44103</v>
      </c>
      <c r="E12006" t="s">
        <v>1278</v>
      </c>
      <c r="F12006" t="s">
        <v>59</v>
      </c>
      <c r="G12006" t="s">
        <v>1165</v>
      </c>
      <c r="H12006" t="s">
        <v>62</v>
      </c>
      <c r="I12006" t="s">
        <v>4091</v>
      </c>
      <c r="J12006">
        <v>5</v>
      </c>
      <c r="K12006">
        <v>3938</v>
      </c>
      <c r="L12006">
        <v>19690</v>
      </c>
      <c r="M12006">
        <v>9.3762000000000008</v>
      </c>
      <c r="N12006">
        <v>46.881</v>
      </c>
      <c r="O12006">
        <v>0</v>
      </c>
      <c r="P12006">
        <v>0</v>
      </c>
      <c r="Q12006">
        <v>3947.3762000000002</v>
      </c>
      <c r="R12006">
        <v>19736.881000000001</v>
      </c>
      <c r="S12006" t="s">
        <v>1281</v>
      </c>
    </row>
    <row r="12007" spans="1:19">
      <c r="A12007" t="s">
        <v>12713</v>
      </c>
      <c r="B12007">
        <v>44103</v>
      </c>
      <c r="C12007" t="s">
        <v>12714</v>
      </c>
      <c r="D12007">
        <v>44103</v>
      </c>
      <c r="E12007" t="s">
        <v>1278</v>
      </c>
      <c r="F12007" t="s">
        <v>59</v>
      </c>
      <c r="G12007" t="s">
        <v>1165</v>
      </c>
      <c r="H12007" t="s">
        <v>62</v>
      </c>
      <c r="I12007" t="s">
        <v>4092</v>
      </c>
      <c r="J12007">
        <v>5</v>
      </c>
      <c r="K12007">
        <v>3540</v>
      </c>
      <c r="L12007">
        <v>17700</v>
      </c>
      <c r="M12007">
        <v>8.4285999999999994</v>
      </c>
      <c r="N12007">
        <v>42.143000000000001</v>
      </c>
      <c r="O12007">
        <v>0</v>
      </c>
      <c r="P12007">
        <v>0</v>
      </c>
      <c r="Q12007">
        <v>3548.4286000000002</v>
      </c>
      <c r="R12007">
        <v>17742.143</v>
      </c>
      <c r="S12007" t="s">
        <v>1281</v>
      </c>
    </row>
    <row r="12008" spans="1:19">
      <c r="A12008" t="s">
        <v>12713</v>
      </c>
      <c r="B12008">
        <v>44103</v>
      </c>
      <c r="C12008" t="s">
        <v>12714</v>
      </c>
      <c r="D12008">
        <v>44103</v>
      </c>
      <c r="E12008" t="s">
        <v>1278</v>
      </c>
      <c r="F12008" t="s">
        <v>59</v>
      </c>
      <c r="G12008" t="s">
        <v>1165</v>
      </c>
      <c r="H12008" t="s">
        <v>62</v>
      </c>
      <c r="I12008" t="s">
        <v>4237</v>
      </c>
      <c r="J12008">
        <v>24</v>
      </c>
      <c r="K12008">
        <v>1138</v>
      </c>
      <c r="L12008">
        <v>27312</v>
      </c>
      <c r="M12008">
        <v>2.7094999999999998</v>
      </c>
      <c r="N12008">
        <v>65.028000000000006</v>
      </c>
      <c r="O12008">
        <v>0</v>
      </c>
      <c r="P12008">
        <v>0</v>
      </c>
      <c r="Q12008">
        <v>1140.7094999999999</v>
      </c>
      <c r="R12008">
        <v>27377.027999999998</v>
      </c>
      <c r="S12008" t="s">
        <v>1281</v>
      </c>
    </row>
    <row r="12009" spans="1:19">
      <c r="A12009" t="s">
        <v>12715</v>
      </c>
      <c r="B12009">
        <v>44103</v>
      </c>
      <c r="C12009" t="s">
        <v>12716</v>
      </c>
      <c r="D12009">
        <v>44103</v>
      </c>
      <c r="E12009" t="s">
        <v>1278</v>
      </c>
      <c r="F12009" t="s">
        <v>1056</v>
      </c>
      <c r="G12009" t="s">
        <v>1351</v>
      </c>
      <c r="H12009" t="s">
        <v>62</v>
      </c>
      <c r="I12009" t="s">
        <v>4237</v>
      </c>
      <c r="J12009">
        <v>80</v>
      </c>
      <c r="K12009">
        <v>1138</v>
      </c>
      <c r="L12009">
        <v>91040</v>
      </c>
      <c r="M12009">
        <v>2.7094999999999998</v>
      </c>
      <c r="N12009">
        <v>216.76</v>
      </c>
      <c r="O12009">
        <v>0</v>
      </c>
      <c r="P12009">
        <v>0</v>
      </c>
      <c r="Q12009">
        <v>1140.7094999999999</v>
      </c>
      <c r="R12009">
        <v>91256.76</v>
      </c>
      <c r="S12009" t="s">
        <v>1281</v>
      </c>
    </row>
    <row r="12010" spans="1:19">
      <c r="A12010" t="s">
        <v>12715</v>
      </c>
      <c r="B12010">
        <v>44103</v>
      </c>
      <c r="C12010" t="s">
        <v>12716</v>
      </c>
      <c r="D12010">
        <v>44103</v>
      </c>
      <c r="E12010" t="s">
        <v>1278</v>
      </c>
      <c r="F12010" t="s">
        <v>1056</v>
      </c>
      <c r="G12010" t="s">
        <v>1351</v>
      </c>
      <c r="H12010" t="s">
        <v>62</v>
      </c>
      <c r="I12010" t="s">
        <v>10940</v>
      </c>
      <c r="J12010">
        <v>20</v>
      </c>
      <c r="K12010">
        <v>5695</v>
      </c>
      <c r="L12010">
        <v>113900</v>
      </c>
      <c r="M12010">
        <v>13.5595</v>
      </c>
      <c r="N12010">
        <v>271.19</v>
      </c>
      <c r="O12010">
        <v>0</v>
      </c>
      <c r="P12010">
        <v>0</v>
      </c>
      <c r="Q12010">
        <v>5708.5595000000003</v>
      </c>
      <c r="R12010">
        <v>114171.19</v>
      </c>
      <c r="S12010" t="s">
        <v>1281</v>
      </c>
    </row>
    <row r="12011" spans="1:19">
      <c r="A12011" t="s">
        <v>12715</v>
      </c>
      <c r="B12011">
        <v>44103</v>
      </c>
      <c r="C12011" t="s">
        <v>12716</v>
      </c>
      <c r="D12011">
        <v>44103</v>
      </c>
      <c r="E12011" t="s">
        <v>1278</v>
      </c>
      <c r="F12011" t="s">
        <v>1056</v>
      </c>
      <c r="G12011" t="s">
        <v>1351</v>
      </c>
      <c r="H12011" t="s">
        <v>62</v>
      </c>
      <c r="I12011" t="s">
        <v>3549</v>
      </c>
      <c r="J12011">
        <v>10</v>
      </c>
      <c r="K12011">
        <v>9045</v>
      </c>
      <c r="L12011">
        <v>90450</v>
      </c>
      <c r="M12011">
        <v>21.535699999999999</v>
      </c>
      <c r="N12011">
        <v>215.357</v>
      </c>
      <c r="O12011">
        <v>0</v>
      </c>
      <c r="P12011">
        <v>0</v>
      </c>
      <c r="Q12011">
        <v>9066.5357000000004</v>
      </c>
      <c r="R12011">
        <v>90665.357000000004</v>
      </c>
      <c r="S12011" t="s">
        <v>1281</v>
      </c>
    </row>
    <row r="12012" spans="1:19">
      <c r="A12012" t="s">
        <v>12717</v>
      </c>
      <c r="B12012">
        <v>44103</v>
      </c>
      <c r="C12012" t="s">
        <v>12718</v>
      </c>
      <c r="D12012">
        <v>44103</v>
      </c>
      <c r="E12012" t="s">
        <v>1278</v>
      </c>
      <c r="F12012" t="s">
        <v>68</v>
      </c>
      <c r="G12012" t="s">
        <v>62</v>
      </c>
      <c r="H12012" t="s">
        <v>62</v>
      </c>
      <c r="I12012" t="s">
        <v>10940</v>
      </c>
      <c r="J12012">
        <v>11</v>
      </c>
      <c r="K12012">
        <v>5695</v>
      </c>
      <c r="L12012">
        <v>62645</v>
      </c>
      <c r="M12012">
        <v>13.5595</v>
      </c>
      <c r="N12012">
        <v>149.15450000000001</v>
      </c>
      <c r="O12012">
        <v>0</v>
      </c>
      <c r="P12012">
        <v>0</v>
      </c>
      <c r="Q12012">
        <v>5708.5595000000003</v>
      </c>
      <c r="R12012">
        <v>62794.154499999997</v>
      </c>
      <c r="S12012" t="s">
        <v>1281</v>
      </c>
    </row>
    <row r="12013" spans="1:19">
      <c r="A12013" t="s">
        <v>12717</v>
      </c>
      <c r="B12013">
        <v>44103</v>
      </c>
      <c r="C12013" t="s">
        <v>12718</v>
      </c>
      <c r="D12013">
        <v>44103</v>
      </c>
      <c r="E12013" t="s">
        <v>1278</v>
      </c>
      <c r="F12013" t="s">
        <v>68</v>
      </c>
      <c r="G12013" t="s">
        <v>62</v>
      </c>
      <c r="H12013" t="s">
        <v>62</v>
      </c>
      <c r="I12013" t="s">
        <v>3549</v>
      </c>
      <c r="J12013">
        <v>10</v>
      </c>
      <c r="K12013">
        <v>9045</v>
      </c>
      <c r="L12013">
        <v>90450</v>
      </c>
      <c r="M12013">
        <v>21.535699999999999</v>
      </c>
      <c r="N12013">
        <v>215.357</v>
      </c>
      <c r="O12013">
        <v>0</v>
      </c>
      <c r="P12013">
        <v>0</v>
      </c>
      <c r="Q12013">
        <v>9066.5357000000004</v>
      </c>
      <c r="R12013">
        <v>90665.357000000004</v>
      </c>
      <c r="S12013" t="s">
        <v>1281</v>
      </c>
    </row>
    <row r="12014" spans="1:19">
      <c r="A12014" t="s">
        <v>12717</v>
      </c>
      <c r="B12014">
        <v>44103</v>
      </c>
      <c r="C12014" t="s">
        <v>12718</v>
      </c>
      <c r="D12014">
        <v>44103</v>
      </c>
      <c r="E12014" t="s">
        <v>1278</v>
      </c>
      <c r="F12014" t="s">
        <v>68</v>
      </c>
      <c r="G12014" t="s">
        <v>62</v>
      </c>
      <c r="H12014" t="s">
        <v>62</v>
      </c>
      <c r="I12014" t="s">
        <v>3561</v>
      </c>
      <c r="J12014">
        <v>15</v>
      </c>
      <c r="K12014">
        <v>4035</v>
      </c>
      <c r="L12014">
        <v>60525</v>
      </c>
      <c r="M12014">
        <v>9.6071000000000009</v>
      </c>
      <c r="N12014">
        <v>144.10650000000001</v>
      </c>
      <c r="O12014">
        <v>0</v>
      </c>
      <c r="P12014">
        <v>0</v>
      </c>
      <c r="Q12014">
        <v>4044.6071000000002</v>
      </c>
      <c r="R12014">
        <v>60669.106500000002</v>
      </c>
      <c r="S12014" t="s">
        <v>1281</v>
      </c>
    </row>
    <row r="12015" spans="1:19">
      <c r="A12015" t="s">
        <v>12717</v>
      </c>
      <c r="B12015">
        <v>44103</v>
      </c>
      <c r="C12015" t="s">
        <v>12718</v>
      </c>
      <c r="D12015">
        <v>44103</v>
      </c>
      <c r="E12015" t="s">
        <v>1278</v>
      </c>
      <c r="F12015" t="s">
        <v>68</v>
      </c>
      <c r="G12015" t="s">
        <v>62</v>
      </c>
      <c r="H12015" t="s">
        <v>62</v>
      </c>
      <c r="I12015" t="s">
        <v>4237</v>
      </c>
      <c r="J12015">
        <v>53</v>
      </c>
      <c r="K12015">
        <v>1138</v>
      </c>
      <c r="L12015">
        <v>60314</v>
      </c>
      <c r="M12015">
        <v>2.7094999999999998</v>
      </c>
      <c r="N12015">
        <v>143.6035</v>
      </c>
      <c r="O12015">
        <v>0</v>
      </c>
      <c r="P12015">
        <v>0</v>
      </c>
      <c r="Q12015">
        <v>1140.7094999999999</v>
      </c>
      <c r="R12015">
        <v>60457.603499999997</v>
      </c>
      <c r="S12015" t="s">
        <v>1281</v>
      </c>
    </row>
    <row r="12016" spans="1:19">
      <c r="A12016" t="s">
        <v>12719</v>
      </c>
      <c r="B12016">
        <v>44103</v>
      </c>
      <c r="C12016" t="s">
        <v>12720</v>
      </c>
      <c r="D12016">
        <v>44103</v>
      </c>
      <c r="E12016" t="s">
        <v>1278</v>
      </c>
      <c r="F12016" t="s">
        <v>69</v>
      </c>
      <c r="G12016" t="s">
        <v>62</v>
      </c>
      <c r="H12016" t="s">
        <v>62</v>
      </c>
      <c r="I12016" t="s">
        <v>4237</v>
      </c>
      <c r="J12016">
        <v>10</v>
      </c>
      <c r="K12016">
        <v>1138</v>
      </c>
      <c r="L12016">
        <v>11380</v>
      </c>
      <c r="M12016">
        <v>2.7094999999999998</v>
      </c>
      <c r="N12016">
        <v>27.094999999999999</v>
      </c>
      <c r="O12016">
        <v>0</v>
      </c>
      <c r="P12016">
        <v>0</v>
      </c>
      <c r="Q12016">
        <v>1140.7094999999999</v>
      </c>
      <c r="R12016">
        <v>11407.094999999999</v>
      </c>
      <c r="S12016" t="s">
        <v>1281</v>
      </c>
    </row>
    <row r="12017" spans="1:19">
      <c r="A12017" t="s">
        <v>12719</v>
      </c>
      <c r="B12017">
        <v>44103</v>
      </c>
      <c r="C12017" t="s">
        <v>12720</v>
      </c>
      <c r="D12017">
        <v>44103</v>
      </c>
      <c r="E12017" t="s">
        <v>1278</v>
      </c>
      <c r="F12017" t="s">
        <v>69</v>
      </c>
      <c r="G12017" t="s">
        <v>62</v>
      </c>
      <c r="H12017" t="s">
        <v>62</v>
      </c>
      <c r="I12017" t="s">
        <v>4092</v>
      </c>
      <c r="J12017">
        <v>3</v>
      </c>
      <c r="K12017">
        <v>3540</v>
      </c>
      <c r="L12017">
        <v>10620</v>
      </c>
      <c r="M12017">
        <v>8.4285999999999994</v>
      </c>
      <c r="N12017">
        <v>25.285799999999998</v>
      </c>
      <c r="O12017">
        <v>0</v>
      </c>
      <c r="P12017">
        <v>0</v>
      </c>
      <c r="Q12017">
        <v>3548.4286000000002</v>
      </c>
      <c r="R12017">
        <v>10645.2858</v>
      </c>
      <c r="S12017" t="s">
        <v>1281</v>
      </c>
    </row>
    <row r="12018" spans="1:19">
      <c r="A12018" t="s">
        <v>12719</v>
      </c>
      <c r="B12018">
        <v>44103</v>
      </c>
      <c r="C12018" t="s">
        <v>12720</v>
      </c>
      <c r="D12018">
        <v>44103</v>
      </c>
      <c r="E12018" t="s">
        <v>1278</v>
      </c>
      <c r="F12018" t="s">
        <v>69</v>
      </c>
      <c r="G12018" t="s">
        <v>62</v>
      </c>
      <c r="H12018" t="s">
        <v>62</v>
      </c>
      <c r="I12018" t="s">
        <v>3654</v>
      </c>
      <c r="J12018">
        <v>2</v>
      </c>
      <c r="K12018">
        <v>4855</v>
      </c>
      <c r="L12018">
        <v>9710</v>
      </c>
      <c r="M12018">
        <v>11.5595</v>
      </c>
      <c r="N12018">
        <v>23.119</v>
      </c>
      <c r="O12018">
        <v>0</v>
      </c>
      <c r="P12018">
        <v>580</v>
      </c>
      <c r="Q12018">
        <v>4866.5595000000003</v>
      </c>
      <c r="R12018">
        <v>9153.1190000000006</v>
      </c>
      <c r="S12018" t="s">
        <v>1281</v>
      </c>
    </row>
    <row r="12019" spans="1:19">
      <c r="A12019" t="s">
        <v>12719</v>
      </c>
      <c r="B12019">
        <v>44103</v>
      </c>
      <c r="C12019" t="s">
        <v>12720</v>
      </c>
      <c r="D12019">
        <v>44103</v>
      </c>
      <c r="E12019" t="s">
        <v>1278</v>
      </c>
      <c r="F12019" t="s">
        <v>69</v>
      </c>
      <c r="G12019" t="s">
        <v>62</v>
      </c>
      <c r="H12019" t="s">
        <v>62</v>
      </c>
      <c r="I12019" t="s">
        <v>3561</v>
      </c>
      <c r="J12019">
        <v>5</v>
      </c>
      <c r="K12019">
        <v>4035</v>
      </c>
      <c r="L12019">
        <v>20175</v>
      </c>
      <c r="M12019">
        <v>9.6071000000000009</v>
      </c>
      <c r="N12019">
        <v>48.035499999999999</v>
      </c>
      <c r="O12019">
        <v>0</v>
      </c>
      <c r="P12019">
        <v>0</v>
      </c>
      <c r="Q12019">
        <v>4044.6071000000002</v>
      </c>
      <c r="R12019">
        <v>20223.035500000002</v>
      </c>
      <c r="S12019" t="s">
        <v>1281</v>
      </c>
    </row>
    <row r="12020" spans="1:19">
      <c r="A12020" t="s">
        <v>12721</v>
      </c>
      <c r="B12020">
        <v>44103</v>
      </c>
      <c r="C12020" t="s">
        <v>12722</v>
      </c>
      <c r="D12020">
        <v>44103</v>
      </c>
      <c r="E12020" t="s">
        <v>1278</v>
      </c>
      <c r="F12020" t="s">
        <v>72</v>
      </c>
      <c r="G12020" t="s">
        <v>1124</v>
      </c>
      <c r="H12020" t="s">
        <v>62</v>
      </c>
      <c r="I12020" t="s">
        <v>3549</v>
      </c>
      <c r="J12020">
        <v>20</v>
      </c>
      <c r="K12020">
        <v>9045</v>
      </c>
      <c r="L12020">
        <v>180900</v>
      </c>
      <c r="M12020">
        <v>21.535699999999999</v>
      </c>
      <c r="N12020">
        <v>430.714</v>
      </c>
      <c r="O12020">
        <v>0</v>
      </c>
      <c r="P12020">
        <v>0</v>
      </c>
      <c r="Q12020">
        <v>9066.5357000000004</v>
      </c>
      <c r="R12020">
        <v>181330.71400000001</v>
      </c>
      <c r="S12020" t="s">
        <v>1281</v>
      </c>
    </row>
    <row r="12021" spans="1:19">
      <c r="A12021" t="s">
        <v>12721</v>
      </c>
      <c r="B12021">
        <v>44103</v>
      </c>
      <c r="C12021" t="s">
        <v>12722</v>
      </c>
      <c r="D12021">
        <v>44103</v>
      </c>
      <c r="E12021" t="s">
        <v>1278</v>
      </c>
      <c r="F12021" t="s">
        <v>72</v>
      </c>
      <c r="G12021" t="s">
        <v>1124</v>
      </c>
      <c r="H12021" t="s">
        <v>62</v>
      </c>
      <c r="I12021" t="s">
        <v>10940</v>
      </c>
      <c r="J12021">
        <v>40</v>
      </c>
      <c r="K12021">
        <v>5695</v>
      </c>
      <c r="L12021">
        <v>227800</v>
      </c>
      <c r="M12021">
        <v>13.5595</v>
      </c>
      <c r="N12021">
        <v>542.38</v>
      </c>
      <c r="O12021">
        <v>0</v>
      </c>
      <c r="P12021">
        <v>0</v>
      </c>
      <c r="Q12021">
        <v>5708.5595000000003</v>
      </c>
      <c r="R12021">
        <v>228342.38</v>
      </c>
      <c r="S12021" t="s">
        <v>1281</v>
      </c>
    </row>
    <row r="12022" spans="1:19">
      <c r="A12022" t="s">
        <v>12721</v>
      </c>
      <c r="B12022">
        <v>44103</v>
      </c>
      <c r="C12022" t="s">
        <v>12722</v>
      </c>
      <c r="D12022">
        <v>44103</v>
      </c>
      <c r="E12022" t="s">
        <v>1278</v>
      </c>
      <c r="F12022" t="s">
        <v>72</v>
      </c>
      <c r="G12022" t="s">
        <v>1124</v>
      </c>
      <c r="H12022" t="s">
        <v>62</v>
      </c>
      <c r="I12022" t="s">
        <v>4237</v>
      </c>
      <c r="J12022">
        <v>75</v>
      </c>
      <c r="K12022">
        <v>1138</v>
      </c>
      <c r="L12022">
        <v>85350</v>
      </c>
      <c r="M12022">
        <v>2.7094999999999998</v>
      </c>
      <c r="N12022">
        <v>203.21250000000001</v>
      </c>
      <c r="O12022">
        <v>0</v>
      </c>
      <c r="P12022">
        <v>0</v>
      </c>
      <c r="Q12022">
        <v>1140.7094999999999</v>
      </c>
      <c r="R12022">
        <v>85553.212499999994</v>
      </c>
      <c r="S12022" t="s">
        <v>1281</v>
      </c>
    </row>
    <row r="12023" spans="1:19">
      <c r="A12023" t="s">
        <v>12723</v>
      </c>
      <c r="B12023">
        <v>44103</v>
      </c>
      <c r="C12023" t="s">
        <v>12724</v>
      </c>
      <c r="D12023">
        <v>44103</v>
      </c>
      <c r="E12023" t="s">
        <v>1278</v>
      </c>
      <c r="F12023" t="s">
        <v>125</v>
      </c>
      <c r="G12023" t="s">
        <v>1124</v>
      </c>
      <c r="H12023" t="s">
        <v>62</v>
      </c>
      <c r="I12023" t="s">
        <v>4237</v>
      </c>
      <c r="J12023">
        <v>40</v>
      </c>
      <c r="K12023">
        <v>1138</v>
      </c>
      <c r="L12023">
        <v>45520</v>
      </c>
      <c r="M12023">
        <v>2.7094999999999998</v>
      </c>
      <c r="N12023">
        <v>108.38</v>
      </c>
      <c r="O12023">
        <v>0</v>
      </c>
      <c r="P12023">
        <v>0</v>
      </c>
      <c r="Q12023">
        <v>1140.7094999999999</v>
      </c>
      <c r="R12023">
        <v>45628.38</v>
      </c>
      <c r="S12023" t="s">
        <v>1281</v>
      </c>
    </row>
    <row r="12024" spans="1:19">
      <c r="A12024" t="s">
        <v>12723</v>
      </c>
      <c r="B12024">
        <v>44103</v>
      </c>
      <c r="C12024" t="s">
        <v>12724</v>
      </c>
      <c r="D12024">
        <v>44103</v>
      </c>
      <c r="E12024" t="s">
        <v>1278</v>
      </c>
      <c r="F12024" t="s">
        <v>125</v>
      </c>
      <c r="G12024" t="s">
        <v>1124</v>
      </c>
      <c r="H12024" t="s">
        <v>62</v>
      </c>
      <c r="I12024" t="s">
        <v>3549</v>
      </c>
      <c r="J12024">
        <v>5</v>
      </c>
      <c r="K12024">
        <v>9045</v>
      </c>
      <c r="L12024">
        <v>45225</v>
      </c>
      <c r="M12024">
        <v>21.535699999999999</v>
      </c>
      <c r="N12024">
        <v>107.6785</v>
      </c>
      <c r="O12024">
        <v>0</v>
      </c>
      <c r="P12024">
        <v>0</v>
      </c>
      <c r="Q12024">
        <v>9066.5357000000004</v>
      </c>
      <c r="R12024">
        <v>45332.678500000002</v>
      </c>
      <c r="S12024" t="s">
        <v>1281</v>
      </c>
    </row>
    <row r="12025" spans="1:19">
      <c r="A12025" t="s">
        <v>12723</v>
      </c>
      <c r="B12025">
        <v>44103</v>
      </c>
      <c r="C12025" t="s">
        <v>12724</v>
      </c>
      <c r="D12025">
        <v>44103</v>
      </c>
      <c r="E12025" t="s">
        <v>1278</v>
      </c>
      <c r="F12025" t="s">
        <v>125</v>
      </c>
      <c r="G12025" t="s">
        <v>1124</v>
      </c>
      <c r="H12025" t="s">
        <v>62</v>
      </c>
      <c r="I12025" t="s">
        <v>4091</v>
      </c>
      <c r="J12025">
        <v>10</v>
      </c>
      <c r="K12025">
        <v>3938</v>
      </c>
      <c r="L12025">
        <v>39380</v>
      </c>
      <c r="M12025">
        <v>9.3762000000000008</v>
      </c>
      <c r="N12025">
        <v>93.762</v>
      </c>
      <c r="O12025">
        <v>0</v>
      </c>
      <c r="P12025">
        <v>0</v>
      </c>
      <c r="Q12025">
        <v>3947.3762000000002</v>
      </c>
      <c r="R12025">
        <v>39473.762000000002</v>
      </c>
      <c r="S12025" t="s">
        <v>1281</v>
      </c>
    </row>
    <row r="12026" spans="1:19">
      <c r="A12026" t="s">
        <v>12725</v>
      </c>
      <c r="B12026">
        <v>44103</v>
      </c>
      <c r="C12026" t="s">
        <v>12726</v>
      </c>
      <c r="D12026">
        <v>44103</v>
      </c>
      <c r="E12026" t="s">
        <v>1278</v>
      </c>
      <c r="F12026" t="s">
        <v>63</v>
      </c>
      <c r="G12026" t="s">
        <v>1166</v>
      </c>
      <c r="H12026" t="s">
        <v>62</v>
      </c>
      <c r="I12026" t="s">
        <v>4237</v>
      </c>
      <c r="J12026">
        <v>40</v>
      </c>
      <c r="K12026">
        <v>1138</v>
      </c>
      <c r="L12026">
        <v>45520</v>
      </c>
      <c r="M12026">
        <v>2.7094999999999998</v>
      </c>
      <c r="N12026">
        <v>108.38</v>
      </c>
      <c r="O12026">
        <v>0</v>
      </c>
      <c r="P12026">
        <v>0</v>
      </c>
      <c r="Q12026">
        <v>1140.7094999999999</v>
      </c>
      <c r="R12026">
        <v>45628.38</v>
      </c>
      <c r="S12026" t="s">
        <v>1281</v>
      </c>
    </row>
    <row r="12027" spans="1:19">
      <c r="A12027" t="s">
        <v>12725</v>
      </c>
      <c r="B12027">
        <v>44103</v>
      </c>
      <c r="C12027" t="s">
        <v>12726</v>
      </c>
      <c r="D12027">
        <v>44103</v>
      </c>
      <c r="E12027" t="s">
        <v>1278</v>
      </c>
      <c r="F12027" t="s">
        <v>63</v>
      </c>
      <c r="G12027" t="s">
        <v>1166</v>
      </c>
      <c r="H12027" t="s">
        <v>62</v>
      </c>
      <c r="I12027" t="s">
        <v>3561</v>
      </c>
      <c r="J12027">
        <v>20</v>
      </c>
      <c r="K12027">
        <v>4035</v>
      </c>
      <c r="L12027">
        <v>80700</v>
      </c>
      <c r="M12027">
        <v>9.6071000000000009</v>
      </c>
      <c r="N12027">
        <v>192.142</v>
      </c>
      <c r="O12027">
        <v>0</v>
      </c>
      <c r="P12027">
        <v>0</v>
      </c>
      <c r="Q12027">
        <v>4044.6071000000002</v>
      </c>
      <c r="R12027">
        <v>80892.142000000007</v>
      </c>
      <c r="S12027" t="s">
        <v>1281</v>
      </c>
    </row>
    <row r="12028" spans="1:19">
      <c r="A12028" t="s">
        <v>12725</v>
      </c>
      <c r="B12028">
        <v>44103</v>
      </c>
      <c r="C12028" t="s">
        <v>12726</v>
      </c>
      <c r="D12028">
        <v>44103</v>
      </c>
      <c r="E12028" t="s">
        <v>1278</v>
      </c>
      <c r="F12028" t="s">
        <v>63</v>
      </c>
      <c r="G12028" t="s">
        <v>1166</v>
      </c>
      <c r="H12028" t="s">
        <v>62</v>
      </c>
      <c r="I12028" t="s">
        <v>10940</v>
      </c>
      <c r="J12028">
        <v>10</v>
      </c>
      <c r="K12028">
        <v>5695</v>
      </c>
      <c r="L12028">
        <v>56950</v>
      </c>
      <c r="M12028">
        <v>13.5595</v>
      </c>
      <c r="N12028">
        <v>135.595</v>
      </c>
      <c r="O12028">
        <v>0</v>
      </c>
      <c r="P12028">
        <v>0</v>
      </c>
      <c r="Q12028">
        <v>5708.5595000000003</v>
      </c>
      <c r="R12028">
        <v>57085.595000000001</v>
      </c>
      <c r="S12028" t="s">
        <v>1281</v>
      </c>
    </row>
    <row r="12029" spans="1:19">
      <c r="A12029" t="s">
        <v>12725</v>
      </c>
      <c r="B12029">
        <v>44103</v>
      </c>
      <c r="C12029" t="s">
        <v>12726</v>
      </c>
      <c r="D12029">
        <v>44103</v>
      </c>
      <c r="E12029" t="s">
        <v>1278</v>
      </c>
      <c r="F12029" t="s">
        <v>63</v>
      </c>
      <c r="G12029" t="s">
        <v>1166</v>
      </c>
      <c r="H12029" t="s">
        <v>62</v>
      </c>
      <c r="I12029" t="s">
        <v>3549</v>
      </c>
      <c r="J12029">
        <v>7</v>
      </c>
      <c r="K12029">
        <v>9045</v>
      </c>
      <c r="L12029">
        <v>63315</v>
      </c>
      <c r="M12029">
        <v>21.535699999999999</v>
      </c>
      <c r="N12029">
        <v>150.7499</v>
      </c>
      <c r="O12029">
        <v>0</v>
      </c>
      <c r="P12029">
        <v>0</v>
      </c>
      <c r="Q12029">
        <v>9066.5357000000004</v>
      </c>
      <c r="R12029">
        <v>63465.749900000003</v>
      </c>
      <c r="S12029" t="s">
        <v>1281</v>
      </c>
    </row>
    <row r="12030" spans="1:19">
      <c r="A12030" t="s">
        <v>12725</v>
      </c>
      <c r="B12030">
        <v>44103</v>
      </c>
      <c r="C12030" t="s">
        <v>12726</v>
      </c>
      <c r="D12030">
        <v>44103</v>
      </c>
      <c r="E12030" t="s">
        <v>1278</v>
      </c>
      <c r="F12030" t="s">
        <v>63</v>
      </c>
      <c r="G12030" t="s">
        <v>1166</v>
      </c>
      <c r="H12030" t="s">
        <v>62</v>
      </c>
      <c r="I12030" t="s">
        <v>4092</v>
      </c>
      <c r="J12030">
        <v>10</v>
      </c>
      <c r="K12030">
        <v>3540</v>
      </c>
      <c r="L12030">
        <v>35400</v>
      </c>
      <c r="M12030">
        <v>8.4285999999999994</v>
      </c>
      <c r="N12030">
        <v>84.286000000000001</v>
      </c>
      <c r="O12030">
        <v>0</v>
      </c>
      <c r="P12030">
        <v>0</v>
      </c>
      <c r="Q12030">
        <v>3548.4286000000002</v>
      </c>
      <c r="R12030">
        <v>35484.286</v>
      </c>
      <c r="S12030" t="s">
        <v>1281</v>
      </c>
    </row>
    <row r="12031" spans="1:19">
      <c r="A12031" t="s">
        <v>12727</v>
      </c>
      <c r="B12031">
        <v>44103</v>
      </c>
      <c r="C12031" t="s">
        <v>12728</v>
      </c>
      <c r="D12031">
        <v>44103</v>
      </c>
      <c r="E12031" t="s">
        <v>1278</v>
      </c>
      <c r="F12031" t="s">
        <v>61</v>
      </c>
      <c r="G12031" t="s">
        <v>1166</v>
      </c>
      <c r="H12031" t="s">
        <v>62</v>
      </c>
      <c r="I12031" t="s">
        <v>10940</v>
      </c>
      <c r="J12031">
        <v>18</v>
      </c>
      <c r="K12031">
        <v>5695</v>
      </c>
      <c r="L12031">
        <v>102510</v>
      </c>
      <c r="M12031">
        <v>13.5595</v>
      </c>
      <c r="N12031">
        <v>244.071</v>
      </c>
      <c r="O12031">
        <v>0</v>
      </c>
      <c r="P12031">
        <v>0</v>
      </c>
      <c r="Q12031">
        <v>5708.5595000000003</v>
      </c>
      <c r="R12031">
        <v>102754.071</v>
      </c>
      <c r="S12031" t="s">
        <v>1281</v>
      </c>
    </row>
    <row r="12032" spans="1:19">
      <c r="A12032" t="s">
        <v>12727</v>
      </c>
      <c r="B12032">
        <v>44103</v>
      </c>
      <c r="C12032" t="s">
        <v>12728</v>
      </c>
      <c r="D12032">
        <v>44103</v>
      </c>
      <c r="E12032" t="s">
        <v>1278</v>
      </c>
      <c r="F12032" t="s">
        <v>61</v>
      </c>
      <c r="G12032" t="s">
        <v>1166</v>
      </c>
      <c r="H12032" t="s">
        <v>62</v>
      </c>
      <c r="I12032" t="s">
        <v>3549</v>
      </c>
      <c r="J12032">
        <v>20</v>
      </c>
      <c r="K12032">
        <v>9045</v>
      </c>
      <c r="L12032">
        <v>180900</v>
      </c>
      <c r="M12032">
        <v>21.535699999999999</v>
      </c>
      <c r="N12032">
        <v>430.714</v>
      </c>
      <c r="O12032">
        <v>0</v>
      </c>
      <c r="P12032">
        <v>0</v>
      </c>
      <c r="Q12032">
        <v>9066.5357000000004</v>
      </c>
      <c r="R12032">
        <v>181330.71400000001</v>
      </c>
      <c r="S12032" t="s">
        <v>1281</v>
      </c>
    </row>
    <row r="12033" spans="1:19">
      <c r="A12033" t="s">
        <v>12727</v>
      </c>
      <c r="B12033">
        <v>44103</v>
      </c>
      <c r="C12033" t="s">
        <v>12728</v>
      </c>
      <c r="D12033">
        <v>44103</v>
      </c>
      <c r="E12033" t="s">
        <v>1278</v>
      </c>
      <c r="F12033" t="s">
        <v>61</v>
      </c>
      <c r="G12033" t="s">
        <v>1166</v>
      </c>
      <c r="H12033" t="s">
        <v>62</v>
      </c>
      <c r="I12033" t="s">
        <v>4237</v>
      </c>
      <c r="J12033">
        <v>85</v>
      </c>
      <c r="K12033">
        <v>1138</v>
      </c>
      <c r="L12033">
        <v>96730</v>
      </c>
      <c r="M12033">
        <v>2.7094999999999998</v>
      </c>
      <c r="N12033">
        <v>230.3075</v>
      </c>
      <c r="O12033">
        <v>0</v>
      </c>
      <c r="P12033">
        <v>0</v>
      </c>
      <c r="Q12033">
        <v>1140.7094999999999</v>
      </c>
      <c r="R12033">
        <v>96960.307499999995</v>
      </c>
      <c r="S12033" t="s">
        <v>1281</v>
      </c>
    </row>
    <row r="12034" spans="1:19">
      <c r="A12034" t="s">
        <v>12729</v>
      </c>
      <c r="B12034">
        <v>44103</v>
      </c>
      <c r="C12034" t="s">
        <v>12730</v>
      </c>
      <c r="D12034">
        <v>44103</v>
      </c>
      <c r="E12034" t="s">
        <v>1278</v>
      </c>
      <c r="F12034" t="s">
        <v>67</v>
      </c>
      <c r="G12034" t="s">
        <v>62</v>
      </c>
      <c r="H12034" t="s">
        <v>62</v>
      </c>
      <c r="I12034" t="s">
        <v>4092</v>
      </c>
      <c r="J12034">
        <v>13</v>
      </c>
      <c r="K12034">
        <v>3540</v>
      </c>
      <c r="L12034">
        <v>46020</v>
      </c>
      <c r="M12034">
        <v>8.4285999999999994</v>
      </c>
      <c r="N12034">
        <v>109.5718</v>
      </c>
      <c r="O12034">
        <v>0</v>
      </c>
      <c r="P12034">
        <v>0</v>
      </c>
      <c r="Q12034">
        <v>3548.4286000000002</v>
      </c>
      <c r="R12034">
        <v>46129.571799999998</v>
      </c>
      <c r="S12034" t="s">
        <v>1281</v>
      </c>
    </row>
    <row r="12035" spans="1:19">
      <c r="A12035" t="s">
        <v>12729</v>
      </c>
      <c r="B12035">
        <v>44103</v>
      </c>
      <c r="C12035" t="s">
        <v>12730</v>
      </c>
      <c r="D12035">
        <v>44103</v>
      </c>
      <c r="E12035" t="s">
        <v>1278</v>
      </c>
      <c r="F12035" t="s">
        <v>67</v>
      </c>
      <c r="G12035" t="s">
        <v>62</v>
      </c>
      <c r="H12035" t="s">
        <v>62</v>
      </c>
      <c r="I12035" t="s">
        <v>4237</v>
      </c>
      <c r="J12035">
        <v>40</v>
      </c>
      <c r="K12035">
        <v>1138</v>
      </c>
      <c r="L12035">
        <v>45520</v>
      </c>
      <c r="M12035">
        <v>2.7094999999999998</v>
      </c>
      <c r="N12035">
        <v>108.38</v>
      </c>
      <c r="O12035">
        <v>0</v>
      </c>
      <c r="P12035">
        <v>0</v>
      </c>
      <c r="Q12035">
        <v>1140.7094999999999</v>
      </c>
      <c r="R12035">
        <v>45628.38</v>
      </c>
      <c r="S12035" t="s">
        <v>1281</v>
      </c>
    </row>
    <row r="12036" spans="1:19">
      <c r="A12036" t="s">
        <v>12731</v>
      </c>
      <c r="B12036">
        <v>44103</v>
      </c>
      <c r="C12036" t="s">
        <v>12732</v>
      </c>
      <c r="D12036">
        <v>44103</v>
      </c>
      <c r="E12036" t="s">
        <v>1278</v>
      </c>
      <c r="F12036" t="s">
        <v>120</v>
      </c>
      <c r="G12036" t="s">
        <v>1119</v>
      </c>
      <c r="H12036" t="s">
        <v>62</v>
      </c>
      <c r="I12036" t="s">
        <v>3561</v>
      </c>
      <c r="J12036">
        <v>5</v>
      </c>
      <c r="K12036">
        <v>4035</v>
      </c>
      <c r="L12036">
        <v>20175</v>
      </c>
      <c r="M12036">
        <v>9.6071000000000009</v>
      </c>
      <c r="N12036">
        <v>48.035499999999999</v>
      </c>
      <c r="O12036">
        <v>0</v>
      </c>
      <c r="P12036">
        <v>0</v>
      </c>
      <c r="Q12036">
        <v>4044.6071000000002</v>
      </c>
      <c r="R12036">
        <v>20223.035500000002</v>
      </c>
      <c r="S12036" t="s">
        <v>1281</v>
      </c>
    </row>
    <row r="12037" spans="1:19">
      <c r="A12037" t="s">
        <v>12731</v>
      </c>
      <c r="B12037">
        <v>44103</v>
      </c>
      <c r="C12037" t="s">
        <v>12732</v>
      </c>
      <c r="D12037">
        <v>44103</v>
      </c>
      <c r="E12037" t="s">
        <v>1278</v>
      </c>
      <c r="F12037" t="s">
        <v>120</v>
      </c>
      <c r="G12037" t="s">
        <v>1119</v>
      </c>
      <c r="H12037" t="s">
        <v>62</v>
      </c>
      <c r="I12037" t="s">
        <v>10940</v>
      </c>
      <c r="J12037">
        <v>5</v>
      </c>
      <c r="K12037">
        <v>5695</v>
      </c>
      <c r="L12037">
        <v>28475</v>
      </c>
      <c r="M12037">
        <v>13.5595</v>
      </c>
      <c r="N12037">
        <v>67.797499999999999</v>
      </c>
      <c r="O12037">
        <v>0</v>
      </c>
      <c r="P12037">
        <v>0</v>
      </c>
      <c r="Q12037">
        <v>5708.5595000000003</v>
      </c>
      <c r="R12037">
        <v>28542.797500000001</v>
      </c>
      <c r="S12037" t="s">
        <v>1281</v>
      </c>
    </row>
    <row r="12038" spans="1:19">
      <c r="A12038" t="s">
        <v>12731</v>
      </c>
      <c r="B12038">
        <v>44103</v>
      </c>
      <c r="C12038" t="s">
        <v>12732</v>
      </c>
      <c r="D12038">
        <v>44103</v>
      </c>
      <c r="E12038" t="s">
        <v>1278</v>
      </c>
      <c r="F12038" t="s">
        <v>120</v>
      </c>
      <c r="G12038" t="s">
        <v>1119</v>
      </c>
      <c r="H12038" t="s">
        <v>62</v>
      </c>
      <c r="I12038" t="s">
        <v>4091</v>
      </c>
      <c r="J12038">
        <v>10</v>
      </c>
      <c r="K12038">
        <v>3938</v>
      </c>
      <c r="L12038">
        <v>39380</v>
      </c>
      <c r="M12038">
        <v>9.3762000000000008</v>
      </c>
      <c r="N12038">
        <v>93.762</v>
      </c>
      <c r="O12038">
        <v>0</v>
      </c>
      <c r="P12038">
        <v>0</v>
      </c>
      <c r="Q12038">
        <v>3947.3762000000002</v>
      </c>
      <c r="R12038">
        <v>39473.762000000002</v>
      </c>
      <c r="S12038" t="s">
        <v>1281</v>
      </c>
    </row>
    <row r="12039" spans="1:19">
      <c r="A12039" t="s">
        <v>12731</v>
      </c>
      <c r="B12039">
        <v>44103</v>
      </c>
      <c r="C12039" t="s">
        <v>12732</v>
      </c>
      <c r="D12039">
        <v>44103</v>
      </c>
      <c r="E12039" t="s">
        <v>1278</v>
      </c>
      <c r="F12039" t="s">
        <v>120</v>
      </c>
      <c r="G12039" t="s">
        <v>1119</v>
      </c>
      <c r="H12039" t="s">
        <v>62</v>
      </c>
      <c r="I12039" t="s">
        <v>4237</v>
      </c>
      <c r="J12039">
        <v>20</v>
      </c>
      <c r="K12039">
        <v>1138</v>
      </c>
      <c r="L12039">
        <v>22760</v>
      </c>
      <c r="M12039">
        <v>2.7094999999999998</v>
      </c>
      <c r="N12039">
        <v>54.19</v>
      </c>
      <c r="O12039">
        <v>0</v>
      </c>
      <c r="P12039">
        <v>0</v>
      </c>
      <c r="Q12039">
        <v>1140.7094999999999</v>
      </c>
      <c r="R12039">
        <v>22814.19</v>
      </c>
      <c r="S12039" t="s">
        <v>1281</v>
      </c>
    </row>
    <row r="12040" spans="1:19">
      <c r="A12040" t="s">
        <v>12731</v>
      </c>
      <c r="B12040">
        <v>44103</v>
      </c>
      <c r="C12040" t="s">
        <v>12732</v>
      </c>
      <c r="D12040">
        <v>44103</v>
      </c>
      <c r="E12040" t="s">
        <v>1278</v>
      </c>
      <c r="F12040" t="s">
        <v>120</v>
      </c>
      <c r="G12040" t="s">
        <v>1119</v>
      </c>
      <c r="H12040" t="s">
        <v>62</v>
      </c>
      <c r="I12040" t="s">
        <v>3549</v>
      </c>
      <c r="J12040">
        <v>5</v>
      </c>
      <c r="K12040">
        <v>9045</v>
      </c>
      <c r="L12040">
        <v>45225</v>
      </c>
      <c r="M12040">
        <v>21.535699999999999</v>
      </c>
      <c r="N12040">
        <v>107.6785</v>
      </c>
      <c r="O12040">
        <v>0</v>
      </c>
      <c r="P12040">
        <v>0</v>
      </c>
      <c r="Q12040">
        <v>9066.5357000000004</v>
      </c>
      <c r="R12040">
        <v>45332.678500000002</v>
      </c>
      <c r="S12040" t="s">
        <v>1281</v>
      </c>
    </row>
    <row r="12041" spans="1:19">
      <c r="A12041" t="s">
        <v>12733</v>
      </c>
      <c r="B12041">
        <v>44103</v>
      </c>
      <c r="C12041" t="s">
        <v>12734</v>
      </c>
      <c r="D12041">
        <v>44103</v>
      </c>
      <c r="E12041" t="s">
        <v>1278</v>
      </c>
      <c r="F12041" t="s">
        <v>121</v>
      </c>
      <c r="G12041" t="s">
        <v>1119</v>
      </c>
      <c r="H12041" t="s">
        <v>62</v>
      </c>
      <c r="I12041" t="s">
        <v>3549</v>
      </c>
      <c r="J12041">
        <v>5</v>
      </c>
      <c r="K12041">
        <v>9045</v>
      </c>
      <c r="L12041">
        <v>45225</v>
      </c>
      <c r="M12041">
        <v>21.535699999999999</v>
      </c>
      <c r="N12041">
        <v>107.6785</v>
      </c>
      <c r="O12041">
        <v>0</v>
      </c>
      <c r="P12041">
        <v>0</v>
      </c>
      <c r="Q12041">
        <v>9066.5357000000004</v>
      </c>
      <c r="R12041">
        <v>45332.678500000002</v>
      </c>
      <c r="S12041" t="s">
        <v>1281</v>
      </c>
    </row>
    <row r="12042" spans="1:19">
      <c r="A12042" t="s">
        <v>12733</v>
      </c>
      <c r="B12042">
        <v>44103</v>
      </c>
      <c r="C12042" t="s">
        <v>12734</v>
      </c>
      <c r="D12042">
        <v>44103</v>
      </c>
      <c r="E12042" t="s">
        <v>1278</v>
      </c>
      <c r="F12042" t="s">
        <v>121</v>
      </c>
      <c r="G12042" t="s">
        <v>1119</v>
      </c>
      <c r="H12042" t="s">
        <v>62</v>
      </c>
      <c r="I12042" t="s">
        <v>10940</v>
      </c>
      <c r="J12042">
        <v>16</v>
      </c>
      <c r="K12042">
        <v>5695</v>
      </c>
      <c r="L12042">
        <v>91120</v>
      </c>
      <c r="M12042">
        <v>13.5595</v>
      </c>
      <c r="N12042">
        <v>216.952</v>
      </c>
      <c r="O12042">
        <v>0</v>
      </c>
      <c r="P12042">
        <v>0</v>
      </c>
      <c r="Q12042">
        <v>5708.5595000000003</v>
      </c>
      <c r="R12042">
        <v>91336.952000000005</v>
      </c>
      <c r="S12042" t="s">
        <v>1281</v>
      </c>
    </row>
    <row r="12043" spans="1:19">
      <c r="A12043" t="s">
        <v>12733</v>
      </c>
      <c r="B12043">
        <v>44103</v>
      </c>
      <c r="C12043" t="s">
        <v>12734</v>
      </c>
      <c r="D12043">
        <v>44103</v>
      </c>
      <c r="E12043" t="s">
        <v>1278</v>
      </c>
      <c r="F12043" t="s">
        <v>121</v>
      </c>
      <c r="G12043" t="s">
        <v>1119</v>
      </c>
      <c r="H12043" t="s">
        <v>62</v>
      </c>
      <c r="I12043" t="s">
        <v>4237</v>
      </c>
      <c r="J12043">
        <v>58</v>
      </c>
      <c r="K12043">
        <v>1138</v>
      </c>
      <c r="L12043">
        <v>66004</v>
      </c>
      <c r="M12043">
        <v>2.7094999999999998</v>
      </c>
      <c r="N12043">
        <v>157.15100000000001</v>
      </c>
      <c r="O12043">
        <v>0</v>
      </c>
      <c r="P12043">
        <v>0</v>
      </c>
      <c r="Q12043">
        <v>1140.7094999999999</v>
      </c>
      <c r="R12043">
        <v>66161.150999999998</v>
      </c>
      <c r="S12043" t="s">
        <v>1281</v>
      </c>
    </row>
    <row r="12044" spans="1:19">
      <c r="A12044" t="s">
        <v>12735</v>
      </c>
      <c r="B12044">
        <v>44103</v>
      </c>
      <c r="C12044" t="s">
        <v>12736</v>
      </c>
      <c r="D12044">
        <v>44103</v>
      </c>
      <c r="E12044" t="s">
        <v>1278</v>
      </c>
      <c r="F12044" t="s">
        <v>122</v>
      </c>
      <c r="G12044" t="s">
        <v>1119</v>
      </c>
      <c r="H12044" t="s">
        <v>62</v>
      </c>
      <c r="I12044" t="s">
        <v>4237</v>
      </c>
      <c r="J12044">
        <v>36</v>
      </c>
      <c r="K12044">
        <v>1138</v>
      </c>
      <c r="L12044">
        <v>40968</v>
      </c>
      <c r="M12044">
        <v>2.7094999999999998</v>
      </c>
      <c r="N12044">
        <v>97.542000000000002</v>
      </c>
      <c r="O12044">
        <v>0</v>
      </c>
      <c r="P12044">
        <v>0</v>
      </c>
      <c r="Q12044">
        <v>1140.7094999999999</v>
      </c>
      <c r="R12044">
        <v>41065.542000000001</v>
      </c>
      <c r="S12044" t="s">
        <v>1281</v>
      </c>
    </row>
    <row r="12045" spans="1:19">
      <c r="A12045" t="s">
        <v>12735</v>
      </c>
      <c r="B12045">
        <v>44103</v>
      </c>
      <c r="C12045" t="s">
        <v>12736</v>
      </c>
      <c r="D12045">
        <v>44103</v>
      </c>
      <c r="E12045" t="s">
        <v>1278</v>
      </c>
      <c r="F12045" t="s">
        <v>122</v>
      </c>
      <c r="G12045" t="s">
        <v>1119</v>
      </c>
      <c r="H12045" t="s">
        <v>62</v>
      </c>
      <c r="I12045" t="s">
        <v>4091</v>
      </c>
      <c r="J12045">
        <v>10</v>
      </c>
      <c r="K12045">
        <v>3938</v>
      </c>
      <c r="L12045">
        <v>39380</v>
      </c>
      <c r="M12045">
        <v>9.3762000000000008</v>
      </c>
      <c r="N12045">
        <v>93.762</v>
      </c>
      <c r="O12045">
        <v>0</v>
      </c>
      <c r="P12045">
        <v>0</v>
      </c>
      <c r="Q12045">
        <v>3947.3762000000002</v>
      </c>
      <c r="R12045">
        <v>39473.762000000002</v>
      </c>
      <c r="S12045" t="s">
        <v>1281</v>
      </c>
    </row>
    <row r="12046" spans="1:19">
      <c r="A12046" t="s">
        <v>12735</v>
      </c>
      <c r="B12046">
        <v>44103</v>
      </c>
      <c r="C12046" t="s">
        <v>12736</v>
      </c>
      <c r="D12046">
        <v>44103</v>
      </c>
      <c r="E12046" t="s">
        <v>1278</v>
      </c>
      <c r="F12046" t="s">
        <v>122</v>
      </c>
      <c r="G12046" t="s">
        <v>1119</v>
      </c>
      <c r="H12046" t="s">
        <v>62</v>
      </c>
      <c r="I12046" t="s">
        <v>10940</v>
      </c>
      <c r="J12046">
        <v>15</v>
      </c>
      <c r="K12046">
        <v>5695</v>
      </c>
      <c r="L12046">
        <v>85425</v>
      </c>
      <c r="M12046">
        <v>13.5595</v>
      </c>
      <c r="N12046">
        <v>203.39250000000001</v>
      </c>
      <c r="O12046">
        <v>0</v>
      </c>
      <c r="P12046">
        <v>0</v>
      </c>
      <c r="Q12046">
        <v>5708.5595000000003</v>
      </c>
      <c r="R12046">
        <v>85628.392500000002</v>
      </c>
      <c r="S12046" t="s">
        <v>1281</v>
      </c>
    </row>
    <row r="12047" spans="1:19">
      <c r="A12047" t="s">
        <v>12735</v>
      </c>
      <c r="B12047">
        <v>44103</v>
      </c>
      <c r="C12047" t="s">
        <v>12736</v>
      </c>
      <c r="D12047">
        <v>44103</v>
      </c>
      <c r="E12047" t="s">
        <v>1278</v>
      </c>
      <c r="F12047" t="s">
        <v>122</v>
      </c>
      <c r="G12047" t="s">
        <v>1119</v>
      </c>
      <c r="H12047" t="s">
        <v>62</v>
      </c>
      <c r="I12047" t="s">
        <v>3549</v>
      </c>
      <c r="J12047">
        <v>5</v>
      </c>
      <c r="K12047">
        <v>9045</v>
      </c>
      <c r="L12047">
        <v>45225</v>
      </c>
      <c r="M12047">
        <v>21.535699999999999</v>
      </c>
      <c r="N12047">
        <v>107.6785</v>
      </c>
      <c r="O12047">
        <v>0</v>
      </c>
      <c r="P12047">
        <v>0</v>
      </c>
      <c r="Q12047">
        <v>9066.5357000000004</v>
      </c>
      <c r="R12047">
        <v>45332.678500000002</v>
      </c>
      <c r="S12047" t="s">
        <v>1281</v>
      </c>
    </row>
    <row r="12048" spans="1:19">
      <c r="A12048" t="s">
        <v>12735</v>
      </c>
      <c r="B12048">
        <v>44103</v>
      </c>
      <c r="C12048" t="s">
        <v>12736</v>
      </c>
      <c r="D12048">
        <v>44103</v>
      </c>
      <c r="E12048" t="s">
        <v>1278</v>
      </c>
      <c r="F12048" t="s">
        <v>122</v>
      </c>
      <c r="G12048" t="s">
        <v>1119</v>
      </c>
      <c r="H12048" t="s">
        <v>62</v>
      </c>
      <c r="I12048" t="s">
        <v>3561</v>
      </c>
      <c r="J12048">
        <v>5</v>
      </c>
      <c r="K12048">
        <v>4035</v>
      </c>
      <c r="L12048">
        <v>20175</v>
      </c>
      <c r="M12048">
        <v>9.6071000000000009</v>
      </c>
      <c r="N12048">
        <v>48.035499999999999</v>
      </c>
      <c r="O12048">
        <v>0</v>
      </c>
      <c r="P12048">
        <v>0</v>
      </c>
      <c r="Q12048">
        <v>4044.6071000000002</v>
      </c>
      <c r="R12048">
        <v>20223.035500000002</v>
      </c>
      <c r="S12048" t="s">
        <v>1281</v>
      </c>
    </row>
    <row r="12049" spans="1:19">
      <c r="A12049" t="s">
        <v>12735</v>
      </c>
      <c r="B12049">
        <v>44103</v>
      </c>
      <c r="C12049" t="s">
        <v>12736</v>
      </c>
      <c r="D12049">
        <v>44103</v>
      </c>
      <c r="E12049" t="s">
        <v>1278</v>
      </c>
      <c r="F12049" t="s">
        <v>122</v>
      </c>
      <c r="G12049" t="s">
        <v>1119</v>
      </c>
      <c r="H12049" t="s">
        <v>62</v>
      </c>
      <c r="I12049" t="s">
        <v>4092</v>
      </c>
      <c r="J12049">
        <v>5</v>
      </c>
      <c r="K12049">
        <v>3540</v>
      </c>
      <c r="L12049">
        <v>17700</v>
      </c>
      <c r="M12049">
        <v>8.4285999999999994</v>
      </c>
      <c r="N12049">
        <v>42.143000000000001</v>
      </c>
      <c r="O12049">
        <v>0</v>
      </c>
      <c r="P12049">
        <v>0</v>
      </c>
      <c r="Q12049">
        <v>3548.4286000000002</v>
      </c>
      <c r="R12049">
        <v>17742.143</v>
      </c>
      <c r="S12049" t="s">
        <v>1281</v>
      </c>
    </row>
    <row r="12050" spans="1:19">
      <c r="A12050" t="s">
        <v>12737</v>
      </c>
      <c r="B12050">
        <v>44103</v>
      </c>
      <c r="C12050" t="s">
        <v>12738</v>
      </c>
      <c r="D12050">
        <v>44103</v>
      </c>
      <c r="E12050" t="s">
        <v>1278</v>
      </c>
      <c r="F12050" t="s">
        <v>47</v>
      </c>
      <c r="G12050" t="s">
        <v>48</v>
      </c>
      <c r="H12050" t="s">
        <v>14</v>
      </c>
      <c r="I12050" t="s">
        <v>4237</v>
      </c>
      <c r="J12050">
        <v>240</v>
      </c>
      <c r="K12050">
        <v>1138</v>
      </c>
      <c r="L12050">
        <v>273120</v>
      </c>
      <c r="M12050">
        <v>2.7094999999999998</v>
      </c>
      <c r="N12050">
        <v>650.28</v>
      </c>
      <c r="O12050">
        <v>0</v>
      </c>
      <c r="P12050">
        <v>0</v>
      </c>
      <c r="Q12050">
        <v>1140.7094999999999</v>
      </c>
      <c r="R12050">
        <v>273770.28000000003</v>
      </c>
      <c r="S12050" t="s">
        <v>1281</v>
      </c>
    </row>
    <row r="12051" spans="1:19">
      <c r="A12051" t="s">
        <v>12739</v>
      </c>
      <c r="B12051">
        <v>44103</v>
      </c>
      <c r="C12051" t="s">
        <v>12740</v>
      </c>
      <c r="D12051">
        <v>44103</v>
      </c>
      <c r="E12051" t="s">
        <v>1278</v>
      </c>
      <c r="F12051" t="s">
        <v>43</v>
      </c>
      <c r="G12051" t="s">
        <v>44</v>
      </c>
      <c r="H12051" t="s">
        <v>14</v>
      </c>
      <c r="I12051" t="s">
        <v>4237</v>
      </c>
      <c r="J12051">
        <v>60</v>
      </c>
      <c r="K12051">
        <v>1138</v>
      </c>
      <c r="L12051">
        <v>68280</v>
      </c>
      <c r="M12051">
        <v>2.7094999999999998</v>
      </c>
      <c r="N12051">
        <v>162.57</v>
      </c>
      <c r="O12051">
        <v>0</v>
      </c>
      <c r="P12051">
        <v>0</v>
      </c>
      <c r="Q12051">
        <v>1140.7094999999999</v>
      </c>
      <c r="R12051">
        <v>68442.570000000007</v>
      </c>
      <c r="S12051" t="s">
        <v>1281</v>
      </c>
    </row>
    <row r="12052" spans="1:19">
      <c r="A12052" t="s">
        <v>12741</v>
      </c>
      <c r="B12052">
        <v>44103</v>
      </c>
      <c r="C12052" t="s">
        <v>12742</v>
      </c>
      <c r="D12052">
        <v>44103</v>
      </c>
      <c r="E12052" t="s">
        <v>1278</v>
      </c>
      <c r="F12052" t="s">
        <v>23</v>
      </c>
      <c r="G12052" t="s">
        <v>1162</v>
      </c>
      <c r="H12052" t="s">
        <v>14</v>
      </c>
      <c r="I12052" t="s">
        <v>3561</v>
      </c>
      <c r="J12052">
        <v>20</v>
      </c>
      <c r="K12052">
        <v>4035</v>
      </c>
      <c r="L12052">
        <v>80700</v>
      </c>
      <c r="M12052">
        <v>9.6071000000000009</v>
      </c>
      <c r="N12052">
        <v>192.142</v>
      </c>
      <c r="O12052">
        <v>0</v>
      </c>
      <c r="P12052">
        <v>0</v>
      </c>
      <c r="Q12052">
        <v>4044.6071000000002</v>
      </c>
      <c r="R12052">
        <v>80892.142000000007</v>
      </c>
      <c r="S12052" t="s">
        <v>1281</v>
      </c>
    </row>
    <row r="12053" spans="1:19">
      <c r="A12053" t="s">
        <v>12741</v>
      </c>
      <c r="B12053">
        <v>44103</v>
      </c>
      <c r="C12053" t="s">
        <v>12742</v>
      </c>
      <c r="D12053">
        <v>44103</v>
      </c>
      <c r="E12053" t="s">
        <v>1278</v>
      </c>
      <c r="F12053" t="s">
        <v>23</v>
      </c>
      <c r="G12053" t="s">
        <v>1162</v>
      </c>
      <c r="H12053" t="s">
        <v>14</v>
      </c>
      <c r="I12053" t="s">
        <v>4237</v>
      </c>
      <c r="J12053">
        <v>41</v>
      </c>
      <c r="K12053">
        <v>1138</v>
      </c>
      <c r="L12053">
        <v>46658</v>
      </c>
      <c r="M12053">
        <v>2.7094999999999998</v>
      </c>
      <c r="N12053">
        <v>111.0895</v>
      </c>
      <c r="O12053">
        <v>0</v>
      </c>
      <c r="P12053">
        <v>0</v>
      </c>
      <c r="Q12053">
        <v>1140.7094999999999</v>
      </c>
      <c r="R12053">
        <v>46769.089500000002</v>
      </c>
      <c r="S12053" t="s">
        <v>1281</v>
      </c>
    </row>
    <row r="12054" spans="1:19">
      <c r="A12054" t="s">
        <v>12743</v>
      </c>
      <c r="B12054">
        <v>44103</v>
      </c>
      <c r="C12054" t="s">
        <v>12744</v>
      </c>
      <c r="D12054">
        <v>44103</v>
      </c>
      <c r="E12054" t="s">
        <v>1278</v>
      </c>
      <c r="F12054" t="s">
        <v>17</v>
      </c>
      <c r="G12054" t="s">
        <v>1163</v>
      </c>
      <c r="H12054" t="s">
        <v>14</v>
      </c>
      <c r="I12054" t="s">
        <v>4237</v>
      </c>
      <c r="J12054">
        <v>100</v>
      </c>
      <c r="K12054">
        <v>1138</v>
      </c>
      <c r="L12054">
        <v>113800</v>
      </c>
      <c r="M12054">
        <v>2.7094999999999998</v>
      </c>
      <c r="N12054">
        <v>270.95</v>
      </c>
      <c r="O12054">
        <v>0</v>
      </c>
      <c r="P12054">
        <v>0</v>
      </c>
      <c r="Q12054">
        <v>1140.7094999999999</v>
      </c>
      <c r="R12054">
        <v>114070.95</v>
      </c>
      <c r="S12054" t="s">
        <v>1281</v>
      </c>
    </row>
    <row r="12055" spans="1:19">
      <c r="A12055" t="s">
        <v>12743</v>
      </c>
      <c r="B12055">
        <v>44103</v>
      </c>
      <c r="C12055" t="s">
        <v>12744</v>
      </c>
      <c r="D12055">
        <v>44103</v>
      </c>
      <c r="E12055" t="s">
        <v>1278</v>
      </c>
      <c r="F12055" t="s">
        <v>17</v>
      </c>
      <c r="G12055" t="s">
        <v>1163</v>
      </c>
      <c r="H12055" t="s">
        <v>14</v>
      </c>
      <c r="I12055" t="s">
        <v>3561</v>
      </c>
      <c r="J12055">
        <v>20</v>
      </c>
      <c r="K12055">
        <v>4035</v>
      </c>
      <c r="L12055">
        <v>80700</v>
      </c>
      <c r="M12055">
        <v>9.6071000000000009</v>
      </c>
      <c r="N12055">
        <v>192.142</v>
      </c>
      <c r="O12055">
        <v>0</v>
      </c>
      <c r="P12055">
        <v>0</v>
      </c>
      <c r="Q12055">
        <v>4044.6071000000002</v>
      </c>
      <c r="R12055">
        <v>80892.142000000007</v>
      </c>
      <c r="S12055" t="s">
        <v>1281</v>
      </c>
    </row>
    <row r="12056" spans="1:19">
      <c r="A12056" t="s">
        <v>12743</v>
      </c>
      <c r="B12056">
        <v>44103</v>
      </c>
      <c r="C12056" t="s">
        <v>12744</v>
      </c>
      <c r="D12056">
        <v>44103</v>
      </c>
      <c r="E12056" t="s">
        <v>1278</v>
      </c>
      <c r="F12056" t="s">
        <v>17</v>
      </c>
      <c r="G12056" t="s">
        <v>1163</v>
      </c>
      <c r="H12056" t="s">
        <v>14</v>
      </c>
      <c r="I12056" t="s">
        <v>3549</v>
      </c>
      <c r="J12056">
        <v>30</v>
      </c>
      <c r="K12056">
        <v>9045</v>
      </c>
      <c r="L12056">
        <v>271350</v>
      </c>
      <c r="M12056">
        <v>21.535699999999999</v>
      </c>
      <c r="N12056">
        <v>646.07100000000003</v>
      </c>
      <c r="O12056">
        <v>0</v>
      </c>
      <c r="P12056">
        <v>0</v>
      </c>
      <c r="Q12056">
        <v>9066.5357000000004</v>
      </c>
      <c r="R12056">
        <v>271996.071</v>
      </c>
      <c r="S12056" t="s">
        <v>1281</v>
      </c>
    </row>
    <row r="12057" spans="1:19">
      <c r="A12057" t="s">
        <v>12743</v>
      </c>
      <c r="B12057">
        <v>44103</v>
      </c>
      <c r="C12057" t="s">
        <v>12744</v>
      </c>
      <c r="D12057">
        <v>44103</v>
      </c>
      <c r="E12057" t="s">
        <v>1278</v>
      </c>
      <c r="F12057" t="s">
        <v>17</v>
      </c>
      <c r="G12057" t="s">
        <v>1163</v>
      </c>
      <c r="H12057" t="s">
        <v>14</v>
      </c>
      <c r="I12057" t="s">
        <v>4091</v>
      </c>
      <c r="J12057">
        <v>20</v>
      </c>
      <c r="K12057">
        <v>3938</v>
      </c>
      <c r="L12057">
        <v>78760</v>
      </c>
      <c r="M12057">
        <v>9.3762000000000008</v>
      </c>
      <c r="N12057">
        <v>187.524</v>
      </c>
      <c r="O12057">
        <v>0</v>
      </c>
      <c r="P12057">
        <v>0</v>
      </c>
      <c r="Q12057">
        <v>3947.3762000000002</v>
      </c>
      <c r="R12057">
        <v>78947.524000000005</v>
      </c>
      <c r="S12057" t="s">
        <v>1281</v>
      </c>
    </row>
    <row r="12058" spans="1:19">
      <c r="A12058" t="s">
        <v>12743</v>
      </c>
      <c r="B12058">
        <v>44103</v>
      </c>
      <c r="C12058" t="s">
        <v>12744</v>
      </c>
      <c r="D12058">
        <v>44103</v>
      </c>
      <c r="E12058" t="s">
        <v>1278</v>
      </c>
      <c r="F12058" t="s">
        <v>17</v>
      </c>
      <c r="G12058" t="s">
        <v>1163</v>
      </c>
      <c r="H12058" t="s">
        <v>14</v>
      </c>
      <c r="I12058" t="s">
        <v>4092</v>
      </c>
      <c r="J12058">
        <v>20</v>
      </c>
      <c r="K12058">
        <v>3540</v>
      </c>
      <c r="L12058">
        <v>70800</v>
      </c>
      <c r="M12058">
        <v>8.4285999999999994</v>
      </c>
      <c r="N12058">
        <v>168.572</v>
      </c>
      <c r="O12058">
        <v>0</v>
      </c>
      <c r="P12058">
        <v>0</v>
      </c>
      <c r="Q12058">
        <v>3548.4286000000002</v>
      </c>
      <c r="R12058">
        <v>70968.572</v>
      </c>
      <c r="S12058" t="s">
        <v>1281</v>
      </c>
    </row>
    <row r="12059" spans="1:19">
      <c r="A12059" t="s">
        <v>12745</v>
      </c>
      <c r="B12059">
        <v>44103</v>
      </c>
      <c r="C12059" t="s">
        <v>12746</v>
      </c>
      <c r="D12059">
        <v>44103</v>
      </c>
      <c r="E12059" t="s">
        <v>1278</v>
      </c>
      <c r="F12059" t="s">
        <v>53</v>
      </c>
      <c r="G12059" t="s">
        <v>1388</v>
      </c>
      <c r="H12059" t="s">
        <v>14</v>
      </c>
      <c r="I12059" t="s">
        <v>3561</v>
      </c>
      <c r="J12059">
        <v>5</v>
      </c>
      <c r="K12059">
        <v>4035</v>
      </c>
      <c r="L12059">
        <v>20175</v>
      </c>
      <c r="M12059">
        <v>9.6071000000000009</v>
      </c>
      <c r="N12059">
        <v>48.035499999999999</v>
      </c>
      <c r="O12059">
        <v>0</v>
      </c>
      <c r="P12059">
        <v>0</v>
      </c>
      <c r="Q12059">
        <v>4044.6071000000002</v>
      </c>
      <c r="R12059">
        <v>20223.035500000002</v>
      </c>
      <c r="S12059" t="s">
        <v>1281</v>
      </c>
    </row>
    <row r="12060" spans="1:19">
      <c r="A12060" t="s">
        <v>12745</v>
      </c>
      <c r="B12060">
        <v>44103</v>
      </c>
      <c r="C12060" t="s">
        <v>12746</v>
      </c>
      <c r="D12060">
        <v>44103</v>
      </c>
      <c r="E12060" t="s">
        <v>1278</v>
      </c>
      <c r="F12060" t="s">
        <v>53</v>
      </c>
      <c r="G12060" t="s">
        <v>1388</v>
      </c>
      <c r="H12060" t="s">
        <v>14</v>
      </c>
      <c r="I12060" t="s">
        <v>4237</v>
      </c>
      <c r="J12060">
        <v>28</v>
      </c>
      <c r="K12060">
        <v>1138</v>
      </c>
      <c r="L12060">
        <v>31864</v>
      </c>
      <c r="M12060">
        <v>2.7094999999999998</v>
      </c>
      <c r="N12060">
        <v>75.866</v>
      </c>
      <c r="O12060">
        <v>0</v>
      </c>
      <c r="P12060">
        <v>0</v>
      </c>
      <c r="Q12060">
        <v>1140.7094999999999</v>
      </c>
      <c r="R12060">
        <v>31939.866000000002</v>
      </c>
      <c r="S12060" t="s">
        <v>1281</v>
      </c>
    </row>
    <row r="12061" spans="1:19">
      <c r="A12061" t="s">
        <v>12745</v>
      </c>
      <c r="B12061">
        <v>44103</v>
      </c>
      <c r="C12061" t="s">
        <v>12746</v>
      </c>
      <c r="D12061">
        <v>44103</v>
      </c>
      <c r="E12061" t="s">
        <v>1278</v>
      </c>
      <c r="F12061" t="s">
        <v>53</v>
      </c>
      <c r="G12061" t="s">
        <v>1388</v>
      </c>
      <c r="H12061" t="s">
        <v>14</v>
      </c>
      <c r="I12061" t="s">
        <v>4092</v>
      </c>
      <c r="J12061">
        <v>5</v>
      </c>
      <c r="K12061">
        <v>3540</v>
      </c>
      <c r="L12061">
        <v>17700</v>
      </c>
      <c r="M12061">
        <v>8.4285999999999994</v>
      </c>
      <c r="N12061">
        <v>42.143000000000001</v>
      </c>
      <c r="O12061">
        <v>0</v>
      </c>
      <c r="P12061">
        <v>0</v>
      </c>
      <c r="Q12061">
        <v>3548.4286000000002</v>
      </c>
      <c r="R12061">
        <v>17742.143</v>
      </c>
      <c r="S12061" t="s">
        <v>1281</v>
      </c>
    </row>
    <row r="12062" spans="1:19">
      <c r="A12062" t="s">
        <v>12745</v>
      </c>
      <c r="B12062">
        <v>44103</v>
      </c>
      <c r="C12062" t="s">
        <v>12746</v>
      </c>
      <c r="D12062">
        <v>44103</v>
      </c>
      <c r="E12062" t="s">
        <v>1278</v>
      </c>
      <c r="F12062" t="s">
        <v>53</v>
      </c>
      <c r="G12062" t="s">
        <v>1388</v>
      </c>
      <c r="H12062" t="s">
        <v>14</v>
      </c>
      <c r="I12062" t="s">
        <v>10940</v>
      </c>
      <c r="J12062">
        <v>5</v>
      </c>
      <c r="K12062">
        <v>5695</v>
      </c>
      <c r="L12062">
        <v>28475</v>
      </c>
      <c r="M12062">
        <v>13.5595</v>
      </c>
      <c r="N12062">
        <v>67.797499999999999</v>
      </c>
      <c r="O12062">
        <v>0</v>
      </c>
      <c r="P12062">
        <v>0</v>
      </c>
      <c r="Q12062">
        <v>5708.5595000000003</v>
      </c>
      <c r="R12062">
        <v>28542.797500000001</v>
      </c>
      <c r="S12062" t="s">
        <v>1281</v>
      </c>
    </row>
    <row r="12063" spans="1:19">
      <c r="A12063" t="s">
        <v>12747</v>
      </c>
      <c r="B12063">
        <v>44103</v>
      </c>
      <c r="C12063" t="s">
        <v>12748</v>
      </c>
      <c r="D12063">
        <v>44103</v>
      </c>
      <c r="E12063" t="s">
        <v>1278</v>
      </c>
      <c r="F12063" t="s">
        <v>57</v>
      </c>
      <c r="G12063" t="s">
        <v>41</v>
      </c>
      <c r="H12063" t="s">
        <v>14</v>
      </c>
      <c r="I12063" t="s">
        <v>3549</v>
      </c>
      <c r="J12063">
        <v>30</v>
      </c>
      <c r="K12063">
        <v>9045</v>
      </c>
      <c r="L12063">
        <v>271350</v>
      </c>
      <c r="M12063">
        <v>21.535699999999999</v>
      </c>
      <c r="N12063">
        <v>646.07100000000003</v>
      </c>
      <c r="O12063">
        <v>0</v>
      </c>
      <c r="P12063">
        <v>0</v>
      </c>
      <c r="Q12063">
        <v>9066.5357000000004</v>
      </c>
      <c r="R12063">
        <v>271996.071</v>
      </c>
      <c r="S12063" t="s">
        <v>1281</v>
      </c>
    </row>
    <row r="12064" spans="1:19">
      <c r="A12064" t="s">
        <v>12747</v>
      </c>
      <c r="B12064">
        <v>44103</v>
      </c>
      <c r="C12064" t="s">
        <v>12748</v>
      </c>
      <c r="D12064">
        <v>44103</v>
      </c>
      <c r="E12064" t="s">
        <v>1278</v>
      </c>
      <c r="F12064" t="s">
        <v>57</v>
      </c>
      <c r="G12064" t="s">
        <v>41</v>
      </c>
      <c r="H12064" t="s">
        <v>14</v>
      </c>
      <c r="I12064" t="s">
        <v>10940</v>
      </c>
      <c r="J12064">
        <v>10</v>
      </c>
      <c r="K12064">
        <v>5695</v>
      </c>
      <c r="L12064">
        <v>56950</v>
      </c>
      <c r="M12064">
        <v>13.5595</v>
      </c>
      <c r="N12064">
        <v>135.595</v>
      </c>
      <c r="O12064">
        <v>0</v>
      </c>
      <c r="P12064">
        <v>0</v>
      </c>
      <c r="Q12064">
        <v>5708.5595000000003</v>
      </c>
      <c r="R12064">
        <v>57085.595000000001</v>
      </c>
      <c r="S12064" t="s">
        <v>1281</v>
      </c>
    </row>
    <row r="12065" spans="1:19">
      <c r="A12065" t="s">
        <v>12747</v>
      </c>
      <c r="B12065">
        <v>44103</v>
      </c>
      <c r="C12065" t="s">
        <v>12748</v>
      </c>
      <c r="D12065">
        <v>44103</v>
      </c>
      <c r="E12065" t="s">
        <v>1278</v>
      </c>
      <c r="F12065" t="s">
        <v>57</v>
      </c>
      <c r="G12065" t="s">
        <v>41</v>
      </c>
      <c r="H12065" t="s">
        <v>14</v>
      </c>
      <c r="I12065" t="s">
        <v>4237</v>
      </c>
      <c r="J12065">
        <v>76</v>
      </c>
      <c r="K12065">
        <v>1138</v>
      </c>
      <c r="L12065">
        <v>86488</v>
      </c>
      <c r="M12065">
        <v>2.7094999999999998</v>
      </c>
      <c r="N12065">
        <v>205.922</v>
      </c>
      <c r="O12065">
        <v>0</v>
      </c>
      <c r="P12065">
        <v>0</v>
      </c>
      <c r="Q12065">
        <v>1140.7094999999999</v>
      </c>
      <c r="R12065">
        <v>86693.922000000006</v>
      </c>
      <c r="S12065" t="s">
        <v>1281</v>
      </c>
    </row>
    <row r="12066" spans="1:19">
      <c r="A12066" t="s">
        <v>12747</v>
      </c>
      <c r="B12066">
        <v>44103</v>
      </c>
      <c r="C12066" t="s">
        <v>12748</v>
      </c>
      <c r="D12066">
        <v>44103</v>
      </c>
      <c r="E12066" t="s">
        <v>1278</v>
      </c>
      <c r="F12066" t="s">
        <v>57</v>
      </c>
      <c r="G12066" t="s">
        <v>41</v>
      </c>
      <c r="H12066" t="s">
        <v>14</v>
      </c>
      <c r="I12066" t="s">
        <v>4091</v>
      </c>
      <c r="J12066">
        <v>20</v>
      </c>
      <c r="K12066">
        <v>3938</v>
      </c>
      <c r="L12066">
        <v>78760</v>
      </c>
      <c r="M12066">
        <v>9.3762000000000008</v>
      </c>
      <c r="N12066">
        <v>187.524</v>
      </c>
      <c r="O12066">
        <v>0</v>
      </c>
      <c r="P12066">
        <v>0</v>
      </c>
      <c r="Q12066">
        <v>3947.3762000000002</v>
      </c>
      <c r="R12066">
        <v>78947.524000000005</v>
      </c>
      <c r="S12066" t="s">
        <v>1281</v>
      </c>
    </row>
    <row r="12067" spans="1:19">
      <c r="A12067" t="s">
        <v>12749</v>
      </c>
      <c r="B12067">
        <v>44103</v>
      </c>
      <c r="C12067" t="s">
        <v>12750</v>
      </c>
      <c r="D12067">
        <v>44103</v>
      </c>
      <c r="E12067" t="s">
        <v>1278</v>
      </c>
      <c r="F12067" t="s">
        <v>58</v>
      </c>
      <c r="G12067" t="s">
        <v>1388</v>
      </c>
      <c r="H12067" t="s">
        <v>14</v>
      </c>
      <c r="I12067" t="s">
        <v>4237</v>
      </c>
      <c r="J12067">
        <v>63</v>
      </c>
      <c r="K12067">
        <v>1138</v>
      </c>
      <c r="L12067">
        <v>71694</v>
      </c>
      <c r="M12067">
        <v>2.7094999999999998</v>
      </c>
      <c r="N12067">
        <v>170.6985</v>
      </c>
      <c r="O12067">
        <v>0</v>
      </c>
      <c r="P12067">
        <v>0</v>
      </c>
      <c r="Q12067">
        <v>1140.7094999999999</v>
      </c>
      <c r="R12067">
        <v>71864.698499999999</v>
      </c>
      <c r="S12067" t="s">
        <v>1281</v>
      </c>
    </row>
    <row r="12068" spans="1:19">
      <c r="A12068" t="s">
        <v>12749</v>
      </c>
      <c r="B12068">
        <v>44103</v>
      </c>
      <c r="C12068" t="s">
        <v>12750</v>
      </c>
      <c r="D12068">
        <v>44103</v>
      </c>
      <c r="E12068" t="s">
        <v>1278</v>
      </c>
      <c r="F12068" t="s">
        <v>58</v>
      </c>
      <c r="G12068" t="s">
        <v>1388</v>
      </c>
      <c r="H12068" t="s">
        <v>14</v>
      </c>
      <c r="I12068" t="s">
        <v>4091</v>
      </c>
      <c r="J12068">
        <v>10</v>
      </c>
      <c r="K12068">
        <v>3938</v>
      </c>
      <c r="L12068">
        <v>39380</v>
      </c>
      <c r="M12068">
        <v>9.3762000000000008</v>
      </c>
      <c r="N12068">
        <v>93.762</v>
      </c>
      <c r="O12068">
        <v>0</v>
      </c>
      <c r="P12068">
        <v>0</v>
      </c>
      <c r="Q12068">
        <v>3947.3762000000002</v>
      </c>
      <c r="R12068">
        <v>39473.762000000002</v>
      </c>
      <c r="S12068" t="s">
        <v>1281</v>
      </c>
    </row>
    <row r="12069" spans="1:19">
      <c r="A12069" t="s">
        <v>12749</v>
      </c>
      <c r="B12069">
        <v>44103</v>
      </c>
      <c r="C12069" t="s">
        <v>12750</v>
      </c>
      <c r="D12069">
        <v>44103</v>
      </c>
      <c r="E12069" t="s">
        <v>1278</v>
      </c>
      <c r="F12069" t="s">
        <v>58</v>
      </c>
      <c r="G12069" t="s">
        <v>1388</v>
      </c>
      <c r="H12069" t="s">
        <v>14</v>
      </c>
      <c r="I12069" t="s">
        <v>4092</v>
      </c>
      <c r="J12069">
        <v>10</v>
      </c>
      <c r="K12069">
        <v>3540</v>
      </c>
      <c r="L12069">
        <v>35400</v>
      </c>
      <c r="M12069">
        <v>8.4285999999999994</v>
      </c>
      <c r="N12069">
        <v>84.286000000000001</v>
      </c>
      <c r="O12069">
        <v>0</v>
      </c>
      <c r="P12069">
        <v>0</v>
      </c>
      <c r="Q12069">
        <v>3548.4286000000002</v>
      </c>
      <c r="R12069">
        <v>35484.286</v>
      </c>
      <c r="S12069" t="s">
        <v>1281</v>
      </c>
    </row>
    <row r="12070" spans="1:19">
      <c r="A12070" t="s">
        <v>12749</v>
      </c>
      <c r="B12070">
        <v>44103</v>
      </c>
      <c r="C12070" t="s">
        <v>12750</v>
      </c>
      <c r="D12070">
        <v>44103</v>
      </c>
      <c r="E12070" t="s">
        <v>1278</v>
      </c>
      <c r="F12070" t="s">
        <v>58</v>
      </c>
      <c r="G12070" t="s">
        <v>1388</v>
      </c>
      <c r="H12070" t="s">
        <v>14</v>
      </c>
      <c r="I12070" t="s">
        <v>10940</v>
      </c>
      <c r="J12070">
        <v>10</v>
      </c>
      <c r="K12070">
        <v>5695</v>
      </c>
      <c r="L12070">
        <v>56950</v>
      </c>
      <c r="M12070">
        <v>13.5595</v>
      </c>
      <c r="N12070">
        <v>135.595</v>
      </c>
      <c r="O12070">
        <v>0</v>
      </c>
      <c r="P12070">
        <v>0</v>
      </c>
      <c r="Q12070">
        <v>5708.5595000000003</v>
      </c>
      <c r="R12070">
        <v>57085.595000000001</v>
      </c>
      <c r="S12070" t="s">
        <v>1281</v>
      </c>
    </row>
    <row r="12071" spans="1:19">
      <c r="A12071" t="s">
        <v>12751</v>
      </c>
      <c r="B12071">
        <v>44103</v>
      </c>
      <c r="C12071" t="s">
        <v>12752</v>
      </c>
      <c r="D12071">
        <v>44103</v>
      </c>
      <c r="E12071" t="s">
        <v>1278</v>
      </c>
      <c r="F12071" t="s">
        <v>46</v>
      </c>
      <c r="G12071" t="s">
        <v>1885</v>
      </c>
      <c r="H12071" t="s">
        <v>14</v>
      </c>
      <c r="I12071" t="s">
        <v>4237</v>
      </c>
      <c r="J12071">
        <v>66</v>
      </c>
      <c r="K12071">
        <v>1138</v>
      </c>
      <c r="L12071">
        <v>75108</v>
      </c>
      <c r="M12071">
        <v>2.7094999999999998</v>
      </c>
      <c r="N12071">
        <v>178.827</v>
      </c>
      <c r="O12071">
        <v>0</v>
      </c>
      <c r="P12071">
        <v>0</v>
      </c>
      <c r="Q12071">
        <v>1140.7094999999999</v>
      </c>
      <c r="R12071">
        <v>75286.827000000005</v>
      </c>
      <c r="S12071" t="s">
        <v>1281</v>
      </c>
    </row>
    <row r="12072" spans="1:19">
      <c r="A12072" t="s">
        <v>12751</v>
      </c>
      <c r="B12072">
        <v>44103</v>
      </c>
      <c r="C12072" t="s">
        <v>12752</v>
      </c>
      <c r="D12072">
        <v>44103</v>
      </c>
      <c r="E12072" t="s">
        <v>1278</v>
      </c>
      <c r="F12072" t="s">
        <v>46</v>
      </c>
      <c r="G12072" t="s">
        <v>1885</v>
      </c>
      <c r="H12072" t="s">
        <v>14</v>
      </c>
      <c r="I12072" t="s">
        <v>10940</v>
      </c>
      <c r="J12072">
        <v>20</v>
      </c>
      <c r="K12072">
        <v>5695</v>
      </c>
      <c r="L12072">
        <v>113900</v>
      </c>
      <c r="M12072">
        <v>13.5595</v>
      </c>
      <c r="N12072">
        <v>271.19</v>
      </c>
      <c r="O12072">
        <v>0</v>
      </c>
      <c r="P12072">
        <v>0</v>
      </c>
      <c r="Q12072">
        <v>5708.5595000000003</v>
      </c>
      <c r="R12072">
        <v>114171.19</v>
      </c>
      <c r="S12072" t="s">
        <v>1281</v>
      </c>
    </row>
    <row r="12073" spans="1:19">
      <c r="A12073" t="s">
        <v>12753</v>
      </c>
      <c r="B12073">
        <v>44103</v>
      </c>
      <c r="C12073" t="s">
        <v>12754</v>
      </c>
      <c r="D12073">
        <v>44103</v>
      </c>
      <c r="E12073" t="s">
        <v>1278</v>
      </c>
      <c r="F12073" t="s">
        <v>42</v>
      </c>
      <c r="G12073" t="s">
        <v>41</v>
      </c>
      <c r="H12073" t="s">
        <v>14</v>
      </c>
      <c r="I12073" t="s">
        <v>3561</v>
      </c>
      <c r="J12073">
        <v>6</v>
      </c>
      <c r="K12073">
        <v>4035</v>
      </c>
      <c r="L12073">
        <v>24210</v>
      </c>
      <c r="M12073">
        <v>9.6071000000000009</v>
      </c>
      <c r="N12073">
        <v>57.642600000000002</v>
      </c>
      <c r="O12073">
        <v>0</v>
      </c>
      <c r="P12073">
        <v>0</v>
      </c>
      <c r="Q12073">
        <v>4044.6071000000002</v>
      </c>
      <c r="R12073">
        <v>24267.642599999999</v>
      </c>
      <c r="S12073" t="s">
        <v>1281</v>
      </c>
    </row>
    <row r="12074" spans="1:19">
      <c r="A12074" t="s">
        <v>12755</v>
      </c>
      <c r="B12074">
        <v>44103</v>
      </c>
      <c r="C12074" t="s">
        <v>12756</v>
      </c>
      <c r="D12074">
        <v>44103</v>
      </c>
      <c r="E12074" t="s">
        <v>1278</v>
      </c>
      <c r="F12074" t="s">
        <v>13</v>
      </c>
      <c r="G12074" t="s">
        <v>2148</v>
      </c>
      <c r="H12074" t="s">
        <v>14</v>
      </c>
      <c r="I12074" t="s">
        <v>4237</v>
      </c>
      <c r="J12074">
        <v>40</v>
      </c>
      <c r="K12074">
        <v>1138</v>
      </c>
      <c r="L12074">
        <v>45520</v>
      </c>
      <c r="M12074">
        <v>2.7094999999999998</v>
      </c>
      <c r="N12074">
        <v>108.38</v>
      </c>
      <c r="O12074">
        <v>0</v>
      </c>
      <c r="P12074">
        <v>0</v>
      </c>
      <c r="Q12074">
        <v>1140.7094999999999</v>
      </c>
      <c r="R12074">
        <v>45628.38</v>
      </c>
      <c r="S12074" t="s">
        <v>1281</v>
      </c>
    </row>
    <row r="12075" spans="1:19">
      <c r="A12075" t="s">
        <v>12755</v>
      </c>
      <c r="B12075">
        <v>44103</v>
      </c>
      <c r="C12075" t="s">
        <v>12756</v>
      </c>
      <c r="D12075">
        <v>44103</v>
      </c>
      <c r="E12075" t="s">
        <v>1278</v>
      </c>
      <c r="F12075" t="s">
        <v>13</v>
      </c>
      <c r="G12075" t="s">
        <v>2148</v>
      </c>
      <c r="H12075" t="s">
        <v>14</v>
      </c>
      <c r="I12075" t="s">
        <v>10940</v>
      </c>
      <c r="J12075">
        <v>30</v>
      </c>
      <c r="K12075">
        <v>5695</v>
      </c>
      <c r="L12075">
        <v>170850</v>
      </c>
      <c r="M12075">
        <v>13.5595</v>
      </c>
      <c r="N12075">
        <v>406.78500000000003</v>
      </c>
      <c r="O12075">
        <v>0</v>
      </c>
      <c r="P12075">
        <v>0</v>
      </c>
      <c r="Q12075">
        <v>5708.5595000000003</v>
      </c>
      <c r="R12075">
        <v>171256.785</v>
      </c>
      <c r="S12075" t="s">
        <v>1281</v>
      </c>
    </row>
    <row r="12076" spans="1:19">
      <c r="A12076" t="s">
        <v>12755</v>
      </c>
      <c r="B12076">
        <v>44103</v>
      </c>
      <c r="C12076" t="s">
        <v>12756</v>
      </c>
      <c r="D12076">
        <v>44103</v>
      </c>
      <c r="E12076" t="s">
        <v>1278</v>
      </c>
      <c r="F12076" t="s">
        <v>13</v>
      </c>
      <c r="G12076" t="s">
        <v>2148</v>
      </c>
      <c r="H12076" t="s">
        <v>14</v>
      </c>
      <c r="I12076" t="s">
        <v>3549</v>
      </c>
      <c r="J12076">
        <v>30</v>
      </c>
      <c r="K12076">
        <v>9045</v>
      </c>
      <c r="L12076">
        <v>271350</v>
      </c>
      <c r="M12076">
        <v>21.535699999999999</v>
      </c>
      <c r="N12076">
        <v>646.07100000000003</v>
      </c>
      <c r="O12076">
        <v>0</v>
      </c>
      <c r="P12076">
        <v>0</v>
      </c>
      <c r="Q12076">
        <v>9066.5357000000004</v>
      </c>
      <c r="R12076">
        <v>271996.071</v>
      </c>
      <c r="S12076" t="s">
        <v>1281</v>
      </c>
    </row>
    <row r="12077" spans="1:19">
      <c r="A12077" t="s">
        <v>12757</v>
      </c>
      <c r="B12077">
        <v>44103</v>
      </c>
      <c r="C12077" t="s">
        <v>12758</v>
      </c>
      <c r="D12077">
        <v>44103</v>
      </c>
      <c r="E12077" t="s">
        <v>1278</v>
      </c>
      <c r="F12077" t="s">
        <v>21</v>
      </c>
      <c r="G12077" t="s">
        <v>1162</v>
      </c>
      <c r="H12077" t="s">
        <v>14</v>
      </c>
      <c r="I12077" t="s">
        <v>3549</v>
      </c>
      <c r="J12077">
        <v>30</v>
      </c>
      <c r="K12077">
        <v>9045</v>
      </c>
      <c r="L12077">
        <v>271350</v>
      </c>
      <c r="M12077">
        <v>21.535699999999999</v>
      </c>
      <c r="N12077">
        <v>646.07100000000003</v>
      </c>
      <c r="O12077">
        <v>0</v>
      </c>
      <c r="P12077">
        <v>0</v>
      </c>
      <c r="Q12077">
        <v>9066.5357000000004</v>
      </c>
      <c r="R12077">
        <v>271996.071</v>
      </c>
      <c r="S12077" t="s">
        <v>1281</v>
      </c>
    </row>
    <row r="12078" spans="1:19">
      <c r="A12078" t="s">
        <v>12757</v>
      </c>
      <c r="B12078">
        <v>44103</v>
      </c>
      <c r="C12078" t="s">
        <v>12758</v>
      </c>
      <c r="D12078">
        <v>44103</v>
      </c>
      <c r="E12078" t="s">
        <v>1278</v>
      </c>
      <c r="F12078" t="s">
        <v>21</v>
      </c>
      <c r="G12078" t="s">
        <v>1162</v>
      </c>
      <c r="H12078" t="s">
        <v>14</v>
      </c>
      <c r="I12078" t="s">
        <v>10940</v>
      </c>
      <c r="J12078">
        <v>30</v>
      </c>
      <c r="K12078">
        <v>5695</v>
      </c>
      <c r="L12078">
        <v>170850</v>
      </c>
      <c r="M12078">
        <v>13.5595</v>
      </c>
      <c r="N12078">
        <v>406.78500000000003</v>
      </c>
      <c r="O12078">
        <v>0</v>
      </c>
      <c r="P12078">
        <v>0</v>
      </c>
      <c r="Q12078">
        <v>5708.5595000000003</v>
      </c>
      <c r="R12078">
        <v>171256.785</v>
      </c>
      <c r="S12078" t="s">
        <v>1281</v>
      </c>
    </row>
    <row r="12079" spans="1:19">
      <c r="A12079" t="s">
        <v>12757</v>
      </c>
      <c r="B12079">
        <v>44103</v>
      </c>
      <c r="C12079" t="s">
        <v>12758</v>
      </c>
      <c r="D12079">
        <v>44103</v>
      </c>
      <c r="E12079" t="s">
        <v>1278</v>
      </c>
      <c r="F12079" t="s">
        <v>21</v>
      </c>
      <c r="G12079" t="s">
        <v>1162</v>
      </c>
      <c r="H12079" t="s">
        <v>14</v>
      </c>
      <c r="I12079" t="s">
        <v>4237</v>
      </c>
      <c r="J12079">
        <v>50</v>
      </c>
      <c r="K12079">
        <v>1138</v>
      </c>
      <c r="L12079">
        <v>56900</v>
      </c>
      <c r="M12079">
        <v>2.7094999999999998</v>
      </c>
      <c r="N12079">
        <v>135.47499999999999</v>
      </c>
      <c r="O12079">
        <v>0</v>
      </c>
      <c r="P12079">
        <v>0</v>
      </c>
      <c r="Q12079">
        <v>1140.7094999999999</v>
      </c>
      <c r="R12079">
        <v>57035.474999999999</v>
      </c>
      <c r="S12079" t="s">
        <v>1281</v>
      </c>
    </row>
    <row r="12080" spans="1:19">
      <c r="A12080" t="s">
        <v>12759</v>
      </c>
      <c r="B12080">
        <v>44103</v>
      </c>
      <c r="C12080" t="s">
        <v>12760</v>
      </c>
      <c r="D12080">
        <v>44103</v>
      </c>
      <c r="E12080" t="s">
        <v>1278</v>
      </c>
      <c r="F12080" t="s">
        <v>18</v>
      </c>
      <c r="G12080" t="s">
        <v>1161</v>
      </c>
      <c r="H12080" t="s">
        <v>14</v>
      </c>
      <c r="I12080" t="s">
        <v>10940</v>
      </c>
      <c r="J12080">
        <v>60</v>
      </c>
      <c r="K12080">
        <v>5695</v>
      </c>
      <c r="L12080">
        <v>341700</v>
      </c>
      <c r="M12080">
        <v>13.5595</v>
      </c>
      <c r="N12080">
        <v>813.57</v>
      </c>
      <c r="O12080">
        <v>0</v>
      </c>
      <c r="P12080">
        <v>0</v>
      </c>
      <c r="Q12080">
        <v>5708.5595000000003</v>
      </c>
      <c r="R12080">
        <v>342513.57</v>
      </c>
      <c r="S12080" t="s">
        <v>1281</v>
      </c>
    </row>
    <row r="12081" spans="1:19">
      <c r="A12081" t="s">
        <v>12759</v>
      </c>
      <c r="B12081">
        <v>44103</v>
      </c>
      <c r="C12081" t="s">
        <v>12760</v>
      </c>
      <c r="D12081">
        <v>44103</v>
      </c>
      <c r="E12081" t="s">
        <v>1278</v>
      </c>
      <c r="F12081" t="s">
        <v>18</v>
      </c>
      <c r="G12081" t="s">
        <v>1161</v>
      </c>
      <c r="H12081" t="s">
        <v>14</v>
      </c>
      <c r="I12081" t="s">
        <v>3549</v>
      </c>
      <c r="J12081">
        <v>28</v>
      </c>
      <c r="K12081">
        <v>9045</v>
      </c>
      <c r="L12081">
        <v>253260</v>
      </c>
      <c r="M12081">
        <v>21.535699999999999</v>
      </c>
      <c r="N12081">
        <v>602.99959999999999</v>
      </c>
      <c r="O12081">
        <v>0</v>
      </c>
      <c r="P12081">
        <v>0</v>
      </c>
      <c r="Q12081">
        <v>9066.5357000000004</v>
      </c>
      <c r="R12081">
        <v>253862.99960000001</v>
      </c>
      <c r="S12081" t="s">
        <v>1281</v>
      </c>
    </row>
    <row r="12082" spans="1:19">
      <c r="A12082" t="s">
        <v>12759</v>
      </c>
      <c r="B12082">
        <v>44103</v>
      </c>
      <c r="C12082" t="s">
        <v>12760</v>
      </c>
      <c r="D12082">
        <v>44103</v>
      </c>
      <c r="E12082" t="s">
        <v>1278</v>
      </c>
      <c r="F12082" t="s">
        <v>18</v>
      </c>
      <c r="G12082" t="s">
        <v>1161</v>
      </c>
      <c r="H12082" t="s">
        <v>14</v>
      </c>
      <c r="I12082" t="s">
        <v>4237</v>
      </c>
      <c r="J12082">
        <v>100</v>
      </c>
      <c r="K12082">
        <v>1138</v>
      </c>
      <c r="L12082">
        <v>113800</v>
      </c>
      <c r="M12082">
        <v>2.7094999999999998</v>
      </c>
      <c r="N12082">
        <v>270.95</v>
      </c>
      <c r="O12082">
        <v>0</v>
      </c>
      <c r="P12082">
        <v>0</v>
      </c>
      <c r="Q12082">
        <v>1140.7094999999999</v>
      </c>
      <c r="R12082">
        <v>114070.95</v>
      </c>
      <c r="S12082" t="s">
        <v>1281</v>
      </c>
    </row>
    <row r="12083" spans="1:19">
      <c r="A12083" t="s">
        <v>12761</v>
      </c>
      <c r="B12083">
        <v>44103</v>
      </c>
      <c r="C12083" t="s">
        <v>12762</v>
      </c>
      <c r="D12083">
        <v>44103</v>
      </c>
      <c r="E12083" t="s">
        <v>1278</v>
      </c>
      <c r="F12083" t="s">
        <v>16</v>
      </c>
      <c r="G12083" t="s">
        <v>1479</v>
      </c>
      <c r="H12083" t="s">
        <v>14</v>
      </c>
      <c r="I12083" t="s">
        <v>4091</v>
      </c>
      <c r="J12083">
        <v>20</v>
      </c>
      <c r="K12083">
        <v>3938</v>
      </c>
      <c r="L12083">
        <v>78760</v>
      </c>
      <c r="M12083">
        <v>9.3762000000000008</v>
      </c>
      <c r="N12083">
        <v>187.524</v>
      </c>
      <c r="O12083">
        <v>0</v>
      </c>
      <c r="P12083">
        <v>0</v>
      </c>
      <c r="Q12083">
        <v>3947.3762000000002</v>
      </c>
      <c r="R12083">
        <v>78947.524000000005</v>
      </c>
      <c r="S12083" t="s">
        <v>1281</v>
      </c>
    </row>
    <row r="12084" spans="1:19">
      <c r="A12084" t="s">
        <v>12761</v>
      </c>
      <c r="B12084">
        <v>44103</v>
      </c>
      <c r="C12084" t="s">
        <v>12762</v>
      </c>
      <c r="D12084">
        <v>44103</v>
      </c>
      <c r="E12084" t="s">
        <v>1278</v>
      </c>
      <c r="F12084" t="s">
        <v>16</v>
      </c>
      <c r="G12084" t="s">
        <v>1479</v>
      </c>
      <c r="H12084" t="s">
        <v>14</v>
      </c>
      <c r="I12084" t="s">
        <v>10940</v>
      </c>
      <c r="J12084">
        <v>12</v>
      </c>
      <c r="K12084">
        <v>5695</v>
      </c>
      <c r="L12084">
        <v>68340</v>
      </c>
      <c r="M12084">
        <v>13.5595</v>
      </c>
      <c r="N12084">
        <v>162.714</v>
      </c>
      <c r="O12084">
        <v>0</v>
      </c>
      <c r="P12084">
        <v>0</v>
      </c>
      <c r="Q12084">
        <v>5708.5595000000003</v>
      </c>
      <c r="R12084">
        <v>68502.714000000007</v>
      </c>
      <c r="S12084" t="s">
        <v>1281</v>
      </c>
    </row>
    <row r="12085" spans="1:19">
      <c r="A12085" t="s">
        <v>12761</v>
      </c>
      <c r="B12085">
        <v>44103</v>
      </c>
      <c r="C12085" t="s">
        <v>12762</v>
      </c>
      <c r="D12085">
        <v>44103</v>
      </c>
      <c r="E12085" t="s">
        <v>1278</v>
      </c>
      <c r="F12085" t="s">
        <v>16</v>
      </c>
      <c r="G12085" t="s">
        <v>1479</v>
      </c>
      <c r="H12085" t="s">
        <v>14</v>
      </c>
      <c r="I12085" t="s">
        <v>4237</v>
      </c>
      <c r="J12085">
        <v>115</v>
      </c>
      <c r="K12085">
        <v>1138</v>
      </c>
      <c r="L12085">
        <v>130870</v>
      </c>
      <c r="M12085">
        <v>2.7094999999999998</v>
      </c>
      <c r="N12085">
        <v>311.59249999999997</v>
      </c>
      <c r="O12085">
        <v>0</v>
      </c>
      <c r="P12085">
        <v>0</v>
      </c>
      <c r="Q12085">
        <v>1140.7094999999999</v>
      </c>
      <c r="R12085">
        <v>131181.5925</v>
      </c>
      <c r="S12085" t="s">
        <v>1281</v>
      </c>
    </row>
    <row r="12086" spans="1:19">
      <c r="A12086" t="s">
        <v>12761</v>
      </c>
      <c r="B12086">
        <v>44103</v>
      </c>
      <c r="C12086" t="s">
        <v>12762</v>
      </c>
      <c r="D12086">
        <v>44103</v>
      </c>
      <c r="E12086" t="s">
        <v>1278</v>
      </c>
      <c r="F12086" t="s">
        <v>16</v>
      </c>
      <c r="G12086" t="s">
        <v>1479</v>
      </c>
      <c r="H12086" t="s">
        <v>14</v>
      </c>
      <c r="I12086" t="s">
        <v>3549</v>
      </c>
      <c r="J12086">
        <v>3</v>
      </c>
      <c r="K12086">
        <v>9045</v>
      </c>
      <c r="L12086">
        <v>27135</v>
      </c>
      <c r="M12086">
        <v>21.535699999999999</v>
      </c>
      <c r="N12086">
        <v>64.607100000000003</v>
      </c>
      <c r="O12086">
        <v>0</v>
      </c>
      <c r="P12086">
        <v>0</v>
      </c>
      <c r="Q12086">
        <v>9066.5357000000004</v>
      </c>
      <c r="R12086">
        <v>27199.607100000001</v>
      </c>
      <c r="S12086" t="s">
        <v>1281</v>
      </c>
    </row>
    <row r="12087" spans="1:19">
      <c r="A12087" t="s">
        <v>12763</v>
      </c>
      <c r="B12087">
        <v>44103</v>
      </c>
      <c r="C12087" t="s">
        <v>12764</v>
      </c>
      <c r="D12087">
        <v>44103</v>
      </c>
      <c r="E12087" t="s">
        <v>1278</v>
      </c>
      <c r="F12087" t="s">
        <v>49</v>
      </c>
      <c r="G12087" t="s">
        <v>48</v>
      </c>
      <c r="H12087" t="s">
        <v>14</v>
      </c>
      <c r="I12087" t="s">
        <v>4237</v>
      </c>
      <c r="J12087">
        <v>50</v>
      </c>
      <c r="K12087">
        <v>1138</v>
      </c>
      <c r="L12087">
        <v>56900</v>
      </c>
      <c r="M12087">
        <v>2.7094999999999998</v>
      </c>
      <c r="N12087">
        <v>135.47499999999999</v>
      </c>
      <c r="O12087">
        <v>0</v>
      </c>
      <c r="P12087">
        <v>0</v>
      </c>
      <c r="Q12087">
        <v>1140.7094999999999</v>
      </c>
      <c r="R12087">
        <v>57035.474999999999</v>
      </c>
      <c r="S12087" t="s">
        <v>1281</v>
      </c>
    </row>
    <row r="12088" spans="1:19">
      <c r="A12088" t="s">
        <v>12763</v>
      </c>
      <c r="B12088">
        <v>44103</v>
      </c>
      <c r="C12088" t="s">
        <v>12764</v>
      </c>
      <c r="D12088">
        <v>44103</v>
      </c>
      <c r="E12088" t="s">
        <v>1278</v>
      </c>
      <c r="F12088" t="s">
        <v>49</v>
      </c>
      <c r="G12088" t="s">
        <v>48</v>
      </c>
      <c r="H12088" t="s">
        <v>14</v>
      </c>
      <c r="I12088" t="s">
        <v>4091</v>
      </c>
      <c r="J12088">
        <v>10</v>
      </c>
      <c r="K12088">
        <v>3938</v>
      </c>
      <c r="L12088">
        <v>39380</v>
      </c>
      <c r="M12088">
        <v>9.3762000000000008</v>
      </c>
      <c r="N12088">
        <v>93.762</v>
      </c>
      <c r="O12088">
        <v>0</v>
      </c>
      <c r="P12088">
        <v>0</v>
      </c>
      <c r="Q12088">
        <v>3947.3762000000002</v>
      </c>
      <c r="R12088">
        <v>39473.762000000002</v>
      </c>
      <c r="S12088" t="s">
        <v>1281</v>
      </c>
    </row>
    <row r="12089" spans="1:19">
      <c r="A12089" t="s">
        <v>12763</v>
      </c>
      <c r="B12089">
        <v>44103</v>
      </c>
      <c r="C12089" t="s">
        <v>12764</v>
      </c>
      <c r="D12089">
        <v>44103</v>
      </c>
      <c r="E12089" t="s">
        <v>1278</v>
      </c>
      <c r="F12089" t="s">
        <v>49</v>
      </c>
      <c r="G12089" t="s">
        <v>48</v>
      </c>
      <c r="H12089" t="s">
        <v>14</v>
      </c>
      <c r="I12089" t="s">
        <v>4092</v>
      </c>
      <c r="J12089">
        <v>10</v>
      </c>
      <c r="K12089">
        <v>3540</v>
      </c>
      <c r="L12089">
        <v>35400</v>
      </c>
      <c r="M12089">
        <v>8.4285999999999994</v>
      </c>
      <c r="N12089">
        <v>84.286000000000001</v>
      </c>
      <c r="O12089">
        <v>0</v>
      </c>
      <c r="P12089">
        <v>0</v>
      </c>
      <c r="Q12089">
        <v>3548.4286000000002</v>
      </c>
      <c r="R12089">
        <v>35484.286</v>
      </c>
      <c r="S12089" t="s">
        <v>1281</v>
      </c>
    </row>
    <row r="12090" spans="1:19">
      <c r="A12090" t="s">
        <v>12763</v>
      </c>
      <c r="B12090">
        <v>44103</v>
      </c>
      <c r="C12090" t="s">
        <v>12764</v>
      </c>
      <c r="D12090">
        <v>44103</v>
      </c>
      <c r="E12090" t="s">
        <v>1278</v>
      </c>
      <c r="F12090" t="s">
        <v>49</v>
      </c>
      <c r="G12090" t="s">
        <v>48</v>
      </c>
      <c r="H12090" t="s">
        <v>14</v>
      </c>
      <c r="I12090" t="s">
        <v>4008</v>
      </c>
      <c r="J12090">
        <v>20</v>
      </c>
      <c r="K12090">
        <v>3512</v>
      </c>
      <c r="L12090">
        <v>70240</v>
      </c>
      <c r="M12090">
        <v>8.3619000000000003</v>
      </c>
      <c r="N12090">
        <v>167.238</v>
      </c>
      <c r="O12090">
        <v>0</v>
      </c>
      <c r="P12090">
        <v>0</v>
      </c>
      <c r="Q12090">
        <v>3520.3618999999999</v>
      </c>
      <c r="R12090">
        <v>70407.237999999998</v>
      </c>
      <c r="S12090" t="s">
        <v>1281</v>
      </c>
    </row>
    <row r="12091" spans="1:19">
      <c r="A12091" t="s">
        <v>12765</v>
      </c>
      <c r="B12091">
        <v>44103</v>
      </c>
      <c r="C12091" t="s">
        <v>12766</v>
      </c>
      <c r="D12091">
        <v>44103</v>
      </c>
      <c r="E12091" t="s">
        <v>1278</v>
      </c>
      <c r="F12091" t="s">
        <v>52</v>
      </c>
      <c r="G12091" t="s">
        <v>1388</v>
      </c>
      <c r="H12091" t="s">
        <v>14</v>
      </c>
      <c r="I12091" t="s">
        <v>4008</v>
      </c>
      <c r="J12091">
        <v>20</v>
      </c>
      <c r="K12091">
        <v>3512</v>
      </c>
      <c r="L12091">
        <v>70240</v>
      </c>
      <c r="M12091">
        <v>8.3619000000000003</v>
      </c>
      <c r="N12091">
        <v>167.238</v>
      </c>
      <c r="O12091">
        <v>0</v>
      </c>
      <c r="P12091">
        <v>0</v>
      </c>
      <c r="Q12091">
        <v>3520.3618999999999</v>
      </c>
      <c r="R12091">
        <v>70407.237999999998</v>
      </c>
      <c r="S12091" t="s">
        <v>1281</v>
      </c>
    </row>
    <row r="12092" spans="1:19">
      <c r="A12092" t="s">
        <v>12765</v>
      </c>
      <c r="B12092">
        <v>44103</v>
      </c>
      <c r="C12092" t="s">
        <v>12766</v>
      </c>
      <c r="D12092">
        <v>44103</v>
      </c>
      <c r="E12092" t="s">
        <v>1278</v>
      </c>
      <c r="F12092" t="s">
        <v>52</v>
      </c>
      <c r="G12092" t="s">
        <v>1388</v>
      </c>
      <c r="H12092" t="s">
        <v>14</v>
      </c>
      <c r="I12092" t="s">
        <v>4237</v>
      </c>
      <c r="J12092">
        <v>50</v>
      </c>
      <c r="K12092">
        <v>1138</v>
      </c>
      <c r="L12092">
        <v>56900</v>
      </c>
      <c r="M12092">
        <v>2.7094999999999998</v>
      </c>
      <c r="N12092">
        <v>135.47499999999999</v>
      </c>
      <c r="O12092">
        <v>0</v>
      </c>
      <c r="P12092">
        <v>0</v>
      </c>
      <c r="Q12092">
        <v>1140.7094999999999</v>
      </c>
      <c r="R12092">
        <v>57035.474999999999</v>
      </c>
      <c r="S12092" t="s">
        <v>1281</v>
      </c>
    </row>
    <row r="12093" spans="1:19">
      <c r="A12093" t="s">
        <v>12765</v>
      </c>
      <c r="B12093">
        <v>44103</v>
      </c>
      <c r="C12093" t="s">
        <v>12766</v>
      </c>
      <c r="D12093">
        <v>44103</v>
      </c>
      <c r="E12093" t="s">
        <v>1278</v>
      </c>
      <c r="F12093" t="s">
        <v>52</v>
      </c>
      <c r="G12093" t="s">
        <v>1388</v>
      </c>
      <c r="H12093" t="s">
        <v>14</v>
      </c>
      <c r="I12093" t="s">
        <v>4091</v>
      </c>
      <c r="J12093">
        <v>10</v>
      </c>
      <c r="K12093">
        <v>3938</v>
      </c>
      <c r="L12093">
        <v>39380</v>
      </c>
      <c r="M12093">
        <v>9.3762000000000008</v>
      </c>
      <c r="N12093">
        <v>93.762</v>
      </c>
      <c r="O12093">
        <v>0</v>
      </c>
      <c r="P12093">
        <v>0</v>
      </c>
      <c r="Q12093">
        <v>3947.3762000000002</v>
      </c>
      <c r="R12093">
        <v>39473.762000000002</v>
      </c>
      <c r="S12093" t="s">
        <v>1281</v>
      </c>
    </row>
    <row r="12094" spans="1:19">
      <c r="A12094" t="s">
        <v>12765</v>
      </c>
      <c r="B12094">
        <v>44103</v>
      </c>
      <c r="C12094" t="s">
        <v>12766</v>
      </c>
      <c r="D12094">
        <v>44103</v>
      </c>
      <c r="E12094" t="s">
        <v>1278</v>
      </c>
      <c r="F12094" t="s">
        <v>52</v>
      </c>
      <c r="G12094" t="s">
        <v>1388</v>
      </c>
      <c r="H12094" t="s">
        <v>14</v>
      </c>
      <c r="I12094" t="s">
        <v>4107</v>
      </c>
      <c r="J12094">
        <v>17</v>
      </c>
      <c r="K12094">
        <v>3784</v>
      </c>
      <c r="L12094">
        <v>64328</v>
      </c>
      <c r="M12094">
        <v>9.0094999999999992</v>
      </c>
      <c r="N12094">
        <v>153.16149999999999</v>
      </c>
      <c r="O12094">
        <v>0</v>
      </c>
      <c r="P12094">
        <v>0</v>
      </c>
      <c r="Q12094">
        <v>3793.0095000000001</v>
      </c>
      <c r="R12094">
        <v>64481.161500000002</v>
      </c>
      <c r="S12094" t="s">
        <v>1281</v>
      </c>
    </row>
    <row r="12095" spans="1:19">
      <c r="A12095" t="s">
        <v>12765</v>
      </c>
      <c r="B12095">
        <v>44103</v>
      </c>
      <c r="C12095" t="s">
        <v>12766</v>
      </c>
      <c r="D12095">
        <v>44103</v>
      </c>
      <c r="E12095" t="s">
        <v>1278</v>
      </c>
      <c r="F12095" t="s">
        <v>52</v>
      </c>
      <c r="G12095" t="s">
        <v>1388</v>
      </c>
      <c r="H12095" t="s">
        <v>14</v>
      </c>
      <c r="I12095" t="s">
        <v>10940</v>
      </c>
      <c r="J12095">
        <v>30</v>
      </c>
      <c r="K12095">
        <v>5695</v>
      </c>
      <c r="L12095">
        <v>170850</v>
      </c>
      <c r="M12095">
        <v>13.5595</v>
      </c>
      <c r="N12095">
        <v>406.78500000000003</v>
      </c>
      <c r="O12095">
        <v>0</v>
      </c>
      <c r="P12095">
        <v>0</v>
      </c>
      <c r="Q12095">
        <v>5708.5595000000003</v>
      </c>
      <c r="R12095">
        <v>171256.785</v>
      </c>
      <c r="S12095" t="s">
        <v>1281</v>
      </c>
    </row>
    <row r="12096" spans="1:19">
      <c r="A12096" t="s">
        <v>12767</v>
      </c>
      <c r="B12096">
        <v>44103</v>
      </c>
      <c r="C12096" t="s">
        <v>12768</v>
      </c>
      <c r="D12096">
        <v>44103</v>
      </c>
      <c r="E12096" t="s">
        <v>1278</v>
      </c>
      <c r="F12096" t="s">
        <v>73</v>
      </c>
      <c r="G12096" t="s">
        <v>74</v>
      </c>
      <c r="H12096" t="s">
        <v>74</v>
      </c>
      <c r="I12096" t="s">
        <v>3549</v>
      </c>
      <c r="J12096">
        <v>8</v>
      </c>
      <c r="K12096">
        <v>9045</v>
      </c>
      <c r="L12096">
        <v>72360</v>
      </c>
      <c r="M12096">
        <v>21.535699999999999</v>
      </c>
      <c r="N12096">
        <v>172.28559999999999</v>
      </c>
      <c r="O12096">
        <v>0</v>
      </c>
      <c r="P12096">
        <v>0</v>
      </c>
      <c r="Q12096">
        <v>9066.5357000000004</v>
      </c>
      <c r="R12096">
        <v>72532.285600000003</v>
      </c>
      <c r="S12096" t="s">
        <v>1281</v>
      </c>
    </row>
    <row r="12097" spans="1:19">
      <c r="A12097" t="s">
        <v>12767</v>
      </c>
      <c r="B12097">
        <v>44103</v>
      </c>
      <c r="C12097" t="s">
        <v>12768</v>
      </c>
      <c r="D12097">
        <v>44103</v>
      </c>
      <c r="E12097" t="s">
        <v>1278</v>
      </c>
      <c r="F12097" t="s">
        <v>73</v>
      </c>
      <c r="G12097" t="s">
        <v>74</v>
      </c>
      <c r="H12097" t="s">
        <v>74</v>
      </c>
      <c r="I12097" t="s">
        <v>4237</v>
      </c>
      <c r="J12097">
        <v>47</v>
      </c>
      <c r="K12097">
        <v>1138</v>
      </c>
      <c r="L12097">
        <v>53486</v>
      </c>
      <c r="M12097">
        <v>2.7094999999999998</v>
      </c>
      <c r="N12097">
        <v>127.34650000000001</v>
      </c>
      <c r="O12097">
        <v>0</v>
      </c>
      <c r="P12097">
        <v>0</v>
      </c>
      <c r="Q12097">
        <v>1140.7094999999999</v>
      </c>
      <c r="R12097">
        <v>53613.3465</v>
      </c>
      <c r="S12097" t="s">
        <v>1281</v>
      </c>
    </row>
    <row r="12098" spans="1:19">
      <c r="A12098" t="s">
        <v>12769</v>
      </c>
      <c r="B12098">
        <v>44103</v>
      </c>
      <c r="C12098" t="s">
        <v>12770</v>
      </c>
      <c r="D12098">
        <v>44103</v>
      </c>
      <c r="E12098" t="s">
        <v>1278</v>
      </c>
      <c r="F12098" t="s">
        <v>81</v>
      </c>
      <c r="G12098" t="s">
        <v>74</v>
      </c>
      <c r="H12098" t="s">
        <v>74</v>
      </c>
      <c r="I12098" t="s">
        <v>4237</v>
      </c>
      <c r="J12098">
        <v>45</v>
      </c>
      <c r="K12098">
        <v>1138</v>
      </c>
      <c r="L12098">
        <v>51210</v>
      </c>
      <c r="M12098">
        <v>2.7094999999999998</v>
      </c>
      <c r="N12098">
        <v>121.92749999999999</v>
      </c>
      <c r="O12098">
        <v>0</v>
      </c>
      <c r="P12098">
        <v>0</v>
      </c>
      <c r="Q12098">
        <v>1140.7094999999999</v>
      </c>
      <c r="R12098">
        <v>51331.927499999998</v>
      </c>
      <c r="S12098" t="s">
        <v>1281</v>
      </c>
    </row>
    <row r="12099" spans="1:19">
      <c r="A12099" t="s">
        <v>12769</v>
      </c>
      <c r="B12099">
        <v>44103</v>
      </c>
      <c r="C12099" t="s">
        <v>12770</v>
      </c>
      <c r="D12099">
        <v>44103</v>
      </c>
      <c r="E12099" t="s">
        <v>1278</v>
      </c>
      <c r="F12099" t="s">
        <v>81</v>
      </c>
      <c r="G12099" t="s">
        <v>74</v>
      </c>
      <c r="H12099" t="s">
        <v>74</v>
      </c>
      <c r="I12099" t="s">
        <v>3549</v>
      </c>
      <c r="J12099">
        <v>11</v>
      </c>
      <c r="K12099">
        <v>9045</v>
      </c>
      <c r="L12099">
        <v>99495</v>
      </c>
      <c r="M12099">
        <v>21.535699999999999</v>
      </c>
      <c r="N12099">
        <v>236.89269999999999</v>
      </c>
      <c r="O12099">
        <v>0</v>
      </c>
      <c r="P12099">
        <v>0</v>
      </c>
      <c r="Q12099">
        <v>9066.5357000000004</v>
      </c>
      <c r="R12099">
        <v>99731.892699999997</v>
      </c>
      <c r="S12099" t="s">
        <v>1281</v>
      </c>
    </row>
    <row r="12100" spans="1:19">
      <c r="A12100" t="s">
        <v>12769</v>
      </c>
      <c r="B12100">
        <v>44103</v>
      </c>
      <c r="C12100" t="s">
        <v>12770</v>
      </c>
      <c r="D12100">
        <v>44103</v>
      </c>
      <c r="E12100" t="s">
        <v>1278</v>
      </c>
      <c r="F12100" t="s">
        <v>81</v>
      </c>
      <c r="G12100" t="s">
        <v>74</v>
      </c>
      <c r="H12100" t="s">
        <v>74</v>
      </c>
      <c r="I12100" t="s">
        <v>10940</v>
      </c>
      <c r="J12100">
        <v>18</v>
      </c>
      <c r="K12100">
        <v>5695</v>
      </c>
      <c r="L12100">
        <v>102510</v>
      </c>
      <c r="M12100">
        <v>13.5595</v>
      </c>
      <c r="N12100">
        <v>244.071</v>
      </c>
      <c r="O12100">
        <v>0</v>
      </c>
      <c r="P12100">
        <v>0</v>
      </c>
      <c r="Q12100">
        <v>5708.5595000000003</v>
      </c>
      <c r="R12100">
        <v>102754.071</v>
      </c>
      <c r="S12100" t="s">
        <v>1281</v>
      </c>
    </row>
    <row r="12101" spans="1:19">
      <c r="A12101" t="s">
        <v>12771</v>
      </c>
      <c r="B12101">
        <v>44103</v>
      </c>
      <c r="C12101" t="s">
        <v>12772</v>
      </c>
      <c r="D12101">
        <v>44103</v>
      </c>
      <c r="E12101" t="s">
        <v>1278</v>
      </c>
      <c r="F12101" t="s">
        <v>83</v>
      </c>
      <c r="G12101" t="s">
        <v>84</v>
      </c>
      <c r="H12101" t="s">
        <v>74</v>
      </c>
      <c r="I12101" t="s">
        <v>4237</v>
      </c>
      <c r="J12101">
        <v>44</v>
      </c>
      <c r="K12101">
        <v>1138</v>
      </c>
      <c r="L12101">
        <v>50072</v>
      </c>
      <c r="M12101">
        <v>2.7094999999999998</v>
      </c>
      <c r="N12101">
        <v>119.218</v>
      </c>
      <c r="O12101">
        <v>0</v>
      </c>
      <c r="P12101">
        <v>0</v>
      </c>
      <c r="Q12101">
        <v>1140.7094999999999</v>
      </c>
      <c r="R12101">
        <v>50191.218000000001</v>
      </c>
      <c r="S12101" t="s">
        <v>1281</v>
      </c>
    </row>
    <row r="12102" spans="1:19">
      <c r="A12102" t="s">
        <v>12771</v>
      </c>
      <c r="B12102">
        <v>44103</v>
      </c>
      <c r="C12102" t="s">
        <v>12772</v>
      </c>
      <c r="D12102">
        <v>44103</v>
      </c>
      <c r="E12102" t="s">
        <v>1278</v>
      </c>
      <c r="F12102" t="s">
        <v>83</v>
      </c>
      <c r="G12102" t="s">
        <v>84</v>
      </c>
      <c r="H12102" t="s">
        <v>74</v>
      </c>
      <c r="I12102" t="s">
        <v>10940</v>
      </c>
      <c r="J12102">
        <v>11</v>
      </c>
      <c r="K12102">
        <v>5695</v>
      </c>
      <c r="L12102">
        <v>62645</v>
      </c>
      <c r="M12102">
        <v>13.5595</v>
      </c>
      <c r="N12102">
        <v>149.15450000000001</v>
      </c>
      <c r="O12102">
        <v>0</v>
      </c>
      <c r="P12102">
        <v>0</v>
      </c>
      <c r="Q12102">
        <v>5708.5595000000003</v>
      </c>
      <c r="R12102">
        <v>62794.154499999997</v>
      </c>
      <c r="S12102" t="s">
        <v>1281</v>
      </c>
    </row>
    <row r="12103" spans="1:19">
      <c r="A12103" t="s">
        <v>12773</v>
      </c>
      <c r="B12103">
        <v>44103</v>
      </c>
      <c r="C12103" t="s">
        <v>12774</v>
      </c>
      <c r="D12103">
        <v>44103</v>
      </c>
      <c r="E12103" t="s">
        <v>1278</v>
      </c>
      <c r="F12103" t="s">
        <v>78</v>
      </c>
      <c r="G12103" t="s">
        <v>1334</v>
      </c>
      <c r="H12103" t="s">
        <v>74</v>
      </c>
      <c r="I12103" t="s">
        <v>4237</v>
      </c>
      <c r="J12103">
        <v>20</v>
      </c>
      <c r="K12103">
        <v>1138</v>
      </c>
      <c r="L12103">
        <v>22760</v>
      </c>
      <c r="M12103">
        <v>2.7094999999999998</v>
      </c>
      <c r="N12103">
        <v>54.19</v>
      </c>
      <c r="O12103">
        <v>0</v>
      </c>
      <c r="P12103">
        <v>0</v>
      </c>
      <c r="Q12103">
        <v>1140.7094999999999</v>
      </c>
      <c r="R12103">
        <v>22814.19</v>
      </c>
      <c r="S12103" t="s">
        <v>1281</v>
      </c>
    </row>
    <row r="12104" spans="1:19">
      <c r="A12104" t="s">
        <v>12775</v>
      </c>
      <c r="B12104">
        <v>44103</v>
      </c>
      <c r="C12104" t="s">
        <v>12776</v>
      </c>
      <c r="D12104">
        <v>44103</v>
      </c>
      <c r="E12104" t="s">
        <v>1278</v>
      </c>
      <c r="F12104" t="s">
        <v>79</v>
      </c>
      <c r="G12104" t="s">
        <v>1334</v>
      </c>
      <c r="H12104" t="s">
        <v>74</v>
      </c>
      <c r="I12104" t="s">
        <v>4237</v>
      </c>
      <c r="J12104">
        <v>103</v>
      </c>
      <c r="K12104">
        <v>1138</v>
      </c>
      <c r="L12104">
        <v>117214</v>
      </c>
      <c r="M12104">
        <v>2.7094999999999998</v>
      </c>
      <c r="N12104">
        <v>279.07850000000002</v>
      </c>
      <c r="O12104">
        <v>0</v>
      </c>
      <c r="P12104">
        <v>0</v>
      </c>
      <c r="Q12104">
        <v>1140.7094999999999</v>
      </c>
      <c r="R12104">
        <v>117493.0785</v>
      </c>
      <c r="S12104" t="s">
        <v>1281</v>
      </c>
    </row>
    <row r="12105" spans="1:19">
      <c r="A12105" t="s">
        <v>12777</v>
      </c>
      <c r="B12105">
        <v>44103</v>
      </c>
      <c r="C12105" t="s">
        <v>12778</v>
      </c>
      <c r="D12105">
        <v>44103</v>
      </c>
      <c r="E12105" t="s">
        <v>1278</v>
      </c>
      <c r="F12105" t="s">
        <v>80</v>
      </c>
      <c r="G12105" t="s">
        <v>1168</v>
      </c>
      <c r="H12105" t="s">
        <v>74</v>
      </c>
      <c r="I12105" t="s">
        <v>3549</v>
      </c>
      <c r="J12105">
        <v>9</v>
      </c>
      <c r="K12105">
        <v>9045</v>
      </c>
      <c r="L12105">
        <v>81405</v>
      </c>
      <c r="M12105">
        <v>21.535699999999999</v>
      </c>
      <c r="N12105">
        <v>193.82130000000001</v>
      </c>
      <c r="O12105">
        <v>0</v>
      </c>
      <c r="P12105">
        <v>0</v>
      </c>
      <c r="Q12105">
        <v>9066.5357000000004</v>
      </c>
      <c r="R12105">
        <v>81598.821299999996</v>
      </c>
      <c r="S12105" t="s">
        <v>1281</v>
      </c>
    </row>
    <row r="12106" spans="1:19">
      <c r="A12106" t="s">
        <v>12777</v>
      </c>
      <c r="B12106">
        <v>44103</v>
      </c>
      <c r="C12106" t="s">
        <v>12778</v>
      </c>
      <c r="D12106">
        <v>44103</v>
      </c>
      <c r="E12106" t="s">
        <v>1278</v>
      </c>
      <c r="F12106" t="s">
        <v>80</v>
      </c>
      <c r="G12106" t="s">
        <v>1168</v>
      </c>
      <c r="H12106" t="s">
        <v>74</v>
      </c>
      <c r="I12106" t="s">
        <v>4237</v>
      </c>
      <c r="J12106">
        <v>80</v>
      </c>
      <c r="K12106">
        <v>1138</v>
      </c>
      <c r="L12106">
        <v>91040</v>
      </c>
      <c r="M12106">
        <v>2.7094999999999998</v>
      </c>
      <c r="N12106">
        <v>216.76</v>
      </c>
      <c r="O12106">
        <v>0</v>
      </c>
      <c r="P12106">
        <v>0</v>
      </c>
      <c r="Q12106">
        <v>1140.7094999999999</v>
      </c>
      <c r="R12106">
        <v>91256.76</v>
      </c>
      <c r="S12106" t="s">
        <v>1281</v>
      </c>
    </row>
    <row r="12107" spans="1:19">
      <c r="A12107" t="s">
        <v>12777</v>
      </c>
      <c r="B12107">
        <v>44103</v>
      </c>
      <c r="C12107" t="s">
        <v>12778</v>
      </c>
      <c r="D12107">
        <v>44103</v>
      </c>
      <c r="E12107" t="s">
        <v>1278</v>
      </c>
      <c r="F12107" t="s">
        <v>80</v>
      </c>
      <c r="G12107" t="s">
        <v>1168</v>
      </c>
      <c r="H12107" t="s">
        <v>74</v>
      </c>
      <c r="I12107" t="s">
        <v>10940</v>
      </c>
      <c r="J12107">
        <v>16</v>
      </c>
      <c r="K12107">
        <v>5695</v>
      </c>
      <c r="L12107">
        <v>91120</v>
      </c>
      <c r="M12107">
        <v>13.5595</v>
      </c>
      <c r="N12107">
        <v>216.952</v>
      </c>
      <c r="O12107">
        <v>0</v>
      </c>
      <c r="P12107">
        <v>0</v>
      </c>
      <c r="Q12107">
        <v>5708.5595000000003</v>
      </c>
      <c r="R12107">
        <v>91336.952000000005</v>
      </c>
      <c r="S12107" t="s">
        <v>1281</v>
      </c>
    </row>
    <row r="12108" spans="1:19">
      <c r="A12108" t="s">
        <v>12779</v>
      </c>
      <c r="B12108">
        <v>44103</v>
      </c>
      <c r="C12108" t="s">
        <v>12780</v>
      </c>
      <c r="D12108">
        <v>44103</v>
      </c>
      <c r="E12108" t="s">
        <v>1278</v>
      </c>
      <c r="F12108" t="s">
        <v>75</v>
      </c>
      <c r="G12108" t="s">
        <v>74</v>
      </c>
      <c r="H12108" t="s">
        <v>74</v>
      </c>
      <c r="I12108" t="s">
        <v>4237</v>
      </c>
      <c r="J12108">
        <v>91</v>
      </c>
      <c r="K12108">
        <v>1138</v>
      </c>
      <c r="L12108">
        <v>103558</v>
      </c>
      <c r="M12108">
        <v>2.7094999999999998</v>
      </c>
      <c r="N12108">
        <v>246.56450000000001</v>
      </c>
      <c r="O12108">
        <v>0</v>
      </c>
      <c r="P12108">
        <v>0</v>
      </c>
      <c r="Q12108">
        <v>1140.7094999999999</v>
      </c>
      <c r="R12108">
        <v>103804.56449999999</v>
      </c>
      <c r="S12108" t="s">
        <v>1281</v>
      </c>
    </row>
    <row r="12109" spans="1:19">
      <c r="A12109" t="s">
        <v>12779</v>
      </c>
      <c r="B12109">
        <v>44103</v>
      </c>
      <c r="C12109" t="s">
        <v>12780</v>
      </c>
      <c r="D12109">
        <v>44103</v>
      </c>
      <c r="E12109" t="s">
        <v>1278</v>
      </c>
      <c r="F12109" t="s">
        <v>75</v>
      </c>
      <c r="G12109" t="s">
        <v>74</v>
      </c>
      <c r="H12109" t="s">
        <v>74</v>
      </c>
      <c r="I12109" t="s">
        <v>10940</v>
      </c>
      <c r="J12109">
        <v>21</v>
      </c>
      <c r="K12109">
        <v>5695</v>
      </c>
      <c r="L12109">
        <v>119595</v>
      </c>
      <c r="M12109">
        <v>13.5595</v>
      </c>
      <c r="N12109">
        <v>284.74950000000001</v>
      </c>
      <c r="O12109">
        <v>0</v>
      </c>
      <c r="P12109">
        <v>0</v>
      </c>
      <c r="Q12109">
        <v>5708.5595000000003</v>
      </c>
      <c r="R12109">
        <v>119879.74950000001</v>
      </c>
      <c r="S12109" t="s">
        <v>1281</v>
      </c>
    </row>
    <row r="12110" spans="1:19">
      <c r="A12110" t="s">
        <v>12779</v>
      </c>
      <c r="B12110">
        <v>44103</v>
      </c>
      <c r="C12110" t="s">
        <v>12780</v>
      </c>
      <c r="D12110">
        <v>44103</v>
      </c>
      <c r="E12110" t="s">
        <v>1278</v>
      </c>
      <c r="F12110" t="s">
        <v>75</v>
      </c>
      <c r="G12110" t="s">
        <v>74</v>
      </c>
      <c r="H12110" t="s">
        <v>74</v>
      </c>
      <c r="I12110" t="s">
        <v>3549</v>
      </c>
      <c r="J12110">
        <v>39</v>
      </c>
      <c r="K12110">
        <v>9045</v>
      </c>
      <c r="L12110">
        <v>352755</v>
      </c>
      <c r="M12110">
        <v>21.535699999999999</v>
      </c>
      <c r="N12110">
        <v>839.89229999999998</v>
      </c>
      <c r="O12110">
        <v>0</v>
      </c>
      <c r="P12110">
        <v>0</v>
      </c>
      <c r="Q12110">
        <v>9066.5357000000004</v>
      </c>
      <c r="R12110">
        <v>353594.89230000001</v>
      </c>
      <c r="S12110" t="s">
        <v>1281</v>
      </c>
    </row>
    <row r="12111" spans="1:19">
      <c r="A12111" t="s">
        <v>12781</v>
      </c>
      <c r="B12111">
        <v>44103</v>
      </c>
      <c r="C12111" t="s">
        <v>12782</v>
      </c>
      <c r="D12111">
        <v>44103</v>
      </c>
      <c r="E12111" t="s">
        <v>1278</v>
      </c>
      <c r="F12111" t="s">
        <v>1126</v>
      </c>
      <c r="G12111" t="s">
        <v>1169</v>
      </c>
      <c r="H12111" t="s">
        <v>74</v>
      </c>
      <c r="I12111" t="s">
        <v>10940</v>
      </c>
      <c r="J12111">
        <v>8</v>
      </c>
      <c r="K12111">
        <v>5695</v>
      </c>
      <c r="L12111">
        <v>45560</v>
      </c>
      <c r="M12111">
        <v>13.5595</v>
      </c>
      <c r="N12111">
        <v>108.476</v>
      </c>
      <c r="O12111">
        <v>0</v>
      </c>
      <c r="P12111">
        <v>0</v>
      </c>
      <c r="Q12111">
        <v>5708.5595000000003</v>
      </c>
      <c r="R12111">
        <v>45668.476000000002</v>
      </c>
      <c r="S12111" t="s">
        <v>1281</v>
      </c>
    </row>
    <row r="12112" spans="1:19">
      <c r="A12112" t="s">
        <v>12781</v>
      </c>
      <c r="B12112">
        <v>44103</v>
      </c>
      <c r="C12112" t="s">
        <v>12782</v>
      </c>
      <c r="D12112">
        <v>44103</v>
      </c>
      <c r="E12112" t="s">
        <v>1278</v>
      </c>
      <c r="F12112" t="s">
        <v>1126</v>
      </c>
      <c r="G12112" t="s">
        <v>1169</v>
      </c>
      <c r="H12112" t="s">
        <v>74</v>
      </c>
      <c r="I12112" t="s">
        <v>4237</v>
      </c>
      <c r="J12112">
        <v>45</v>
      </c>
      <c r="K12112">
        <v>1138</v>
      </c>
      <c r="L12112">
        <v>51210</v>
      </c>
      <c r="M12112">
        <v>2.7094999999999998</v>
      </c>
      <c r="N12112">
        <v>121.92749999999999</v>
      </c>
      <c r="O12112">
        <v>0</v>
      </c>
      <c r="P12112">
        <v>0</v>
      </c>
      <c r="Q12112">
        <v>1140.7094999999999</v>
      </c>
      <c r="R12112">
        <v>51331.927499999998</v>
      </c>
      <c r="S12112" t="s">
        <v>1281</v>
      </c>
    </row>
    <row r="12113" spans="1:19">
      <c r="A12113" t="s">
        <v>12783</v>
      </c>
      <c r="B12113">
        <v>44103</v>
      </c>
      <c r="C12113" t="s">
        <v>12784</v>
      </c>
      <c r="D12113">
        <v>44103</v>
      </c>
      <c r="E12113" t="s">
        <v>1278</v>
      </c>
      <c r="F12113" t="s">
        <v>82</v>
      </c>
      <c r="G12113" t="s">
        <v>1168</v>
      </c>
      <c r="H12113" t="s">
        <v>74</v>
      </c>
      <c r="I12113" t="s">
        <v>4237</v>
      </c>
      <c r="J12113">
        <v>63</v>
      </c>
      <c r="K12113">
        <v>1138</v>
      </c>
      <c r="L12113">
        <v>71694</v>
      </c>
      <c r="M12113">
        <v>2.7094999999999998</v>
      </c>
      <c r="N12113">
        <v>170.6985</v>
      </c>
      <c r="O12113">
        <v>0</v>
      </c>
      <c r="P12113">
        <v>0</v>
      </c>
      <c r="Q12113">
        <v>1140.7094999999999</v>
      </c>
      <c r="R12113">
        <v>71864.698499999999</v>
      </c>
      <c r="S12113" t="s">
        <v>1281</v>
      </c>
    </row>
    <row r="12114" spans="1:19">
      <c r="A12114" t="s">
        <v>12785</v>
      </c>
      <c r="B12114">
        <v>44103</v>
      </c>
      <c r="C12114" t="s">
        <v>12786</v>
      </c>
      <c r="D12114">
        <v>44103</v>
      </c>
      <c r="E12114" t="s">
        <v>1278</v>
      </c>
      <c r="F12114" t="s">
        <v>94</v>
      </c>
      <c r="G12114" t="s">
        <v>86</v>
      </c>
      <c r="H12114" t="s">
        <v>25</v>
      </c>
      <c r="I12114" t="s">
        <v>10940</v>
      </c>
      <c r="J12114">
        <v>30</v>
      </c>
      <c r="K12114">
        <v>5695</v>
      </c>
      <c r="L12114">
        <v>170850</v>
      </c>
      <c r="M12114">
        <v>13.5595</v>
      </c>
      <c r="N12114">
        <v>406.78500000000003</v>
      </c>
      <c r="O12114">
        <v>0</v>
      </c>
      <c r="P12114">
        <v>0</v>
      </c>
      <c r="Q12114">
        <v>5708.5595000000003</v>
      </c>
      <c r="R12114">
        <v>171256.785</v>
      </c>
      <c r="S12114" t="s">
        <v>1281</v>
      </c>
    </row>
    <row r="12115" spans="1:19">
      <c r="A12115" t="s">
        <v>12787</v>
      </c>
      <c r="B12115">
        <v>44103</v>
      </c>
      <c r="C12115" t="s">
        <v>12788</v>
      </c>
      <c r="D12115">
        <v>44103</v>
      </c>
      <c r="E12115" t="s">
        <v>1278</v>
      </c>
      <c r="F12115" t="s">
        <v>93</v>
      </c>
      <c r="G12115" t="s">
        <v>1331</v>
      </c>
      <c r="H12115" t="s">
        <v>25</v>
      </c>
      <c r="I12115" t="s">
        <v>10940</v>
      </c>
      <c r="J12115">
        <v>20</v>
      </c>
      <c r="K12115">
        <v>5695</v>
      </c>
      <c r="L12115">
        <v>113900</v>
      </c>
      <c r="M12115">
        <v>13.5595</v>
      </c>
      <c r="N12115">
        <v>271.19</v>
      </c>
      <c r="O12115">
        <v>0</v>
      </c>
      <c r="P12115">
        <v>0</v>
      </c>
      <c r="Q12115">
        <v>5708.5595000000003</v>
      </c>
      <c r="R12115">
        <v>114171.19</v>
      </c>
      <c r="S12115" t="s">
        <v>1281</v>
      </c>
    </row>
    <row r="12116" spans="1:19">
      <c r="A12116" t="s">
        <v>12787</v>
      </c>
      <c r="B12116">
        <v>44103</v>
      </c>
      <c r="C12116" t="s">
        <v>12788</v>
      </c>
      <c r="D12116">
        <v>44103</v>
      </c>
      <c r="E12116" t="s">
        <v>1278</v>
      </c>
      <c r="F12116" t="s">
        <v>93</v>
      </c>
      <c r="G12116" t="s">
        <v>1331</v>
      </c>
      <c r="H12116" t="s">
        <v>25</v>
      </c>
      <c r="I12116" t="s">
        <v>4092</v>
      </c>
      <c r="J12116">
        <v>10</v>
      </c>
      <c r="K12116">
        <v>3540</v>
      </c>
      <c r="L12116">
        <v>35400</v>
      </c>
      <c r="M12116">
        <v>8.4285999999999994</v>
      </c>
      <c r="N12116">
        <v>84.286000000000001</v>
      </c>
      <c r="O12116">
        <v>0</v>
      </c>
      <c r="P12116">
        <v>0</v>
      </c>
      <c r="Q12116">
        <v>3548.4286000000002</v>
      </c>
      <c r="R12116">
        <v>35484.286</v>
      </c>
      <c r="S12116" t="s">
        <v>1281</v>
      </c>
    </row>
    <row r="12117" spans="1:19">
      <c r="A12117" t="s">
        <v>12787</v>
      </c>
      <c r="B12117">
        <v>44103</v>
      </c>
      <c r="C12117" t="s">
        <v>12788</v>
      </c>
      <c r="D12117">
        <v>44103</v>
      </c>
      <c r="E12117" t="s">
        <v>1278</v>
      </c>
      <c r="F12117" t="s">
        <v>93</v>
      </c>
      <c r="G12117" t="s">
        <v>1331</v>
      </c>
      <c r="H12117" t="s">
        <v>25</v>
      </c>
      <c r="I12117" t="s">
        <v>4237</v>
      </c>
      <c r="J12117">
        <v>50</v>
      </c>
      <c r="K12117">
        <v>1138</v>
      </c>
      <c r="L12117">
        <v>56900</v>
      </c>
      <c r="M12117">
        <v>2.7094999999999998</v>
      </c>
      <c r="N12117">
        <v>135.47499999999999</v>
      </c>
      <c r="O12117">
        <v>0</v>
      </c>
      <c r="P12117">
        <v>0</v>
      </c>
      <c r="Q12117">
        <v>1140.7094999999999</v>
      </c>
      <c r="R12117">
        <v>57035.474999999999</v>
      </c>
      <c r="S12117" t="s">
        <v>1281</v>
      </c>
    </row>
    <row r="12118" spans="1:19">
      <c r="A12118" t="s">
        <v>12789</v>
      </c>
      <c r="B12118">
        <v>44103</v>
      </c>
      <c r="C12118" t="s">
        <v>12790</v>
      </c>
      <c r="D12118">
        <v>44103</v>
      </c>
      <c r="E12118" t="s">
        <v>1278</v>
      </c>
      <c r="F12118" t="s">
        <v>92</v>
      </c>
      <c r="G12118" t="s">
        <v>1221</v>
      </c>
      <c r="H12118" t="s">
        <v>25</v>
      </c>
      <c r="I12118" t="s">
        <v>4091</v>
      </c>
      <c r="J12118">
        <v>30</v>
      </c>
      <c r="K12118">
        <v>3938</v>
      </c>
      <c r="L12118">
        <v>118140</v>
      </c>
      <c r="M12118">
        <v>9.3762000000000008</v>
      </c>
      <c r="N12118">
        <v>281.286</v>
      </c>
      <c r="O12118">
        <v>0</v>
      </c>
      <c r="P12118">
        <v>0</v>
      </c>
      <c r="Q12118">
        <v>3947.3762000000002</v>
      </c>
      <c r="R12118">
        <v>118421.28599999999</v>
      </c>
      <c r="S12118" t="s">
        <v>1281</v>
      </c>
    </row>
    <row r="12119" spans="1:19">
      <c r="A12119" t="s">
        <v>12789</v>
      </c>
      <c r="B12119">
        <v>44103</v>
      </c>
      <c r="C12119" t="s">
        <v>12790</v>
      </c>
      <c r="D12119">
        <v>44103</v>
      </c>
      <c r="E12119" t="s">
        <v>1278</v>
      </c>
      <c r="F12119" t="s">
        <v>92</v>
      </c>
      <c r="G12119" t="s">
        <v>1221</v>
      </c>
      <c r="H12119" t="s">
        <v>25</v>
      </c>
      <c r="I12119" t="s">
        <v>4237</v>
      </c>
      <c r="J12119">
        <v>30</v>
      </c>
      <c r="K12119">
        <v>1138</v>
      </c>
      <c r="L12119">
        <v>34140</v>
      </c>
      <c r="M12119">
        <v>2.7094999999999998</v>
      </c>
      <c r="N12119">
        <v>81.284999999999997</v>
      </c>
      <c r="O12119">
        <v>0</v>
      </c>
      <c r="P12119">
        <v>0</v>
      </c>
      <c r="Q12119">
        <v>1140.7094999999999</v>
      </c>
      <c r="R12119">
        <v>34221.285000000003</v>
      </c>
      <c r="S12119" t="s">
        <v>1281</v>
      </c>
    </row>
    <row r="12120" spans="1:19">
      <c r="A12120" t="s">
        <v>12789</v>
      </c>
      <c r="B12120">
        <v>44103</v>
      </c>
      <c r="C12120" t="s">
        <v>12790</v>
      </c>
      <c r="D12120">
        <v>44103</v>
      </c>
      <c r="E12120" t="s">
        <v>1278</v>
      </c>
      <c r="F12120" t="s">
        <v>92</v>
      </c>
      <c r="G12120" t="s">
        <v>1221</v>
      </c>
      <c r="H12120" t="s">
        <v>25</v>
      </c>
      <c r="I12120" t="s">
        <v>10940</v>
      </c>
      <c r="J12120">
        <v>20</v>
      </c>
      <c r="K12120">
        <v>5695</v>
      </c>
      <c r="L12120">
        <v>113900</v>
      </c>
      <c r="M12120">
        <v>13.5595</v>
      </c>
      <c r="N12120">
        <v>271.19</v>
      </c>
      <c r="O12120">
        <v>0</v>
      </c>
      <c r="P12120">
        <v>0</v>
      </c>
      <c r="Q12120">
        <v>5708.5595000000003</v>
      </c>
      <c r="R12120">
        <v>114171.19</v>
      </c>
      <c r="S12120" t="s">
        <v>1281</v>
      </c>
    </row>
    <row r="12121" spans="1:19">
      <c r="A12121" t="s">
        <v>12791</v>
      </c>
      <c r="B12121">
        <v>44103</v>
      </c>
      <c r="C12121" t="s">
        <v>12792</v>
      </c>
      <c r="D12121">
        <v>44103</v>
      </c>
      <c r="E12121" t="s">
        <v>1278</v>
      </c>
      <c r="F12121" t="s">
        <v>90</v>
      </c>
      <c r="G12121" t="s">
        <v>1405</v>
      </c>
      <c r="H12121" t="s">
        <v>25</v>
      </c>
      <c r="I12121" t="s">
        <v>10940</v>
      </c>
      <c r="J12121">
        <v>11</v>
      </c>
      <c r="K12121">
        <v>5695</v>
      </c>
      <c r="L12121">
        <v>62645</v>
      </c>
      <c r="M12121">
        <v>13.5595</v>
      </c>
      <c r="N12121">
        <v>149.15450000000001</v>
      </c>
      <c r="O12121">
        <v>0</v>
      </c>
      <c r="P12121">
        <v>0</v>
      </c>
      <c r="Q12121">
        <v>5708.5595000000003</v>
      </c>
      <c r="R12121">
        <v>62794.154499999997</v>
      </c>
      <c r="S12121" t="s">
        <v>1281</v>
      </c>
    </row>
    <row r="12122" spans="1:19">
      <c r="A12122" t="s">
        <v>12791</v>
      </c>
      <c r="B12122">
        <v>44103</v>
      </c>
      <c r="C12122" t="s">
        <v>12792</v>
      </c>
      <c r="D12122">
        <v>44103</v>
      </c>
      <c r="E12122" t="s">
        <v>1278</v>
      </c>
      <c r="F12122" t="s">
        <v>90</v>
      </c>
      <c r="G12122" t="s">
        <v>1405</v>
      </c>
      <c r="H12122" t="s">
        <v>25</v>
      </c>
      <c r="I12122" t="s">
        <v>4091</v>
      </c>
      <c r="J12122">
        <v>20</v>
      </c>
      <c r="K12122">
        <v>3938</v>
      </c>
      <c r="L12122">
        <v>78760</v>
      </c>
      <c r="M12122">
        <v>9.3762000000000008</v>
      </c>
      <c r="N12122">
        <v>187.524</v>
      </c>
      <c r="O12122">
        <v>0</v>
      </c>
      <c r="P12122">
        <v>0</v>
      </c>
      <c r="Q12122">
        <v>3947.3762000000002</v>
      </c>
      <c r="R12122">
        <v>78947.524000000005</v>
      </c>
      <c r="S12122" t="s">
        <v>1281</v>
      </c>
    </row>
    <row r="12123" spans="1:19">
      <c r="A12123" t="s">
        <v>12791</v>
      </c>
      <c r="B12123">
        <v>44103</v>
      </c>
      <c r="C12123" t="s">
        <v>12792</v>
      </c>
      <c r="D12123">
        <v>44103</v>
      </c>
      <c r="E12123" t="s">
        <v>1278</v>
      </c>
      <c r="F12123" t="s">
        <v>90</v>
      </c>
      <c r="G12123" t="s">
        <v>1405</v>
      </c>
      <c r="H12123" t="s">
        <v>25</v>
      </c>
      <c r="I12123" t="s">
        <v>4237</v>
      </c>
      <c r="J12123">
        <v>30</v>
      </c>
      <c r="K12123">
        <v>1138</v>
      </c>
      <c r="L12123">
        <v>34140</v>
      </c>
      <c r="M12123">
        <v>2.7094999999999998</v>
      </c>
      <c r="N12123">
        <v>81.284999999999997</v>
      </c>
      <c r="O12123">
        <v>0</v>
      </c>
      <c r="P12123">
        <v>0</v>
      </c>
      <c r="Q12123">
        <v>1140.7094999999999</v>
      </c>
      <c r="R12123">
        <v>34221.285000000003</v>
      </c>
      <c r="S12123" t="s">
        <v>1281</v>
      </c>
    </row>
    <row r="12124" spans="1:19">
      <c r="A12124" t="s">
        <v>12793</v>
      </c>
      <c r="B12124">
        <v>44103</v>
      </c>
      <c r="C12124" t="s">
        <v>12794</v>
      </c>
      <c r="D12124">
        <v>44103</v>
      </c>
      <c r="E12124" t="s">
        <v>1278</v>
      </c>
      <c r="F12124" t="s">
        <v>1077</v>
      </c>
      <c r="G12124" t="s">
        <v>84</v>
      </c>
      <c r="H12124" t="s">
        <v>74</v>
      </c>
      <c r="I12124" t="s">
        <v>3549</v>
      </c>
      <c r="J12124">
        <v>40</v>
      </c>
      <c r="K12124">
        <v>9045</v>
      </c>
      <c r="L12124">
        <v>361800</v>
      </c>
      <c r="M12124">
        <v>21.535699999999999</v>
      </c>
      <c r="N12124">
        <v>861.428</v>
      </c>
      <c r="O12124">
        <v>0</v>
      </c>
      <c r="P12124">
        <v>0</v>
      </c>
      <c r="Q12124">
        <v>9066.5357000000004</v>
      </c>
      <c r="R12124">
        <v>362661.42800000001</v>
      </c>
      <c r="S12124" t="s">
        <v>1281</v>
      </c>
    </row>
    <row r="12125" spans="1:19">
      <c r="A12125" t="s">
        <v>12793</v>
      </c>
      <c r="B12125">
        <v>44103</v>
      </c>
      <c r="C12125" t="s">
        <v>12794</v>
      </c>
      <c r="D12125">
        <v>44103</v>
      </c>
      <c r="E12125" t="s">
        <v>1278</v>
      </c>
      <c r="F12125" t="s">
        <v>1077</v>
      </c>
      <c r="G12125" t="s">
        <v>84</v>
      </c>
      <c r="H12125" t="s">
        <v>74</v>
      </c>
      <c r="I12125" t="s">
        <v>10940</v>
      </c>
      <c r="J12125">
        <v>60</v>
      </c>
      <c r="K12125">
        <v>5695</v>
      </c>
      <c r="L12125">
        <v>341700</v>
      </c>
      <c r="M12125">
        <v>13.5595</v>
      </c>
      <c r="N12125">
        <v>813.57</v>
      </c>
      <c r="O12125">
        <v>0</v>
      </c>
      <c r="P12125">
        <v>0</v>
      </c>
      <c r="Q12125">
        <v>5708.5595000000003</v>
      </c>
      <c r="R12125">
        <v>342513.57</v>
      </c>
      <c r="S12125" t="s">
        <v>1281</v>
      </c>
    </row>
    <row r="12126" spans="1:19">
      <c r="A12126" t="s">
        <v>12793</v>
      </c>
      <c r="B12126">
        <v>44103</v>
      </c>
      <c r="C12126" t="s">
        <v>12794</v>
      </c>
      <c r="D12126">
        <v>44103</v>
      </c>
      <c r="E12126" t="s">
        <v>1278</v>
      </c>
      <c r="F12126" t="s">
        <v>1077</v>
      </c>
      <c r="G12126" t="s">
        <v>84</v>
      </c>
      <c r="H12126" t="s">
        <v>74</v>
      </c>
      <c r="I12126" t="s">
        <v>4237</v>
      </c>
      <c r="J12126">
        <v>82</v>
      </c>
      <c r="K12126">
        <v>1138</v>
      </c>
      <c r="L12126">
        <v>93316</v>
      </c>
      <c r="M12126">
        <v>2.7094999999999998</v>
      </c>
      <c r="N12126">
        <v>222.179</v>
      </c>
      <c r="O12126">
        <v>0</v>
      </c>
      <c r="P12126">
        <v>0</v>
      </c>
      <c r="Q12126">
        <v>1140.7094999999999</v>
      </c>
      <c r="R12126">
        <v>93538.179000000004</v>
      </c>
      <c r="S12126" t="s">
        <v>1281</v>
      </c>
    </row>
    <row r="12127" spans="1:19">
      <c r="A12127" t="s">
        <v>12795</v>
      </c>
      <c r="B12127">
        <v>44103</v>
      </c>
      <c r="C12127" t="s">
        <v>12796</v>
      </c>
      <c r="D12127">
        <v>44103</v>
      </c>
      <c r="E12127" t="s">
        <v>1278</v>
      </c>
      <c r="F12127" t="s">
        <v>77</v>
      </c>
      <c r="G12127" t="s">
        <v>74</v>
      </c>
      <c r="H12127" t="s">
        <v>74</v>
      </c>
      <c r="I12127" t="s">
        <v>4237</v>
      </c>
      <c r="J12127">
        <v>39</v>
      </c>
      <c r="K12127">
        <v>1138</v>
      </c>
      <c r="L12127">
        <v>44382</v>
      </c>
      <c r="M12127">
        <v>2.7094999999999998</v>
      </c>
      <c r="N12127">
        <v>105.6705</v>
      </c>
      <c r="O12127">
        <v>0</v>
      </c>
      <c r="P12127">
        <v>0</v>
      </c>
      <c r="Q12127">
        <v>1140.7094999999999</v>
      </c>
      <c r="R12127">
        <v>44487.6705</v>
      </c>
      <c r="S12127" t="s">
        <v>1281</v>
      </c>
    </row>
    <row r="12128" spans="1:19">
      <c r="A12128" t="s">
        <v>12795</v>
      </c>
      <c r="B12128">
        <v>44103</v>
      </c>
      <c r="C12128" t="s">
        <v>12796</v>
      </c>
      <c r="D12128">
        <v>44103</v>
      </c>
      <c r="E12128" t="s">
        <v>1278</v>
      </c>
      <c r="F12128" t="s">
        <v>77</v>
      </c>
      <c r="G12128" t="s">
        <v>74</v>
      </c>
      <c r="H12128" t="s">
        <v>74</v>
      </c>
      <c r="I12128" t="s">
        <v>3549</v>
      </c>
      <c r="J12128">
        <v>5</v>
      </c>
      <c r="K12128">
        <v>9045</v>
      </c>
      <c r="L12128">
        <v>45225</v>
      </c>
      <c r="M12128">
        <v>21.535699999999999</v>
      </c>
      <c r="N12128">
        <v>107.6785</v>
      </c>
      <c r="O12128">
        <v>0</v>
      </c>
      <c r="P12128">
        <v>0</v>
      </c>
      <c r="Q12128">
        <v>9066.5357000000004</v>
      </c>
      <c r="R12128">
        <v>45332.678500000002</v>
      </c>
      <c r="S12128" t="s">
        <v>1281</v>
      </c>
    </row>
    <row r="12129" spans="1:19">
      <c r="A12129" t="s">
        <v>12795</v>
      </c>
      <c r="B12129">
        <v>44103</v>
      </c>
      <c r="C12129" t="s">
        <v>12796</v>
      </c>
      <c r="D12129">
        <v>44103</v>
      </c>
      <c r="E12129" t="s">
        <v>1278</v>
      </c>
      <c r="F12129" t="s">
        <v>77</v>
      </c>
      <c r="G12129" t="s">
        <v>74</v>
      </c>
      <c r="H12129" t="s">
        <v>74</v>
      </c>
      <c r="I12129" t="s">
        <v>10940</v>
      </c>
      <c r="J12129">
        <v>20</v>
      </c>
      <c r="K12129">
        <v>5695</v>
      </c>
      <c r="L12129">
        <v>113900</v>
      </c>
      <c r="M12129">
        <v>13.5595</v>
      </c>
      <c r="N12129">
        <v>271.19</v>
      </c>
      <c r="O12129">
        <v>0</v>
      </c>
      <c r="P12129">
        <v>0</v>
      </c>
      <c r="Q12129">
        <v>5708.5595000000003</v>
      </c>
      <c r="R12129">
        <v>114171.19</v>
      </c>
      <c r="S12129" t="s">
        <v>1281</v>
      </c>
    </row>
    <row r="12130" spans="1:19">
      <c r="A12130" t="s">
        <v>12797</v>
      </c>
      <c r="B12130">
        <v>44103</v>
      </c>
      <c r="C12130" t="s">
        <v>12798</v>
      </c>
      <c r="D12130">
        <v>44103</v>
      </c>
      <c r="E12130" t="s">
        <v>1278</v>
      </c>
      <c r="F12130" t="s">
        <v>89</v>
      </c>
      <c r="G12130" t="s">
        <v>1452</v>
      </c>
      <c r="H12130" t="s">
        <v>25</v>
      </c>
      <c r="I12130" t="s">
        <v>10940</v>
      </c>
      <c r="J12130">
        <v>10</v>
      </c>
      <c r="K12130">
        <v>5695</v>
      </c>
      <c r="L12130">
        <v>56950</v>
      </c>
      <c r="M12130">
        <v>13.5595</v>
      </c>
      <c r="N12130">
        <v>135.595</v>
      </c>
      <c r="O12130">
        <v>0</v>
      </c>
      <c r="P12130">
        <v>0</v>
      </c>
      <c r="Q12130">
        <v>5708.5595000000003</v>
      </c>
      <c r="R12130">
        <v>57085.595000000001</v>
      </c>
      <c r="S12130" t="s">
        <v>1281</v>
      </c>
    </row>
    <row r="12131" spans="1:19">
      <c r="A12131" t="s">
        <v>12797</v>
      </c>
      <c r="B12131">
        <v>44103</v>
      </c>
      <c r="C12131" t="s">
        <v>12798</v>
      </c>
      <c r="D12131">
        <v>44103</v>
      </c>
      <c r="E12131" t="s">
        <v>1278</v>
      </c>
      <c r="F12131" t="s">
        <v>89</v>
      </c>
      <c r="G12131" t="s">
        <v>1452</v>
      </c>
      <c r="H12131" t="s">
        <v>25</v>
      </c>
      <c r="I12131" t="s">
        <v>4237</v>
      </c>
      <c r="J12131">
        <v>20</v>
      </c>
      <c r="K12131">
        <v>1138</v>
      </c>
      <c r="L12131">
        <v>22760</v>
      </c>
      <c r="M12131">
        <v>2.7094999999999998</v>
      </c>
      <c r="N12131">
        <v>54.19</v>
      </c>
      <c r="O12131">
        <v>0</v>
      </c>
      <c r="P12131">
        <v>0</v>
      </c>
      <c r="Q12131">
        <v>1140.7094999999999</v>
      </c>
      <c r="R12131">
        <v>22814.19</v>
      </c>
      <c r="S12131" t="s">
        <v>1281</v>
      </c>
    </row>
    <row r="12132" spans="1:19">
      <c r="A12132" t="s">
        <v>12799</v>
      </c>
      <c r="B12132">
        <v>44103</v>
      </c>
      <c r="C12132" t="s">
        <v>12800</v>
      </c>
      <c r="D12132">
        <v>44103</v>
      </c>
      <c r="E12132" t="s">
        <v>1278</v>
      </c>
      <c r="F12132" t="s">
        <v>96</v>
      </c>
      <c r="G12132" t="s">
        <v>1452</v>
      </c>
      <c r="H12132" t="s">
        <v>25</v>
      </c>
      <c r="I12132" t="s">
        <v>4091</v>
      </c>
      <c r="J12132">
        <v>20</v>
      </c>
      <c r="K12132">
        <v>3938</v>
      </c>
      <c r="L12132">
        <v>78760</v>
      </c>
      <c r="M12132">
        <v>9.3762000000000008</v>
      </c>
      <c r="N12132">
        <v>187.524</v>
      </c>
      <c r="O12132">
        <v>0</v>
      </c>
      <c r="P12132">
        <v>0</v>
      </c>
      <c r="Q12132">
        <v>3947.3762000000002</v>
      </c>
      <c r="R12132">
        <v>78947.524000000005</v>
      </c>
      <c r="S12132" t="s">
        <v>1281</v>
      </c>
    </row>
    <row r="12133" spans="1:19">
      <c r="A12133" t="s">
        <v>12799</v>
      </c>
      <c r="B12133">
        <v>44103</v>
      </c>
      <c r="C12133" t="s">
        <v>12800</v>
      </c>
      <c r="D12133">
        <v>44103</v>
      </c>
      <c r="E12133" t="s">
        <v>1278</v>
      </c>
      <c r="F12133" t="s">
        <v>96</v>
      </c>
      <c r="G12133" t="s">
        <v>1452</v>
      </c>
      <c r="H12133" t="s">
        <v>25</v>
      </c>
      <c r="I12133" t="s">
        <v>3549</v>
      </c>
      <c r="J12133">
        <v>15</v>
      </c>
      <c r="K12133">
        <v>9045</v>
      </c>
      <c r="L12133">
        <v>135675</v>
      </c>
      <c r="M12133">
        <v>21.535699999999999</v>
      </c>
      <c r="N12133">
        <v>323.03550000000001</v>
      </c>
      <c r="O12133">
        <v>0</v>
      </c>
      <c r="P12133">
        <v>0</v>
      </c>
      <c r="Q12133">
        <v>9066.5357000000004</v>
      </c>
      <c r="R12133">
        <v>135998.0355</v>
      </c>
      <c r="S12133" t="s">
        <v>1281</v>
      </c>
    </row>
    <row r="12134" spans="1:19">
      <c r="A12134" t="s">
        <v>12799</v>
      </c>
      <c r="B12134">
        <v>44103</v>
      </c>
      <c r="C12134" t="s">
        <v>12800</v>
      </c>
      <c r="D12134">
        <v>44103</v>
      </c>
      <c r="E12134" t="s">
        <v>1278</v>
      </c>
      <c r="F12134" t="s">
        <v>96</v>
      </c>
      <c r="G12134" t="s">
        <v>1452</v>
      </c>
      <c r="H12134" t="s">
        <v>25</v>
      </c>
      <c r="I12134" t="s">
        <v>4237</v>
      </c>
      <c r="J12134">
        <v>40</v>
      </c>
      <c r="K12134">
        <v>1138</v>
      </c>
      <c r="L12134">
        <v>45520</v>
      </c>
      <c r="M12134">
        <v>2.7094999999999998</v>
      </c>
      <c r="N12134">
        <v>108.38</v>
      </c>
      <c r="O12134">
        <v>0</v>
      </c>
      <c r="P12134">
        <v>0</v>
      </c>
      <c r="Q12134">
        <v>1140.7094999999999</v>
      </c>
      <c r="R12134">
        <v>45628.38</v>
      </c>
      <c r="S12134" t="s">
        <v>1281</v>
      </c>
    </row>
    <row r="12135" spans="1:19">
      <c r="A12135" t="s">
        <v>12799</v>
      </c>
      <c r="B12135">
        <v>44103</v>
      </c>
      <c r="C12135" t="s">
        <v>12800</v>
      </c>
      <c r="D12135">
        <v>44103</v>
      </c>
      <c r="E12135" t="s">
        <v>1278</v>
      </c>
      <c r="F12135" t="s">
        <v>96</v>
      </c>
      <c r="G12135" t="s">
        <v>1452</v>
      </c>
      <c r="H12135" t="s">
        <v>25</v>
      </c>
      <c r="I12135" t="s">
        <v>10940</v>
      </c>
      <c r="J12135">
        <v>40</v>
      </c>
      <c r="K12135">
        <v>5695</v>
      </c>
      <c r="L12135">
        <v>227800</v>
      </c>
      <c r="M12135">
        <v>13.5595</v>
      </c>
      <c r="N12135">
        <v>542.38</v>
      </c>
      <c r="O12135">
        <v>0</v>
      </c>
      <c r="P12135">
        <v>0</v>
      </c>
      <c r="Q12135">
        <v>5708.5595000000003</v>
      </c>
      <c r="R12135">
        <v>228342.38</v>
      </c>
      <c r="S12135" t="s">
        <v>1281</v>
      </c>
    </row>
    <row r="12136" spans="1:19">
      <c r="A12136" t="s">
        <v>12801</v>
      </c>
      <c r="B12136">
        <v>44103</v>
      </c>
      <c r="C12136" t="s">
        <v>12802</v>
      </c>
      <c r="D12136">
        <v>44103</v>
      </c>
      <c r="E12136" t="s">
        <v>1278</v>
      </c>
      <c r="F12136" t="s">
        <v>50</v>
      </c>
      <c r="G12136" t="s">
        <v>1452</v>
      </c>
      <c r="H12136" t="s">
        <v>25</v>
      </c>
      <c r="I12136" t="s">
        <v>4091</v>
      </c>
      <c r="J12136">
        <v>10</v>
      </c>
      <c r="K12136">
        <v>3938</v>
      </c>
      <c r="L12136">
        <v>39380</v>
      </c>
      <c r="M12136">
        <v>9.3762000000000008</v>
      </c>
      <c r="N12136">
        <v>93.762</v>
      </c>
      <c r="O12136">
        <v>0</v>
      </c>
      <c r="P12136">
        <v>0</v>
      </c>
      <c r="Q12136">
        <v>3947.3762000000002</v>
      </c>
      <c r="R12136">
        <v>39473.762000000002</v>
      </c>
      <c r="S12136" t="s">
        <v>1281</v>
      </c>
    </row>
    <row r="12137" spans="1:19">
      <c r="A12137" t="s">
        <v>12801</v>
      </c>
      <c r="B12137">
        <v>44103</v>
      </c>
      <c r="C12137" t="s">
        <v>12802</v>
      </c>
      <c r="D12137">
        <v>44103</v>
      </c>
      <c r="E12137" t="s">
        <v>1278</v>
      </c>
      <c r="F12137" t="s">
        <v>50</v>
      </c>
      <c r="G12137" t="s">
        <v>1452</v>
      </c>
      <c r="H12137" t="s">
        <v>25</v>
      </c>
      <c r="I12137" t="s">
        <v>10940</v>
      </c>
      <c r="J12137">
        <v>10</v>
      </c>
      <c r="K12137">
        <v>5695</v>
      </c>
      <c r="L12137">
        <v>56950</v>
      </c>
      <c r="M12137">
        <v>13.5595</v>
      </c>
      <c r="N12137">
        <v>135.595</v>
      </c>
      <c r="O12137">
        <v>0</v>
      </c>
      <c r="P12137">
        <v>0</v>
      </c>
      <c r="Q12137">
        <v>5708.5595000000003</v>
      </c>
      <c r="R12137">
        <v>57085.595000000001</v>
      </c>
      <c r="S12137" t="s">
        <v>1281</v>
      </c>
    </row>
    <row r="12138" spans="1:19">
      <c r="A12138" t="s">
        <v>12801</v>
      </c>
      <c r="B12138">
        <v>44103</v>
      </c>
      <c r="C12138" t="s">
        <v>12802</v>
      </c>
      <c r="D12138">
        <v>44103</v>
      </c>
      <c r="E12138" t="s">
        <v>1278</v>
      </c>
      <c r="F12138" t="s">
        <v>50</v>
      </c>
      <c r="G12138" t="s">
        <v>1452</v>
      </c>
      <c r="H12138" t="s">
        <v>25</v>
      </c>
      <c r="I12138" t="s">
        <v>4237</v>
      </c>
      <c r="J12138">
        <v>40</v>
      </c>
      <c r="K12138">
        <v>1138</v>
      </c>
      <c r="L12138">
        <v>45520</v>
      </c>
      <c r="M12138">
        <v>2.7094999999999998</v>
      </c>
      <c r="N12138">
        <v>108.38</v>
      </c>
      <c r="O12138">
        <v>0</v>
      </c>
      <c r="P12138">
        <v>0</v>
      </c>
      <c r="Q12138">
        <v>1140.7094999999999</v>
      </c>
      <c r="R12138">
        <v>45628.38</v>
      </c>
      <c r="S12138" t="s">
        <v>1281</v>
      </c>
    </row>
    <row r="12139" spans="1:19">
      <c r="A12139" t="s">
        <v>12801</v>
      </c>
      <c r="B12139">
        <v>44103</v>
      </c>
      <c r="C12139" t="s">
        <v>12802</v>
      </c>
      <c r="D12139">
        <v>44103</v>
      </c>
      <c r="E12139" t="s">
        <v>1278</v>
      </c>
      <c r="F12139" t="s">
        <v>50</v>
      </c>
      <c r="G12139" t="s">
        <v>1452</v>
      </c>
      <c r="H12139" t="s">
        <v>25</v>
      </c>
      <c r="I12139" t="s">
        <v>3561</v>
      </c>
      <c r="J12139">
        <v>10</v>
      </c>
      <c r="K12139">
        <v>4035</v>
      </c>
      <c r="L12139">
        <v>40350</v>
      </c>
      <c r="M12139">
        <v>9.6071000000000009</v>
      </c>
      <c r="N12139">
        <v>96.070999999999998</v>
      </c>
      <c r="O12139">
        <v>0</v>
      </c>
      <c r="P12139">
        <v>0</v>
      </c>
      <c r="Q12139">
        <v>4044.6071000000002</v>
      </c>
      <c r="R12139">
        <v>40446.071000000004</v>
      </c>
      <c r="S12139" t="s">
        <v>1281</v>
      </c>
    </row>
    <row r="12140" spans="1:19">
      <c r="A12140" t="s">
        <v>12803</v>
      </c>
      <c r="B12140">
        <v>44103</v>
      </c>
      <c r="C12140" t="s">
        <v>12804</v>
      </c>
      <c r="D12140">
        <v>44103</v>
      </c>
      <c r="E12140" t="s">
        <v>1278</v>
      </c>
      <c r="F12140" t="s">
        <v>39</v>
      </c>
      <c r="G12140" t="s">
        <v>1457</v>
      </c>
      <c r="H12140" t="s">
        <v>25</v>
      </c>
      <c r="I12140" t="s">
        <v>3549</v>
      </c>
      <c r="J12140">
        <v>20</v>
      </c>
      <c r="K12140">
        <v>9045</v>
      </c>
      <c r="L12140">
        <v>180900</v>
      </c>
      <c r="M12140">
        <v>21.535699999999999</v>
      </c>
      <c r="N12140">
        <v>430.714</v>
      </c>
      <c r="O12140">
        <v>0</v>
      </c>
      <c r="P12140">
        <v>0</v>
      </c>
      <c r="Q12140">
        <v>9066.5357000000004</v>
      </c>
      <c r="R12140">
        <v>181330.71400000001</v>
      </c>
      <c r="S12140" t="s">
        <v>1281</v>
      </c>
    </row>
    <row r="12141" spans="1:19">
      <c r="A12141" t="s">
        <v>12803</v>
      </c>
      <c r="B12141">
        <v>44103</v>
      </c>
      <c r="C12141" t="s">
        <v>12804</v>
      </c>
      <c r="D12141">
        <v>44103</v>
      </c>
      <c r="E12141" t="s">
        <v>1278</v>
      </c>
      <c r="F12141" t="s">
        <v>39</v>
      </c>
      <c r="G12141" t="s">
        <v>1457</v>
      </c>
      <c r="H12141" t="s">
        <v>25</v>
      </c>
      <c r="I12141" t="s">
        <v>4092</v>
      </c>
      <c r="J12141">
        <v>5</v>
      </c>
      <c r="K12141">
        <v>3540</v>
      </c>
      <c r="L12141">
        <v>17700</v>
      </c>
      <c r="M12141">
        <v>8.4285999999999994</v>
      </c>
      <c r="N12141">
        <v>42.143000000000001</v>
      </c>
      <c r="O12141">
        <v>0</v>
      </c>
      <c r="P12141">
        <v>0</v>
      </c>
      <c r="Q12141">
        <v>3548.4286000000002</v>
      </c>
      <c r="R12141">
        <v>17742.143</v>
      </c>
      <c r="S12141" t="s">
        <v>1281</v>
      </c>
    </row>
    <row r="12142" spans="1:19">
      <c r="A12142" t="s">
        <v>12803</v>
      </c>
      <c r="B12142">
        <v>44103</v>
      </c>
      <c r="C12142" t="s">
        <v>12804</v>
      </c>
      <c r="D12142">
        <v>44103</v>
      </c>
      <c r="E12142" t="s">
        <v>1278</v>
      </c>
      <c r="F12142" t="s">
        <v>39</v>
      </c>
      <c r="G12142" t="s">
        <v>1457</v>
      </c>
      <c r="H12142" t="s">
        <v>25</v>
      </c>
      <c r="I12142" t="s">
        <v>10940</v>
      </c>
      <c r="J12142">
        <v>15</v>
      </c>
      <c r="K12142">
        <v>5695</v>
      </c>
      <c r="L12142">
        <v>85425</v>
      </c>
      <c r="M12142">
        <v>13.5595</v>
      </c>
      <c r="N12142">
        <v>203.39250000000001</v>
      </c>
      <c r="O12142">
        <v>0</v>
      </c>
      <c r="P12142">
        <v>0</v>
      </c>
      <c r="Q12142">
        <v>5708.5595000000003</v>
      </c>
      <c r="R12142">
        <v>85628.392500000002</v>
      </c>
      <c r="S12142" t="s">
        <v>1281</v>
      </c>
    </row>
    <row r="12143" spans="1:19">
      <c r="A12143" t="s">
        <v>12803</v>
      </c>
      <c r="B12143">
        <v>44103</v>
      </c>
      <c r="C12143" t="s">
        <v>12804</v>
      </c>
      <c r="D12143">
        <v>44103</v>
      </c>
      <c r="E12143" t="s">
        <v>1278</v>
      </c>
      <c r="F12143" t="s">
        <v>39</v>
      </c>
      <c r="G12143" t="s">
        <v>1457</v>
      </c>
      <c r="H12143" t="s">
        <v>25</v>
      </c>
      <c r="I12143" t="s">
        <v>3561</v>
      </c>
      <c r="J12143">
        <v>15</v>
      </c>
      <c r="K12143">
        <v>4035</v>
      </c>
      <c r="L12143">
        <v>60525</v>
      </c>
      <c r="M12143">
        <v>9.6071000000000009</v>
      </c>
      <c r="N12143">
        <v>144.10650000000001</v>
      </c>
      <c r="O12143">
        <v>0</v>
      </c>
      <c r="P12143">
        <v>0</v>
      </c>
      <c r="Q12143">
        <v>4044.6071000000002</v>
      </c>
      <c r="R12143">
        <v>60669.106500000002</v>
      </c>
      <c r="S12143" t="s">
        <v>1281</v>
      </c>
    </row>
    <row r="12144" spans="1:19">
      <c r="A12144" t="s">
        <v>12803</v>
      </c>
      <c r="B12144">
        <v>44103</v>
      </c>
      <c r="C12144" t="s">
        <v>12804</v>
      </c>
      <c r="D12144">
        <v>44103</v>
      </c>
      <c r="E12144" t="s">
        <v>1278</v>
      </c>
      <c r="F12144" t="s">
        <v>39</v>
      </c>
      <c r="G12144" t="s">
        <v>1457</v>
      </c>
      <c r="H12144" t="s">
        <v>25</v>
      </c>
      <c r="I12144" t="s">
        <v>4237</v>
      </c>
      <c r="J12144">
        <v>70</v>
      </c>
      <c r="K12144">
        <v>1138</v>
      </c>
      <c r="L12144">
        <v>79660</v>
      </c>
      <c r="M12144">
        <v>2.7094999999999998</v>
      </c>
      <c r="N12144">
        <v>189.66499999999999</v>
      </c>
      <c r="O12144">
        <v>0</v>
      </c>
      <c r="P12144">
        <v>0</v>
      </c>
      <c r="Q12144">
        <v>1140.7094999999999</v>
      </c>
      <c r="R12144">
        <v>79849.664999999994</v>
      </c>
      <c r="S12144" t="s">
        <v>1281</v>
      </c>
    </row>
    <row r="12145" spans="1:19">
      <c r="A12145" t="s">
        <v>12805</v>
      </c>
      <c r="B12145">
        <v>44103</v>
      </c>
      <c r="C12145" t="s">
        <v>12806</v>
      </c>
      <c r="D12145">
        <v>44103</v>
      </c>
      <c r="E12145" t="s">
        <v>1278</v>
      </c>
      <c r="F12145" t="s">
        <v>24</v>
      </c>
      <c r="G12145" t="s">
        <v>1457</v>
      </c>
      <c r="H12145" t="s">
        <v>25</v>
      </c>
      <c r="I12145" t="s">
        <v>4237</v>
      </c>
      <c r="J12145">
        <v>60</v>
      </c>
      <c r="K12145">
        <v>1138</v>
      </c>
      <c r="L12145">
        <v>68280</v>
      </c>
      <c r="M12145">
        <v>2.7094999999999998</v>
      </c>
      <c r="N12145">
        <v>162.57</v>
      </c>
      <c r="O12145">
        <v>0</v>
      </c>
      <c r="P12145">
        <v>0</v>
      </c>
      <c r="Q12145">
        <v>1140.7094999999999</v>
      </c>
      <c r="R12145">
        <v>68442.570000000007</v>
      </c>
      <c r="S12145" t="s">
        <v>1281</v>
      </c>
    </row>
    <row r="12146" spans="1:19">
      <c r="A12146" t="s">
        <v>12805</v>
      </c>
      <c r="B12146">
        <v>44103</v>
      </c>
      <c r="C12146" t="s">
        <v>12806</v>
      </c>
      <c r="D12146">
        <v>44103</v>
      </c>
      <c r="E12146" t="s">
        <v>1278</v>
      </c>
      <c r="F12146" t="s">
        <v>24</v>
      </c>
      <c r="G12146" t="s">
        <v>1457</v>
      </c>
      <c r="H12146" t="s">
        <v>25</v>
      </c>
      <c r="I12146" t="s">
        <v>10940</v>
      </c>
      <c r="J12146">
        <v>30</v>
      </c>
      <c r="K12146">
        <v>5695</v>
      </c>
      <c r="L12146">
        <v>170850</v>
      </c>
      <c r="M12146">
        <v>13.5595</v>
      </c>
      <c r="N12146">
        <v>406.78500000000003</v>
      </c>
      <c r="O12146">
        <v>0</v>
      </c>
      <c r="P12146">
        <v>0</v>
      </c>
      <c r="Q12146">
        <v>5708.5595000000003</v>
      </c>
      <c r="R12146">
        <v>171256.785</v>
      </c>
      <c r="S12146" t="s">
        <v>1281</v>
      </c>
    </row>
    <row r="12147" spans="1:19">
      <c r="A12147" t="s">
        <v>12805</v>
      </c>
      <c r="B12147">
        <v>44103</v>
      </c>
      <c r="C12147" t="s">
        <v>12806</v>
      </c>
      <c r="D12147">
        <v>44103</v>
      </c>
      <c r="E12147" t="s">
        <v>1278</v>
      </c>
      <c r="F12147" t="s">
        <v>24</v>
      </c>
      <c r="G12147" t="s">
        <v>1457</v>
      </c>
      <c r="H12147" t="s">
        <v>25</v>
      </c>
      <c r="I12147" t="s">
        <v>3561</v>
      </c>
      <c r="J12147">
        <v>30</v>
      </c>
      <c r="K12147">
        <v>4035</v>
      </c>
      <c r="L12147">
        <v>121050</v>
      </c>
      <c r="M12147">
        <v>9.6071000000000009</v>
      </c>
      <c r="N12147">
        <v>288.21300000000002</v>
      </c>
      <c r="O12147">
        <v>0</v>
      </c>
      <c r="P12147">
        <v>0</v>
      </c>
      <c r="Q12147">
        <v>4044.6071000000002</v>
      </c>
      <c r="R12147">
        <v>121338.213</v>
      </c>
      <c r="S12147" t="s">
        <v>1281</v>
      </c>
    </row>
    <row r="12148" spans="1:19">
      <c r="A12148" t="s">
        <v>12805</v>
      </c>
      <c r="B12148">
        <v>44103</v>
      </c>
      <c r="C12148" t="s">
        <v>12806</v>
      </c>
      <c r="D12148">
        <v>44103</v>
      </c>
      <c r="E12148" t="s">
        <v>1278</v>
      </c>
      <c r="F12148" t="s">
        <v>24</v>
      </c>
      <c r="G12148" t="s">
        <v>1457</v>
      </c>
      <c r="H12148" t="s">
        <v>25</v>
      </c>
      <c r="I12148" t="s">
        <v>3549</v>
      </c>
      <c r="J12148">
        <v>20</v>
      </c>
      <c r="K12148">
        <v>9045</v>
      </c>
      <c r="L12148">
        <v>180900</v>
      </c>
      <c r="M12148">
        <v>21.535699999999999</v>
      </c>
      <c r="N12148">
        <v>430.714</v>
      </c>
      <c r="O12148">
        <v>0</v>
      </c>
      <c r="P12148">
        <v>0</v>
      </c>
      <c r="Q12148">
        <v>9066.5357000000004</v>
      </c>
      <c r="R12148">
        <v>181330.71400000001</v>
      </c>
      <c r="S12148" t="s">
        <v>1281</v>
      </c>
    </row>
    <row r="12149" spans="1:19">
      <c r="A12149" t="s">
        <v>12807</v>
      </c>
      <c r="B12149">
        <v>44103</v>
      </c>
      <c r="C12149" t="s">
        <v>12808</v>
      </c>
      <c r="D12149">
        <v>44103</v>
      </c>
      <c r="E12149" t="s">
        <v>1278</v>
      </c>
      <c r="F12149" t="s">
        <v>132</v>
      </c>
      <c r="G12149" t="s">
        <v>35</v>
      </c>
      <c r="H12149" t="s">
        <v>25</v>
      </c>
      <c r="I12149" t="s">
        <v>10940</v>
      </c>
      <c r="J12149">
        <v>14</v>
      </c>
      <c r="K12149">
        <v>5695</v>
      </c>
      <c r="L12149">
        <v>79730</v>
      </c>
      <c r="M12149">
        <v>13.5595</v>
      </c>
      <c r="N12149">
        <v>189.833</v>
      </c>
      <c r="O12149">
        <v>0</v>
      </c>
      <c r="P12149">
        <v>0</v>
      </c>
      <c r="Q12149">
        <v>5708.5595000000003</v>
      </c>
      <c r="R12149">
        <v>79919.832999999999</v>
      </c>
      <c r="S12149" t="s">
        <v>1281</v>
      </c>
    </row>
    <row r="12150" spans="1:19">
      <c r="A12150" t="s">
        <v>12807</v>
      </c>
      <c r="B12150">
        <v>44103</v>
      </c>
      <c r="C12150" t="s">
        <v>12808</v>
      </c>
      <c r="D12150">
        <v>44103</v>
      </c>
      <c r="E12150" t="s">
        <v>1278</v>
      </c>
      <c r="F12150" t="s">
        <v>132</v>
      </c>
      <c r="G12150" t="s">
        <v>35</v>
      </c>
      <c r="H12150" t="s">
        <v>25</v>
      </c>
      <c r="I12150" t="s">
        <v>4237</v>
      </c>
      <c r="J12150">
        <v>35</v>
      </c>
      <c r="K12150">
        <v>1138</v>
      </c>
      <c r="L12150">
        <v>39830</v>
      </c>
      <c r="M12150">
        <v>2.7094999999999998</v>
      </c>
      <c r="N12150">
        <v>94.832499999999996</v>
      </c>
      <c r="O12150">
        <v>0</v>
      </c>
      <c r="P12150">
        <v>0</v>
      </c>
      <c r="Q12150">
        <v>1140.7094999999999</v>
      </c>
      <c r="R12150">
        <v>39924.832499999997</v>
      </c>
      <c r="S12150" t="s">
        <v>1281</v>
      </c>
    </row>
    <row r="12151" spans="1:19">
      <c r="A12151" t="s">
        <v>12807</v>
      </c>
      <c r="B12151">
        <v>44103</v>
      </c>
      <c r="C12151" t="s">
        <v>12808</v>
      </c>
      <c r="D12151">
        <v>44103</v>
      </c>
      <c r="E12151" t="s">
        <v>1278</v>
      </c>
      <c r="F12151" t="s">
        <v>132</v>
      </c>
      <c r="G12151" t="s">
        <v>35</v>
      </c>
      <c r="H12151" t="s">
        <v>25</v>
      </c>
      <c r="I12151" t="s">
        <v>3549</v>
      </c>
      <c r="J12151">
        <v>10</v>
      </c>
      <c r="K12151">
        <v>9045</v>
      </c>
      <c r="L12151">
        <v>90450</v>
      </c>
      <c r="M12151">
        <v>21.535699999999999</v>
      </c>
      <c r="N12151">
        <v>215.357</v>
      </c>
      <c r="O12151">
        <v>0</v>
      </c>
      <c r="P12151">
        <v>0</v>
      </c>
      <c r="Q12151">
        <v>9066.5357000000004</v>
      </c>
      <c r="R12151">
        <v>90665.357000000004</v>
      </c>
      <c r="S12151" t="s">
        <v>1281</v>
      </c>
    </row>
    <row r="12152" spans="1:19">
      <c r="A12152" t="s">
        <v>12809</v>
      </c>
      <c r="B12152">
        <v>44103</v>
      </c>
      <c r="C12152" t="s">
        <v>12810</v>
      </c>
      <c r="D12152">
        <v>44103</v>
      </c>
      <c r="E12152" t="s">
        <v>1278</v>
      </c>
      <c r="F12152" t="s">
        <v>34</v>
      </c>
      <c r="G12152" t="s">
        <v>35</v>
      </c>
      <c r="H12152" t="s">
        <v>25</v>
      </c>
      <c r="I12152" t="s">
        <v>4091</v>
      </c>
      <c r="J12152">
        <v>10</v>
      </c>
      <c r="K12152">
        <v>3938</v>
      </c>
      <c r="L12152">
        <v>39380</v>
      </c>
      <c r="M12152">
        <v>9.3762000000000008</v>
      </c>
      <c r="N12152">
        <v>93.762</v>
      </c>
      <c r="O12152">
        <v>0</v>
      </c>
      <c r="P12152">
        <v>0</v>
      </c>
      <c r="Q12152">
        <v>3947.3762000000002</v>
      </c>
      <c r="R12152">
        <v>39473.762000000002</v>
      </c>
      <c r="S12152" t="s">
        <v>1281</v>
      </c>
    </row>
    <row r="12153" spans="1:19">
      <c r="A12153" t="s">
        <v>12809</v>
      </c>
      <c r="B12153">
        <v>44103</v>
      </c>
      <c r="C12153" t="s">
        <v>12810</v>
      </c>
      <c r="D12153">
        <v>44103</v>
      </c>
      <c r="E12153" t="s">
        <v>1278</v>
      </c>
      <c r="F12153" t="s">
        <v>34</v>
      </c>
      <c r="G12153" t="s">
        <v>35</v>
      </c>
      <c r="H12153" t="s">
        <v>25</v>
      </c>
      <c r="I12153" t="s">
        <v>3561</v>
      </c>
      <c r="J12153">
        <v>20</v>
      </c>
      <c r="K12153">
        <v>4035</v>
      </c>
      <c r="L12153">
        <v>80700</v>
      </c>
      <c r="M12153">
        <v>9.6071000000000009</v>
      </c>
      <c r="N12153">
        <v>192.142</v>
      </c>
      <c r="O12153">
        <v>0</v>
      </c>
      <c r="P12153">
        <v>0</v>
      </c>
      <c r="Q12153">
        <v>4044.6071000000002</v>
      </c>
      <c r="R12153">
        <v>80892.142000000007</v>
      </c>
      <c r="S12153" t="s">
        <v>1281</v>
      </c>
    </row>
    <row r="12154" spans="1:19">
      <c r="A12154" t="s">
        <v>12809</v>
      </c>
      <c r="B12154">
        <v>44103</v>
      </c>
      <c r="C12154" t="s">
        <v>12810</v>
      </c>
      <c r="D12154">
        <v>44103</v>
      </c>
      <c r="E12154" t="s">
        <v>1278</v>
      </c>
      <c r="F12154" t="s">
        <v>34</v>
      </c>
      <c r="G12154" t="s">
        <v>35</v>
      </c>
      <c r="H12154" t="s">
        <v>25</v>
      </c>
      <c r="I12154" t="s">
        <v>10940</v>
      </c>
      <c r="J12154">
        <v>35</v>
      </c>
      <c r="K12154">
        <v>5695</v>
      </c>
      <c r="L12154">
        <v>199325</v>
      </c>
      <c r="M12154">
        <v>13.5595</v>
      </c>
      <c r="N12154">
        <v>474.58249999999998</v>
      </c>
      <c r="O12154">
        <v>0</v>
      </c>
      <c r="P12154">
        <v>0</v>
      </c>
      <c r="Q12154">
        <v>5708.5595000000003</v>
      </c>
      <c r="R12154">
        <v>199799.58249999999</v>
      </c>
      <c r="S12154" t="s">
        <v>1281</v>
      </c>
    </row>
    <row r="12155" spans="1:19">
      <c r="A12155" t="s">
        <v>12809</v>
      </c>
      <c r="B12155">
        <v>44103</v>
      </c>
      <c r="C12155" t="s">
        <v>12810</v>
      </c>
      <c r="D12155">
        <v>44103</v>
      </c>
      <c r="E12155" t="s">
        <v>1278</v>
      </c>
      <c r="F12155" t="s">
        <v>34</v>
      </c>
      <c r="G12155" t="s">
        <v>35</v>
      </c>
      <c r="H12155" t="s">
        <v>25</v>
      </c>
      <c r="I12155" t="s">
        <v>4092</v>
      </c>
      <c r="J12155">
        <v>20</v>
      </c>
      <c r="K12155">
        <v>3540</v>
      </c>
      <c r="L12155">
        <v>70800</v>
      </c>
      <c r="M12155">
        <v>8.4285999999999994</v>
      </c>
      <c r="N12155">
        <v>168.572</v>
      </c>
      <c r="O12155">
        <v>0</v>
      </c>
      <c r="P12155">
        <v>0</v>
      </c>
      <c r="Q12155">
        <v>3548.4286000000002</v>
      </c>
      <c r="R12155">
        <v>70968.572</v>
      </c>
      <c r="S12155" t="s">
        <v>1281</v>
      </c>
    </row>
    <row r="12156" spans="1:19">
      <c r="A12156" t="s">
        <v>12809</v>
      </c>
      <c r="B12156">
        <v>44103</v>
      </c>
      <c r="C12156" t="s">
        <v>12810</v>
      </c>
      <c r="D12156">
        <v>44103</v>
      </c>
      <c r="E12156" t="s">
        <v>1278</v>
      </c>
      <c r="F12156" t="s">
        <v>34</v>
      </c>
      <c r="G12156" t="s">
        <v>35</v>
      </c>
      <c r="H12156" t="s">
        <v>25</v>
      </c>
      <c r="I12156" t="s">
        <v>4237</v>
      </c>
      <c r="J12156">
        <v>50</v>
      </c>
      <c r="K12156">
        <v>1138</v>
      </c>
      <c r="L12156">
        <v>56900</v>
      </c>
      <c r="M12156">
        <v>2.7094999999999998</v>
      </c>
      <c r="N12156">
        <v>135.47499999999999</v>
      </c>
      <c r="O12156">
        <v>0</v>
      </c>
      <c r="P12156">
        <v>0</v>
      </c>
      <c r="Q12156">
        <v>1140.7094999999999</v>
      </c>
      <c r="R12156">
        <v>57035.474999999999</v>
      </c>
      <c r="S12156" t="s">
        <v>1281</v>
      </c>
    </row>
    <row r="12157" spans="1:19">
      <c r="A12157" t="s">
        <v>12811</v>
      </c>
      <c r="B12157">
        <v>44103</v>
      </c>
      <c r="C12157" t="s">
        <v>12812</v>
      </c>
      <c r="D12157">
        <v>44103</v>
      </c>
      <c r="E12157" t="s">
        <v>1278</v>
      </c>
      <c r="F12157" t="s">
        <v>33</v>
      </c>
      <c r="G12157" t="s">
        <v>1214</v>
      </c>
      <c r="H12157" t="s">
        <v>25</v>
      </c>
      <c r="I12157" t="s">
        <v>4092</v>
      </c>
      <c r="J12157">
        <v>15</v>
      </c>
      <c r="K12157">
        <v>3540</v>
      </c>
      <c r="L12157">
        <v>53100</v>
      </c>
      <c r="M12157">
        <v>8.4285999999999994</v>
      </c>
      <c r="N12157">
        <v>126.429</v>
      </c>
      <c r="O12157">
        <v>0</v>
      </c>
      <c r="P12157">
        <v>0</v>
      </c>
      <c r="Q12157">
        <v>3548.4286000000002</v>
      </c>
      <c r="R12157">
        <v>53226.428999999996</v>
      </c>
      <c r="S12157" t="s">
        <v>1281</v>
      </c>
    </row>
    <row r="12158" spans="1:19">
      <c r="A12158" t="s">
        <v>12811</v>
      </c>
      <c r="B12158">
        <v>44103</v>
      </c>
      <c r="C12158" t="s">
        <v>12812</v>
      </c>
      <c r="D12158">
        <v>44103</v>
      </c>
      <c r="E12158" t="s">
        <v>1278</v>
      </c>
      <c r="F12158" t="s">
        <v>33</v>
      </c>
      <c r="G12158" t="s">
        <v>1214</v>
      </c>
      <c r="H12158" t="s">
        <v>25</v>
      </c>
      <c r="I12158" t="s">
        <v>3549</v>
      </c>
      <c r="J12158">
        <v>20</v>
      </c>
      <c r="K12158">
        <v>9045</v>
      </c>
      <c r="L12158">
        <v>180900</v>
      </c>
      <c r="M12158">
        <v>21.535699999999999</v>
      </c>
      <c r="N12158">
        <v>430.714</v>
      </c>
      <c r="O12158">
        <v>0</v>
      </c>
      <c r="P12158">
        <v>0</v>
      </c>
      <c r="Q12158">
        <v>9066.5357000000004</v>
      </c>
      <c r="R12158">
        <v>181330.71400000001</v>
      </c>
      <c r="S12158" t="s">
        <v>1281</v>
      </c>
    </row>
    <row r="12159" spans="1:19">
      <c r="A12159" t="s">
        <v>12811</v>
      </c>
      <c r="B12159">
        <v>44103</v>
      </c>
      <c r="C12159" t="s">
        <v>12812</v>
      </c>
      <c r="D12159">
        <v>44103</v>
      </c>
      <c r="E12159" t="s">
        <v>1278</v>
      </c>
      <c r="F12159" t="s">
        <v>33</v>
      </c>
      <c r="G12159" t="s">
        <v>1214</v>
      </c>
      <c r="H12159" t="s">
        <v>25</v>
      </c>
      <c r="I12159" t="s">
        <v>10940</v>
      </c>
      <c r="J12159">
        <v>20</v>
      </c>
      <c r="K12159">
        <v>5695</v>
      </c>
      <c r="L12159">
        <v>113900</v>
      </c>
      <c r="M12159">
        <v>13.5595</v>
      </c>
      <c r="N12159">
        <v>271.19</v>
      </c>
      <c r="O12159">
        <v>0</v>
      </c>
      <c r="P12159">
        <v>0</v>
      </c>
      <c r="Q12159">
        <v>5708.5595000000003</v>
      </c>
      <c r="R12159">
        <v>114171.19</v>
      </c>
      <c r="S12159" t="s">
        <v>1281</v>
      </c>
    </row>
    <row r="12160" spans="1:19">
      <c r="A12160" t="s">
        <v>12811</v>
      </c>
      <c r="B12160">
        <v>44103</v>
      </c>
      <c r="C12160" t="s">
        <v>12812</v>
      </c>
      <c r="D12160">
        <v>44103</v>
      </c>
      <c r="E12160" t="s">
        <v>1278</v>
      </c>
      <c r="F12160" t="s">
        <v>33</v>
      </c>
      <c r="G12160" t="s">
        <v>1214</v>
      </c>
      <c r="H12160" t="s">
        <v>25</v>
      </c>
      <c r="I12160" t="s">
        <v>4091</v>
      </c>
      <c r="J12160">
        <v>10</v>
      </c>
      <c r="K12160">
        <v>3938</v>
      </c>
      <c r="L12160">
        <v>39380</v>
      </c>
      <c r="M12160">
        <v>9.3762000000000008</v>
      </c>
      <c r="N12160">
        <v>93.762</v>
      </c>
      <c r="O12160">
        <v>0</v>
      </c>
      <c r="P12160">
        <v>0</v>
      </c>
      <c r="Q12160">
        <v>3947.3762000000002</v>
      </c>
      <c r="R12160">
        <v>39473.762000000002</v>
      </c>
      <c r="S12160" t="s">
        <v>1281</v>
      </c>
    </row>
    <row r="12161" spans="1:19">
      <c r="A12161" t="s">
        <v>12811</v>
      </c>
      <c r="B12161">
        <v>44103</v>
      </c>
      <c r="C12161" t="s">
        <v>12812</v>
      </c>
      <c r="D12161">
        <v>44103</v>
      </c>
      <c r="E12161" t="s">
        <v>1278</v>
      </c>
      <c r="F12161" t="s">
        <v>33</v>
      </c>
      <c r="G12161" t="s">
        <v>1214</v>
      </c>
      <c r="H12161" t="s">
        <v>25</v>
      </c>
      <c r="I12161" t="s">
        <v>4237</v>
      </c>
      <c r="J12161">
        <v>40</v>
      </c>
      <c r="K12161">
        <v>1138</v>
      </c>
      <c r="L12161">
        <v>45520</v>
      </c>
      <c r="M12161">
        <v>2.7094999999999998</v>
      </c>
      <c r="N12161">
        <v>108.38</v>
      </c>
      <c r="O12161">
        <v>0</v>
      </c>
      <c r="P12161">
        <v>0</v>
      </c>
      <c r="Q12161">
        <v>1140.7094999999999</v>
      </c>
      <c r="R12161">
        <v>45628.38</v>
      </c>
      <c r="S12161" t="s">
        <v>1281</v>
      </c>
    </row>
    <row r="12162" spans="1:19">
      <c r="A12162" t="s">
        <v>12811</v>
      </c>
      <c r="B12162">
        <v>44103</v>
      </c>
      <c r="C12162" t="s">
        <v>12812</v>
      </c>
      <c r="D12162">
        <v>44103</v>
      </c>
      <c r="E12162" t="s">
        <v>1278</v>
      </c>
      <c r="F12162" t="s">
        <v>33</v>
      </c>
      <c r="G12162" t="s">
        <v>1214</v>
      </c>
      <c r="H12162" t="s">
        <v>25</v>
      </c>
      <c r="I12162" t="s">
        <v>3561</v>
      </c>
      <c r="J12162">
        <v>10</v>
      </c>
      <c r="K12162">
        <v>4035</v>
      </c>
      <c r="L12162">
        <v>40350</v>
      </c>
      <c r="M12162">
        <v>9.6071000000000009</v>
      </c>
      <c r="N12162">
        <v>96.070999999999998</v>
      </c>
      <c r="O12162">
        <v>0</v>
      </c>
      <c r="P12162">
        <v>0</v>
      </c>
      <c r="Q12162">
        <v>4044.6071000000002</v>
      </c>
      <c r="R12162">
        <v>40446.071000000004</v>
      </c>
      <c r="S12162" t="s">
        <v>1281</v>
      </c>
    </row>
    <row r="12163" spans="1:19">
      <c r="A12163" t="s">
        <v>12813</v>
      </c>
      <c r="B12163">
        <v>44103</v>
      </c>
      <c r="C12163" t="s">
        <v>12814</v>
      </c>
      <c r="D12163">
        <v>44103</v>
      </c>
      <c r="E12163" t="s">
        <v>1278</v>
      </c>
      <c r="F12163" t="s">
        <v>32</v>
      </c>
      <c r="G12163" t="s">
        <v>1468</v>
      </c>
      <c r="H12163" t="s">
        <v>25</v>
      </c>
      <c r="I12163" t="s">
        <v>4237</v>
      </c>
      <c r="J12163">
        <v>40</v>
      </c>
      <c r="K12163">
        <v>1138</v>
      </c>
      <c r="L12163">
        <v>45520</v>
      </c>
      <c r="M12163">
        <v>2.7094999999999998</v>
      </c>
      <c r="N12163">
        <v>108.38</v>
      </c>
      <c r="O12163">
        <v>0</v>
      </c>
      <c r="P12163">
        <v>0</v>
      </c>
      <c r="Q12163">
        <v>1140.7094999999999</v>
      </c>
      <c r="R12163">
        <v>45628.38</v>
      </c>
      <c r="S12163" t="s">
        <v>1281</v>
      </c>
    </row>
    <row r="12164" spans="1:19">
      <c r="A12164" t="s">
        <v>12813</v>
      </c>
      <c r="B12164">
        <v>44103</v>
      </c>
      <c r="C12164" t="s">
        <v>12814</v>
      </c>
      <c r="D12164">
        <v>44103</v>
      </c>
      <c r="E12164" t="s">
        <v>1278</v>
      </c>
      <c r="F12164" t="s">
        <v>32</v>
      </c>
      <c r="G12164" t="s">
        <v>1468</v>
      </c>
      <c r="H12164" t="s">
        <v>25</v>
      </c>
      <c r="I12164" t="s">
        <v>10940</v>
      </c>
      <c r="J12164">
        <v>20</v>
      </c>
      <c r="K12164">
        <v>5695</v>
      </c>
      <c r="L12164">
        <v>113900</v>
      </c>
      <c r="M12164">
        <v>13.5595</v>
      </c>
      <c r="N12164">
        <v>271.19</v>
      </c>
      <c r="O12164">
        <v>0</v>
      </c>
      <c r="P12164">
        <v>0</v>
      </c>
      <c r="Q12164">
        <v>5708.5595000000003</v>
      </c>
      <c r="R12164">
        <v>114171.19</v>
      </c>
      <c r="S12164" t="s">
        <v>1281</v>
      </c>
    </row>
    <row r="12165" spans="1:19">
      <c r="A12165" t="s">
        <v>12813</v>
      </c>
      <c r="B12165">
        <v>44103</v>
      </c>
      <c r="C12165" t="s">
        <v>12814</v>
      </c>
      <c r="D12165">
        <v>44103</v>
      </c>
      <c r="E12165" t="s">
        <v>1278</v>
      </c>
      <c r="F12165" t="s">
        <v>32</v>
      </c>
      <c r="G12165" t="s">
        <v>1468</v>
      </c>
      <c r="H12165" t="s">
        <v>25</v>
      </c>
      <c r="I12165" t="s">
        <v>3561</v>
      </c>
      <c r="J12165">
        <v>15</v>
      </c>
      <c r="K12165">
        <v>4035</v>
      </c>
      <c r="L12165">
        <v>60525</v>
      </c>
      <c r="M12165">
        <v>9.6071000000000009</v>
      </c>
      <c r="N12165">
        <v>144.10650000000001</v>
      </c>
      <c r="O12165">
        <v>0</v>
      </c>
      <c r="P12165">
        <v>0</v>
      </c>
      <c r="Q12165">
        <v>4044.6071000000002</v>
      </c>
      <c r="R12165">
        <v>60669.106500000002</v>
      </c>
      <c r="S12165" t="s">
        <v>1281</v>
      </c>
    </row>
    <row r="12166" spans="1:19">
      <c r="A12166" t="s">
        <v>12813</v>
      </c>
      <c r="B12166">
        <v>44103</v>
      </c>
      <c r="C12166" t="s">
        <v>12814</v>
      </c>
      <c r="D12166">
        <v>44103</v>
      </c>
      <c r="E12166" t="s">
        <v>1278</v>
      </c>
      <c r="F12166" t="s">
        <v>32</v>
      </c>
      <c r="G12166" t="s">
        <v>1468</v>
      </c>
      <c r="H12166" t="s">
        <v>25</v>
      </c>
      <c r="I12166" t="s">
        <v>3549</v>
      </c>
      <c r="J12166">
        <v>10</v>
      </c>
      <c r="K12166">
        <v>9045</v>
      </c>
      <c r="L12166">
        <v>90450</v>
      </c>
      <c r="M12166">
        <v>21.535699999999999</v>
      </c>
      <c r="N12166">
        <v>215.357</v>
      </c>
      <c r="O12166">
        <v>0</v>
      </c>
      <c r="P12166">
        <v>0</v>
      </c>
      <c r="Q12166">
        <v>9066.5357000000004</v>
      </c>
      <c r="R12166">
        <v>90665.357000000004</v>
      </c>
      <c r="S12166" t="s">
        <v>1281</v>
      </c>
    </row>
    <row r="12167" spans="1:19">
      <c r="A12167" t="s">
        <v>12815</v>
      </c>
      <c r="B12167">
        <v>44103</v>
      </c>
      <c r="C12167" t="s">
        <v>12816</v>
      </c>
      <c r="D12167">
        <v>44103</v>
      </c>
      <c r="E12167" t="s">
        <v>1278</v>
      </c>
      <c r="F12167" t="s">
        <v>31</v>
      </c>
      <c r="G12167" t="s">
        <v>1214</v>
      </c>
      <c r="H12167" t="s">
        <v>25</v>
      </c>
      <c r="I12167" t="s">
        <v>4237</v>
      </c>
      <c r="J12167">
        <v>18</v>
      </c>
      <c r="K12167">
        <v>1138</v>
      </c>
      <c r="L12167">
        <v>20484</v>
      </c>
      <c r="M12167">
        <v>2.7094999999999998</v>
      </c>
      <c r="N12167">
        <v>48.771000000000001</v>
      </c>
      <c r="O12167">
        <v>0</v>
      </c>
      <c r="P12167">
        <v>0</v>
      </c>
      <c r="Q12167">
        <v>1140.7094999999999</v>
      </c>
      <c r="R12167">
        <v>20532.771000000001</v>
      </c>
      <c r="S12167" t="s">
        <v>1281</v>
      </c>
    </row>
    <row r="12168" spans="1:19">
      <c r="A12168" t="s">
        <v>12815</v>
      </c>
      <c r="B12168">
        <v>44103</v>
      </c>
      <c r="C12168" t="s">
        <v>12816</v>
      </c>
      <c r="D12168">
        <v>44103</v>
      </c>
      <c r="E12168" t="s">
        <v>1278</v>
      </c>
      <c r="F12168" t="s">
        <v>31</v>
      </c>
      <c r="G12168" t="s">
        <v>1214</v>
      </c>
      <c r="H12168" t="s">
        <v>25</v>
      </c>
      <c r="I12168" t="s">
        <v>10940</v>
      </c>
      <c r="J12168">
        <v>8</v>
      </c>
      <c r="K12168">
        <v>5695</v>
      </c>
      <c r="L12168">
        <v>45560</v>
      </c>
      <c r="M12168">
        <v>13.5595</v>
      </c>
      <c r="N12168">
        <v>108.476</v>
      </c>
      <c r="O12168">
        <v>0</v>
      </c>
      <c r="P12168">
        <v>0</v>
      </c>
      <c r="Q12168">
        <v>5708.5595000000003</v>
      </c>
      <c r="R12168">
        <v>45668.476000000002</v>
      </c>
      <c r="S12168" t="s">
        <v>1281</v>
      </c>
    </row>
    <row r="12169" spans="1:19">
      <c r="A12169" t="s">
        <v>12815</v>
      </c>
      <c r="B12169">
        <v>44103</v>
      </c>
      <c r="C12169" t="s">
        <v>12816</v>
      </c>
      <c r="D12169">
        <v>44103</v>
      </c>
      <c r="E12169" t="s">
        <v>1278</v>
      </c>
      <c r="F12169" t="s">
        <v>31</v>
      </c>
      <c r="G12169" t="s">
        <v>1214</v>
      </c>
      <c r="H12169" t="s">
        <v>25</v>
      </c>
      <c r="I12169" t="s">
        <v>3561</v>
      </c>
      <c r="J12169">
        <v>10</v>
      </c>
      <c r="K12169">
        <v>4035</v>
      </c>
      <c r="L12169">
        <v>40350</v>
      </c>
      <c r="M12169">
        <v>9.6071000000000009</v>
      </c>
      <c r="N12169">
        <v>96.070999999999998</v>
      </c>
      <c r="O12169">
        <v>0</v>
      </c>
      <c r="P12169">
        <v>0</v>
      </c>
      <c r="Q12169">
        <v>4044.6071000000002</v>
      </c>
      <c r="R12169">
        <v>40446.071000000004</v>
      </c>
      <c r="S12169" t="s">
        <v>1281</v>
      </c>
    </row>
    <row r="12170" spans="1:19">
      <c r="A12170" t="s">
        <v>12815</v>
      </c>
      <c r="B12170">
        <v>44103</v>
      </c>
      <c r="C12170" t="s">
        <v>12816</v>
      </c>
      <c r="D12170">
        <v>44103</v>
      </c>
      <c r="E12170" t="s">
        <v>1278</v>
      </c>
      <c r="F12170" t="s">
        <v>31</v>
      </c>
      <c r="G12170" t="s">
        <v>1214</v>
      </c>
      <c r="H12170" t="s">
        <v>25</v>
      </c>
      <c r="I12170" t="s">
        <v>3549</v>
      </c>
      <c r="J12170">
        <v>5</v>
      </c>
      <c r="K12170">
        <v>9045</v>
      </c>
      <c r="L12170">
        <v>45225</v>
      </c>
      <c r="M12170">
        <v>21.535699999999999</v>
      </c>
      <c r="N12170">
        <v>107.6785</v>
      </c>
      <c r="O12170">
        <v>0</v>
      </c>
      <c r="P12170">
        <v>0</v>
      </c>
      <c r="Q12170">
        <v>9066.5357000000004</v>
      </c>
      <c r="R12170">
        <v>45332.678500000002</v>
      </c>
      <c r="S12170" t="s">
        <v>1281</v>
      </c>
    </row>
    <row r="12171" spans="1:19">
      <c r="A12171" t="s">
        <v>12817</v>
      </c>
      <c r="B12171">
        <v>44103</v>
      </c>
      <c r="C12171" t="s">
        <v>12818</v>
      </c>
      <c r="D12171">
        <v>44103</v>
      </c>
      <c r="E12171" t="s">
        <v>1278</v>
      </c>
      <c r="F12171" t="s">
        <v>30</v>
      </c>
      <c r="G12171" t="s">
        <v>29</v>
      </c>
      <c r="H12171" t="s">
        <v>25</v>
      </c>
      <c r="I12171" t="s">
        <v>4237</v>
      </c>
      <c r="J12171">
        <v>40</v>
      </c>
      <c r="K12171">
        <v>1138</v>
      </c>
      <c r="L12171">
        <v>45520</v>
      </c>
      <c r="M12171">
        <v>2.7094999999999998</v>
      </c>
      <c r="N12171">
        <v>108.38</v>
      </c>
      <c r="O12171">
        <v>0</v>
      </c>
      <c r="P12171">
        <v>0</v>
      </c>
      <c r="Q12171">
        <v>1140.7094999999999</v>
      </c>
      <c r="R12171">
        <v>45628.38</v>
      </c>
      <c r="S12171" t="s">
        <v>1281</v>
      </c>
    </row>
    <row r="12172" spans="1:19">
      <c r="A12172" t="s">
        <v>12817</v>
      </c>
      <c r="B12172">
        <v>44103</v>
      </c>
      <c r="C12172" t="s">
        <v>12818</v>
      </c>
      <c r="D12172">
        <v>44103</v>
      </c>
      <c r="E12172" t="s">
        <v>1278</v>
      </c>
      <c r="F12172" t="s">
        <v>30</v>
      </c>
      <c r="G12172" t="s">
        <v>29</v>
      </c>
      <c r="H12172" t="s">
        <v>25</v>
      </c>
      <c r="I12172" t="s">
        <v>4092</v>
      </c>
      <c r="J12172">
        <v>40</v>
      </c>
      <c r="K12172">
        <v>3540</v>
      </c>
      <c r="L12172">
        <v>141600</v>
      </c>
      <c r="M12172">
        <v>8.4285999999999994</v>
      </c>
      <c r="N12172">
        <v>337.14400000000001</v>
      </c>
      <c r="O12172">
        <v>0</v>
      </c>
      <c r="P12172">
        <v>0</v>
      </c>
      <c r="Q12172">
        <v>3548.4286000000002</v>
      </c>
      <c r="R12172">
        <v>141937.144</v>
      </c>
      <c r="S12172" t="s">
        <v>1281</v>
      </c>
    </row>
    <row r="12173" spans="1:19">
      <c r="A12173" t="s">
        <v>12817</v>
      </c>
      <c r="B12173">
        <v>44103</v>
      </c>
      <c r="C12173" t="s">
        <v>12818</v>
      </c>
      <c r="D12173">
        <v>44103</v>
      </c>
      <c r="E12173" t="s">
        <v>1278</v>
      </c>
      <c r="F12173" t="s">
        <v>30</v>
      </c>
      <c r="G12173" t="s">
        <v>29</v>
      </c>
      <c r="H12173" t="s">
        <v>25</v>
      </c>
      <c r="I12173" t="s">
        <v>3561</v>
      </c>
      <c r="J12173">
        <v>40</v>
      </c>
      <c r="K12173">
        <v>4035</v>
      </c>
      <c r="L12173">
        <v>161400</v>
      </c>
      <c r="M12173">
        <v>9.6071000000000009</v>
      </c>
      <c r="N12173">
        <v>384.28399999999999</v>
      </c>
      <c r="O12173">
        <v>0</v>
      </c>
      <c r="P12173">
        <v>0</v>
      </c>
      <c r="Q12173">
        <v>4044.6071000000002</v>
      </c>
      <c r="R12173">
        <v>161784.28400000001</v>
      </c>
      <c r="S12173" t="s">
        <v>1281</v>
      </c>
    </row>
    <row r="12174" spans="1:19">
      <c r="A12174" t="s">
        <v>12817</v>
      </c>
      <c r="B12174">
        <v>44103</v>
      </c>
      <c r="C12174" t="s">
        <v>12818</v>
      </c>
      <c r="D12174">
        <v>44103</v>
      </c>
      <c r="E12174" t="s">
        <v>1278</v>
      </c>
      <c r="F12174" t="s">
        <v>30</v>
      </c>
      <c r="G12174" t="s">
        <v>29</v>
      </c>
      <c r="H12174" t="s">
        <v>25</v>
      </c>
      <c r="I12174" t="s">
        <v>10940</v>
      </c>
      <c r="J12174">
        <v>25</v>
      </c>
      <c r="K12174">
        <v>5695</v>
      </c>
      <c r="L12174">
        <v>142375</v>
      </c>
      <c r="M12174">
        <v>13.5595</v>
      </c>
      <c r="N12174">
        <v>338.98750000000001</v>
      </c>
      <c r="O12174">
        <v>0</v>
      </c>
      <c r="P12174">
        <v>0</v>
      </c>
      <c r="Q12174">
        <v>5708.5595000000003</v>
      </c>
      <c r="R12174">
        <v>142713.98749999999</v>
      </c>
      <c r="S12174" t="s">
        <v>1281</v>
      </c>
    </row>
    <row r="12175" spans="1:19">
      <c r="A12175" t="s">
        <v>12817</v>
      </c>
      <c r="B12175">
        <v>44103</v>
      </c>
      <c r="C12175" t="s">
        <v>12818</v>
      </c>
      <c r="D12175">
        <v>44103</v>
      </c>
      <c r="E12175" t="s">
        <v>1278</v>
      </c>
      <c r="F12175" t="s">
        <v>30</v>
      </c>
      <c r="G12175" t="s">
        <v>29</v>
      </c>
      <c r="H12175" t="s">
        <v>25</v>
      </c>
      <c r="I12175" t="s">
        <v>4091</v>
      </c>
      <c r="J12175">
        <v>5</v>
      </c>
      <c r="K12175">
        <v>3938</v>
      </c>
      <c r="L12175">
        <v>19690</v>
      </c>
      <c r="M12175">
        <v>9.3762000000000008</v>
      </c>
      <c r="N12175">
        <v>46.881</v>
      </c>
      <c r="O12175">
        <v>0</v>
      </c>
      <c r="P12175">
        <v>0</v>
      </c>
      <c r="Q12175">
        <v>3947.3762000000002</v>
      </c>
      <c r="R12175">
        <v>19736.881000000001</v>
      </c>
      <c r="S12175" t="s">
        <v>1281</v>
      </c>
    </row>
    <row r="12176" spans="1:19">
      <c r="A12176" t="s">
        <v>12819</v>
      </c>
      <c r="B12176">
        <v>44103</v>
      </c>
      <c r="C12176" t="s">
        <v>12820</v>
      </c>
      <c r="D12176">
        <v>44103</v>
      </c>
      <c r="E12176" t="s">
        <v>1278</v>
      </c>
      <c r="F12176" t="s">
        <v>1052</v>
      </c>
      <c r="G12176" t="s">
        <v>29</v>
      </c>
      <c r="H12176" t="s">
        <v>25</v>
      </c>
      <c r="I12176" t="s">
        <v>4092</v>
      </c>
      <c r="J12176">
        <v>5</v>
      </c>
      <c r="K12176">
        <v>3540</v>
      </c>
      <c r="L12176">
        <v>17700</v>
      </c>
      <c r="M12176">
        <v>8.4285999999999994</v>
      </c>
      <c r="N12176">
        <v>42.143000000000001</v>
      </c>
      <c r="O12176">
        <v>0</v>
      </c>
      <c r="P12176">
        <v>0</v>
      </c>
      <c r="Q12176">
        <v>3548.4286000000002</v>
      </c>
      <c r="R12176">
        <v>17742.143</v>
      </c>
      <c r="S12176" t="s">
        <v>1281</v>
      </c>
    </row>
    <row r="12177" spans="1:19">
      <c r="A12177" t="s">
        <v>12819</v>
      </c>
      <c r="B12177">
        <v>44103</v>
      </c>
      <c r="C12177" t="s">
        <v>12820</v>
      </c>
      <c r="D12177">
        <v>44103</v>
      </c>
      <c r="E12177" t="s">
        <v>1278</v>
      </c>
      <c r="F12177" t="s">
        <v>1052</v>
      </c>
      <c r="G12177" t="s">
        <v>29</v>
      </c>
      <c r="H12177" t="s">
        <v>25</v>
      </c>
      <c r="I12177" t="s">
        <v>3561</v>
      </c>
      <c r="J12177">
        <v>10</v>
      </c>
      <c r="K12177">
        <v>4035</v>
      </c>
      <c r="L12177">
        <v>40350</v>
      </c>
      <c r="M12177">
        <v>9.6071000000000009</v>
      </c>
      <c r="N12177">
        <v>96.070999999999998</v>
      </c>
      <c r="O12177">
        <v>0</v>
      </c>
      <c r="P12177">
        <v>0</v>
      </c>
      <c r="Q12177">
        <v>4044.6071000000002</v>
      </c>
      <c r="R12177">
        <v>40446.071000000004</v>
      </c>
      <c r="S12177" t="s">
        <v>1281</v>
      </c>
    </row>
    <row r="12178" spans="1:19">
      <c r="A12178" t="s">
        <v>12819</v>
      </c>
      <c r="B12178">
        <v>44103</v>
      </c>
      <c r="C12178" t="s">
        <v>12820</v>
      </c>
      <c r="D12178">
        <v>44103</v>
      </c>
      <c r="E12178" t="s">
        <v>1278</v>
      </c>
      <c r="F12178" t="s">
        <v>1052</v>
      </c>
      <c r="G12178" t="s">
        <v>29</v>
      </c>
      <c r="H12178" t="s">
        <v>25</v>
      </c>
      <c r="I12178" t="s">
        <v>4237</v>
      </c>
      <c r="J12178">
        <v>40</v>
      </c>
      <c r="K12178">
        <v>1138</v>
      </c>
      <c r="L12178">
        <v>45520</v>
      </c>
      <c r="M12178">
        <v>2.7094999999999998</v>
      </c>
      <c r="N12178">
        <v>108.38</v>
      </c>
      <c r="O12178">
        <v>0</v>
      </c>
      <c r="P12178">
        <v>0</v>
      </c>
      <c r="Q12178">
        <v>1140.7094999999999</v>
      </c>
      <c r="R12178">
        <v>45628.38</v>
      </c>
      <c r="S12178" t="s">
        <v>1281</v>
      </c>
    </row>
    <row r="12179" spans="1:19">
      <c r="A12179" t="s">
        <v>12821</v>
      </c>
      <c r="B12179">
        <v>44103</v>
      </c>
      <c r="C12179" t="s">
        <v>12822</v>
      </c>
      <c r="D12179">
        <v>44103</v>
      </c>
      <c r="E12179" t="s">
        <v>1278</v>
      </c>
      <c r="F12179" t="s">
        <v>15</v>
      </c>
      <c r="G12179" t="s">
        <v>1479</v>
      </c>
      <c r="H12179" t="s">
        <v>25</v>
      </c>
      <c r="I12179" t="s">
        <v>3561</v>
      </c>
      <c r="J12179">
        <v>20</v>
      </c>
      <c r="K12179">
        <v>4035</v>
      </c>
      <c r="L12179">
        <v>80700</v>
      </c>
      <c r="M12179">
        <v>9.6071000000000009</v>
      </c>
      <c r="N12179">
        <v>192.142</v>
      </c>
      <c r="O12179">
        <v>0</v>
      </c>
      <c r="P12179">
        <v>0</v>
      </c>
      <c r="Q12179">
        <v>4044.6071000000002</v>
      </c>
      <c r="R12179">
        <v>80892.142000000007</v>
      </c>
      <c r="S12179" t="s">
        <v>1281</v>
      </c>
    </row>
    <row r="12180" spans="1:19">
      <c r="A12180" t="s">
        <v>12821</v>
      </c>
      <c r="B12180">
        <v>44103</v>
      </c>
      <c r="C12180" t="s">
        <v>12822</v>
      </c>
      <c r="D12180">
        <v>44103</v>
      </c>
      <c r="E12180" t="s">
        <v>1278</v>
      </c>
      <c r="F12180" t="s">
        <v>15</v>
      </c>
      <c r="G12180" t="s">
        <v>1479</v>
      </c>
      <c r="H12180" t="s">
        <v>25</v>
      </c>
      <c r="I12180" t="s">
        <v>4092</v>
      </c>
      <c r="J12180">
        <v>20</v>
      </c>
      <c r="K12180">
        <v>3540</v>
      </c>
      <c r="L12180">
        <v>70800</v>
      </c>
      <c r="M12180">
        <v>8.4285999999999994</v>
      </c>
      <c r="N12180">
        <v>168.572</v>
      </c>
      <c r="O12180">
        <v>0</v>
      </c>
      <c r="P12180">
        <v>0</v>
      </c>
      <c r="Q12180">
        <v>3548.4286000000002</v>
      </c>
      <c r="R12180">
        <v>70968.572</v>
      </c>
      <c r="S12180" t="s">
        <v>1281</v>
      </c>
    </row>
    <row r="12181" spans="1:19">
      <c r="A12181" t="s">
        <v>12821</v>
      </c>
      <c r="B12181">
        <v>44103</v>
      </c>
      <c r="C12181" t="s">
        <v>12822</v>
      </c>
      <c r="D12181">
        <v>44103</v>
      </c>
      <c r="E12181" t="s">
        <v>1278</v>
      </c>
      <c r="F12181" t="s">
        <v>15</v>
      </c>
      <c r="G12181" t="s">
        <v>1479</v>
      </c>
      <c r="H12181" t="s">
        <v>25</v>
      </c>
      <c r="I12181" t="s">
        <v>4237</v>
      </c>
      <c r="J12181">
        <v>40</v>
      </c>
      <c r="K12181">
        <v>1138</v>
      </c>
      <c r="L12181">
        <v>45520</v>
      </c>
      <c r="M12181">
        <v>2.7094999999999998</v>
      </c>
      <c r="N12181">
        <v>108.38</v>
      </c>
      <c r="O12181">
        <v>0</v>
      </c>
      <c r="P12181">
        <v>0</v>
      </c>
      <c r="Q12181">
        <v>1140.7094999999999</v>
      </c>
      <c r="R12181">
        <v>45628.38</v>
      </c>
      <c r="S12181" t="s">
        <v>1281</v>
      </c>
    </row>
    <row r="12182" spans="1:19">
      <c r="A12182" t="s">
        <v>12821</v>
      </c>
      <c r="B12182">
        <v>44103</v>
      </c>
      <c r="C12182" t="s">
        <v>12822</v>
      </c>
      <c r="D12182">
        <v>44103</v>
      </c>
      <c r="E12182" t="s">
        <v>1278</v>
      </c>
      <c r="F12182" t="s">
        <v>15</v>
      </c>
      <c r="G12182" t="s">
        <v>1479</v>
      </c>
      <c r="H12182" t="s">
        <v>25</v>
      </c>
      <c r="I12182" t="s">
        <v>10940</v>
      </c>
      <c r="J12182">
        <v>20</v>
      </c>
      <c r="K12182">
        <v>5695</v>
      </c>
      <c r="L12182">
        <v>113900</v>
      </c>
      <c r="M12182">
        <v>13.5595</v>
      </c>
      <c r="N12182">
        <v>271.19</v>
      </c>
      <c r="O12182">
        <v>0</v>
      </c>
      <c r="P12182">
        <v>0</v>
      </c>
      <c r="Q12182">
        <v>5708.5595000000003</v>
      </c>
      <c r="R12182">
        <v>114171.19</v>
      </c>
      <c r="S12182" t="s">
        <v>1281</v>
      </c>
    </row>
    <row r="12183" spans="1:19">
      <c r="A12183" t="s">
        <v>12821</v>
      </c>
      <c r="B12183">
        <v>44103</v>
      </c>
      <c r="C12183" t="s">
        <v>12822</v>
      </c>
      <c r="D12183">
        <v>44103</v>
      </c>
      <c r="E12183" t="s">
        <v>1278</v>
      </c>
      <c r="F12183" t="s">
        <v>15</v>
      </c>
      <c r="G12183" t="s">
        <v>1479</v>
      </c>
      <c r="H12183" t="s">
        <v>25</v>
      </c>
      <c r="I12183" t="s">
        <v>3549</v>
      </c>
      <c r="J12183">
        <v>5</v>
      </c>
      <c r="K12183">
        <v>9045</v>
      </c>
      <c r="L12183">
        <v>45225</v>
      </c>
      <c r="M12183">
        <v>21.535699999999999</v>
      </c>
      <c r="N12183">
        <v>107.6785</v>
      </c>
      <c r="O12183">
        <v>0</v>
      </c>
      <c r="P12183">
        <v>0</v>
      </c>
      <c r="Q12183">
        <v>9066.5357000000004</v>
      </c>
      <c r="R12183">
        <v>45332.678500000002</v>
      </c>
      <c r="S12183" t="s">
        <v>1281</v>
      </c>
    </row>
    <row r="12184" spans="1:19">
      <c r="A12184" t="s">
        <v>12823</v>
      </c>
      <c r="B12184">
        <v>44103</v>
      </c>
      <c r="C12184" t="s">
        <v>12824</v>
      </c>
      <c r="D12184">
        <v>44103</v>
      </c>
      <c r="E12184" t="s">
        <v>1278</v>
      </c>
      <c r="F12184" t="s">
        <v>19</v>
      </c>
      <c r="G12184" t="s">
        <v>20</v>
      </c>
      <c r="H12184" t="s">
        <v>14</v>
      </c>
      <c r="I12184" t="s">
        <v>4237</v>
      </c>
      <c r="J12184">
        <v>70</v>
      </c>
      <c r="K12184">
        <v>1138</v>
      </c>
      <c r="L12184">
        <v>79660</v>
      </c>
      <c r="M12184">
        <v>2.71</v>
      </c>
      <c r="N12184">
        <v>189.7</v>
      </c>
      <c r="O12184">
        <v>0</v>
      </c>
      <c r="P12184">
        <v>0</v>
      </c>
      <c r="Q12184">
        <v>1140.7094999999999</v>
      </c>
      <c r="R12184">
        <v>79849.664999999994</v>
      </c>
      <c r="S12184" t="s">
        <v>1281</v>
      </c>
    </row>
    <row r="12185" spans="1:19">
      <c r="A12185" t="s">
        <v>12825</v>
      </c>
      <c r="B12185">
        <v>44103</v>
      </c>
      <c r="C12185" t="s">
        <v>12826</v>
      </c>
      <c r="D12185">
        <v>44103</v>
      </c>
      <c r="E12185" t="s">
        <v>1278</v>
      </c>
      <c r="F12185" t="s">
        <v>22</v>
      </c>
      <c r="G12185" t="s">
        <v>20</v>
      </c>
      <c r="H12185" t="s">
        <v>14</v>
      </c>
      <c r="I12185" t="s">
        <v>4237</v>
      </c>
      <c r="J12185">
        <v>32</v>
      </c>
      <c r="K12185">
        <v>1138</v>
      </c>
      <c r="L12185">
        <v>36416</v>
      </c>
      <c r="M12185">
        <v>2.7094999999999998</v>
      </c>
      <c r="N12185">
        <v>86.703999999999994</v>
      </c>
      <c r="O12185">
        <v>0</v>
      </c>
      <c r="P12185">
        <v>0</v>
      </c>
      <c r="Q12185">
        <v>1140.7094999999999</v>
      </c>
      <c r="R12185">
        <v>36502.703999999998</v>
      </c>
      <c r="S12185" t="s">
        <v>1281</v>
      </c>
    </row>
    <row r="12186" spans="1:19">
      <c r="A12186" t="s">
        <v>12825</v>
      </c>
      <c r="B12186">
        <v>44103</v>
      </c>
      <c r="C12186" t="s">
        <v>12826</v>
      </c>
      <c r="D12186">
        <v>44103</v>
      </c>
      <c r="E12186" t="s">
        <v>1278</v>
      </c>
      <c r="F12186" t="s">
        <v>22</v>
      </c>
      <c r="G12186" t="s">
        <v>20</v>
      </c>
      <c r="H12186" t="s">
        <v>14</v>
      </c>
      <c r="I12186" t="s">
        <v>10940</v>
      </c>
      <c r="J12186">
        <v>30</v>
      </c>
      <c r="K12186">
        <v>5695</v>
      </c>
      <c r="L12186">
        <v>170850</v>
      </c>
      <c r="M12186">
        <v>13.5595</v>
      </c>
      <c r="N12186">
        <v>406.78500000000003</v>
      </c>
      <c r="O12186">
        <v>0</v>
      </c>
      <c r="P12186">
        <v>0</v>
      </c>
      <c r="Q12186">
        <v>5708.5595000000003</v>
      </c>
      <c r="R12186">
        <v>171256.785</v>
      </c>
      <c r="S12186" t="s">
        <v>1281</v>
      </c>
    </row>
    <row r="12187" spans="1:19">
      <c r="A12187" t="s">
        <v>12827</v>
      </c>
      <c r="B12187">
        <v>44103</v>
      </c>
      <c r="C12187" t="s">
        <v>12828</v>
      </c>
      <c r="D12187">
        <v>44103</v>
      </c>
      <c r="E12187" t="s">
        <v>1278</v>
      </c>
      <c r="F12187" t="s">
        <v>51</v>
      </c>
      <c r="G12187" t="s">
        <v>55</v>
      </c>
      <c r="H12187" t="s">
        <v>14</v>
      </c>
      <c r="I12187" t="s">
        <v>4237</v>
      </c>
      <c r="J12187">
        <v>70</v>
      </c>
      <c r="K12187">
        <v>1138</v>
      </c>
      <c r="L12187">
        <v>79660</v>
      </c>
      <c r="M12187">
        <v>2.7094999999999998</v>
      </c>
      <c r="N12187">
        <v>189.66499999999999</v>
      </c>
      <c r="O12187">
        <v>0</v>
      </c>
      <c r="P12187">
        <v>0</v>
      </c>
      <c r="Q12187">
        <v>1140.7094999999999</v>
      </c>
      <c r="R12187">
        <v>79849.664999999994</v>
      </c>
      <c r="S12187" t="s">
        <v>1281</v>
      </c>
    </row>
    <row r="12188" spans="1:19">
      <c r="A12188" t="s">
        <v>12827</v>
      </c>
      <c r="B12188">
        <v>44103</v>
      </c>
      <c r="C12188" t="s">
        <v>12828</v>
      </c>
      <c r="D12188">
        <v>44103</v>
      </c>
      <c r="E12188" t="s">
        <v>1278</v>
      </c>
      <c r="F12188" t="s">
        <v>51</v>
      </c>
      <c r="G12188" t="s">
        <v>55</v>
      </c>
      <c r="H12188" t="s">
        <v>14</v>
      </c>
      <c r="I12188" t="s">
        <v>3549</v>
      </c>
      <c r="J12188">
        <v>23</v>
      </c>
      <c r="K12188">
        <v>9045</v>
      </c>
      <c r="L12188">
        <v>208035</v>
      </c>
      <c r="M12188">
        <v>21.535699999999999</v>
      </c>
      <c r="N12188">
        <v>495.3211</v>
      </c>
      <c r="O12188">
        <v>0</v>
      </c>
      <c r="P12188">
        <v>0</v>
      </c>
      <c r="Q12188">
        <v>9066.5357000000004</v>
      </c>
      <c r="R12188">
        <v>208530.3211</v>
      </c>
      <c r="S12188" t="s">
        <v>1281</v>
      </c>
    </row>
    <row r="12189" spans="1:19">
      <c r="A12189" t="s">
        <v>12829</v>
      </c>
      <c r="B12189">
        <v>44103</v>
      </c>
      <c r="C12189" t="s">
        <v>12830</v>
      </c>
      <c r="D12189">
        <v>44103</v>
      </c>
      <c r="E12189" t="s">
        <v>1278</v>
      </c>
      <c r="F12189" t="s">
        <v>56</v>
      </c>
      <c r="G12189" t="s">
        <v>55</v>
      </c>
      <c r="H12189" t="s">
        <v>14</v>
      </c>
      <c r="I12189" t="s">
        <v>3561</v>
      </c>
      <c r="J12189">
        <v>20</v>
      </c>
      <c r="K12189">
        <v>4035</v>
      </c>
      <c r="L12189">
        <v>80700</v>
      </c>
      <c r="M12189">
        <v>9.6071000000000009</v>
      </c>
      <c r="N12189">
        <v>192.142</v>
      </c>
      <c r="O12189">
        <v>0</v>
      </c>
      <c r="P12189">
        <v>0</v>
      </c>
      <c r="Q12189">
        <v>4044.6071000000002</v>
      </c>
      <c r="R12189">
        <v>80892.142000000007</v>
      </c>
      <c r="S12189" t="s">
        <v>1281</v>
      </c>
    </row>
    <row r="12190" spans="1:19">
      <c r="A12190" t="s">
        <v>12829</v>
      </c>
      <c r="B12190">
        <v>44103</v>
      </c>
      <c r="C12190" t="s">
        <v>12830</v>
      </c>
      <c r="D12190">
        <v>44103</v>
      </c>
      <c r="E12190" t="s">
        <v>1278</v>
      </c>
      <c r="F12190" t="s">
        <v>56</v>
      </c>
      <c r="G12190" t="s">
        <v>55</v>
      </c>
      <c r="H12190" t="s">
        <v>14</v>
      </c>
      <c r="I12190" t="s">
        <v>3549</v>
      </c>
      <c r="J12190">
        <v>20</v>
      </c>
      <c r="K12190">
        <v>9045</v>
      </c>
      <c r="L12190">
        <v>180900</v>
      </c>
      <c r="M12190">
        <v>21.535699999999999</v>
      </c>
      <c r="N12190">
        <v>430.714</v>
      </c>
      <c r="O12190">
        <v>0</v>
      </c>
      <c r="P12190">
        <v>0</v>
      </c>
      <c r="Q12190">
        <v>9066.5357000000004</v>
      </c>
      <c r="R12190">
        <v>181330.71400000001</v>
      </c>
      <c r="S12190" t="s">
        <v>1281</v>
      </c>
    </row>
    <row r="12191" spans="1:19">
      <c r="A12191" t="s">
        <v>12829</v>
      </c>
      <c r="B12191">
        <v>44103</v>
      </c>
      <c r="C12191" t="s">
        <v>12830</v>
      </c>
      <c r="D12191">
        <v>44103</v>
      </c>
      <c r="E12191" t="s">
        <v>1278</v>
      </c>
      <c r="F12191" t="s">
        <v>56</v>
      </c>
      <c r="G12191" t="s">
        <v>55</v>
      </c>
      <c r="H12191" t="s">
        <v>14</v>
      </c>
      <c r="I12191" t="s">
        <v>4237</v>
      </c>
      <c r="J12191">
        <v>70</v>
      </c>
      <c r="K12191">
        <v>1138</v>
      </c>
      <c r="L12191">
        <v>79660</v>
      </c>
      <c r="M12191">
        <v>2.7094999999999998</v>
      </c>
      <c r="N12191">
        <v>189.66499999999999</v>
      </c>
      <c r="O12191">
        <v>0</v>
      </c>
      <c r="P12191">
        <v>0</v>
      </c>
      <c r="Q12191">
        <v>1140.7094999999999</v>
      </c>
      <c r="R12191">
        <v>79849.664999999994</v>
      </c>
      <c r="S12191" t="s">
        <v>1281</v>
      </c>
    </row>
    <row r="12192" spans="1:19">
      <c r="A12192" t="s">
        <v>12831</v>
      </c>
      <c r="B12192">
        <v>44103</v>
      </c>
      <c r="C12192" t="s">
        <v>12832</v>
      </c>
      <c r="D12192">
        <v>44103</v>
      </c>
      <c r="E12192" t="s">
        <v>1278</v>
      </c>
      <c r="F12192" t="s">
        <v>76</v>
      </c>
      <c r="G12192" t="s">
        <v>1169</v>
      </c>
      <c r="H12192" t="s">
        <v>74</v>
      </c>
      <c r="I12192" t="s">
        <v>4237</v>
      </c>
      <c r="J12192">
        <v>71</v>
      </c>
      <c r="K12192">
        <v>1138</v>
      </c>
      <c r="L12192">
        <v>80798</v>
      </c>
      <c r="M12192">
        <v>2.7094999999999998</v>
      </c>
      <c r="N12192">
        <v>192.37450000000001</v>
      </c>
      <c r="O12192">
        <v>0</v>
      </c>
      <c r="P12192">
        <v>0</v>
      </c>
      <c r="Q12192">
        <v>1140.7094999999999</v>
      </c>
      <c r="R12192">
        <v>80990.374500000005</v>
      </c>
      <c r="S12192" t="s">
        <v>1281</v>
      </c>
    </row>
    <row r="12193" spans="1:19">
      <c r="A12193" t="s">
        <v>12831</v>
      </c>
      <c r="B12193">
        <v>44103</v>
      </c>
      <c r="C12193" t="s">
        <v>12832</v>
      </c>
      <c r="D12193">
        <v>44103</v>
      </c>
      <c r="E12193" t="s">
        <v>1278</v>
      </c>
      <c r="F12193" t="s">
        <v>76</v>
      </c>
      <c r="G12193" t="s">
        <v>1169</v>
      </c>
      <c r="H12193" t="s">
        <v>74</v>
      </c>
      <c r="I12193" t="s">
        <v>10940</v>
      </c>
      <c r="J12193">
        <v>14</v>
      </c>
      <c r="K12193">
        <v>5695</v>
      </c>
      <c r="L12193">
        <v>79730</v>
      </c>
      <c r="M12193">
        <v>13.5595</v>
      </c>
      <c r="N12193">
        <v>189.833</v>
      </c>
      <c r="O12193">
        <v>0</v>
      </c>
      <c r="P12193">
        <v>0</v>
      </c>
      <c r="Q12193">
        <v>5708.5595000000003</v>
      </c>
      <c r="R12193">
        <v>79919.832999999999</v>
      </c>
      <c r="S12193" t="s">
        <v>1281</v>
      </c>
    </row>
    <row r="12194" spans="1:19">
      <c r="A12194" t="s">
        <v>12833</v>
      </c>
      <c r="B12194">
        <v>44103</v>
      </c>
      <c r="C12194" t="s">
        <v>12834</v>
      </c>
      <c r="D12194">
        <v>44103</v>
      </c>
      <c r="E12194" t="s">
        <v>1503</v>
      </c>
      <c r="F12194" t="s">
        <v>12099</v>
      </c>
      <c r="G12194" t="s">
        <v>1503</v>
      </c>
      <c r="H12194" t="s">
        <v>1503</v>
      </c>
      <c r="I12194" t="s">
        <v>4237</v>
      </c>
      <c r="J12194">
        <v>1</v>
      </c>
      <c r="K12194">
        <v>1152.54</v>
      </c>
      <c r="L12194">
        <v>1152.54</v>
      </c>
      <c r="M12194">
        <v>2.7440000000000002</v>
      </c>
      <c r="N12194">
        <v>2.7440000000000002</v>
      </c>
      <c r="O12194">
        <v>0</v>
      </c>
      <c r="P12194">
        <v>0</v>
      </c>
      <c r="Q12194">
        <v>1155.2841000000001</v>
      </c>
      <c r="R12194">
        <v>1155.2841000000001</v>
      </c>
      <c r="S12194" t="s">
        <v>1281</v>
      </c>
    </row>
    <row r="12195" spans="1:19">
      <c r="A12195" t="s">
        <v>12835</v>
      </c>
      <c r="B12195">
        <v>44103</v>
      </c>
      <c r="C12195" t="s">
        <v>12836</v>
      </c>
      <c r="D12195">
        <v>44103</v>
      </c>
      <c r="E12195" t="s">
        <v>1278</v>
      </c>
      <c r="F12195" t="s">
        <v>8</v>
      </c>
      <c r="G12195" t="s">
        <v>1306</v>
      </c>
      <c r="H12195" t="s">
        <v>126</v>
      </c>
      <c r="I12195" t="s">
        <v>4091</v>
      </c>
      <c r="J12195">
        <v>20</v>
      </c>
      <c r="K12195">
        <v>3938</v>
      </c>
      <c r="L12195">
        <v>78760</v>
      </c>
      <c r="M12195">
        <v>9.3762000000000008</v>
      </c>
      <c r="N12195">
        <v>187.524</v>
      </c>
      <c r="O12195">
        <v>0</v>
      </c>
      <c r="P12195">
        <v>0</v>
      </c>
      <c r="Q12195">
        <v>3947.3762000000002</v>
      </c>
      <c r="R12195">
        <v>78947.524000000005</v>
      </c>
      <c r="S12195" t="s">
        <v>1281</v>
      </c>
    </row>
    <row r="12196" spans="1:19">
      <c r="A12196" t="s">
        <v>12835</v>
      </c>
      <c r="B12196">
        <v>44103</v>
      </c>
      <c r="C12196" t="s">
        <v>12836</v>
      </c>
      <c r="D12196">
        <v>44103</v>
      </c>
      <c r="E12196" t="s">
        <v>1278</v>
      </c>
      <c r="F12196" t="s">
        <v>8</v>
      </c>
      <c r="G12196" t="s">
        <v>1306</v>
      </c>
      <c r="H12196" t="s">
        <v>126</v>
      </c>
      <c r="I12196" t="s">
        <v>3549</v>
      </c>
      <c r="J12196">
        <v>8</v>
      </c>
      <c r="K12196">
        <v>9045</v>
      </c>
      <c r="L12196">
        <v>72360</v>
      </c>
      <c r="M12196">
        <v>21.535699999999999</v>
      </c>
      <c r="N12196">
        <v>172.28559999999999</v>
      </c>
      <c r="O12196">
        <v>0</v>
      </c>
      <c r="P12196">
        <v>0</v>
      </c>
      <c r="Q12196">
        <v>9066.5357000000004</v>
      </c>
      <c r="R12196">
        <v>72532.285600000003</v>
      </c>
      <c r="S12196" t="s">
        <v>1281</v>
      </c>
    </row>
    <row r="12197" spans="1:19">
      <c r="A12197" t="s">
        <v>12837</v>
      </c>
      <c r="B12197">
        <v>44103</v>
      </c>
      <c r="C12197" t="s">
        <v>12838</v>
      </c>
      <c r="D12197">
        <v>44103</v>
      </c>
      <c r="E12197" t="s">
        <v>1278</v>
      </c>
      <c r="F12197" t="s">
        <v>11</v>
      </c>
      <c r="G12197" t="s">
        <v>1306</v>
      </c>
      <c r="H12197" t="s">
        <v>126</v>
      </c>
      <c r="I12197" t="s">
        <v>10940</v>
      </c>
      <c r="J12197">
        <v>15</v>
      </c>
      <c r="K12197">
        <v>5695</v>
      </c>
      <c r="L12197">
        <v>85425</v>
      </c>
      <c r="M12197">
        <v>13.5595</v>
      </c>
      <c r="N12197">
        <v>203.39250000000001</v>
      </c>
      <c r="O12197">
        <v>0</v>
      </c>
      <c r="P12197">
        <v>0</v>
      </c>
      <c r="Q12197">
        <v>5708.5595000000003</v>
      </c>
      <c r="R12197">
        <v>85628.392500000002</v>
      </c>
      <c r="S12197" t="s">
        <v>1281</v>
      </c>
    </row>
    <row r="12198" spans="1:19">
      <c r="A12198" t="s">
        <v>12837</v>
      </c>
      <c r="B12198">
        <v>44103</v>
      </c>
      <c r="C12198" t="s">
        <v>12838</v>
      </c>
      <c r="D12198">
        <v>44103</v>
      </c>
      <c r="E12198" t="s">
        <v>1278</v>
      </c>
      <c r="F12198" t="s">
        <v>11</v>
      </c>
      <c r="G12198" t="s">
        <v>1306</v>
      </c>
      <c r="H12198" t="s">
        <v>126</v>
      </c>
      <c r="I12198" t="s">
        <v>4091</v>
      </c>
      <c r="J12198">
        <v>10</v>
      </c>
      <c r="K12198">
        <v>3938</v>
      </c>
      <c r="L12198">
        <v>39380</v>
      </c>
      <c r="M12198">
        <v>9.3762000000000008</v>
      </c>
      <c r="N12198">
        <v>93.762</v>
      </c>
      <c r="O12198">
        <v>0</v>
      </c>
      <c r="P12198">
        <v>0</v>
      </c>
      <c r="Q12198">
        <v>3947.3762000000002</v>
      </c>
      <c r="R12198">
        <v>39473.762000000002</v>
      </c>
      <c r="S12198" t="s">
        <v>1281</v>
      </c>
    </row>
    <row r="12199" spans="1:19">
      <c r="A12199" t="s">
        <v>12837</v>
      </c>
      <c r="B12199">
        <v>44103</v>
      </c>
      <c r="C12199" t="s">
        <v>12838</v>
      </c>
      <c r="D12199">
        <v>44103</v>
      </c>
      <c r="E12199" t="s">
        <v>1278</v>
      </c>
      <c r="F12199" t="s">
        <v>11</v>
      </c>
      <c r="G12199" t="s">
        <v>1306</v>
      </c>
      <c r="H12199" t="s">
        <v>126</v>
      </c>
      <c r="I12199" t="s">
        <v>4237</v>
      </c>
      <c r="J12199">
        <v>25</v>
      </c>
      <c r="K12199">
        <v>1138</v>
      </c>
      <c r="L12199">
        <v>28450</v>
      </c>
      <c r="M12199">
        <v>2.7094999999999998</v>
      </c>
      <c r="N12199">
        <v>67.737499999999997</v>
      </c>
      <c r="O12199">
        <v>0</v>
      </c>
      <c r="P12199">
        <v>0</v>
      </c>
      <c r="Q12199">
        <v>1140.7094999999999</v>
      </c>
      <c r="R12199">
        <v>28517.737499999999</v>
      </c>
      <c r="S12199" t="s">
        <v>1281</v>
      </c>
    </row>
    <row r="12200" spans="1:19">
      <c r="A12200" t="s">
        <v>12837</v>
      </c>
      <c r="B12200">
        <v>44103</v>
      </c>
      <c r="C12200" t="s">
        <v>12838</v>
      </c>
      <c r="D12200">
        <v>44103</v>
      </c>
      <c r="E12200" t="s">
        <v>1278</v>
      </c>
      <c r="F12200" t="s">
        <v>11</v>
      </c>
      <c r="G12200" t="s">
        <v>1306</v>
      </c>
      <c r="H12200" t="s">
        <v>126</v>
      </c>
      <c r="I12200" t="s">
        <v>3549</v>
      </c>
      <c r="J12200">
        <v>10</v>
      </c>
      <c r="K12200">
        <v>9045</v>
      </c>
      <c r="L12200">
        <v>90450</v>
      </c>
      <c r="M12200">
        <v>21.535699999999999</v>
      </c>
      <c r="N12200">
        <v>215.357</v>
      </c>
      <c r="O12200">
        <v>0</v>
      </c>
      <c r="P12200">
        <v>0</v>
      </c>
      <c r="Q12200">
        <v>9066.5357000000004</v>
      </c>
      <c r="R12200">
        <v>90665.357000000004</v>
      </c>
      <c r="S12200" t="s">
        <v>1281</v>
      </c>
    </row>
    <row r="12201" spans="1:19">
      <c r="A12201" t="s">
        <v>12839</v>
      </c>
      <c r="B12201">
        <v>44103</v>
      </c>
      <c r="C12201" t="s">
        <v>12840</v>
      </c>
      <c r="D12201">
        <v>44103</v>
      </c>
      <c r="E12201" t="s">
        <v>1278</v>
      </c>
      <c r="F12201" t="s">
        <v>7</v>
      </c>
      <c r="G12201" t="s">
        <v>1306</v>
      </c>
      <c r="H12201" t="s">
        <v>126</v>
      </c>
      <c r="I12201" t="s">
        <v>4091</v>
      </c>
      <c r="J12201">
        <v>5</v>
      </c>
      <c r="K12201">
        <v>3938</v>
      </c>
      <c r="L12201">
        <v>19690</v>
      </c>
      <c r="M12201">
        <v>9.3762000000000008</v>
      </c>
      <c r="N12201">
        <v>46.881</v>
      </c>
      <c r="O12201">
        <v>0</v>
      </c>
      <c r="P12201">
        <v>0</v>
      </c>
      <c r="Q12201">
        <v>3947.3762000000002</v>
      </c>
      <c r="R12201">
        <v>19736.881000000001</v>
      </c>
      <c r="S12201" t="s">
        <v>1281</v>
      </c>
    </row>
    <row r="12202" spans="1:19">
      <c r="A12202" t="s">
        <v>12839</v>
      </c>
      <c r="B12202">
        <v>44103</v>
      </c>
      <c r="C12202" t="s">
        <v>12840</v>
      </c>
      <c r="D12202">
        <v>44103</v>
      </c>
      <c r="E12202" t="s">
        <v>1278</v>
      </c>
      <c r="F12202" t="s">
        <v>7</v>
      </c>
      <c r="G12202" t="s">
        <v>1306</v>
      </c>
      <c r="H12202" t="s">
        <v>126</v>
      </c>
      <c r="I12202" t="s">
        <v>3549</v>
      </c>
      <c r="J12202">
        <v>7</v>
      </c>
      <c r="K12202">
        <v>9045</v>
      </c>
      <c r="L12202">
        <v>63315</v>
      </c>
      <c r="M12202">
        <v>21.535699999999999</v>
      </c>
      <c r="N12202">
        <v>150.7499</v>
      </c>
      <c r="O12202">
        <v>0</v>
      </c>
      <c r="P12202">
        <v>0</v>
      </c>
      <c r="Q12202">
        <v>9066.5357000000004</v>
      </c>
      <c r="R12202">
        <v>63465.749900000003</v>
      </c>
      <c r="S12202" t="s">
        <v>1281</v>
      </c>
    </row>
    <row r="12203" spans="1:19">
      <c r="A12203" t="s">
        <v>12839</v>
      </c>
      <c r="B12203">
        <v>44103</v>
      </c>
      <c r="C12203" t="s">
        <v>12840</v>
      </c>
      <c r="D12203">
        <v>44103</v>
      </c>
      <c r="E12203" t="s">
        <v>1278</v>
      </c>
      <c r="F12203" t="s">
        <v>7</v>
      </c>
      <c r="G12203" t="s">
        <v>1306</v>
      </c>
      <c r="H12203" t="s">
        <v>126</v>
      </c>
      <c r="I12203" t="s">
        <v>3561</v>
      </c>
      <c r="J12203">
        <v>10</v>
      </c>
      <c r="K12203">
        <v>4035</v>
      </c>
      <c r="L12203">
        <v>40350</v>
      </c>
      <c r="M12203">
        <v>9.6071000000000009</v>
      </c>
      <c r="N12203">
        <v>96.070999999999998</v>
      </c>
      <c r="O12203">
        <v>0</v>
      </c>
      <c r="P12203">
        <v>0</v>
      </c>
      <c r="Q12203">
        <v>4044.6071000000002</v>
      </c>
      <c r="R12203">
        <v>40446.071000000004</v>
      </c>
      <c r="S12203" t="s">
        <v>1281</v>
      </c>
    </row>
    <row r="12204" spans="1:19">
      <c r="A12204" t="s">
        <v>12839</v>
      </c>
      <c r="B12204">
        <v>44103</v>
      </c>
      <c r="C12204" t="s">
        <v>12840</v>
      </c>
      <c r="D12204">
        <v>44103</v>
      </c>
      <c r="E12204" t="s">
        <v>1278</v>
      </c>
      <c r="F12204" t="s">
        <v>7</v>
      </c>
      <c r="G12204" t="s">
        <v>1306</v>
      </c>
      <c r="H12204" t="s">
        <v>126</v>
      </c>
      <c r="I12204" t="s">
        <v>4092</v>
      </c>
      <c r="J12204">
        <v>10</v>
      </c>
      <c r="K12204">
        <v>3540</v>
      </c>
      <c r="L12204">
        <v>35400</v>
      </c>
      <c r="M12204">
        <v>8.4285999999999994</v>
      </c>
      <c r="N12204">
        <v>84.286000000000001</v>
      </c>
      <c r="O12204">
        <v>0</v>
      </c>
      <c r="P12204">
        <v>0</v>
      </c>
      <c r="Q12204">
        <v>3548.4286000000002</v>
      </c>
      <c r="R12204">
        <v>35484.286</v>
      </c>
      <c r="S12204" t="s">
        <v>1281</v>
      </c>
    </row>
    <row r="12205" spans="1:19">
      <c r="A12205" t="s">
        <v>12839</v>
      </c>
      <c r="B12205">
        <v>44103</v>
      </c>
      <c r="C12205" t="s">
        <v>12840</v>
      </c>
      <c r="D12205">
        <v>44103</v>
      </c>
      <c r="E12205" t="s">
        <v>1278</v>
      </c>
      <c r="F12205" t="s">
        <v>7</v>
      </c>
      <c r="G12205" t="s">
        <v>1306</v>
      </c>
      <c r="H12205" t="s">
        <v>126</v>
      </c>
      <c r="I12205" t="s">
        <v>10940</v>
      </c>
      <c r="J12205">
        <v>10</v>
      </c>
      <c r="K12205">
        <v>5695</v>
      </c>
      <c r="L12205">
        <v>56950</v>
      </c>
      <c r="M12205">
        <v>13.5595</v>
      </c>
      <c r="N12205">
        <v>135.595</v>
      </c>
      <c r="O12205">
        <v>0</v>
      </c>
      <c r="P12205">
        <v>0</v>
      </c>
      <c r="Q12205">
        <v>5708.5595000000003</v>
      </c>
      <c r="R12205">
        <v>57085.595000000001</v>
      </c>
      <c r="S12205" t="s">
        <v>1281</v>
      </c>
    </row>
    <row r="12206" spans="1:19">
      <c r="A12206" t="s">
        <v>12841</v>
      </c>
      <c r="B12206">
        <v>44103</v>
      </c>
      <c r="C12206" t="s">
        <v>12842</v>
      </c>
      <c r="D12206">
        <v>44103</v>
      </c>
      <c r="E12206" t="s">
        <v>1278</v>
      </c>
      <c r="F12206" t="s">
        <v>6</v>
      </c>
      <c r="G12206" t="s">
        <v>1306</v>
      </c>
      <c r="H12206" t="s">
        <v>126</v>
      </c>
      <c r="I12206" t="s">
        <v>3549</v>
      </c>
      <c r="J12206">
        <v>5</v>
      </c>
      <c r="K12206">
        <v>9045</v>
      </c>
      <c r="L12206">
        <v>45225</v>
      </c>
      <c r="M12206">
        <v>21.535699999999999</v>
      </c>
      <c r="N12206">
        <v>107.6785</v>
      </c>
      <c r="O12206">
        <v>0</v>
      </c>
      <c r="P12206">
        <v>0</v>
      </c>
      <c r="Q12206">
        <v>9066.5357000000004</v>
      </c>
      <c r="R12206">
        <v>45332.678500000002</v>
      </c>
      <c r="S12206" t="s">
        <v>1281</v>
      </c>
    </row>
    <row r="12207" spans="1:19">
      <c r="A12207" t="s">
        <v>12841</v>
      </c>
      <c r="B12207">
        <v>44103</v>
      </c>
      <c r="C12207" t="s">
        <v>12842</v>
      </c>
      <c r="D12207">
        <v>44103</v>
      </c>
      <c r="E12207" t="s">
        <v>1278</v>
      </c>
      <c r="F12207" t="s">
        <v>6</v>
      </c>
      <c r="G12207" t="s">
        <v>1306</v>
      </c>
      <c r="H12207" t="s">
        <v>126</v>
      </c>
      <c r="I12207" t="s">
        <v>10940</v>
      </c>
      <c r="J12207">
        <v>6</v>
      </c>
      <c r="K12207">
        <v>5695</v>
      </c>
      <c r="L12207">
        <v>34170</v>
      </c>
      <c r="M12207">
        <v>13.5595</v>
      </c>
      <c r="N12207">
        <v>81.356999999999999</v>
      </c>
      <c r="O12207">
        <v>0</v>
      </c>
      <c r="P12207">
        <v>0</v>
      </c>
      <c r="Q12207">
        <v>5708.5595000000003</v>
      </c>
      <c r="R12207">
        <v>34251.357000000004</v>
      </c>
      <c r="S12207" t="s">
        <v>1281</v>
      </c>
    </row>
    <row r="12208" spans="1:19">
      <c r="A12208" t="s">
        <v>12841</v>
      </c>
      <c r="B12208">
        <v>44103</v>
      </c>
      <c r="C12208" t="s">
        <v>12842</v>
      </c>
      <c r="D12208">
        <v>44103</v>
      </c>
      <c r="E12208" t="s">
        <v>1278</v>
      </c>
      <c r="F12208" t="s">
        <v>6</v>
      </c>
      <c r="G12208" t="s">
        <v>1306</v>
      </c>
      <c r="H12208" t="s">
        <v>126</v>
      </c>
      <c r="I12208" t="s">
        <v>4091</v>
      </c>
      <c r="J12208">
        <v>6</v>
      </c>
      <c r="K12208">
        <v>3938</v>
      </c>
      <c r="L12208">
        <v>23628</v>
      </c>
      <c r="M12208">
        <v>9.3762000000000008</v>
      </c>
      <c r="N12208">
        <v>56.257199999999997</v>
      </c>
      <c r="O12208">
        <v>0</v>
      </c>
      <c r="P12208">
        <v>0</v>
      </c>
      <c r="Q12208">
        <v>3947.3762000000002</v>
      </c>
      <c r="R12208">
        <v>23684.2572</v>
      </c>
      <c r="S12208" t="s">
        <v>1281</v>
      </c>
    </row>
    <row r="12209" spans="1:19">
      <c r="A12209" t="s">
        <v>12843</v>
      </c>
      <c r="B12209">
        <v>44103</v>
      </c>
      <c r="C12209" t="s">
        <v>12844</v>
      </c>
      <c r="D12209">
        <v>44103</v>
      </c>
      <c r="E12209" t="s">
        <v>1278</v>
      </c>
      <c r="F12209" t="s">
        <v>999</v>
      </c>
      <c r="G12209" t="s">
        <v>126</v>
      </c>
      <c r="H12209" t="s">
        <v>126</v>
      </c>
      <c r="I12209" t="s">
        <v>4091</v>
      </c>
      <c r="J12209">
        <v>10</v>
      </c>
      <c r="K12209">
        <v>3938</v>
      </c>
      <c r="L12209">
        <v>39380</v>
      </c>
      <c r="M12209">
        <v>9.3762000000000008</v>
      </c>
      <c r="N12209">
        <v>93.762</v>
      </c>
      <c r="O12209">
        <v>0</v>
      </c>
      <c r="P12209">
        <v>0</v>
      </c>
      <c r="Q12209">
        <v>3947.3762000000002</v>
      </c>
      <c r="R12209">
        <v>39473.762000000002</v>
      </c>
      <c r="S12209" t="s">
        <v>1281</v>
      </c>
    </row>
    <row r="12210" spans="1:19">
      <c r="A12210" t="s">
        <v>12843</v>
      </c>
      <c r="B12210">
        <v>44103</v>
      </c>
      <c r="C12210" t="s">
        <v>12844</v>
      </c>
      <c r="D12210">
        <v>44103</v>
      </c>
      <c r="E12210" t="s">
        <v>1278</v>
      </c>
      <c r="F12210" t="s">
        <v>999</v>
      </c>
      <c r="G12210" t="s">
        <v>126</v>
      </c>
      <c r="H12210" t="s">
        <v>126</v>
      </c>
      <c r="I12210" t="s">
        <v>4237</v>
      </c>
      <c r="J12210">
        <v>10</v>
      </c>
      <c r="K12210">
        <v>1138</v>
      </c>
      <c r="L12210">
        <v>11380</v>
      </c>
      <c r="M12210">
        <v>2.7094999999999998</v>
      </c>
      <c r="N12210">
        <v>27.094999999999999</v>
      </c>
      <c r="O12210">
        <v>0</v>
      </c>
      <c r="P12210">
        <v>0</v>
      </c>
      <c r="Q12210">
        <v>1140.7094999999999</v>
      </c>
      <c r="R12210">
        <v>11407.094999999999</v>
      </c>
      <c r="S12210" t="s">
        <v>1281</v>
      </c>
    </row>
    <row r="12211" spans="1:19">
      <c r="A12211" t="s">
        <v>12845</v>
      </c>
      <c r="B12211">
        <v>44103</v>
      </c>
      <c r="C12211" t="s">
        <v>12846</v>
      </c>
      <c r="D12211">
        <v>44103</v>
      </c>
      <c r="E12211" t="s">
        <v>1278</v>
      </c>
      <c r="F12211" t="s">
        <v>979</v>
      </c>
      <c r="G12211" t="s">
        <v>2</v>
      </c>
      <c r="H12211" t="s">
        <v>126</v>
      </c>
      <c r="I12211" t="s">
        <v>10940</v>
      </c>
      <c r="J12211">
        <v>8</v>
      </c>
      <c r="K12211">
        <v>5695</v>
      </c>
      <c r="L12211">
        <v>45560</v>
      </c>
      <c r="M12211">
        <v>13.5595</v>
      </c>
      <c r="N12211">
        <v>108.476</v>
      </c>
      <c r="O12211">
        <v>0</v>
      </c>
      <c r="P12211">
        <v>0</v>
      </c>
      <c r="Q12211">
        <v>5708.5595000000003</v>
      </c>
      <c r="R12211">
        <v>45668.476000000002</v>
      </c>
      <c r="S12211" t="s">
        <v>1281</v>
      </c>
    </row>
    <row r="12212" spans="1:19">
      <c r="A12212" t="s">
        <v>12845</v>
      </c>
      <c r="B12212">
        <v>44103</v>
      </c>
      <c r="C12212" t="s">
        <v>12846</v>
      </c>
      <c r="D12212">
        <v>44103</v>
      </c>
      <c r="E12212" t="s">
        <v>1278</v>
      </c>
      <c r="F12212" t="s">
        <v>979</v>
      </c>
      <c r="G12212" t="s">
        <v>2</v>
      </c>
      <c r="H12212" t="s">
        <v>126</v>
      </c>
      <c r="I12212" t="s">
        <v>4092</v>
      </c>
      <c r="J12212">
        <v>10</v>
      </c>
      <c r="K12212">
        <v>3540</v>
      </c>
      <c r="L12212">
        <v>35400</v>
      </c>
      <c r="M12212">
        <v>8.4285999999999994</v>
      </c>
      <c r="N12212">
        <v>84.286000000000001</v>
      </c>
      <c r="O12212">
        <v>0</v>
      </c>
      <c r="P12212">
        <v>0</v>
      </c>
      <c r="Q12212">
        <v>3548.4286000000002</v>
      </c>
      <c r="R12212">
        <v>35484.286</v>
      </c>
      <c r="S12212" t="s">
        <v>1281</v>
      </c>
    </row>
    <row r="12213" spans="1:19">
      <c r="A12213" t="s">
        <v>12845</v>
      </c>
      <c r="B12213">
        <v>44103</v>
      </c>
      <c r="C12213" t="s">
        <v>12846</v>
      </c>
      <c r="D12213">
        <v>44103</v>
      </c>
      <c r="E12213" t="s">
        <v>1278</v>
      </c>
      <c r="F12213" t="s">
        <v>979</v>
      </c>
      <c r="G12213" t="s">
        <v>2</v>
      </c>
      <c r="H12213" t="s">
        <v>126</v>
      </c>
      <c r="I12213" t="s">
        <v>4237</v>
      </c>
      <c r="J12213">
        <v>25</v>
      </c>
      <c r="K12213">
        <v>1138</v>
      </c>
      <c r="L12213">
        <v>28450</v>
      </c>
      <c r="M12213">
        <v>2.7094999999999998</v>
      </c>
      <c r="N12213">
        <v>67.737499999999997</v>
      </c>
      <c r="O12213">
        <v>0</v>
      </c>
      <c r="P12213">
        <v>0</v>
      </c>
      <c r="Q12213">
        <v>1140.7094999999999</v>
      </c>
      <c r="R12213">
        <v>28517.737499999999</v>
      </c>
      <c r="S12213" t="s">
        <v>1281</v>
      </c>
    </row>
    <row r="12214" spans="1:19">
      <c r="A12214" t="s">
        <v>12845</v>
      </c>
      <c r="B12214">
        <v>44103</v>
      </c>
      <c r="C12214" t="s">
        <v>12846</v>
      </c>
      <c r="D12214">
        <v>44103</v>
      </c>
      <c r="E12214" t="s">
        <v>1278</v>
      </c>
      <c r="F12214" t="s">
        <v>979</v>
      </c>
      <c r="G12214" t="s">
        <v>2</v>
      </c>
      <c r="H12214" t="s">
        <v>126</v>
      </c>
      <c r="I12214" t="s">
        <v>4091</v>
      </c>
      <c r="J12214">
        <v>10</v>
      </c>
      <c r="K12214">
        <v>3938</v>
      </c>
      <c r="L12214">
        <v>39380</v>
      </c>
      <c r="M12214">
        <v>9.3762000000000008</v>
      </c>
      <c r="N12214">
        <v>93.762</v>
      </c>
      <c r="O12214">
        <v>0</v>
      </c>
      <c r="P12214">
        <v>0</v>
      </c>
      <c r="Q12214">
        <v>3947.3762000000002</v>
      </c>
      <c r="R12214">
        <v>39473.762000000002</v>
      </c>
      <c r="S12214" t="s">
        <v>1281</v>
      </c>
    </row>
    <row r="12215" spans="1:19">
      <c r="A12215" t="s">
        <v>12847</v>
      </c>
      <c r="B12215">
        <v>44103</v>
      </c>
      <c r="C12215" t="s">
        <v>12848</v>
      </c>
      <c r="D12215">
        <v>44103</v>
      </c>
      <c r="E12215" t="s">
        <v>1278</v>
      </c>
      <c r="F12215" t="s">
        <v>12</v>
      </c>
      <c r="G12215" t="s">
        <v>2</v>
      </c>
      <c r="H12215" t="s">
        <v>126</v>
      </c>
      <c r="I12215" t="s">
        <v>3561</v>
      </c>
      <c r="J12215">
        <v>5</v>
      </c>
      <c r="K12215">
        <v>4035</v>
      </c>
      <c r="L12215">
        <v>20175</v>
      </c>
      <c r="M12215">
        <v>9.6071000000000009</v>
      </c>
      <c r="N12215">
        <v>48.035499999999999</v>
      </c>
      <c r="O12215">
        <v>0</v>
      </c>
      <c r="P12215">
        <v>0</v>
      </c>
      <c r="Q12215">
        <v>4044.6071000000002</v>
      </c>
      <c r="R12215">
        <v>20223.035500000002</v>
      </c>
      <c r="S12215" t="s">
        <v>1281</v>
      </c>
    </row>
    <row r="12216" spans="1:19">
      <c r="A12216" t="s">
        <v>12847</v>
      </c>
      <c r="B12216">
        <v>44103</v>
      </c>
      <c r="C12216" t="s">
        <v>12848</v>
      </c>
      <c r="D12216">
        <v>44103</v>
      </c>
      <c r="E12216" t="s">
        <v>1278</v>
      </c>
      <c r="F12216" t="s">
        <v>12</v>
      </c>
      <c r="G12216" t="s">
        <v>2</v>
      </c>
      <c r="H12216" t="s">
        <v>126</v>
      </c>
      <c r="I12216" t="s">
        <v>4237</v>
      </c>
      <c r="J12216">
        <v>68</v>
      </c>
      <c r="K12216">
        <v>1138</v>
      </c>
      <c r="L12216">
        <v>77384</v>
      </c>
      <c r="M12216">
        <v>2.7094999999999998</v>
      </c>
      <c r="N12216">
        <v>184.24600000000001</v>
      </c>
      <c r="O12216">
        <v>0</v>
      </c>
      <c r="P12216">
        <v>0</v>
      </c>
      <c r="Q12216">
        <v>1140.7094999999999</v>
      </c>
      <c r="R12216">
        <v>77568.245999999999</v>
      </c>
      <c r="S12216" t="s">
        <v>1281</v>
      </c>
    </row>
    <row r="12217" spans="1:19">
      <c r="A12217" t="s">
        <v>12847</v>
      </c>
      <c r="B12217">
        <v>44103</v>
      </c>
      <c r="C12217" t="s">
        <v>12848</v>
      </c>
      <c r="D12217">
        <v>44103</v>
      </c>
      <c r="E12217" t="s">
        <v>1278</v>
      </c>
      <c r="F12217" t="s">
        <v>12</v>
      </c>
      <c r="G12217" t="s">
        <v>2</v>
      </c>
      <c r="H12217" t="s">
        <v>126</v>
      </c>
      <c r="I12217" t="s">
        <v>4091</v>
      </c>
      <c r="J12217">
        <v>60</v>
      </c>
      <c r="K12217">
        <v>3938</v>
      </c>
      <c r="L12217">
        <v>236280</v>
      </c>
      <c r="M12217">
        <v>9.3762000000000008</v>
      </c>
      <c r="N12217">
        <v>562.572</v>
      </c>
      <c r="O12217">
        <v>0</v>
      </c>
      <c r="P12217">
        <v>0</v>
      </c>
      <c r="Q12217">
        <v>3947.3762000000002</v>
      </c>
      <c r="R12217">
        <v>236842.57199999999</v>
      </c>
      <c r="S12217" t="s">
        <v>1281</v>
      </c>
    </row>
    <row r="12218" spans="1:19">
      <c r="A12218" t="s">
        <v>12847</v>
      </c>
      <c r="B12218">
        <v>44103</v>
      </c>
      <c r="C12218" t="s">
        <v>12848</v>
      </c>
      <c r="D12218">
        <v>44103</v>
      </c>
      <c r="E12218" t="s">
        <v>1278</v>
      </c>
      <c r="F12218" t="s">
        <v>12</v>
      </c>
      <c r="G12218" t="s">
        <v>2</v>
      </c>
      <c r="H12218" t="s">
        <v>126</v>
      </c>
      <c r="I12218" t="s">
        <v>10940</v>
      </c>
      <c r="J12218">
        <v>24</v>
      </c>
      <c r="K12218">
        <v>5695</v>
      </c>
      <c r="L12218">
        <v>136680</v>
      </c>
      <c r="M12218">
        <v>13.5595</v>
      </c>
      <c r="N12218">
        <v>325.428</v>
      </c>
      <c r="O12218">
        <v>0</v>
      </c>
      <c r="P12218">
        <v>0</v>
      </c>
      <c r="Q12218">
        <v>5708.5595000000003</v>
      </c>
      <c r="R12218">
        <v>137005.42800000001</v>
      </c>
      <c r="S12218" t="s">
        <v>1281</v>
      </c>
    </row>
    <row r="12219" spans="1:19">
      <c r="A12219" t="s">
        <v>12847</v>
      </c>
      <c r="B12219">
        <v>44103</v>
      </c>
      <c r="C12219" t="s">
        <v>12848</v>
      </c>
      <c r="D12219">
        <v>44103</v>
      </c>
      <c r="E12219" t="s">
        <v>1278</v>
      </c>
      <c r="F12219" t="s">
        <v>12</v>
      </c>
      <c r="G12219" t="s">
        <v>2</v>
      </c>
      <c r="H12219" t="s">
        <v>126</v>
      </c>
      <c r="I12219" t="s">
        <v>3549</v>
      </c>
      <c r="J12219">
        <v>20</v>
      </c>
      <c r="K12219">
        <v>9045</v>
      </c>
      <c r="L12219">
        <v>180900</v>
      </c>
      <c r="M12219">
        <v>21.535699999999999</v>
      </c>
      <c r="N12219">
        <v>430.714</v>
      </c>
      <c r="O12219">
        <v>0</v>
      </c>
      <c r="P12219">
        <v>0</v>
      </c>
      <c r="Q12219">
        <v>9066.5357000000004</v>
      </c>
      <c r="R12219">
        <v>181330.71400000001</v>
      </c>
      <c r="S12219" t="s">
        <v>1281</v>
      </c>
    </row>
    <row r="12220" spans="1:19">
      <c r="A12220" t="s">
        <v>12847</v>
      </c>
      <c r="B12220">
        <v>44103</v>
      </c>
      <c r="C12220" t="s">
        <v>12848</v>
      </c>
      <c r="D12220">
        <v>44103</v>
      </c>
      <c r="E12220" t="s">
        <v>1278</v>
      </c>
      <c r="F12220" t="s">
        <v>12</v>
      </c>
      <c r="G12220" t="s">
        <v>2</v>
      </c>
      <c r="H12220" t="s">
        <v>126</v>
      </c>
      <c r="I12220" t="s">
        <v>4092</v>
      </c>
      <c r="J12220">
        <v>60</v>
      </c>
      <c r="K12220">
        <v>3540</v>
      </c>
      <c r="L12220">
        <v>212400</v>
      </c>
      <c r="M12220">
        <v>8.4285999999999994</v>
      </c>
      <c r="N12220">
        <v>505.71600000000001</v>
      </c>
      <c r="O12220">
        <v>0</v>
      </c>
      <c r="P12220">
        <v>0</v>
      </c>
      <c r="Q12220">
        <v>3548.4286000000002</v>
      </c>
      <c r="R12220">
        <v>212905.71599999999</v>
      </c>
      <c r="S12220" t="s">
        <v>1281</v>
      </c>
    </row>
    <row r="12221" spans="1:19">
      <c r="A12221" t="s">
        <v>12849</v>
      </c>
      <c r="B12221">
        <v>44103</v>
      </c>
      <c r="C12221" t="s">
        <v>12850</v>
      </c>
      <c r="D12221">
        <v>44103</v>
      </c>
      <c r="E12221" t="s">
        <v>1278</v>
      </c>
      <c r="F12221" t="s">
        <v>119</v>
      </c>
      <c r="G12221" t="s">
        <v>1220</v>
      </c>
      <c r="H12221" t="s">
        <v>126</v>
      </c>
      <c r="I12221" t="s">
        <v>10940</v>
      </c>
      <c r="J12221">
        <v>24</v>
      </c>
      <c r="K12221">
        <v>5695</v>
      </c>
      <c r="L12221">
        <v>136680</v>
      </c>
      <c r="M12221">
        <v>13.5595</v>
      </c>
      <c r="N12221">
        <v>325.428</v>
      </c>
      <c r="O12221">
        <v>0</v>
      </c>
      <c r="P12221">
        <v>0</v>
      </c>
      <c r="Q12221">
        <v>5708.5595000000003</v>
      </c>
      <c r="R12221">
        <v>137005.42800000001</v>
      </c>
      <c r="S12221" t="s">
        <v>1281</v>
      </c>
    </row>
    <row r="12222" spans="1:19">
      <c r="A12222" t="s">
        <v>12849</v>
      </c>
      <c r="B12222">
        <v>44103</v>
      </c>
      <c r="C12222" t="s">
        <v>12850</v>
      </c>
      <c r="D12222">
        <v>44103</v>
      </c>
      <c r="E12222" t="s">
        <v>1278</v>
      </c>
      <c r="F12222" t="s">
        <v>119</v>
      </c>
      <c r="G12222" t="s">
        <v>1220</v>
      </c>
      <c r="H12222" t="s">
        <v>126</v>
      </c>
      <c r="I12222" t="s">
        <v>3549</v>
      </c>
      <c r="J12222">
        <v>30</v>
      </c>
      <c r="K12222">
        <v>9045</v>
      </c>
      <c r="L12222">
        <v>271350</v>
      </c>
      <c r="M12222">
        <v>21.535699999999999</v>
      </c>
      <c r="N12222">
        <v>646.07100000000003</v>
      </c>
      <c r="O12222">
        <v>0</v>
      </c>
      <c r="P12222">
        <v>0</v>
      </c>
      <c r="Q12222">
        <v>9066.5357000000004</v>
      </c>
      <c r="R12222">
        <v>271996.071</v>
      </c>
      <c r="S12222" t="s">
        <v>1281</v>
      </c>
    </row>
    <row r="12223" spans="1:19">
      <c r="A12223" t="s">
        <v>12851</v>
      </c>
      <c r="B12223">
        <v>44103</v>
      </c>
      <c r="C12223" t="s">
        <v>12852</v>
      </c>
      <c r="D12223">
        <v>44103</v>
      </c>
      <c r="E12223" t="s">
        <v>1278</v>
      </c>
      <c r="F12223" t="s">
        <v>117</v>
      </c>
      <c r="G12223" t="s">
        <v>1219</v>
      </c>
      <c r="H12223" t="s">
        <v>126</v>
      </c>
      <c r="I12223" t="s">
        <v>3549</v>
      </c>
      <c r="J12223">
        <v>15</v>
      </c>
      <c r="K12223">
        <v>9045</v>
      </c>
      <c r="L12223">
        <v>135675</v>
      </c>
      <c r="M12223">
        <v>21.535699999999999</v>
      </c>
      <c r="N12223">
        <v>323.03550000000001</v>
      </c>
      <c r="O12223">
        <v>0</v>
      </c>
      <c r="P12223">
        <v>0</v>
      </c>
      <c r="Q12223">
        <v>9066.5357000000004</v>
      </c>
      <c r="R12223">
        <v>135998.0355</v>
      </c>
      <c r="S12223" t="s">
        <v>1281</v>
      </c>
    </row>
    <row r="12224" spans="1:19">
      <c r="A12224" t="s">
        <v>12851</v>
      </c>
      <c r="B12224">
        <v>44103</v>
      </c>
      <c r="C12224" t="s">
        <v>12852</v>
      </c>
      <c r="D12224">
        <v>44103</v>
      </c>
      <c r="E12224" t="s">
        <v>1278</v>
      </c>
      <c r="F12224" t="s">
        <v>117</v>
      </c>
      <c r="G12224" t="s">
        <v>1219</v>
      </c>
      <c r="H12224" t="s">
        <v>126</v>
      </c>
      <c r="I12224" t="s">
        <v>10940</v>
      </c>
      <c r="J12224">
        <v>15</v>
      </c>
      <c r="K12224">
        <v>5695</v>
      </c>
      <c r="L12224">
        <v>85425</v>
      </c>
      <c r="M12224">
        <v>13.5595</v>
      </c>
      <c r="N12224">
        <v>203.39250000000001</v>
      </c>
      <c r="O12224">
        <v>0</v>
      </c>
      <c r="P12224">
        <v>0</v>
      </c>
      <c r="Q12224">
        <v>5708.5595000000003</v>
      </c>
      <c r="R12224">
        <v>85628.392500000002</v>
      </c>
      <c r="S12224" t="s">
        <v>1281</v>
      </c>
    </row>
    <row r="12225" spans="1:19">
      <c r="A12225" t="s">
        <v>12851</v>
      </c>
      <c r="B12225">
        <v>44103</v>
      </c>
      <c r="C12225" t="s">
        <v>12852</v>
      </c>
      <c r="D12225">
        <v>44103</v>
      </c>
      <c r="E12225" t="s">
        <v>1278</v>
      </c>
      <c r="F12225" t="s">
        <v>117</v>
      </c>
      <c r="G12225" t="s">
        <v>1219</v>
      </c>
      <c r="H12225" t="s">
        <v>126</v>
      </c>
      <c r="I12225" t="s">
        <v>4091</v>
      </c>
      <c r="J12225">
        <v>10</v>
      </c>
      <c r="K12225">
        <v>3938</v>
      </c>
      <c r="L12225">
        <v>39380</v>
      </c>
      <c r="M12225">
        <v>9.3762000000000008</v>
      </c>
      <c r="N12225">
        <v>93.762</v>
      </c>
      <c r="O12225">
        <v>0</v>
      </c>
      <c r="P12225">
        <v>0</v>
      </c>
      <c r="Q12225">
        <v>3947.3762000000002</v>
      </c>
      <c r="R12225">
        <v>39473.762000000002</v>
      </c>
      <c r="S12225" t="s">
        <v>1281</v>
      </c>
    </row>
    <row r="12226" spans="1:19">
      <c r="A12226" t="s">
        <v>12853</v>
      </c>
      <c r="B12226">
        <v>44103</v>
      </c>
      <c r="C12226" t="s">
        <v>12854</v>
      </c>
      <c r="D12226">
        <v>44103</v>
      </c>
      <c r="E12226" t="s">
        <v>1278</v>
      </c>
      <c r="F12226" t="s">
        <v>1157</v>
      </c>
      <c r="G12226" t="s">
        <v>1159</v>
      </c>
      <c r="H12226" t="s">
        <v>126</v>
      </c>
      <c r="I12226" t="s">
        <v>4091</v>
      </c>
      <c r="J12226">
        <v>5</v>
      </c>
      <c r="K12226">
        <v>3938</v>
      </c>
      <c r="L12226">
        <v>19690</v>
      </c>
      <c r="M12226">
        <v>9.3762000000000008</v>
      </c>
      <c r="N12226">
        <v>46.881</v>
      </c>
      <c r="O12226">
        <v>0</v>
      </c>
      <c r="P12226">
        <v>0</v>
      </c>
      <c r="Q12226">
        <v>3947.3762000000002</v>
      </c>
      <c r="R12226">
        <v>19736.881000000001</v>
      </c>
      <c r="S12226" t="s">
        <v>1281</v>
      </c>
    </row>
    <row r="12227" spans="1:19">
      <c r="A12227" t="s">
        <v>12853</v>
      </c>
      <c r="B12227">
        <v>44103</v>
      </c>
      <c r="C12227" t="s">
        <v>12854</v>
      </c>
      <c r="D12227">
        <v>44103</v>
      </c>
      <c r="E12227" t="s">
        <v>1278</v>
      </c>
      <c r="F12227" t="s">
        <v>1157</v>
      </c>
      <c r="G12227" t="s">
        <v>1159</v>
      </c>
      <c r="H12227" t="s">
        <v>126</v>
      </c>
      <c r="I12227" t="s">
        <v>4092</v>
      </c>
      <c r="J12227">
        <v>20</v>
      </c>
      <c r="K12227">
        <v>3540</v>
      </c>
      <c r="L12227">
        <v>70800</v>
      </c>
      <c r="M12227">
        <v>8.4285999999999994</v>
      </c>
      <c r="N12227">
        <v>168.572</v>
      </c>
      <c r="O12227">
        <v>0</v>
      </c>
      <c r="P12227">
        <v>0</v>
      </c>
      <c r="Q12227">
        <v>3548.4286000000002</v>
      </c>
      <c r="R12227">
        <v>70968.572</v>
      </c>
      <c r="S12227" t="s">
        <v>1281</v>
      </c>
    </row>
    <row r="12228" spans="1:19">
      <c r="A12228" t="s">
        <v>12853</v>
      </c>
      <c r="B12228">
        <v>44103</v>
      </c>
      <c r="C12228" t="s">
        <v>12854</v>
      </c>
      <c r="D12228">
        <v>44103</v>
      </c>
      <c r="E12228" t="s">
        <v>1278</v>
      </c>
      <c r="F12228" t="s">
        <v>1157</v>
      </c>
      <c r="G12228" t="s">
        <v>1159</v>
      </c>
      <c r="H12228" t="s">
        <v>126</v>
      </c>
      <c r="I12228" t="s">
        <v>4237</v>
      </c>
      <c r="J12228">
        <v>37</v>
      </c>
      <c r="K12228">
        <v>1138</v>
      </c>
      <c r="L12228">
        <v>42106</v>
      </c>
      <c r="M12228">
        <v>2.7094999999999998</v>
      </c>
      <c r="N12228">
        <v>100.25149999999999</v>
      </c>
      <c r="O12228">
        <v>0</v>
      </c>
      <c r="P12228">
        <v>0</v>
      </c>
      <c r="Q12228">
        <v>1140.7094999999999</v>
      </c>
      <c r="R12228">
        <v>42206.251499999998</v>
      </c>
      <c r="S12228" t="s">
        <v>1281</v>
      </c>
    </row>
    <row r="12229" spans="1:19">
      <c r="A12229" t="s">
        <v>12853</v>
      </c>
      <c r="B12229">
        <v>44103</v>
      </c>
      <c r="C12229" t="s">
        <v>12854</v>
      </c>
      <c r="D12229">
        <v>44103</v>
      </c>
      <c r="E12229" t="s">
        <v>1278</v>
      </c>
      <c r="F12229" t="s">
        <v>1157</v>
      </c>
      <c r="G12229" t="s">
        <v>1159</v>
      </c>
      <c r="H12229" t="s">
        <v>126</v>
      </c>
      <c r="I12229" t="s">
        <v>10940</v>
      </c>
      <c r="J12229">
        <v>10</v>
      </c>
      <c r="K12229">
        <v>5695</v>
      </c>
      <c r="L12229">
        <v>56950</v>
      </c>
      <c r="M12229">
        <v>13.5595</v>
      </c>
      <c r="N12229">
        <v>135.595</v>
      </c>
      <c r="O12229">
        <v>0</v>
      </c>
      <c r="P12229">
        <v>0</v>
      </c>
      <c r="Q12229">
        <v>5708.5595000000003</v>
      </c>
      <c r="R12229">
        <v>57085.595000000001</v>
      </c>
      <c r="S12229" t="s">
        <v>1281</v>
      </c>
    </row>
    <row r="12230" spans="1:19">
      <c r="A12230" t="s">
        <v>12855</v>
      </c>
      <c r="B12230">
        <v>44103</v>
      </c>
      <c r="C12230" t="s">
        <v>12856</v>
      </c>
      <c r="D12230">
        <v>44103</v>
      </c>
      <c r="E12230" t="s">
        <v>1278</v>
      </c>
      <c r="F12230" t="s">
        <v>9</v>
      </c>
      <c r="G12230" t="s">
        <v>1159</v>
      </c>
      <c r="H12230" t="s">
        <v>126</v>
      </c>
      <c r="I12230" t="s">
        <v>10940</v>
      </c>
      <c r="J12230">
        <v>17</v>
      </c>
      <c r="K12230">
        <v>5695</v>
      </c>
      <c r="L12230">
        <v>96815</v>
      </c>
      <c r="M12230">
        <v>13.5595</v>
      </c>
      <c r="N12230">
        <v>230.51150000000001</v>
      </c>
      <c r="O12230">
        <v>0</v>
      </c>
      <c r="P12230">
        <v>0</v>
      </c>
      <c r="Q12230">
        <v>5708.5595000000003</v>
      </c>
      <c r="R12230">
        <v>97045.511499999993</v>
      </c>
      <c r="S12230" t="s">
        <v>1281</v>
      </c>
    </row>
    <row r="12231" spans="1:19">
      <c r="A12231" t="s">
        <v>12855</v>
      </c>
      <c r="B12231">
        <v>44103</v>
      </c>
      <c r="C12231" t="s">
        <v>12856</v>
      </c>
      <c r="D12231">
        <v>44103</v>
      </c>
      <c r="E12231" t="s">
        <v>1278</v>
      </c>
      <c r="F12231" t="s">
        <v>9</v>
      </c>
      <c r="G12231" t="s">
        <v>1159</v>
      </c>
      <c r="H12231" t="s">
        <v>126</v>
      </c>
      <c r="I12231" t="s">
        <v>3654</v>
      </c>
      <c r="J12231">
        <v>30</v>
      </c>
      <c r="K12231">
        <v>4855</v>
      </c>
      <c r="L12231">
        <v>145650</v>
      </c>
      <c r="M12231">
        <v>11.5595</v>
      </c>
      <c r="N12231">
        <v>346.78500000000003</v>
      </c>
      <c r="O12231">
        <v>0</v>
      </c>
      <c r="P12231">
        <v>8700</v>
      </c>
      <c r="Q12231">
        <v>4866.5595000000003</v>
      </c>
      <c r="R12231">
        <v>137296.785</v>
      </c>
      <c r="S12231" t="s">
        <v>1281</v>
      </c>
    </row>
    <row r="12232" spans="1:19">
      <c r="A12232" t="s">
        <v>12855</v>
      </c>
      <c r="B12232">
        <v>44103</v>
      </c>
      <c r="C12232" t="s">
        <v>12856</v>
      </c>
      <c r="D12232">
        <v>44103</v>
      </c>
      <c r="E12232" t="s">
        <v>1278</v>
      </c>
      <c r="F12232" t="s">
        <v>9</v>
      </c>
      <c r="G12232" t="s">
        <v>1159</v>
      </c>
      <c r="H12232" t="s">
        <v>126</v>
      </c>
      <c r="I12232" t="s">
        <v>4237</v>
      </c>
      <c r="J12232">
        <v>89</v>
      </c>
      <c r="K12232">
        <v>1138</v>
      </c>
      <c r="L12232">
        <v>101282</v>
      </c>
      <c r="M12232">
        <v>2.7094999999999998</v>
      </c>
      <c r="N12232">
        <v>241.1455</v>
      </c>
      <c r="O12232">
        <v>0</v>
      </c>
      <c r="P12232">
        <v>0</v>
      </c>
      <c r="Q12232">
        <v>1140.7094999999999</v>
      </c>
      <c r="R12232">
        <v>101523.1455</v>
      </c>
      <c r="S12232" t="s">
        <v>1281</v>
      </c>
    </row>
    <row r="12233" spans="1:19">
      <c r="A12233" t="s">
        <v>12857</v>
      </c>
      <c r="B12233">
        <v>44103</v>
      </c>
      <c r="C12233" t="s">
        <v>12858</v>
      </c>
      <c r="D12233">
        <v>44103</v>
      </c>
      <c r="E12233" t="s">
        <v>1278</v>
      </c>
      <c r="F12233" t="s">
        <v>1</v>
      </c>
      <c r="G12233" t="s">
        <v>1159</v>
      </c>
      <c r="H12233" t="s">
        <v>126</v>
      </c>
      <c r="I12233" t="s">
        <v>10940</v>
      </c>
      <c r="J12233">
        <v>15</v>
      </c>
      <c r="K12233">
        <v>5695</v>
      </c>
      <c r="L12233">
        <v>85425</v>
      </c>
      <c r="M12233">
        <v>13.5595</v>
      </c>
      <c r="N12233">
        <v>203.39250000000001</v>
      </c>
      <c r="O12233">
        <v>0</v>
      </c>
      <c r="P12233">
        <v>0</v>
      </c>
      <c r="Q12233">
        <v>5708.5595000000003</v>
      </c>
      <c r="R12233">
        <v>85628.392500000002</v>
      </c>
      <c r="S12233" t="s">
        <v>1281</v>
      </c>
    </row>
    <row r="12234" spans="1:19">
      <c r="A12234" t="s">
        <v>12857</v>
      </c>
      <c r="B12234">
        <v>44103</v>
      </c>
      <c r="C12234" t="s">
        <v>12858</v>
      </c>
      <c r="D12234">
        <v>44103</v>
      </c>
      <c r="E12234" t="s">
        <v>1278</v>
      </c>
      <c r="F12234" t="s">
        <v>1</v>
      </c>
      <c r="G12234" t="s">
        <v>1159</v>
      </c>
      <c r="H12234" t="s">
        <v>126</v>
      </c>
      <c r="I12234" t="s">
        <v>4237</v>
      </c>
      <c r="J12234">
        <v>94</v>
      </c>
      <c r="K12234">
        <v>1138</v>
      </c>
      <c r="L12234">
        <v>106972</v>
      </c>
      <c r="M12234">
        <v>2.7094999999999998</v>
      </c>
      <c r="N12234">
        <v>254.69300000000001</v>
      </c>
      <c r="O12234">
        <v>0</v>
      </c>
      <c r="P12234">
        <v>0</v>
      </c>
      <c r="Q12234">
        <v>1140.7094999999999</v>
      </c>
      <c r="R12234">
        <v>107226.693</v>
      </c>
      <c r="S12234" t="s">
        <v>1281</v>
      </c>
    </row>
    <row r="12235" spans="1:19">
      <c r="A12235" t="s">
        <v>12859</v>
      </c>
      <c r="B12235">
        <v>44103</v>
      </c>
      <c r="C12235" t="s">
        <v>12860</v>
      </c>
      <c r="D12235">
        <v>44103</v>
      </c>
      <c r="E12235" t="s">
        <v>1278</v>
      </c>
      <c r="F12235" t="s">
        <v>4</v>
      </c>
      <c r="G12235" t="s">
        <v>1158</v>
      </c>
      <c r="H12235" t="s">
        <v>126</v>
      </c>
      <c r="I12235" t="s">
        <v>4091</v>
      </c>
      <c r="J12235">
        <v>5</v>
      </c>
      <c r="K12235">
        <v>3938</v>
      </c>
      <c r="L12235">
        <v>19690</v>
      </c>
      <c r="M12235">
        <v>9.3762000000000008</v>
      </c>
      <c r="N12235">
        <v>46.881</v>
      </c>
      <c r="O12235">
        <v>0</v>
      </c>
      <c r="P12235">
        <v>0</v>
      </c>
      <c r="Q12235">
        <v>3947.3762000000002</v>
      </c>
      <c r="R12235">
        <v>19736.881000000001</v>
      </c>
      <c r="S12235" t="s">
        <v>1281</v>
      </c>
    </row>
    <row r="12236" spans="1:19">
      <c r="A12236" t="s">
        <v>12859</v>
      </c>
      <c r="B12236">
        <v>44103</v>
      </c>
      <c r="C12236" t="s">
        <v>12860</v>
      </c>
      <c r="D12236">
        <v>44103</v>
      </c>
      <c r="E12236" t="s">
        <v>1278</v>
      </c>
      <c r="F12236" t="s">
        <v>4</v>
      </c>
      <c r="G12236" t="s">
        <v>1158</v>
      </c>
      <c r="H12236" t="s">
        <v>126</v>
      </c>
      <c r="I12236" t="s">
        <v>4237</v>
      </c>
      <c r="J12236">
        <v>16</v>
      </c>
      <c r="K12236">
        <v>1138</v>
      </c>
      <c r="L12236">
        <v>18208</v>
      </c>
      <c r="M12236">
        <v>2.7094999999999998</v>
      </c>
      <c r="N12236">
        <v>43.351999999999997</v>
      </c>
      <c r="O12236">
        <v>0</v>
      </c>
      <c r="P12236">
        <v>0</v>
      </c>
      <c r="Q12236">
        <v>1140.7094999999999</v>
      </c>
      <c r="R12236">
        <v>18251.351999999999</v>
      </c>
      <c r="S12236" t="s">
        <v>1281</v>
      </c>
    </row>
    <row r="12237" spans="1:19">
      <c r="A12237" t="s">
        <v>12859</v>
      </c>
      <c r="B12237">
        <v>44103</v>
      </c>
      <c r="C12237" t="s">
        <v>12860</v>
      </c>
      <c r="D12237">
        <v>44103</v>
      </c>
      <c r="E12237" t="s">
        <v>1278</v>
      </c>
      <c r="F12237" t="s">
        <v>4</v>
      </c>
      <c r="G12237" t="s">
        <v>1158</v>
      </c>
      <c r="H12237" t="s">
        <v>126</v>
      </c>
      <c r="I12237" t="s">
        <v>10940</v>
      </c>
      <c r="J12237">
        <v>15</v>
      </c>
      <c r="K12237">
        <v>5695</v>
      </c>
      <c r="L12237">
        <v>85425</v>
      </c>
      <c r="M12237">
        <v>13.5595</v>
      </c>
      <c r="N12237">
        <v>203.39250000000001</v>
      </c>
      <c r="O12237">
        <v>0</v>
      </c>
      <c r="P12237">
        <v>0</v>
      </c>
      <c r="Q12237">
        <v>5708.5595000000003</v>
      </c>
      <c r="R12237">
        <v>85628.392500000002</v>
      </c>
      <c r="S12237" t="s">
        <v>1281</v>
      </c>
    </row>
    <row r="12238" spans="1:19">
      <c r="A12238" t="s">
        <v>12861</v>
      </c>
      <c r="B12238">
        <v>44103</v>
      </c>
      <c r="C12238" t="s">
        <v>12862</v>
      </c>
      <c r="D12238">
        <v>44103</v>
      </c>
      <c r="E12238" t="s">
        <v>1278</v>
      </c>
      <c r="F12238" t="s">
        <v>10</v>
      </c>
      <c r="G12238" t="s">
        <v>1158</v>
      </c>
      <c r="H12238" t="s">
        <v>126</v>
      </c>
      <c r="I12238" t="s">
        <v>10940</v>
      </c>
      <c r="J12238">
        <v>10</v>
      </c>
      <c r="K12238">
        <v>5695</v>
      </c>
      <c r="L12238">
        <v>56950</v>
      </c>
      <c r="M12238">
        <v>13.5595</v>
      </c>
      <c r="N12238">
        <v>135.595</v>
      </c>
      <c r="O12238">
        <v>0</v>
      </c>
      <c r="P12238">
        <v>0</v>
      </c>
      <c r="Q12238">
        <v>5708.5595000000003</v>
      </c>
      <c r="R12238">
        <v>57085.595000000001</v>
      </c>
      <c r="S12238" t="s">
        <v>1281</v>
      </c>
    </row>
    <row r="12239" spans="1:19">
      <c r="A12239" t="s">
        <v>12861</v>
      </c>
      <c r="B12239">
        <v>44103</v>
      </c>
      <c r="C12239" t="s">
        <v>12862</v>
      </c>
      <c r="D12239">
        <v>44103</v>
      </c>
      <c r="E12239" t="s">
        <v>1278</v>
      </c>
      <c r="F12239" t="s">
        <v>10</v>
      </c>
      <c r="G12239" t="s">
        <v>1158</v>
      </c>
      <c r="H12239" t="s">
        <v>126</v>
      </c>
      <c r="I12239" t="s">
        <v>4237</v>
      </c>
      <c r="J12239">
        <v>31</v>
      </c>
      <c r="K12239">
        <v>1138</v>
      </c>
      <c r="L12239">
        <v>35278</v>
      </c>
      <c r="M12239">
        <v>2.7094999999999998</v>
      </c>
      <c r="N12239">
        <v>83.994500000000002</v>
      </c>
      <c r="O12239">
        <v>0</v>
      </c>
      <c r="P12239">
        <v>0</v>
      </c>
      <c r="Q12239">
        <v>1140.7094999999999</v>
      </c>
      <c r="R12239">
        <v>35361.994500000001</v>
      </c>
      <c r="S12239" t="s">
        <v>1281</v>
      </c>
    </row>
    <row r="12240" spans="1:19">
      <c r="A12240" t="s">
        <v>12863</v>
      </c>
      <c r="B12240">
        <v>44103</v>
      </c>
      <c r="C12240" t="s">
        <v>12864</v>
      </c>
      <c r="D12240">
        <v>44103</v>
      </c>
      <c r="E12240" t="s">
        <v>1278</v>
      </c>
      <c r="F12240" t="s">
        <v>5</v>
      </c>
      <c r="G12240" t="s">
        <v>1306</v>
      </c>
      <c r="H12240" t="s">
        <v>126</v>
      </c>
      <c r="I12240" t="s">
        <v>4092</v>
      </c>
      <c r="J12240">
        <v>10</v>
      </c>
      <c r="K12240">
        <v>3540</v>
      </c>
      <c r="L12240">
        <v>35400</v>
      </c>
      <c r="M12240">
        <v>8.4285999999999994</v>
      </c>
      <c r="N12240">
        <v>84.286000000000001</v>
      </c>
      <c r="O12240">
        <v>0</v>
      </c>
      <c r="P12240">
        <v>0</v>
      </c>
      <c r="Q12240">
        <v>3548.4286000000002</v>
      </c>
      <c r="R12240">
        <v>35484.286</v>
      </c>
      <c r="S12240" t="s">
        <v>1281</v>
      </c>
    </row>
    <row r="12241" spans="1:19">
      <c r="A12241" t="s">
        <v>12863</v>
      </c>
      <c r="B12241">
        <v>44103</v>
      </c>
      <c r="C12241" t="s">
        <v>12864</v>
      </c>
      <c r="D12241">
        <v>44103</v>
      </c>
      <c r="E12241" t="s">
        <v>1278</v>
      </c>
      <c r="F12241" t="s">
        <v>5</v>
      </c>
      <c r="G12241" t="s">
        <v>1306</v>
      </c>
      <c r="H12241" t="s">
        <v>126</v>
      </c>
      <c r="I12241" t="s">
        <v>4091</v>
      </c>
      <c r="J12241">
        <v>10</v>
      </c>
      <c r="K12241">
        <v>3938</v>
      </c>
      <c r="L12241">
        <v>39380</v>
      </c>
      <c r="M12241">
        <v>9.3762000000000008</v>
      </c>
      <c r="N12241">
        <v>93.762</v>
      </c>
      <c r="O12241">
        <v>0</v>
      </c>
      <c r="P12241">
        <v>0</v>
      </c>
      <c r="Q12241">
        <v>3947.3762000000002</v>
      </c>
      <c r="R12241">
        <v>39473.762000000002</v>
      </c>
      <c r="S12241" t="s">
        <v>1281</v>
      </c>
    </row>
    <row r="12242" spans="1:19">
      <c r="A12242" t="s">
        <v>12863</v>
      </c>
      <c r="B12242">
        <v>44103</v>
      </c>
      <c r="C12242" t="s">
        <v>12864</v>
      </c>
      <c r="D12242">
        <v>44103</v>
      </c>
      <c r="E12242" t="s">
        <v>1278</v>
      </c>
      <c r="F12242" t="s">
        <v>5</v>
      </c>
      <c r="G12242" t="s">
        <v>1306</v>
      </c>
      <c r="H12242" t="s">
        <v>126</v>
      </c>
      <c r="I12242" t="s">
        <v>4237</v>
      </c>
      <c r="J12242">
        <v>41</v>
      </c>
      <c r="K12242">
        <v>1138</v>
      </c>
      <c r="L12242">
        <v>46658</v>
      </c>
      <c r="M12242">
        <v>2.7094999999999998</v>
      </c>
      <c r="N12242">
        <v>111.0895</v>
      </c>
      <c r="O12242">
        <v>0</v>
      </c>
      <c r="P12242">
        <v>0</v>
      </c>
      <c r="Q12242">
        <v>1140.7094999999999</v>
      </c>
      <c r="R12242">
        <v>46769.089500000002</v>
      </c>
      <c r="S12242" t="s">
        <v>1281</v>
      </c>
    </row>
    <row r="12243" spans="1:19">
      <c r="A12243" t="s">
        <v>12863</v>
      </c>
      <c r="B12243">
        <v>44103</v>
      </c>
      <c r="C12243" t="s">
        <v>12864</v>
      </c>
      <c r="D12243">
        <v>44103</v>
      </c>
      <c r="E12243" t="s">
        <v>1278</v>
      </c>
      <c r="F12243" t="s">
        <v>5</v>
      </c>
      <c r="G12243" t="s">
        <v>1306</v>
      </c>
      <c r="H12243" t="s">
        <v>126</v>
      </c>
      <c r="I12243" t="s">
        <v>10940</v>
      </c>
      <c r="J12243">
        <v>12</v>
      </c>
      <c r="K12243">
        <v>5695</v>
      </c>
      <c r="L12243">
        <v>68340</v>
      </c>
      <c r="M12243">
        <v>13.5595</v>
      </c>
      <c r="N12243">
        <v>162.714</v>
      </c>
      <c r="O12243">
        <v>0</v>
      </c>
      <c r="P12243">
        <v>0</v>
      </c>
      <c r="Q12243">
        <v>5708.5595000000003</v>
      </c>
      <c r="R12243">
        <v>68502.714000000007</v>
      </c>
      <c r="S12243" t="s">
        <v>1281</v>
      </c>
    </row>
    <row r="12244" spans="1:19">
      <c r="A12244" t="s">
        <v>12865</v>
      </c>
      <c r="B12244">
        <v>44103</v>
      </c>
      <c r="C12244" t="s">
        <v>12866</v>
      </c>
      <c r="D12244">
        <v>44103</v>
      </c>
      <c r="E12244" t="s">
        <v>1278</v>
      </c>
      <c r="F12244" t="s">
        <v>3</v>
      </c>
      <c r="G12244" t="s">
        <v>1158</v>
      </c>
      <c r="H12244" t="s">
        <v>126</v>
      </c>
      <c r="I12244" t="s">
        <v>3549</v>
      </c>
      <c r="J12244">
        <v>27</v>
      </c>
      <c r="K12244">
        <v>9045</v>
      </c>
      <c r="L12244">
        <v>244215</v>
      </c>
      <c r="M12244">
        <v>21.535699999999999</v>
      </c>
      <c r="N12244">
        <v>581.46389999999997</v>
      </c>
      <c r="O12244">
        <v>0</v>
      </c>
      <c r="P12244">
        <v>0</v>
      </c>
      <c r="Q12244">
        <v>9066.5357000000004</v>
      </c>
      <c r="R12244">
        <v>244796.4639</v>
      </c>
      <c r="S12244" t="s">
        <v>1281</v>
      </c>
    </row>
    <row r="12245" spans="1:19">
      <c r="A12245" t="s">
        <v>12865</v>
      </c>
      <c r="B12245">
        <v>44103</v>
      </c>
      <c r="C12245" t="s">
        <v>12866</v>
      </c>
      <c r="D12245">
        <v>44103</v>
      </c>
      <c r="E12245" t="s">
        <v>1278</v>
      </c>
      <c r="F12245" t="s">
        <v>3</v>
      </c>
      <c r="G12245" t="s">
        <v>1158</v>
      </c>
      <c r="H12245" t="s">
        <v>126</v>
      </c>
      <c r="I12245" t="s">
        <v>4091</v>
      </c>
      <c r="J12245">
        <v>15</v>
      </c>
      <c r="K12245">
        <v>3938</v>
      </c>
      <c r="L12245">
        <v>59070</v>
      </c>
      <c r="M12245">
        <v>9.3762000000000008</v>
      </c>
      <c r="N12245">
        <v>140.643</v>
      </c>
      <c r="O12245">
        <v>0</v>
      </c>
      <c r="P12245">
        <v>0</v>
      </c>
      <c r="Q12245">
        <v>3947.3762000000002</v>
      </c>
      <c r="R12245">
        <v>59210.642999999996</v>
      </c>
      <c r="S12245" t="s">
        <v>1281</v>
      </c>
    </row>
    <row r="12246" spans="1:19">
      <c r="A12246" t="s">
        <v>12865</v>
      </c>
      <c r="B12246">
        <v>44103</v>
      </c>
      <c r="C12246" t="s">
        <v>12866</v>
      </c>
      <c r="D12246">
        <v>44103</v>
      </c>
      <c r="E12246" t="s">
        <v>1278</v>
      </c>
      <c r="F12246" t="s">
        <v>3</v>
      </c>
      <c r="G12246" t="s">
        <v>1158</v>
      </c>
      <c r="H12246" t="s">
        <v>126</v>
      </c>
      <c r="I12246" t="s">
        <v>4092</v>
      </c>
      <c r="J12246">
        <v>10</v>
      </c>
      <c r="K12246">
        <v>3540</v>
      </c>
      <c r="L12246">
        <v>35400</v>
      </c>
      <c r="M12246">
        <v>8.4285999999999994</v>
      </c>
      <c r="N12246">
        <v>84.286000000000001</v>
      </c>
      <c r="O12246">
        <v>0</v>
      </c>
      <c r="P12246">
        <v>0</v>
      </c>
      <c r="Q12246">
        <v>3548.4286000000002</v>
      </c>
      <c r="R12246">
        <v>35484.286</v>
      </c>
      <c r="S12246" t="s">
        <v>1281</v>
      </c>
    </row>
    <row r="12247" spans="1:19">
      <c r="A12247" t="s">
        <v>12865</v>
      </c>
      <c r="B12247">
        <v>44103</v>
      </c>
      <c r="C12247" t="s">
        <v>12866</v>
      </c>
      <c r="D12247">
        <v>44103</v>
      </c>
      <c r="E12247" t="s">
        <v>1278</v>
      </c>
      <c r="F12247" t="s">
        <v>3</v>
      </c>
      <c r="G12247" t="s">
        <v>1158</v>
      </c>
      <c r="H12247" t="s">
        <v>126</v>
      </c>
      <c r="I12247" t="s">
        <v>3561</v>
      </c>
      <c r="J12247">
        <v>10</v>
      </c>
      <c r="K12247">
        <v>4035</v>
      </c>
      <c r="L12247">
        <v>40350</v>
      </c>
      <c r="M12247">
        <v>9.6071000000000009</v>
      </c>
      <c r="N12247">
        <v>96.070999999999998</v>
      </c>
      <c r="O12247">
        <v>0</v>
      </c>
      <c r="P12247">
        <v>0</v>
      </c>
      <c r="Q12247">
        <v>4044.6071000000002</v>
      </c>
      <c r="R12247">
        <v>40446.071000000004</v>
      </c>
      <c r="S12247" t="s">
        <v>1281</v>
      </c>
    </row>
    <row r="12248" spans="1:19">
      <c r="A12248" t="s">
        <v>12865</v>
      </c>
      <c r="B12248">
        <v>44103</v>
      </c>
      <c r="C12248" t="s">
        <v>12866</v>
      </c>
      <c r="D12248">
        <v>44103</v>
      </c>
      <c r="E12248" t="s">
        <v>1278</v>
      </c>
      <c r="F12248" t="s">
        <v>3</v>
      </c>
      <c r="G12248" t="s">
        <v>1158</v>
      </c>
      <c r="H12248" t="s">
        <v>126</v>
      </c>
      <c r="I12248" t="s">
        <v>10940</v>
      </c>
      <c r="J12248">
        <v>15</v>
      </c>
      <c r="K12248">
        <v>5695</v>
      </c>
      <c r="L12248">
        <v>85425</v>
      </c>
      <c r="M12248">
        <v>13.5595</v>
      </c>
      <c r="N12248">
        <v>203.39250000000001</v>
      </c>
      <c r="O12248">
        <v>0</v>
      </c>
      <c r="P12248">
        <v>0</v>
      </c>
      <c r="Q12248">
        <v>5708.5595000000003</v>
      </c>
      <c r="R12248">
        <v>85628.392500000002</v>
      </c>
      <c r="S12248" t="s">
        <v>1281</v>
      </c>
    </row>
    <row r="12249" spans="1:19">
      <c r="A12249" t="s">
        <v>12865</v>
      </c>
      <c r="B12249">
        <v>44103</v>
      </c>
      <c r="C12249" t="s">
        <v>12866</v>
      </c>
      <c r="D12249">
        <v>44103</v>
      </c>
      <c r="E12249" t="s">
        <v>1278</v>
      </c>
      <c r="F12249" t="s">
        <v>3</v>
      </c>
      <c r="G12249" t="s">
        <v>1158</v>
      </c>
      <c r="H12249" t="s">
        <v>126</v>
      </c>
      <c r="I12249" t="s">
        <v>4237</v>
      </c>
      <c r="J12249">
        <v>51</v>
      </c>
      <c r="K12249">
        <v>1138</v>
      </c>
      <c r="L12249">
        <v>58038</v>
      </c>
      <c r="M12249">
        <v>2.7094999999999998</v>
      </c>
      <c r="N12249">
        <v>138.18450000000001</v>
      </c>
      <c r="O12249">
        <v>0</v>
      </c>
      <c r="P12249">
        <v>0</v>
      </c>
      <c r="Q12249">
        <v>1140.7094999999999</v>
      </c>
      <c r="R12249">
        <v>58176.184500000003</v>
      </c>
      <c r="S12249" t="s">
        <v>1281</v>
      </c>
    </row>
    <row r="12250" spans="1:19">
      <c r="A12250" t="s">
        <v>12867</v>
      </c>
      <c r="B12250">
        <v>44103</v>
      </c>
      <c r="C12250" t="s">
        <v>12868</v>
      </c>
      <c r="D12250">
        <v>44103</v>
      </c>
      <c r="E12250" t="s">
        <v>1278</v>
      </c>
      <c r="F12250" t="s">
        <v>116</v>
      </c>
      <c r="G12250" t="s">
        <v>1219</v>
      </c>
      <c r="H12250" t="s">
        <v>126</v>
      </c>
      <c r="I12250" t="s">
        <v>4091</v>
      </c>
      <c r="J12250">
        <v>55</v>
      </c>
      <c r="K12250">
        <v>3938</v>
      </c>
      <c r="L12250">
        <v>216590</v>
      </c>
      <c r="M12250">
        <v>9.3762000000000008</v>
      </c>
      <c r="N12250">
        <v>515.69100000000003</v>
      </c>
      <c r="O12250">
        <v>0</v>
      </c>
      <c r="P12250">
        <v>0</v>
      </c>
      <c r="Q12250">
        <v>3947.3762000000002</v>
      </c>
      <c r="R12250">
        <v>217105.69099999999</v>
      </c>
      <c r="S12250" t="s">
        <v>1281</v>
      </c>
    </row>
    <row r="12251" spans="1:19">
      <c r="A12251" t="s">
        <v>12867</v>
      </c>
      <c r="B12251">
        <v>44103</v>
      </c>
      <c r="C12251" t="s">
        <v>12868</v>
      </c>
      <c r="D12251">
        <v>44103</v>
      </c>
      <c r="E12251" t="s">
        <v>1278</v>
      </c>
      <c r="F12251" t="s">
        <v>116</v>
      </c>
      <c r="G12251" t="s">
        <v>1219</v>
      </c>
      <c r="H12251" t="s">
        <v>126</v>
      </c>
      <c r="I12251" t="s">
        <v>3549</v>
      </c>
      <c r="J12251">
        <v>30</v>
      </c>
      <c r="K12251">
        <v>9045</v>
      </c>
      <c r="L12251">
        <v>271350</v>
      </c>
      <c r="M12251">
        <v>21.535699999999999</v>
      </c>
      <c r="N12251">
        <v>646.07100000000003</v>
      </c>
      <c r="O12251">
        <v>0</v>
      </c>
      <c r="P12251">
        <v>0</v>
      </c>
      <c r="Q12251">
        <v>9066.5357000000004</v>
      </c>
      <c r="R12251">
        <v>271996.071</v>
      </c>
      <c r="S12251" t="s">
        <v>1281</v>
      </c>
    </row>
    <row r="12252" spans="1:19">
      <c r="A12252" t="s">
        <v>12867</v>
      </c>
      <c r="B12252">
        <v>44103</v>
      </c>
      <c r="C12252" t="s">
        <v>12868</v>
      </c>
      <c r="D12252">
        <v>44103</v>
      </c>
      <c r="E12252" t="s">
        <v>1278</v>
      </c>
      <c r="F12252" t="s">
        <v>116</v>
      </c>
      <c r="G12252" t="s">
        <v>1219</v>
      </c>
      <c r="H12252" t="s">
        <v>126</v>
      </c>
      <c r="I12252" t="s">
        <v>3561</v>
      </c>
      <c r="J12252">
        <v>20</v>
      </c>
      <c r="K12252">
        <v>4035</v>
      </c>
      <c r="L12252">
        <v>80700</v>
      </c>
      <c r="M12252">
        <v>9.6071000000000009</v>
      </c>
      <c r="N12252">
        <v>192.142</v>
      </c>
      <c r="O12252">
        <v>0</v>
      </c>
      <c r="P12252">
        <v>0</v>
      </c>
      <c r="Q12252">
        <v>4044.6071000000002</v>
      </c>
      <c r="R12252">
        <v>80892.142000000007</v>
      </c>
      <c r="S12252" t="s">
        <v>1281</v>
      </c>
    </row>
    <row r="12253" spans="1:19">
      <c r="A12253" t="s">
        <v>12867</v>
      </c>
      <c r="B12253">
        <v>44103</v>
      </c>
      <c r="C12253" t="s">
        <v>12868</v>
      </c>
      <c r="D12253">
        <v>44103</v>
      </c>
      <c r="E12253" t="s">
        <v>1278</v>
      </c>
      <c r="F12253" t="s">
        <v>116</v>
      </c>
      <c r="G12253" t="s">
        <v>1219</v>
      </c>
      <c r="H12253" t="s">
        <v>126</v>
      </c>
      <c r="I12253" t="s">
        <v>10940</v>
      </c>
      <c r="J12253">
        <v>25</v>
      </c>
      <c r="K12253">
        <v>5695</v>
      </c>
      <c r="L12253">
        <v>142375</v>
      </c>
      <c r="M12253">
        <v>13.5595</v>
      </c>
      <c r="N12253">
        <v>338.98750000000001</v>
      </c>
      <c r="O12253">
        <v>0</v>
      </c>
      <c r="P12253">
        <v>0</v>
      </c>
      <c r="Q12253">
        <v>5708.5595000000003</v>
      </c>
      <c r="R12253">
        <v>142713.98749999999</v>
      </c>
      <c r="S12253" t="s">
        <v>1281</v>
      </c>
    </row>
    <row r="12254" spans="1:19">
      <c r="A12254" t="s">
        <v>12869</v>
      </c>
      <c r="B12254">
        <v>44103</v>
      </c>
      <c r="C12254" t="s">
        <v>12870</v>
      </c>
      <c r="D12254">
        <v>44103</v>
      </c>
      <c r="E12254" t="s">
        <v>1278</v>
      </c>
      <c r="F12254" t="s">
        <v>114</v>
      </c>
      <c r="G12254" t="s">
        <v>1279</v>
      </c>
      <c r="H12254" t="s">
        <v>126</v>
      </c>
      <c r="I12254" t="s">
        <v>10940</v>
      </c>
      <c r="J12254">
        <v>6</v>
      </c>
      <c r="K12254">
        <v>5695</v>
      </c>
      <c r="L12254">
        <v>34170</v>
      </c>
      <c r="M12254">
        <v>13.5595</v>
      </c>
      <c r="N12254">
        <v>81.356999999999999</v>
      </c>
      <c r="O12254">
        <v>0</v>
      </c>
      <c r="P12254">
        <v>0</v>
      </c>
      <c r="Q12254">
        <v>5708.5595000000003</v>
      </c>
      <c r="R12254">
        <v>34251.357000000004</v>
      </c>
      <c r="S12254" t="s">
        <v>1281</v>
      </c>
    </row>
    <row r="12255" spans="1:19">
      <c r="A12255" t="s">
        <v>12869</v>
      </c>
      <c r="B12255">
        <v>44103</v>
      </c>
      <c r="C12255" t="s">
        <v>12870</v>
      </c>
      <c r="D12255">
        <v>44103</v>
      </c>
      <c r="E12255" t="s">
        <v>1278</v>
      </c>
      <c r="F12255" t="s">
        <v>114</v>
      </c>
      <c r="G12255" t="s">
        <v>1279</v>
      </c>
      <c r="H12255" t="s">
        <v>126</v>
      </c>
      <c r="I12255" t="s">
        <v>4237</v>
      </c>
      <c r="J12255">
        <v>22</v>
      </c>
      <c r="K12255">
        <v>1138</v>
      </c>
      <c r="L12255">
        <v>25036</v>
      </c>
      <c r="M12255">
        <v>2.7094999999999998</v>
      </c>
      <c r="N12255">
        <v>59.609000000000002</v>
      </c>
      <c r="O12255">
        <v>0</v>
      </c>
      <c r="P12255">
        <v>0</v>
      </c>
      <c r="Q12255">
        <v>1140.7094999999999</v>
      </c>
      <c r="R12255">
        <v>25095.609</v>
      </c>
      <c r="S12255" t="s">
        <v>1281</v>
      </c>
    </row>
    <row r="12256" spans="1:19">
      <c r="A12256" t="s">
        <v>12871</v>
      </c>
      <c r="B12256">
        <v>44103</v>
      </c>
      <c r="C12256" t="s">
        <v>12872</v>
      </c>
      <c r="D12256">
        <v>44103</v>
      </c>
      <c r="E12256" t="s">
        <v>1278</v>
      </c>
      <c r="F12256" t="s">
        <v>115</v>
      </c>
      <c r="G12256" t="s">
        <v>1279</v>
      </c>
      <c r="H12256" t="s">
        <v>126</v>
      </c>
      <c r="I12256" t="s">
        <v>3549</v>
      </c>
      <c r="J12256">
        <v>60</v>
      </c>
      <c r="K12256">
        <v>9045</v>
      </c>
      <c r="L12256">
        <v>542700</v>
      </c>
      <c r="M12256">
        <v>21.535699999999999</v>
      </c>
      <c r="N12256">
        <v>1292.1420000000001</v>
      </c>
      <c r="O12256">
        <v>0</v>
      </c>
      <c r="P12256">
        <v>0</v>
      </c>
      <c r="Q12256">
        <v>9066.5357000000004</v>
      </c>
      <c r="R12256">
        <v>543992.14199999999</v>
      </c>
      <c r="S12256" t="s">
        <v>1281</v>
      </c>
    </row>
    <row r="12257" spans="1:19">
      <c r="A12257" t="s">
        <v>12871</v>
      </c>
      <c r="B12257">
        <v>44103</v>
      </c>
      <c r="C12257" t="s">
        <v>12872</v>
      </c>
      <c r="D12257">
        <v>44103</v>
      </c>
      <c r="E12257" t="s">
        <v>1278</v>
      </c>
      <c r="F12257" t="s">
        <v>115</v>
      </c>
      <c r="G12257" t="s">
        <v>1279</v>
      </c>
      <c r="H12257" t="s">
        <v>126</v>
      </c>
      <c r="I12257" t="s">
        <v>4237</v>
      </c>
      <c r="J12257">
        <v>381</v>
      </c>
      <c r="K12257">
        <v>1138</v>
      </c>
      <c r="L12257">
        <v>433578</v>
      </c>
      <c r="M12257">
        <v>2.7094999999999998</v>
      </c>
      <c r="N12257">
        <v>1032.3195000000001</v>
      </c>
      <c r="O12257">
        <v>0</v>
      </c>
      <c r="P12257">
        <v>0</v>
      </c>
      <c r="Q12257">
        <v>1140.7094999999999</v>
      </c>
      <c r="R12257">
        <v>434610.31949999998</v>
      </c>
      <c r="S12257" t="s">
        <v>1281</v>
      </c>
    </row>
    <row r="12258" spans="1:19">
      <c r="A12258" t="s">
        <v>12871</v>
      </c>
      <c r="B12258">
        <v>44103</v>
      </c>
      <c r="C12258" t="s">
        <v>12872</v>
      </c>
      <c r="D12258">
        <v>44103</v>
      </c>
      <c r="E12258" t="s">
        <v>1278</v>
      </c>
      <c r="F12258" t="s">
        <v>115</v>
      </c>
      <c r="G12258" t="s">
        <v>1279</v>
      </c>
      <c r="H12258" t="s">
        <v>126</v>
      </c>
      <c r="I12258" t="s">
        <v>10940</v>
      </c>
      <c r="J12258">
        <v>38</v>
      </c>
      <c r="K12258">
        <v>5695</v>
      </c>
      <c r="L12258">
        <v>216410</v>
      </c>
      <c r="M12258">
        <v>13.5595</v>
      </c>
      <c r="N12258">
        <v>515.26099999999997</v>
      </c>
      <c r="O12258">
        <v>0</v>
      </c>
      <c r="P12258">
        <v>0</v>
      </c>
      <c r="Q12258">
        <v>5708.5595000000003</v>
      </c>
      <c r="R12258">
        <v>216925.261</v>
      </c>
      <c r="S12258" t="s">
        <v>1281</v>
      </c>
    </row>
    <row r="12259" spans="1:19">
      <c r="A12259" t="s">
        <v>12873</v>
      </c>
      <c r="B12259">
        <v>44103</v>
      </c>
      <c r="C12259" t="s">
        <v>12874</v>
      </c>
      <c r="D12259">
        <v>44103</v>
      </c>
      <c r="E12259" t="s">
        <v>1278</v>
      </c>
      <c r="F12259" t="s">
        <v>123</v>
      </c>
      <c r="G12259" t="s">
        <v>1289</v>
      </c>
      <c r="H12259" t="s">
        <v>126</v>
      </c>
      <c r="I12259" t="s">
        <v>3549</v>
      </c>
      <c r="J12259">
        <v>10</v>
      </c>
      <c r="K12259">
        <v>9045</v>
      </c>
      <c r="L12259">
        <v>90450</v>
      </c>
      <c r="M12259">
        <v>21.535699999999999</v>
      </c>
      <c r="N12259">
        <v>215.357</v>
      </c>
      <c r="O12259">
        <v>0</v>
      </c>
      <c r="P12259">
        <v>0</v>
      </c>
      <c r="Q12259">
        <v>9066.5357000000004</v>
      </c>
      <c r="R12259">
        <v>90665.357000000004</v>
      </c>
      <c r="S12259" t="s">
        <v>1281</v>
      </c>
    </row>
    <row r="12260" spans="1:19">
      <c r="A12260" t="s">
        <v>12873</v>
      </c>
      <c r="B12260">
        <v>44103</v>
      </c>
      <c r="C12260" t="s">
        <v>12874</v>
      </c>
      <c r="D12260">
        <v>44103</v>
      </c>
      <c r="E12260" t="s">
        <v>1278</v>
      </c>
      <c r="F12260" t="s">
        <v>123</v>
      </c>
      <c r="G12260" t="s">
        <v>1289</v>
      </c>
      <c r="H12260" t="s">
        <v>126</v>
      </c>
      <c r="I12260" t="s">
        <v>4237</v>
      </c>
      <c r="J12260">
        <v>10</v>
      </c>
      <c r="K12260">
        <v>1138</v>
      </c>
      <c r="L12260">
        <v>11380</v>
      </c>
      <c r="M12260">
        <v>2.7094999999999998</v>
      </c>
      <c r="N12260">
        <v>27.094999999999999</v>
      </c>
      <c r="O12260">
        <v>0</v>
      </c>
      <c r="P12260">
        <v>0</v>
      </c>
      <c r="Q12260">
        <v>1140.7094999999999</v>
      </c>
      <c r="R12260">
        <v>11407.094999999999</v>
      </c>
      <c r="S12260" t="s">
        <v>1281</v>
      </c>
    </row>
    <row r="12261" spans="1:19">
      <c r="A12261" t="s">
        <v>12873</v>
      </c>
      <c r="B12261">
        <v>44103</v>
      </c>
      <c r="C12261" t="s">
        <v>12874</v>
      </c>
      <c r="D12261">
        <v>44103</v>
      </c>
      <c r="E12261" t="s">
        <v>1278</v>
      </c>
      <c r="F12261" t="s">
        <v>123</v>
      </c>
      <c r="G12261" t="s">
        <v>1289</v>
      </c>
      <c r="H12261" t="s">
        <v>126</v>
      </c>
      <c r="I12261" t="s">
        <v>10940</v>
      </c>
      <c r="J12261">
        <v>30</v>
      </c>
      <c r="K12261">
        <v>5695</v>
      </c>
      <c r="L12261">
        <v>170850</v>
      </c>
      <c r="M12261">
        <v>13.5595</v>
      </c>
      <c r="N12261">
        <v>406.78500000000003</v>
      </c>
      <c r="O12261">
        <v>0</v>
      </c>
      <c r="P12261">
        <v>0</v>
      </c>
      <c r="Q12261">
        <v>5708.5595000000003</v>
      </c>
      <c r="R12261">
        <v>171256.785</v>
      </c>
      <c r="S12261" t="s">
        <v>1281</v>
      </c>
    </row>
    <row r="12262" spans="1:19">
      <c r="A12262" t="s">
        <v>12873</v>
      </c>
      <c r="B12262">
        <v>44103</v>
      </c>
      <c r="C12262" t="s">
        <v>12874</v>
      </c>
      <c r="D12262">
        <v>44103</v>
      </c>
      <c r="E12262" t="s">
        <v>1278</v>
      </c>
      <c r="F12262" t="s">
        <v>123</v>
      </c>
      <c r="G12262" t="s">
        <v>1289</v>
      </c>
      <c r="H12262" t="s">
        <v>126</v>
      </c>
      <c r="I12262" t="s">
        <v>4092</v>
      </c>
      <c r="J12262">
        <v>10</v>
      </c>
      <c r="K12262">
        <v>3540</v>
      </c>
      <c r="L12262">
        <v>35400</v>
      </c>
      <c r="M12262">
        <v>8.4285999999999994</v>
      </c>
      <c r="N12262">
        <v>84.286000000000001</v>
      </c>
      <c r="O12262">
        <v>0</v>
      </c>
      <c r="P12262">
        <v>0</v>
      </c>
      <c r="Q12262">
        <v>3548.4286000000002</v>
      </c>
      <c r="R12262">
        <v>35484.286</v>
      </c>
      <c r="S12262" t="s">
        <v>1281</v>
      </c>
    </row>
    <row r="12263" spans="1:19">
      <c r="A12263" t="s">
        <v>12875</v>
      </c>
      <c r="B12263">
        <v>44103</v>
      </c>
      <c r="C12263" t="s">
        <v>12876</v>
      </c>
      <c r="D12263">
        <v>44103</v>
      </c>
      <c r="E12263" t="s">
        <v>1278</v>
      </c>
      <c r="F12263" t="s">
        <v>124</v>
      </c>
      <c r="G12263" t="s">
        <v>1289</v>
      </c>
      <c r="H12263" t="s">
        <v>126</v>
      </c>
      <c r="I12263" t="s">
        <v>4091</v>
      </c>
      <c r="J12263">
        <v>40</v>
      </c>
      <c r="K12263">
        <v>3938</v>
      </c>
      <c r="L12263">
        <v>157520</v>
      </c>
      <c r="M12263">
        <v>9.3762000000000008</v>
      </c>
      <c r="N12263">
        <v>375.048</v>
      </c>
      <c r="O12263">
        <v>0</v>
      </c>
      <c r="P12263">
        <v>0</v>
      </c>
      <c r="Q12263">
        <v>3947.3762000000002</v>
      </c>
      <c r="R12263">
        <v>157895.04800000001</v>
      </c>
      <c r="S12263" t="s">
        <v>1281</v>
      </c>
    </row>
    <row r="12264" spans="1:19">
      <c r="A12264" t="s">
        <v>12875</v>
      </c>
      <c r="B12264">
        <v>44103</v>
      </c>
      <c r="C12264" t="s">
        <v>12876</v>
      </c>
      <c r="D12264">
        <v>44103</v>
      </c>
      <c r="E12264" t="s">
        <v>1278</v>
      </c>
      <c r="F12264" t="s">
        <v>124</v>
      </c>
      <c r="G12264" t="s">
        <v>1289</v>
      </c>
      <c r="H12264" t="s">
        <v>126</v>
      </c>
      <c r="I12264" t="s">
        <v>3549</v>
      </c>
      <c r="J12264">
        <v>26</v>
      </c>
      <c r="K12264">
        <v>9045</v>
      </c>
      <c r="L12264">
        <v>235170</v>
      </c>
      <c r="M12264">
        <v>21.535699999999999</v>
      </c>
      <c r="N12264">
        <v>559.92819999999995</v>
      </c>
      <c r="O12264">
        <v>0</v>
      </c>
      <c r="P12264">
        <v>0</v>
      </c>
      <c r="Q12264">
        <v>9066.5357000000004</v>
      </c>
      <c r="R12264">
        <v>235729.92819999999</v>
      </c>
      <c r="S12264" t="s">
        <v>1281</v>
      </c>
    </row>
    <row r="12265" spans="1:19">
      <c r="A12265" t="s">
        <v>12875</v>
      </c>
      <c r="B12265">
        <v>44103</v>
      </c>
      <c r="C12265" t="s">
        <v>12876</v>
      </c>
      <c r="D12265">
        <v>44103</v>
      </c>
      <c r="E12265" t="s">
        <v>1278</v>
      </c>
      <c r="F12265" t="s">
        <v>124</v>
      </c>
      <c r="G12265" t="s">
        <v>1289</v>
      </c>
      <c r="H12265" t="s">
        <v>126</v>
      </c>
      <c r="I12265" t="s">
        <v>10940</v>
      </c>
      <c r="J12265">
        <v>30</v>
      </c>
      <c r="K12265">
        <v>5695</v>
      </c>
      <c r="L12265">
        <v>170850</v>
      </c>
      <c r="M12265">
        <v>13.5595</v>
      </c>
      <c r="N12265">
        <v>406.78500000000003</v>
      </c>
      <c r="O12265">
        <v>0</v>
      </c>
      <c r="P12265">
        <v>0</v>
      </c>
      <c r="Q12265">
        <v>5708.5595000000003</v>
      </c>
      <c r="R12265">
        <v>171256.785</v>
      </c>
      <c r="S12265" t="s">
        <v>1281</v>
      </c>
    </row>
    <row r="12266" spans="1:19">
      <c r="A12266" t="s">
        <v>12875</v>
      </c>
      <c r="B12266">
        <v>44103</v>
      </c>
      <c r="C12266" t="s">
        <v>12876</v>
      </c>
      <c r="D12266">
        <v>44103</v>
      </c>
      <c r="E12266" t="s">
        <v>1278</v>
      </c>
      <c r="F12266" t="s">
        <v>124</v>
      </c>
      <c r="G12266" t="s">
        <v>1289</v>
      </c>
      <c r="H12266" t="s">
        <v>126</v>
      </c>
      <c r="I12266" t="s">
        <v>4092</v>
      </c>
      <c r="J12266">
        <v>60</v>
      </c>
      <c r="K12266">
        <v>3540</v>
      </c>
      <c r="L12266">
        <v>212400</v>
      </c>
      <c r="M12266">
        <v>8.4285999999999994</v>
      </c>
      <c r="N12266">
        <v>505.71600000000001</v>
      </c>
      <c r="O12266">
        <v>0</v>
      </c>
      <c r="P12266">
        <v>0</v>
      </c>
      <c r="Q12266">
        <v>3548.4286000000002</v>
      </c>
      <c r="R12266">
        <v>212905.71599999999</v>
      </c>
      <c r="S12266" t="s">
        <v>1281</v>
      </c>
    </row>
    <row r="12267" spans="1:19">
      <c r="A12267" t="s">
        <v>12877</v>
      </c>
      <c r="B12267">
        <v>44103</v>
      </c>
      <c r="C12267" t="s">
        <v>12878</v>
      </c>
      <c r="D12267">
        <v>44103</v>
      </c>
      <c r="E12267" t="s">
        <v>1278</v>
      </c>
      <c r="F12267" t="s">
        <v>118</v>
      </c>
      <c r="G12267" t="s">
        <v>126</v>
      </c>
      <c r="H12267" t="s">
        <v>126</v>
      </c>
      <c r="I12267" t="s">
        <v>4237</v>
      </c>
      <c r="J12267">
        <v>216</v>
      </c>
      <c r="K12267">
        <v>1138</v>
      </c>
      <c r="L12267">
        <v>245808</v>
      </c>
      <c r="M12267">
        <v>2.7094999999999998</v>
      </c>
      <c r="N12267">
        <v>585.25199999999995</v>
      </c>
      <c r="O12267">
        <v>0</v>
      </c>
      <c r="P12267">
        <v>0</v>
      </c>
      <c r="Q12267">
        <v>1140.7094999999999</v>
      </c>
      <c r="R12267">
        <v>246393.25200000001</v>
      </c>
      <c r="S12267" t="s">
        <v>1281</v>
      </c>
    </row>
    <row r="12268" spans="1:19">
      <c r="A12268" t="s">
        <v>12879</v>
      </c>
      <c r="B12268">
        <v>44103</v>
      </c>
      <c r="C12268" t="s">
        <v>12880</v>
      </c>
      <c r="D12268">
        <v>44103</v>
      </c>
      <c r="E12268" t="s">
        <v>1278</v>
      </c>
      <c r="F12268" t="s">
        <v>87</v>
      </c>
      <c r="G12268" t="s">
        <v>1125</v>
      </c>
      <c r="H12268" t="s">
        <v>127</v>
      </c>
      <c r="I12268" t="s">
        <v>4601</v>
      </c>
      <c r="J12268">
        <v>6</v>
      </c>
      <c r="K12268">
        <v>7575</v>
      </c>
      <c r="L12268">
        <v>45450</v>
      </c>
      <c r="M12268">
        <v>18.035699999999999</v>
      </c>
      <c r="N12268">
        <v>108.21420000000001</v>
      </c>
      <c r="O12268">
        <v>0</v>
      </c>
      <c r="P12268">
        <v>0</v>
      </c>
      <c r="Q12268">
        <v>7593.0357000000004</v>
      </c>
      <c r="R12268">
        <v>45558.214200000002</v>
      </c>
      <c r="S12268" t="s">
        <v>1281</v>
      </c>
    </row>
    <row r="12269" spans="1:19">
      <c r="A12269" t="s">
        <v>12881</v>
      </c>
      <c r="B12269">
        <v>44103</v>
      </c>
      <c r="C12269" t="s">
        <v>12882</v>
      </c>
      <c r="D12269">
        <v>44103</v>
      </c>
      <c r="E12269" t="s">
        <v>1278</v>
      </c>
      <c r="F12269" t="s">
        <v>85</v>
      </c>
      <c r="G12269" t="s">
        <v>1125</v>
      </c>
      <c r="H12269" t="s">
        <v>127</v>
      </c>
      <c r="I12269" t="s">
        <v>4237</v>
      </c>
      <c r="J12269">
        <v>5</v>
      </c>
      <c r="K12269">
        <v>1138</v>
      </c>
      <c r="L12269">
        <v>5690</v>
      </c>
      <c r="M12269">
        <v>2.7094999999999998</v>
      </c>
      <c r="N12269">
        <v>13.547499999999999</v>
      </c>
      <c r="O12269">
        <v>0</v>
      </c>
      <c r="P12269">
        <v>0</v>
      </c>
      <c r="Q12269">
        <v>1140.7094999999999</v>
      </c>
      <c r="R12269">
        <v>5703.5474999999997</v>
      </c>
      <c r="S12269" t="s">
        <v>1281</v>
      </c>
    </row>
    <row r="12270" spans="1:19">
      <c r="A12270" t="s">
        <v>12881</v>
      </c>
      <c r="B12270">
        <v>44103</v>
      </c>
      <c r="C12270" t="s">
        <v>12882</v>
      </c>
      <c r="D12270">
        <v>44103</v>
      </c>
      <c r="E12270" t="s">
        <v>1278</v>
      </c>
      <c r="F12270" t="s">
        <v>85</v>
      </c>
      <c r="G12270" t="s">
        <v>1125</v>
      </c>
      <c r="H12270" t="s">
        <v>127</v>
      </c>
      <c r="I12270" t="s">
        <v>3549</v>
      </c>
      <c r="J12270">
        <v>10</v>
      </c>
      <c r="K12270">
        <v>9045</v>
      </c>
      <c r="L12270">
        <v>90450</v>
      </c>
      <c r="M12270">
        <v>21.535699999999999</v>
      </c>
      <c r="N12270">
        <v>215.357</v>
      </c>
      <c r="O12270">
        <v>0</v>
      </c>
      <c r="P12270">
        <v>0</v>
      </c>
      <c r="Q12270">
        <v>9066.5357000000004</v>
      </c>
      <c r="R12270">
        <v>90665.357000000004</v>
      </c>
      <c r="S12270" t="s">
        <v>1281</v>
      </c>
    </row>
    <row r="12271" spans="1:19">
      <c r="A12271" t="s">
        <v>12881</v>
      </c>
      <c r="B12271">
        <v>44103</v>
      </c>
      <c r="C12271" t="s">
        <v>12882</v>
      </c>
      <c r="D12271">
        <v>44103</v>
      </c>
      <c r="E12271" t="s">
        <v>1278</v>
      </c>
      <c r="F12271" t="s">
        <v>85</v>
      </c>
      <c r="G12271" t="s">
        <v>1125</v>
      </c>
      <c r="H12271" t="s">
        <v>127</v>
      </c>
      <c r="I12271" t="s">
        <v>4601</v>
      </c>
      <c r="J12271">
        <v>14</v>
      </c>
      <c r="K12271">
        <v>7575</v>
      </c>
      <c r="L12271">
        <v>106050</v>
      </c>
      <c r="M12271">
        <v>18.035699999999999</v>
      </c>
      <c r="N12271">
        <v>252.49979999999999</v>
      </c>
      <c r="O12271">
        <v>0</v>
      </c>
      <c r="P12271">
        <v>0</v>
      </c>
      <c r="Q12271">
        <v>7593.0357000000004</v>
      </c>
      <c r="R12271">
        <v>106302.49980000001</v>
      </c>
      <c r="S12271" t="s">
        <v>1281</v>
      </c>
    </row>
    <row r="12272" spans="1:19">
      <c r="A12272" t="s">
        <v>12883</v>
      </c>
      <c r="B12272">
        <v>44103</v>
      </c>
      <c r="C12272" t="s">
        <v>12884</v>
      </c>
      <c r="D12272">
        <v>44103</v>
      </c>
      <c r="E12272" t="s">
        <v>1278</v>
      </c>
      <c r="F12272" t="s">
        <v>88</v>
      </c>
      <c r="G12272" t="s">
        <v>1125</v>
      </c>
      <c r="H12272" t="s">
        <v>127</v>
      </c>
      <c r="I12272" t="s">
        <v>4601</v>
      </c>
      <c r="J12272">
        <v>20</v>
      </c>
      <c r="K12272">
        <v>7575</v>
      </c>
      <c r="L12272">
        <v>151500</v>
      </c>
      <c r="M12272">
        <v>18.035699999999999</v>
      </c>
      <c r="N12272">
        <v>360.714</v>
      </c>
      <c r="O12272">
        <v>0</v>
      </c>
      <c r="P12272">
        <v>0</v>
      </c>
      <c r="Q12272">
        <v>7593.0357000000004</v>
      </c>
      <c r="R12272">
        <v>151860.71400000001</v>
      </c>
      <c r="S12272" t="s">
        <v>1281</v>
      </c>
    </row>
    <row r="12273" spans="1:19">
      <c r="A12273" t="s">
        <v>12883</v>
      </c>
      <c r="B12273">
        <v>44103</v>
      </c>
      <c r="C12273" t="s">
        <v>12884</v>
      </c>
      <c r="D12273">
        <v>44103</v>
      </c>
      <c r="E12273" t="s">
        <v>1278</v>
      </c>
      <c r="F12273" t="s">
        <v>88</v>
      </c>
      <c r="G12273" t="s">
        <v>1125</v>
      </c>
      <c r="H12273" t="s">
        <v>127</v>
      </c>
      <c r="I12273" t="s">
        <v>4237</v>
      </c>
      <c r="J12273">
        <v>50</v>
      </c>
      <c r="K12273">
        <v>1138</v>
      </c>
      <c r="L12273">
        <v>56900</v>
      </c>
      <c r="M12273">
        <v>2.7094999999999998</v>
      </c>
      <c r="N12273">
        <v>135.47499999999999</v>
      </c>
      <c r="O12273">
        <v>0</v>
      </c>
      <c r="P12273">
        <v>0</v>
      </c>
      <c r="Q12273">
        <v>1140.7094999999999</v>
      </c>
      <c r="R12273">
        <v>57035.474999999999</v>
      </c>
      <c r="S12273" t="s">
        <v>1281</v>
      </c>
    </row>
    <row r="12274" spans="1:19">
      <c r="A12274" t="s">
        <v>12885</v>
      </c>
      <c r="B12274">
        <v>44103</v>
      </c>
      <c r="C12274" t="s">
        <v>12886</v>
      </c>
      <c r="D12274">
        <v>44103</v>
      </c>
      <c r="E12274" t="s">
        <v>1278</v>
      </c>
      <c r="F12274" t="s">
        <v>98</v>
      </c>
      <c r="G12274" t="s">
        <v>1125</v>
      </c>
      <c r="H12274" t="s">
        <v>127</v>
      </c>
      <c r="I12274" t="s">
        <v>4237</v>
      </c>
      <c r="J12274">
        <v>13</v>
      </c>
      <c r="K12274">
        <v>1138</v>
      </c>
      <c r="L12274">
        <v>14794</v>
      </c>
      <c r="M12274">
        <v>2.7094999999999998</v>
      </c>
      <c r="N12274">
        <v>35.223500000000001</v>
      </c>
      <c r="O12274">
        <v>0</v>
      </c>
      <c r="P12274">
        <v>0</v>
      </c>
      <c r="Q12274">
        <v>1140.7094999999999</v>
      </c>
      <c r="R12274">
        <v>14829.2235</v>
      </c>
      <c r="S12274" t="s">
        <v>1281</v>
      </c>
    </row>
    <row r="12275" spans="1:19">
      <c r="A12275" t="s">
        <v>12885</v>
      </c>
      <c r="B12275">
        <v>44103</v>
      </c>
      <c r="C12275" t="s">
        <v>12886</v>
      </c>
      <c r="D12275">
        <v>44103</v>
      </c>
      <c r="E12275" t="s">
        <v>1278</v>
      </c>
      <c r="F12275" t="s">
        <v>98</v>
      </c>
      <c r="G12275" t="s">
        <v>1125</v>
      </c>
      <c r="H12275" t="s">
        <v>127</v>
      </c>
      <c r="I12275" t="s">
        <v>4601</v>
      </c>
      <c r="J12275">
        <v>11</v>
      </c>
      <c r="K12275">
        <v>7575</v>
      </c>
      <c r="L12275">
        <v>83325</v>
      </c>
      <c r="M12275">
        <v>18.035699999999999</v>
      </c>
      <c r="N12275">
        <v>198.39269999999999</v>
      </c>
      <c r="O12275">
        <v>0</v>
      </c>
      <c r="P12275">
        <v>0</v>
      </c>
      <c r="Q12275">
        <v>7593.0357000000004</v>
      </c>
      <c r="R12275">
        <v>83523.392699999997</v>
      </c>
      <c r="S12275" t="s">
        <v>1281</v>
      </c>
    </row>
    <row r="12276" spans="1:19">
      <c r="A12276" t="s">
        <v>12885</v>
      </c>
      <c r="B12276">
        <v>44103</v>
      </c>
      <c r="C12276" t="s">
        <v>12886</v>
      </c>
      <c r="D12276">
        <v>44103</v>
      </c>
      <c r="E12276" t="s">
        <v>1278</v>
      </c>
      <c r="F12276" t="s">
        <v>98</v>
      </c>
      <c r="G12276" t="s">
        <v>1125</v>
      </c>
      <c r="H12276" t="s">
        <v>127</v>
      </c>
      <c r="I12276" t="s">
        <v>3549</v>
      </c>
      <c r="J12276">
        <v>2</v>
      </c>
      <c r="K12276">
        <v>9045</v>
      </c>
      <c r="L12276">
        <v>18090</v>
      </c>
      <c r="M12276">
        <v>21.535699999999999</v>
      </c>
      <c r="N12276">
        <v>43.071399999999997</v>
      </c>
      <c r="O12276">
        <v>0</v>
      </c>
      <c r="P12276">
        <v>0</v>
      </c>
      <c r="Q12276">
        <v>9066.5357000000004</v>
      </c>
      <c r="R12276">
        <v>18133.071400000001</v>
      </c>
      <c r="S12276" t="s">
        <v>1281</v>
      </c>
    </row>
    <row r="12277" spans="1:19">
      <c r="A12277" t="s">
        <v>12887</v>
      </c>
      <c r="B12277">
        <v>44103</v>
      </c>
      <c r="C12277" t="s">
        <v>12888</v>
      </c>
      <c r="D12277">
        <v>44103</v>
      </c>
      <c r="E12277" t="s">
        <v>1278</v>
      </c>
      <c r="F12277" t="s">
        <v>106</v>
      </c>
      <c r="G12277" t="s">
        <v>1120</v>
      </c>
      <c r="H12277" t="s">
        <v>127</v>
      </c>
      <c r="I12277" t="s">
        <v>4237</v>
      </c>
      <c r="J12277">
        <v>19</v>
      </c>
      <c r="K12277">
        <v>1138</v>
      </c>
      <c r="L12277">
        <v>21622</v>
      </c>
      <c r="M12277">
        <v>2.7094999999999998</v>
      </c>
      <c r="N12277">
        <v>51.480499999999999</v>
      </c>
      <c r="O12277">
        <v>0</v>
      </c>
      <c r="P12277">
        <v>0</v>
      </c>
      <c r="Q12277">
        <v>1140.7094999999999</v>
      </c>
      <c r="R12277">
        <v>21673.480500000001</v>
      </c>
      <c r="S12277" t="s">
        <v>1281</v>
      </c>
    </row>
    <row r="12278" spans="1:19">
      <c r="A12278" t="s">
        <v>12887</v>
      </c>
      <c r="B12278">
        <v>44103</v>
      </c>
      <c r="C12278" t="s">
        <v>12888</v>
      </c>
      <c r="D12278">
        <v>44103</v>
      </c>
      <c r="E12278" t="s">
        <v>1278</v>
      </c>
      <c r="F12278" t="s">
        <v>106</v>
      </c>
      <c r="G12278" t="s">
        <v>1120</v>
      </c>
      <c r="H12278" t="s">
        <v>127</v>
      </c>
      <c r="I12278" t="s">
        <v>4601</v>
      </c>
      <c r="J12278">
        <v>14</v>
      </c>
      <c r="K12278">
        <v>7575</v>
      </c>
      <c r="L12278">
        <v>106050</v>
      </c>
      <c r="M12278">
        <v>18.035699999999999</v>
      </c>
      <c r="N12278">
        <v>252.49979999999999</v>
      </c>
      <c r="O12278">
        <v>0</v>
      </c>
      <c r="P12278">
        <v>0</v>
      </c>
      <c r="Q12278">
        <v>7593.0357000000004</v>
      </c>
      <c r="R12278">
        <v>106302.49980000001</v>
      </c>
      <c r="S12278" t="s">
        <v>1281</v>
      </c>
    </row>
    <row r="12279" spans="1:19">
      <c r="A12279" t="s">
        <v>12889</v>
      </c>
      <c r="B12279">
        <v>44103</v>
      </c>
      <c r="C12279" t="s">
        <v>12890</v>
      </c>
      <c r="D12279">
        <v>44103</v>
      </c>
      <c r="E12279" t="s">
        <v>1278</v>
      </c>
      <c r="F12279" t="s">
        <v>111</v>
      </c>
      <c r="G12279" t="s">
        <v>1120</v>
      </c>
      <c r="H12279" t="s">
        <v>127</v>
      </c>
      <c r="I12279" t="s">
        <v>4237</v>
      </c>
      <c r="J12279">
        <v>18</v>
      </c>
      <c r="K12279">
        <v>1138</v>
      </c>
      <c r="L12279">
        <v>20484</v>
      </c>
      <c r="M12279">
        <v>2.7094999999999998</v>
      </c>
      <c r="N12279">
        <v>48.771000000000001</v>
      </c>
      <c r="O12279">
        <v>0</v>
      </c>
      <c r="P12279">
        <v>0</v>
      </c>
      <c r="Q12279">
        <v>1140.7094999999999</v>
      </c>
      <c r="R12279">
        <v>20532.771000000001</v>
      </c>
      <c r="S12279" t="s">
        <v>1281</v>
      </c>
    </row>
    <row r="12280" spans="1:19">
      <c r="A12280" t="s">
        <v>12889</v>
      </c>
      <c r="B12280">
        <v>44103</v>
      </c>
      <c r="C12280" t="s">
        <v>12890</v>
      </c>
      <c r="D12280">
        <v>44103</v>
      </c>
      <c r="E12280" t="s">
        <v>1278</v>
      </c>
      <c r="F12280" t="s">
        <v>111</v>
      </c>
      <c r="G12280" t="s">
        <v>1120</v>
      </c>
      <c r="H12280" t="s">
        <v>127</v>
      </c>
      <c r="I12280" t="s">
        <v>4601</v>
      </c>
      <c r="J12280">
        <v>14</v>
      </c>
      <c r="K12280">
        <v>7575</v>
      </c>
      <c r="L12280">
        <v>106050</v>
      </c>
      <c r="M12280">
        <v>18.035699999999999</v>
      </c>
      <c r="N12280">
        <v>252.49979999999999</v>
      </c>
      <c r="O12280">
        <v>0</v>
      </c>
      <c r="P12280">
        <v>0</v>
      </c>
      <c r="Q12280">
        <v>7593.0357000000004</v>
      </c>
      <c r="R12280">
        <v>106302.49980000001</v>
      </c>
      <c r="S12280" t="s">
        <v>1281</v>
      </c>
    </row>
    <row r="12281" spans="1:19">
      <c r="A12281" t="s">
        <v>12891</v>
      </c>
      <c r="B12281">
        <v>44103</v>
      </c>
      <c r="C12281" t="s">
        <v>12892</v>
      </c>
      <c r="D12281">
        <v>44103</v>
      </c>
      <c r="E12281" t="s">
        <v>1278</v>
      </c>
      <c r="F12281" t="s">
        <v>928</v>
      </c>
      <c r="G12281" t="s">
        <v>1120</v>
      </c>
      <c r="H12281" t="s">
        <v>127</v>
      </c>
      <c r="I12281" t="s">
        <v>4601</v>
      </c>
      <c r="J12281">
        <v>9</v>
      </c>
      <c r="K12281">
        <v>7575</v>
      </c>
      <c r="L12281">
        <v>68175</v>
      </c>
      <c r="M12281">
        <v>18.035699999999999</v>
      </c>
      <c r="N12281">
        <v>162.32130000000001</v>
      </c>
      <c r="O12281">
        <v>0</v>
      </c>
      <c r="P12281">
        <v>0</v>
      </c>
      <c r="Q12281">
        <v>7593.0357000000004</v>
      </c>
      <c r="R12281">
        <v>68337.321299999996</v>
      </c>
      <c r="S12281" t="s">
        <v>1281</v>
      </c>
    </row>
    <row r="12282" spans="1:19">
      <c r="A12282" t="s">
        <v>12891</v>
      </c>
      <c r="B12282">
        <v>44103</v>
      </c>
      <c r="C12282" t="s">
        <v>12892</v>
      </c>
      <c r="D12282">
        <v>44103</v>
      </c>
      <c r="E12282" t="s">
        <v>1278</v>
      </c>
      <c r="F12282" t="s">
        <v>928</v>
      </c>
      <c r="G12282" t="s">
        <v>1120</v>
      </c>
      <c r="H12282" t="s">
        <v>127</v>
      </c>
      <c r="I12282" t="s">
        <v>4237</v>
      </c>
      <c r="J12282">
        <v>9</v>
      </c>
      <c r="K12282">
        <v>1138</v>
      </c>
      <c r="L12282">
        <v>10242</v>
      </c>
      <c r="M12282">
        <v>2.7094999999999998</v>
      </c>
      <c r="N12282">
        <v>24.3855</v>
      </c>
      <c r="O12282">
        <v>0</v>
      </c>
      <c r="P12282">
        <v>0</v>
      </c>
      <c r="Q12282">
        <v>1140.7094999999999</v>
      </c>
      <c r="R12282">
        <v>10266.3855</v>
      </c>
      <c r="S12282" t="s">
        <v>1281</v>
      </c>
    </row>
    <row r="12283" spans="1:19">
      <c r="A12283" t="s">
        <v>12893</v>
      </c>
      <c r="B12283">
        <v>44103</v>
      </c>
      <c r="C12283" t="s">
        <v>12894</v>
      </c>
      <c r="D12283">
        <v>44103</v>
      </c>
      <c r="E12283" t="s">
        <v>1278</v>
      </c>
      <c r="F12283" t="s">
        <v>874</v>
      </c>
      <c r="G12283" t="s">
        <v>1121</v>
      </c>
      <c r="H12283" t="s">
        <v>127</v>
      </c>
      <c r="I12283" t="s">
        <v>4237</v>
      </c>
      <c r="J12283">
        <v>18</v>
      </c>
      <c r="K12283">
        <v>1138</v>
      </c>
      <c r="L12283">
        <v>20484</v>
      </c>
      <c r="M12283">
        <v>2.7094999999999998</v>
      </c>
      <c r="N12283">
        <v>48.771000000000001</v>
      </c>
      <c r="O12283">
        <v>0</v>
      </c>
      <c r="P12283">
        <v>0</v>
      </c>
      <c r="Q12283">
        <v>1140.7094999999999</v>
      </c>
      <c r="R12283">
        <v>20532.771000000001</v>
      </c>
      <c r="S12283" t="s">
        <v>1281</v>
      </c>
    </row>
    <row r="12284" spans="1:19">
      <c r="A12284" t="s">
        <v>12893</v>
      </c>
      <c r="B12284">
        <v>44103</v>
      </c>
      <c r="C12284" t="s">
        <v>12894</v>
      </c>
      <c r="D12284">
        <v>44103</v>
      </c>
      <c r="E12284" t="s">
        <v>1278</v>
      </c>
      <c r="F12284" t="s">
        <v>874</v>
      </c>
      <c r="G12284" t="s">
        <v>1121</v>
      </c>
      <c r="H12284" t="s">
        <v>127</v>
      </c>
      <c r="I12284" t="s">
        <v>4601</v>
      </c>
      <c r="J12284">
        <v>5</v>
      </c>
      <c r="K12284">
        <v>7575</v>
      </c>
      <c r="L12284">
        <v>37875</v>
      </c>
      <c r="M12284">
        <v>18.035699999999999</v>
      </c>
      <c r="N12284">
        <v>90.1785</v>
      </c>
      <c r="O12284">
        <v>0</v>
      </c>
      <c r="P12284">
        <v>0</v>
      </c>
      <c r="Q12284">
        <v>7593.0357000000004</v>
      </c>
      <c r="R12284">
        <v>37965.178500000002</v>
      </c>
      <c r="S12284" t="s">
        <v>1281</v>
      </c>
    </row>
    <row r="12285" spans="1:19">
      <c r="A12285" t="s">
        <v>12895</v>
      </c>
      <c r="B12285">
        <v>44103</v>
      </c>
      <c r="C12285" t="s">
        <v>12896</v>
      </c>
      <c r="D12285">
        <v>44103</v>
      </c>
      <c r="E12285" t="s">
        <v>1278</v>
      </c>
      <c r="F12285" t="s">
        <v>105</v>
      </c>
      <c r="G12285" t="s">
        <v>1121</v>
      </c>
      <c r="H12285" t="s">
        <v>127</v>
      </c>
      <c r="I12285" t="s">
        <v>4601</v>
      </c>
      <c r="J12285">
        <v>10</v>
      </c>
      <c r="K12285">
        <v>7575</v>
      </c>
      <c r="L12285">
        <v>75750</v>
      </c>
      <c r="M12285">
        <v>18.035699999999999</v>
      </c>
      <c r="N12285">
        <v>180.357</v>
      </c>
      <c r="O12285">
        <v>0</v>
      </c>
      <c r="P12285">
        <v>0</v>
      </c>
      <c r="Q12285">
        <v>7593.0357000000004</v>
      </c>
      <c r="R12285">
        <v>75930.357000000004</v>
      </c>
      <c r="S12285" t="s">
        <v>1281</v>
      </c>
    </row>
    <row r="12286" spans="1:19">
      <c r="A12286" t="s">
        <v>12895</v>
      </c>
      <c r="B12286">
        <v>44103</v>
      </c>
      <c r="C12286" t="s">
        <v>12896</v>
      </c>
      <c r="D12286">
        <v>44103</v>
      </c>
      <c r="E12286" t="s">
        <v>1278</v>
      </c>
      <c r="F12286" t="s">
        <v>105</v>
      </c>
      <c r="G12286" t="s">
        <v>1121</v>
      </c>
      <c r="H12286" t="s">
        <v>127</v>
      </c>
      <c r="I12286" t="s">
        <v>4237</v>
      </c>
      <c r="J12286">
        <v>15</v>
      </c>
      <c r="K12286">
        <v>1138</v>
      </c>
      <c r="L12286">
        <v>17070</v>
      </c>
      <c r="M12286">
        <v>2.7094999999999998</v>
      </c>
      <c r="N12286">
        <v>40.642499999999998</v>
      </c>
      <c r="O12286">
        <v>0</v>
      </c>
      <c r="P12286">
        <v>0</v>
      </c>
      <c r="Q12286">
        <v>1140.7094999999999</v>
      </c>
      <c r="R12286">
        <v>17110.642500000002</v>
      </c>
      <c r="S12286" t="s">
        <v>1281</v>
      </c>
    </row>
    <row r="12287" spans="1:19">
      <c r="A12287" t="s">
        <v>12897</v>
      </c>
      <c r="B12287">
        <v>44103</v>
      </c>
      <c r="C12287" t="s">
        <v>12898</v>
      </c>
      <c r="D12287">
        <v>44103</v>
      </c>
      <c r="E12287" t="s">
        <v>1278</v>
      </c>
      <c r="F12287" t="s">
        <v>101</v>
      </c>
      <c r="G12287" t="s">
        <v>1611</v>
      </c>
      <c r="H12287" t="s">
        <v>127</v>
      </c>
      <c r="I12287" t="s">
        <v>4601</v>
      </c>
      <c r="J12287">
        <v>13</v>
      </c>
      <c r="K12287">
        <v>7575</v>
      </c>
      <c r="L12287">
        <v>98475</v>
      </c>
      <c r="M12287">
        <v>18.035699999999999</v>
      </c>
      <c r="N12287">
        <v>234.4641</v>
      </c>
      <c r="O12287">
        <v>0</v>
      </c>
      <c r="P12287">
        <v>0</v>
      </c>
      <c r="Q12287">
        <v>7593.0357000000004</v>
      </c>
      <c r="R12287">
        <v>98709.464099999997</v>
      </c>
      <c r="S12287" t="s">
        <v>1281</v>
      </c>
    </row>
    <row r="12288" spans="1:19">
      <c r="A12288" t="s">
        <v>12897</v>
      </c>
      <c r="B12288">
        <v>44103</v>
      </c>
      <c r="C12288" t="s">
        <v>12898</v>
      </c>
      <c r="D12288">
        <v>44103</v>
      </c>
      <c r="E12288" t="s">
        <v>1278</v>
      </c>
      <c r="F12288" t="s">
        <v>101</v>
      </c>
      <c r="G12288" t="s">
        <v>1611</v>
      </c>
      <c r="H12288" t="s">
        <v>127</v>
      </c>
      <c r="I12288" t="s">
        <v>4237</v>
      </c>
      <c r="J12288">
        <v>20</v>
      </c>
      <c r="K12288">
        <v>1138</v>
      </c>
      <c r="L12288">
        <v>22760</v>
      </c>
      <c r="M12288">
        <v>2.7094999999999998</v>
      </c>
      <c r="N12288">
        <v>54.19</v>
      </c>
      <c r="O12288">
        <v>0</v>
      </c>
      <c r="P12288">
        <v>0</v>
      </c>
      <c r="Q12288">
        <v>1140.7094999999999</v>
      </c>
      <c r="R12288">
        <v>22814.19</v>
      </c>
      <c r="S12288" t="s">
        <v>1281</v>
      </c>
    </row>
    <row r="12289" spans="1:19">
      <c r="A12289" t="s">
        <v>12899</v>
      </c>
      <c r="B12289">
        <v>44103</v>
      </c>
      <c r="C12289" t="s">
        <v>12900</v>
      </c>
      <c r="D12289">
        <v>44103</v>
      </c>
      <c r="E12289" t="s">
        <v>1278</v>
      </c>
      <c r="F12289" t="s">
        <v>1116</v>
      </c>
      <c r="G12289" t="s">
        <v>1121</v>
      </c>
      <c r="H12289" t="s">
        <v>127</v>
      </c>
      <c r="I12289" t="s">
        <v>4237</v>
      </c>
      <c r="J12289">
        <v>30</v>
      </c>
      <c r="K12289">
        <v>1138</v>
      </c>
      <c r="L12289">
        <v>34140</v>
      </c>
      <c r="M12289">
        <v>2.7094999999999998</v>
      </c>
      <c r="N12289">
        <v>81.284999999999997</v>
      </c>
      <c r="O12289">
        <v>0</v>
      </c>
      <c r="P12289">
        <v>0</v>
      </c>
      <c r="Q12289">
        <v>1140.7094999999999</v>
      </c>
      <c r="R12289">
        <v>34221.285000000003</v>
      </c>
      <c r="S12289" t="s">
        <v>1281</v>
      </c>
    </row>
    <row r="12290" spans="1:19">
      <c r="A12290" t="s">
        <v>12899</v>
      </c>
      <c r="B12290">
        <v>44103</v>
      </c>
      <c r="C12290" t="s">
        <v>12900</v>
      </c>
      <c r="D12290">
        <v>44103</v>
      </c>
      <c r="E12290" t="s">
        <v>1278</v>
      </c>
      <c r="F12290" t="s">
        <v>1116</v>
      </c>
      <c r="G12290" t="s">
        <v>1121</v>
      </c>
      <c r="H12290" t="s">
        <v>127</v>
      </c>
      <c r="I12290" t="s">
        <v>4601</v>
      </c>
      <c r="J12290">
        <v>20</v>
      </c>
      <c r="K12290">
        <v>7575</v>
      </c>
      <c r="L12290">
        <v>151500</v>
      </c>
      <c r="M12290">
        <v>18.035699999999999</v>
      </c>
      <c r="N12290">
        <v>360.714</v>
      </c>
      <c r="O12290">
        <v>0</v>
      </c>
      <c r="P12290">
        <v>0</v>
      </c>
      <c r="Q12290">
        <v>7593.0357000000004</v>
      </c>
      <c r="R12290">
        <v>151860.71400000001</v>
      </c>
      <c r="S12290" t="s">
        <v>1281</v>
      </c>
    </row>
    <row r="12291" spans="1:19">
      <c r="A12291" t="s">
        <v>12901</v>
      </c>
      <c r="B12291">
        <v>44103</v>
      </c>
      <c r="C12291" t="s">
        <v>12902</v>
      </c>
      <c r="D12291">
        <v>44103</v>
      </c>
      <c r="E12291" t="s">
        <v>1278</v>
      </c>
      <c r="F12291" t="s">
        <v>108</v>
      </c>
      <c r="G12291" t="s">
        <v>1160</v>
      </c>
      <c r="H12291" t="s">
        <v>127</v>
      </c>
      <c r="I12291" t="s">
        <v>4601</v>
      </c>
      <c r="J12291">
        <v>10</v>
      </c>
      <c r="K12291">
        <v>7575</v>
      </c>
      <c r="L12291">
        <v>75750</v>
      </c>
      <c r="M12291">
        <v>18.035699999999999</v>
      </c>
      <c r="N12291">
        <v>180.357</v>
      </c>
      <c r="O12291">
        <v>0</v>
      </c>
      <c r="P12291">
        <v>0</v>
      </c>
      <c r="Q12291">
        <v>7593.0357000000004</v>
      </c>
      <c r="R12291">
        <v>75930.357000000004</v>
      </c>
      <c r="S12291" t="s">
        <v>1281</v>
      </c>
    </row>
    <row r="12292" spans="1:19">
      <c r="A12292" t="s">
        <v>12901</v>
      </c>
      <c r="B12292">
        <v>44103</v>
      </c>
      <c r="C12292" t="s">
        <v>12902</v>
      </c>
      <c r="D12292">
        <v>44103</v>
      </c>
      <c r="E12292" t="s">
        <v>1278</v>
      </c>
      <c r="F12292" t="s">
        <v>108</v>
      </c>
      <c r="G12292" t="s">
        <v>1160</v>
      </c>
      <c r="H12292" t="s">
        <v>127</v>
      </c>
      <c r="I12292" t="s">
        <v>4237</v>
      </c>
      <c r="J12292">
        <v>93</v>
      </c>
      <c r="K12292">
        <v>1138</v>
      </c>
      <c r="L12292">
        <v>105834</v>
      </c>
      <c r="M12292">
        <v>2.7094999999999998</v>
      </c>
      <c r="N12292">
        <v>251.98349999999999</v>
      </c>
      <c r="O12292">
        <v>0</v>
      </c>
      <c r="P12292">
        <v>0</v>
      </c>
      <c r="Q12292">
        <v>1140.7094999999999</v>
      </c>
      <c r="R12292">
        <v>106085.9835</v>
      </c>
      <c r="S12292" t="s">
        <v>1281</v>
      </c>
    </row>
    <row r="12293" spans="1:19">
      <c r="A12293" t="s">
        <v>12903</v>
      </c>
      <c r="B12293">
        <v>44103</v>
      </c>
      <c r="C12293" t="s">
        <v>12904</v>
      </c>
      <c r="D12293">
        <v>44103</v>
      </c>
      <c r="E12293" t="s">
        <v>1278</v>
      </c>
      <c r="F12293" t="s">
        <v>109</v>
      </c>
      <c r="G12293" t="s">
        <v>1160</v>
      </c>
      <c r="H12293" t="s">
        <v>127</v>
      </c>
      <c r="I12293" t="s">
        <v>4601</v>
      </c>
      <c r="J12293">
        <v>7</v>
      </c>
      <c r="K12293">
        <v>7575</v>
      </c>
      <c r="L12293">
        <v>53025</v>
      </c>
      <c r="M12293">
        <v>18.035699999999999</v>
      </c>
      <c r="N12293">
        <v>126.2499</v>
      </c>
      <c r="O12293">
        <v>0</v>
      </c>
      <c r="P12293">
        <v>0</v>
      </c>
      <c r="Q12293">
        <v>7593.0357000000004</v>
      </c>
      <c r="R12293">
        <v>53151.249900000003</v>
      </c>
      <c r="S12293" t="s">
        <v>1281</v>
      </c>
    </row>
    <row r="12294" spans="1:19">
      <c r="A12294" t="s">
        <v>12903</v>
      </c>
      <c r="B12294">
        <v>44103</v>
      </c>
      <c r="C12294" t="s">
        <v>12904</v>
      </c>
      <c r="D12294">
        <v>44103</v>
      </c>
      <c r="E12294" t="s">
        <v>1278</v>
      </c>
      <c r="F12294" t="s">
        <v>109</v>
      </c>
      <c r="G12294" t="s">
        <v>1160</v>
      </c>
      <c r="H12294" t="s">
        <v>127</v>
      </c>
      <c r="I12294" t="s">
        <v>4237</v>
      </c>
      <c r="J12294">
        <v>75</v>
      </c>
      <c r="K12294">
        <v>1138</v>
      </c>
      <c r="L12294">
        <v>85350</v>
      </c>
      <c r="M12294">
        <v>2.7094999999999998</v>
      </c>
      <c r="N12294">
        <v>203.21250000000001</v>
      </c>
      <c r="O12294">
        <v>0</v>
      </c>
      <c r="P12294">
        <v>0</v>
      </c>
      <c r="Q12294">
        <v>1140.7094999999999</v>
      </c>
      <c r="R12294">
        <v>85553.212499999994</v>
      </c>
      <c r="S12294" t="s">
        <v>1281</v>
      </c>
    </row>
    <row r="12295" spans="1:19">
      <c r="A12295" t="s">
        <v>12905</v>
      </c>
      <c r="B12295">
        <v>44103</v>
      </c>
      <c r="C12295" t="s">
        <v>12906</v>
      </c>
      <c r="D12295">
        <v>44103</v>
      </c>
      <c r="E12295" t="s">
        <v>1278</v>
      </c>
      <c r="F12295" t="s">
        <v>107</v>
      </c>
      <c r="G12295" t="s">
        <v>1160</v>
      </c>
      <c r="H12295" t="s">
        <v>127</v>
      </c>
      <c r="I12295" t="s">
        <v>4601</v>
      </c>
      <c r="J12295">
        <v>5</v>
      </c>
      <c r="K12295">
        <v>7575</v>
      </c>
      <c r="L12295">
        <v>37875</v>
      </c>
      <c r="M12295">
        <v>18.035699999999999</v>
      </c>
      <c r="N12295">
        <v>90.1785</v>
      </c>
      <c r="O12295">
        <v>0</v>
      </c>
      <c r="P12295">
        <v>0</v>
      </c>
      <c r="Q12295">
        <v>7593.0357000000004</v>
      </c>
      <c r="R12295">
        <v>37965.178500000002</v>
      </c>
      <c r="S12295" t="s">
        <v>1281</v>
      </c>
    </row>
    <row r="12296" spans="1:19">
      <c r="A12296" t="s">
        <v>12905</v>
      </c>
      <c r="B12296">
        <v>44103</v>
      </c>
      <c r="C12296" t="s">
        <v>12906</v>
      </c>
      <c r="D12296">
        <v>44103</v>
      </c>
      <c r="E12296" t="s">
        <v>1278</v>
      </c>
      <c r="F12296" t="s">
        <v>107</v>
      </c>
      <c r="G12296" t="s">
        <v>1160</v>
      </c>
      <c r="H12296" t="s">
        <v>127</v>
      </c>
      <c r="I12296" t="s">
        <v>4237</v>
      </c>
      <c r="J12296">
        <v>25</v>
      </c>
      <c r="K12296">
        <v>1138</v>
      </c>
      <c r="L12296">
        <v>28450</v>
      </c>
      <c r="M12296">
        <v>2.7094999999999998</v>
      </c>
      <c r="N12296">
        <v>67.737499999999997</v>
      </c>
      <c r="O12296">
        <v>0</v>
      </c>
      <c r="P12296">
        <v>0</v>
      </c>
      <c r="Q12296">
        <v>1140.7094999999999</v>
      </c>
      <c r="R12296">
        <v>28517.737499999999</v>
      </c>
      <c r="S12296" t="s">
        <v>1281</v>
      </c>
    </row>
    <row r="12297" spans="1:19">
      <c r="A12297" t="s">
        <v>12907</v>
      </c>
      <c r="B12297">
        <v>44103</v>
      </c>
      <c r="C12297" t="s">
        <v>12908</v>
      </c>
      <c r="D12297">
        <v>44103</v>
      </c>
      <c r="E12297" t="s">
        <v>1278</v>
      </c>
      <c r="F12297" t="s">
        <v>100</v>
      </c>
      <c r="G12297" t="s">
        <v>1434</v>
      </c>
      <c r="H12297" t="s">
        <v>127</v>
      </c>
      <c r="I12297" t="s">
        <v>4601</v>
      </c>
      <c r="J12297">
        <v>4</v>
      </c>
      <c r="K12297">
        <v>7575</v>
      </c>
      <c r="L12297">
        <v>30300</v>
      </c>
      <c r="M12297">
        <v>18.035699999999999</v>
      </c>
      <c r="N12297">
        <v>72.142799999999994</v>
      </c>
      <c r="O12297">
        <v>0</v>
      </c>
      <c r="P12297">
        <v>0</v>
      </c>
      <c r="Q12297">
        <v>7593.0357000000004</v>
      </c>
      <c r="R12297">
        <v>30372.142800000001</v>
      </c>
      <c r="S12297" t="s">
        <v>1281</v>
      </c>
    </row>
    <row r="12298" spans="1:19">
      <c r="A12298" t="s">
        <v>12907</v>
      </c>
      <c r="B12298">
        <v>44103</v>
      </c>
      <c r="C12298" t="s">
        <v>12908</v>
      </c>
      <c r="D12298">
        <v>44103</v>
      </c>
      <c r="E12298" t="s">
        <v>1278</v>
      </c>
      <c r="F12298" t="s">
        <v>100</v>
      </c>
      <c r="G12298" t="s">
        <v>1434</v>
      </c>
      <c r="H12298" t="s">
        <v>127</v>
      </c>
      <c r="I12298" t="s">
        <v>4237</v>
      </c>
      <c r="J12298">
        <v>10</v>
      </c>
      <c r="K12298">
        <v>1138</v>
      </c>
      <c r="L12298">
        <v>11380</v>
      </c>
      <c r="M12298">
        <v>2.7094999999999998</v>
      </c>
      <c r="N12298">
        <v>27.094999999999999</v>
      </c>
      <c r="O12298">
        <v>0</v>
      </c>
      <c r="P12298">
        <v>0</v>
      </c>
      <c r="Q12298">
        <v>1140.7094999999999</v>
      </c>
      <c r="R12298">
        <v>11407.094999999999</v>
      </c>
      <c r="S12298" t="s">
        <v>1281</v>
      </c>
    </row>
    <row r="12299" spans="1:19">
      <c r="A12299" t="s">
        <v>12909</v>
      </c>
      <c r="B12299">
        <v>44103</v>
      </c>
      <c r="C12299" t="s">
        <v>12910</v>
      </c>
      <c r="D12299">
        <v>44103</v>
      </c>
      <c r="E12299" t="s">
        <v>1278</v>
      </c>
      <c r="F12299" t="s">
        <v>102</v>
      </c>
      <c r="G12299" t="s">
        <v>1122</v>
      </c>
      <c r="H12299" t="s">
        <v>127</v>
      </c>
      <c r="I12299" t="s">
        <v>4237</v>
      </c>
      <c r="J12299">
        <v>40</v>
      </c>
      <c r="K12299">
        <v>1138</v>
      </c>
      <c r="L12299">
        <v>45520</v>
      </c>
      <c r="M12299">
        <v>2.7094999999999998</v>
      </c>
      <c r="N12299">
        <v>108.38</v>
      </c>
      <c r="O12299">
        <v>0</v>
      </c>
      <c r="P12299">
        <v>0</v>
      </c>
      <c r="Q12299">
        <v>1140.7094999999999</v>
      </c>
      <c r="R12299">
        <v>45628.38</v>
      </c>
      <c r="S12299" t="s">
        <v>1281</v>
      </c>
    </row>
    <row r="12300" spans="1:19">
      <c r="A12300" t="s">
        <v>12909</v>
      </c>
      <c r="B12300">
        <v>44103</v>
      </c>
      <c r="C12300" t="s">
        <v>12910</v>
      </c>
      <c r="D12300">
        <v>44103</v>
      </c>
      <c r="E12300" t="s">
        <v>1278</v>
      </c>
      <c r="F12300" t="s">
        <v>102</v>
      </c>
      <c r="G12300" t="s">
        <v>1122</v>
      </c>
      <c r="H12300" t="s">
        <v>127</v>
      </c>
      <c r="I12300" t="s">
        <v>4601</v>
      </c>
      <c r="J12300">
        <v>3</v>
      </c>
      <c r="K12300">
        <v>7575</v>
      </c>
      <c r="L12300">
        <v>22725</v>
      </c>
      <c r="M12300">
        <v>18.035699999999999</v>
      </c>
      <c r="N12300">
        <v>54.107100000000003</v>
      </c>
      <c r="O12300">
        <v>0</v>
      </c>
      <c r="P12300">
        <v>0</v>
      </c>
      <c r="Q12300">
        <v>7593.0357000000004</v>
      </c>
      <c r="R12300">
        <v>22779.107100000001</v>
      </c>
      <c r="S12300" t="s">
        <v>1281</v>
      </c>
    </row>
    <row r="12301" spans="1:19">
      <c r="A12301" t="s">
        <v>12911</v>
      </c>
      <c r="B12301">
        <v>44103</v>
      </c>
      <c r="C12301" t="s">
        <v>12912</v>
      </c>
      <c r="D12301">
        <v>44103</v>
      </c>
      <c r="E12301" t="s">
        <v>1278</v>
      </c>
      <c r="F12301" t="s">
        <v>104</v>
      </c>
      <c r="G12301" t="s">
        <v>1122</v>
      </c>
      <c r="H12301" t="s">
        <v>127</v>
      </c>
      <c r="I12301" t="s">
        <v>4601</v>
      </c>
      <c r="J12301">
        <v>3</v>
      </c>
      <c r="K12301">
        <v>7575</v>
      </c>
      <c r="L12301">
        <v>22725</v>
      </c>
      <c r="M12301">
        <v>18.035699999999999</v>
      </c>
      <c r="N12301">
        <v>54.107100000000003</v>
      </c>
      <c r="O12301">
        <v>0</v>
      </c>
      <c r="P12301">
        <v>0</v>
      </c>
      <c r="Q12301">
        <v>7593.0357000000004</v>
      </c>
      <c r="R12301">
        <v>22779.107100000001</v>
      </c>
      <c r="S12301" t="s">
        <v>1281</v>
      </c>
    </row>
    <row r="12302" spans="1:19">
      <c r="A12302" t="s">
        <v>12911</v>
      </c>
      <c r="B12302">
        <v>44103</v>
      </c>
      <c r="C12302" t="s">
        <v>12912</v>
      </c>
      <c r="D12302">
        <v>44103</v>
      </c>
      <c r="E12302" t="s">
        <v>1278</v>
      </c>
      <c r="F12302" t="s">
        <v>104</v>
      </c>
      <c r="G12302" t="s">
        <v>1122</v>
      </c>
      <c r="H12302" t="s">
        <v>127</v>
      </c>
      <c r="I12302" t="s">
        <v>4237</v>
      </c>
      <c r="J12302">
        <v>20</v>
      </c>
      <c r="K12302">
        <v>1138</v>
      </c>
      <c r="L12302">
        <v>22760</v>
      </c>
      <c r="M12302">
        <v>2.7094999999999998</v>
      </c>
      <c r="N12302">
        <v>54.19</v>
      </c>
      <c r="O12302">
        <v>0</v>
      </c>
      <c r="P12302">
        <v>0</v>
      </c>
      <c r="Q12302">
        <v>1140.7094999999999</v>
      </c>
      <c r="R12302">
        <v>22814.19</v>
      </c>
      <c r="S12302" t="s">
        <v>1281</v>
      </c>
    </row>
    <row r="12303" spans="1:19">
      <c r="A12303" t="s">
        <v>12913</v>
      </c>
      <c r="B12303">
        <v>44103</v>
      </c>
      <c r="C12303" t="s">
        <v>12914</v>
      </c>
      <c r="D12303">
        <v>44103</v>
      </c>
      <c r="E12303" t="s">
        <v>1278</v>
      </c>
      <c r="F12303" t="s">
        <v>99</v>
      </c>
      <c r="G12303" t="s">
        <v>1122</v>
      </c>
      <c r="H12303" t="s">
        <v>127</v>
      </c>
      <c r="I12303" t="s">
        <v>4237</v>
      </c>
      <c r="J12303">
        <v>20</v>
      </c>
      <c r="K12303">
        <v>1138</v>
      </c>
      <c r="L12303">
        <v>22760</v>
      </c>
      <c r="M12303">
        <v>2.7094999999999998</v>
      </c>
      <c r="N12303">
        <v>54.19</v>
      </c>
      <c r="O12303">
        <v>0</v>
      </c>
      <c r="P12303">
        <v>0</v>
      </c>
      <c r="Q12303">
        <v>1140.7094999999999</v>
      </c>
      <c r="R12303">
        <v>22814.19</v>
      </c>
      <c r="S12303" t="s">
        <v>1281</v>
      </c>
    </row>
    <row r="12304" spans="1:19">
      <c r="A12304" t="s">
        <v>12913</v>
      </c>
      <c r="B12304">
        <v>44103</v>
      </c>
      <c r="C12304" t="s">
        <v>12914</v>
      </c>
      <c r="D12304">
        <v>44103</v>
      </c>
      <c r="E12304" t="s">
        <v>1278</v>
      </c>
      <c r="F12304" t="s">
        <v>99</v>
      </c>
      <c r="G12304" t="s">
        <v>1122</v>
      </c>
      <c r="H12304" t="s">
        <v>127</v>
      </c>
      <c r="I12304" t="s">
        <v>4601</v>
      </c>
      <c r="J12304">
        <v>3</v>
      </c>
      <c r="K12304">
        <v>7575</v>
      </c>
      <c r="L12304">
        <v>22725</v>
      </c>
      <c r="M12304">
        <v>18.035699999999999</v>
      </c>
      <c r="N12304">
        <v>54.107100000000003</v>
      </c>
      <c r="O12304">
        <v>0</v>
      </c>
      <c r="P12304">
        <v>0</v>
      </c>
      <c r="Q12304">
        <v>7593.0357000000004</v>
      </c>
      <c r="R12304">
        <v>22779.107100000001</v>
      </c>
      <c r="S12304" t="s">
        <v>1281</v>
      </c>
    </row>
    <row r="12305" spans="1:19">
      <c r="A12305" t="s">
        <v>12915</v>
      </c>
      <c r="B12305">
        <v>44103</v>
      </c>
      <c r="C12305" t="s">
        <v>12916</v>
      </c>
      <c r="D12305">
        <v>44103</v>
      </c>
      <c r="E12305" t="s">
        <v>1278</v>
      </c>
      <c r="F12305" t="s">
        <v>110</v>
      </c>
      <c r="G12305" t="s">
        <v>1122</v>
      </c>
      <c r="H12305" t="s">
        <v>127</v>
      </c>
      <c r="I12305" t="s">
        <v>4237</v>
      </c>
      <c r="J12305">
        <v>25</v>
      </c>
      <c r="K12305">
        <v>1138</v>
      </c>
      <c r="L12305">
        <v>28450</v>
      </c>
      <c r="M12305">
        <v>2.7094999999999998</v>
      </c>
      <c r="N12305">
        <v>67.737499999999997</v>
      </c>
      <c r="O12305">
        <v>0</v>
      </c>
      <c r="P12305">
        <v>0</v>
      </c>
      <c r="Q12305">
        <v>1140.7094999999999</v>
      </c>
      <c r="R12305">
        <v>28517.737499999999</v>
      </c>
      <c r="S12305" t="s">
        <v>1281</v>
      </c>
    </row>
    <row r="12306" spans="1:19">
      <c r="A12306" t="s">
        <v>12915</v>
      </c>
      <c r="B12306">
        <v>44103</v>
      </c>
      <c r="C12306" t="s">
        <v>12916</v>
      </c>
      <c r="D12306">
        <v>44103</v>
      </c>
      <c r="E12306" t="s">
        <v>1278</v>
      </c>
      <c r="F12306" t="s">
        <v>110</v>
      </c>
      <c r="G12306" t="s">
        <v>1122</v>
      </c>
      <c r="H12306" t="s">
        <v>127</v>
      </c>
      <c r="I12306" t="s">
        <v>4601</v>
      </c>
      <c r="J12306">
        <v>3</v>
      </c>
      <c r="K12306">
        <v>7575</v>
      </c>
      <c r="L12306">
        <v>22725</v>
      </c>
      <c r="M12306">
        <v>18.035699999999999</v>
      </c>
      <c r="N12306">
        <v>54.107100000000003</v>
      </c>
      <c r="O12306">
        <v>0</v>
      </c>
      <c r="P12306">
        <v>0</v>
      </c>
      <c r="Q12306">
        <v>7593.0357000000004</v>
      </c>
      <c r="R12306">
        <v>22779.107100000001</v>
      </c>
      <c r="S12306" t="s">
        <v>1281</v>
      </c>
    </row>
    <row r="12307" spans="1:19">
      <c r="A12307" t="s">
        <v>12917</v>
      </c>
      <c r="B12307">
        <v>44103</v>
      </c>
      <c r="C12307" t="s">
        <v>12918</v>
      </c>
      <c r="D12307">
        <v>44103</v>
      </c>
      <c r="E12307" t="s">
        <v>1278</v>
      </c>
      <c r="F12307" t="s">
        <v>1021</v>
      </c>
      <c r="G12307" t="s">
        <v>1122</v>
      </c>
      <c r="H12307" t="s">
        <v>127</v>
      </c>
      <c r="I12307" t="s">
        <v>4237</v>
      </c>
      <c r="J12307">
        <v>50</v>
      </c>
      <c r="K12307">
        <v>1138</v>
      </c>
      <c r="L12307">
        <v>56900</v>
      </c>
      <c r="M12307">
        <v>2.7094999999999998</v>
      </c>
      <c r="N12307">
        <v>135.47499999999999</v>
      </c>
      <c r="O12307">
        <v>0</v>
      </c>
      <c r="P12307">
        <v>0</v>
      </c>
      <c r="Q12307">
        <v>1140.7094999999999</v>
      </c>
      <c r="R12307">
        <v>57035.474999999999</v>
      </c>
      <c r="S12307" t="s">
        <v>1281</v>
      </c>
    </row>
    <row r="12308" spans="1:19">
      <c r="A12308" t="s">
        <v>12917</v>
      </c>
      <c r="B12308">
        <v>44103</v>
      </c>
      <c r="C12308" t="s">
        <v>12918</v>
      </c>
      <c r="D12308">
        <v>44103</v>
      </c>
      <c r="E12308" t="s">
        <v>1278</v>
      </c>
      <c r="F12308" t="s">
        <v>1021</v>
      </c>
      <c r="G12308" t="s">
        <v>1122</v>
      </c>
      <c r="H12308" t="s">
        <v>127</v>
      </c>
      <c r="I12308" t="s">
        <v>4601</v>
      </c>
      <c r="J12308">
        <v>3</v>
      </c>
      <c r="K12308">
        <v>7575</v>
      </c>
      <c r="L12308">
        <v>22725</v>
      </c>
      <c r="M12308">
        <v>18.035699999999999</v>
      </c>
      <c r="N12308">
        <v>54.107100000000003</v>
      </c>
      <c r="O12308">
        <v>0</v>
      </c>
      <c r="P12308">
        <v>0</v>
      </c>
      <c r="Q12308">
        <v>7593.0357000000004</v>
      </c>
      <c r="R12308">
        <v>22779.107100000001</v>
      </c>
      <c r="S12308" t="s">
        <v>1281</v>
      </c>
    </row>
    <row r="12309" spans="1:19">
      <c r="A12309" t="s">
        <v>12919</v>
      </c>
      <c r="B12309">
        <v>44103</v>
      </c>
      <c r="C12309" t="s">
        <v>12920</v>
      </c>
      <c r="D12309">
        <v>44103</v>
      </c>
      <c r="E12309" t="s">
        <v>1278</v>
      </c>
      <c r="F12309" t="s">
        <v>103</v>
      </c>
      <c r="G12309" t="s">
        <v>1443</v>
      </c>
      <c r="H12309" t="s">
        <v>127</v>
      </c>
      <c r="I12309" t="s">
        <v>4237</v>
      </c>
      <c r="J12309">
        <v>13</v>
      </c>
      <c r="K12309">
        <v>1138</v>
      </c>
      <c r="L12309">
        <v>14794</v>
      </c>
      <c r="M12309">
        <v>2.7094999999999998</v>
      </c>
      <c r="N12309">
        <v>35.223500000000001</v>
      </c>
      <c r="O12309">
        <v>0</v>
      </c>
      <c r="P12309">
        <v>0</v>
      </c>
      <c r="Q12309">
        <v>1140.7094999999999</v>
      </c>
      <c r="R12309">
        <v>14829.2235</v>
      </c>
      <c r="S12309" t="s">
        <v>1281</v>
      </c>
    </row>
    <row r="12310" spans="1:19">
      <c r="A12310" t="s">
        <v>12919</v>
      </c>
      <c r="B12310">
        <v>44103</v>
      </c>
      <c r="C12310" t="s">
        <v>12920</v>
      </c>
      <c r="D12310">
        <v>44103</v>
      </c>
      <c r="E12310" t="s">
        <v>1278</v>
      </c>
      <c r="F12310" t="s">
        <v>103</v>
      </c>
      <c r="G12310" t="s">
        <v>1443</v>
      </c>
      <c r="H12310" t="s">
        <v>127</v>
      </c>
      <c r="I12310" t="s">
        <v>4601</v>
      </c>
      <c r="J12310">
        <v>2</v>
      </c>
      <c r="K12310">
        <v>7575</v>
      </c>
      <c r="L12310">
        <v>15150</v>
      </c>
      <c r="M12310">
        <v>18.035699999999999</v>
      </c>
      <c r="N12310">
        <v>36.071399999999997</v>
      </c>
      <c r="O12310">
        <v>0</v>
      </c>
      <c r="P12310">
        <v>0</v>
      </c>
      <c r="Q12310">
        <v>7593.0357000000004</v>
      </c>
      <c r="R12310">
        <v>15186.071400000001</v>
      </c>
      <c r="S12310" t="s">
        <v>1281</v>
      </c>
    </row>
    <row r="12311" spans="1:19">
      <c r="A12311" t="s">
        <v>12921</v>
      </c>
      <c r="B12311">
        <v>44103</v>
      </c>
      <c r="C12311" t="s">
        <v>12922</v>
      </c>
      <c r="D12311">
        <v>44103</v>
      </c>
      <c r="E12311" t="s">
        <v>1278</v>
      </c>
      <c r="F12311" t="s">
        <v>113</v>
      </c>
      <c r="G12311" t="s">
        <v>1434</v>
      </c>
      <c r="H12311" t="s">
        <v>127</v>
      </c>
      <c r="I12311" t="s">
        <v>4237</v>
      </c>
      <c r="J12311">
        <v>65</v>
      </c>
      <c r="K12311">
        <v>1138</v>
      </c>
      <c r="L12311">
        <v>73970</v>
      </c>
      <c r="M12311">
        <v>2.7094999999999998</v>
      </c>
      <c r="N12311">
        <v>176.11750000000001</v>
      </c>
      <c r="O12311">
        <v>0</v>
      </c>
      <c r="P12311">
        <v>0</v>
      </c>
      <c r="Q12311">
        <v>1140.7094999999999</v>
      </c>
      <c r="R12311">
        <v>74146.117499999993</v>
      </c>
      <c r="S12311" t="s">
        <v>1281</v>
      </c>
    </row>
    <row r="12312" spans="1:19">
      <c r="A12312" t="s">
        <v>12921</v>
      </c>
      <c r="B12312">
        <v>44103</v>
      </c>
      <c r="C12312" t="s">
        <v>12922</v>
      </c>
      <c r="D12312">
        <v>44103</v>
      </c>
      <c r="E12312" t="s">
        <v>1278</v>
      </c>
      <c r="F12312" t="s">
        <v>113</v>
      </c>
      <c r="G12312" t="s">
        <v>1434</v>
      </c>
      <c r="H12312" t="s">
        <v>127</v>
      </c>
      <c r="I12312" t="s">
        <v>4601</v>
      </c>
      <c r="J12312">
        <v>16</v>
      </c>
      <c r="K12312">
        <v>7575</v>
      </c>
      <c r="L12312">
        <v>121200</v>
      </c>
      <c r="M12312">
        <v>18.035699999999999</v>
      </c>
      <c r="N12312">
        <v>288.57119999999998</v>
      </c>
      <c r="O12312">
        <v>0</v>
      </c>
      <c r="P12312">
        <v>0</v>
      </c>
      <c r="Q12312">
        <v>7593.0357000000004</v>
      </c>
      <c r="R12312">
        <v>121488.57120000001</v>
      </c>
      <c r="S12312" t="s">
        <v>1281</v>
      </c>
    </row>
    <row r="12313" spans="1:19">
      <c r="A12313" t="s">
        <v>12923</v>
      </c>
      <c r="B12313">
        <v>44103</v>
      </c>
      <c r="C12313" t="s">
        <v>12924</v>
      </c>
      <c r="D12313">
        <v>44103</v>
      </c>
      <c r="E12313" t="s">
        <v>1278</v>
      </c>
      <c r="F12313" t="s">
        <v>112</v>
      </c>
      <c r="G12313" t="s">
        <v>1443</v>
      </c>
      <c r="H12313" t="s">
        <v>127</v>
      </c>
      <c r="I12313" t="s">
        <v>4237</v>
      </c>
      <c r="J12313">
        <v>144</v>
      </c>
      <c r="K12313">
        <v>1138</v>
      </c>
      <c r="L12313">
        <v>163872</v>
      </c>
      <c r="M12313">
        <v>2.7094999999999998</v>
      </c>
      <c r="N12313">
        <v>390.16800000000001</v>
      </c>
      <c r="O12313">
        <v>0</v>
      </c>
      <c r="P12313">
        <v>0</v>
      </c>
      <c r="Q12313">
        <v>1140.7094999999999</v>
      </c>
      <c r="R12313">
        <v>164262.16800000001</v>
      </c>
      <c r="S12313" t="s">
        <v>1281</v>
      </c>
    </row>
    <row r="12314" spans="1:19">
      <c r="A12314" t="s">
        <v>12923</v>
      </c>
      <c r="B12314">
        <v>44103</v>
      </c>
      <c r="C12314" t="s">
        <v>12924</v>
      </c>
      <c r="D12314">
        <v>44103</v>
      </c>
      <c r="E12314" t="s">
        <v>1278</v>
      </c>
      <c r="F12314" t="s">
        <v>112</v>
      </c>
      <c r="G12314" t="s">
        <v>1443</v>
      </c>
      <c r="H12314" t="s">
        <v>127</v>
      </c>
      <c r="I12314" t="s">
        <v>4601</v>
      </c>
      <c r="J12314">
        <v>21</v>
      </c>
      <c r="K12314">
        <v>7575</v>
      </c>
      <c r="L12314">
        <v>159075</v>
      </c>
      <c r="M12314">
        <v>18.035699999999999</v>
      </c>
      <c r="N12314">
        <v>378.74970000000002</v>
      </c>
      <c r="O12314">
        <v>0</v>
      </c>
      <c r="P12314">
        <v>0</v>
      </c>
      <c r="Q12314">
        <v>7593.0357000000004</v>
      </c>
      <c r="R12314">
        <v>159453.74969999999</v>
      </c>
      <c r="S12314" t="s">
        <v>1281</v>
      </c>
    </row>
    <row r="12315" spans="1:19">
      <c r="A12315" t="s">
        <v>12925</v>
      </c>
      <c r="B12315">
        <v>44103</v>
      </c>
      <c r="C12315" t="s">
        <v>12926</v>
      </c>
      <c r="D12315">
        <v>44103</v>
      </c>
      <c r="E12315" t="s">
        <v>1278</v>
      </c>
      <c r="F12315" t="s">
        <v>112</v>
      </c>
      <c r="G12315" t="s">
        <v>1443</v>
      </c>
      <c r="H12315" t="s">
        <v>127</v>
      </c>
      <c r="I12315" t="s">
        <v>10940</v>
      </c>
      <c r="J12315">
        <v>30</v>
      </c>
      <c r="K12315">
        <v>5695</v>
      </c>
      <c r="L12315">
        <v>170850</v>
      </c>
      <c r="M12315">
        <v>13.5595</v>
      </c>
      <c r="N12315">
        <v>406.78500000000003</v>
      </c>
      <c r="O12315">
        <v>0</v>
      </c>
      <c r="P12315">
        <v>0</v>
      </c>
      <c r="Q12315">
        <v>5708.5595000000003</v>
      </c>
      <c r="R12315">
        <v>171256.785</v>
      </c>
      <c r="S12315" t="s">
        <v>1281</v>
      </c>
    </row>
    <row r="12316" spans="1:19">
      <c r="A12316" t="s">
        <v>12927</v>
      </c>
      <c r="B12316">
        <v>44103</v>
      </c>
      <c r="C12316" t="s">
        <v>12928</v>
      </c>
      <c r="D12316">
        <v>44103</v>
      </c>
      <c r="E12316" t="s">
        <v>1492</v>
      </c>
      <c r="F12316" t="s">
        <v>12929</v>
      </c>
      <c r="G12316" t="s">
        <v>12930</v>
      </c>
      <c r="H12316" t="s">
        <v>1492</v>
      </c>
      <c r="I12316" t="s">
        <v>3549</v>
      </c>
      <c r="J12316">
        <v>2</v>
      </c>
      <c r="K12316">
        <v>9150</v>
      </c>
      <c r="L12316">
        <v>18300</v>
      </c>
      <c r="M12316">
        <v>0</v>
      </c>
      <c r="N12316">
        <v>0</v>
      </c>
      <c r="O12316">
        <v>0</v>
      </c>
      <c r="P12316">
        <v>0</v>
      </c>
      <c r="Q12316">
        <v>9150</v>
      </c>
      <c r="R12316">
        <v>18300</v>
      </c>
      <c r="S12316" t="s">
        <v>1281</v>
      </c>
    </row>
    <row r="12317" spans="1:19">
      <c r="A12317" t="s">
        <v>12931</v>
      </c>
      <c r="B12317">
        <v>44103</v>
      </c>
      <c r="C12317" t="s">
        <v>12932</v>
      </c>
      <c r="D12317">
        <v>44103</v>
      </c>
      <c r="E12317" t="s">
        <v>1492</v>
      </c>
      <c r="F12317" t="s">
        <v>10933</v>
      </c>
      <c r="G12317" t="s">
        <v>1494</v>
      </c>
      <c r="H12317" t="s">
        <v>1492</v>
      </c>
      <c r="I12317" t="s">
        <v>3549</v>
      </c>
      <c r="J12317">
        <v>2</v>
      </c>
      <c r="K12317">
        <v>9200</v>
      </c>
      <c r="L12317">
        <v>18400</v>
      </c>
      <c r="M12317">
        <v>0</v>
      </c>
      <c r="N12317">
        <v>0</v>
      </c>
      <c r="O12317">
        <v>0</v>
      </c>
      <c r="P12317">
        <v>0</v>
      </c>
      <c r="Q12317">
        <v>9200</v>
      </c>
      <c r="R12317">
        <v>18400</v>
      </c>
      <c r="S12317" t="s">
        <v>1281</v>
      </c>
    </row>
    <row r="12318" spans="1:19">
      <c r="A12318" t="s">
        <v>12933</v>
      </c>
      <c r="B12318">
        <v>44103</v>
      </c>
      <c r="C12318" t="s">
        <v>12934</v>
      </c>
      <c r="D12318">
        <v>44103</v>
      </c>
      <c r="E12318" t="s">
        <v>1278</v>
      </c>
      <c r="F12318" t="s">
        <v>116</v>
      </c>
      <c r="G12318" t="s">
        <v>1219</v>
      </c>
      <c r="H12318" t="s">
        <v>126</v>
      </c>
      <c r="I12318" t="s">
        <v>4601</v>
      </c>
      <c r="J12318">
        <v>60</v>
      </c>
      <c r="K12318">
        <v>7575</v>
      </c>
      <c r="L12318">
        <v>454500</v>
      </c>
      <c r="M12318">
        <v>18.035699999999999</v>
      </c>
      <c r="N12318">
        <v>1082.1420000000001</v>
      </c>
      <c r="O12318">
        <v>0</v>
      </c>
      <c r="P12318">
        <v>0</v>
      </c>
      <c r="Q12318">
        <v>7593.0357000000004</v>
      </c>
      <c r="R12318">
        <v>455582.14199999999</v>
      </c>
      <c r="S12318" t="s">
        <v>1281</v>
      </c>
    </row>
    <row r="12319" spans="1:19">
      <c r="A12319" t="s">
        <v>12935</v>
      </c>
      <c r="B12319">
        <v>44103</v>
      </c>
      <c r="C12319" t="s">
        <v>12936</v>
      </c>
      <c r="D12319">
        <v>44103</v>
      </c>
      <c r="E12319" t="s">
        <v>1278</v>
      </c>
      <c r="F12319" t="s">
        <v>119</v>
      </c>
      <c r="G12319" t="s">
        <v>1220</v>
      </c>
      <c r="H12319" t="s">
        <v>126</v>
      </c>
      <c r="I12319" t="s">
        <v>4601</v>
      </c>
      <c r="J12319">
        <v>27</v>
      </c>
      <c r="K12319">
        <v>7575</v>
      </c>
      <c r="L12319">
        <v>204525</v>
      </c>
      <c r="M12319">
        <v>18.035699999999999</v>
      </c>
      <c r="N12319">
        <v>486.96390000000002</v>
      </c>
      <c r="O12319">
        <v>0</v>
      </c>
      <c r="P12319">
        <v>0</v>
      </c>
      <c r="Q12319">
        <v>7593.0357000000004</v>
      </c>
      <c r="R12319">
        <v>205011.9639</v>
      </c>
      <c r="S12319" t="s">
        <v>1281</v>
      </c>
    </row>
    <row r="12320" spans="1:19">
      <c r="A12320" t="s">
        <v>12937</v>
      </c>
      <c r="B12320">
        <v>44103</v>
      </c>
      <c r="C12320" t="s">
        <v>12938</v>
      </c>
      <c r="D12320">
        <v>44103</v>
      </c>
      <c r="E12320" t="s">
        <v>1278</v>
      </c>
      <c r="F12320" t="s">
        <v>124</v>
      </c>
      <c r="G12320" t="s">
        <v>1289</v>
      </c>
      <c r="H12320" t="s">
        <v>126</v>
      </c>
      <c r="I12320" t="s">
        <v>4601</v>
      </c>
      <c r="J12320">
        <v>34</v>
      </c>
      <c r="K12320">
        <v>7575</v>
      </c>
      <c r="L12320">
        <v>257550</v>
      </c>
      <c r="M12320">
        <v>18.035699999999999</v>
      </c>
      <c r="N12320">
        <v>613.21379999999999</v>
      </c>
      <c r="O12320">
        <v>0</v>
      </c>
      <c r="P12320">
        <v>0</v>
      </c>
      <c r="Q12320">
        <v>7593.0357000000004</v>
      </c>
      <c r="R12320">
        <v>258163.2138</v>
      </c>
      <c r="S12320" t="s">
        <v>1281</v>
      </c>
    </row>
    <row r="12321" spans="1:19">
      <c r="A12321" t="s">
        <v>12939</v>
      </c>
      <c r="B12321">
        <v>44103</v>
      </c>
      <c r="C12321" t="s">
        <v>12940</v>
      </c>
      <c r="D12321">
        <v>44103</v>
      </c>
      <c r="E12321" t="s">
        <v>1278</v>
      </c>
      <c r="F12321" t="s">
        <v>123</v>
      </c>
      <c r="G12321" t="s">
        <v>1289</v>
      </c>
      <c r="H12321" t="s">
        <v>126</v>
      </c>
      <c r="I12321" t="s">
        <v>4601</v>
      </c>
      <c r="J12321">
        <v>35</v>
      </c>
      <c r="K12321">
        <v>7575</v>
      </c>
      <c r="L12321">
        <v>265125</v>
      </c>
      <c r="M12321">
        <v>18.035699999999999</v>
      </c>
      <c r="N12321">
        <v>631.24950000000001</v>
      </c>
      <c r="O12321">
        <v>0</v>
      </c>
      <c r="P12321">
        <v>0</v>
      </c>
      <c r="Q12321">
        <v>7593.0357000000004</v>
      </c>
      <c r="R12321">
        <v>265756.24949999998</v>
      </c>
      <c r="S12321" t="s">
        <v>1281</v>
      </c>
    </row>
    <row r="12322" spans="1:19">
      <c r="A12322" t="s">
        <v>12941</v>
      </c>
      <c r="B12322">
        <v>44103</v>
      </c>
      <c r="C12322" t="s">
        <v>12942</v>
      </c>
      <c r="D12322">
        <v>44103</v>
      </c>
      <c r="E12322" t="s">
        <v>1278</v>
      </c>
      <c r="F12322" t="s">
        <v>117</v>
      </c>
      <c r="G12322" t="s">
        <v>1219</v>
      </c>
      <c r="H12322" t="s">
        <v>126</v>
      </c>
      <c r="I12322" t="s">
        <v>4601</v>
      </c>
      <c r="J12322">
        <v>25</v>
      </c>
      <c r="K12322">
        <v>7575</v>
      </c>
      <c r="L12322">
        <v>189375</v>
      </c>
      <c r="M12322">
        <v>18.035699999999999</v>
      </c>
      <c r="N12322">
        <v>450.89249999999998</v>
      </c>
      <c r="O12322">
        <v>0</v>
      </c>
      <c r="P12322">
        <v>0</v>
      </c>
      <c r="Q12322">
        <v>7593.0357000000004</v>
      </c>
      <c r="R12322">
        <v>189825.89249999999</v>
      </c>
      <c r="S12322" t="s">
        <v>1281</v>
      </c>
    </row>
    <row r="12323" spans="1:19">
      <c r="A12323" t="s">
        <v>12943</v>
      </c>
      <c r="B12323">
        <v>44103</v>
      </c>
      <c r="C12323" t="s">
        <v>12944</v>
      </c>
      <c r="D12323">
        <v>44103</v>
      </c>
      <c r="E12323" t="s">
        <v>1278</v>
      </c>
      <c r="F12323" t="s">
        <v>114</v>
      </c>
      <c r="G12323" t="s">
        <v>1279</v>
      </c>
      <c r="H12323" t="s">
        <v>126</v>
      </c>
      <c r="I12323" t="s">
        <v>4601</v>
      </c>
      <c r="J12323">
        <v>7</v>
      </c>
      <c r="K12323">
        <v>7575</v>
      </c>
      <c r="L12323">
        <v>53025</v>
      </c>
      <c r="M12323">
        <v>18.035699999999999</v>
      </c>
      <c r="N12323">
        <v>126.2499</v>
      </c>
      <c r="O12323">
        <v>0</v>
      </c>
      <c r="P12323">
        <v>0</v>
      </c>
      <c r="Q12323">
        <v>7593.0357000000004</v>
      </c>
      <c r="R12323">
        <v>53151.249900000003</v>
      </c>
      <c r="S12323" t="s">
        <v>1281</v>
      </c>
    </row>
    <row r="12324" spans="1:19">
      <c r="A12324" t="s">
        <v>12945</v>
      </c>
      <c r="B12324">
        <v>44103</v>
      </c>
      <c r="C12324" t="s">
        <v>12946</v>
      </c>
      <c r="D12324">
        <v>44103</v>
      </c>
      <c r="E12324" t="s">
        <v>1278</v>
      </c>
      <c r="F12324" t="s">
        <v>9</v>
      </c>
      <c r="G12324" t="s">
        <v>1159</v>
      </c>
      <c r="H12324" t="s">
        <v>126</v>
      </c>
      <c r="I12324" t="s">
        <v>4601</v>
      </c>
      <c r="J12324">
        <v>14</v>
      </c>
      <c r="K12324">
        <v>7575</v>
      </c>
      <c r="L12324">
        <v>106050</v>
      </c>
      <c r="M12324">
        <v>18.035699999999999</v>
      </c>
      <c r="N12324">
        <v>252.49979999999999</v>
      </c>
      <c r="O12324">
        <v>0</v>
      </c>
      <c r="P12324">
        <v>0</v>
      </c>
      <c r="Q12324">
        <v>7593.0357000000004</v>
      </c>
      <c r="R12324">
        <v>106302.49980000001</v>
      </c>
      <c r="S12324" t="s">
        <v>1281</v>
      </c>
    </row>
    <row r="12325" spans="1:19">
      <c r="A12325" t="s">
        <v>12947</v>
      </c>
      <c r="B12325">
        <v>44103</v>
      </c>
      <c r="C12325" t="s">
        <v>12948</v>
      </c>
      <c r="D12325">
        <v>44103</v>
      </c>
      <c r="E12325" t="s">
        <v>1278</v>
      </c>
      <c r="F12325" t="s">
        <v>1</v>
      </c>
      <c r="G12325" t="s">
        <v>1159</v>
      </c>
      <c r="H12325" t="s">
        <v>126</v>
      </c>
      <c r="I12325" t="s">
        <v>4601</v>
      </c>
      <c r="J12325">
        <v>9</v>
      </c>
      <c r="K12325">
        <v>7575</v>
      </c>
      <c r="L12325">
        <v>68175</v>
      </c>
      <c r="M12325">
        <v>18.035699999999999</v>
      </c>
      <c r="N12325">
        <v>162.32130000000001</v>
      </c>
      <c r="O12325">
        <v>0</v>
      </c>
      <c r="P12325">
        <v>0</v>
      </c>
      <c r="Q12325">
        <v>7593.0357000000004</v>
      </c>
      <c r="R12325">
        <v>68337.321299999996</v>
      </c>
      <c r="S12325" t="s">
        <v>1281</v>
      </c>
    </row>
    <row r="12326" spans="1:19">
      <c r="A12326" t="s">
        <v>12949</v>
      </c>
      <c r="B12326">
        <v>44103</v>
      </c>
      <c r="C12326" t="s">
        <v>12950</v>
      </c>
      <c r="D12326">
        <v>44103</v>
      </c>
      <c r="E12326" t="s">
        <v>1278</v>
      </c>
      <c r="F12326" t="s">
        <v>1157</v>
      </c>
      <c r="G12326" t="s">
        <v>1159</v>
      </c>
      <c r="H12326" t="s">
        <v>126</v>
      </c>
      <c r="I12326" t="s">
        <v>4601</v>
      </c>
      <c r="J12326">
        <v>7</v>
      </c>
      <c r="K12326">
        <v>7575</v>
      </c>
      <c r="L12326">
        <v>53025</v>
      </c>
      <c r="M12326">
        <v>18.035699999999999</v>
      </c>
      <c r="N12326">
        <v>126.2499</v>
      </c>
      <c r="O12326">
        <v>0</v>
      </c>
      <c r="P12326">
        <v>0</v>
      </c>
      <c r="Q12326">
        <v>7593.0357000000004</v>
      </c>
      <c r="R12326">
        <v>53151.249900000003</v>
      </c>
      <c r="S12326" t="s">
        <v>1281</v>
      </c>
    </row>
    <row r="12327" spans="1:19">
      <c r="A12327" t="s">
        <v>12951</v>
      </c>
      <c r="B12327">
        <v>44103</v>
      </c>
      <c r="C12327" t="s">
        <v>12952</v>
      </c>
      <c r="D12327">
        <v>44103</v>
      </c>
      <c r="E12327" t="s">
        <v>1278</v>
      </c>
      <c r="F12327" t="s">
        <v>12</v>
      </c>
      <c r="G12327" t="s">
        <v>2</v>
      </c>
      <c r="H12327" t="s">
        <v>126</v>
      </c>
      <c r="I12327" t="s">
        <v>4601</v>
      </c>
      <c r="J12327">
        <v>20</v>
      </c>
      <c r="K12327">
        <v>7575</v>
      </c>
      <c r="L12327">
        <v>151500</v>
      </c>
      <c r="M12327">
        <v>18.035699999999999</v>
      </c>
      <c r="N12327">
        <v>360.714</v>
      </c>
      <c r="O12327">
        <v>0</v>
      </c>
      <c r="P12327">
        <v>0</v>
      </c>
      <c r="Q12327">
        <v>7593.0357000000004</v>
      </c>
      <c r="R12327">
        <v>151860.71400000001</v>
      </c>
      <c r="S12327" t="s">
        <v>1281</v>
      </c>
    </row>
    <row r="12328" spans="1:19">
      <c r="A12328" t="s">
        <v>12953</v>
      </c>
      <c r="B12328">
        <v>44103</v>
      </c>
      <c r="C12328" t="s">
        <v>12954</v>
      </c>
      <c r="D12328">
        <v>44103</v>
      </c>
      <c r="E12328" t="s">
        <v>1278</v>
      </c>
      <c r="F12328" t="s">
        <v>3</v>
      </c>
      <c r="G12328" t="s">
        <v>1158</v>
      </c>
      <c r="H12328" t="s">
        <v>126</v>
      </c>
      <c r="I12328" t="s">
        <v>4601</v>
      </c>
      <c r="J12328">
        <v>17</v>
      </c>
      <c r="K12328">
        <v>7575</v>
      </c>
      <c r="L12328">
        <v>128775</v>
      </c>
      <c r="M12328">
        <v>18.035699999999999</v>
      </c>
      <c r="N12328">
        <v>306.6069</v>
      </c>
      <c r="O12328">
        <v>0</v>
      </c>
      <c r="P12328">
        <v>0</v>
      </c>
      <c r="Q12328">
        <v>7593.0357000000004</v>
      </c>
      <c r="R12328">
        <v>129081.6069</v>
      </c>
      <c r="S12328" t="s">
        <v>1281</v>
      </c>
    </row>
    <row r="12329" spans="1:19">
      <c r="A12329" t="s">
        <v>12955</v>
      </c>
      <c r="B12329">
        <v>44103</v>
      </c>
      <c r="C12329" t="s">
        <v>12956</v>
      </c>
      <c r="D12329">
        <v>44103</v>
      </c>
      <c r="E12329" t="s">
        <v>1278</v>
      </c>
      <c r="F12329" t="s">
        <v>5</v>
      </c>
      <c r="G12329" t="s">
        <v>1306</v>
      </c>
      <c r="H12329" t="s">
        <v>126</v>
      </c>
      <c r="I12329" t="s">
        <v>4601</v>
      </c>
      <c r="J12329">
        <v>14</v>
      </c>
      <c r="K12329">
        <v>7575</v>
      </c>
      <c r="L12329">
        <v>106050</v>
      </c>
      <c r="M12329">
        <v>18.035699999999999</v>
      </c>
      <c r="N12329">
        <v>252.49979999999999</v>
      </c>
      <c r="O12329">
        <v>0</v>
      </c>
      <c r="P12329">
        <v>0</v>
      </c>
      <c r="Q12329">
        <v>7593.0357000000004</v>
      </c>
      <c r="R12329">
        <v>106302.49980000001</v>
      </c>
      <c r="S12329" t="s">
        <v>1281</v>
      </c>
    </row>
    <row r="12330" spans="1:19">
      <c r="A12330" t="s">
        <v>12957</v>
      </c>
      <c r="B12330">
        <v>44103</v>
      </c>
      <c r="C12330" t="s">
        <v>12958</v>
      </c>
      <c r="D12330">
        <v>44103</v>
      </c>
      <c r="E12330" t="s">
        <v>1278</v>
      </c>
      <c r="F12330" t="s">
        <v>8</v>
      </c>
      <c r="G12330" t="s">
        <v>1306</v>
      </c>
      <c r="H12330" t="s">
        <v>126</v>
      </c>
      <c r="I12330" t="s">
        <v>4601</v>
      </c>
      <c r="J12330">
        <v>11</v>
      </c>
      <c r="K12330">
        <v>7575</v>
      </c>
      <c r="L12330">
        <v>83325</v>
      </c>
      <c r="M12330">
        <v>18.035699999999999</v>
      </c>
      <c r="N12330">
        <v>198.39269999999999</v>
      </c>
      <c r="O12330">
        <v>0</v>
      </c>
      <c r="P12330">
        <v>0</v>
      </c>
      <c r="Q12330">
        <v>7593.0357000000004</v>
      </c>
      <c r="R12330">
        <v>83523.392699999997</v>
      </c>
      <c r="S12330" t="s">
        <v>1281</v>
      </c>
    </row>
    <row r="12331" spans="1:19">
      <c r="A12331" t="s">
        <v>12959</v>
      </c>
      <c r="B12331">
        <v>44103</v>
      </c>
      <c r="C12331" t="s">
        <v>12960</v>
      </c>
      <c r="D12331">
        <v>44103</v>
      </c>
      <c r="E12331" t="s">
        <v>1278</v>
      </c>
      <c r="F12331" t="s">
        <v>11</v>
      </c>
      <c r="G12331" t="s">
        <v>1306</v>
      </c>
      <c r="H12331" t="s">
        <v>126</v>
      </c>
      <c r="I12331" t="s">
        <v>4601</v>
      </c>
      <c r="J12331">
        <v>8</v>
      </c>
      <c r="K12331">
        <v>7575</v>
      </c>
      <c r="L12331">
        <v>60600</v>
      </c>
      <c r="M12331">
        <v>18.035699999999999</v>
      </c>
      <c r="N12331">
        <v>144.28559999999999</v>
      </c>
      <c r="O12331">
        <v>0</v>
      </c>
      <c r="P12331">
        <v>0</v>
      </c>
      <c r="Q12331">
        <v>7593.0357000000004</v>
      </c>
      <c r="R12331">
        <v>60744.285600000003</v>
      </c>
      <c r="S12331" t="s">
        <v>1281</v>
      </c>
    </row>
    <row r="12332" spans="1:19">
      <c r="A12332" t="s">
        <v>12961</v>
      </c>
      <c r="B12332">
        <v>44103</v>
      </c>
      <c r="C12332" t="s">
        <v>12962</v>
      </c>
      <c r="D12332">
        <v>44103</v>
      </c>
      <c r="E12332" t="s">
        <v>1278</v>
      </c>
      <c r="F12332" t="s">
        <v>10</v>
      </c>
      <c r="G12332" t="s">
        <v>1158</v>
      </c>
      <c r="H12332" t="s">
        <v>126</v>
      </c>
      <c r="I12332" t="s">
        <v>4601</v>
      </c>
      <c r="J12332">
        <v>11</v>
      </c>
      <c r="K12332">
        <v>7575</v>
      </c>
      <c r="L12332">
        <v>83325</v>
      </c>
      <c r="M12332">
        <v>18.035699999999999</v>
      </c>
      <c r="N12332">
        <v>198.39269999999999</v>
      </c>
      <c r="O12332">
        <v>0</v>
      </c>
      <c r="P12332">
        <v>0</v>
      </c>
      <c r="Q12332">
        <v>7593.0357000000004</v>
      </c>
      <c r="R12332">
        <v>83523.392699999997</v>
      </c>
      <c r="S12332" t="s">
        <v>1281</v>
      </c>
    </row>
    <row r="12333" spans="1:19">
      <c r="A12333" t="s">
        <v>12963</v>
      </c>
      <c r="B12333">
        <v>44103</v>
      </c>
      <c r="C12333" t="s">
        <v>12964</v>
      </c>
      <c r="D12333">
        <v>44103</v>
      </c>
      <c r="E12333" t="s">
        <v>1278</v>
      </c>
      <c r="F12333" t="s">
        <v>7</v>
      </c>
      <c r="G12333" t="s">
        <v>1306</v>
      </c>
      <c r="H12333" t="s">
        <v>126</v>
      </c>
      <c r="I12333" t="s">
        <v>4601</v>
      </c>
      <c r="J12333">
        <v>9</v>
      </c>
      <c r="K12333">
        <v>7575</v>
      </c>
      <c r="L12333">
        <v>68175</v>
      </c>
      <c r="M12333">
        <v>18.035699999999999</v>
      </c>
      <c r="N12333">
        <v>162.32130000000001</v>
      </c>
      <c r="O12333">
        <v>0</v>
      </c>
      <c r="P12333">
        <v>0</v>
      </c>
      <c r="Q12333">
        <v>7593.0357000000004</v>
      </c>
      <c r="R12333">
        <v>68337.321299999996</v>
      </c>
      <c r="S12333" t="s">
        <v>1281</v>
      </c>
    </row>
    <row r="12334" spans="1:19">
      <c r="A12334" t="s">
        <v>12965</v>
      </c>
      <c r="B12334">
        <v>44103</v>
      </c>
      <c r="C12334" t="s">
        <v>12966</v>
      </c>
      <c r="D12334">
        <v>44103</v>
      </c>
      <c r="E12334" t="s">
        <v>1278</v>
      </c>
      <c r="F12334" t="s">
        <v>6</v>
      </c>
      <c r="G12334" t="s">
        <v>1306</v>
      </c>
      <c r="H12334" t="s">
        <v>126</v>
      </c>
      <c r="I12334" t="s">
        <v>4601</v>
      </c>
      <c r="J12334">
        <v>7</v>
      </c>
      <c r="K12334">
        <v>7575</v>
      </c>
      <c r="L12334">
        <v>53025</v>
      </c>
      <c r="M12334">
        <v>18.035699999999999</v>
      </c>
      <c r="N12334">
        <v>126.2499</v>
      </c>
      <c r="O12334">
        <v>0</v>
      </c>
      <c r="P12334">
        <v>0</v>
      </c>
      <c r="Q12334">
        <v>7593.0357000000004</v>
      </c>
      <c r="R12334">
        <v>53151.249900000003</v>
      </c>
      <c r="S12334" t="s">
        <v>1281</v>
      </c>
    </row>
    <row r="12335" spans="1:19">
      <c r="A12335" t="s">
        <v>12967</v>
      </c>
      <c r="B12335">
        <v>44103</v>
      </c>
      <c r="C12335" t="s">
        <v>12968</v>
      </c>
      <c r="D12335">
        <v>44103</v>
      </c>
      <c r="E12335" t="s">
        <v>1278</v>
      </c>
      <c r="F12335" t="s">
        <v>979</v>
      </c>
      <c r="G12335" t="s">
        <v>2</v>
      </c>
      <c r="H12335" t="s">
        <v>126</v>
      </c>
      <c r="I12335" t="s">
        <v>4601</v>
      </c>
      <c r="J12335">
        <v>11</v>
      </c>
      <c r="K12335">
        <v>7575</v>
      </c>
      <c r="L12335">
        <v>83325</v>
      </c>
      <c r="M12335">
        <v>18.035699999999999</v>
      </c>
      <c r="N12335">
        <v>198.39269999999999</v>
      </c>
      <c r="O12335">
        <v>0</v>
      </c>
      <c r="P12335">
        <v>0</v>
      </c>
      <c r="Q12335">
        <v>7593.0357000000004</v>
      </c>
      <c r="R12335">
        <v>83523.392699999997</v>
      </c>
      <c r="S12335" t="s">
        <v>1281</v>
      </c>
    </row>
    <row r="12336" spans="1:19">
      <c r="A12336" t="s">
        <v>12969</v>
      </c>
      <c r="B12336">
        <v>44103</v>
      </c>
      <c r="C12336" t="s">
        <v>12970</v>
      </c>
      <c r="D12336">
        <v>44103</v>
      </c>
      <c r="E12336" t="s">
        <v>1278</v>
      </c>
      <c r="F12336" t="s">
        <v>4</v>
      </c>
      <c r="G12336" t="s">
        <v>1158</v>
      </c>
      <c r="H12336" t="s">
        <v>126</v>
      </c>
      <c r="I12336" t="s">
        <v>4601</v>
      </c>
      <c r="J12336">
        <v>5</v>
      </c>
      <c r="K12336">
        <v>7575</v>
      </c>
      <c r="L12336">
        <v>37875</v>
      </c>
      <c r="M12336">
        <v>18.035699999999999</v>
      </c>
      <c r="N12336">
        <v>90.1785</v>
      </c>
      <c r="O12336">
        <v>0</v>
      </c>
      <c r="P12336">
        <v>0</v>
      </c>
      <c r="Q12336">
        <v>7593.0357000000004</v>
      </c>
      <c r="R12336">
        <v>37965.178500000002</v>
      </c>
      <c r="S12336" t="s">
        <v>1281</v>
      </c>
    </row>
    <row r="12337" spans="1:19">
      <c r="A12337" t="s">
        <v>12971</v>
      </c>
      <c r="B12337">
        <v>44103</v>
      </c>
      <c r="C12337" t="s">
        <v>12972</v>
      </c>
      <c r="D12337">
        <v>44103</v>
      </c>
      <c r="E12337" t="s">
        <v>1278</v>
      </c>
      <c r="F12337" t="s">
        <v>999</v>
      </c>
      <c r="G12337" t="s">
        <v>126</v>
      </c>
      <c r="H12337" t="s">
        <v>126</v>
      </c>
      <c r="I12337" t="s">
        <v>4601</v>
      </c>
      <c r="J12337">
        <v>4</v>
      </c>
      <c r="K12337">
        <v>7575</v>
      </c>
      <c r="L12337">
        <v>30300</v>
      </c>
      <c r="M12337">
        <v>18.035699999999999</v>
      </c>
      <c r="N12337">
        <v>72.142799999999994</v>
      </c>
      <c r="O12337">
        <v>0</v>
      </c>
      <c r="P12337">
        <v>0</v>
      </c>
      <c r="Q12337">
        <v>7593.0357000000004</v>
      </c>
      <c r="R12337">
        <v>30372.142800000001</v>
      </c>
      <c r="S12337" t="s">
        <v>1281</v>
      </c>
    </row>
    <row r="12338" spans="1:19">
      <c r="A12338" t="s">
        <v>12973</v>
      </c>
      <c r="B12338">
        <v>44103</v>
      </c>
      <c r="C12338" t="s">
        <v>12974</v>
      </c>
      <c r="D12338">
        <v>44103</v>
      </c>
      <c r="E12338" t="s">
        <v>1492</v>
      </c>
      <c r="F12338" t="s">
        <v>12975</v>
      </c>
      <c r="G12338" t="s">
        <v>3199</v>
      </c>
      <c r="H12338" t="s">
        <v>1492</v>
      </c>
      <c r="I12338" t="s">
        <v>4092</v>
      </c>
      <c r="J12338">
        <v>16</v>
      </c>
      <c r="K12338">
        <v>3580</v>
      </c>
      <c r="L12338">
        <v>57280</v>
      </c>
      <c r="M12338">
        <v>0</v>
      </c>
      <c r="N12338">
        <v>0</v>
      </c>
      <c r="O12338">
        <v>0</v>
      </c>
      <c r="P12338">
        <v>0</v>
      </c>
      <c r="Q12338">
        <v>3580</v>
      </c>
      <c r="R12338">
        <v>57280</v>
      </c>
      <c r="S12338" t="s">
        <v>1281</v>
      </c>
    </row>
    <row r="12339" spans="1:19">
      <c r="A12339" t="s">
        <v>12976</v>
      </c>
      <c r="B12339">
        <v>44103</v>
      </c>
      <c r="C12339" t="s">
        <v>12977</v>
      </c>
      <c r="D12339">
        <v>44103</v>
      </c>
      <c r="E12339" t="s">
        <v>1278</v>
      </c>
      <c r="F12339" t="s">
        <v>64</v>
      </c>
      <c r="G12339" t="s">
        <v>65</v>
      </c>
      <c r="H12339" t="s">
        <v>62</v>
      </c>
      <c r="I12339" t="s">
        <v>4601</v>
      </c>
      <c r="J12339">
        <v>9</v>
      </c>
      <c r="K12339">
        <v>7575</v>
      </c>
      <c r="L12339">
        <v>68175</v>
      </c>
      <c r="M12339">
        <v>18.035699999999999</v>
      </c>
      <c r="N12339">
        <v>162.32130000000001</v>
      </c>
      <c r="O12339">
        <v>0</v>
      </c>
      <c r="P12339">
        <v>0</v>
      </c>
      <c r="Q12339">
        <v>7593.0357000000004</v>
      </c>
      <c r="R12339">
        <v>68337.321299999996</v>
      </c>
      <c r="S12339" t="s">
        <v>1281</v>
      </c>
    </row>
    <row r="12340" spans="1:19">
      <c r="A12340" t="s">
        <v>12978</v>
      </c>
      <c r="B12340">
        <v>44103</v>
      </c>
      <c r="C12340" t="s">
        <v>12979</v>
      </c>
      <c r="D12340">
        <v>44103</v>
      </c>
      <c r="E12340" t="s">
        <v>1278</v>
      </c>
      <c r="F12340" t="s">
        <v>71</v>
      </c>
      <c r="G12340" t="s">
        <v>1383</v>
      </c>
      <c r="H12340" t="s">
        <v>62</v>
      </c>
      <c r="I12340" t="s">
        <v>4601</v>
      </c>
      <c r="J12340">
        <v>19</v>
      </c>
      <c r="K12340">
        <v>7575</v>
      </c>
      <c r="L12340">
        <v>143925</v>
      </c>
      <c r="M12340">
        <v>18.035699999999999</v>
      </c>
      <c r="N12340">
        <v>342.67829999999998</v>
      </c>
      <c r="O12340">
        <v>0</v>
      </c>
      <c r="P12340">
        <v>0</v>
      </c>
      <c r="Q12340">
        <v>7593.0357000000004</v>
      </c>
      <c r="R12340">
        <v>144267.6783</v>
      </c>
      <c r="S12340" t="s">
        <v>1281</v>
      </c>
    </row>
    <row r="12341" spans="1:19">
      <c r="A12341" t="s">
        <v>12980</v>
      </c>
      <c r="B12341">
        <v>44103</v>
      </c>
      <c r="C12341" t="s">
        <v>12981</v>
      </c>
      <c r="D12341">
        <v>44103</v>
      </c>
      <c r="E12341" t="s">
        <v>1278</v>
      </c>
      <c r="F12341" t="s">
        <v>60</v>
      </c>
      <c r="G12341" t="s">
        <v>1165</v>
      </c>
      <c r="H12341" t="s">
        <v>62</v>
      </c>
      <c r="I12341" t="s">
        <v>4601</v>
      </c>
      <c r="J12341">
        <v>36</v>
      </c>
      <c r="K12341">
        <v>7575</v>
      </c>
      <c r="L12341">
        <v>272700</v>
      </c>
      <c r="M12341">
        <v>18.035699999999999</v>
      </c>
      <c r="N12341">
        <v>649.28520000000003</v>
      </c>
      <c r="O12341">
        <v>0</v>
      </c>
      <c r="P12341">
        <v>0</v>
      </c>
      <c r="Q12341">
        <v>7593.0357000000004</v>
      </c>
      <c r="R12341">
        <v>273349.28519999998</v>
      </c>
      <c r="S12341" t="s">
        <v>1281</v>
      </c>
    </row>
    <row r="12342" spans="1:19">
      <c r="A12342" t="s">
        <v>12982</v>
      </c>
      <c r="B12342">
        <v>44103</v>
      </c>
      <c r="C12342" t="s">
        <v>12983</v>
      </c>
      <c r="D12342">
        <v>44103</v>
      </c>
      <c r="E12342" t="s">
        <v>1278</v>
      </c>
      <c r="F12342" t="s">
        <v>1056</v>
      </c>
      <c r="G12342" t="s">
        <v>1351</v>
      </c>
      <c r="H12342" t="s">
        <v>62</v>
      </c>
      <c r="I12342" t="s">
        <v>4601</v>
      </c>
      <c r="J12342">
        <v>33</v>
      </c>
      <c r="K12342">
        <v>7575</v>
      </c>
      <c r="L12342">
        <v>249975</v>
      </c>
      <c r="M12342">
        <v>18.035699999999999</v>
      </c>
      <c r="N12342">
        <v>595.17809999999997</v>
      </c>
      <c r="O12342">
        <v>0</v>
      </c>
      <c r="P12342">
        <v>0</v>
      </c>
      <c r="Q12342">
        <v>7593.0357000000004</v>
      </c>
      <c r="R12342">
        <v>250570.17809999999</v>
      </c>
      <c r="S12342" t="s">
        <v>1281</v>
      </c>
    </row>
    <row r="12343" spans="1:19">
      <c r="A12343" t="s">
        <v>12984</v>
      </c>
      <c r="B12343">
        <v>44103</v>
      </c>
      <c r="C12343" t="s">
        <v>12985</v>
      </c>
      <c r="D12343">
        <v>44103</v>
      </c>
      <c r="E12343" t="s">
        <v>1278</v>
      </c>
      <c r="F12343" t="s">
        <v>68</v>
      </c>
      <c r="G12343" t="s">
        <v>62</v>
      </c>
      <c r="H12343" t="s">
        <v>62</v>
      </c>
      <c r="I12343" t="s">
        <v>4601</v>
      </c>
      <c r="J12343">
        <v>10</v>
      </c>
      <c r="K12343">
        <v>7575</v>
      </c>
      <c r="L12343">
        <v>75750</v>
      </c>
      <c r="M12343">
        <v>18.035699999999999</v>
      </c>
      <c r="N12343">
        <v>180.357</v>
      </c>
      <c r="O12343">
        <v>0</v>
      </c>
      <c r="P12343">
        <v>0</v>
      </c>
      <c r="Q12343">
        <v>7593.0357000000004</v>
      </c>
      <c r="R12343">
        <v>75930.357000000004</v>
      </c>
      <c r="S12343" t="s">
        <v>1281</v>
      </c>
    </row>
    <row r="12344" spans="1:19">
      <c r="A12344" t="s">
        <v>12986</v>
      </c>
      <c r="B12344">
        <v>44103</v>
      </c>
      <c r="C12344" t="s">
        <v>12987</v>
      </c>
      <c r="D12344">
        <v>44103</v>
      </c>
      <c r="E12344" t="s">
        <v>1278</v>
      </c>
      <c r="F12344" t="s">
        <v>72</v>
      </c>
      <c r="G12344" t="s">
        <v>1124</v>
      </c>
      <c r="H12344" t="s">
        <v>62</v>
      </c>
      <c r="I12344" t="s">
        <v>4601</v>
      </c>
      <c r="J12344">
        <v>40</v>
      </c>
      <c r="K12344">
        <v>7575</v>
      </c>
      <c r="L12344">
        <v>303000</v>
      </c>
      <c r="M12344">
        <v>18.035699999999999</v>
      </c>
      <c r="N12344">
        <v>721.428</v>
      </c>
      <c r="O12344">
        <v>0</v>
      </c>
      <c r="P12344">
        <v>0</v>
      </c>
      <c r="Q12344">
        <v>7593.0357000000004</v>
      </c>
      <c r="R12344">
        <v>303721.42800000001</v>
      </c>
      <c r="S12344" t="s">
        <v>1281</v>
      </c>
    </row>
    <row r="12345" spans="1:19">
      <c r="A12345" t="s">
        <v>12988</v>
      </c>
      <c r="B12345">
        <v>44103</v>
      </c>
      <c r="C12345" t="s">
        <v>12989</v>
      </c>
      <c r="D12345">
        <v>44103</v>
      </c>
      <c r="E12345" t="s">
        <v>1278</v>
      </c>
      <c r="F12345" t="s">
        <v>125</v>
      </c>
      <c r="G12345" t="s">
        <v>1124</v>
      </c>
      <c r="H12345" t="s">
        <v>62</v>
      </c>
      <c r="I12345" t="s">
        <v>4601</v>
      </c>
      <c r="J12345">
        <v>15</v>
      </c>
      <c r="K12345">
        <v>7575</v>
      </c>
      <c r="L12345">
        <v>113625</v>
      </c>
      <c r="M12345">
        <v>18.035699999999999</v>
      </c>
      <c r="N12345">
        <v>270.53550000000001</v>
      </c>
      <c r="O12345">
        <v>0</v>
      </c>
      <c r="P12345">
        <v>0</v>
      </c>
      <c r="Q12345">
        <v>7593.0357000000004</v>
      </c>
      <c r="R12345">
        <v>113895.5355</v>
      </c>
      <c r="S12345" t="s">
        <v>1281</v>
      </c>
    </row>
    <row r="12346" spans="1:19">
      <c r="A12346" t="s">
        <v>12990</v>
      </c>
      <c r="B12346">
        <v>44103</v>
      </c>
      <c r="C12346" t="s">
        <v>12991</v>
      </c>
      <c r="D12346">
        <v>44103</v>
      </c>
      <c r="E12346" t="s">
        <v>1278</v>
      </c>
      <c r="F12346" t="s">
        <v>63</v>
      </c>
      <c r="G12346" t="s">
        <v>1166</v>
      </c>
      <c r="H12346" t="s">
        <v>62</v>
      </c>
      <c r="I12346" t="s">
        <v>4601</v>
      </c>
      <c r="J12346">
        <v>10</v>
      </c>
      <c r="K12346">
        <v>7575</v>
      </c>
      <c r="L12346">
        <v>75750</v>
      </c>
      <c r="M12346">
        <v>18.035699999999999</v>
      </c>
      <c r="N12346">
        <v>180.357</v>
      </c>
      <c r="O12346">
        <v>0</v>
      </c>
      <c r="P12346">
        <v>0</v>
      </c>
      <c r="Q12346">
        <v>7593.0357000000004</v>
      </c>
      <c r="R12346">
        <v>75930.357000000004</v>
      </c>
      <c r="S12346" t="s">
        <v>1281</v>
      </c>
    </row>
    <row r="12347" spans="1:19">
      <c r="A12347" t="s">
        <v>12992</v>
      </c>
      <c r="B12347">
        <v>44103</v>
      </c>
      <c r="C12347" t="s">
        <v>12993</v>
      </c>
      <c r="D12347">
        <v>44103</v>
      </c>
      <c r="E12347" t="s">
        <v>1278</v>
      </c>
      <c r="F12347" t="s">
        <v>61</v>
      </c>
      <c r="G12347" t="s">
        <v>1166</v>
      </c>
      <c r="H12347" t="s">
        <v>62</v>
      </c>
      <c r="I12347" t="s">
        <v>4601</v>
      </c>
      <c r="J12347">
        <v>20</v>
      </c>
      <c r="K12347">
        <v>7575</v>
      </c>
      <c r="L12347">
        <v>151500</v>
      </c>
      <c r="M12347">
        <v>18.035699999999999</v>
      </c>
      <c r="N12347">
        <v>360.714</v>
      </c>
      <c r="O12347">
        <v>0</v>
      </c>
      <c r="P12347">
        <v>0</v>
      </c>
      <c r="Q12347">
        <v>7593.0357000000004</v>
      </c>
      <c r="R12347">
        <v>151860.71400000001</v>
      </c>
      <c r="S12347" t="s">
        <v>1281</v>
      </c>
    </row>
    <row r="12348" spans="1:19">
      <c r="A12348" t="s">
        <v>12994</v>
      </c>
      <c r="B12348">
        <v>44103</v>
      </c>
      <c r="C12348" t="s">
        <v>12995</v>
      </c>
      <c r="D12348">
        <v>44103</v>
      </c>
      <c r="E12348" t="s">
        <v>1278</v>
      </c>
      <c r="F12348" t="s">
        <v>67</v>
      </c>
      <c r="G12348" t="s">
        <v>62</v>
      </c>
      <c r="H12348" t="s">
        <v>62</v>
      </c>
      <c r="I12348" t="s">
        <v>4601</v>
      </c>
      <c r="J12348">
        <v>2</v>
      </c>
      <c r="K12348">
        <v>7575</v>
      </c>
      <c r="L12348">
        <v>15150</v>
      </c>
      <c r="M12348">
        <v>18.035699999999999</v>
      </c>
      <c r="N12348">
        <v>36.071399999999997</v>
      </c>
      <c r="O12348">
        <v>0</v>
      </c>
      <c r="P12348">
        <v>0</v>
      </c>
      <c r="Q12348">
        <v>7593.0357000000004</v>
      </c>
      <c r="R12348">
        <v>15186.071400000001</v>
      </c>
      <c r="S12348" t="s">
        <v>1281</v>
      </c>
    </row>
    <row r="12349" spans="1:19">
      <c r="A12349" t="s">
        <v>12996</v>
      </c>
      <c r="B12349">
        <v>44103</v>
      </c>
      <c r="C12349" t="s">
        <v>12997</v>
      </c>
      <c r="D12349">
        <v>44103</v>
      </c>
      <c r="E12349" t="s">
        <v>1278</v>
      </c>
      <c r="F12349" t="s">
        <v>120</v>
      </c>
      <c r="G12349" t="s">
        <v>1119</v>
      </c>
      <c r="H12349" t="s">
        <v>62</v>
      </c>
      <c r="I12349" t="s">
        <v>4601</v>
      </c>
      <c r="J12349">
        <v>13</v>
      </c>
      <c r="K12349">
        <v>7575</v>
      </c>
      <c r="L12349">
        <v>98475</v>
      </c>
      <c r="M12349">
        <v>18.035699999999999</v>
      </c>
      <c r="N12349">
        <v>234.4641</v>
      </c>
      <c r="O12349">
        <v>0</v>
      </c>
      <c r="P12349">
        <v>0</v>
      </c>
      <c r="Q12349">
        <v>7593.0357000000004</v>
      </c>
      <c r="R12349">
        <v>98709.464099999997</v>
      </c>
      <c r="S12349" t="s">
        <v>1281</v>
      </c>
    </row>
    <row r="12350" spans="1:19">
      <c r="A12350" t="s">
        <v>12998</v>
      </c>
      <c r="B12350">
        <v>44103</v>
      </c>
      <c r="C12350" t="s">
        <v>12999</v>
      </c>
      <c r="D12350">
        <v>44103</v>
      </c>
      <c r="E12350" t="s">
        <v>1278</v>
      </c>
      <c r="F12350" t="s">
        <v>121</v>
      </c>
      <c r="G12350" t="s">
        <v>1119</v>
      </c>
      <c r="H12350" t="s">
        <v>62</v>
      </c>
      <c r="I12350" t="s">
        <v>4601</v>
      </c>
      <c r="J12350">
        <v>25</v>
      </c>
      <c r="K12350">
        <v>7575</v>
      </c>
      <c r="L12350">
        <v>189375</v>
      </c>
      <c r="M12350">
        <v>18.035699999999999</v>
      </c>
      <c r="N12350">
        <v>450.89249999999998</v>
      </c>
      <c r="O12350">
        <v>0</v>
      </c>
      <c r="P12350">
        <v>0</v>
      </c>
      <c r="Q12350">
        <v>7593.0357000000004</v>
      </c>
      <c r="R12350">
        <v>189825.89249999999</v>
      </c>
      <c r="S12350" t="s">
        <v>1281</v>
      </c>
    </row>
    <row r="12351" spans="1:19">
      <c r="A12351" t="s">
        <v>13000</v>
      </c>
      <c r="B12351">
        <v>44103</v>
      </c>
      <c r="C12351" t="s">
        <v>13001</v>
      </c>
      <c r="D12351">
        <v>44103</v>
      </c>
      <c r="E12351" t="s">
        <v>1278</v>
      </c>
      <c r="F12351" t="s">
        <v>122</v>
      </c>
      <c r="G12351" t="s">
        <v>1119</v>
      </c>
      <c r="H12351" t="s">
        <v>62</v>
      </c>
      <c r="I12351" t="s">
        <v>4601</v>
      </c>
      <c r="J12351">
        <v>14</v>
      </c>
      <c r="K12351">
        <v>7575</v>
      </c>
      <c r="L12351">
        <v>106050</v>
      </c>
      <c r="M12351">
        <v>18.035699999999999</v>
      </c>
      <c r="N12351">
        <v>252.49979999999999</v>
      </c>
      <c r="O12351">
        <v>0</v>
      </c>
      <c r="P12351">
        <v>0</v>
      </c>
      <c r="Q12351">
        <v>7593.0357000000004</v>
      </c>
      <c r="R12351">
        <v>106302.49980000001</v>
      </c>
      <c r="S12351" t="s">
        <v>1281</v>
      </c>
    </row>
    <row r="12352" spans="1:19">
      <c r="A12352" t="s">
        <v>13002</v>
      </c>
      <c r="B12352">
        <v>44103</v>
      </c>
      <c r="C12352" t="s">
        <v>13003</v>
      </c>
      <c r="D12352">
        <v>44103</v>
      </c>
      <c r="E12352" t="s">
        <v>1278</v>
      </c>
      <c r="F12352" t="s">
        <v>80</v>
      </c>
      <c r="G12352" t="s">
        <v>1168</v>
      </c>
      <c r="H12352" t="s">
        <v>74</v>
      </c>
      <c r="I12352" t="s">
        <v>4601</v>
      </c>
      <c r="J12352">
        <v>10</v>
      </c>
      <c r="K12352">
        <v>7575</v>
      </c>
      <c r="L12352">
        <v>75750</v>
      </c>
      <c r="M12352">
        <v>18.035699999999999</v>
      </c>
      <c r="N12352">
        <v>180.357</v>
      </c>
      <c r="O12352">
        <v>0</v>
      </c>
      <c r="P12352">
        <v>0</v>
      </c>
      <c r="Q12352">
        <v>7593.0357000000004</v>
      </c>
      <c r="R12352">
        <v>75930.357000000004</v>
      </c>
      <c r="S12352" t="s">
        <v>1281</v>
      </c>
    </row>
    <row r="12353" spans="1:19">
      <c r="A12353" t="s">
        <v>13004</v>
      </c>
      <c r="B12353">
        <v>44103</v>
      </c>
      <c r="C12353" t="s">
        <v>13005</v>
      </c>
      <c r="D12353">
        <v>44103</v>
      </c>
      <c r="E12353" t="s">
        <v>1278</v>
      </c>
      <c r="F12353" t="s">
        <v>79</v>
      </c>
      <c r="G12353" t="s">
        <v>1334</v>
      </c>
      <c r="H12353" t="s">
        <v>74</v>
      </c>
      <c r="I12353" t="s">
        <v>4601</v>
      </c>
      <c r="J12353">
        <v>37</v>
      </c>
      <c r="K12353">
        <v>7575</v>
      </c>
      <c r="L12353">
        <v>280275</v>
      </c>
      <c r="M12353">
        <v>18.035699999999999</v>
      </c>
      <c r="N12353">
        <v>667.32090000000005</v>
      </c>
      <c r="O12353">
        <v>0</v>
      </c>
      <c r="P12353">
        <v>0</v>
      </c>
      <c r="Q12353">
        <v>7593.0357000000004</v>
      </c>
      <c r="R12353">
        <v>280942.32089999999</v>
      </c>
      <c r="S12353" t="s">
        <v>1281</v>
      </c>
    </row>
    <row r="12354" spans="1:19">
      <c r="A12354" t="s">
        <v>13006</v>
      </c>
      <c r="B12354">
        <v>44103</v>
      </c>
      <c r="C12354" t="s">
        <v>13007</v>
      </c>
      <c r="D12354">
        <v>44103</v>
      </c>
      <c r="E12354" t="s">
        <v>1278</v>
      </c>
      <c r="F12354" t="s">
        <v>1077</v>
      </c>
      <c r="G12354" t="s">
        <v>84</v>
      </c>
      <c r="H12354" t="s">
        <v>74</v>
      </c>
      <c r="I12354" t="s">
        <v>4601</v>
      </c>
      <c r="J12354">
        <v>25</v>
      </c>
      <c r="K12354">
        <v>7575</v>
      </c>
      <c r="L12354">
        <v>189375</v>
      </c>
      <c r="M12354">
        <v>18.035699999999999</v>
      </c>
      <c r="N12354">
        <v>450.89249999999998</v>
      </c>
      <c r="O12354">
        <v>0</v>
      </c>
      <c r="P12354">
        <v>0</v>
      </c>
      <c r="Q12354">
        <v>7593.0357000000004</v>
      </c>
      <c r="R12354">
        <v>189825.89249999999</v>
      </c>
      <c r="S12354" t="s">
        <v>1281</v>
      </c>
    </row>
    <row r="12355" spans="1:19">
      <c r="A12355" t="s">
        <v>13008</v>
      </c>
      <c r="B12355">
        <v>44103</v>
      </c>
      <c r="C12355" t="s">
        <v>13009</v>
      </c>
      <c r="D12355">
        <v>44103</v>
      </c>
      <c r="E12355" t="s">
        <v>1278</v>
      </c>
      <c r="F12355" t="s">
        <v>77</v>
      </c>
      <c r="G12355" t="s">
        <v>74</v>
      </c>
      <c r="H12355" t="s">
        <v>74</v>
      </c>
      <c r="I12355" t="s">
        <v>4601</v>
      </c>
      <c r="J12355">
        <v>53</v>
      </c>
      <c r="K12355">
        <v>7575</v>
      </c>
      <c r="L12355">
        <v>401475</v>
      </c>
      <c r="M12355">
        <v>18.035699999999999</v>
      </c>
      <c r="N12355">
        <v>955.89210000000003</v>
      </c>
      <c r="O12355">
        <v>0</v>
      </c>
      <c r="P12355">
        <v>0</v>
      </c>
      <c r="Q12355">
        <v>7593.0357000000004</v>
      </c>
      <c r="R12355">
        <v>402430.8921</v>
      </c>
      <c r="S12355" t="s">
        <v>1281</v>
      </c>
    </row>
    <row r="12356" spans="1:19">
      <c r="A12356" t="s">
        <v>13010</v>
      </c>
      <c r="B12356">
        <v>44103</v>
      </c>
      <c r="C12356" t="s">
        <v>13011</v>
      </c>
      <c r="D12356">
        <v>44103</v>
      </c>
      <c r="E12356" t="s">
        <v>1278</v>
      </c>
      <c r="F12356" t="s">
        <v>75</v>
      </c>
      <c r="G12356" t="s">
        <v>74</v>
      </c>
      <c r="H12356" t="s">
        <v>74</v>
      </c>
      <c r="I12356" t="s">
        <v>4601</v>
      </c>
      <c r="J12356">
        <v>28</v>
      </c>
      <c r="K12356">
        <v>7575</v>
      </c>
      <c r="L12356">
        <v>212100</v>
      </c>
      <c r="M12356">
        <v>18.035699999999999</v>
      </c>
      <c r="N12356">
        <v>504.99959999999999</v>
      </c>
      <c r="O12356">
        <v>0</v>
      </c>
      <c r="P12356">
        <v>0</v>
      </c>
      <c r="Q12356">
        <v>7593.0357000000004</v>
      </c>
      <c r="R12356">
        <v>212604.99960000001</v>
      </c>
      <c r="S12356" t="s">
        <v>1281</v>
      </c>
    </row>
    <row r="12357" spans="1:19">
      <c r="A12357" t="s">
        <v>13012</v>
      </c>
      <c r="B12357">
        <v>44103</v>
      </c>
      <c r="C12357" t="s">
        <v>13013</v>
      </c>
      <c r="D12357">
        <v>44103</v>
      </c>
      <c r="E12357" t="s">
        <v>1278</v>
      </c>
      <c r="F12357" t="s">
        <v>73</v>
      </c>
      <c r="G12357" t="s">
        <v>74</v>
      </c>
      <c r="H12357" t="s">
        <v>74</v>
      </c>
      <c r="I12357" t="s">
        <v>4601</v>
      </c>
      <c r="J12357">
        <v>6</v>
      </c>
      <c r="K12357">
        <v>7575</v>
      </c>
      <c r="L12357">
        <v>45450</v>
      </c>
      <c r="M12357">
        <v>18.035699999999999</v>
      </c>
      <c r="N12357">
        <v>108.21420000000001</v>
      </c>
      <c r="O12357">
        <v>0</v>
      </c>
      <c r="P12357">
        <v>0</v>
      </c>
      <c r="Q12357">
        <v>7593.0357000000004</v>
      </c>
      <c r="R12357">
        <v>45558.214200000002</v>
      </c>
      <c r="S12357" t="s">
        <v>1281</v>
      </c>
    </row>
    <row r="12358" spans="1:19">
      <c r="A12358" t="s">
        <v>13014</v>
      </c>
      <c r="B12358">
        <v>44103</v>
      </c>
      <c r="C12358" t="s">
        <v>13015</v>
      </c>
      <c r="D12358">
        <v>44103</v>
      </c>
      <c r="E12358" t="s">
        <v>1278</v>
      </c>
      <c r="F12358" t="s">
        <v>1126</v>
      </c>
      <c r="G12358" t="s">
        <v>1169</v>
      </c>
      <c r="H12358" t="s">
        <v>74</v>
      </c>
      <c r="I12358" t="s">
        <v>4601</v>
      </c>
      <c r="J12358">
        <v>9</v>
      </c>
      <c r="K12358">
        <v>7575</v>
      </c>
      <c r="L12358">
        <v>68175</v>
      </c>
      <c r="M12358">
        <v>18.035699999999999</v>
      </c>
      <c r="N12358">
        <v>162.32130000000001</v>
      </c>
      <c r="O12358">
        <v>0</v>
      </c>
      <c r="P12358">
        <v>0</v>
      </c>
      <c r="Q12358">
        <v>7593.0357000000004</v>
      </c>
      <c r="R12358">
        <v>68337.321299999996</v>
      </c>
      <c r="S12358" t="s">
        <v>1281</v>
      </c>
    </row>
    <row r="12359" spans="1:19">
      <c r="A12359" t="s">
        <v>13016</v>
      </c>
      <c r="B12359">
        <v>44103</v>
      </c>
      <c r="C12359" t="s">
        <v>13017</v>
      </c>
      <c r="D12359">
        <v>44103</v>
      </c>
      <c r="E12359" t="s">
        <v>1278</v>
      </c>
      <c r="F12359" t="s">
        <v>82</v>
      </c>
      <c r="G12359" t="s">
        <v>1168</v>
      </c>
      <c r="H12359" t="s">
        <v>74</v>
      </c>
      <c r="I12359" t="s">
        <v>4601</v>
      </c>
      <c r="J12359">
        <v>20</v>
      </c>
      <c r="K12359">
        <v>7575</v>
      </c>
      <c r="L12359">
        <v>151500</v>
      </c>
      <c r="M12359">
        <v>18.035699999999999</v>
      </c>
      <c r="N12359">
        <v>360.714</v>
      </c>
      <c r="O12359">
        <v>0</v>
      </c>
      <c r="P12359">
        <v>0</v>
      </c>
      <c r="Q12359">
        <v>7593.0357000000004</v>
      </c>
      <c r="R12359">
        <v>151860.71400000001</v>
      </c>
      <c r="S12359" t="s">
        <v>1281</v>
      </c>
    </row>
    <row r="12360" spans="1:19">
      <c r="A12360" t="s">
        <v>13018</v>
      </c>
      <c r="B12360">
        <v>44103</v>
      </c>
      <c r="C12360" t="s">
        <v>13019</v>
      </c>
      <c r="D12360">
        <v>44103</v>
      </c>
      <c r="E12360" t="s">
        <v>1278</v>
      </c>
      <c r="F12360" t="s">
        <v>81</v>
      </c>
      <c r="G12360" t="s">
        <v>74</v>
      </c>
      <c r="H12360" t="s">
        <v>74</v>
      </c>
      <c r="I12360" t="s">
        <v>4601</v>
      </c>
      <c r="J12360">
        <v>17</v>
      </c>
      <c r="K12360">
        <v>7575</v>
      </c>
      <c r="L12360">
        <v>128775</v>
      </c>
      <c r="M12360">
        <v>18.035699999999999</v>
      </c>
      <c r="N12360">
        <v>306.6069</v>
      </c>
      <c r="O12360">
        <v>0</v>
      </c>
      <c r="P12360">
        <v>0</v>
      </c>
      <c r="Q12360">
        <v>7593.0357000000004</v>
      </c>
      <c r="R12360">
        <v>129081.6069</v>
      </c>
      <c r="S12360" t="s">
        <v>1281</v>
      </c>
    </row>
    <row r="12361" spans="1:19">
      <c r="A12361" t="s">
        <v>13020</v>
      </c>
      <c r="B12361">
        <v>44103</v>
      </c>
      <c r="C12361" t="s">
        <v>13021</v>
      </c>
      <c r="D12361">
        <v>44103</v>
      </c>
      <c r="E12361" t="s">
        <v>1278</v>
      </c>
      <c r="F12361" t="s">
        <v>83</v>
      </c>
      <c r="G12361" t="s">
        <v>84</v>
      </c>
      <c r="H12361" t="s">
        <v>74</v>
      </c>
      <c r="I12361" t="s">
        <v>4601</v>
      </c>
      <c r="J12361">
        <v>15</v>
      </c>
      <c r="K12361">
        <v>7575</v>
      </c>
      <c r="L12361">
        <v>113625</v>
      </c>
      <c r="M12361">
        <v>18.035699999999999</v>
      </c>
      <c r="N12361">
        <v>270.53550000000001</v>
      </c>
      <c r="O12361">
        <v>0</v>
      </c>
      <c r="P12361">
        <v>0</v>
      </c>
      <c r="Q12361">
        <v>7593.0357000000004</v>
      </c>
      <c r="R12361">
        <v>113895.5355</v>
      </c>
      <c r="S12361" t="s">
        <v>1281</v>
      </c>
    </row>
    <row r="12362" spans="1:19">
      <c r="A12362" t="s">
        <v>13022</v>
      </c>
      <c r="B12362">
        <v>44103</v>
      </c>
      <c r="C12362" t="s">
        <v>13023</v>
      </c>
      <c r="D12362">
        <v>44103</v>
      </c>
      <c r="E12362" t="s">
        <v>1278</v>
      </c>
      <c r="F12362" t="s">
        <v>78</v>
      </c>
      <c r="G12362" t="s">
        <v>1334</v>
      </c>
      <c r="H12362" t="s">
        <v>74</v>
      </c>
      <c r="I12362" t="s">
        <v>4601</v>
      </c>
      <c r="J12362">
        <v>5</v>
      </c>
      <c r="K12362">
        <v>7575</v>
      </c>
      <c r="L12362">
        <v>37875</v>
      </c>
      <c r="M12362">
        <v>18.035699999999999</v>
      </c>
      <c r="N12362">
        <v>90.1785</v>
      </c>
      <c r="O12362">
        <v>0</v>
      </c>
      <c r="P12362">
        <v>0</v>
      </c>
      <c r="Q12362">
        <v>7593.0357000000004</v>
      </c>
      <c r="R12362">
        <v>37965.178500000002</v>
      </c>
      <c r="S12362" t="s">
        <v>1281</v>
      </c>
    </row>
    <row r="12363" spans="1:19">
      <c r="A12363" t="s">
        <v>13024</v>
      </c>
      <c r="B12363">
        <v>44103</v>
      </c>
      <c r="C12363" t="s">
        <v>13025</v>
      </c>
      <c r="D12363">
        <v>44103</v>
      </c>
      <c r="E12363" t="s">
        <v>1278</v>
      </c>
      <c r="F12363" t="s">
        <v>94</v>
      </c>
      <c r="G12363" t="s">
        <v>86</v>
      </c>
      <c r="H12363" t="s">
        <v>25</v>
      </c>
      <c r="I12363" t="s">
        <v>4601</v>
      </c>
      <c r="J12363">
        <v>20</v>
      </c>
      <c r="K12363">
        <v>7575</v>
      </c>
      <c r="L12363">
        <v>151500</v>
      </c>
      <c r="M12363">
        <v>18.035699999999999</v>
      </c>
      <c r="N12363">
        <v>360.714</v>
      </c>
      <c r="O12363">
        <v>0</v>
      </c>
      <c r="P12363">
        <v>0</v>
      </c>
      <c r="Q12363">
        <v>7593.0357000000004</v>
      </c>
      <c r="R12363">
        <v>151860.71400000001</v>
      </c>
      <c r="S12363" t="s">
        <v>1281</v>
      </c>
    </row>
    <row r="12364" spans="1:19">
      <c r="A12364" t="s">
        <v>13026</v>
      </c>
      <c r="B12364">
        <v>44103</v>
      </c>
      <c r="C12364" t="s">
        <v>13027</v>
      </c>
      <c r="D12364">
        <v>44103</v>
      </c>
      <c r="E12364" t="s">
        <v>1278</v>
      </c>
      <c r="F12364" t="s">
        <v>93</v>
      </c>
      <c r="G12364" t="s">
        <v>1331</v>
      </c>
      <c r="H12364" t="s">
        <v>25</v>
      </c>
      <c r="I12364" t="s">
        <v>4601</v>
      </c>
      <c r="J12364">
        <v>20</v>
      </c>
      <c r="K12364">
        <v>7575</v>
      </c>
      <c r="L12364">
        <v>151500</v>
      </c>
      <c r="M12364">
        <v>18.035699999999999</v>
      </c>
      <c r="N12364">
        <v>360.714</v>
      </c>
      <c r="O12364">
        <v>0</v>
      </c>
      <c r="P12364">
        <v>0</v>
      </c>
      <c r="Q12364">
        <v>7593.0357000000004</v>
      </c>
      <c r="R12364">
        <v>151860.71400000001</v>
      </c>
      <c r="S12364" t="s">
        <v>1281</v>
      </c>
    </row>
    <row r="12365" spans="1:19">
      <c r="A12365" t="s">
        <v>13028</v>
      </c>
      <c r="B12365">
        <v>44103</v>
      </c>
      <c r="C12365" t="s">
        <v>13029</v>
      </c>
      <c r="D12365">
        <v>44103</v>
      </c>
      <c r="E12365" t="s">
        <v>1278</v>
      </c>
      <c r="F12365" t="s">
        <v>92</v>
      </c>
      <c r="G12365" t="s">
        <v>1221</v>
      </c>
      <c r="H12365" t="s">
        <v>25</v>
      </c>
      <c r="I12365" t="s">
        <v>4601</v>
      </c>
      <c r="J12365">
        <v>10</v>
      </c>
      <c r="K12365">
        <v>7575</v>
      </c>
      <c r="L12365">
        <v>75750</v>
      </c>
      <c r="M12365">
        <v>18.035699999999999</v>
      </c>
      <c r="N12365">
        <v>180.357</v>
      </c>
      <c r="O12365">
        <v>0</v>
      </c>
      <c r="P12365">
        <v>0</v>
      </c>
      <c r="Q12365">
        <v>7593.0357000000004</v>
      </c>
      <c r="R12365">
        <v>75930.357000000004</v>
      </c>
      <c r="S12365" t="s">
        <v>1281</v>
      </c>
    </row>
    <row r="12366" spans="1:19">
      <c r="A12366" t="s">
        <v>13030</v>
      </c>
      <c r="B12366">
        <v>44103</v>
      </c>
      <c r="C12366" t="s">
        <v>13031</v>
      </c>
      <c r="D12366">
        <v>44103</v>
      </c>
      <c r="E12366" t="s">
        <v>1278</v>
      </c>
      <c r="F12366" t="s">
        <v>90</v>
      </c>
      <c r="G12366" t="s">
        <v>1405</v>
      </c>
      <c r="H12366" t="s">
        <v>25</v>
      </c>
      <c r="I12366" t="s">
        <v>4601</v>
      </c>
      <c r="J12366">
        <v>15</v>
      </c>
      <c r="K12366">
        <v>7575</v>
      </c>
      <c r="L12366">
        <v>113625</v>
      </c>
      <c r="M12366">
        <v>18.035699999999999</v>
      </c>
      <c r="N12366">
        <v>270.53550000000001</v>
      </c>
      <c r="O12366">
        <v>0</v>
      </c>
      <c r="P12366">
        <v>0</v>
      </c>
      <c r="Q12366">
        <v>7593.0357000000004</v>
      </c>
      <c r="R12366">
        <v>113895.5355</v>
      </c>
      <c r="S12366" t="s">
        <v>1281</v>
      </c>
    </row>
    <row r="12367" spans="1:19">
      <c r="A12367" t="s">
        <v>13032</v>
      </c>
      <c r="B12367">
        <v>44103</v>
      </c>
      <c r="C12367" t="s">
        <v>13033</v>
      </c>
      <c r="D12367">
        <v>44103</v>
      </c>
      <c r="E12367" t="s">
        <v>1278</v>
      </c>
      <c r="F12367" t="s">
        <v>96</v>
      </c>
      <c r="G12367" t="s">
        <v>1452</v>
      </c>
      <c r="H12367" t="s">
        <v>25</v>
      </c>
      <c r="I12367" t="s">
        <v>4601</v>
      </c>
      <c r="J12367">
        <v>30</v>
      </c>
      <c r="K12367">
        <v>7575</v>
      </c>
      <c r="L12367">
        <v>227250</v>
      </c>
      <c r="M12367">
        <v>18.035699999999999</v>
      </c>
      <c r="N12367">
        <v>541.07100000000003</v>
      </c>
      <c r="O12367">
        <v>0</v>
      </c>
      <c r="P12367">
        <v>0</v>
      </c>
      <c r="Q12367">
        <v>7593.0357000000004</v>
      </c>
      <c r="R12367">
        <v>227791.071</v>
      </c>
      <c r="S12367" t="s">
        <v>1281</v>
      </c>
    </row>
    <row r="12368" spans="1:19">
      <c r="A12368" t="s">
        <v>13034</v>
      </c>
      <c r="B12368">
        <v>44103</v>
      </c>
      <c r="C12368" t="s">
        <v>13035</v>
      </c>
      <c r="D12368">
        <v>44103</v>
      </c>
      <c r="E12368" t="s">
        <v>1278</v>
      </c>
      <c r="F12368" t="s">
        <v>50</v>
      </c>
      <c r="G12368" t="s">
        <v>1452</v>
      </c>
      <c r="H12368" t="s">
        <v>25</v>
      </c>
      <c r="I12368" t="s">
        <v>4601</v>
      </c>
      <c r="J12368">
        <v>8</v>
      </c>
      <c r="K12368">
        <v>7575</v>
      </c>
      <c r="L12368">
        <v>60600</v>
      </c>
      <c r="M12368">
        <v>18.035699999999999</v>
      </c>
      <c r="N12368">
        <v>144.28559999999999</v>
      </c>
      <c r="O12368">
        <v>0</v>
      </c>
      <c r="P12368">
        <v>0</v>
      </c>
      <c r="Q12368">
        <v>7593.0357000000004</v>
      </c>
      <c r="R12368">
        <v>60744.285600000003</v>
      </c>
      <c r="S12368" t="s">
        <v>1281</v>
      </c>
    </row>
    <row r="12369" spans="1:19">
      <c r="A12369" t="s">
        <v>13036</v>
      </c>
      <c r="B12369">
        <v>44103</v>
      </c>
      <c r="C12369" t="s">
        <v>13037</v>
      </c>
      <c r="D12369">
        <v>44103</v>
      </c>
      <c r="E12369" t="s">
        <v>1278</v>
      </c>
      <c r="F12369" t="s">
        <v>39</v>
      </c>
      <c r="G12369" t="s">
        <v>1457</v>
      </c>
      <c r="H12369" t="s">
        <v>25</v>
      </c>
      <c r="I12369" t="s">
        <v>4601</v>
      </c>
      <c r="J12369">
        <v>10</v>
      </c>
      <c r="K12369">
        <v>7575</v>
      </c>
      <c r="L12369">
        <v>75750</v>
      </c>
      <c r="M12369">
        <v>18.035699999999999</v>
      </c>
      <c r="N12369">
        <v>180.357</v>
      </c>
      <c r="O12369">
        <v>0</v>
      </c>
      <c r="P12369">
        <v>0</v>
      </c>
      <c r="Q12369">
        <v>7593.0357000000004</v>
      </c>
      <c r="R12369">
        <v>75930.357000000004</v>
      </c>
      <c r="S12369" t="s">
        <v>1281</v>
      </c>
    </row>
    <row r="12370" spans="1:19">
      <c r="A12370" t="s">
        <v>13038</v>
      </c>
      <c r="B12370">
        <v>44103</v>
      </c>
      <c r="C12370" t="s">
        <v>13039</v>
      </c>
      <c r="D12370">
        <v>44103</v>
      </c>
      <c r="E12370" t="s">
        <v>1278</v>
      </c>
      <c r="F12370" t="s">
        <v>24</v>
      </c>
      <c r="G12370" t="s">
        <v>1457</v>
      </c>
      <c r="H12370" t="s">
        <v>25</v>
      </c>
      <c r="I12370" t="s">
        <v>4601</v>
      </c>
      <c r="J12370">
        <v>20</v>
      </c>
      <c r="K12370">
        <v>7575</v>
      </c>
      <c r="L12370">
        <v>151500</v>
      </c>
      <c r="M12370">
        <v>18.035699999999999</v>
      </c>
      <c r="N12370">
        <v>360.714</v>
      </c>
      <c r="O12370">
        <v>0</v>
      </c>
      <c r="P12370">
        <v>0</v>
      </c>
      <c r="Q12370">
        <v>7593.0357000000004</v>
      </c>
      <c r="R12370">
        <v>151860.71400000001</v>
      </c>
      <c r="S12370" t="s">
        <v>1281</v>
      </c>
    </row>
    <row r="12371" spans="1:19">
      <c r="A12371" t="s">
        <v>13040</v>
      </c>
      <c r="B12371">
        <v>44103</v>
      </c>
      <c r="C12371" t="s">
        <v>13041</v>
      </c>
      <c r="D12371">
        <v>44103</v>
      </c>
      <c r="E12371" t="s">
        <v>1278</v>
      </c>
      <c r="F12371" t="s">
        <v>132</v>
      </c>
      <c r="G12371" t="s">
        <v>35</v>
      </c>
      <c r="H12371" t="s">
        <v>25</v>
      </c>
      <c r="I12371" t="s">
        <v>4601</v>
      </c>
      <c r="J12371">
        <v>4</v>
      </c>
      <c r="K12371">
        <v>7575</v>
      </c>
      <c r="L12371">
        <v>30300</v>
      </c>
      <c r="M12371">
        <v>18.035699999999999</v>
      </c>
      <c r="N12371">
        <v>72.142799999999994</v>
      </c>
      <c r="O12371">
        <v>0</v>
      </c>
      <c r="P12371">
        <v>0</v>
      </c>
      <c r="Q12371">
        <v>7593.0357000000004</v>
      </c>
      <c r="R12371">
        <v>30372.142800000001</v>
      </c>
      <c r="S12371" t="s">
        <v>1281</v>
      </c>
    </row>
    <row r="12372" spans="1:19">
      <c r="A12372" t="s">
        <v>13042</v>
      </c>
      <c r="B12372">
        <v>44103</v>
      </c>
      <c r="C12372" t="s">
        <v>13043</v>
      </c>
      <c r="D12372">
        <v>44103</v>
      </c>
      <c r="E12372" t="s">
        <v>1278</v>
      </c>
      <c r="F12372" t="s">
        <v>34</v>
      </c>
      <c r="G12372" t="s">
        <v>35</v>
      </c>
      <c r="H12372" t="s">
        <v>25</v>
      </c>
      <c r="I12372" t="s">
        <v>4601</v>
      </c>
      <c r="J12372">
        <v>20</v>
      </c>
      <c r="K12372">
        <v>7575</v>
      </c>
      <c r="L12372">
        <v>151500</v>
      </c>
      <c r="M12372">
        <v>18.035699999999999</v>
      </c>
      <c r="N12372">
        <v>360.714</v>
      </c>
      <c r="O12372">
        <v>0</v>
      </c>
      <c r="P12372">
        <v>0</v>
      </c>
      <c r="Q12372">
        <v>7593.0357000000004</v>
      </c>
      <c r="R12372">
        <v>151860.71400000001</v>
      </c>
      <c r="S12372" t="s">
        <v>1281</v>
      </c>
    </row>
    <row r="12373" spans="1:19">
      <c r="A12373" t="s">
        <v>13044</v>
      </c>
      <c r="B12373">
        <v>44103</v>
      </c>
      <c r="C12373" t="s">
        <v>13045</v>
      </c>
      <c r="D12373">
        <v>44103</v>
      </c>
      <c r="E12373" t="s">
        <v>1278</v>
      </c>
      <c r="F12373" t="s">
        <v>33</v>
      </c>
      <c r="G12373" t="s">
        <v>1214</v>
      </c>
      <c r="H12373" t="s">
        <v>25</v>
      </c>
      <c r="I12373" t="s">
        <v>4601</v>
      </c>
      <c r="J12373">
        <v>30</v>
      </c>
      <c r="K12373">
        <v>7575</v>
      </c>
      <c r="L12373">
        <v>227250</v>
      </c>
      <c r="M12373">
        <v>18.035699999999999</v>
      </c>
      <c r="N12373">
        <v>541.07100000000003</v>
      </c>
      <c r="O12373">
        <v>0</v>
      </c>
      <c r="P12373">
        <v>0</v>
      </c>
      <c r="Q12373">
        <v>7593.0357000000004</v>
      </c>
      <c r="R12373">
        <v>227791.071</v>
      </c>
      <c r="S12373" t="s">
        <v>1281</v>
      </c>
    </row>
    <row r="12374" spans="1:19">
      <c r="A12374" t="s">
        <v>13046</v>
      </c>
      <c r="B12374">
        <v>44103</v>
      </c>
      <c r="C12374" t="s">
        <v>13047</v>
      </c>
      <c r="D12374">
        <v>44103</v>
      </c>
      <c r="E12374" t="s">
        <v>1278</v>
      </c>
      <c r="F12374" t="s">
        <v>32</v>
      </c>
      <c r="G12374" t="s">
        <v>1468</v>
      </c>
      <c r="H12374" t="s">
        <v>25</v>
      </c>
      <c r="I12374" t="s">
        <v>4601</v>
      </c>
      <c r="J12374">
        <v>15</v>
      </c>
      <c r="K12374">
        <v>7575</v>
      </c>
      <c r="L12374">
        <v>113625</v>
      </c>
      <c r="M12374">
        <v>18.035699999999999</v>
      </c>
      <c r="N12374">
        <v>270.53550000000001</v>
      </c>
      <c r="O12374">
        <v>0</v>
      </c>
      <c r="P12374">
        <v>0</v>
      </c>
      <c r="Q12374">
        <v>7593.0357000000004</v>
      </c>
      <c r="R12374">
        <v>113895.5355</v>
      </c>
      <c r="S12374" t="s">
        <v>1281</v>
      </c>
    </row>
    <row r="12375" spans="1:19">
      <c r="A12375" t="s">
        <v>13048</v>
      </c>
      <c r="B12375">
        <v>44103</v>
      </c>
      <c r="C12375" t="s">
        <v>13049</v>
      </c>
      <c r="D12375">
        <v>44103</v>
      </c>
      <c r="E12375" t="s">
        <v>1278</v>
      </c>
      <c r="F12375" t="s">
        <v>31</v>
      </c>
      <c r="G12375" t="s">
        <v>1214</v>
      </c>
      <c r="H12375" t="s">
        <v>25</v>
      </c>
      <c r="I12375" t="s">
        <v>4601</v>
      </c>
      <c r="J12375">
        <v>6</v>
      </c>
      <c r="K12375">
        <v>7575</v>
      </c>
      <c r="L12375">
        <v>45450</v>
      </c>
      <c r="M12375">
        <v>18.035699999999999</v>
      </c>
      <c r="N12375">
        <v>108.21420000000001</v>
      </c>
      <c r="O12375">
        <v>0</v>
      </c>
      <c r="P12375">
        <v>0</v>
      </c>
      <c r="Q12375">
        <v>7593.0357000000004</v>
      </c>
      <c r="R12375">
        <v>45558.214200000002</v>
      </c>
      <c r="S12375" t="s">
        <v>1281</v>
      </c>
    </row>
    <row r="12376" spans="1:19">
      <c r="A12376" t="s">
        <v>13050</v>
      </c>
      <c r="B12376">
        <v>44103</v>
      </c>
      <c r="C12376" t="s">
        <v>13051</v>
      </c>
      <c r="D12376">
        <v>44103</v>
      </c>
      <c r="E12376" t="s">
        <v>1278</v>
      </c>
      <c r="F12376" t="s">
        <v>30</v>
      </c>
      <c r="G12376" t="s">
        <v>29</v>
      </c>
      <c r="H12376" t="s">
        <v>25</v>
      </c>
      <c r="I12376" t="s">
        <v>4601</v>
      </c>
      <c r="J12376">
        <v>15</v>
      </c>
      <c r="K12376">
        <v>7575</v>
      </c>
      <c r="L12376">
        <v>113625</v>
      </c>
      <c r="M12376">
        <v>18.035699999999999</v>
      </c>
      <c r="N12376">
        <v>270.53550000000001</v>
      </c>
      <c r="O12376">
        <v>0</v>
      </c>
      <c r="P12376">
        <v>0</v>
      </c>
      <c r="Q12376">
        <v>7593.0357000000004</v>
      </c>
      <c r="R12376">
        <v>113895.5355</v>
      </c>
      <c r="S12376" t="s">
        <v>1281</v>
      </c>
    </row>
    <row r="12377" spans="1:19">
      <c r="A12377" t="s">
        <v>13052</v>
      </c>
      <c r="B12377">
        <v>44103</v>
      </c>
      <c r="C12377" t="s">
        <v>13053</v>
      </c>
      <c r="D12377">
        <v>44103</v>
      </c>
      <c r="E12377" t="s">
        <v>1278</v>
      </c>
      <c r="F12377" t="s">
        <v>36</v>
      </c>
      <c r="G12377" t="s">
        <v>1164</v>
      </c>
      <c r="H12377" t="s">
        <v>25</v>
      </c>
      <c r="I12377" t="s">
        <v>4601</v>
      </c>
      <c r="J12377">
        <v>25</v>
      </c>
      <c r="K12377">
        <v>7575</v>
      </c>
      <c r="L12377">
        <v>189375</v>
      </c>
      <c r="M12377">
        <v>18.035699999999999</v>
      </c>
      <c r="N12377">
        <v>450.89249999999998</v>
      </c>
      <c r="O12377">
        <v>0</v>
      </c>
      <c r="P12377">
        <v>0</v>
      </c>
      <c r="Q12377">
        <v>7593.0357000000004</v>
      </c>
      <c r="R12377">
        <v>189825.89249999999</v>
      </c>
      <c r="S12377" t="s">
        <v>1281</v>
      </c>
    </row>
    <row r="12378" spans="1:19">
      <c r="A12378" t="s">
        <v>13054</v>
      </c>
      <c r="B12378">
        <v>44103</v>
      </c>
      <c r="C12378" t="s">
        <v>13055</v>
      </c>
      <c r="D12378">
        <v>44103</v>
      </c>
      <c r="E12378" t="s">
        <v>1278</v>
      </c>
      <c r="F12378" t="s">
        <v>1052</v>
      </c>
      <c r="G12378" t="s">
        <v>29</v>
      </c>
      <c r="H12378" t="s">
        <v>25</v>
      </c>
      <c r="I12378" t="s">
        <v>4601</v>
      </c>
      <c r="J12378">
        <v>10</v>
      </c>
      <c r="K12378">
        <v>7575</v>
      </c>
      <c r="L12378">
        <v>75750</v>
      </c>
      <c r="M12378">
        <v>18.035699999999999</v>
      </c>
      <c r="N12378">
        <v>180.357</v>
      </c>
      <c r="O12378">
        <v>0</v>
      </c>
      <c r="P12378">
        <v>0</v>
      </c>
      <c r="Q12378">
        <v>7593.0357000000004</v>
      </c>
      <c r="R12378">
        <v>75930.357000000004</v>
      </c>
      <c r="S12378" t="s">
        <v>1281</v>
      </c>
    </row>
    <row r="12379" spans="1:19">
      <c r="A12379" t="s">
        <v>13056</v>
      </c>
      <c r="B12379">
        <v>44103</v>
      </c>
      <c r="C12379" t="s">
        <v>13057</v>
      </c>
      <c r="D12379">
        <v>44103</v>
      </c>
      <c r="E12379" t="s">
        <v>1278</v>
      </c>
      <c r="F12379" t="s">
        <v>38</v>
      </c>
      <c r="G12379" t="s">
        <v>1164</v>
      </c>
      <c r="H12379" t="s">
        <v>25</v>
      </c>
      <c r="I12379" t="s">
        <v>4601</v>
      </c>
      <c r="J12379">
        <v>35</v>
      </c>
      <c r="K12379">
        <v>7575</v>
      </c>
      <c r="L12379">
        <v>265125</v>
      </c>
      <c r="M12379">
        <v>18.035699999999999</v>
      </c>
      <c r="N12379">
        <v>631.24950000000001</v>
      </c>
      <c r="O12379">
        <v>0</v>
      </c>
      <c r="P12379">
        <v>0</v>
      </c>
      <c r="Q12379">
        <v>7593.0357000000004</v>
      </c>
      <c r="R12379">
        <v>265756.24949999998</v>
      </c>
      <c r="S12379" t="s">
        <v>1281</v>
      </c>
    </row>
    <row r="12380" spans="1:19">
      <c r="A12380" t="s">
        <v>13058</v>
      </c>
      <c r="B12380">
        <v>44103</v>
      </c>
      <c r="C12380" t="s">
        <v>13059</v>
      </c>
      <c r="D12380">
        <v>44103</v>
      </c>
      <c r="E12380" t="s">
        <v>1278</v>
      </c>
      <c r="F12380" t="s">
        <v>15</v>
      </c>
      <c r="G12380" t="s">
        <v>1479</v>
      </c>
      <c r="H12380" t="s">
        <v>25</v>
      </c>
      <c r="I12380" t="s">
        <v>4601</v>
      </c>
      <c r="J12380">
        <v>20</v>
      </c>
      <c r="K12380">
        <v>7575</v>
      </c>
      <c r="L12380">
        <v>151500</v>
      </c>
      <c r="M12380">
        <v>18.035699999999999</v>
      </c>
      <c r="N12380">
        <v>360.714</v>
      </c>
      <c r="O12380">
        <v>0</v>
      </c>
      <c r="P12380">
        <v>0</v>
      </c>
      <c r="Q12380">
        <v>7593.0357000000004</v>
      </c>
      <c r="R12380">
        <v>151860.71400000001</v>
      </c>
      <c r="S12380" t="s">
        <v>1281</v>
      </c>
    </row>
    <row r="12381" spans="1:19">
      <c r="A12381" t="s">
        <v>13060</v>
      </c>
      <c r="B12381">
        <v>44103</v>
      </c>
      <c r="C12381" t="s">
        <v>13061</v>
      </c>
      <c r="D12381">
        <v>44103</v>
      </c>
      <c r="E12381" t="s">
        <v>1278</v>
      </c>
      <c r="F12381" t="s">
        <v>32</v>
      </c>
      <c r="G12381" t="s">
        <v>1468</v>
      </c>
      <c r="H12381" t="s">
        <v>25</v>
      </c>
      <c r="I12381" t="s">
        <v>4237</v>
      </c>
      <c r="J12381">
        <v>5</v>
      </c>
      <c r="K12381">
        <v>1138</v>
      </c>
      <c r="L12381">
        <v>5690</v>
      </c>
      <c r="M12381">
        <v>2.7094999999999998</v>
      </c>
      <c r="N12381">
        <v>13.547499999999999</v>
      </c>
      <c r="O12381">
        <v>0</v>
      </c>
      <c r="P12381">
        <v>0</v>
      </c>
      <c r="Q12381">
        <v>1140.7094999999999</v>
      </c>
      <c r="R12381">
        <v>5703.5474999999997</v>
      </c>
      <c r="S12381" t="s">
        <v>1281</v>
      </c>
    </row>
    <row r="12382" spans="1:19">
      <c r="A12382" t="s">
        <v>13062</v>
      </c>
      <c r="B12382">
        <v>44103</v>
      </c>
      <c r="C12382" t="s">
        <v>13063</v>
      </c>
      <c r="D12382">
        <v>44103</v>
      </c>
      <c r="E12382" t="s">
        <v>1278</v>
      </c>
      <c r="F12382" t="s">
        <v>36</v>
      </c>
      <c r="G12382" t="s">
        <v>1164</v>
      </c>
      <c r="H12382" t="s">
        <v>25</v>
      </c>
      <c r="I12382" t="s">
        <v>4091</v>
      </c>
      <c r="J12382">
        <v>5</v>
      </c>
      <c r="K12382">
        <v>3938</v>
      </c>
      <c r="L12382">
        <v>19690</v>
      </c>
      <c r="M12382">
        <v>9.3762000000000008</v>
      </c>
      <c r="N12382">
        <v>46.881</v>
      </c>
      <c r="O12382">
        <v>0</v>
      </c>
      <c r="P12382">
        <v>0</v>
      </c>
      <c r="Q12382">
        <v>3947.3762000000002</v>
      </c>
      <c r="R12382">
        <v>19736.881000000001</v>
      </c>
      <c r="S12382" t="s">
        <v>1281</v>
      </c>
    </row>
    <row r="12383" spans="1:19">
      <c r="A12383" t="s">
        <v>13062</v>
      </c>
      <c r="B12383">
        <v>44103</v>
      </c>
      <c r="C12383" t="s">
        <v>13063</v>
      </c>
      <c r="D12383">
        <v>44103</v>
      </c>
      <c r="E12383" t="s">
        <v>1278</v>
      </c>
      <c r="F12383" t="s">
        <v>36</v>
      </c>
      <c r="G12383" t="s">
        <v>1164</v>
      </c>
      <c r="H12383" t="s">
        <v>25</v>
      </c>
      <c r="I12383" t="s">
        <v>3549</v>
      </c>
      <c r="J12383">
        <v>5</v>
      </c>
      <c r="K12383">
        <v>9045</v>
      </c>
      <c r="L12383">
        <v>45225</v>
      </c>
      <c r="M12383">
        <v>21.535699999999999</v>
      </c>
      <c r="N12383">
        <v>107.6785</v>
      </c>
      <c r="O12383">
        <v>0</v>
      </c>
      <c r="P12383">
        <v>0</v>
      </c>
      <c r="Q12383">
        <v>9066.5357000000004</v>
      </c>
      <c r="R12383">
        <v>45332.678500000002</v>
      </c>
      <c r="S12383" t="s">
        <v>1281</v>
      </c>
    </row>
    <row r="12384" spans="1:19">
      <c r="A12384" t="s">
        <v>13062</v>
      </c>
      <c r="B12384">
        <v>44103</v>
      </c>
      <c r="C12384" t="s">
        <v>13063</v>
      </c>
      <c r="D12384">
        <v>44103</v>
      </c>
      <c r="E12384" t="s">
        <v>1278</v>
      </c>
      <c r="F12384" t="s">
        <v>36</v>
      </c>
      <c r="G12384" t="s">
        <v>1164</v>
      </c>
      <c r="H12384" t="s">
        <v>25</v>
      </c>
      <c r="I12384" t="s">
        <v>4237</v>
      </c>
      <c r="J12384">
        <v>40</v>
      </c>
      <c r="K12384">
        <v>1138</v>
      </c>
      <c r="L12384">
        <v>45520</v>
      </c>
      <c r="M12384">
        <v>2.7094999999999998</v>
      </c>
      <c r="N12384">
        <v>108.38</v>
      </c>
      <c r="O12384">
        <v>0</v>
      </c>
      <c r="P12384">
        <v>0</v>
      </c>
      <c r="Q12384">
        <v>1140.7094999999999</v>
      </c>
      <c r="R12384">
        <v>45628.38</v>
      </c>
      <c r="S12384" t="s">
        <v>1281</v>
      </c>
    </row>
    <row r="12385" spans="1:19">
      <c r="A12385" t="s">
        <v>13062</v>
      </c>
      <c r="B12385">
        <v>44103</v>
      </c>
      <c r="C12385" t="s">
        <v>13063</v>
      </c>
      <c r="D12385">
        <v>44103</v>
      </c>
      <c r="E12385" t="s">
        <v>1278</v>
      </c>
      <c r="F12385" t="s">
        <v>36</v>
      </c>
      <c r="G12385" t="s">
        <v>1164</v>
      </c>
      <c r="H12385" t="s">
        <v>25</v>
      </c>
      <c r="I12385" t="s">
        <v>3561</v>
      </c>
      <c r="J12385">
        <v>40</v>
      </c>
      <c r="K12385">
        <v>4035</v>
      </c>
      <c r="L12385">
        <v>161400</v>
      </c>
      <c r="M12385">
        <v>9.6071000000000009</v>
      </c>
      <c r="N12385">
        <v>384.28399999999999</v>
      </c>
      <c r="O12385">
        <v>0</v>
      </c>
      <c r="P12385">
        <v>0</v>
      </c>
      <c r="Q12385">
        <v>4044.6071000000002</v>
      </c>
      <c r="R12385">
        <v>161784.28400000001</v>
      </c>
      <c r="S12385" t="s">
        <v>1281</v>
      </c>
    </row>
    <row r="12386" spans="1:19">
      <c r="A12386" t="s">
        <v>13062</v>
      </c>
      <c r="B12386">
        <v>44103</v>
      </c>
      <c r="C12386" t="s">
        <v>13063</v>
      </c>
      <c r="D12386">
        <v>44103</v>
      </c>
      <c r="E12386" t="s">
        <v>1278</v>
      </c>
      <c r="F12386" t="s">
        <v>36</v>
      </c>
      <c r="G12386" t="s">
        <v>1164</v>
      </c>
      <c r="H12386" t="s">
        <v>25</v>
      </c>
      <c r="I12386" t="s">
        <v>4092</v>
      </c>
      <c r="J12386">
        <v>10</v>
      </c>
      <c r="K12386">
        <v>3540</v>
      </c>
      <c r="L12386">
        <v>35400</v>
      </c>
      <c r="M12386">
        <v>8.4285999999999994</v>
      </c>
      <c r="N12386">
        <v>84.286000000000001</v>
      </c>
      <c r="O12386">
        <v>0</v>
      </c>
      <c r="P12386">
        <v>0</v>
      </c>
      <c r="Q12386">
        <v>3548.4286000000002</v>
      </c>
      <c r="R12386">
        <v>35484.286</v>
      </c>
      <c r="S12386" t="s">
        <v>1281</v>
      </c>
    </row>
    <row r="12387" spans="1:19">
      <c r="A12387" t="s">
        <v>13064</v>
      </c>
      <c r="B12387">
        <v>44103</v>
      </c>
      <c r="C12387" t="s">
        <v>13065</v>
      </c>
      <c r="D12387">
        <v>44103</v>
      </c>
      <c r="E12387" t="s">
        <v>1278</v>
      </c>
      <c r="F12387" t="s">
        <v>38</v>
      </c>
      <c r="G12387" t="s">
        <v>1164</v>
      </c>
      <c r="H12387" t="s">
        <v>25</v>
      </c>
      <c r="I12387" t="s">
        <v>4091</v>
      </c>
      <c r="J12387">
        <v>10</v>
      </c>
      <c r="K12387">
        <v>3938</v>
      </c>
      <c r="L12387">
        <v>39380</v>
      </c>
      <c r="M12387">
        <v>9.3762000000000008</v>
      </c>
      <c r="N12387">
        <v>93.762</v>
      </c>
      <c r="O12387">
        <v>0</v>
      </c>
      <c r="P12387">
        <v>0</v>
      </c>
      <c r="Q12387">
        <v>3947.3762000000002</v>
      </c>
      <c r="R12387">
        <v>39473.762000000002</v>
      </c>
      <c r="S12387" t="s">
        <v>1281</v>
      </c>
    </row>
    <row r="12388" spans="1:19">
      <c r="A12388" t="s">
        <v>13064</v>
      </c>
      <c r="B12388">
        <v>44103</v>
      </c>
      <c r="C12388" t="s">
        <v>13065</v>
      </c>
      <c r="D12388">
        <v>44103</v>
      </c>
      <c r="E12388" t="s">
        <v>1278</v>
      </c>
      <c r="F12388" t="s">
        <v>38</v>
      </c>
      <c r="G12388" t="s">
        <v>1164</v>
      </c>
      <c r="H12388" t="s">
        <v>25</v>
      </c>
      <c r="I12388" t="s">
        <v>4092</v>
      </c>
      <c r="J12388">
        <v>20</v>
      </c>
      <c r="K12388">
        <v>3540</v>
      </c>
      <c r="L12388">
        <v>70800</v>
      </c>
      <c r="M12388">
        <v>8.4285999999999994</v>
      </c>
      <c r="N12388">
        <v>168.572</v>
      </c>
      <c r="O12388">
        <v>0</v>
      </c>
      <c r="P12388">
        <v>0</v>
      </c>
      <c r="Q12388">
        <v>3548.4286000000002</v>
      </c>
      <c r="R12388">
        <v>70968.572</v>
      </c>
      <c r="S12388" t="s">
        <v>1281</v>
      </c>
    </row>
    <row r="12389" spans="1:19">
      <c r="A12389" t="s">
        <v>13064</v>
      </c>
      <c r="B12389">
        <v>44103</v>
      </c>
      <c r="C12389" t="s">
        <v>13065</v>
      </c>
      <c r="D12389">
        <v>44103</v>
      </c>
      <c r="E12389" t="s">
        <v>1278</v>
      </c>
      <c r="F12389" t="s">
        <v>38</v>
      </c>
      <c r="G12389" t="s">
        <v>1164</v>
      </c>
      <c r="H12389" t="s">
        <v>25</v>
      </c>
      <c r="I12389" t="s">
        <v>10940</v>
      </c>
      <c r="J12389">
        <v>20</v>
      </c>
      <c r="K12389">
        <v>5695</v>
      </c>
      <c r="L12389">
        <v>113900</v>
      </c>
      <c r="M12389">
        <v>13.5595</v>
      </c>
      <c r="N12389">
        <v>271.19</v>
      </c>
      <c r="O12389">
        <v>0</v>
      </c>
      <c r="P12389">
        <v>0</v>
      </c>
      <c r="Q12389">
        <v>5708.5595000000003</v>
      </c>
      <c r="R12389">
        <v>114171.19</v>
      </c>
      <c r="S12389" t="s">
        <v>1281</v>
      </c>
    </row>
    <row r="12390" spans="1:19">
      <c r="A12390" t="s">
        <v>13064</v>
      </c>
      <c r="B12390">
        <v>44103</v>
      </c>
      <c r="C12390" t="s">
        <v>13065</v>
      </c>
      <c r="D12390">
        <v>44103</v>
      </c>
      <c r="E12390" t="s">
        <v>1278</v>
      </c>
      <c r="F12390" t="s">
        <v>38</v>
      </c>
      <c r="G12390" t="s">
        <v>1164</v>
      </c>
      <c r="H12390" t="s">
        <v>25</v>
      </c>
      <c r="I12390" t="s">
        <v>4237</v>
      </c>
      <c r="J12390">
        <v>100</v>
      </c>
      <c r="K12390">
        <v>1138</v>
      </c>
      <c r="L12390">
        <v>113800</v>
      </c>
      <c r="M12390">
        <v>2.7094999999999998</v>
      </c>
      <c r="N12390">
        <v>270.95</v>
      </c>
      <c r="O12390">
        <v>0</v>
      </c>
      <c r="P12390">
        <v>0</v>
      </c>
      <c r="Q12390">
        <v>1140.7094999999999</v>
      </c>
      <c r="R12390">
        <v>114070.95</v>
      </c>
      <c r="S12390" t="s">
        <v>1281</v>
      </c>
    </row>
    <row r="12391" spans="1:19">
      <c r="A12391" t="s">
        <v>13064</v>
      </c>
      <c r="B12391">
        <v>44103</v>
      </c>
      <c r="C12391" t="s">
        <v>13065</v>
      </c>
      <c r="D12391">
        <v>44103</v>
      </c>
      <c r="E12391" t="s">
        <v>1278</v>
      </c>
      <c r="F12391" t="s">
        <v>38</v>
      </c>
      <c r="G12391" t="s">
        <v>1164</v>
      </c>
      <c r="H12391" t="s">
        <v>25</v>
      </c>
      <c r="I12391" t="s">
        <v>3561</v>
      </c>
      <c r="J12391">
        <v>70</v>
      </c>
      <c r="K12391">
        <v>4035</v>
      </c>
      <c r="L12391">
        <v>282450</v>
      </c>
      <c r="M12391">
        <v>9.6071000000000009</v>
      </c>
      <c r="N12391">
        <v>672.49699999999996</v>
      </c>
      <c r="O12391">
        <v>0</v>
      </c>
      <c r="P12391">
        <v>0</v>
      </c>
      <c r="Q12391">
        <v>4044.6071000000002</v>
      </c>
      <c r="R12391">
        <v>283122.49699999997</v>
      </c>
      <c r="S12391" t="s">
        <v>1281</v>
      </c>
    </row>
    <row r="12392" spans="1:19">
      <c r="A12392" t="s">
        <v>13066</v>
      </c>
      <c r="B12392">
        <v>44103</v>
      </c>
      <c r="C12392" t="s">
        <v>13067</v>
      </c>
      <c r="D12392">
        <v>44103</v>
      </c>
      <c r="E12392" t="s">
        <v>1278</v>
      </c>
      <c r="F12392" t="s">
        <v>2298</v>
      </c>
      <c r="G12392" t="s">
        <v>133</v>
      </c>
      <c r="H12392" t="s">
        <v>133</v>
      </c>
      <c r="I12392" t="s">
        <v>4092</v>
      </c>
      <c r="J12392">
        <v>5</v>
      </c>
      <c r="K12392">
        <v>3540</v>
      </c>
      <c r="L12392">
        <v>17700</v>
      </c>
      <c r="M12392">
        <v>8.4285999999999994</v>
      </c>
      <c r="N12392">
        <v>42.143000000000001</v>
      </c>
      <c r="O12392">
        <v>0</v>
      </c>
      <c r="P12392">
        <v>0</v>
      </c>
      <c r="Q12392">
        <v>3548.4286000000002</v>
      </c>
      <c r="R12392">
        <v>17742.143</v>
      </c>
      <c r="S12392" t="s">
        <v>1281</v>
      </c>
    </row>
    <row r="12393" spans="1:19">
      <c r="A12393" t="s">
        <v>13066</v>
      </c>
      <c r="B12393">
        <v>44103</v>
      </c>
      <c r="C12393" t="s">
        <v>13067</v>
      </c>
      <c r="D12393">
        <v>44103</v>
      </c>
      <c r="E12393" t="s">
        <v>1278</v>
      </c>
      <c r="F12393" t="s">
        <v>2298</v>
      </c>
      <c r="G12393" t="s">
        <v>133</v>
      </c>
      <c r="H12393" t="s">
        <v>133</v>
      </c>
      <c r="I12393" t="s">
        <v>4237</v>
      </c>
      <c r="J12393">
        <v>21</v>
      </c>
      <c r="K12393">
        <v>1138</v>
      </c>
      <c r="L12393">
        <v>23898</v>
      </c>
      <c r="M12393">
        <v>2.7094999999999998</v>
      </c>
      <c r="N12393">
        <v>56.899500000000003</v>
      </c>
      <c r="O12393">
        <v>0</v>
      </c>
      <c r="P12393">
        <v>0</v>
      </c>
      <c r="Q12393">
        <v>1140.7094999999999</v>
      </c>
      <c r="R12393">
        <v>23954.8995</v>
      </c>
      <c r="S12393" t="s">
        <v>1281</v>
      </c>
    </row>
    <row r="12394" spans="1:19">
      <c r="A12394" t="s">
        <v>13066</v>
      </c>
      <c r="B12394">
        <v>44103</v>
      </c>
      <c r="C12394" t="s">
        <v>13067</v>
      </c>
      <c r="D12394">
        <v>44103</v>
      </c>
      <c r="E12394" t="s">
        <v>1278</v>
      </c>
      <c r="F12394" t="s">
        <v>2298</v>
      </c>
      <c r="G12394" t="s">
        <v>133</v>
      </c>
      <c r="H12394" t="s">
        <v>133</v>
      </c>
      <c r="I12394" t="s">
        <v>10940</v>
      </c>
      <c r="J12394">
        <v>5</v>
      </c>
      <c r="K12394">
        <v>5695</v>
      </c>
      <c r="L12394">
        <v>28475</v>
      </c>
      <c r="M12394">
        <v>13.5595</v>
      </c>
      <c r="N12394">
        <v>67.797499999999999</v>
      </c>
      <c r="O12394">
        <v>0</v>
      </c>
      <c r="P12394">
        <v>0</v>
      </c>
      <c r="Q12394">
        <v>5708.5595000000003</v>
      </c>
      <c r="R12394">
        <v>28542.797500000001</v>
      </c>
      <c r="S12394" t="s">
        <v>1281</v>
      </c>
    </row>
    <row r="12395" spans="1:19">
      <c r="A12395" t="s">
        <v>13066</v>
      </c>
      <c r="B12395">
        <v>44103</v>
      </c>
      <c r="C12395" t="s">
        <v>13067</v>
      </c>
      <c r="D12395">
        <v>44103</v>
      </c>
      <c r="E12395" t="s">
        <v>1278</v>
      </c>
      <c r="F12395" t="s">
        <v>2298</v>
      </c>
      <c r="G12395" t="s">
        <v>133</v>
      </c>
      <c r="H12395" t="s">
        <v>133</v>
      </c>
      <c r="I12395" t="s">
        <v>4601</v>
      </c>
      <c r="J12395">
        <v>15</v>
      </c>
      <c r="K12395">
        <v>7575</v>
      </c>
      <c r="L12395">
        <v>113625</v>
      </c>
      <c r="M12395">
        <v>18.035699999999999</v>
      </c>
      <c r="N12395">
        <v>270.53550000000001</v>
      </c>
      <c r="O12395">
        <v>0</v>
      </c>
      <c r="P12395">
        <v>0</v>
      </c>
      <c r="Q12395">
        <v>7593.0357000000004</v>
      </c>
      <c r="R12395">
        <v>113895.5355</v>
      </c>
      <c r="S12395" t="s">
        <v>1281</v>
      </c>
    </row>
    <row r="12396" spans="1:19">
      <c r="A12396" t="s">
        <v>13068</v>
      </c>
      <c r="B12396">
        <v>44103</v>
      </c>
      <c r="C12396" t="s">
        <v>13069</v>
      </c>
      <c r="D12396">
        <v>44103</v>
      </c>
      <c r="E12396" t="s">
        <v>1492</v>
      </c>
      <c r="F12396" t="s">
        <v>10627</v>
      </c>
      <c r="G12396" t="s">
        <v>1494</v>
      </c>
      <c r="H12396" t="s">
        <v>1492</v>
      </c>
      <c r="I12396" t="s">
        <v>10940</v>
      </c>
      <c r="J12396">
        <v>2</v>
      </c>
      <c r="K12396">
        <v>5810</v>
      </c>
      <c r="L12396">
        <v>11620</v>
      </c>
      <c r="M12396">
        <v>0</v>
      </c>
      <c r="N12396">
        <v>0</v>
      </c>
      <c r="O12396">
        <v>0</v>
      </c>
      <c r="P12396">
        <v>0</v>
      </c>
      <c r="Q12396">
        <v>5810</v>
      </c>
      <c r="R12396">
        <v>11620</v>
      </c>
      <c r="S12396" t="s">
        <v>1281</v>
      </c>
    </row>
    <row r="12397" spans="1:19">
      <c r="A12397" t="s">
        <v>13068</v>
      </c>
      <c r="B12397">
        <v>44103</v>
      </c>
      <c r="C12397" t="s">
        <v>13069</v>
      </c>
      <c r="D12397">
        <v>44103</v>
      </c>
      <c r="E12397" t="s">
        <v>1492</v>
      </c>
      <c r="F12397" t="s">
        <v>10627</v>
      </c>
      <c r="G12397" t="s">
        <v>1494</v>
      </c>
      <c r="H12397" t="s">
        <v>1492</v>
      </c>
      <c r="I12397" t="s">
        <v>4601</v>
      </c>
      <c r="J12397">
        <v>1</v>
      </c>
      <c r="K12397">
        <v>7730</v>
      </c>
      <c r="L12397">
        <v>7730</v>
      </c>
      <c r="M12397">
        <v>0</v>
      </c>
      <c r="N12397">
        <v>0</v>
      </c>
      <c r="O12397">
        <v>0</v>
      </c>
      <c r="P12397">
        <v>0</v>
      </c>
      <c r="Q12397">
        <v>7730</v>
      </c>
      <c r="R12397">
        <v>7730</v>
      </c>
      <c r="S12397" t="s">
        <v>1281</v>
      </c>
    </row>
    <row r="12398" spans="1:19">
      <c r="A12398" t="s">
        <v>13070</v>
      </c>
      <c r="B12398">
        <v>44103</v>
      </c>
      <c r="C12398" t="s">
        <v>13071</v>
      </c>
      <c r="D12398">
        <v>44103</v>
      </c>
      <c r="E12398" t="s">
        <v>1278</v>
      </c>
      <c r="F12398" t="s">
        <v>57</v>
      </c>
      <c r="G12398" t="s">
        <v>41</v>
      </c>
      <c r="H12398" t="s">
        <v>14</v>
      </c>
      <c r="I12398" t="s">
        <v>4601</v>
      </c>
      <c r="J12398">
        <v>36</v>
      </c>
      <c r="K12398">
        <v>7575</v>
      </c>
      <c r="L12398">
        <v>272700</v>
      </c>
      <c r="M12398">
        <v>18.035699999999999</v>
      </c>
      <c r="N12398">
        <v>649.28520000000003</v>
      </c>
      <c r="O12398">
        <v>0</v>
      </c>
      <c r="P12398">
        <v>0</v>
      </c>
      <c r="Q12398">
        <v>7593.0357000000004</v>
      </c>
      <c r="R12398">
        <v>273349.28519999998</v>
      </c>
      <c r="S12398" t="s">
        <v>1281</v>
      </c>
    </row>
    <row r="12399" spans="1:19">
      <c r="A12399" t="s">
        <v>13072</v>
      </c>
      <c r="B12399">
        <v>44103</v>
      </c>
      <c r="C12399" t="s">
        <v>13073</v>
      </c>
      <c r="D12399">
        <v>44103</v>
      </c>
      <c r="E12399" t="s">
        <v>1278</v>
      </c>
      <c r="F12399" t="s">
        <v>58</v>
      </c>
      <c r="G12399" t="s">
        <v>1388</v>
      </c>
      <c r="H12399" t="s">
        <v>14</v>
      </c>
      <c r="I12399" t="s">
        <v>4601</v>
      </c>
      <c r="J12399">
        <v>15</v>
      </c>
      <c r="K12399">
        <v>7575</v>
      </c>
      <c r="L12399">
        <v>113625</v>
      </c>
      <c r="M12399">
        <v>18.035699999999999</v>
      </c>
      <c r="N12399">
        <v>270.53550000000001</v>
      </c>
      <c r="O12399">
        <v>0</v>
      </c>
      <c r="P12399">
        <v>0</v>
      </c>
      <c r="Q12399">
        <v>7593.0357000000004</v>
      </c>
      <c r="R12399">
        <v>113895.5355</v>
      </c>
      <c r="S12399" t="s">
        <v>1281</v>
      </c>
    </row>
    <row r="12400" spans="1:19">
      <c r="A12400" t="s">
        <v>13074</v>
      </c>
      <c r="B12400">
        <v>44103</v>
      </c>
      <c r="C12400" t="s">
        <v>13075</v>
      </c>
      <c r="D12400">
        <v>44103</v>
      </c>
      <c r="E12400" t="s">
        <v>1278</v>
      </c>
      <c r="F12400" t="s">
        <v>53</v>
      </c>
      <c r="G12400" t="s">
        <v>1388</v>
      </c>
      <c r="H12400" t="s">
        <v>14</v>
      </c>
      <c r="I12400" t="s">
        <v>4601</v>
      </c>
      <c r="J12400">
        <v>9</v>
      </c>
      <c r="K12400">
        <v>7575</v>
      </c>
      <c r="L12400">
        <v>68175</v>
      </c>
      <c r="M12400">
        <v>18.035699999999999</v>
      </c>
      <c r="N12400">
        <v>162.32130000000001</v>
      </c>
      <c r="O12400">
        <v>0</v>
      </c>
      <c r="P12400">
        <v>0</v>
      </c>
      <c r="Q12400">
        <v>7593.0357000000004</v>
      </c>
      <c r="R12400">
        <v>68337.321299999996</v>
      </c>
      <c r="S12400" t="s">
        <v>1281</v>
      </c>
    </row>
    <row r="12401" spans="1:19">
      <c r="A12401" t="s">
        <v>13076</v>
      </c>
      <c r="B12401">
        <v>44103</v>
      </c>
      <c r="C12401" t="s">
        <v>13077</v>
      </c>
      <c r="D12401">
        <v>44103</v>
      </c>
      <c r="E12401" t="s">
        <v>1278</v>
      </c>
      <c r="F12401" t="s">
        <v>46</v>
      </c>
      <c r="G12401" t="s">
        <v>1885</v>
      </c>
      <c r="H12401" t="s">
        <v>14</v>
      </c>
      <c r="I12401" t="s">
        <v>4601</v>
      </c>
      <c r="J12401">
        <v>26</v>
      </c>
      <c r="K12401">
        <v>7575</v>
      </c>
      <c r="L12401">
        <v>196950</v>
      </c>
      <c r="M12401">
        <v>18.035699999999999</v>
      </c>
      <c r="N12401">
        <v>468.9282</v>
      </c>
      <c r="O12401">
        <v>0</v>
      </c>
      <c r="P12401">
        <v>0</v>
      </c>
      <c r="Q12401">
        <v>7593.0357000000004</v>
      </c>
      <c r="R12401">
        <v>197418.92819999999</v>
      </c>
      <c r="S12401" t="s">
        <v>1281</v>
      </c>
    </row>
    <row r="12402" spans="1:19">
      <c r="A12402" t="s">
        <v>13078</v>
      </c>
      <c r="B12402">
        <v>44103</v>
      </c>
      <c r="C12402" t="s">
        <v>13079</v>
      </c>
      <c r="D12402">
        <v>44103</v>
      </c>
      <c r="E12402" t="s">
        <v>1278</v>
      </c>
      <c r="F12402" t="s">
        <v>42</v>
      </c>
      <c r="G12402" t="s">
        <v>41</v>
      </c>
      <c r="H12402" t="s">
        <v>14</v>
      </c>
      <c r="I12402" t="s">
        <v>4601</v>
      </c>
      <c r="J12402">
        <v>6</v>
      </c>
      <c r="K12402">
        <v>7575</v>
      </c>
      <c r="L12402">
        <v>45450</v>
      </c>
      <c r="M12402">
        <v>18.035699999999999</v>
      </c>
      <c r="N12402">
        <v>108.21420000000001</v>
      </c>
      <c r="O12402">
        <v>0</v>
      </c>
      <c r="P12402">
        <v>0</v>
      </c>
      <c r="Q12402">
        <v>7593.0357000000004</v>
      </c>
      <c r="R12402">
        <v>45558.214200000002</v>
      </c>
      <c r="S12402" t="s">
        <v>1281</v>
      </c>
    </row>
    <row r="12403" spans="1:19">
      <c r="A12403" t="s">
        <v>13080</v>
      </c>
      <c r="B12403">
        <v>44103</v>
      </c>
      <c r="C12403" t="s">
        <v>13081</v>
      </c>
      <c r="D12403">
        <v>44103</v>
      </c>
      <c r="E12403" t="s">
        <v>1278</v>
      </c>
      <c r="F12403" t="s">
        <v>51</v>
      </c>
      <c r="G12403" t="s">
        <v>55</v>
      </c>
      <c r="H12403" t="s">
        <v>14</v>
      </c>
      <c r="I12403" t="s">
        <v>4601</v>
      </c>
      <c r="J12403">
        <v>30</v>
      </c>
      <c r="K12403">
        <v>7575</v>
      </c>
      <c r="L12403">
        <v>227250</v>
      </c>
      <c r="M12403">
        <v>18.035699999999999</v>
      </c>
      <c r="N12403">
        <v>541.07100000000003</v>
      </c>
      <c r="O12403">
        <v>0</v>
      </c>
      <c r="P12403">
        <v>0</v>
      </c>
      <c r="Q12403">
        <v>7593.0357000000004</v>
      </c>
      <c r="R12403">
        <v>227791.071</v>
      </c>
      <c r="S12403" t="s">
        <v>1281</v>
      </c>
    </row>
    <row r="12404" spans="1:19">
      <c r="A12404" t="s">
        <v>13082</v>
      </c>
      <c r="B12404">
        <v>44103</v>
      </c>
      <c r="C12404" t="s">
        <v>13083</v>
      </c>
      <c r="D12404">
        <v>44103</v>
      </c>
      <c r="E12404" t="s">
        <v>1278</v>
      </c>
      <c r="F12404" t="s">
        <v>56</v>
      </c>
      <c r="G12404" t="s">
        <v>55</v>
      </c>
      <c r="H12404" t="s">
        <v>14</v>
      </c>
      <c r="I12404" t="s">
        <v>4601</v>
      </c>
      <c r="J12404">
        <v>50</v>
      </c>
      <c r="K12404">
        <v>7575</v>
      </c>
      <c r="L12404">
        <v>378750</v>
      </c>
      <c r="M12404">
        <v>18.035699999999999</v>
      </c>
      <c r="N12404">
        <v>901.78499999999997</v>
      </c>
      <c r="O12404">
        <v>0</v>
      </c>
      <c r="P12404">
        <v>0</v>
      </c>
      <c r="Q12404">
        <v>7593.0357000000004</v>
      </c>
      <c r="R12404">
        <v>379651.78499999997</v>
      </c>
      <c r="S12404" t="s">
        <v>1281</v>
      </c>
    </row>
    <row r="12405" spans="1:19">
      <c r="A12405" t="s">
        <v>13084</v>
      </c>
      <c r="B12405">
        <v>44103</v>
      </c>
      <c r="C12405" t="s">
        <v>13085</v>
      </c>
      <c r="D12405">
        <v>44103</v>
      </c>
      <c r="E12405" t="s">
        <v>1278</v>
      </c>
      <c r="F12405" t="s">
        <v>54</v>
      </c>
      <c r="G12405" t="s">
        <v>55</v>
      </c>
      <c r="H12405" t="s">
        <v>14</v>
      </c>
      <c r="I12405" t="s">
        <v>4601</v>
      </c>
      <c r="J12405">
        <v>10</v>
      </c>
      <c r="K12405">
        <v>7575</v>
      </c>
      <c r="L12405">
        <v>75750</v>
      </c>
      <c r="M12405">
        <v>18.035699999999999</v>
      </c>
      <c r="N12405">
        <v>180.357</v>
      </c>
      <c r="O12405">
        <v>0</v>
      </c>
      <c r="P12405">
        <v>0</v>
      </c>
      <c r="Q12405">
        <v>7593.0357000000004</v>
      </c>
      <c r="R12405">
        <v>75930.357000000004</v>
      </c>
      <c r="S12405" t="s">
        <v>1281</v>
      </c>
    </row>
    <row r="12406" spans="1:19">
      <c r="A12406" t="s">
        <v>13086</v>
      </c>
      <c r="B12406">
        <v>44103</v>
      </c>
      <c r="C12406" t="s">
        <v>13087</v>
      </c>
      <c r="D12406">
        <v>44103</v>
      </c>
      <c r="E12406" t="s">
        <v>1278</v>
      </c>
      <c r="F12406" t="s">
        <v>47</v>
      </c>
      <c r="G12406" t="s">
        <v>48</v>
      </c>
      <c r="H12406" t="s">
        <v>14</v>
      </c>
      <c r="I12406" t="s">
        <v>4601</v>
      </c>
      <c r="J12406">
        <v>20</v>
      </c>
      <c r="K12406">
        <v>7575</v>
      </c>
      <c r="L12406">
        <v>151500</v>
      </c>
      <c r="M12406">
        <v>18.035699999999999</v>
      </c>
      <c r="N12406">
        <v>360.714</v>
      </c>
      <c r="O12406">
        <v>0</v>
      </c>
      <c r="P12406">
        <v>0</v>
      </c>
      <c r="Q12406">
        <v>7593.0357000000004</v>
      </c>
      <c r="R12406">
        <v>151860.71400000001</v>
      </c>
      <c r="S12406" t="s">
        <v>1281</v>
      </c>
    </row>
    <row r="12407" spans="1:19">
      <c r="A12407" t="s">
        <v>13088</v>
      </c>
      <c r="B12407">
        <v>44103</v>
      </c>
      <c r="C12407" t="s">
        <v>13089</v>
      </c>
      <c r="D12407">
        <v>44103</v>
      </c>
      <c r="E12407" t="s">
        <v>1278</v>
      </c>
      <c r="F12407" t="s">
        <v>49</v>
      </c>
      <c r="G12407" t="s">
        <v>48</v>
      </c>
      <c r="H12407" t="s">
        <v>14</v>
      </c>
      <c r="I12407" t="s">
        <v>4601</v>
      </c>
      <c r="J12407">
        <v>15</v>
      </c>
      <c r="K12407">
        <v>7575</v>
      </c>
      <c r="L12407">
        <v>113625</v>
      </c>
      <c r="M12407">
        <v>18.035699999999999</v>
      </c>
      <c r="N12407">
        <v>270.53550000000001</v>
      </c>
      <c r="O12407">
        <v>0</v>
      </c>
      <c r="P12407">
        <v>0</v>
      </c>
      <c r="Q12407">
        <v>7593.0357000000004</v>
      </c>
      <c r="R12407">
        <v>113895.5355</v>
      </c>
      <c r="S12407" t="s">
        <v>1281</v>
      </c>
    </row>
    <row r="12408" spans="1:19">
      <c r="A12408" t="s">
        <v>13090</v>
      </c>
      <c r="B12408">
        <v>44103</v>
      </c>
      <c r="C12408" t="s">
        <v>13091</v>
      </c>
      <c r="D12408">
        <v>44103</v>
      </c>
      <c r="E12408" t="s">
        <v>1278</v>
      </c>
      <c r="F12408" t="s">
        <v>52</v>
      </c>
      <c r="G12408" t="s">
        <v>1388</v>
      </c>
      <c r="H12408" t="s">
        <v>14</v>
      </c>
      <c r="I12408" t="s">
        <v>4601</v>
      </c>
      <c r="J12408">
        <v>5</v>
      </c>
      <c r="K12408">
        <v>7575</v>
      </c>
      <c r="L12408">
        <v>37875</v>
      </c>
      <c r="M12408">
        <v>18.035699999999999</v>
      </c>
      <c r="N12408">
        <v>90.1785</v>
      </c>
      <c r="O12408">
        <v>0</v>
      </c>
      <c r="P12408">
        <v>0</v>
      </c>
      <c r="Q12408">
        <v>7593.0357000000004</v>
      </c>
      <c r="R12408">
        <v>37965.178500000002</v>
      </c>
      <c r="S12408" t="s">
        <v>1281</v>
      </c>
    </row>
    <row r="12409" spans="1:19">
      <c r="A12409" t="s">
        <v>13092</v>
      </c>
      <c r="B12409">
        <v>44103</v>
      </c>
      <c r="C12409" t="s">
        <v>13093</v>
      </c>
      <c r="D12409">
        <v>44103</v>
      </c>
      <c r="E12409" t="s">
        <v>1278</v>
      </c>
      <c r="F12409" t="s">
        <v>43</v>
      </c>
      <c r="G12409" t="s">
        <v>44</v>
      </c>
      <c r="H12409" t="s">
        <v>14</v>
      </c>
      <c r="I12409" t="s">
        <v>4601</v>
      </c>
      <c r="J12409">
        <v>20</v>
      </c>
      <c r="K12409">
        <v>7575</v>
      </c>
      <c r="L12409">
        <v>151500</v>
      </c>
      <c r="M12409">
        <v>18.035699999999999</v>
      </c>
      <c r="N12409">
        <v>360.714</v>
      </c>
      <c r="O12409">
        <v>0</v>
      </c>
      <c r="P12409">
        <v>0</v>
      </c>
      <c r="Q12409">
        <v>7593.0357000000004</v>
      </c>
      <c r="R12409">
        <v>151860.71400000001</v>
      </c>
      <c r="S12409" t="s">
        <v>1281</v>
      </c>
    </row>
    <row r="12410" spans="1:19">
      <c r="A12410" t="s">
        <v>13094</v>
      </c>
      <c r="B12410">
        <v>44103</v>
      </c>
      <c r="C12410" t="s">
        <v>13095</v>
      </c>
      <c r="D12410">
        <v>44103</v>
      </c>
      <c r="E12410" t="s">
        <v>1278</v>
      </c>
      <c r="F12410" t="s">
        <v>21</v>
      </c>
      <c r="G12410" t="s">
        <v>1162</v>
      </c>
      <c r="H12410" t="s">
        <v>14</v>
      </c>
      <c r="I12410" t="s">
        <v>4601</v>
      </c>
      <c r="J12410">
        <v>45</v>
      </c>
      <c r="K12410">
        <v>7575</v>
      </c>
      <c r="L12410">
        <v>340875</v>
      </c>
      <c r="M12410">
        <v>18.035699999999999</v>
      </c>
      <c r="N12410">
        <v>811.60649999999998</v>
      </c>
      <c r="O12410">
        <v>0</v>
      </c>
      <c r="P12410">
        <v>0</v>
      </c>
      <c r="Q12410">
        <v>7593.0357000000004</v>
      </c>
      <c r="R12410">
        <v>341686.60649999999</v>
      </c>
      <c r="S12410" t="s">
        <v>1281</v>
      </c>
    </row>
    <row r="12411" spans="1:19">
      <c r="A12411" t="s">
        <v>13096</v>
      </c>
      <c r="B12411">
        <v>44103</v>
      </c>
      <c r="C12411" t="s">
        <v>13097</v>
      </c>
      <c r="D12411">
        <v>44103</v>
      </c>
      <c r="E12411" t="s">
        <v>1278</v>
      </c>
      <c r="F12411" t="s">
        <v>13</v>
      </c>
      <c r="G12411" t="s">
        <v>2148</v>
      </c>
      <c r="H12411" t="s">
        <v>14</v>
      </c>
      <c r="I12411" t="s">
        <v>4601</v>
      </c>
      <c r="J12411">
        <v>50</v>
      </c>
      <c r="K12411">
        <v>7575</v>
      </c>
      <c r="L12411">
        <v>378750</v>
      </c>
      <c r="M12411">
        <v>18.035699999999999</v>
      </c>
      <c r="N12411">
        <v>901.78499999999997</v>
      </c>
      <c r="O12411">
        <v>0</v>
      </c>
      <c r="P12411">
        <v>0</v>
      </c>
      <c r="Q12411">
        <v>7593.0357000000004</v>
      </c>
      <c r="R12411">
        <v>379651.78499999997</v>
      </c>
      <c r="S12411" t="s">
        <v>1281</v>
      </c>
    </row>
    <row r="12412" spans="1:19">
      <c r="A12412" t="s">
        <v>13098</v>
      </c>
      <c r="B12412">
        <v>44103</v>
      </c>
      <c r="C12412" t="s">
        <v>13099</v>
      </c>
      <c r="D12412">
        <v>44103</v>
      </c>
      <c r="E12412" t="s">
        <v>1278</v>
      </c>
      <c r="F12412" t="s">
        <v>19</v>
      </c>
      <c r="G12412" t="s">
        <v>20</v>
      </c>
      <c r="H12412" t="s">
        <v>14</v>
      </c>
      <c r="I12412" t="s">
        <v>4601</v>
      </c>
      <c r="J12412">
        <v>6</v>
      </c>
      <c r="K12412">
        <v>7575</v>
      </c>
      <c r="L12412">
        <v>45450</v>
      </c>
      <c r="M12412">
        <v>18.035699999999999</v>
      </c>
      <c r="N12412">
        <v>108.21420000000001</v>
      </c>
      <c r="O12412">
        <v>0</v>
      </c>
      <c r="P12412">
        <v>0</v>
      </c>
      <c r="Q12412">
        <v>7593.0357000000004</v>
      </c>
      <c r="R12412">
        <v>45558.214200000002</v>
      </c>
      <c r="S12412" t="s">
        <v>1281</v>
      </c>
    </row>
    <row r="12413" spans="1:19">
      <c r="A12413" t="s">
        <v>13100</v>
      </c>
      <c r="B12413">
        <v>44103</v>
      </c>
      <c r="C12413" t="s">
        <v>13101</v>
      </c>
      <c r="D12413">
        <v>44103</v>
      </c>
      <c r="E12413" t="s">
        <v>1278</v>
      </c>
      <c r="F12413" t="s">
        <v>23</v>
      </c>
      <c r="G12413" t="s">
        <v>1162</v>
      </c>
      <c r="H12413" t="s">
        <v>14</v>
      </c>
      <c r="I12413" t="s">
        <v>4601</v>
      </c>
      <c r="J12413">
        <v>16</v>
      </c>
      <c r="K12413">
        <v>7575</v>
      </c>
      <c r="L12413">
        <v>121200</v>
      </c>
      <c r="M12413">
        <v>18.035699999999999</v>
      </c>
      <c r="N12413">
        <v>288.57119999999998</v>
      </c>
      <c r="O12413">
        <v>0</v>
      </c>
      <c r="P12413">
        <v>0</v>
      </c>
      <c r="Q12413">
        <v>7593.0357000000004</v>
      </c>
      <c r="R12413">
        <v>121488.57120000001</v>
      </c>
      <c r="S12413" t="s">
        <v>1281</v>
      </c>
    </row>
    <row r="12414" spans="1:19">
      <c r="A12414" t="s">
        <v>13102</v>
      </c>
      <c r="B12414">
        <v>44103</v>
      </c>
      <c r="C12414" t="s">
        <v>13103</v>
      </c>
      <c r="D12414">
        <v>44103</v>
      </c>
      <c r="E12414" t="s">
        <v>1278</v>
      </c>
      <c r="F12414" t="s">
        <v>22</v>
      </c>
      <c r="G12414" t="s">
        <v>20</v>
      </c>
      <c r="H12414" t="s">
        <v>14</v>
      </c>
      <c r="I12414" t="s">
        <v>4601</v>
      </c>
      <c r="J12414">
        <v>26</v>
      </c>
      <c r="K12414">
        <v>7575</v>
      </c>
      <c r="L12414">
        <v>196950</v>
      </c>
      <c r="M12414">
        <v>18.035699999999999</v>
      </c>
      <c r="N12414">
        <v>468.9282</v>
      </c>
      <c r="O12414">
        <v>0</v>
      </c>
      <c r="P12414">
        <v>0</v>
      </c>
      <c r="Q12414">
        <v>7593.0357000000004</v>
      </c>
      <c r="R12414">
        <v>197418.92819999999</v>
      </c>
      <c r="S12414" t="s">
        <v>1281</v>
      </c>
    </row>
    <row r="12415" spans="1:19">
      <c r="A12415" t="s">
        <v>13104</v>
      </c>
      <c r="B12415">
        <v>44103</v>
      </c>
      <c r="C12415" t="s">
        <v>13105</v>
      </c>
      <c r="D12415">
        <v>44103</v>
      </c>
      <c r="E12415" t="s">
        <v>1278</v>
      </c>
      <c r="F12415" t="s">
        <v>18</v>
      </c>
      <c r="G12415" t="s">
        <v>1161</v>
      </c>
      <c r="H12415" t="s">
        <v>14</v>
      </c>
      <c r="I12415" t="s">
        <v>4601</v>
      </c>
      <c r="J12415">
        <v>36</v>
      </c>
      <c r="K12415">
        <v>7575</v>
      </c>
      <c r="L12415">
        <v>272700</v>
      </c>
      <c r="M12415">
        <v>18.035699999999999</v>
      </c>
      <c r="N12415">
        <v>649.28520000000003</v>
      </c>
      <c r="O12415">
        <v>0</v>
      </c>
      <c r="P12415">
        <v>0</v>
      </c>
      <c r="Q12415">
        <v>7593.0357000000004</v>
      </c>
      <c r="R12415">
        <v>273349.28519999998</v>
      </c>
      <c r="S12415" t="s">
        <v>1281</v>
      </c>
    </row>
    <row r="12416" spans="1:19">
      <c r="A12416" t="s">
        <v>13106</v>
      </c>
      <c r="B12416">
        <v>44103</v>
      </c>
      <c r="C12416" t="s">
        <v>13107</v>
      </c>
      <c r="D12416">
        <v>44103</v>
      </c>
      <c r="E12416" t="s">
        <v>1278</v>
      </c>
      <c r="F12416" t="s">
        <v>16</v>
      </c>
      <c r="G12416" t="s">
        <v>1479</v>
      </c>
      <c r="H12416" t="s">
        <v>14</v>
      </c>
      <c r="I12416" t="s">
        <v>4601</v>
      </c>
      <c r="J12416">
        <v>9</v>
      </c>
      <c r="K12416">
        <v>7575</v>
      </c>
      <c r="L12416">
        <v>68175</v>
      </c>
      <c r="M12416">
        <v>18.035699999999999</v>
      </c>
      <c r="N12416">
        <v>162.32130000000001</v>
      </c>
      <c r="O12416">
        <v>0</v>
      </c>
      <c r="P12416">
        <v>0</v>
      </c>
      <c r="Q12416">
        <v>7593.0357000000004</v>
      </c>
      <c r="R12416">
        <v>68337.321299999996</v>
      </c>
      <c r="S12416" t="s">
        <v>1281</v>
      </c>
    </row>
    <row r="12417" spans="1:19">
      <c r="A12417" t="s">
        <v>13108</v>
      </c>
      <c r="B12417">
        <v>44103</v>
      </c>
      <c r="C12417" t="s">
        <v>13109</v>
      </c>
      <c r="D12417">
        <v>44103</v>
      </c>
      <c r="E12417" t="s">
        <v>1278</v>
      </c>
      <c r="F12417" t="s">
        <v>54</v>
      </c>
      <c r="G12417" t="s">
        <v>55</v>
      </c>
      <c r="H12417" t="s">
        <v>14</v>
      </c>
      <c r="I12417" t="s">
        <v>4237</v>
      </c>
      <c r="J12417">
        <v>30</v>
      </c>
      <c r="K12417">
        <v>1138</v>
      </c>
      <c r="L12417">
        <v>34140</v>
      </c>
      <c r="M12417">
        <v>2.7094999999999998</v>
      </c>
      <c r="N12417">
        <v>81.284999999999997</v>
      </c>
      <c r="O12417">
        <v>0</v>
      </c>
      <c r="P12417">
        <v>0</v>
      </c>
      <c r="Q12417">
        <v>1140.7094999999999</v>
      </c>
      <c r="R12417">
        <v>34221.285000000003</v>
      </c>
      <c r="S12417" t="s">
        <v>1281</v>
      </c>
    </row>
    <row r="12418" spans="1:19">
      <c r="A12418" t="s">
        <v>13108</v>
      </c>
      <c r="B12418">
        <v>44103</v>
      </c>
      <c r="C12418" t="s">
        <v>13109</v>
      </c>
      <c r="D12418">
        <v>44103</v>
      </c>
      <c r="E12418" t="s">
        <v>1278</v>
      </c>
      <c r="F12418" t="s">
        <v>54</v>
      </c>
      <c r="G12418" t="s">
        <v>55</v>
      </c>
      <c r="H12418" t="s">
        <v>14</v>
      </c>
      <c r="I12418" t="s">
        <v>3549</v>
      </c>
      <c r="J12418">
        <v>10</v>
      </c>
      <c r="K12418">
        <v>9045</v>
      </c>
      <c r="L12418">
        <v>90450</v>
      </c>
      <c r="M12418">
        <v>21.535699999999999</v>
      </c>
      <c r="N12418">
        <v>215.357</v>
      </c>
      <c r="O12418">
        <v>0</v>
      </c>
      <c r="P12418">
        <v>0</v>
      </c>
      <c r="Q12418">
        <v>9066.5357000000004</v>
      </c>
      <c r="R12418">
        <v>90665.357000000004</v>
      </c>
      <c r="S12418" t="s">
        <v>1281</v>
      </c>
    </row>
    <row r="12419" spans="1:19">
      <c r="A12419" t="s">
        <v>13110</v>
      </c>
      <c r="B12419">
        <v>44103</v>
      </c>
      <c r="C12419" t="s">
        <v>13111</v>
      </c>
      <c r="D12419">
        <v>44103</v>
      </c>
      <c r="E12419" t="s">
        <v>1278</v>
      </c>
      <c r="F12419" t="s">
        <v>45</v>
      </c>
      <c r="G12419" t="s">
        <v>44</v>
      </c>
      <c r="H12419" t="s">
        <v>14</v>
      </c>
      <c r="I12419" t="s">
        <v>4237</v>
      </c>
      <c r="J12419">
        <v>180</v>
      </c>
      <c r="K12419">
        <v>1138</v>
      </c>
      <c r="L12419">
        <v>204840</v>
      </c>
      <c r="M12419">
        <v>2.7094999999999998</v>
      </c>
      <c r="N12419">
        <v>487.71</v>
      </c>
      <c r="O12419">
        <v>0</v>
      </c>
      <c r="P12419">
        <v>0</v>
      </c>
      <c r="Q12419">
        <v>1140.7094999999999</v>
      </c>
      <c r="R12419">
        <v>205327.71</v>
      </c>
      <c r="S12419" t="s">
        <v>1281</v>
      </c>
    </row>
    <row r="12420" spans="1:19">
      <c r="A12420" t="s">
        <v>13110</v>
      </c>
      <c r="B12420">
        <v>44103</v>
      </c>
      <c r="C12420" t="s">
        <v>13111</v>
      </c>
      <c r="D12420">
        <v>44103</v>
      </c>
      <c r="E12420" t="s">
        <v>1278</v>
      </c>
      <c r="F12420" t="s">
        <v>45</v>
      </c>
      <c r="G12420" t="s">
        <v>44</v>
      </c>
      <c r="H12420" t="s">
        <v>14</v>
      </c>
      <c r="I12420" t="s">
        <v>3549</v>
      </c>
      <c r="J12420">
        <v>60</v>
      </c>
      <c r="K12420">
        <v>9045</v>
      </c>
      <c r="L12420">
        <v>542700</v>
      </c>
      <c r="M12420">
        <v>21.535699999999999</v>
      </c>
      <c r="N12420">
        <v>1292.1420000000001</v>
      </c>
      <c r="O12420">
        <v>0</v>
      </c>
      <c r="P12420">
        <v>0</v>
      </c>
      <c r="Q12420">
        <v>9066.5357000000004</v>
      </c>
      <c r="R12420">
        <v>543992.14199999999</v>
      </c>
      <c r="S12420" t="s">
        <v>1281</v>
      </c>
    </row>
    <row r="12421" spans="1:19">
      <c r="A12421" t="s">
        <v>13112</v>
      </c>
      <c r="B12421">
        <v>44103</v>
      </c>
      <c r="C12421" t="s">
        <v>13113</v>
      </c>
      <c r="D12421">
        <v>44103</v>
      </c>
      <c r="E12421" t="s">
        <v>1278</v>
      </c>
      <c r="F12421" t="s">
        <v>66</v>
      </c>
      <c r="G12421" t="s">
        <v>65</v>
      </c>
      <c r="H12421" t="s">
        <v>62</v>
      </c>
      <c r="I12421" t="s">
        <v>4601</v>
      </c>
      <c r="J12421">
        <v>3</v>
      </c>
      <c r="K12421">
        <v>7575</v>
      </c>
      <c r="L12421">
        <v>22725</v>
      </c>
      <c r="M12421">
        <v>18.035699999999999</v>
      </c>
      <c r="N12421">
        <v>54.107100000000003</v>
      </c>
      <c r="O12421">
        <v>0</v>
      </c>
      <c r="P12421">
        <v>0</v>
      </c>
      <c r="Q12421">
        <v>7593.0357000000004</v>
      </c>
      <c r="R12421">
        <v>22779.107100000001</v>
      </c>
      <c r="S12421" t="s">
        <v>1281</v>
      </c>
    </row>
    <row r="12422" spans="1:19">
      <c r="A12422" t="s">
        <v>13112</v>
      </c>
      <c r="B12422">
        <v>44103</v>
      </c>
      <c r="C12422" t="s">
        <v>13113</v>
      </c>
      <c r="D12422">
        <v>44103</v>
      </c>
      <c r="E12422" t="s">
        <v>1278</v>
      </c>
      <c r="F12422" t="s">
        <v>66</v>
      </c>
      <c r="G12422" t="s">
        <v>65</v>
      </c>
      <c r="H12422" t="s">
        <v>62</v>
      </c>
      <c r="I12422" t="s">
        <v>3549</v>
      </c>
      <c r="J12422">
        <v>1</v>
      </c>
      <c r="K12422">
        <v>9045</v>
      </c>
      <c r="L12422">
        <v>9045</v>
      </c>
      <c r="M12422">
        <v>21.535699999999999</v>
      </c>
      <c r="N12422">
        <v>21.535699999999999</v>
      </c>
      <c r="O12422">
        <v>0</v>
      </c>
      <c r="P12422">
        <v>0</v>
      </c>
      <c r="Q12422">
        <v>9066.5357000000004</v>
      </c>
      <c r="R12422">
        <v>9066.5357000000004</v>
      </c>
      <c r="S12422" t="s">
        <v>1281</v>
      </c>
    </row>
    <row r="12423" spans="1:19">
      <c r="A12423" t="s">
        <v>13114</v>
      </c>
      <c r="B12423">
        <v>44103</v>
      </c>
      <c r="C12423" t="s">
        <v>13115</v>
      </c>
      <c r="D12423">
        <v>44103</v>
      </c>
      <c r="E12423" t="s">
        <v>1278</v>
      </c>
      <c r="F12423" t="s">
        <v>70</v>
      </c>
      <c r="G12423" t="s">
        <v>1383</v>
      </c>
      <c r="H12423" t="s">
        <v>62</v>
      </c>
      <c r="I12423" t="s">
        <v>4601</v>
      </c>
      <c r="J12423">
        <v>21</v>
      </c>
      <c r="K12423">
        <v>7575</v>
      </c>
      <c r="L12423">
        <v>159075</v>
      </c>
      <c r="M12423">
        <v>18.035699999999999</v>
      </c>
      <c r="N12423">
        <v>378.74970000000002</v>
      </c>
      <c r="O12423">
        <v>0</v>
      </c>
      <c r="P12423">
        <v>0</v>
      </c>
      <c r="Q12423">
        <v>7593.0357000000004</v>
      </c>
      <c r="R12423">
        <v>159453.74969999999</v>
      </c>
      <c r="S12423" t="s">
        <v>1281</v>
      </c>
    </row>
    <row r="12424" spans="1:19">
      <c r="A12424" t="s">
        <v>13116</v>
      </c>
      <c r="B12424">
        <v>44103</v>
      </c>
      <c r="C12424" t="s">
        <v>13117</v>
      </c>
      <c r="D12424">
        <v>44103</v>
      </c>
      <c r="E12424" t="s">
        <v>1503</v>
      </c>
      <c r="F12424" t="s">
        <v>2864</v>
      </c>
      <c r="G12424" t="s">
        <v>1503</v>
      </c>
      <c r="H12424" t="s">
        <v>1503</v>
      </c>
      <c r="I12424" t="s">
        <v>4237</v>
      </c>
      <c r="J12424">
        <v>5</v>
      </c>
      <c r="K12424">
        <v>1152.54</v>
      </c>
      <c r="L12424">
        <v>5762.7</v>
      </c>
      <c r="M12424">
        <v>2.7441</v>
      </c>
      <c r="N12424">
        <v>13.720499999999999</v>
      </c>
      <c r="O12424">
        <v>0</v>
      </c>
      <c r="P12424">
        <v>0</v>
      </c>
      <c r="Q12424">
        <v>1155.2841000000001</v>
      </c>
      <c r="R12424">
        <v>5776.4205000000002</v>
      </c>
      <c r="S12424" t="s">
        <v>1281</v>
      </c>
    </row>
    <row r="12425" spans="1:19">
      <c r="A12425" t="s">
        <v>13118</v>
      </c>
      <c r="B12425">
        <v>44103</v>
      </c>
      <c r="C12425" t="s">
        <v>13119</v>
      </c>
      <c r="D12425">
        <v>44103</v>
      </c>
      <c r="E12425" t="s">
        <v>1503</v>
      </c>
      <c r="F12425" t="s">
        <v>2870</v>
      </c>
      <c r="G12425" t="s">
        <v>1503</v>
      </c>
      <c r="H12425" t="s">
        <v>1503</v>
      </c>
      <c r="I12425" t="s">
        <v>4601</v>
      </c>
      <c r="J12425">
        <v>2</v>
      </c>
      <c r="K12425">
        <v>7673.25</v>
      </c>
      <c r="L12425">
        <v>15346.5</v>
      </c>
      <c r="M12425">
        <v>18.269600000000001</v>
      </c>
      <c r="N12425">
        <v>36.539200000000001</v>
      </c>
      <c r="O12425">
        <v>0</v>
      </c>
      <c r="P12425">
        <v>0</v>
      </c>
      <c r="Q12425">
        <v>7691.5195999999996</v>
      </c>
      <c r="R12425">
        <v>15383.039199999999</v>
      </c>
      <c r="S12425" t="s">
        <v>1281</v>
      </c>
    </row>
    <row r="12426" spans="1:19">
      <c r="A12426" t="s">
        <v>13120</v>
      </c>
      <c r="B12426">
        <v>44103</v>
      </c>
      <c r="C12426" t="s">
        <v>13121</v>
      </c>
      <c r="D12426">
        <v>44103</v>
      </c>
      <c r="E12426" t="s">
        <v>1503</v>
      </c>
      <c r="F12426" t="s">
        <v>3204</v>
      </c>
      <c r="G12426" t="s">
        <v>1503</v>
      </c>
      <c r="H12426" t="s">
        <v>1503</v>
      </c>
      <c r="I12426" t="s">
        <v>10940</v>
      </c>
      <c r="J12426">
        <v>3</v>
      </c>
      <c r="K12426">
        <v>5775</v>
      </c>
      <c r="L12426">
        <v>17325</v>
      </c>
      <c r="M12426">
        <v>13.75</v>
      </c>
      <c r="N12426">
        <v>41.25</v>
      </c>
      <c r="O12426">
        <v>0</v>
      </c>
      <c r="P12426">
        <v>0</v>
      </c>
      <c r="Q12426">
        <v>5788.75</v>
      </c>
      <c r="R12426">
        <v>17366.25</v>
      </c>
      <c r="S12426" t="s">
        <v>1281</v>
      </c>
    </row>
    <row r="12427" spans="1:19">
      <c r="A12427" t="s">
        <v>13120</v>
      </c>
      <c r="B12427">
        <v>44103</v>
      </c>
      <c r="C12427" t="s">
        <v>13121</v>
      </c>
      <c r="D12427">
        <v>44103</v>
      </c>
      <c r="E12427" t="s">
        <v>1503</v>
      </c>
      <c r="F12427" t="s">
        <v>3204</v>
      </c>
      <c r="G12427" t="s">
        <v>1503</v>
      </c>
      <c r="H12427" t="s">
        <v>1503</v>
      </c>
      <c r="I12427" t="s">
        <v>4601</v>
      </c>
      <c r="J12427">
        <v>2</v>
      </c>
      <c r="K12427">
        <v>7673.25</v>
      </c>
      <c r="L12427">
        <v>15346.5</v>
      </c>
      <c r="M12427">
        <v>18.269600000000001</v>
      </c>
      <c r="N12427">
        <v>36.539200000000001</v>
      </c>
      <c r="O12427">
        <v>0</v>
      </c>
      <c r="P12427">
        <v>0</v>
      </c>
      <c r="Q12427">
        <v>7691.5195999999996</v>
      </c>
      <c r="R12427">
        <v>15383.039199999999</v>
      </c>
      <c r="S12427" t="s">
        <v>1281</v>
      </c>
    </row>
    <row r="12428" spans="1:19">
      <c r="A12428" t="s">
        <v>13120</v>
      </c>
      <c r="B12428">
        <v>44103</v>
      </c>
      <c r="C12428" t="s">
        <v>13121</v>
      </c>
      <c r="D12428">
        <v>44103</v>
      </c>
      <c r="E12428" t="s">
        <v>1503</v>
      </c>
      <c r="F12428" t="s">
        <v>3204</v>
      </c>
      <c r="G12428" t="s">
        <v>1503</v>
      </c>
      <c r="H12428" t="s">
        <v>1503</v>
      </c>
      <c r="I12428" t="s">
        <v>3654</v>
      </c>
      <c r="J12428">
        <v>2</v>
      </c>
      <c r="K12428">
        <v>4916.71</v>
      </c>
      <c r="L12428">
        <v>9833.42</v>
      </c>
      <c r="M12428">
        <v>11.7065</v>
      </c>
      <c r="N12428">
        <v>23.413</v>
      </c>
      <c r="O12428">
        <v>0</v>
      </c>
      <c r="P12428">
        <v>580</v>
      </c>
      <c r="Q12428">
        <v>4928.4165000000003</v>
      </c>
      <c r="R12428">
        <v>9276.8330000000005</v>
      </c>
      <c r="S12428" t="s">
        <v>1281</v>
      </c>
    </row>
    <row r="12429" spans="1:19">
      <c r="A12429" t="s">
        <v>13120</v>
      </c>
      <c r="B12429">
        <v>44103</v>
      </c>
      <c r="C12429" t="s">
        <v>13121</v>
      </c>
      <c r="D12429">
        <v>44103</v>
      </c>
      <c r="E12429" t="s">
        <v>1503</v>
      </c>
      <c r="F12429" t="s">
        <v>3204</v>
      </c>
      <c r="G12429" t="s">
        <v>1503</v>
      </c>
      <c r="H12429" t="s">
        <v>1503</v>
      </c>
      <c r="I12429" t="s">
        <v>3561</v>
      </c>
      <c r="J12429">
        <v>3</v>
      </c>
      <c r="K12429">
        <v>4088.57</v>
      </c>
      <c r="L12429">
        <v>12265.71</v>
      </c>
      <c r="M12429">
        <v>9.7347000000000001</v>
      </c>
      <c r="N12429">
        <v>29.2041</v>
      </c>
      <c r="O12429">
        <v>0</v>
      </c>
      <c r="P12429">
        <v>0</v>
      </c>
      <c r="Q12429">
        <v>4098.3046999999997</v>
      </c>
      <c r="R12429">
        <v>12294.9141</v>
      </c>
      <c r="S12429" t="s">
        <v>1281</v>
      </c>
    </row>
    <row r="12430" spans="1:19">
      <c r="A12430" t="s">
        <v>13122</v>
      </c>
      <c r="B12430">
        <v>44103</v>
      </c>
      <c r="C12430" t="s">
        <v>13123</v>
      </c>
      <c r="D12430">
        <v>44103</v>
      </c>
      <c r="E12430" t="s">
        <v>1503</v>
      </c>
      <c r="F12430" t="s">
        <v>3207</v>
      </c>
      <c r="G12430" t="s">
        <v>1503</v>
      </c>
      <c r="H12430" t="s">
        <v>1503</v>
      </c>
      <c r="I12430" t="s">
        <v>4601</v>
      </c>
      <c r="J12430">
        <v>2</v>
      </c>
      <c r="K12430">
        <v>7673.25</v>
      </c>
      <c r="L12430">
        <v>15346.5</v>
      </c>
      <c r="M12430">
        <v>18.269600000000001</v>
      </c>
      <c r="N12430">
        <v>36.539200000000001</v>
      </c>
      <c r="O12430">
        <v>0</v>
      </c>
      <c r="P12430">
        <v>0</v>
      </c>
      <c r="Q12430">
        <v>7691.5195999999996</v>
      </c>
      <c r="R12430">
        <v>15383.039199999999</v>
      </c>
      <c r="S12430" t="s">
        <v>1281</v>
      </c>
    </row>
    <row r="12431" spans="1:19">
      <c r="A12431" t="s">
        <v>13124</v>
      </c>
      <c r="B12431">
        <v>44103</v>
      </c>
      <c r="C12431" t="s">
        <v>13125</v>
      </c>
      <c r="D12431">
        <v>44103</v>
      </c>
      <c r="E12431" t="s">
        <v>1503</v>
      </c>
      <c r="F12431" t="s">
        <v>1776</v>
      </c>
      <c r="G12431" t="s">
        <v>1503</v>
      </c>
      <c r="H12431" t="s">
        <v>1503</v>
      </c>
      <c r="I12431" t="s">
        <v>4601</v>
      </c>
      <c r="J12431">
        <v>5</v>
      </c>
      <c r="K12431">
        <v>7673.25</v>
      </c>
      <c r="L12431">
        <v>38366.25</v>
      </c>
      <c r="M12431">
        <v>18.269600000000001</v>
      </c>
      <c r="N12431">
        <v>91.347999999999999</v>
      </c>
      <c r="O12431">
        <v>0</v>
      </c>
      <c r="P12431">
        <v>0</v>
      </c>
      <c r="Q12431">
        <v>7691.5195999999996</v>
      </c>
      <c r="R12431">
        <v>38457.597999999998</v>
      </c>
      <c r="S12431" t="s">
        <v>1281</v>
      </c>
    </row>
    <row r="12432" spans="1:19">
      <c r="A12432" t="s">
        <v>13126</v>
      </c>
      <c r="B12432">
        <v>44103</v>
      </c>
      <c r="C12432" t="s">
        <v>13127</v>
      </c>
      <c r="D12432">
        <v>44103</v>
      </c>
      <c r="E12432" t="s">
        <v>1503</v>
      </c>
      <c r="F12432" t="s">
        <v>1773</v>
      </c>
      <c r="G12432" t="s">
        <v>1503</v>
      </c>
      <c r="H12432" t="s">
        <v>1503</v>
      </c>
      <c r="I12432" t="s">
        <v>4237</v>
      </c>
      <c r="J12432">
        <v>5</v>
      </c>
      <c r="K12432">
        <v>1152.54</v>
      </c>
      <c r="L12432">
        <v>5762.7</v>
      </c>
      <c r="M12432">
        <v>2.7441</v>
      </c>
      <c r="N12432">
        <v>13.720499999999999</v>
      </c>
      <c r="O12432">
        <v>0</v>
      </c>
      <c r="P12432">
        <v>0</v>
      </c>
      <c r="Q12432">
        <v>1155.2841000000001</v>
      </c>
      <c r="R12432">
        <v>5776.4205000000002</v>
      </c>
      <c r="S12432" t="s">
        <v>1281</v>
      </c>
    </row>
    <row r="12433" spans="1:19">
      <c r="A12433" t="s">
        <v>13126</v>
      </c>
      <c r="B12433">
        <v>44103</v>
      </c>
      <c r="C12433" t="s">
        <v>13127</v>
      </c>
      <c r="D12433">
        <v>44103</v>
      </c>
      <c r="E12433" t="s">
        <v>1503</v>
      </c>
      <c r="F12433" t="s">
        <v>1773</v>
      </c>
      <c r="G12433" t="s">
        <v>1503</v>
      </c>
      <c r="H12433" t="s">
        <v>1503</v>
      </c>
      <c r="I12433" t="s">
        <v>4601</v>
      </c>
      <c r="J12433">
        <v>2</v>
      </c>
      <c r="K12433">
        <v>7673.25</v>
      </c>
      <c r="L12433">
        <v>15346.5</v>
      </c>
      <c r="M12433">
        <v>18.269600000000001</v>
      </c>
      <c r="N12433">
        <v>36.539200000000001</v>
      </c>
      <c r="O12433">
        <v>0</v>
      </c>
      <c r="P12433">
        <v>0</v>
      </c>
      <c r="Q12433">
        <v>7691.5195999999996</v>
      </c>
      <c r="R12433">
        <v>15383.039199999999</v>
      </c>
      <c r="S12433" t="s">
        <v>1281</v>
      </c>
    </row>
    <row r="12434" spans="1:19">
      <c r="A12434" t="s">
        <v>13128</v>
      </c>
      <c r="B12434">
        <v>44103</v>
      </c>
      <c r="C12434" t="s">
        <v>13129</v>
      </c>
      <c r="D12434">
        <v>44103</v>
      </c>
      <c r="E12434" t="s">
        <v>1503</v>
      </c>
      <c r="F12434" t="s">
        <v>2559</v>
      </c>
      <c r="G12434" t="s">
        <v>1503</v>
      </c>
      <c r="H12434" t="s">
        <v>1503</v>
      </c>
      <c r="I12434" t="s">
        <v>3654</v>
      </c>
      <c r="J12434">
        <v>2</v>
      </c>
      <c r="K12434">
        <v>4916.71</v>
      </c>
      <c r="L12434">
        <v>9833.42</v>
      </c>
      <c r="M12434">
        <v>11.7065</v>
      </c>
      <c r="N12434">
        <v>23.413</v>
      </c>
      <c r="O12434">
        <v>0</v>
      </c>
      <c r="P12434">
        <v>580</v>
      </c>
      <c r="Q12434">
        <v>4928.4165000000003</v>
      </c>
      <c r="R12434">
        <v>9276.8330000000005</v>
      </c>
      <c r="S12434" t="s">
        <v>1281</v>
      </c>
    </row>
    <row r="12435" spans="1:19">
      <c r="A12435" t="s">
        <v>13128</v>
      </c>
      <c r="B12435">
        <v>44103</v>
      </c>
      <c r="C12435" t="s">
        <v>13129</v>
      </c>
      <c r="D12435">
        <v>44103</v>
      </c>
      <c r="E12435" t="s">
        <v>1503</v>
      </c>
      <c r="F12435" t="s">
        <v>2559</v>
      </c>
      <c r="G12435" t="s">
        <v>1503</v>
      </c>
      <c r="H12435" t="s">
        <v>1503</v>
      </c>
      <c r="I12435" t="s">
        <v>4601</v>
      </c>
      <c r="J12435">
        <v>1</v>
      </c>
      <c r="K12435">
        <v>7673.25</v>
      </c>
      <c r="L12435">
        <v>7673.25</v>
      </c>
      <c r="M12435">
        <v>18.269600000000001</v>
      </c>
      <c r="N12435">
        <v>18.269600000000001</v>
      </c>
      <c r="O12435">
        <v>0</v>
      </c>
      <c r="P12435">
        <v>0</v>
      </c>
      <c r="Q12435">
        <v>7691.5195999999996</v>
      </c>
      <c r="R12435">
        <v>7691.5195999999996</v>
      </c>
      <c r="S12435" t="s">
        <v>1281</v>
      </c>
    </row>
    <row r="12436" spans="1:19">
      <c r="A12436" t="s">
        <v>13128</v>
      </c>
      <c r="B12436">
        <v>44103</v>
      </c>
      <c r="C12436" t="s">
        <v>13129</v>
      </c>
      <c r="D12436">
        <v>44103</v>
      </c>
      <c r="E12436" t="s">
        <v>1503</v>
      </c>
      <c r="F12436" t="s">
        <v>2559</v>
      </c>
      <c r="G12436" t="s">
        <v>1503</v>
      </c>
      <c r="H12436" t="s">
        <v>1503</v>
      </c>
      <c r="I12436" t="s">
        <v>3561</v>
      </c>
      <c r="J12436">
        <v>2</v>
      </c>
      <c r="K12436">
        <v>4088.57</v>
      </c>
      <c r="L12436">
        <v>8177.14</v>
      </c>
      <c r="M12436">
        <v>9.7347000000000001</v>
      </c>
      <c r="N12436">
        <v>19.4694</v>
      </c>
      <c r="O12436">
        <v>0</v>
      </c>
      <c r="P12436">
        <v>0</v>
      </c>
      <c r="Q12436">
        <v>4098.3046999999997</v>
      </c>
      <c r="R12436">
        <v>8196.6093999999994</v>
      </c>
      <c r="S12436" t="s">
        <v>1281</v>
      </c>
    </row>
    <row r="12437" spans="1:19">
      <c r="A12437" t="s">
        <v>13128</v>
      </c>
      <c r="B12437">
        <v>44103</v>
      </c>
      <c r="C12437" t="s">
        <v>13129</v>
      </c>
      <c r="D12437">
        <v>44103</v>
      </c>
      <c r="E12437" t="s">
        <v>1503</v>
      </c>
      <c r="F12437" t="s">
        <v>2559</v>
      </c>
      <c r="G12437" t="s">
        <v>1503</v>
      </c>
      <c r="H12437" t="s">
        <v>1503</v>
      </c>
      <c r="I12437" t="s">
        <v>4237</v>
      </c>
      <c r="J12437">
        <v>5</v>
      </c>
      <c r="K12437">
        <v>1152.54</v>
      </c>
      <c r="L12437">
        <v>5762.7</v>
      </c>
      <c r="M12437">
        <v>2.7441</v>
      </c>
      <c r="N12437">
        <v>13.720499999999999</v>
      </c>
      <c r="O12437">
        <v>0</v>
      </c>
      <c r="P12437">
        <v>0</v>
      </c>
      <c r="Q12437">
        <v>1155.2841000000001</v>
      </c>
      <c r="R12437">
        <v>5776.4205000000002</v>
      </c>
      <c r="S12437" t="s">
        <v>1281</v>
      </c>
    </row>
    <row r="12438" spans="1:19">
      <c r="A12438" t="s">
        <v>13130</v>
      </c>
      <c r="B12438">
        <v>44103</v>
      </c>
      <c r="C12438" t="s">
        <v>13131</v>
      </c>
      <c r="D12438">
        <v>44103</v>
      </c>
      <c r="E12438" t="s">
        <v>1503</v>
      </c>
      <c r="F12438" t="s">
        <v>2884</v>
      </c>
      <c r="G12438" t="s">
        <v>1503</v>
      </c>
      <c r="H12438" t="s">
        <v>1503</v>
      </c>
      <c r="I12438" t="s">
        <v>10940</v>
      </c>
      <c r="J12438">
        <v>2</v>
      </c>
      <c r="K12438">
        <v>5775</v>
      </c>
      <c r="L12438">
        <v>11550</v>
      </c>
      <c r="M12438">
        <v>13.75</v>
      </c>
      <c r="N12438">
        <v>27.5</v>
      </c>
      <c r="O12438">
        <v>0</v>
      </c>
      <c r="P12438">
        <v>0</v>
      </c>
      <c r="Q12438">
        <v>5788.75</v>
      </c>
      <c r="R12438">
        <v>11577.5</v>
      </c>
      <c r="S12438" t="s">
        <v>1281</v>
      </c>
    </row>
    <row r="12439" spans="1:19">
      <c r="A12439" t="s">
        <v>13130</v>
      </c>
      <c r="B12439">
        <v>44103</v>
      </c>
      <c r="C12439" t="s">
        <v>13131</v>
      </c>
      <c r="D12439">
        <v>44103</v>
      </c>
      <c r="E12439" t="s">
        <v>1503</v>
      </c>
      <c r="F12439" t="s">
        <v>2884</v>
      </c>
      <c r="G12439" t="s">
        <v>1503</v>
      </c>
      <c r="H12439" t="s">
        <v>1503</v>
      </c>
      <c r="I12439" t="s">
        <v>4237</v>
      </c>
      <c r="J12439">
        <v>6</v>
      </c>
      <c r="K12439">
        <v>1152.54</v>
      </c>
      <c r="L12439">
        <v>6915.24</v>
      </c>
      <c r="M12439">
        <v>2.7441</v>
      </c>
      <c r="N12439">
        <v>16.464600000000001</v>
      </c>
      <c r="O12439">
        <v>0</v>
      </c>
      <c r="P12439">
        <v>0</v>
      </c>
      <c r="Q12439">
        <v>1155.2841000000001</v>
      </c>
      <c r="R12439">
        <v>6931.7046</v>
      </c>
      <c r="S12439" t="s">
        <v>1281</v>
      </c>
    </row>
    <row r="12440" spans="1:19">
      <c r="A12440" t="s">
        <v>13130</v>
      </c>
      <c r="B12440">
        <v>44103</v>
      </c>
      <c r="C12440" t="s">
        <v>13131</v>
      </c>
      <c r="D12440">
        <v>44103</v>
      </c>
      <c r="E12440" t="s">
        <v>1503</v>
      </c>
      <c r="F12440" t="s">
        <v>2884</v>
      </c>
      <c r="G12440" t="s">
        <v>1503</v>
      </c>
      <c r="H12440" t="s">
        <v>1503</v>
      </c>
      <c r="I12440" t="s">
        <v>3549</v>
      </c>
      <c r="J12440">
        <v>1</v>
      </c>
      <c r="K12440">
        <v>9162.18</v>
      </c>
      <c r="L12440">
        <v>9162.18</v>
      </c>
      <c r="M12440">
        <v>21.814699999999998</v>
      </c>
      <c r="N12440">
        <v>21.814699999999998</v>
      </c>
      <c r="O12440">
        <v>0</v>
      </c>
      <c r="P12440">
        <v>0</v>
      </c>
      <c r="Q12440">
        <v>9183.9946999999993</v>
      </c>
      <c r="R12440">
        <v>9183.9946999999993</v>
      </c>
      <c r="S12440" t="s">
        <v>1281</v>
      </c>
    </row>
    <row r="12441" spans="1:19">
      <c r="A12441" t="s">
        <v>13132</v>
      </c>
      <c r="B12441">
        <v>44103</v>
      </c>
      <c r="C12441" t="s">
        <v>13133</v>
      </c>
      <c r="D12441">
        <v>44103</v>
      </c>
      <c r="E12441" t="s">
        <v>1503</v>
      </c>
      <c r="F12441" t="s">
        <v>3156</v>
      </c>
      <c r="G12441" t="s">
        <v>1503</v>
      </c>
      <c r="H12441" t="s">
        <v>1503</v>
      </c>
      <c r="I12441" t="s">
        <v>4601</v>
      </c>
      <c r="J12441">
        <v>1</v>
      </c>
      <c r="K12441">
        <v>7673.25</v>
      </c>
      <c r="L12441">
        <v>7673.25</v>
      </c>
      <c r="M12441">
        <v>18.269600000000001</v>
      </c>
      <c r="N12441">
        <v>18.269600000000001</v>
      </c>
      <c r="O12441">
        <v>0</v>
      </c>
      <c r="P12441">
        <v>0</v>
      </c>
      <c r="Q12441">
        <v>7691.5195999999996</v>
      </c>
      <c r="R12441">
        <v>7691.5195999999996</v>
      </c>
      <c r="S12441" t="s">
        <v>1281</v>
      </c>
    </row>
    <row r="12442" spans="1:19">
      <c r="A12442" t="s">
        <v>13134</v>
      </c>
      <c r="B12442">
        <v>44103</v>
      </c>
      <c r="C12442" t="s">
        <v>13135</v>
      </c>
      <c r="D12442">
        <v>44103</v>
      </c>
      <c r="E12442" t="s">
        <v>1503</v>
      </c>
      <c r="F12442" t="s">
        <v>1978</v>
      </c>
      <c r="G12442" t="s">
        <v>1503</v>
      </c>
      <c r="H12442" t="s">
        <v>1503</v>
      </c>
      <c r="I12442" t="s">
        <v>4601</v>
      </c>
      <c r="J12442">
        <v>1</v>
      </c>
      <c r="K12442">
        <v>7673.25</v>
      </c>
      <c r="L12442">
        <v>7673.25</v>
      </c>
      <c r="M12442">
        <v>18.269600000000001</v>
      </c>
      <c r="N12442">
        <v>18.269600000000001</v>
      </c>
      <c r="O12442">
        <v>0</v>
      </c>
      <c r="P12442">
        <v>0</v>
      </c>
      <c r="Q12442">
        <v>7691.5195999999996</v>
      </c>
      <c r="R12442">
        <v>7691.5195999999996</v>
      </c>
      <c r="S12442" t="s">
        <v>1281</v>
      </c>
    </row>
    <row r="12443" spans="1:19">
      <c r="A12443" t="s">
        <v>13134</v>
      </c>
      <c r="B12443">
        <v>44103</v>
      </c>
      <c r="C12443" t="s">
        <v>13135</v>
      </c>
      <c r="D12443">
        <v>44103</v>
      </c>
      <c r="E12443" t="s">
        <v>1503</v>
      </c>
      <c r="F12443" t="s">
        <v>1978</v>
      </c>
      <c r="G12443" t="s">
        <v>1503</v>
      </c>
      <c r="H12443" t="s">
        <v>1503</v>
      </c>
      <c r="I12443" t="s">
        <v>4237</v>
      </c>
      <c r="J12443">
        <v>5</v>
      </c>
      <c r="K12443">
        <v>1152.54</v>
      </c>
      <c r="L12443">
        <v>5762.7</v>
      </c>
      <c r="M12443">
        <v>2.7441</v>
      </c>
      <c r="N12443">
        <v>13.720499999999999</v>
      </c>
      <c r="O12443">
        <v>0</v>
      </c>
      <c r="P12443">
        <v>0</v>
      </c>
      <c r="Q12443">
        <v>1155.2841000000001</v>
      </c>
      <c r="R12443">
        <v>5776.4205000000002</v>
      </c>
      <c r="S12443" t="s">
        <v>1281</v>
      </c>
    </row>
    <row r="12444" spans="1:19">
      <c r="A12444" t="s">
        <v>13134</v>
      </c>
      <c r="B12444">
        <v>44103</v>
      </c>
      <c r="C12444" t="s">
        <v>13135</v>
      </c>
      <c r="D12444">
        <v>44103</v>
      </c>
      <c r="E12444" t="s">
        <v>1503</v>
      </c>
      <c r="F12444" t="s">
        <v>1978</v>
      </c>
      <c r="G12444" t="s">
        <v>1503</v>
      </c>
      <c r="H12444" t="s">
        <v>1503</v>
      </c>
      <c r="I12444" t="s">
        <v>3549</v>
      </c>
      <c r="J12444">
        <v>3</v>
      </c>
      <c r="K12444">
        <v>9162.18</v>
      </c>
      <c r="L12444">
        <v>27486.54</v>
      </c>
      <c r="M12444">
        <v>21.814699999999998</v>
      </c>
      <c r="N12444">
        <v>65.444100000000006</v>
      </c>
      <c r="O12444">
        <v>0</v>
      </c>
      <c r="P12444">
        <v>0</v>
      </c>
      <c r="Q12444">
        <v>9183.9946999999993</v>
      </c>
      <c r="R12444">
        <v>27551.984100000001</v>
      </c>
      <c r="S12444" t="s">
        <v>1281</v>
      </c>
    </row>
    <row r="12445" spans="1:19">
      <c r="A12445" t="s">
        <v>13136</v>
      </c>
      <c r="B12445">
        <v>44103</v>
      </c>
      <c r="C12445" t="s">
        <v>13137</v>
      </c>
      <c r="D12445">
        <v>44103</v>
      </c>
      <c r="E12445" t="s">
        <v>1503</v>
      </c>
      <c r="F12445" t="s">
        <v>3161</v>
      </c>
      <c r="G12445" t="s">
        <v>1503</v>
      </c>
      <c r="H12445" t="s">
        <v>1503</v>
      </c>
      <c r="I12445" t="s">
        <v>3549</v>
      </c>
      <c r="J12445">
        <v>2</v>
      </c>
      <c r="K12445">
        <v>9162.18</v>
      </c>
      <c r="L12445">
        <v>18324.36</v>
      </c>
      <c r="M12445">
        <v>21.814699999999998</v>
      </c>
      <c r="N12445">
        <v>43.629399999999997</v>
      </c>
      <c r="O12445">
        <v>0</v>
      </c>
      <c r="P12445">
        <v>0</v>
      </c>
      <c r="Q12445">
        <v>9183.9946999999993</v>
      </c>
      <c r="R12445">
        <v>18367.989399999999</v>
      </c>
      <c r="S12445" t="s">
        <v>1281</v>
      </c>
    </row>
    <row r="12446" spans="1:19">
      <c r="A12446" t="s">
        <v>13136</v>
      </c>
      <c r="B12446">
        <v>44103</v>
      </c>
      <c r="C12446" t="s">
        <v>13137</v>
      </c>
      <c r="D12446">
        <v>44103</v>
      </c>
      <c r="E12446" t="s">
        <v>1503</v>
      </c>
      <c r="F12446" t="s">
        <v>3161</v>
      </c>
      <c r="G12446" t="s">
        <v>1503</v>
      </c>
      <c r="H12446" t="s">
        <v>1503</v>
      </c>
      <c r="I12446" t="s">
        <v>4601</v>
      </c>
      <c r="J12446">
        <v>2</v>
      </c>
      <c r="K12446">
        <v>7673.25</v>
      </c>
      <c r="L12446">
        <v>15346.5</v>
      </c>
      <c r="M12446">
        <v>18.269600000000001</v>
      </c>
      <c r="N12446">
        <v>36.539200000000001</v>
      </c>
      <c r="O12446">
        <v>0</v>
      </c>
      <c r="P12446">
        <v>0</v>
      </c>
      <c r="Q12446">
        <v>7691.5195999999996</v>
      </c>
      <c r="R12446">
        <v>15383.039199999999</v>
      </c>
      <c r="S12446" t="s">
        <v>1281</v>
      </c>
    </row>
    <row r="12447" spans="1:19">
      <c r="A12447" t="s">
        <v>13136</v>
      </c>
      <c r="B12447">
        <v>44103</v>
      </c>
      <c r="C12447" t="s">
        <v>13137</v>
      </c>
      <c r="D12447">
        <v>44103</v>
      </c>
      <c r="E12447" t="s">
        <v>1503</v>
      </c>
      <c r="F12447" t="s">
        <v>3161</v>
      </c>
      <c r="G12447" t="s">
        <v>1503</v>
      </c>
      <c r="H12447" t="s">
        <v>1503</v>
      </c>
      <c r="I12447" t="s">
        <v>10940</v>
      </c>
      <c r="J12447">
        <v>11</v>
      </c>
      <c r="K12447">
        <v>5775</v>
      </c>
      <c r="L12447">
        <v>63525</v>
      </c>
      <c r="M12447">
        <v>13.75</v>
      </c>
      <c r="N12447">
        <v>151.25</v>
      </c>
      <c r="O12447">
        <v>0</v>
      </c>
      <c r="P12447">
        <v>0</v>
      </c>
      <c r="Q12447">
        <v>5788.75</v>
      </c>
      <c r="R12447">
        <v>63676.25</v>
      </c>
      <c r="S12447" t="s">
        <v>1281</v>
      </c>
    </row>
    <row r="12448" spans="1:19">
      <c r="A12448" t="s">
        <v>13138</v>
      </c>
      <c r="B12448">
        <v>44103</v>
      </c>
      <c r="C12448" t="s">
        <v>13139</v>
      </c>
      <c r="D12448">
        <v>44103</v>
      </c>
      <c r="E12448" t="s">
        <v>1503</v>
      </c>
      <c r="F12448" t="s">
        <v>2570</v>
      </c>
      <c r="G12448" t="s">
        <v>1503</v>
      </c>
      <c r="H12448" t="s">
        <v>1503</v>
      </c>
      <c r="I12448" t="s">
        <v>10940</v>
      </c>
      <c r="J12448">
        <v>10</v>
      </c>
      <c r="K12448">
        <v>5775</v>
      </c>
      <c r="L12448">
        <v>57750</v>
      </c>
      <c r="M12448">
        <v>13.75</v>
      </c>
      <c r="N12448">
        <v>137.5</v>
      </c>
      <c r="O12448">
        <v>0</v>
      </c>
      <c r="P12448">
        <v>0</v>
      </c>
      <c r="Q12448">
        <v>5788.75</v>
      </c>
      <c r="R12448">
        <v>57887.5</v>
      </c>
      <c r="S12448" t="s">
        <v>1281</v>
      </c>
    </row>
    <row r="12449" spans="1:19">
      <c r="A12449" t="s">
        <v>13138</v>
      </c>
      <c r="B12449">
        <v>44103</v>
      </c>
      <c r="C12449" t="s">
        <v>13139</v>
      </c>
      <c r="D12449">
        <v>44103</v>
      </c>
      <c r="E12449" t="s">
        <v>1503</v>
      </c>
      <c r="F12449" t="s">
        <v>2570</v>
      </c>
      <c r="G12449" t="s">
        <v>1503</v>
      </c>
      <c r="H12449" t="s">
        <v>1503</v>
      </c>
      <c r="I12449" t="s">
        <v>3561</v>
      </c>
      <c r="J12449">
        <v>12</v>
      </c>
      <c r="K12449">
        <v>4088.57</v>
      </c>
      <c r="L12449">
        <v>49062.84</v>
      </c>
      <c r="M12449">
        <v>9.7347000000000001</v>
      </c>
      <c r="N12449">
        <v>116.8164</v>
      </c>
      <c r="O12449">
        <v>0</v>
      </c>
      <c r="P12449">
        <v>0</v>
      </c>
      <c r="Q12449">
        <v>4098.3046999999997</v>
      </c>
      <c r="R12449">
        <v>49179.6564</v>
      </c>
      <c r="S12449" t="s">
        <v>1281</v>
      </c>
    </row>
    <row r="12450" spans="1:19">
      <c r="A12450" t="s">
        <v>13138</v>
      </c>
      <c r="B12450">
        <v>44103</v>
      </c>
      <c r="C12450" t="s">
        <v>13139</v>
      </c>
      <c r="D12450">
        <v>44103</v>
      </c>
      <c r="E12450" t="s">
        <v>1503</v>
      </c>
      <c r="F12450" t="s">
        <v>2570</v>
      </c>
      <c r="G12450" t="s">
        <v>1503</v>
      </c>
      <c r="H12450" t="s">
        <v>1503</v>
      </c>
      <c r="I12450" t="s">
        <v>3654</v>
      </c>
      <c r="J12450">
        <v>6</v>
      </c>
      <c r="K12450">
        <v>4916.71</v>
      </c>
      <c r="L12450">
        <v>29500.26</v>
      </c>
      <c r="M12450">
        <v>11.7065</v>
      </c>
      <c r="N12450">
        <v>70.239000000000004</v>
      </c>
      <c r="O12450">
        <v>0</v>
      </c>
      <c r="P12450">
        <v>1740</v>
      </c>
      <c r="Q12450">
        <v>4928.4165000000003</v>
      </c>
      <c r="R12450">
        <v>27830.499</v>
      </c>
      <c r="S12450" t="s">
        <v>1281</v>
      </c>
    </row>
    <row r="12451" spans="1:19">
      <c r="A12451" t="s">
        <v>13138</v>
      </c>
      <c r="B12451">
        <v>44103</v>
      </c>
      <c r="C12451" t="s">
        <v>13139</v>
      </c>
      <c r="D12451">
        <v>44103</v>
      </c>
      <c r="E12451" t="s">
        <v>1503</v>
      </c>
      <c r="F12451" t="s">
        <v>2570</v>
      </c>
      <c r="G12451" t="s">
        <v>1503</v>
      </c>
      <c r="H12451" t="s">
        <v>1503</v>
      </c>
      <c r="I12451" t="s">
        <v>4601</v>
      </c>
      <c r="J12451">
        <v>5</v>
      </c>
      <c r="K12451">
        <v>7673.25</v>
      </c>
      <c r="L12451">
        <v>38366.25</v>
      </c>
      <c r="M12451">
        <v>18.269600000000001</v>
      </c>
      <c r="N12451">
        <v>91.347999999999999</v>
      </c>
      <c r="O12451">
        <v>0</v>
      </c>
      <c r="P12451">
        <v>0</v>
      </c>
      <c r="Q12451">
        <v>7691.5195999999996</v>
      </c>
      <c r="R12451">
        <v>38457.597999999998</v>
      </c>
      <c r="S12451" t="s">
        <v>1281</v>
      </c>
    </row>
    <row r="12452" spans="1:19">
      <c r="A12452" t="s">
        <v>13138</v>
      </c>
      <c r="B12452">
        <v>44103</v>
      </c>
      <c r="C12452" t="s">
        <v>13139</v>
      </c>
      <c r="D12452">
        <v>44103</v>
      </c>
      <c r="E12452" t="s">
        <v>1503</v>
      </c>
      <c r="F12452" t="s">
        <v>2570</v>
      </c>
      <c r="G12452" t="s">
        <v>1503</v>
      </c>
      <c r="H12452" t="s">
        <v>1503</v>
      </c>
      <c r="I12452" t="s">
        <v>3549</v>
      </c>
      <c r="J12452">
        <v>4</v>
      </c>
      <c r="K12452">
        <v>9162.18</v>
      </c>
      <c r="L12452">
        <v>36648.720000000001</v>
      </c>
      <c r="M12452">
        <v>21.814699999999998</v>
      </c>
      <c r="N12452">
        <v>87.258799999999994</v>
      </c>
      <c r="O12452">
        <v>0</v>
      </c>
      <c r="P12452">
        <v>0</v>
      </c>
      <c r="Q12452">
        <v>9183.9946999999993</v>
      </c>
      <c r="R12452">
        <v>36735.978799999997</v>
      </c>
      <c r="S12452" t="s">
        <v>1281</v>
      </c>
    </row>
    <row r="12453" spans="1:19">
      <c r="A12453" t="s">
        <v>13140</v>
      </c>
      <c r="B12453">
        <v>44103</v>
      </c>
      <c r="C12453" t="s">
        <v>13141</v>
      </c>
      <c r="D12453">
        <v>44103</v>
      </c>
      <c r="E12453" t="s">
        <v>1503</v>
      </c>
      <c r="F12453" t="s">
        <v>2573</v>
      </c>
      <c r="G12453" t="s">
        <v>1503</v>
      </c>
      <c r="H12453" t="s">
        <v>1503</v>
      </c>
      <c r="I12453" t="s">
        <v>10940</v>
      </c>
      <c r="J12453">
        <v>12</v>
      </c>
      <c r="K12453">
        <v>5775</v>
      </c>
      <c r="L12453">
        <v>69300</v>
      </c>
      <c r="M12453">
        <v>13.75</v>
      </c>
      <c r="N12453">
        <v>165</v>
      </c>
      <c r="O12453">
        <v>0</v>
      </c>
      <c r="P12453">
        <v>0</v>
      </c>
      <c r="Q12453">
        <v>5788.75</v>
      </c>
      <c r="R12453">
        <v>69465</v>
      </c>
      <c r="S12453" t="s">
        <v>1281</v>
      </c>
    </row>
    <row r="12454" spans="1:19">
      <c r="A12454" t="s">
        <v>13140</v>
      </c>
      <c r="B12454">
        <v>44103</v>
      </c>
      <c r="C12454" t="s">
        <v>13141</v>
      </c>
      <c r="D12454">
        <v>44103</v>
      </c>
      <c r="E12454" t="s">
        <v>1503</v>
      </c>
      <c r="F12454" t="s">
        <v>2573</v>
      </c>
      <c r="G12454" t="s">
        <v>1503</v>
      </c>
      <c r="H12454" t="s">
        <v>1503</v>
      </c>
      <c r="I12454" t="s">
        <v>3549</v>
      </c>
      <c r="J12454">
        <v>3</v>
      </c>
      <c r="K12454">
        <v>9162.18</v>
      </c>
      <c r="L12454">
        <v>27486.54</v>
      </c>
      <c r="M12454">
        <v>21.814699999999998</v>
      </c>
      <c r="N12454">
        <v>65.444100000000006</v>
      </c>
      <c r="O12454">
        <v>0</v>
      </c>
      <c r="P12454">
        <v>0</v>
      </c>
      <c r="Q12454">
        <v>9183.9946999999993</v>
      </c>
      <c r="R12454">
        <v>27551.984100000001</v>
      </c>
      <c r="S12454" t="s">
        <v>1281</v>
      </c>
    </row>
    <row r="12455" spans="1:19">
      <c r="A12455" t="s">
        <v>13140</v>
      </c>
      <c r="B12455">
        <v>44103</v>
      </c>
      <c r="C12455" t="s">
        <v>13141</v>
      </c>
      <c r="D12455">
        <v>44103</v>
      </c>
      <c r="E12455" t="s">
        <v>1503</v>
      </c>
      <c r="F12455" t="s">
        <v>2573</v>
      </c>
      <c r="G12455" t="s">
        <v>1503</v>
      </c>
      <c r="H12455" t="s">
        <v>1503</v>
      </c>
      <c r="I12455" t="s">
        <v>4601</v>
      </c>
      <c r="J12455">
        <v>4</v>
      </c>
      <c r="K12455">
        <v>7673.25</v>
      </c>
      <c r="L12455">
        <v>30693</v>
      </c>
      <c r="M12455">
        <v>18.269600000000001</v>
      </c>
      <c r="N12455">
        <v>73.078400000000002</v>
      </c>
      <c r="O12455">
        <v>0</v>
      </c>
      <c r="P12455">
        <v>0</v>
      </c>
      <c r="Q12455">
        <v>7691.5195999999996</v>
      </c>
      <c r="R12455">
        <v>30766.078399999999</v>
      </c>
      <c r="S12455" t="s">
        <v>1281</v>
      </c>
    </row>
    <row r="12456" spans="1:19">
      <c r="A12456" t="s">
        <v>13142</v>
      </c>
      <c r="B12456">
        <v>44103</v>
      </c>
      <c r="C12456" t="s">
        <v>13143</v>
      </c>
      <c r="D12456">
        <v>44103</v>
      </c>
      <c r="E12456" t="s">
        <v>1503</v>
      </c>
      <c r="F12456" t="s">
        <v>1767</v>
      </c>
      <c r="G12456" t="s">
        <v>1503</v>
      </c>
      <c r="H12456" t="s">
        <v>1503</v>
      </c>
      <c r="I12456" t="s">
        <v>4601</v>
      </c>
      <c r="J12456">
        <v>1</v>
      </c>
      <c r="K12456">
        <v>7673.25</v>
      </c>
      <c r="L12456">
        <v>7673.25</v>
      </c>
      <c r="M12456">
        <v>18.269600000000001</v>
      </c>
      <c r="N12456">
        <v>18.269600000000001</v>
      </c>
      <c r="O12456">
        <v>0</v>
      </c>
      <c r="P12456">
        <v>0</v>
      </c>
      <c r="Q12456">
        <v>7691.5195999999996</v>
      </c>
      <c r="R12456">
        <v>7691.5195999999996</v>
      </c>
      <c r="S12456" t="s">
        <v>1281</v>
      </c>
    </row>
    <row r="12457" spans="1:19">
      <c r="A12457" t="s">
        <v>13142</v>
      </c>
      <c r="B12457">
        <v>44103</v>
      </c>
      <c r="C12457" t="s">
        <v>13143</v>
      </c>
      <c r="D12457">
        <v>44103</v>
      </c>
      <c r="E12457" t="s">
        <v>1503</v>
      </c>
      <c r="F12457" t="s">
        <v>1767</v>
      </c>
      <c r="G12457" t="s">
        <v>1503</v>
      </c>
      <c r="H12457" t="s">
        <v>1503</v>
      </c>
      <c r="I12457" t="s">
        <v>3549</v>
      </c>
      <c r="J12457">
        <v>1</v>
      </c>
      <c r="K12457">
        <v>9162.18</v>
      </c>
      <c r="L12457">
        <v>9162.18</v>
      </c>
      <c r="M12457">
        <v>21.814699999999998</v>
      </c>
      <c r="N12457">
        <v>21.814699999999998</v>
      </c>
      <c r="O12457">
        <v>0</v>
      </c>
      <c r="P12457">
        <v>0</v>
      </c>
      <c r="Q12457">
        <v>9183.9946999999993</v>
      </c>
      <c r="R12457">
        <v>9183.9946999999993</v>
      </c>
      <c r="S12457" t="s">
        <v>1281</v>
      </c>
    </row>
    <row r="12458" spans="1:19">
      <c r="A12458" t="s">
        <v>13144</v>
      </c>
      <c r="B12458">
        <v>44103</v>
      </c>
      <c r="C12458" t="s">
        <v>13145</v>
      </c>
      <c r="D12458">
        <v>44103</v>
      </c>
      <c r="E12458" t="s">
        <v>1503</v>
      </c>
      <c r="F12458" t="s">
        <v>1965</v>
      </c>
      <c r="G12458" t="s">
        <v>1503</v>
      </c>
      <c r="H12458" t="s">
        <v>1503</v>
      </c>
      <c r="I12458" t="s">
        <v>4601</v>
      </c>
      <c r="J12458">
        <v>3</v>
      </c>
      <c r="K12458">
        <v>7673.25</v>
      </c>
      <c r="L12458">
        <v>23019.75</v>
      </c>
      <c r="M12458">
        <v>18.269600000000001</v>
      </c>
      <c r="N12458">
        <v>54.808799999999998</v>
      </c>
      <c r="O12458">
        <v>0</v>
      </c>
      <c r="P12458">
        <v>0</v>
      </c>
      <c r="Q12458">
        <v>7691.5195999999996</v>
      </c>
      <c r="R12458">
        <v>23074.558799999999</v>
      </c>
      <c r="S12458" t="s">
        <v>1281</v>
      </c>
    </row>
    <row r="12459" spans="1:19">
      <c r="A12459" t="s">
        <v>13144</v>
      </c>
      <c r="B12459">
        <v>44103</v>
      </c>
      <c r="C12459" t="s">
        <v>13145</v>
      </c>
      <c r="D12459">
        <v>44103</v>
      </c>
      <c r="E12459" t="s">
        <v>1503</v>
      </c>
      <c r="F12459" t="s">
        <v>1965</v>
      </c>
      <c r="G12459" t="s">
        <v>1503</v>
      </c>
      <c r="H12459" t="s">
        <v>1503</v>
      </c>
      <c r="I12459" t="s">
        <v>10940</v>
      </c>
      <c r="J12459">
        <v>10</v>
      </c>
      <c r="K12459">
        <v>5775</v>
      </c>
      <c r="L12459">
        <v>57750</v>
      </c>
      <c r="M12459">
        <v>13.75</v>
      </c>
      <c r="N12459">
        <v>137.5</v>
      </c>
      <c r="O12459">
        <v>0</v>
      </c>
      <c r="P12459">
        <v>0</v>
      </c>
      <c r="Q12459">
        <v>5788.75</v>
      </c>
      <c r="R12459">
        <v>57887.5</v>
      </c>
      <c r="S12459" t="s">
        <v>1281</v>
      </c>
    </row>
    <row r="12460" spans="1:19">
      <c r="A12460" t="s">
        <v>13144</v>
      </c>
      <c r="B12460">
        <v>44103</v>
      </c>
      <c r="C12460" t="s">
        <v>13145</v>
      </c>
      <c r="D12460">
        <v>44103</v>
      </c>
      <c r="E12460" t="s">
        <v>1503</v>
      </c>
      <c r="F12460" t="s">
        <v>1965</v>
      </c>
      <c r="G12460" t="s">
        <v>1503</v>
      </c>
      <c r="H12460" t="s">
        <v>1503</v>
      </c>
      <c r="I12460" t="s">
        <v>4237</v>
      </c>
      <c r="J12460">
        <v>19</v>
      </c>
      <c r="K12460">
        <v>1152.54</v>
      </c>
      <c r="L12460">
        <v>21898.26</v>
      </c>
      <c r="M12460">
        <v>2.7441</v>
      </c>
      <c r="N12460">
        <v>52.137900000000002</v>
      </c>
      <c r="O12460">
        <v>0</v>
      </c>
      <c r="P12460">
        <v>0</v>
      </c>
      <c r="Q12460">
        <v>1155.2841000000001</v>
      </c>
      <c r="R12460">
        <v>21950.3979</v>
      </c>
      <c r="S12460" t="s">
        <v>1281</v>
      </c>
    </row>
    <row r="12461" spans="1:19">
      <c r="A12461" t="s">
        <v>13146</v>
      </c>
      <c r="B12461">
        <v>44103</v>
      </c>
      <c r="C12461" t="s">
        <v>13147</v>
      </c>
      <c r="D12461">
        <v>44103</v>
      </c>
      <c r="E12461" t="s">
        <v>1503</v>
      </c>
      <c r="F12461" t="s">
        <v>1965</v>
      </c>
      <c r="G12461" t="s">
        <v>1503</v>
      </c>
      <c r="H12461" t="s">
        <v>1503</v>
      </c>
      <c r="I12461" t="s">
        <v>3561</v>
      </c>
      <c r="J12461">
        <v>38</v>
      </c>
      <c r="K12461">
        <v>4088.57</v>
      </c>
      <c r="L12461">
        <v>155365.66</v>
      </c>
      <c r="M12461">
        <v>9.7347000000000001</v>
      </c>
      <c r="N12461">
        <v>369.91860000000003</v>
      </c>
      <c r="O12461">
        <v>0</v>
      </c>
      <c r="P12461">
        <v>0</v>
      </c>
      <c r="Q12461">
        <v>4098.3046999999997</v>
      </c>
      <c r="R12461">
        <v>155735.57860000001</v>
      </c>
      <c r="S12461" t="s">
        <v>1281</v>
      </c>
    </row>
    <row r="12462" spans="1:19">
      <c r="A12462" t="s">
        <v>13148</v>
      </c>
      <c r="B12462">
        <v>44103</v>
      </c>
      <c r="C12462" t="s">
        <v>13149</v>
      </c>
      <c r="D12462">
        <v>44103</v>
      </c>
      <c r="E12462" t="s">
        <v>1503</v>
      </c>
      <c r="F12462" t="s">
        <v>1752</v>
      </c>
      <c r="G12462" t="s">
        <v>1503</v>
      </c>
      <c r="H12462" t="s">
        <v>1503</v>
      </c>
      <c r="I12462" t="s">
        <v>4237</v>
      </c>
      <c r="J12462">
        <v>2</v>
      </c>
      <c r="K12462">
        <v>1152.54</v>
      </c>
      <c r="L12462">
        <v>2305.08</v>
      </c>
      <c r="M12462">
        <v>2.7441</v>
      </c>
      <c r="N12462">
        <v>5.4882</v>
      </c>
      <c r="O12462">
        <v>0</v>
      </c>
      <c r="P12462">
        <v>0</v>
      </c>
      <c r="Q12462">
        <v>1155.2841000000001</v>
      </c>
      <c r="R12462">
        <v>2310.5682000000002</v>
      </c>
      <c r="S12462" t="s">
        <v>1281</v>
      </c>
    </row>
    <row r="12463" spans="1:19">
      <c r="A12463" t="s">
        <v>13150</v>
      </c>
      <c r="B12463">
        <v>44103</v>
      </c>
      <c r="C12463" t="s">
        <v>13151</v>
      </c>
      <c r="D12463">
        <v>44103</v>
      </c>
      <c r="E12463" t="s">
        <v>1503</v>
      </c>
      <c r="F12463" t="s">
        <v>5823</v>
      </c>
      <c r="G12463" t="s">
        <v>1503</v>
      </c>
      <c r="H12463" t="s">
        <v>1503</v>
      </c>
      <c r="I12463" t="s">
        <v>4601</v>
      </c>
      <c r="J12463">
        <v>2</v>
      </c>
      <c r="K12463">
        <v>7673.25</v>
      </c>
      <c r="L12463">
        <v>15346.5</v>
      </c>
      <c r="M12463">
        <v>18.269600000000001</v>
      </c>
      <c r="N12463">
        <v>36.539200000000001</v>
      </c>
      <c r="O12463">
        <v>0</v>
      </c>
      <c r="P12463">
        <v>0</v>
      </c>
      <c r="Q12463">
        <v>7691.5195999999996</v>
      </c>
      <c r="R12463">
        <v>15383.039199999999</v>
      </c>
      <c r="S12463" t="s">
        <v>1281</v>
      </c>
    </row>
    <row r="12464" spans="1:19">
      <c r="A12464" t="s">
        <v>13150</v>
      </c>
      <c r="B12464">
        <v>44103</v>
      </c>
      <c r="C12464" t="s">
        <v>13151</v>
      </c>
      <c r="D12464">
        <v>44103</v>
      </c>
      <c r="E12464" t="s">
        <v>1503</v>
      </c>
      <c r="F12464" t="s">
        <v>5823</v>
      </c>
      <c r="G12464" t="s">
        <v>1503</v>
      </c>
      <c r="H12464" t="s">
        <v>1503</v>
      </c>
      <c r="I12464" t="s">
        <v>4237</v>
      </c>
      <c r="J12464">
        <v>10</v>
      </c>
      <c r="K12464">
        <v>1152.54</v>
      </c>
      <c r="L12464">
        <v>11525.4</v>
      </c>
      <c r="M12464">
        <v>2.7441</v>
      </c>
      <c r="N12464">
        <v>27.440999999999999</v>
      </c>
      <c r="O12464">
        <v>0</v>
      </c>
      <c r="P12464">
        <v>0</v>
      </c>
      <c r="Q12464">
        <v>1155.2841000000001</v>
      </c>
      <c r="R12464">
        <v>11552.841</v>
      </c>
      <c r="S12464" t="s">
        <v>1281</v>
      </c>
    </row>
    <row r="12465" spans="1:19">
      <c r="A12465" t="s">
        <v>13150</v>
      </c>
      <c r="B12465">
        <v>44103</v>
      </c>
      <c r="C12465" t="s">
        <v>13151</v>
      </c>
      <c r="D12465">
        <v>44103</v>
      </c>
      <c r="E12465" t="s">
        <v>1503</v>
      </c>
      <c r="F12465" t="s">
        <v>5823</v>
      </c>
      <c r="G12465" t="s">
        <v>1503</v>
      </c>
      <c r="H12465" t="s">
        <v>1503</v>
      </c>
      <c r="I12465" t="s">
        <v>4091</v>
      </c>
      <c r="J12465">
        <v>2</v>
      </c>
      <c r="K12465">
        <v>3990.5</v>
      </c>
      <c r="L12465">
        <v>7981</v>
      </c>
      <c r="M12465">
        <v>9.5012000000000008</v>
      </c>
      <c r="N12465">
        <v>19.002400000000002</v>
      </c>
      <c r="O12465">
        <v>0</v>
      </c>
      <c r="P12465">
        <v>0</v>
      </c>
      <c r="Q12465">
        <v>4000.0012000000002</v>
      </c>
      <c r="R12465">
        <v>8000.0024000000003</v>
      </c>
      <c r="S12465" t="s">
        <v>1281</v>
      </c>
    </row>
    <row r="12466" spans="1:19">
      <c r="A12466" t="s">
        <v>13150</v>
      </c>
      <c r="B12466">
        <v>44103</v>
      </c>
      <c r="C12466" t="s">
        <v>13151</v>
      </c>
      <c r="D12466">
        <v>44103</v>
      </c>
      <c r="E12466" t="s">
        <v>1503</v>
      </c>
      <c r="F12466" t="s">
        <v>5823</v>
      </c>
      <c r="G12466" t="s">
        <v>1503</v>
      </c>
      <c r="H12466" t="s">
        <v>1503</v>
      </c>
      <c r="I12466" t="s">
        <v>10940</v>
      </c>
      <c r="J12466">
        <v>5</v>
      </c>
      <c r="K12466">
        <v>5775</v>
      </c>
      <c r="L12466">
        <v>28875</v>
      </c>
      <c r="M12466">
        <v>13.75</v>
      </c>
      <c r="N12466">
        <v>68.75</v>
      </c>
      <c r="O12466">
        <v>0</v>
      </c>
      <c r="P12466">
        <v>0</v>
      </c>
      <c r="Q12466">
        <v>5788.75</v>
      </c>
      <c r="R12466">
        <v>28943.75</v>
      </c>
      <c r="S12466" t="s">
        <v>1281</v>
      </c>
    </row>
    <row r="12467" spans="1:19">
      <c r="A12467" t="s">
        <v>13152</v>
      </c>
      <c r="B12467">
        <v>44103</v>
      </c>
      <c r="C12467" t="s">
        <v>13153</v>
      </c>
      <c r="D12467">
        <v>44103</v>
      </c>
      <c r="E12467" t="s">
        <v>1503</v>
      </c>
      <c r="F12467" t="s">
        <v>1962</v>
      </c>
      <c r="G12467" t="s">
        <v>1503</v>
      </c>
      <c r="H12467" t="s">
        <v>1503</v>
      </c>
      <c r="I12467" t="s">
        <v>3654</v>
      </c>
      <c r="J12467">
        <v>1</v>
      </c>
      <c r="K12467">
        <v>4916.71</v>
      </c>
      <c r="L12467">
        <v>4916.71</v>
      </c>
      <c r="M12467">
        <v>11.7065</v>
      </c>
      <c r="N12467">
        <v>11.7065</v>
      </c>
      <c r="O12467">
        <v>0</v>
      </c>
      <c r="P12467">
        <v>290</v>
      </c>
      <c r="Q12467">
        <v>4928.4165000000003</v>
      </c>
      <c r="R12467">
        <v>4638.4165000000003</v>
      </c>
      <c r="S12467" t="s">
        <v>1281</v>
      </c>
    </row>
    <row r="12468" spans="1:19">
      <c r="A12468" t="s">
        <v>13152</v>
      </c>
      <c r="B12468">
        <v>44103</v>
      </c>
      <c r="C12468" t="s">
        <v>13153</v>
      </c>
      <c r="D12468">
        <v>44103</v>
      </c>
      <c r="E12468" t="s">
        <v>1503</v>
      </c>
      <c r="F12468" t="s">
        <v>1962</v>
      </c>
      <c r="G12468" t="s">
        <v>1503</v>
      </c>
      <c r="H12468" t="s">
        <v>1503</v>
      </c>
      <c r="I12468" t="s">
        <v>4601</v>
      </c>
      <c r="J12468">
        <v>2</v>
      </c>
      <c r="K12468">
        <v>7673.25</v>
      </c>
      <c r="L12468">
        <v>15346.5</v>
      </c>
      <c r="M12468">
        <v>18.269600000000001</v>
      </c>
      <c r="N12468">
        <v>36.539200000000001</v>
      </c>
      <c r="O12468">
        <v>0</v>
      </c>
      <c r="P12468">
        <v>0</v>
      </c>
      <c r="Q12468">
        <v>7691.5195999999996</v>
      </c>
      <c r="R12468">
        <v>15383.039199999999</v>
      </c>
      <c r="S12468" t="s">
        <v>1281</v>
      </c>
    </row>
    <row r="12469" spans="1:19">
      <c r="A12469" t="s">
        <v>13154</v>
      </c>
      <c r="B12469">
        <v>44103</v>
      </c>
      <c r="C12469" t="s">
        <v>13155</v>
      </c>
      <c r="D12469">
        <v>44103</v>
      </c>
      <c r="E12469" t="s">
        <v>1503</v>
      </c>
      <c r="F12469" t="s">
        <v>2906</v>
      </c>
      <c r="G12469" t="s">
        <v>1503</v>
      </c>
      <c r="H12469" t="s">
        <v>1503</v>
      </c>
      <c r="I12469" t="s">
        <v>3549</v>
      </c>
      <c r="J12469">
        <v>2</v>
      </c>
      <c r="K12469">
        <v>9162.18</v>
      </c>
      <c r="L12469">
        <v>18324.36</v>
      </c>
      <c r="M12469">
        <v>21.814699999999998</v>
      </c>
      <c r="N12469">
        <v>43.629399999999997</v>
      </c>
      <c r="O12469">
        <v>0</v>
      </c>
      <c r="P12469">
        <v>0</v>
      </c>
      <c r="Q12469">
        <v>9183.9946999999993</v>
      </c>
      <c r="R12469">
        <v>18367.989399999999</v>
      </c>
      <c r="S12469" t="s">
        <v>1281</v>
      </c>
    </row>
    <row r="12470" spans="1:19">
      <c r="A12470" t="s">
        <v>13154</v>
      </c>
      <c r="B12470">
        <v>44103</v>
      </c>
      <c r="C12470" t="s">
        <v>13155</v>
      </c>
      <c r="D12470">
        <v>44103</v>
      </c>
      <c r="E12470" t="s">
        <v>1503</v>
      </c>
      <c r="F12470" t="s">
        <v>2906</v>
      </c>
      <c r="G12470" t="s">
        <v>1503</v>
      </c>
      <c r="H12470" t="s">
        <v>1503</v>
      </c>
      <c r="I12470" t="s">
        <v>4601</v>
      </c>
      <c r="J12470">
        <v>3</v>
      </c>
      <c r="K12470">
        <v>7673.25</v>
      </c>
      <c r="L12470">
        <v>23019.75</v>
      </c>
      <c r="M12470">
        <v>18.269600000000001</v>
      </c>
      <c r="N12470">
        <v>54.808799999999998</v>
      </c>
      <c r="O12470">
        <v>0</v>
      </c>
      <c r="P12470">
        <v>0</v>
      </c>
      <c r="Q12470">
        <v>7691.5195999999996</v>
      </c>
      <c r="R12470">
        <v>23074.558799999999</v>
      </c>
      <c r="S12470" t="s">
        <v>1281</v>
      </c>
    </row>
    <row r="12471" spans="1:19">
      <c r="A12471" t="s">
        <v>13154</v>
      </c>
      <c r="B12471">
        <v>44103</v>
      </c>
      <c r="C12471" t="s">
        <v>13155</v>
      </c>
      <c r="D12471">
        <v>44103</v>
      </c>
      <c r="E12471" t="s">
        <v>1503</v>
      </c>
      <c r="F12471" t="s">
        <v>2906</v>
      </c>
      <c r="G12471" t="s">
        <v>1503</v>
      </c>
      <c r="H12471" t="s">
        <v>1503</v>
      </c>
      <c r="I12471" t="s">
        <v>10940</v>
      </c>
      <c r="J12471">
        <v>7</v>
      </c>
      <c r="K12471">
        <v>5775</v>
      </c>
      <c r="L12471">
        <v>40425</v>
      </c>
      <c r="M12471">
        <v>13.75</v>
      </c>
      <c r="N12471">
        <v>96.25</v>
      </c>
      <c r="O12471">
        <v>0</v>
      </c>
      <c r="P12471">
        <v>0</v>
      </c>
      <c r="Q12471">
        <v>5788.75</v>
      </c>
      <c r="R12471">
        <v>40521.25</v>
      </c>
      <c r="S12471" t="s">
        <v>1281</v>
      </c>
    </row>
    <row r="12472" spans="1:19">
      <c r="A12472" t="s">
        <v>13156</v>
      </c>
      <c r="B12472">
        <v>44103</v>
      </c>
      <c r="C12472" t="s">
        <v>13157</v>
      </c>
      <c r="D12472">
        <v>44103</v>
      </c>
      <c r="E12472" t="s">
        <v>1503</v>
      </c>
      <c r="F12472" t="s">
        <v>2582</v>
      </c>
      <c r="G12472" t="s">
        <v>1503</v>
      </c>
      <c r="H12472" t="s">
        <v>1503</v>
      </c>
      <c r="I12472" t="s">
        <v>3549</v>
      </c>
      <c r="J12472">
        <v>1</v>
      </c>
      <c r="K12472">
        <v>9162.18</v>
      </c>
      <c r="L12472">
        <v>9162.18</v>
      </c>
      <c r="M12472">
        <v>21.814699999999998</v>
      </c>
      <c r="N12472">
        <v>21.814699999999998</v>
      </c>
      <c r="O12472">
        <v>0</v>
      </c>
      <c r="P12472">
        <v>0</v>
      </c>
      <c r="Q12472">
        <v>9183.9946999999993</v>
      </c>
      <c r="R12472">
        <v>9183.9946999999993</v>
      </c>
      <c r="S12472" t="s">
        <v>1281</v>
      </c>
    </row>
    <row r="12473" spans="1:19">
      <c r="A12473" t="s">
        <v>13156</v>
      </c>
      <c r="B12473">
        <v>44103</v>
      </c>
      <c r="C12473" t="s">
        <v>13157</v>
      </c>
      <c r="D12473">
        <v>44103</v>
      </c>
      <c r="E12473" t="s">
        <v>1503</v>
      </c>
      <c r="F12473" t="s">
        <v>2582</v>
      </c>
      <c r="G12473" t="s">
        <v>1503</v>
      </c>
      <c r="H12473" t="s">
        <v>1503</v>
      </c>
      <c r="I12473" t="s">
        <v>4601</v>
      </c>
      <c r="J12473">
        <v>2</v>
      </c>
      <c r="K12473">
        <v>7673.25</v>
      </c>
      <c r="L12473">
        <v>15346.5</v>
      </c>
      <c r="M12473">
        <v>18.269600000000001</v>
      </c>
      <c r="N12473">
        <v>36.539200000000001</v>
      </c>
      <c r="O12473">
        <v>0</v>
      </c>
      <c r="P12473">
        <v>0</v>
      </c>
      <c r="Q12473">
        <v>7691.5195999999996</v>
      </c>
      <c r="R12473">
        <v>15383.039199999999</v>
      </c>
      <c r="S12473" t="s">
        <v>1281</v>
      </c>
    </row>
    <row r="12474" spans="1:19">
      <c r="A12474" t="s">
        <v>13158</v>
      </c>
      <c r="B12474">
        <v>44103</v>
      </c>
      <c r="C12474" t="s">
        <v>13159</v>
      </c>
      <c r="D12474">
        <v>44103</v>
      </c>
      <c r="E12474" t="s">
        <v>1503</v>
      </c>
      <c r="F12474" t="s">
        <v>1747</v>
      </c>
      <c r="G12474" t="s">
        <v>1503</v>
      </c>
      <c r="H12474" t="s">
        <v>1503</v>
      </c>
      <c r="I12474" t="s">
        <v>4237</v>
      </c>
      <c r="J12474">
        <v>40</v>
      </c>
      <c r="K12474">
        <v>1152.54</v>
      </c>
      <c r="L12474">
        <v>46101.599999999999</v>
      </c>
      <c r="M12474">
        <v>2.7441</v>
      </c>
      <c r="N12474">
        <v>109.764</v>
      </c>
      <c r="O12474">
        <v>0</v>
      </c>
      <c r="P12474">
        <v>0</v>
      </c>
      <c r="Q12474">
        <v>1155.2841000000001</v>
      </c>
      <c r="R12474">
        <v>46211.364000000001</v>
      </c>
      <c r="S12474" t="s">
        <v>1281</v>
      </c>
    </row>
    <row r="12475" spans="1:19">
      <c r="A12475" t="s">
        <v>13158</v>
      </c>
      <c r="B12475">
        <v>44103</v>
      </c>
      <c r="C12475" t="s">
        <v>13159</v>
      </c>
      <c r="D12475">
        <v>44103</v>
      </c>
      <c r="E12475" t="s">
        <v>1503</v>
      </c>
      <c r="F12475" t="s">
        <v>1747</v>
      </c>
      <c r="G12475" t="s">
        <v>1503</v>
      </c>
      <c r="H12475" t="s">
        <v>1503</v>
      </c>
      <c r="I12475" t="s">
        <v>4601</v>
      </c>
      <c r="J12475">
        <v>2</v>
      </c>
      <c r="K12475">
        <v>7673.25</v>
      </c>
      <c r="L12475">
        <v>15346.5</v>
      </c>
      <c r="M12475">
        <v>18.269600000000001</v>
      </c>
      <c r="N12475">
        <v>36.539200000000001</v>
      </c>
      <c r="O12475">
        <v>0</v>
      </c>
      <c r="P12475">
        <v>0</v>
      </c>
      <c r="Q12475">
        <v>7691.5195999999996</v>
      </c>
      <c r="R12475">
        <v>15383.039199999999</v>
      </c>
      <c r="S12475" t="s">
        <v>1281</v>
      </c>
    </row>
    <row r="12476" spans="1:19">
      <c r="A12476" t="s">
        <v>13158</v>
      </c>
      <c r="B12476">
        <v>44103</v>
      </c>
      <c r="C12476" t="s">
        <v>13159</v>
      </c>
      <c r="D12476">
        <v>44103</v>
      </c>
      <c r="E12476" t="s">
        <v>1503</v>
      </c>
      <c r="F12476" t="s">
        <v>1747</v>
      </c>
      <c r="G12476" t="s">
        <v>1503</v>
      </c>
      <c r="H12476" t="s">
        <v>1503</v>
      </c>
      <c r="I12476" t="s">
        <v>3548</v>
      </c>
      <c r="J12476">
        <v>5</v>
      </c>
      <c r="K12476">
        <v>7240.69</v>
      </c>
      <c r="L12476">
        <v>36203.449999999997</v>
      </c>
      <c r="M12476">
        <v>17.239699999999999</v>
      </c>
      <c r="N12476">
        <v>86.198499999999996</v>
      </c>
      <c r="O12476">
        <v>0</v>
      </c>
      <c r="P12476">
        <v>3500</v>
      </c>
      <c r="Q12476">
        <v>7257.9296999999997</v>
      </c>
      <c r="R12476">
        <v>32789.648500000003</v>
      </c>
      <c r="S12476" t="s">
        <v>1281</v>
      </c>
    </row>
    <row r="12477" spans="1:19">
      <c r="A12477" t="s">
        <v>13158</v>
      </c>
      <c r="B12477">
        <v>44103</v>
      </c>
      <c r="C12477" t="s">
        <v>13159</v>
      </c>
      <c r="D12477">
        <v>44103</v>
      </c>
      <c r="E12477" t="s">
        <v>1503</v>
      </c>
      <c r="F12477" t="s">
        <v>1747</v>
      </c>
      <c r="G12477" t="s">
        <v>1503</v>
      </c>
      <c r="H12477" t="s">
        <v>1503</v>
      </c>
      <c r="I12477" t="s">
        <v>3549</v>
      </c>
      <c r="J12477">
        <v>1</v>
      </c>
      <c r="K12477">
        <v>9162.18</v>
      </c>
      <c r="L12477">
        <v>9162.18</v>
      </c>
      <c r="M12477">
        <v>21.814699999999998</v>
      </c>
      <c r="N12477">
        <v>21.814699999999998</v>
      </c>
      <c r="O12477">
        <v>0</v>
      </c>
      <c r="P12477">
        <v>0</v>
      </c>
      <c r="Q12477">
        <v>9183.9946999999993</v>
      </c>
      <c r="R12477">
        <v>9183.9946999999993</v>
      </c>
      <c r="S12477" t="s">
        <v>1281</v>
      </c>
    </row>
    <row r="12478" spans="1:19">
      <c r="A12478" t="s">
        <v>13160</v>
      </c>
      <c r="B12478">
        <v>44103</v>
      </c>
      <c r="C12478" t="s">
        <v>13161</v>
      </c>
      <c r="D12478">
        <v>44103</v>
      </c>
      <c r="E12478" t="s">
        <v>1278</v>
      </c>
      <c r="F12478" t="s">
        <v>115</v>
      </c>
      <c r="G12478" t="s">
        <v>1279</v>
      </c>
      <c r="H12478" t="s">
        <v>126</v>
      </c>
      <c r="I12478" t="s">
        <v>4601</v>
      </c>
      <c r="J12478">
        <v>10</v>
      </c>
      <c r="K12478">
        <v>7575</v>
      </c>
      <c r="L12478">
        <v>75750</v>
      </c>
      <c r="M12478">
        <v>18.035699999999999</v>
      </c>
      <c r="N12478">
        <v>180.357</v>
      </c>
      <c r="O12478">
        <v>0</v>
      </c>
      <c r="P12478">
        <v>0</v>
      </c>
      <c r="Q12478">
        <v>7593.0357000000004</v>
      </c>
      <c r="R12478">
        <v>75930.357000000004</v>
      </c>
      <c r="S12478" t="s">
        <v>1281</v>
      </c>
    </row>
    <row r="12479" spans="1:19">
      <c r="A12479" t="s">
        <v>13162</v>
      </c>
      <c r="B12479">
        <v>44103</v>
      </c>
      <c r="C12479" t="s">
        <v>13163</v>
      </c>
      <c r="D12479">
        <v>44103</v>
      </c>
      <c r="E12479" t="s">
        <v>1278</v>
      </c>
      <c r="F12479" t="s">
        <v>45</v>
      </c>
      <c r="G12479" t="s">
        <v>44</v>
      </c>
      <c r="H12479" t="s">
        <v>14</v>
      </c>
      <c r="I12479" t="s">
        <v>4601</v>
      </c>
      <c r="J12479">
        <v>143</v>
      </c>
      <c r="K12479">
        <v>7575</v>
      </c>
      <c r="L12479">
        <v>1083225</v>
      </c>
      <c r="M12479">
        <v>18.035699999999999</v>
      </c>
      <c r="N12479">
        <v>2579.1051000000002</v>
      </c>
      <c r="O12479">
        <v>0</v>
      </c>
      <c r="P12479">
        <v>0</v>
      </c>
      <c r="Q12479">
        <v>7593.0357000000004</v>
      </c>
      <c r="R12479">
        <v>1085804.1051</v>
      </c>
      <c r="S12479" t="s">
        <v>1281</v>
      </c>
    </row>
    <row r="12480" spans="1:19">
      <c r="A12480" t="s">
        <v>13405</v>
      </c>
      <c r="B12480">
        <v>44104</v>
      </c>
      <c r="C12480" t="s">
        <v>13406</v>
      </c>
      <c r="D12480">
        <v>44104</v>
      </c>
      <c r="E12480" t="s">
        <v>1278</v>
      </c>
      <c r="F12480" t="s">
        <v>1052</v>
      </c>
      <c r="G12480" t="s">
        <v>29</v>
      </c>
      <c r="H12480" t="s">
        <v>25</v>
      </c>
      <c r="I12480" t="s">
        <v>3549</v>
      </c>
      <c r="J12480">
        <v>1</v>
      </c>
      <c r="K12480">
        <v>9045</v>
      </c>
      <c r="L12480">
        <v>9045</v>
      </c>
      <c r="M12480">
        <v>21.536000000000001</v>
      </c>
      <c r="N12480">
        <v>21.536000000000001</v>
      </c>
      <c r="O12480">
        <v>0</v>
      </c>
      <c r="P12480">
        <v>0</v>
      </c>
      <c r="Q12480">
        <v>9066.5357000000004</v>
      </c>
      <c r="R12480">
        <v>9066.5357000000004</v>
      </c>
      <c r="S12480" t="s">
        <v>1281</v>
      </c>
    </row>
    <row r="12481" spans="1:19">
      <c r="A12481" t="s">
        <v>13407</v>
      </c>
      <c r="B12481">
        <v>44104</v>
      </c>
      <c r="C12481" t="s">
        <v>13408</v>
      </c>
      <c r="D12481">
        <v>44104</v>
      </c>
      <c r="E12481" t="s">
        <v>1278</v>
      </c>
      <c r="F12481" t="s">
        <v>1052</v>
      </c>
      <c r="G12481" t="s">
        <v>29</v>
      </c>
      <c r="H12481" t="s">
        <v>25</v>
      </c>
      <c r="I12481" t="s">
        <v>3549</v>
      </c>
      <c r="J12481">
        <v>2</v>
      </c>
      <c r="K12481">
        <v>9045</v>
      </c>
      <c r="L12481">
        <v>18090</v>
      </c>
      <c r="M12481">
        <v>21.536000000000001</v>
      </c>
      <c r="N12481">
        <v>43.072000000000003</v>
      </c>
      <c r="O12481">
        <v>0</v>
      </c>
      <c r="P12481">
        <v>0</v>
      </c>
      <c r="Q12481">
        <v>9066.5357000000004</v>
      </c>
      <c r="R12481">
        <v>18133.071400000001</v>
      </c>
      <c r="S12481" t="s">
        <v>1281</v>
      </c>
    </row>
    <row r="12482" spans="1:19">
      <c r="A12482" t="s">
        <v>13409</v>
      </c>
      <c r="B12482">
        <v>44104</v>
      </c>
      <c r="C12482" t="s">
        <v>13410</v>
      </c>
      <c r="D12482">
        <v>44104</v>
      </c>
      <c r="E12482" t="s">
        <v>1278</v>
      </c>
      <c r="F12482" t="s">
        <v>97</v>
      </c>
      <c r="G12482" t="s">
        <v>86</v>
      </c>
      <c r="H12482" t="s">
        <v>25</v>
      </c>
      <c r="I12482" t="s">
        <v>10940</v>
      </c>
      <c r="J12482">
        <v>2</v>
      </c>
      <c r="K12482">
        <v>5695</v>
      </c>
      <c r="L12482">
        <v>11390</v>
      </c>
      <c r="M12482">
        <v>13.5595</v>
      </c>
      <c r="N12482">
        <v>27.119</v>
      </c>
      <c r="O12482">
        <v>0</v>
      </c>
      <c r="P12482">
        <v>0</v>
      </c>
      <c r="Q12482">
        <v>5708.5595000000003</v>
      </c>
      <c r="R12482">
        <v>11417.119000000001</v>
      </c>
      <c r="S12482" t="s">
        <v>1281</v>
      </c>
    </row>
    <row r="12483" spans="1:19">
      <c r="A12483" t="s">
        <v>13409</v>
      </c>
      <c r="B12483">
        <v>44104</v>
      </c>
      <c r="C12483" t="s">
        <v>13410</v>
      </c>
      <c r="D12483">
        <v>44104</v>
      </c>
      <c r="E12483" t="s">
        <v>1278</v>
      </c>
      <c r="F12483" t="s">
        <v>97</v>
      </c>
      <c r="G12483" t="s">
        <v>86</v>
      </c>
      <c r="H12483" t="s">
        <v>25</v>
      </c>
      <c r="I12483" t="s">
        <v>4237</v>
      </c>
      <c r="J12483">
        <v>80</v>
      </c>
      <c r="K12483">
        <v>1138</v>
      </c>
      <c r="L12483">
        <v>91040</v>
      </c>
      <c r="M12483">
        <v>2.7094999999999998</v>
      </c>
      <c r="N12483">
        <v>216.76</v>
      </c>
      <c r="O12483">
        <v>0</v>
      </c>
      <c r="P12483">
        <v>0</v>
      </c>
      <c r="Q12483">
        <v>1140.7094999999999</v>
      </c>
      <c r="R12483">
        <v>91256.76</v>
      </c>
      <c r="S12483" t="s">
        <v>1281</v>
      </c>
    </row>
    <row r="12484" spans="1:19">
      <c r="A12484" t="s">
        <v>13409</v>
      </c>
      <c r="B12484">
        <v>44104</v>
      </c>
      <c r="C12484" t="s">
        <v>13410</v>
      </c>
      <c r="D12484">
        <v>44104</v>
      </c>
      <c r="E12484" t="s">
        <v>1278</v>
      </c>
      <c r="F12484" t="s">
        <v>97</v>
      </c>
      <c r="G12484" t="s">
        <v>86</v>
      </c>
      <c r="H12484" t="s">
        <v>25</v>
      </c>
      <c r="I12484" t="s">
        <v>4091</v>
      </c>
      <c r="J12484">
        <v>10</v>
      </c>
      <c r="K12484">
        <v>3938</v>
      </c>
      <c r="L12484">
        <v>39380</v>
      </c>
      <c r="M12484">
        <v>9.3762000000000008</v>
      </c>
      <c r="N12484">
        <v>93.762</v>
      </c>
      <c r="O12484">
        <v>0</v>
      </c>
      <c r="P12484">
        <v>0</v>
      </c>
      <c r="Q12484">
        <v>3947.3762000000002</v>
      </c>
      <c r="R12484">
        <v>39473.762000000002</v>
      </c>
      <c r="S12484" t="s">
        <v>1281</v>
      </c>
    </row>
    <row r="12485" spans="1:19">
      <c r="A12485" t="s">
        <v>13411</v>
      </c>
      <c r="B12485">
        <v>44104</v>
      </c>
      <c r="C12485" t="s">
        <v>13412</v>
      </c>
      <c r="D12485">
        <v>44104</v>
      </c>
      <c r="E12485" t="s">
        <v>1278</v>
      </c>
      <c r="F12485" t="s">
        <v>94</v>
      </c>
      <c r="G12485" t="s">
        <v>86</v>
      </c>
      <c r="H12485" t="s">
        <v>25</v>
      </c>
      <c r="I12485" t="s">
        <v>10940</v>
      </c>
      <c r="J12485">
        <v>6</v>
      </c>
      <c r="K12485">
        <v>5695</v>
      </c>
      <c r="L12485">
        <v>34170</v>
      </c>
      <c r="M12485">
        <v>13.5595</v>
      </c>
      <c r="N12485">
        <v>81.356999999999999</v>
      </c>
      <c r="O12485">
        <v>0</v>
      </c>
      <c r="P12485">
        <v>0</v>
      </c>
      <c r="Q12485">
        <v>5708.5595000000003</v>
      </c>
      <c r="R12485">
        <v>34251.357000000004</v>
      </c>
      <c r="S12485" t="s">
        <v>1281</v>
      </c>
    </row>
    <row r="12486" spans="1:19">
      <c r="A12486" t="s">
        <v>13411</v>
      </c>
      <c r="B12486">
        <v>44104</v>
      </c>
      <c r="C12486" t="s">
        <v>13412</v>
      </c>
      <c r="D12486">
        <v>44104</v>
      </c>
      <c r="E12486" t="s">
        <v>1278</v>
      </c>
      <c r="F12486" t="s">
        <v>94</v>
      </c>
      <c r="G12486" t="s">
        <v>86</v>
      </c>
      <c r="H12486" t="s">
        <v>25</v>
      </c>
      <c r="I12486" t="s">
        <v>4091</v>
      </c>
      <c r="J12486">
        <v>40</v>
      </c>
      <c r="K12486">
        <v>3938</v>
      </c>
      <c r="L12486">
        <v>157520</v>
      </c>
      <c r="M12486">
        <v>9.3762000000000008</v>
      </c>
      <c r="N12486">
        <v>375.048</v>
      </c>
      <c r="O12486">
        <v>0</v>
      </c>
      <c r="P12486">
        <v>0</v>
      </c>
      <c r="Q12486">
        <v>3947.3762000000002</v>
      </c>
      <c r="R12486">
        <v>157895.04800000001</v>
      </c>
      <c r="S12486" t="s">
        <v>1281</v>
      </c>
    </row>
    <row r="12487" spans="1:19">
      <c r="A12487" t="s">
        <v>13411</v>
      </c>
      <c r="B12487">
        <v>44104</v>
      </c>
      <c r="C12487" t="s">
        <v>13412</v>
      </c>
      <c r="D12487">
        <v>44104</v>
      </c>
      <c r="E12487" t="s">
        <v>1278</v>
      </c>
      <c r="F12487" t="s">
        <v>94</v>
      </c>
      <c r="G12487" t="s">
        <v>86</v>
      </c>
      <c r="H12487" t="s">
        <v>25</v>
      </c>
      <c r="I12487" t="s">
        <v>3549</v>
      </c>
      <c r="J12487">
        <v>10</v>
      </c>
      <c r="K12487">
        <v>9045</v>
      </c>
      <c r="L12487">
        <v>90450</v>
      </c>
      <c r="M12487">
        <v>21.535699999999999</v>
      </c>
      <c r="N12487">
        <v>215.357</v>
      </c>
      <c r="O12487">
        <v>0</v>
      </c>
      <c r="P12487">
        <v>0</v>
      </c>
      <c r="Q12487">
        <v>9066.5357000000004</v>
      </c>
      <c r="R12487">
        <v>90665.357000000004</v>
      </c>
      <c r="S12487" t="s">
        <v>1281</v>
      </c>
    </row>
    <row r="12488" spans="1:19">
      <c r="A12488" t="s">
        <v>13413</v>
      </c>
      <c r="B12488">
        <v>44104</v>
      </c>
      <c r="C12488" t="s">
        <v>13414</v>
      </c>
      <c r="D12488">
        <v>44104</v>
      </c>
      <c r="E12488" t="s">
        <v>1278</v>
      </c>
      <c r="F12488" t="s">
        <v>93</v>
      </c>
      <c r="G12488" t="s">
        <v>1331</v>
      </c>
      <c r="H12488" t="s">
        <v>25</v>
      </c>
      <c r="I12488" t="s">
        <v>4237</v>
      </c>
      <c r="J12488">
        <v>120</v>
      </c>
      <c r="K12488">
        <v>1138</v>
      </c>
      <c r="L12488">
        <v>136560</v>
      </c>
      <c r="M12488">
        <v>2.7094999999999998</v>
      </c>
      <c r="N12488">
        <v>325.14</v>
      </c>
      <c r="O12488">
        <v>0</v>
      </c>
      <c r="P12488">
        <v>0</v>
      </c>
      <c r="Q12488">
        <v>1140.7094999999999</v>
      </c>
      <c r="R12488">
        <v>136885.14000000001</v>
      </c>
      <c r="S12488" t="s">
        <v>1281</v>
      </c>
    </row>
    <row r="12489" spans="1:19">
      <c r="A12489" t="s">
        <v>13413</v>
      </c>
      <c r="B12489">
        <v>44104</v>
      </c>
      <c r="C12489" t="s">
        <v>13414</v>
      </c>
      <c r="D12489">
        <v>44104</v>
      </c>
      <c r="E12489" t="s">
        <v>1278</v>
      </c>
      <c r="F12489" t="s">
        <v>93</v>
      </c>
      <c r="G12489" t="s">
        <v>1331</v>
      </c>
      <c r="H12489" t="s">
        <v>25</v>
      </c>
      <c r="I12489" t="s">
        <v>4091</v>
      </c>
      <c r="J12489">
        <v>27</v>
      </c>
      <c r="K12489">
        <v>3938</v>
      </c>
      <c r="L12489">
        <v>106326</v>
      </c>
      <c r="M12489">
        <v>9.3762000000000008</v>
      </c>
      <c r="N12489">
        <v>253.1574</v>
      </c>
      <c r="O12489">
        <v>0</v>
      </c>
      <c r="P12489">
        <v>0</v>
      </c>
      <c r="Q12489">
        <v>3947.3762000000002</v>
      </c>
      <c r="R12489">
        <v>106579.1574</v>
      </c>
      <c r="S12489" t="s">
        <v>1281</v>
      </c>
    </row>
    <row r="12490" spans="1:19">
      <c r="A12490" t="s">
        <v>13413</v>
      </c>
      <c r="B12490">
        <v>44104</v>
      </c>
      <c r="C12490" t="s">
        <v>13414</v>
      </c>
      <c r="D12490">
        <v>44104</v>
      </c>
      <c r="E12490" t="s">
        <v>1278</v>
      </c>
      <c r="F12490" t="s">
        <v>93</v>
      </c>
      <c r="G12490" t="s">
        <v>1331</v>
      </c>
      <c r="H12490" t="s">
        <v>25</v>
      </c>
      <c r="I12490" t="s">
        <v>4092</v>
      </c>
      <c r="J12490">
        <v>22</v>
      </c>
      <c r="K12490">
        <v>3540</v>
      </c>
      <c r="L12490">
        <v>77880</v>
      </c>
      <c r="M12490">
        <v>8.4285999999999994</v>
      </c>
      <c r="N12490">
        <v>185.42920000000001</v>
      </c>
      <c r="O12490">
        <v>0</v>
      </c>
      <c r="P12490">
        <v>0</v>
      </c>
      <c r="Q12490">
        <v>3548.4286000000002</v>
      </c>
      <c r="R12490">
        <v>78065.429199999999</v>
      </c>
      <c r="S12490" t="s">
        <v>1281</v>
      </c>
    </row>
    <row r="12491" spans="1:19">
      <c r="A12491" t="s">
        <v>13415</v>
      </c>
      <c r="B12491">
        <v>44104</v>
      </c>
      <c r="C12491" t="s">
        <v>13416</v>
      </c>
      <c r="D12491">
        <v>44104</v>
      </c>
      <c r="E12491" t="s">
        <v>1278</v>
      </c>
      <c r="F12491" t="s">
        <v>92</v>
      </c>
      <c r="G12491" t="s">
        <v>1221</v>
      </c>
      <c r="H12491" t="s">
        <v>25</v>
      </c>
      <c r="I12491" t="s">
        <v>3549</v>
      </c>
      <c r="J12491">
        <v>14</v>
      </c>
      <c r="K12491">
        <v>9045</v>
      </c>
      <c r="L12491">
        <v>126630</v>
      </c>
      <c r="M12491">
        <v>21.535699999999999</v>
      </c>
      <c r="N12491">
        <v>301.49979999999999</v>
      </c>
      <c r="O12491">
        <v>0</v>
      </c>
      <c r="P12491">
        <v>0</v>
      </c>
      <c r="Q12491">
        <v>9066.5357000000004</v>
      </c>
      <c r="R12491">
        <v>126931.49980000001</v>
      </c>
      <c r="S12491" t="s">
        <v>1281</v>
      </c>
    </row>
    <row r="12492" spans="1:19">
      <c r="A12492" t="s">
        <v>13415</v>
      </c>
      <c r="B12492">
        <v>44104</v>
      </c>
      <c r="C12492" t="s">
        <v>13416</v>
      </c>
      <c r="D12492">
        <v>44104</v>
      </c>
      <c r="E12492" t="s">
        <v>1278</v>
      </c>
      <c r="F12492" t="s">
        <v>92</v>
      </c>
      <c r="G12492" t="s">
        <v>1221</v>
      </c>
      <c r="H12492" t="s">
        <v>25</v>
      </c>
      <c r="I12492" t="s">
        <v>4237</v>
      </c>
      <c r="J12492">
        <v>40</v>
      </c>
      <c r="K12492">
        <v>1138</v>
      </c>
      <c r="L12492">
        <v>45520</v>
      </c>
      <c r="M12492">
        <v>2.7094999999999998</v>
      </c>
      <c r="N12492">
        <v>108.38</v>
      </c>
      <c r="O12492">
        <v>0</v>
      </c>
      <c r="P12492">
        <v>0</v>
      </c>
      <c r="Q12492">
        <v>1140.7094999999999</v>
      </c>
      <c r="R12492">
        <v>45628.38</v>
      </c>
      <c r="S12492" t="s">
        <v>1281</v>
      </c>
    </row>
    <row r="12493" spans="1:19">
      <c r="A12493" t="s">
        <v>13415</v>
      </c>
      <c r="B12493">
        <v>44104</v>
      </c>
      <c r="C12493" t="s">
        <v>13416</v>
      </c>
      <c r="D12493">
        <v>44104</v>
      </c>
      <c r="E12493" t="s">
        <v>1278</v>
      </c>
      <c r="F12493" t="s">
        <v>92</v>
      </c>
      <c r="G12493" t="s">
        <v>1221</v>
      </c>
      <c r="H12493" t="s">
        <v>25</v>
      </c>
      <c r="I12493" t="s">
        <v>10940</v>
      </c>
      <c r="J12493">
        <v>5</v>
      </c>
      <c r="K12493">
        <v>5695</v>
      </c>
      <c r="L12493">
        <v>28475</v>
      </c>
      <c r="M12493">
        <v>13.5595</v>
      </c>
      <c r="N12493">
        <v>67.797499999999999</v>
      </c>
      <c r="O12493">
        <v>0</v>
      </c>
      <c r="P12493">
        <v>0</v>
      </c>
      <c r="Q12493">
        <v>5708.5595000000003</v>
      </c>
      <c r="R12493">
        <v>28542.797500000001</v>
      </c>
      <c r="S12493" t="s">
        <v>1281</v>
      </c>
    </row>
    <row r="12494" spans="1:19">
      <c r="A12494" t="s">
        <v>13417</v>
      </c>
      <c r="B12494">
        <v>44104</v>
      </c>
      <c r="C12494" t="s">
        <v>13418</v>
      </c>
      <c r="D12494">
        <v>44104</v>
      </c>
      <c r="E12494" t="s">
        <v>1278</v>
      </c>
      <c r="F12494" t="s">
        <v>90</v>
      </c>
      <c r="G12494" t="s">
        <v>1405</v>
      </c>
      <c r="H12494" t="s">
        <v>25</v>
      </c>
      <c r="I12494" t="s">
        <v>10940</v>
      </c>
      <c r="J12494">
        <v>21</v>
      </c>
      <c r="K12494">
        <v>5695</v>
      </c>
      <c r="L12494">
        <v>119595</v>
      </c>
      <c r="M12494">
        <v>13.5595</v>
      </c>
      <c r="N12494">
        <v>284.74950000000001</v>
      </c>
      <c r="O12494">
        <v>0</v>
      </c>
      <c r="P12494">
        <v>0</v>
      </c>
      <c r="Q12494">
        <v>5708.5595000000003</v>
      </c>
      <c r="R12494">
        <v>119879.74950000001</v>
      </c>
      <c r="S12494" t="s">
        <v>1281</v>
      </c>
    </row>
    <row r="12495" spans="1:19">
      <c r="A12495" t="s">
        <v>13417</v>
      </c>
      <c r="B12495">
        <v>44104</v>
      </c>
      <c r="C12495" t="s">
        <v>13418</v>
      </c>
      <c r="D12495">
        <v>44104</v>
      </c>
      <c r="E12495" t="s">
        <v>1278</v>
      </c>
      <c r="F12495" t="s">
        <v>90</v>
      </c>
      <c r="G12495" t="s">
        <v>1405</v>
      </c>
      <c r="H12495" t="s">
        <v>25</v>
      </c>
      <c r="I12495" t="s">
        <v>4237</v>
      </c>
      <c r="J12495">
        <v>36</v>
      </c>
      <c r="K12495">
        <v>1138</v>
      </c>
      <c r="L12495">
        <v>40968</v>
      </c>
      <c r="M12495">
        <v>2.7094999999999998</v>
      </c>
      <c r="N12495">
        <v>97.542000000000002</v>
      </c>
      <c r="O12495">
        <v>0</v>
      </c>
      <c r="P12495">
        <v>0</v>
      </c>
      <c r="Q12495">
        <v>1140.7094999999999</v>
      </c>
      <c r="R12495">
        <v>41065.542000000001</v>
      </c>
      <c r="S12495" t="s">
        <v>1281</v>
      </c>
    </row>
    <row r="12496" spans="1:19">
      <c r="A12496" t="s">
        <v>13417</v>
      </c>
      <c r="B12496">
        <v>44104</v>
      </c>
      <c r="C12496" t="s">
        <v>13418</v>
      </c>
      <c r="D12496">
        <v>44104</v>
      </c>
      <c r="E12496" t="s">
        <v>1278</v>
      </c>
      <c r="F12496" t="s">
        <v>90</v>
      </c>
      <c r="G12496" t="s">
        <v>1405</v>
      </c>
      <c r="H12496" t="s">
        <v>25</v>
      </c>
      <c r="I12496" t="s">
        <v>3549</v>
      </c>
      <c r="J12496">
        <v>16</v>
      </c>
      <c r="K12496">
        <v>9045</v>
      </c>
      <c r="L12496">
        <v>144720</v>
      </c>
      <c r="M12496">
        <v>21.535699999999999</v>
      </c>
      <c r="N12496">
        <v>344.57119999999998</v>
      </c>
      <c r="O12496">
        <v>0</v>
      </c>
      <c r="P12496">
        <v>0</v>
      </c>
      <c r="Q12496">
        <v>9066.5357000000004</v>
      </c>
      <c r="R12496">
        <v>145064.57120000001</v>
      </c>
      <c r="S12496" t="s">
        <v>1281</v>
      </c>
    </row>
    <row r="12497" spans="1:19">
      <c r="A12497" t="s">
        <v>13419</v>
      </c>
      <c r="B12497">
        <v>44104</v>
      </c>
      <c r="C12497" t="s">
        <v>13420</v>
      </c>
      <c r="D12497">
        <v>44104</v>
      </c>
      <c r="E12497" t="s">
        <v>1278</v>
      </c>
      <c r="F12497" t="s">
        <v>91</v>
      </c>
      <c r="G12497" t="s">
        <v>1221</v>
      </c>
      <c r="H12497" t="s">
        <v>25</v>
      </c>
      <c r="I12497" t="s">
        <v>10940</v>
      </c>
      <c r="J12497">
        <v>3</v>
      </c>
      <c r="K12497">
        <v>5695</v>
      </c>
      <c r="L12497">
        <v>17085</v>
      </c>
      <c r="M12497">
        <v>13.5595</v>
      </c>
      <c r="N12497">
        <v>40.6785</v>
      </c>
      <c r="O12497">
        <v>0</v>
      </c>
      <c r="P12497">
        <v>0</v>
      </c>
      <c r="Q12497">
        <v>5708.5595000000003</v>
      </c>
      <c r="R12497">
        <v>17125.678500000002</v>
      </c>
      <c r="S12497" t="s">
        <v>1281</v>
      </c>
    </row>
    <row r="12498" spans="1:19">
      <c r="A12498" t="s">
        <v>13419</v>
      </c>
      <c r="B12498">
        <v>44104</v>
      </c>
      <c r="C12498" t="s">
        <v>13420</v>
      </c>
      <c r="D12498">
        <v>44104</v>
      </c>
      <c r="E12498" t="s">
        <v>1278</v>
      </c>
      <c r="F12498" t="s">
        <v>91</v>
      </c>
      <c r="G12498" t="s">
        <v>1221</v>
      </c>
      <c r="H12498" t="s">
        <v>25</v>
      </c>
      <c r="I12498" t="s">
        <v>4237</v>
      </c>
      <c r="J12498">
        <v>60</v>
      </c>
      <c r="K12498">
        <v>1138</v>
      </c>
      <c r="L12498">
        <v>68280</v>
      </c>
      <c r="M12498">
        <v>2.7094999999999998</v>
      </c>
      <c r="N12498">
        <v>162.57</v>
      </c>
      <c r="O12498">
        <v>0</v>
      </c>
      <c r="P12498">
        <v>0</v>
      </c>
      <c r="Q12498">
        <v>1140.7094999999999</v>
      </c>
      <c r="R12498">
        <v>68442.570000000007</v>
      </c>
      <c r="S12498" t="s">
        <v>1281</v>
      </c>
    </row>
    <row r="12499" spans="1:19">
      <c r="A12499" t="s">
        <v>13419</v>
      </c>
      <c r="B12499">
        <v>44104</v>
      </c>
      <c r="C12499" t="s">
        <v>13420</v>
      </c>
      <c r="D12499">
        <v>44104</v>
      </c>
      <c r="E12499" t="s">
        <v>1278</v>
      </c>
      <c r="F12499" t="s">
        <v>91</v>
      </c>
      <c r="G12499" t="s">
        <v>1221</v>
      </c>
      <c r="H12499" t="s">
        <v>25</v>
      </c>
      <c r="I12499" t="s">
        <v>3549</v>
      </c>
      <c r="J12499">
        <v>20</v>
      </c>
      <c r="K12499">
        <v>9045</v>
      </c>
      <c r="L12499">
        <v>180900</v>
      </c>
      <c r="M12499">
        <v>21.535699999999999</v>
      </c>
      <c r="N12499">
        <v>430.714</v>
      </c>
      <c r="O12499">
        <v>0</v>
      </c>
      <c r="P12499">
        <v>0</v>
      </c>
      <c r="Q12499">
        <v>9066.5357000000004</v>
      </c>
      <c r="R12499">
        <v>181330.71400000001</v>
      </c>
      <c r="S12499" t="s">
        <v>1281</v>
      </c>
    </row>
    <row r="12500" spans="1:19">
      <c r="A12500" t="s">
        <v>13421</v>
      </c>
      <c r="B12500">
        <v>44104</v>
      </c>
      <c r="C12500" t="s">
        <v>13422</v>
      </c>
      <c r="D12500">
        <v>44104</v>
      </c>
      <c r="E12500" t="s">
        <v>1278</v>
      </c>
      <c r="F12500" t="s">
        <v>80</v>
      </c>
      <c r="G12500" t="s">
        <v>1168</v>
      </c>
      <c r="H12500" t="s">
        <v>74</v>
      </c>
      <c r="I12500" t="s">
        <v>10940</v>
      </c>
      <c r="J12500">
        <v>5</v>
      </c>
      <c r="K12500">
        <v>5695</v>
      </c>
      <c r="L12500">
        <v>28475</v>
      </c>
      <c r="M12500">
        <v>13.5595</v>
      </c>
      <c r="N12500">
        <v>67.797499999999999</v>
      </c>
      <c r="O12500">
        <v>0</v>
      </c>
      <c r="P12500">
        <v>0</v>
      </c>
      <c r="Q12500">
        <v>5708.5595000000003</v>
      </c>
      <c r="R12500">
        <v>28542.797500000001</v>
      </c>
      <c r="S12500" t="s">
        <v>1281</v>
      </c>
    </row>
    <row r="12501" spans="1:19">
      <c r="A12501" t="s">
        <v>13421</v>
      </c>
      <c r="B12501">
        <v>44104</v>
      </c>
      <c r="C12501" t="s">
        <v>13422</v>
      </c>
      <c r="D12501">
        <v>44104</v>
      </c>
      <c r="E12501" t="s">
        <v>1278</v>
      </c>
      <c r="F12501" t="s">
        <v>80</v>
      </c>
      <c r="G12501" t="s">
        <v>1168</v>
      </c>
      <c r="H12501" t="s">
        <v>74</v>
      </c>
      <c r="I12501" t="s">
        <v>3549</v>
      </c>
      <c r="J12501">
        <v>18</v>
      </c>
      <c r="K12501">
        <v>9045</v>
      </c>
      <c r="L12501">
        <v>162810</v>
      </c>
      <c r="M12501">
        <v>21.535699999999999</v>
      </c>
      <c r="N12501">
        <v>387.64260000000002</v>
      </c>
      <c r="O12501">
        <v>0</v>
      </c>
      <c r="P12501">
        <v>0</v>
      </c>
      <c r="Q12501">
        <v>9066.5357000000004</v>
      </c>
      <c r="R12501">
        <v>163197.64259999999</v>
      </c>
      <c r="S12501" t="s">
        <v>1281</v>
      </c>
    </row>
    <row r="12502" spans="1:19">
      <c r="A12502" t="s">
        <v>13421</v>
      </c>
      <c r="B12502">
        <v>44104</v>
      </c>
      <c r="C12502" t="s">
        <v>13422</v>
      </c>
      <c r="D12502">
        <v>44104</v>
      </c>
      <c r="E12502" t="s">
        <v>1278</v>
      </c>
      <c r="F12502" t="s">
        <v>80</v>
      </c>
      <c r="G12502" t="s">
        <v>1168</v>
      </c>
      <c r="H12502" t="s">
        <v>74</v>
      </c>
      <c r="I12502" t="s">
        <v>4091</v>
      </c>
      <c r="J12502">
        <v>10</v>
      </c>
      <c r="K12502">
        <v>3938</v>
      </c>
      <c r="L12502">
        <v>39380</v>
      </c>
      <c r="M12502">
        <v>9.3762000000000008</v>
      </c>
      <c r="N12502">
        <v>93.762</v>
      </c>
      <c r="O12502">
        <v>0</v>
      </c>
      <c r="P12502">
        <v>0</v>
      </c>
      <c r="Q12502">
        <v>3947.3762000000002</v>
      </c>
      <c r="R12502">
        <v>39473.762000000002</v>
      </c>
      <c r="S12502" t="s">
        <v>1281</v>
      </c>
    </row>
    <row r="12503" spans="1:19">
      <c r="A12503" t="s">
        <v>13421</v>
      </c>
      <c r="B12503">
        <v>44104</v>
      </c>
      <c r="C12503" t="s">
        <v>13422</v>
      </c>
      <c r="D12503">
        <v>44104</v>
      </c>
      <c r="E12503" t="s">
        <v>1278</v>
      </c>
      <c r="F12503" t="s">
        <v>80</v>
      </c>
      <c r="G12503" t="s">
        <v>1168</v>
      </c>
      <c r="H12503" t="s">
        <v>74</v>
      </c>
      <c r="I12503" t="s">
        <v>3860</v>
      </c>
      <c r="J12503">
        <v>30</v>
      </c>
      <c r="K12503">
        <v>5779</v>
      </c>
      <c r="L12503">
        <v>173370</v>
      </c>
      <c r="M12503">
        <v>13.759499999999999</v>
      </c>
      <c r="N12503">
        <v>412.78500000000003</v>
      </c>
      <c r="O12503">
        <v>0</v>
      </c>
      <c r="P12503">
        <v>0</v>
      </c>
      <c r="Q12503">
        <v>5792.7595000000001</v>
      </c>
      <c r="R12503">
        <v>173782.785</v>
      </c>
      <c r="S12503" t="s">
        <v>1281</v>
      </c>
    </row>
    <row r="12504" spans="1:19">
      <c r="A12504" t="s">
        <v>13421</v>
      </c>
      <c r="B12504">
        <v>44104</v>
      </c>
      <c r="C12504" t="s">
        <v>13422</v>
      </c>
      <c r="D12504">
        <v>44104</v>
      </c>
      <c r="E12504" t="s">
        <v>1278</v>
      </c>
      <c r="F12504" t="s">
        <v>80</v>
      </c>
      <c r="G12504" t="s">
        <v>1168</v>
      </c>
      <c r="H12504" t="s">
        <v>74</v>
      </c>
      <c r="I12504" t="s">
        <v>4237</v>
      </c>
      <c r="J12504">
        <v>140</v>
      </c>
      <c r="K12504">
        <v>1138</v>
      </c>
      <c r="L12504">
        <v>159320</v>
      </c>
      <c r="M12504">
        <v>2.7094999999999998</v>
      </c>
      <c r="N12504">
        <v>379.33</v>
      </c>
      <c r="O12504">
        <v>0</v>
      </c>
      <c r="P12504">
        <v>0</v>
      </c>
      <c r="Q12504">
        <v>1140.7094999999999</v>
      </c>
      <c r="R12504">
        <v>159699.32999999999</v>
      </c>
      <c r="S12504" t="s">
        <v>1281</v>
      </c>
    </row>
    <row r="12505" spans="1:19">
      <c r="A12505" t="s">
        <v>13423</v>
      </c>
      <c r="B12505">
        <v>44104</v>
      </c>
      <c r="C12505" t="s">
        <v>13424</v>
      </c>
      <c r="D12505">
        <v>44104</v>
      </c>
      <c r="E12505" t="s">
        <v>1278</v>
      </c>
      <c r="F12505" t="s">
        <v>1126</v>
      </c>
      <c r="G12505" t="s">
        <v>1169</v>
      </c>
      <c r="H12505" t="s">
        <v>74</v>
      </c>
      <c r="I12505" t="s">
        <v>4237</v>
      </c>
      <c r="J12505">
        <v>45</v>
      </c>
      <c r="K12505">
        <v>1138</v>
      </c>
      <c r="L12505">
        <v>51210</v>
      </c>
      <c r="M12505">
        <v>2.7094999999999998</v>
      </c>
      <c r="N12505">
        <v>121.92749999999999</v>
      </c>
      <c r="O12505">
        <v>0</v>
      </c>
      <c r="P12505">
        <v>0</v>
      </c>
      <c r="Q12505">
        <v>1140.7094999999999</v>
      </c>
      <c r="R12505">
        <v>51331.927499999998</v>
      </c>
      <c r="S12505" t="s">
        <v>1281</v>
      </c>
    </row>
    <row r="12506" spans="1:19">
      <c r="A12506" t="s">
        <v>13425</v>
      </c>
      <c r="B12506">
        <v>44104</v>
      </c>
      <c r="C12506" t="s">
        <v>13426</v>
      </c>
      <c r="D12506">
        <v>44104</v>
      </c>
      <c r="E12506" t="s">
        <v>1278</v>
      </c>
      <c r="F12506" t="s">
        <v>1077</v>
      </c>
      <c r="G12506" t="s">
        <v>84</v>
      </c>
      <c r="H12506" t="s">
        <v>74</v>
      </c>
      <c r="I12506" t="s">
        <v>3561</v>
      </c>
      <c r="J12506">
        <v>40</v>
      </c>
      <c r="K12506">
        <v>4035</v>
      </c>
      <c r="L12506">
        <v>161400</v>
      </c>
      <c r="M12506">
        <v>9.6071000000000009</v>
      </c>
      <c r="N12506">
        <v>384.28399999999999</v>
      </c>
      <c r="O12506">
        <v>0</v>
      </c>
      <c r="P12506">
        <v>0</v>
      </c>
      <c r="Q12506">
        <v>4044.6071000000002</v>
      </c>
      <c r="R12506">
        <v>161784.28400000001</v>
      </c>
      <c r="S12506" t="s">
        <v>1281</v>
      </c>
    </row>
    <row r="12507" spans="1:19">
      <c r="A12507" t="s">
        <v>13425</v>
      </c>
      <c r="B12507">
        <v>44104</v>
      </c>
      <c r="C12507" t="s">
        <v>13426</v>
      </c>
      <c r="D12507">
        <v>44104</v>
      </c>
      <c r="E12507" t="s">
        <v>1278</v>
      </c>
      <c r="F12507" t="s">
        <v>1077</v>
      </c>
      <c r="G12507" t="s">
        <v>84</v>
      </c>
      <c r="H12507" t="s">
        <v>74</v>
      </c>
      <c r="I12507" t="s">
        <v>10940</v>
      </c>
      <c r="J12507">
        <v>14</v>
      </c>
      <c r="K12507">
        <v>5695</v>
      </c>
      <c r="L12507">
        <v>79730</v>
      </c>
      <c r="M12507">
        <v>13.5595</v>
      </c>
      <c r="N12507">
        <v>189.833</v>
      </c>
      <c r="O12507">
        <v>0</v>
      </c>
      <c r="P12507">
        <v>0</v>
      </c>
      <c r="Q12507">
        <v>5708.5595000000003</v>
      </c>
      <c r="R12507">
        <v>79919.832999999999</v>
      </c>
      <c r="S12507" t="s">
        <v>1281</v>
      </c>
    </row>
    <row r="12508" spans="1:19">
      <c r="A12508" t="s">
        <v>13425</v>
      </c>
      <c r="B12508">
        <v>44104</v>
      </c>
      <c r="C12508" t="s">
        <v>13426</v>
      </c>
      <c r="D12508">
        <v>44104</v>
      </c>
      <c r="E12508" t="s">
        <v>1278</v>
      </c>
      <c r="F12508" t="s">
        <v>1077</v>
      </c>
      <c r="G12508" t="s">
        <v>84</v>
      </c>
      <c r="H12508" t="s">
        <v>74</v>
      </c>
      <c r="I12508" t="s">
        <v>4237</v>
      </c>
      <c r="J12508">
        <v>119</v>
      </c>
      <c r="K12508">
        <v>1138</v>
      </c>
      <c r="L12508">
        <v>135422</v>
      </c>
      <c r="M12508">
        <v>2.7094999999999998</v>
      </c>
      <c r="N12508">
        <v>322.43049999999999</v>
      </c>
      <c r="O12508">
        <v>0</v>
      </c>
      <c r="P12508">
        <v>0</v>
      </c>
      <c r="Q12508">
        <v>1140.7094999999999</v>
      </c>
      <c r="R12508">
        <v>135744.43049999999</v>
      </c>
      <c r="S12508" t="s">
        <v>1281</v>
      </c>
    </row>
    <row r="12509" spans="1:19">
      <c r="A12509" t="s">
        <v>13425</v>
      </c>
      <c r="B12509">
        <v>44104</v>
      </c>
      <c r="C12509" t="s">
        <v>13426</v>
      </c>
      <c r="D12509">
        <v>44104</v>
      </c>
      <c r="E12509" t="s">
        <v>1278</v>
      </c>
      <c r="F12509" t="s">
        <v>1077</v>
      </c>
      <c r="G12509" t="s">
        <v>84</v>
      </c>
      <c r="H12509" t="s">
        <v>74</v>
      </c>
      <c r="I12509" t="s">
        <v>4092</v>
      </c>
      <c r="J12509">
        <v>30</v>
      </c>
      <c r="K12509">
        <v>3540</v>
      </c>
      <c r="L12509">
        <v>106200</v>
      </c>
      <c r="M12509">
        <v>8.4285999999999994</v>
      </c>
      <c r="N12509">
        <v>252.858</v>
      </c>
      <c r="O12509">
        <v>0</v>
      </c>
      <c r="P12509">
        <v>0</v>
      </c>
      <c r="Q12509">
        <v>3548.4286000000002</v>
      </c>
      <c r="R12509">
        <v>106452.85799999999</v>
      </c>
      <c r="S12509" t="s">
        <v>1281</v>
      </c>
    </row>
    <row r="12510" spans="1:19">
      <c r="A12510" t="s">
        <v>13425</v>
      </c>
      <c r="B12510">
        <v>44104</v>
      </c>
      <c r="C12510" t="s">
        <v>13426</v>
      </c>
      <c r="D12510">
        <v>44104</v>
      </c>
      <c r="E12510" t="s">
        <v>1278</v>
      </c>
      <c r="F12510" t="s">
        <v>1077</v>
      </c>
      <c r="G12510" t="s">
        <v>84</v>
      </c>
      <c r="H12510" t="s">
        <v>74</v>
      </c>
      <c r="I12510" t="s">
        <v>4091</v>
      </c>
      <c r="J12510">
        <v>28</v>
      </c>
      <c r="K12510">
        <v>3938</v>
      </c>
      <c r="L12510">
        <v>110264</v>
      </c>
      <c r="M12510">
        <v>9.3762000000000008</v>
      </c>
      <c r="N12510">
        <v>262.53359999999998</v>
      </c>
      <c r="O12510">
        <v>0</v>
      </c>
      <c r="P12510">
        <v>0</v>
      </c>
      <c r="Q12510">
        <v>3947.3762000000002</v>
      </c>
      <c r="R12510">
        <v>110526.5336</v>
      </c>
      <c r="S12510" t="s">
        <v>1281</v>
      </c>
    </row>
    <row r="12511" spans="1:19">
      <c r="A12511" t="s">
        <v>13425</v>
      </c>
      <c r="B12511">
        <v>44104</v>
      </c>
      <c r="C12511" t="s">
        <v>13426</v>
      </c>
      <c r="D12511">
        <v>44104</v>
      </c>
      <c r="E12511" t="s">
        <v>1278</v>
      </c>
      <c r="F12511" t="s">
        <v>1077</v>
      </c>
      <c r="G12511" t="s">
        <v>84</v>
      </c>
      <c r="H12511" t="s">
        <v>74</v>
      </c>
      <c r="I12511" t="s">
        <v>3549</v>
      </c>
      <c r="J12511">
        <v>87</v>
      </c>
      <c r="K12511">
        <v>9045</v>
      </c>
      <c r="L12511">
        <v>786915</v>
      </c>
      <c r="M12511">
        <v>21.535699999999999</v>
      </c>
      <c r="N12511">
        <v>1873.6059</v>
      </c>
      <c r="O12511">
        <v>0</v>
      </c>
      <c r="P12511">
        <v>0</v>
      </c>
      <c r="Q12511">
        <v>9066.5357000000004</v>
      </c>
      <c r="R12511">
        <v>788788.60589999997</v>
      </c>
      <c r="S12511" t="s">
        <v>1281</v>
      </c>
    </row>
    <row r="12512" spans="1:19">
      <c r="A12512" t="s">
        <v>13425</v>
      </c>
      <c r="B12512">
        <v>44104</v>
      </c>
      <c r="C12512" t="s">
        <v>13426</v>
      </c>
      <c r="D12512">
        <v>44104</v>
      </c>
      <c r="E12512" t="s">
        <v>1278</v>
      </c>
      <c r="F12512" t="s">
        <v>1077</v>
      </c>
      <c r="G12512" t="s">
        <v>84</v>
      </c>
      <c r="H12512" t="s">
        <v>74</v>
      </c>
      <c r="I12512" t="s">
        <v>3860</v>
      </c>
      <c r="J12512">
        <v>63</v>
      </c>
      <c r="K12512">
        <v>5779</v>
      </c>
      <c r="L12512">
        <v>364077</v>
      </c>
      <c r="M12512">
        <v>13.759499999999999</v>
      </c>
      <c r="N12512">
        <v>866.84849999999994</v>
      </c>
      <c r="O12512">
        <v>0</v>
      </c>
      <c r="P12512">
        <v>0</v>
      </c>
      <c r="Q12512">
        <v>5792.7595000000001</v>
      </c>
      <c r="R12512">
        <v>364943.84850000002</v>
      </c>
      <c r="S12512" t="s">
        <v>1281</v>
      </c>
    </row>
    <row r="12513" spans="1:19">
      <c r="A12513" t="s">
        <v>13427</v>
      </c>
      <c r="B12513">
        <v>44104</v>
      </c>
      <c r="C12513" t="s">
        <v>13428</v>
      </c>
      <c r="D12513">
        <v>44104</v>
      </c>
      <c r="E12513" t="s">
        <v>1278</v>
      </c>
      <c r="F12513" t="s">
        <v>82</v>
      </c>
      <c r="G12513" t="s">
        <v>1168</v>
      </c>
      <c r="H12513" t="s">
        <v>74</v>
      </c>
      <c r="I12513" t="s">
        <v>4092</v>
      </c>
      <c r="J12513">
        <v>15</v>
      </c>
      <c r="K12513">
        <v>3540</v>
      </c>
      <c r="L12513">
        <v>53100</v>
      </c>
      <c r="M12513">
        <v>8.4285999999999994</v>
      </c>
      <c r="N12513">
        <v>126.429</v>
      </c>
      <c r="O12513">
        <v>0</v>
      </c>
      <c r="P12513">
        <v>0</v>
      </c>
      <c r="Q12513">
        <v>3548.4286000000002</v>
      </c>
      <c r="R12513">
        <v>53226.428999999996</v>
      </c>
      <c r="S12513" t="s">
        <v>1281</v>
      </c>
    </row>
    <row r="12514" spans="1:19">
      <c r="A12514" t="s">
        <v>13427</v>
      </c>
      <c r="B12514">
        <v>44104</v>
      </c>
      <c r="C12514" t="s">
        <v>13428</v>
      </c>
      <c r="D12514">
        <v>44104</v>
      </c>
      <c r="E12514" t="s">
        <v>1278</v>
      </c>
      <c r="F12514" t="s">
        <v>82</v>
      </c>
      <c r="G12514" t="s">
        <v>1168</v>
      </c>
      <c r="H12514" t="s">
        <v>74</v>
      </c>
      <c r="I12514" t="s">
        <v>4237</v>
      </c>
      <c r="J12514">
        <v>74</v>
      </c>
      <c r="K12514">
        <v>1138</v>
      </c>
      <c r="L12514">
        <v>84212</v>
      </c>
      <c r="M12514">
        <v>2.7094999999999998</v>
      </c>
      <c r="N12514">
        <v>200.50299999999999</v>
      </c>
      <c r="O12514">
        <v>0</v>
      </c>
      <c r="P12514">
        <v>0</v>
      </c>
      <c r="Q12514">
        <v>1140.7094999999999</v>
      </c>
      <c r="R12514">
        <v>84412.502999999997</v>
      </c>
      <c r="S12514" t="s">
        <v>1281</v>
      </c>
    </row>
    <row r="12515" spans="1:19">
      <c r="A12515" t="s">
        <v>13427</v>
      </c>
      <c r="B12515">
        <v>44104</v>
      </c>
      <c r="C12515" t="s">
        <v>13428</v>
      </c>
      <c r="D12515">
        <v>44104</v>
      </c>
      <c r="E12515" t="s">
        <v>1278</v>
      </c>
      <c r="F12515" t="s">
        <v>82</v>
      </c>
      <c r="G12515" t="s">
        <v>1168</v>
      </c>
      <c r="H12515" t="s">
        <v>74</v>
      </c>
      <c r="I12515" t="s">
        <v>10940</v>
      </c>
      <c r="J12515">
        <v>5</v>
      </c>
      <c r="K12515">
        <v>5695</v>
      </c>
      <c r="L12515">
        <v>28475</v>
      </c>
      <c r="M12515">
        <v>13.5595</v>
      </c>
      <c r="N12515">
        <v>67.797499999999999</v>
      </c>
      <c r="O12515">
        <v>0</v>
      </c>
      <c r="P12515">
        <v>0</v>
      </c>
      <c r="Q12515">
        <v>5708.5595000000003</v>
      </c>
      <c r="R12515">
        <v>28542.797500000001</v>
      </c>
      <c r="S12515" t="s">
        <v>1281</v>
      </c>
    </row>
    <row r="12516" spans="1:19">
      <c r="A12516" t="s">
        <v>13427</v>
      </c>
      <c r="B12516">
        <v>44104</v>
      </c>
      <c r="C12516" t="s">
        <v>13428</v>
      </c>
      <c r="D12516">
        <v>44104</v>
      </c>
      <c r="E12516" t="s">
        <v>1278</v>
      </c>
      <c r="F12516" t="s">
        <v>82</v>
      </c>
      <c r="G12516" t="s">
        <v>1168</v>
      </c>
      <c r="H12516" t="s">
        <v>74</v>
      </c>
      <c r="I12516" t="s">
        <v>3549</v>
      </c>
      <c r="J12516">
        <v>7</v>
      </c>
      <c r="K12516">
        <v>9045</v>
      </c>
      <c r="L12516">
        <v>63315</v>
      </c>
      <c r="M12516">
        <v>21.535699999999999</v>
      </c>
      <c r="N12516">
        <v>150.7499</v>
      </c>
      <c r="O12516">
        <v>0</v>
      </c>
      <c r="P12516">
        <v>0</v>
      </c>
      <c r="Q12516">
        <v>9066.5357000000004</v>
      </c>
      <c r="R12516">
        <v>63465.749900000003</v>
      </c>
      <c r="S12516" t="s">
        <v>1281</v>
      </c>
    </row>
    <row r="12517" spans="1:19">
      <c r="A12517" t="s">
        <v>13427</v>
      </c>
      <c r="B12517">
        <v>44104</v>
      </c>
      <c r="C12517" t="s">
        <v>13428</v>
      </c>
      <c r="D12517">
        <v>44104</v>
      </c>
      <c r="E12517" t="s">
        <v>1278</v>
      </c>
      <c r="F12517" t="s">
        <v>82</v>
      </c>
      <c r="G12517" t="s">
        <v>1168</v>
      </c>
      <c r="H12517" t="s">
        <v>74</v>
      </c>
      <c r="I12517" t="s">
        <v>3860</v>
      </c>
      <c r="J12517">
        <v>10</v>
      </c>
      <c r="K12517">
        <v>5779</v>
      </c>
      <c r="L12517">
        <v>57790</v>
      </c>
      <c r="M12517">
        <v>13.759499999999999</v>
      </c>
      <c r="N12517">
        <v>137.595</v>
      </c>
      <c r="O12517">
        <v>0</v>
      </c>
      <c r="P12517">
        <v>0</v>
      </c>
      <c r="Q12517">
        <v>5792.7595000000001</v>
      </c>
      <c r="R12517">
        <v>57927.595000000001</v>
      </c>
      <c r="S12517" t="s">
        <v>1281</v>
      </c>
    </row>
    <row r="12518" spans="1:19">
      <c r="A12518" t="s">
        <v>13427</v>
      </c>
      <c r="B12518">
        <v>44104</v>
      </c>
      <c r="C12518" t="s">
        <v>13428</v>
      </c>
      <c r="D12518">
        <v>44104</v>
      </c>
      <c r="E12518" t="s">
        <v>1278</v>
      </c>
      <c r="F12518" t="s">
        <v>82</v>
      </c>
      <c r="G12518" t="s">
        <v>1168</v>
      </c>
      <c r="H12518" t="s">
        <v>74</v>
      </c>
      <c r="I12518" t="s">
        <v>3561</v>
      </c>
      <c r="J12518">
        <v>10</v>
      </c>
      <c r="K12518">
        <v>4035</v>
      </c>
      <c r="L12518">
        <v>40350</v>
      </c>
      <c r="M12518">
        <v>9.6071000000000009</v>
      </c>
      <c r="N12518">
        <v>96.070999999999998</v>
      </c>
      <c r="O12518">
        <v>0</v>
      </c>
      <c r="P12518">
        <v>0</v>
      </c>
      <c r="Q12518">
        <v>4044.6071000000002</v>
      </c>
      <c r="R12518">
        <v>40446.071000000004</v>
      </c>
      <c r="S12518" t="s">
        <v>1281</v>
      </c>
    </row>
    <row r="12519" spans="1:19">
      <c r="A12519" t="s">
        <v>13427</v>
      </c>
      <c r="B12519">
        <v>44104</v>
      </c>
      <c r="C12519" t="s">
        <v>13428</v>
      </c>
      <c r="D12519">
        <v>44104</v>
      </c>
      <c r="E12519" t="s">
        <v>1278</v>
      </c>
      <c r="F12519" t="s">
        <v>82</v>
      </c>
      <c r="G12519" t="s">
        <v>1168</v>
      </c>
      <c r="H12519" t="s">
        <v>74</v>
      </c>
      <c r="I12519" t="s">
        <v>4091</v>
      </c>
      <c r="J12519">
        <v>50</v>
      </c>
      <c r="K12519">
        <v>3938</v>
      </c>
      <c r="L12519">
        <v>196900</v>
      </c>
      <c r="M12519">
        <v>9.3762000000000008</v>
      </c>
      <c r="N12519">
        <v>468.81</v>
      </c>
      <c r="O12519">
        <v>0</v>
      </c>
      <c r="P12519">
        <v>0</v>
      </c>
      <c r="Q12519">
        <v>3947.3762000000002</v>
      </c>
      <c r="R12519">
        <v>197368.81</v>
      </c>
      <c r="S12519" t="s">
        <v>1281</v>
      </c>
    </row>
    <row r="12520" spans="1:19">
      <c r="A12520" t="s">
        <v>13429</v>
      </c>
      <c r="B12520">
        <v>44104</v>
      </c>
      <c r="C12520" t="s">
        <v>13430</v>
      </c>
      <c r="D12520">
        <v>44104</v>
      </c>
      <c r="E12520" t="s">
        <v>1278</v>
      </c>
      <c r="F12520" t="s">
        <v>78</v>
      </c>
      <c r="G12520" t="s">
        <v>1334</v>
      </c>
      <c r="H12520" t="s">
        <v>74</v>
      </c>
      <c r="I12520" t="s">
        <v>4237</v>
      </c>
      <c r="J12520">
        <v>30</v>
      </c>
      <c r="K12520">
        <v>1138</v>
      </c>
      <c r="L12520">
        <v>34140</v>
      </c>
      <c r="M12520">
        <v>2.7094999999999998</v>
      </c>
      <c r="N12520">
        <v>81.284999999999997</v>
      </c>
      <c r="O12520">
        <v>0</v>
      </c>
      <c r="P12520">
        <v>0</v>
      </c>
      <c r="Q12520">
        <v>1140.7094999999999</v>
      </c>
      <c r="R12520">
        <v>34221.285000000003</v>
      </c>
      <c r="S12520" t="s">
        <v>1281</v>
      </c>
    </row>
    <row r="12521" spans="1:19">
      <c r="A12521" t="s">
        <v>13431</v>
      </c>
      <c r="B12521">
        <v>44104</v>
      </c>
      <c r="C12521" t="s">
        <v>13432</v>
      </c>
      <c r="D12521">
        <v>44104</v>
      </c>
      <c r="E12521" t="s">
        <v>1278</v>
      </c>
      <c r="F12521" t="s">
        <v>79</v>
      </c>
      <c r="G12521" t="s">
        <v>1334</v>
      </c>
      <c r="H12521" t="s">
        <v>74</v>
      </c>
      <c r="I12521" t="s">
        <v>4237</v>
      </c>
      <c r="J12521">
        <v>50</v>
      </c>
      <c r="K12521">
        <v>1138</v>
      </c>
      <c r="L12521">
        <v>56900</v>
      </c>
      <c r="M12521">
        <v>2.7094999999999998</v>
      </c>
      <c r="N12521">
        <v>135.47499999999999</v>
      </c>
      <c r="O12521">
        <v>0</v>
      </c>
      <c r="P12521">
        <v>0</v>
      </c>
      <c r="Q12521">
        <v>1140.7094999999999</v>
      </c>
      <c r="R12521">
        <v>57035.474999999999</v>
      </c>
      <c r="S12521" t="s">
        <v>1281</v>
      </c>
    </row>
    <row r="12522" spans="1:19">
      <c r="A12522" t="s">
        <v>13433</v>
      </c>
      <c r="B12522">
        <v>44104</v>
      </c>
      <c r="C12522" t="s">
        <v>13434</v>
      </c>
      <c r="D12522">
        <v>44104</v>
      </c>
      <c r="E12522" t="s">
        <v>1278</v>
      </c>
      <c r="F12522" t="s">
        <v>83</v>
      </c>
      <c r="G12522" t="s">
        <v>84</v>
      </c>
      <c r="H12522" t="s">
        <v>74</v>
      </c>
      <c r="I12522" t="s">
        <v>4237</v>
      </c>
      <c r="J12522">
        <v>50</v>
      </c>
      <c r="K12522">
        <v>1138</v>
      </c>
      <c r="L12522">
        <v>56900</v>
      </c>
      <c r="M12522">
        <v>2.7094999999999998</v>
      </c>
      <c r="N12522">
        <v>135.47499999999999</v>
      </c>
      <c r="O12522">
        <v>0</v>
      </c>
      <c r="P12522">
        <v>0</v>
      </c>
      <c r="Q12522">
        <v>1140.7094999999999</v>
      </c>
      <c r="R12522">
        <v>57035.474999999999</v>
      </c>
      <c r="S12522" t="s">
        <v>1281</v>
      </c>
    </row>
    <row r="12523" spans="1:19">
      <c r="A12523" t="s">
        <v>13433</v>
      </c>
      <c r="B12523">
        <v>44104</v>
      </c>
      <c r="C12523" t="s">
        <v>13434</v>
      </c>
      <c r="D12523">
        <v>44104</v>
      </c>
      <c r="E12523" t="s">
        <v>1278</v>
      </c>
      <c r="F12523" t="s">
        <v>83</v>
      </c>
      <c r="G12523" t="s">
        <v>84</v>
      </c>
      <c r="H12523" t="s">
        <v>74</v>
      </c>
      <c r="I12523" t="s">
        <v>3860</v>
      </c>
      <c r="J12523">
        <v>23</v>
      </c>
      <c r="K12523">
        <v>5779</v>
      </c>
      <c r="L12523">
        <v>132917</v>
      </c>
      <c r="M12523">
        <v>13.759499999999999</v>
      </c>
      <c r="N12523">
        <v>316.46850000000001</v>
      </c>
      <c r="O12523">
        <v>0</v>
      </c>
      <c r="P12523">
        <v>0</v>
      </c>
      <c r="Q12523">
        <v>5792.7595000000001</v>
      </c>
      <c r="R12523">
        <v>133233.46849999999</v>
      </c>
      <c r="S12523" t="s">
        <v>1281</v>
      </c>
    </row>
    <row r="12524" spans="1:19">
      <c r="A12524" t="s">
        <v>13435</v>
      </c>
      <c r="B12524">
        <v>44104</v>
      </c>
      <c r="C12524" t="s">
        <v>13436</v>
      </c>
      <c r="D12524">
        <v>44104</v>
      </c>
      <c r="E12524" t="s">
        <v>1278</v>
      </c>
      <c r="F12524" t="s">
        <v>73</v>
      </c>
      <c r="G12524" t="s">
        <v>74</v>
      </c>
      <c r="H12524" t="s">
        <v>74</v>
      </c>
      <c r="I12524" t="s">
        <v>4237</v>
      </c>
      <c r="J12524">
        <v>8</v>
      </c>
      <c r="K12524">
        <v>1138</v>
      </c>
      <c r="L12524">
        <v>9104</v>
      </c>
      <c r="M12524">
        <v>2.7094999999999998</v>
      </c>
      <c r="N12524">
        <v>21.675999999999998</v>
      </c>
      <c r="O12524">
        <v>0</v>
      </c>
      <c r="P12524">
        <v>0</v>
      </c>
      <c r="Q12524">
        <v>1140.7094999999999</v>
      </c>
      <c r="R12524">
        <v>9125.6759999999995</v>
      </c>
      <c r="S12524" t="s">
        <v>1281</v>
      </c>
    </row>
    <row r="12525" spans="1:19">
      <c r="A12525" t="s">
        <v>13435</v>
      </c>
      <c r="B12525">
        <v>44104</v>
      </c>
      <c r="C12525" t="s">
        <v>13436</v>
      </c>
      <c r="D12525">
        <v>44104</v>
      </c>
      <c r="E12525" t="s">
        <v>1278</v>
      </c>
      <c r="F12525" t="s">
        <v>73</v>
      </c>
      <c r="G12525" t="s">
        <v>74</v>
      </c>
      <c r="H12525" t="s">
        <v>74</v>
      </c>
      <c r="I12525" t="s">
        <v>4091</v>
      </c>
      <c r="J12525">
        <v>25</v>
      </c>
      <c r="K12525">
        <v>3938</v>
      </c>
      <c r="L12525">
        <v>98450</v>
      </c>
      <c r="M12525">
        <v>9.3762000000000008</v>
      </c>
      <c r="N12525">
        <v>234.405</v>
      </c>
      <c r="O12525">
        <v>0</v>
      </c>
      <c r="P12525">
        <v>0</v>
      </c>
      <c r="Q12525">
        <v>3947.3762000000002</v>
      </c>
      <c r="R12525">
        <v>98684.404999999999</v>
      </c>
      <c r="S12525" t="s">
        <v>1281</v>
      </c>
    </row>
    <row r="12526" spans="1:19">
      <c r="A12526" t="s">
        <v>13435</v>
      </c>
      <c r="B12526">
        <v>44104</v>
      </c>
      <c r="C12526" t="s">
        <v>13436</v>
      </c>
      <c r="D12526">
        <v>44104</v>
      </c>
      <c r="E12526" t="s">
        <v>1278</v>
      </c>
      <c r="F12526" t="s">
        <v>73</v>
      </c>
      <c r="G12526" t="s">
        <v>74</v>
      </c>
      <c r="H12526" t="s">
        <v>74</v>
      </c>
      <c r="I12526" t="s">
        <v>3549</v>
      </c>
      <c r="J12526">
        <v>9</v>
      </c>
      <c r="K12526">
        <v>9045</v>
      </c>
      <c r="L12526">
        <v>81405</v>
      </c>
      <c r="M12526">
        <v>21.535699999999999</v>
      </c>
      <c r="N12526">
        <v>193.82130000000001</v>
      </c>
      <c r="O12526">
        <v>0</v>
      </c>
      <c r="P12526">
        <v>0</v>
      </c>
      <c r="Q12526">
        <v>9066.5357000000004</v>
      </c>
      <c r="R12526">
        <v>81598.821299999996</v>
      </c>
      <c r="S12526" t="s">
        <v>1281</v>
      </c>
    </row>
    <row r="12527" spans="1:19">
      <c r="A12527" t="s">
        <v>13437</v>
      </c>
      <c r="B12527">
        <v>44104</v>
      </c>
      <c r="C12527" t="s">
        <v>13438</v>
      </c>
      <c r="D12527">
        <v>44104</v>
      </c>
      <c r="E12527" t="s">
        <v>1278</v>
      </c>
      <c r="F12527" t="s">
        <v>81</v>
      </c>
      <c r="G12527" t="s">
        <v>74</v>
      </c>
      <c r="H12527" t="s">
        <v>74</v>
      </c>
      <c r="I12527" t="s">
        <v>3654</v>
      </c>
      <c r="J12527">
        <v>15</v>
      </c>
      <c r="K12527">
        <v>4855</v>
      </c>
      <c r="L12527">
        <v>72825</v>
      </c>
      <c r="M12527">
        <v>11.5595</v>
      </c>
      <c r="N12527">
        <v>173.39250000000001</v>
      </c>
      <c r="O12527">
        <v>0</v>
      </c>
      <c r="P12527">
        <v>4350</v>
      </c>
      <c r="Q12527">
        <v>4866.5595000000003</v>
      </c>
      <c r="R12527">
        <v>68648.392500000002</v>
      </c>
      <c r="S12527" t="s">
        <v>1281</v>
      </c>
    </row>
    <row r="12528" spans="1:19">
      <c r="A12528" t="s">
        <v>13437</v>
      </c>
      <c r="B12528">
        <v>44104</v>
      </c>
      <c r="C12528" t="s">
        <v>13438</v>
      </c>
      <c r="D12528">
        <v>44104</v>
      </c>
      <c r="E12528" t="s">
        <v>1278</v>
      </c>
      <c r="F12528" t="s">
        <v>81</v>
      </c>
      <c r="G12528" t="s">
        <v>74</v>
      </c>
      <c r="H12528" t="s">
        <v>74</v>
      </c>
      <c r="I12528" t="s">
        <v>10940</v>
      </c>
      <c r="J12528">
        <v>4</v>
      </c>
      <c r="K12528">
        <v>5695</v>
      </c>
      <c r="L12528">
        <v>22780</v>
      </c>
      <c r="M12528">
        <v>13.5595</v>
      </c>
      <c r="N12528">
        <v>54.238</v>
      </c>
      <c r="O12528">
        <v>0</v>
      </c>
      <c r="P12528">
        <v>0</v>
      </c>
      <c r="Q12528">
        <v>5708.5595000000003</v>
      </c>
      <c r="R12528">
        <v>22834.238000000001</v>
      </c>
      <c r="S12528" t="s">
        <v>1281</v>
      </c>
    </row>
    <row r="12529" spans="1:19">
      <c r="A12529" t="s">
        <v>13437</v>
      </c>
      <c r="B12529">
        <v>44104</v>
      </c>
      <c r="C12529" t="s">
        <v>13438</v>
      </c>
      <c r="D12529">
        <v>44104</v>
      </c>
      <c r="E12529" t="s">
        <v>1278</v>
      </c>
      <c r="F12529" t="s">
        <v>81</v>
      </c>
      <c r="G12529" t="s">
        <v>74</v>
      </c>
      <c r="H12529" t="s">
        <v>74</v>
      </c>
      <c r="I12529" t="s">
        <v>4237</v>
      </c>
      <c r="J12529">
        <v>99</v>
      </c>
      <c r="K12529">
        <v>1138</v>
      </c>
      <c r="L12529">
        <v>112662</v>
      </c>
      <c r="M12529">
        <v>2.7094999999999998</v>
      </c>
      <c r="N12529">
        <v>268.2405</v>
      </c>
      <c r="O12529">
        <v>0</v>
      </c>
      <c r="P12529">
        <v>0</v>
      </c>
      <c r="Q12529">
        <v>1140.7094999999999</v>
      </c>
      <c r="R12529">
        <v>112930.2405</v>
      </c>
      <c r="S12529" t="s">
        <v>1281</v>
      </c>
    </row>
    <row r="12530" spans="1:19">
      <c r="A12530" t="s">
        <v>13437</v>
      </c>
      <c r="B12530">
        <v>44104</v>
      </c>
      <c r="C12530" t="s">
        <v>13438</v>
      </c>
      <c r="D12530">
        <v>44104</v>
      </c>
      <c r="E12530" t="s">
        <v>1278</v>
      </c>
      <c r="F12530" t="s">
        <v>81</v>
      </c>
      <c r="G12530" t="s">
        <v>74</v>
      </c>
      <c r="H12530" t="s">
        <v>74</v>
      </c>
      <c r="I12530" t="s">
        <v>4091</v>
      </c>
      <c r="J12530">
        <v>25</v>
      </c>
      <c r="K12530">
        <v>3938</v>
      </c>
      <c r="L12530">
        <v>98450</v>
      </c>
      <c r="M12530">
        <v>9.3762000000000008</v>
      </c>
      <c r="N12530">
        <v>234.405</v>
      </c>
      <c r="O12530">
        <v>0</v>
      </c>
      <c r="P12530">
        <v>0</v>
      </c>
      <c r="Q12530">
        <v>3947.3762000000002</v>
      </c>
      <c r="R12530">
        <v>98684.404999999999</v>
      </c>
      <c r="S12530" t="s">
        <v>1281</v>
      </c>
    </row>
    <row r="12531" spans="1:19">
      <c r="A12531" t="s">
        <v>13437</v>
      </c>
      <c r="B12531">
        <v>44104</v>
      </c>
      <c r="C12531" t="s">
        <v>13438</v>
      </c>
      <c r="D12531">
        <v>44104</v>
      </c>
      <c r="E12531" t="s">
        <v>1278</v>
      </c>
      <c r="F12531" t="s">
        <v>81</v>
      </c>
      <c r="G12531" t="s">
        <v>74</v>
      </c>
      <c r="H12531" t="s">
        <v>74</v>
      </c>
      <c r="I12531" t="s">
        <v>3549</v>
      </c>
      <c r="J12531">
        <v>19</v>
      </c>
      <c r="K12531">
        <v>9045</v>
      </c>
      <c r="L12531">
        <v>171855</v>
      </c>
      <c r="M12531">
        <v>21.535699999999999</v>
      </c>
      <c r="N12531">
        <v>409.17829999999998</v>
      </c>
      <c r="O12531">
        <v>0</v>
      </c>
      <c r="P12531">
        <v>0</v>
      </c>
      <c r="Q12531">
        <v>9066.5357000000004</v>
      </c>
      <c r="R12531">
        <v>172264.1783</v>
      </c>
      <c r="S12531" t="s">
        <v>1281</v>
      </c>
    </row>
    <row r="12532" spans="1:19">
      <c r="A12532" t="s">
        <v>13439</v>
      </c>
      <c r="B12532">
        <v>44104</v>
      </c>
      <c r="C12532" t="s">
        <v>13440</v>
      </c>
      <c r="D12532">
        <v>44104</v>
      </c>
      <c r="E12532" t="s">
        <v>1278</v>
      </c>
      <c r="F12532" t="s">
        <v>77</v>
      </c>
      <c r="G12532" t="s">
        <v>74</v>
      </c>
      <c r="H12532" t="s">
        <v>74</v>
      </c>
      <c r="I12532" t="s">
        <v>10940</v>
      </c>
      <c r="J12532">
        <v>5</v>
      </c>
      <c r="K12532">
        <v>5695</v>
      </c>
      <c r="L12532">
        <v>28475</v>
      </c>
      <c r="M12532">
        <v>13.5595</v>
      </c>
      <c r="N12532">
        <v>67.797499999999999</v>
      </c>
      <c r="O12532">
        <v>0</v>
      </c>
      <c r="P12532">
        <v>0</v>
      </c>
      <c r="Q12532">
        <v>5708.5595000000003</v>
      </c>
      <c r="R12532">
        <v>28542.797500000001</v>
      </c>
      <c r="S12532" t="s">
        <v>1281</v>
      </c>
    </row>
    <row r="12533" spans="1:19">
      <c r="A12533" t="s">
        <v>13439</v>
      </c>
      <c r="B12533">
        <v>44104</v>
      </c>
      <c r="C12533" t="s">
        <v>13440</v>
      </c>
      <c r="D12533">
        <v>44104</v>
      </c>
      <c r="E12533" t="s">
        <v>1278</v>
      </c>
      <c r="F12533" t="s">
        <v>77</v>
      </c>
      <c r="G12533" t="s">
        <v>74</v>
      </c>
      <c r="H12533" t="s">
        <v>74</v>
      </c>
      <c r="I12533" t="s">
        <v>3549</v>
      </c>
      <c r="J12533">
        <v>4</v>
      </c>
      <c r="K12533">
        <v>9045</v>
      </c>
      <c r="L12533">
        <v>36180</v>
      </c>
      <c r="M12533">
        <v>21.535699999999999</v>
      </c>
      <c r="N12533">
        <v>86.142799999999994</v>
      </c>
      <c r="O12533">
        <v>0</v>
      </c>
      <c r="P12533">
        <v>0</v>
      </c>
      <c r="Q12533">
        <v>9066.5357000000004</v>
      </c>
      <c r="R12533">
        <v>36266.142800000001</v>
      </c>
      <c r="S12533" t="s">
        <v>1281</v>
      </c>
    </row>
    <row r="12534" spans="1:19">
      <c r="A12534" t="s">
        <v>13439</v>
      </c>
      <c r="B12534">
        <v>44104</v>
      </c>
      <c r="C12534" t="s">
        <v>13440</v>
      </c>
      <c r="D12534">
        <v>44104</v>
      </c>
      <c r="E12534" t="s">
        <v>1278</v>
      </c>
      <c r="F12534" t="s">
        <v>77</v>
      </c>
      <c r="G12534" t="s">
        <v>74</v>
      </c>
      <c r="H12534" t="s">
        <v>74</v>
      </c>
      <c r="I12534" t="s">
        <v>4237</v>
      </c>
      <c r="J12534">
        <v>52</v>
      </c>
      <c r="K12534">
        <v>1138</v>
      </c>
      <c r="L12534">
        <v>59176</v>
      </c>
      <c r="M12534">
        <v>2.7094999999999998</v>
      </c>
      <c r="N12534">
        <v>140.89400000000001</v>
      </c>
      <c r="O12534">
        <v>0</v>
      </c>
      <c r="P12534">
        <v>0</v>
      </c>
      <c r="Q12534">
        <v>1140.7094999999999</v>
      </c>
      <c r="R12534">
        <v>59316.894</v>
      </c>
      <c r="S12534" t="s">
        <v>1281</v>
      </c>
    </row>
    <row r="12535" spans="1:19">
      <c r="A12535" t="s">
        <v>13441</v>
      </c>
      <c r="B12535">
        <v>44104</v>
      </c>
      <c r="C12535" t="s">
        <v>13442</v>
      </c>
      <c r="D12535">
        <v>44104</v>
      </c>
      <c r="E12535" t="s">
        <v>1278</v>
      </c>
      <c r="F12535" t="s">
        <v>76</v>
      </c>
      <c r="G12535" t="s">
        <v>1169</v>
      </c>
      <c r="H12535" t="s">
        <v>74</v>
      </c>
      <c r="I12535" t="s">
        <v>3654</v>
      </c>
      <c r="J12535">
        <v>10</v>
      </c>
      <c r="K12535">
        <v>4855</v>
      </c>
      <c r="L12535">
        <v>48550</v>
      </c>
      <c r="M12535">
        <v>11.5595</v>
      </c>
      <c r="N12535">
        <v>115.595</v>
      </c>
      <c r="O12535">
        <v>0</v>
      </c>
      <c r="P12535">
        <v>2900</v>
      </c>
      <c r="Q12535">
        <v>4866.5595000000003</v>
      </c>
      <c r="R12535">
        <v>45765.595000000001</v>
      </c>
      <c r="S12535" t="s">
        <v>1281</v>
      </c>
    </row>
    <row r="12536" spans="1:19">
      <c r="A12536" t="s">
        <v>13441</v>
      </c>
      <c r="B12536">
        <v>44104</v>
      </c>
      <c r="C12536" t="s">
        <v>13442</v>
      </c>
      <c r="D12536">
        <v>44104</v>
      </c>
      <c r="E12536" t="s">
        <v>1278</v>
      </c>
      <c r="F12536" t="s">
        <v>76</v>
      </c>
      <c r="G12536" t="s">
        <v>1169</v>
      </c>
      <c r="H12536" t="s">
        <v>74</v>
      </c>
      <c r="I12536" t="s">
        <v>4091</v>
      </c>
      <c r="J12536">
        <v>17</v>
      </c>
      <c r="K12536">
        <v>3938</v>
      </c>
      <c r="L12536">
        <v>66946</v>
      </c>
      <c r="M12536">
        <v>9.3762000000000008</v>
      </c>
      <c r="N12536">
        <v>159.3954</v>
      </c>
      <c r="O12536">
        <v>0</v>
      </c>
      <c r="P12536">
        <v>0</v>
      </c>
      <c r="Q12536">
        <v>3947.3762000000002</v>
      </c>
      <c r="R12536">
        <v>67105.395399999994</v>
      </c>
      <c r="S12536" t="s">
        <v>1281</v>
      </c>
    </row>
    <row r="12537" spans="1:19">
      <c r="A12537" t="s">
        <v>13441</v>
      </c>
      <c r="B12537">
        <v>44104</v>
      </c>
      <c r="C12537" t="s">
        <v>13442</v>
      </c>
      <c r="D12537">
        <v>44104</v>
      </c>
      <c r="E12537" t="s">
        <v>1278</v>
      </c>
      <c r="F12537" t="s">
        <v>76</v>
      </c>
      <c r="G12537" t="s">
        <v>1169</v>
      </c>
      <c r="H12537" t="s">
        <v>74</v>
      </c>
      <c r="I12537" t="s">
        <v>4237</v>
      </c>
      <c r="J12537">
        <v>84</v>
      </c>
      <c r="K12537">
        <v>1138</v>
      </c>
      <c r="L12537">
        <v>95592</v>
      </c>
      <c r="M12537">
        <v>2.7094999999999998</v>
      </c>
      <c r="N12537">
        <v>227.59800000000001</v>
      </c>
      <c r="O12537">
        <v>0</v>
      </c>
      <c r="P12537">
        <v>0</v>
      </c>
      <c r="Q12537">
        <v>1140.7094999999999</v>
      </c>
      <c r="R12537">
        <v>95819.597999999998</v>
      </c>
      <c r="S12537" t="s">
        <v>1281</v>
      </c>
    </row>
    <row r="12538" spans="1:19">
      <c r="A12538" t="s">
        <v>13441</v>
      </c>
      <c r="B12538">
        <v>44104</v>
      </c>
      <c r="C12538" t="s">
        <v>13442</v>
      </c>
      <c r="D12538">
        <v>44104</v>
      </c>
      <c r="E12538" t="s">
        <v>1278</v>
      </c>
      <c r="F12538" t="s">
        <v>76</v>
      </c>
      <c r="G12538" t="s">
        <v>1169</v>
      </c>
      <c r="H12538" t="s">
        <v>74</v>
      </c>
      <c r="I12538" t="s">
        <v>10940</v>
      </c>
      <c r="J12538">
        <v>3</v>
      </c>
      <c r="K12538">
        <v>5695</v>
      </c>
      <c r="L12538">
        <v>17085</v>
      </c>
      <c r="M12538">
        <v>13.5595</v>
      </c>
      <c r="N12538">
        <v>40.6785</v>
      </c>
      <c r="O12538">
        <v>0</v>
      </c>
      <c r="P12538">
        <v>0</v>
      </c>
      <c r="Q12538">
        <v>5708.5595000000003</v>
      </c>
      <c r="R12538">
        <v>17125.678500000002</v>
      </c>
      <c r="S12538" t="s">
        <v>1281</v>
      </c>
    </row>
    <row r="12539" spans="1:19">
      <c r="A12539" t="s">
        <v>13443</v>
      </c>
      <c r="B12539">
        <v>44104</v>
      </c>
      <c r="C12539" t="s">
        <v>13444</v>
      </c>
      <c r="D12539">
        <v>44104</v>
      </c>
      <c r="E12539" t="s">
        <v>1278</v>
      </c>
      <c r="F12539" t="s">
        <v>80</v>
      </c>
      <c r="G12539" t="s">
        <v>1168</v>
      </c>
      <c r="H12539" t="s">
        <v>74</v>
      </c>
      <c r="I12539" t="s">
        <v>4601</v>
      </c>
      <c r="J12539">
        <v>39</v>
      </c>
      <c r="K12539">
        <v>7575</v>
      </c>
      <c r="L12539">
        <v>295425</v>
      </c>
      <c r="M12539">
        <v>18.035699999999999</v>
      </c>
      <c r="N12539">
        <v>703.39229999999998</v>
      </c>
      <c r="O12539">
        <v>0</v>
      </c>
      <c r="P12539">
        <v>0</v>
      </c>
      <c r="Q12539">
        <v>7593.0357000000004</v>
      </c>
      <c r="R12539">
        <v>296128.39230000001</v>
      </c>
      <c r="S12539" t="s">
        <v>1281</v>
      </c>
    </row>
    <row r="12540" spans="1:19">
      <c r="A12540" t="s">
        <v>13445</v>
      </c>
      <c r="B12540">
        <v>44104</v>
      </c>
      <c r="C12540" t="s">
        <v>13446</v>
      </c>
      <c r="D12540">
        <v>44104</v>
      </c>
      <c r="E12540" t="s">
        <v>1278</v>
      </c>
      <c r="F12540" t="s">
        <v>1077</v>
      </c>
      <c r="G12540" t="s">
        <v>84</v>
      </c>
      <c r="H12540" t="s">
        <v>74</v>
      </c>
      <c r="I12540" t="s">
        <v>4601</v>
      </c>
      <c r="J12540">
        <v>107</v>
      </c>
      <c r="K12540">
        <v>7575</v>
      </c>
      <c r="L12540">
        <v>810525</v>
      </c>
      <c r="M12540">
        <v>18.035699999999999</v>
      </c>
      <c r="N12540">
        <v>1929.8199</v>
      </c>
      <c r="O12540">
        <v>0</v>
      </c>
      <c r="P12540">
        <v>0</v>
      </c>
      <c r="Q12540">
        <v>7593.0357000000004</v>
      </c>
      <c r="R12540">
        <v>812454.8199</v>
      </c>
      <c r="S12540" t="s">
        <v>1281</v>
      </c>
    </row>
    <row r="12541" spans="1:19">
      <c r="A12541" t="s">
        <v>13447</v>
      </c>
      <c r="B12541">
        <v>44104</v>
      </c>
      <c r="C12541" t="s">
        <v>13448</v>
      </c>
      <c r="D12541">
        <v>44104</v>
      </c>
      <c r="E12541" t="s">
        <v>1278</v>
      </c>
      <c r="F12541" t="s">
        <v>77</v>
      </c>
      <c r="G12541" t="s">
        <v>74</v>
      </c>
      <c r="H12541" t="s">
        <v>74</v>
      </c>
      <c r="I12541" t="s">
        <v>4601</v>
      </c>
      <c r="J12541">
        <v>38</v>
      </c>
      <c r="K12541">
        <v>7575</v>
      </c>
      <c r="L12541">
        <v>287850</v>
      </c>
      <c r="M12541">
        <v>18.035699999999999</v>
      </c>
      <c r="N12541">
        <v>685.35659999999996</v>
      </c>
      <c r="O12541">
        <v>0</v>
      </c>
      <c r="P12541">
        <v>0</v>
      </c>
      <c r="Q12541">
        <v>7593.0357000000004</v>
      </c>
      <c r="R12541">
        <v>288535.3566</v>
      </c>
      <c r="S12541" t="s">
        <v>1281</v>
      </c>
    </row>
    <row r="12542" spans="1:19">
      <c r="A12542" t="s">
        <v>13449</v>
      </c>
      <c r="B12542">
        <v>44104</v>
      </c>
      <c r="C12542" t="s">
        <v>13450</v>
      </c>
      <c r="D12542">
        <v>44104</v>
      </c>
      <c r="E12542" t="s">
        <v>1278</v>
      </c>
      <c r="F12542" t="s">
        <v>76</v>
      </c>
      <c r="G12542" t="s">
        <v>1169</v>
      </c>
      <c r="H12542" t="s">
        <v>74</v>
      </c>
      <c r="I12542" t="s">
        <v>4601</v>
      </c>
      <c r="J12542">
        <v>17</v>
      </c>
      <c r="K12542">
        <v>7575</v>
      </c>
      <c r="L12542">
        <v>128775</v>
      </c>
      <c r="M12542">
        <v>18.035699999999999</v>
      </c>
      <c r="N12542">
        <v>306.6069</v>
      </c>
      <c r="O12542">
        <v>0</v>
      </c>
      <c r="P12542">
        <v>0</v>
      </c>
      <c r="Q12542">
        <v>7593.0357000000004</v>
      </c>
      <c r="R12542">
        <v>129081.6069</v>
      </c>
      <c r="S12542" t="s">
        <v>1281</v>
      </c>
    </row>
    <row r="12543" spans="1:19">
      <c r="A12543" t="s">
        <v>13451</v>
      </c>
      <c r="B12543">
        <v>44104</v>
      </c>
      <c r="C12543" t="s">
        <v>13452</v>
      </c>
      <c r="D12543">
        <v>44104</v>
      </c>
      <c r="E12543" t="s">
        <v>1278</v>
      </c>
      <c r="F12543" t="s">
        <v>73</v>
      </c>
      <c r="G12543" t="s">
        <v>74</v>
      </c>
      <c r="H12543" t="s">
        <v>74</v>
      </c>
      <c r="I12543" t="s">
        <v>4601</v>
      </c>
      <c r="J12543">
        <v>8</v>
      </c>
      <c r="K12543">
        <v>7575</v>
      </c>
      <c r="L12543">
        <v>60600</v>
      </c>
      <c r="M12543">
        <v>18.035699999999999</v>
      </c>
      <c r="N12543">
        <v>144.28559999999999</v>
      </c>
      <c r="O12543">
        <v>0</v>
      </c>
      <c r="P12543">
        <v>0</v>
      </c>
      <c r="Q12543">
        <v>7593.0357000000004</v>
      </c>
      <c r="R12543">
        <v>60744.285600000003</v>
      </c>
      <c r="S12543" t="s">
        <v>1281</v>
      </c>
    </row>
    <row r="12544" spans="1:19">
      <c r="A12544" t="s">
        <v>13453</v>
      </c>
      <c r="B12544">
        <v>44104</v>
      </c>
      <c r="C12544" t="s">
        <v>13454</v>
      </c>
      <c r="D12544">
        <v>44104</v>
      </c>
      <c r="E12544" t="s">
        <v>1278</v>
      </c>
      <c r="F12544" t="s">
        <v>82</v>
      </c>
      <c r="G12544" t="s">
        <v>1168</v>
      </c>
      <c r="H12544" t="s">
        <v>74</v>
      </c>
      <c r="I12544" t="s">
        <v>4601</v>
      </c>
      <c r="J12544">
        <v>26</v>
      </c>
      <c r="K12544">
        <v>7575</v>
      </c>
      <c r="L12544">
        <v>196950</v>
      </c>
      <c r="M12544">
        <v>18.035699999999999</v>
      </c>
      <c r="N12544">
        <v>468.9282</v>
      </c>
      <c r="O12544">
        <v>0</v>
      </c>
      <c r="P12544">
        <v>0</v>
      </c>
      <c r="Q12544">
        <v>7593.0357000000004</v>
      </c>
      <c r="R12544">
        <v>197418.92819999999</v>
      </c>
      <c r="S12544" t="s">
        <v>1281</v>
      </c>
    </row>
    <row r="12545" spans="1:19">
      <c r="A12545" t="s">
        <v>13455</v>
      </c>
      <c r="B12545">
        <v>44104</v>
      </c>
      <c r="C12545" t="s">
        <v>13456</v>
      </c>
      <c r="D12545">
        <v>44104</v>
      </c>
      <c r="E12545" t="s">
        <v>1278</v>
      </c>
      <c r="F12545" t="s">
        <v>81</v>
      </c>
      <c r="G12545" t="s">
        <v>74</v>
      </c>
      <c r="H12545" t="s">
        <v>74</v>
      </c>
      <c r="I12545" t="s">
        <v>4601</v>
      </c>
      <c r="J12545">
        <v>25</v>
      </c>
      <c r="K12545">
        <v>7575</v>
      </c>
      <c r="L12545">
        <v>189375</v>
      </c>
      <c r="M12545">
        <v>18.035699999999999</v>
      </c>
      <c r="N12545">
        <v>450.89249999999998</v>
      </c>
      <c r="O12545">
        <v>0</v>
      </c>
      <c r="P12545">
        <v>0</v>
      </c>
      <c r="Q12545">
        <v>7593.0357000000004</v>
      </c>
      <c r="R12545">
        <v>189825.89249999999</v>
      </c>
      <c r="S12545" t="s">
        <v>1281</v>
      </c>
    </row>
    <row r="12546" spans="1:19">
      <c r="A12546" t="s">
        <v>13457</v>
      </c>
      <c r="B12546">
        <v>44104</v>
      </c>
      <c r="C12546" t="s">
        <v>13458</v>
      </c>
      <c r="D12546">
        <v>44104</v>
      </c>
      <c r="E12546" t="s">
        <v>1278</v>
      </c>
      <c r="F12546" t="s">
        <v>83</v>
      </c>
      <c r="G12546" t="s">
        <v>84</v>
      </c>
      <c r="H12546" t="s">
        <v>74</v>
      </c>
      <c r="I12546" t="s">
        <v>4601</v>
      </c>
      <c r="J12546">
        <v>15</v>
      </c>
      <c r="K12546">
        <v>7575</v>
      </c>
      <c r="L12546">
        <v>113625</v>
      </c>
      <c r="M12546">
        <v>18.035699999999999</v>
      </c>
      <c r="N12546">
        <v>270.53550000000001</v>
      </c>
      <c r="O12546">
        <v>0</v>
      </c>
      <c r="P12546">
        <v>0</v>
      </c>
      <c r="Q12546">
        <v>7593.0357000000004</v>
      </c>
      <c r="R12546">
        <v>113895.5355</v>
      </c>
      <c r="S12546" t="s">
        <v>1281</v>
      </c>
    </row>
    <row r="12547" spans="1:19">
      <c r="A12547" t="s">
        <v>13459</v>
      </c>
      <c r="B12547">
        <v>44104</v>
      </c>
      <c r="C12547" t="s">
        <v>13460</v>
      </c>
      <c r="D12547">
        <v>44104</v>
      </c>
      <c r="E12547" t="s">
        <v>1278</v>
      </c>
      <c r="F12547" t="s">
        <v>92</v>
      </c>
      <c r="G12547" t="s">
        <v>1221</v>
      </c>
      <c r="H12547" t="s">
        <v>25</v>
      </c>
      <c r="I12547" t="s">
        <v>4601</v>
      </c>
      <c r="J12547">
        <v>5</v>
      </c>
      <c r="K12547">
        <v>7575</v>
      </c>
      <c r="L12547">
        <v>37875</v>
      </c>
      <c r="M12547">
        <v>18.035699999999999</v>
      </c>
      <c r="N12547">
        <v>90.1785</v>
      </c>
      <c r="O12547">
        <v>0</v>
      </c>
      <c r="P12547">
        <v>0</v>
      </c>
      <c r="Q12547">
        <v>7593.0357000000004</v>
      </c>
      <c r="R12547">
        <v>37965.178500000002</v>
      </c>
      <c r="S12547" t="s">
        <v>1281</v>
      </c>
    </row>
    <row r="12548" spans="1:19">
      <c r="A12548" t="s">
        <v>13461</v>
      </c>
      <c r="B12548">
        <v>44104</v>
      </c>
      <c r="C12548" t="s">
        <v>13462</v>
      </c>
      <c r="D12548">
        <v>44104</v>
      </c>
      <c r="E12548" t="s">
        <v>1278</v>
      </c>
      <c r="F12548" t="s">
        <v>90</v>
      </c>
      <c r="G12548" t="s">
        <v>1405</v>
      </c>
      <c r="H12548" t="s">
        <v>25</v>
      </c>
      <c r="I12548" t="s">
        <v>4601</v>
      </c>
      <c r="J12548">
        <v>16</v>
      </c>
      <c r="K12548">
        <v>7575</v>
      </c>
      <c r="L12548">
        <v>121200</v>
      </c>
      <c r="M12548">
        <v>18.035699999999999</v>
      </c>
      <c r="N12548">
        <v>288.57119999999998</v>
      </c>
      <c r="O12548">
        <v>0</v>
      </c>
      <c r="P12548">
        <v>0</v>
      </c>
      <c r="Q12548">
        <v>7593.0357000000004</v>
      </c>
      <c r="R12548">
        <v>121488.57120000001</v>
      </c>
      <c r="S12548" t="s">
        <v>1281</v>
      </c>
    </row>
    <row r="12549" spans="1:19">
      <c r="A12549" t="s">
        <v>13463</v>
      </c>
      <c r="B12549">
        <v>44104</v>
      </c>
      <c r="C12549" t="s">
        <v>13464</v>
      </c>
      <c r="D12549">
        <v>44104</v>
      </c>
      <c r="E12549" t="s">
        <v>1278</v>
      </c>
      <c r="F12549" t="s">
        <v>91</v>
      </c>
      <c r="G12549" t="s">
        <v>1221</v>
      </c>
      <c r="H12549" t="s">
        <v>25</v>
      </c>
      <c r="I12549" t="s">
        <v>4601</v>
      </c>
      <c r="J12549">
        <v>10</v>
      </c>
      <c r="K12549">
        <v>7575</v>
      </c>
      <c r="L12549">
        <v>75750</v>
      </c>
      <c r="M12549">
        <v>18.035699999999999</v>
      </c>
      <c r="N12549">
        <v>180.357</v>
      </c>
      <c r="O12549">
        <v>0</v>
      </c>
      <c r="P12549">
        <v>0</v>
      </c>
      <c r="Q12549">
        <v>7593.0357000000004</v>
      </c>
      <c r="R12549">
        <v>75930.357000000004</v>
      </c>
      <c r="S12549" t="s">
        <v>1281</v>
      </c>
    </row>
    <row r="12550" spans="1:19">
      <c r="A12550" t="s">
        <v>13465</v>
      </c>
      <c r="B12550">
        <v>44104</v>
      </c>
      <c r="C12550" t="s">
        <v>13466</v>
      </c>
      <c r="D12550">
        <v>44104</v>
      </c>
      <c r="E12550" t="s">
        <v>1278</v>
      </c>
      <c r="F12550" t="s">
        <v>117</v>
      </c>
      <c r="G12550" t="s">
        <v>1219</v>
      </c>
      <c r="H12550" t="s">
        <v>126</v>
      </c>
      <c r="I12550" t="s">
        <v>3561</v>
      </c>
      <c r="J12550">
        <v>10</v>
      </c>
      <c r="K12550">
        <v>4035</v>
      </c>
      <c r="L12550">
        <v>40350</v>
      </c>
      <c r="M12550">
        <v>9.6071000000000009</v>
      </c>
      <c r="N12550">
        <v>96.070999999999998</v>
      </c>
      <c r="O12550">
        <v>0</v>
      </c>
      <c r="P12550">
        <v>0</v>
      </c>
      <c r="Q12550">
        <v>4044.6071000000002</v>
      </c>
      <c r="R12550">
        <v>40446.071000000004</v>
      </c>
      <c r="S12550" t="s">
        <v>1281</v>
      </c>
    </row>
    <row r="12551" spans="1:19">
      <c r="A12551" t="s">
        <v>13465</v>
      </c>
      <c r="B12551">
        <v>44104</v>
      </c>
      <c r="C12551" t="s">
        <v>13466</v>
      </c>
      <c r="D12551">
        <v>44104</v>
      </c>
      <c r="E12551" t="s">
        <v>1278</v>
      </c>
      <c r="F12551" t="s">
        <v>117</v>
      </c>
      <c r="G12551" t="s">
        <v>1219</v>
      </c>
      <c r="H12551" t="s">
        <v>126</v>
      </c>
      <c r="I12551" t="s">
        <v>4092</v>
      </c>
      <c r="J12551">
        <v>15</v>
      </c>
      <c r="K12551">
        <v>3540</v>
      </c>
      <c r="L12551">
        <v>53100</v>
      </c>
      <c r="M12551">
        <v>8.4285999999999994</v>
      </c>
      <c r="N12551">
        <v>126.429</v>
      </c>
      <c r="O12551">
        <v>0</v>
      </c>
      <c r="P12551">
        <v>0</v>
      </c>
      <c r="Q12551">
        <v>3548.4286000000002</v>
      </c>
      <c r="R12551">
        <v>53226.428999999996</v>
      </c>
      <c r="S12551" t="s">
        <v>1281</v>
      </c>
    </row>
    <row r="12552" spans="1:19">
      <c r="A12552" t="s">
        <v>13465</v>
      </c>
      <c r="B12552">
        <v>44104</v>
      </c>
      <c r="C12552" t="s">
        <v>13466</v>
      </c>
      <c r="D12552">
        <v>44104</v>
      </c>
      <c r="E12552" t="s">
        <v>1278</v>
      </c>
      <c r="F12552" t="s">
        <v>117</v>
      </c>
      <c r="G12552" t="s">
        <v>1219</v>
      </c>
      <c r="H12552" t="s">
        <v>126</v>
      </c>
      <c r="I12552" t="s">
        <v>10940</v>
      </c>
      <c r="J12552">
        <v>13</v>
      </c>
      <c r="K12552">
        <v>5695</v>
      </c>
      <c r="L12552">
        <v>74035</v>
      </c>
      <c r="M12552">
        <v>13.5595</v>
      </c>
      <c r="N12552">
        <v>176.27350000000001</v>
      </c>
      <c r="O12552">
        <v>0</v>
      </c>
      <c r="P12552">
        <v>0</v>
      </c>
      <c r="Q12552">
        <v>5708.5595000000003</v>
      </c>
      <c r="R12552">
        <v>74211.273499999996</v>
      </c>
      <c r="S12552" t="s">
        <v>1281</v>
      </c>
    </row>
    <row r="12553" spans="1:19">
      <c r="A12553" t="s">
        <v>13465</v>
      </c>
      <c r="B12553">
        <v>44104</v>
      </c>
      <c r="C12553" t="s">
        <v>13466</v>
      </c>
      <c r="D12553">
        <v>44104</v>
      </c>
      <c r="E12553" t="s">
        <v>1278</v>
      </c>
      <c r="F12553" t="s">
        <v>117</v>
      </c>
      <c r="G12553" t="s">
        <v>1219</v>
      </c>
      <c r="H12553" t="s">
        <v>126</v>
      </c>
      <c r="I12553" t="s">
        <v>3860</v>
      </c>
      <c r="J12553">
        <v>25</v>
      </c>
      <c r="K12553">
        <v>5779</v>
      </c>
      <c r="L12553">
        <v>144475</v>
      </c>
      <c r="M12553">
        <v>13.759499999999999</v>
      </c>
      <c r="N12553">
        <v>343.98750000000001</v>
      </c>
      <c r="O12553">
        <v>0</v>
      </c>
      <c r="P12553">
        <v>0</v>
      </c>
      <c r="Q12553">
        <v>5792.7595000000001</v>
      </c>
      <c r="R12553">
        <v>144818.98749999999</v>
      </c>
      <c r="S12553" t="s">
        <v>1281</v>
      </c>
    </row>
    <row r="12554" spans="1:19">
      <c r="A12554" t="s">
        <v>13465</v>
      </c>
      <c r="B12554">
        <v>44104</v>
      </c>
      <c r="C12554" t="s">
        <v>13466</v>
      </c>
      <c r="D12554">
        <v>44104</v>
      </c>
      <c r="E12554" t="s">
        <v>1278</v>
      </c>
      <c r="F12554" t="s">
        <v>117</v>
      </c>
      <c r="G12554" t="s">
        <v>1219</v>
      </c>
      <c r="H12554" t="s">
        <v>126</v>
      </c>
      <c r="I12554" t="s">
        <v>3654</v>
      </c>
      <c r="J12554">
        <v>2</v>
      </c>
      <c r="K12554">
        <v>4855</v>
      </c>
      <c r="L12554">
        <v>9710</v>
      </c>
      <c r="M12554">
        <v>11.5595</v>
      </c>
      <c r="N12554">
        <v>23.119</v>
      </c>
      <c r="O12554">
        <v>0</v>
      </c>
      <c r="P12554">
        <v>580</v>
      </c>
      <c r="Q12554">
        <v>4866.5595000000003</v>
      </c>
      <c r="R12554">
        <v>9153.1190000000006</v>
      </c>
      <c r="S12554" t="s">
        <v>1281</v>
      </c>
    </row>
    <row r="12555" spans="1:19">
      <c r="A12555" t="s">
        <v>13465</v>
      </c>
      <c r="B12555">
        <v>44104</v>
      </c>
      <c r="C12555" t="s">
        <v>13466</v>
      </c>
      <c r="D12555">
        <v>44104</v>
      </c>
      <c r="E12555" t="s">
        <v>1278</v>
      </c>
      <c r="F12555" t="s">
        <v>117</v>
      </c>
      <c r="G12555" t="s">
        <v>1219</v>
      </c>
      <c r="H12555" t="s">
        <v>126</v>
      </c>
      <c r="I12555" t="s">
        <v>3549</v>
      </c>
      <c r="J12555">
        <v>25</v>
      </c>
      <c r="K12555">
        <v>9045</v>
      </c>
      <c r="L12555">
        <v>226125</v>
      </c>
      <c r="M12555">
        <v>21.535699999999999</v>
      </c>
      <c r="N12555">
        <v>538.39250000000004</v>
      </c>
      <c r="O12555">
        <v>0</v>
      </c>
      <c r="P12555">
        <v>0</v>
      </c>
      <c r="Q12555">
        <v>9066.5357000000004</v>
      </c>
      <c r="R12555">
        <v>226663.39249999999</v>
      </c>
      <c r="S12555" t="s">
        <v>1281</v>
      </c>
    </row>
    <row r="12556" spans="1:19">
      <c r="A12556" t="s">
        <v>13465</v>
      </c>
      <c r="B12556">
        <v>44104</v>
      </c>
      <c r="C12556" t="s">
        <v>13466</v>
      </c>
      <c r="D12556">
        <v>44104</v>
      </c>
      <c r="E12556" t="s">
        <v>1278</v>
      </c>
      <c r="F12556" t="s">
        <v>117</v>
      </c>
      <c r="G12556" t="s">
        <v>1219</v>
      </c>
      <c r="H12556" t="s">
        <v>126</v>
      </c>
      <c r="I12556" t="s">
        <v>4091</v>
      </c>
      <c r="J12556">
        <v>66</v>
      </c>
      <c r="K12556">
        <v>3938</v>
      </c>
      <c r="L12556">
        <v>259908</v>
      </c>
      <c r="M12556">
        <v>9.3762000000000008</v>
      </c>
      <c r="N12556">
        <v>618.82920000000001</v>
      </c>
      <c r="O12556">
        <v>0</v>
      </c>
      <c r="P12556">
        <v>0</v>
      </c>
      <c r="Q12556">
        <v>3947.3762000000002</v>
      </c>
      <c r="R12556">
        <v>260526.82920000001</v>
      </c>
      <c r="S12556" t="s">
        <v>1281</v>
      </c>
    </row>
    <row r="12557" spans="1:19">
      <c r="A12557" t="s">
        <v>13465</v>
      </c>
      <c r="B12557">
        <v>44104</v>
      </c>
      <c r="C12557" t="s">
        <v>13466</v>
      </c>
      <c r="D12557">
        <v>44104</v>
      </c>
      <c r="E12557" t="s">
        <v>1278</v>
      </c>
      <c r="F12557" t="s">
        <v>117</v>
      </c>
      <c r="G12557" t="s">
        <v>1219</v>
      </c>
      <c r="H12557" t="s">
        <v>126</v>
      </c>
      <c r="I12557" t="s">
        <v>4237</v>
      </c>
      <c r="J12557">
        <v>40</v>
      </c>
      <c r="K12557">
        <v>1138</v>
      </c>
      <c r="L12557">
        <v>45520</v>
      </c>
      <c r="M12557">
        <v>2.7094999999999998</v>
      </c>
      <c r="N12557">
        <v>108.38</v>
      </c>
      <c r="O12557">
        <v>0</v>
      </c>
      <c r="P12557">
        <v>0</v>
      </c>
      <c r="Q12557">
        <v>1140.7094999999999</v>
      </c>
      <c r="R12557">
        <v>45628.38</v>
      </c>
      <c r="S12557" t="s">
        <v>1281</v>
      </c>
    </row>
    <row r="12558" spans="1:19">
      <c r="A12558" t="s">
        <v>13467</v>
      </c>
      <c r="B12558">
        <v>44104</v>
      </c>
      <c r="C12558" t="s">
        <v>13468</v>
      </c>
      <c r="D12558">
        <v>44104</v>
      </c>
      <c r="E12558" t="s">
        <v>1278</v>
      </c>
      <c r="F12558" t="s">
        <v>124</v>
      </c>
      <c r="G12558" t="s">
        <v>1289</v>
      </c>
      <c r="H12558" t="s">
        <v>126</v>
      </c>
      <c r="I12558" t="s">
        <v>4237</v>
      </c>
      <c r="J12558">
        <v>45</v>
      </c>
      <c r="K12558">
        <v>1138</v>
      </c>
      <c r="L12558">
        <v>51210</v>
      </c>
      <c r="M12558">
        <v>2.7094999999999998</v>
      </c>
      <c r="N12558">
        <v>121.92749999999999</v>
      </c>
      <c r="O12558">
        <v>0</v>
      </c>
      <c r="P12558">
        <v>0</v>
      </c>
      <c r="Q12558">
        <v>1140.7094999999999</v>
      </c>
      <c r="R12558">
        <v>51331.927499999998</v>
      </c>
      <c r="S12558" t="s">
        <v>1281</v>
      </c>
    </row>
    <row r="12559" spans="1:19">
      <c r="A12559" t="s">
        <v>13467</v>
      </c>
      <c r="B12559">
        <v>44104</v>
      </c>
      <c r="C12559" t="s">
        <v>13468</v>
      </c>
      <c r="D12559">
        <v>44104</v>
      </c>
      <c r="E12559" t="s">
        <v>1278</v>
      </c>
      <c r="F12559" t="s">
        <v>124</v>
      </c>
      <c r="G12559" t="s">
        <v>1289</v>
      </c>
      <c r="H12559" t="s">
        <v>126</v>
      </c>
      <c r="I12559" t="s">
        <v>10940</v>
      </c>
      <c r="J12559">
        <v>14</v>
      </c>
      <c r="K12559">
        <v>5695</v>
      </c>
      <c r="L12559">
        <v>79730</v>
      </c>
      <c r="M12559">
        <v>13.5595</v>
      </c>
      <c r="N12559">
        <v>189.833</v>
      </c>
      <c r="O12559">
        <v>0</v>
      </c>
      <c r="P12559">
        <v>0</v>
      </c>
      <c r="Q12559">
        <v>5708.5595000000003</v>
      </c>
      <c r="R12559">
        <v>79919.832999999999</v>
      </c>
      <c r="S12559" t="s">
        <v>1281</v>
      </c>
    </row>
    <row r="12560" spans="1:19">
      <c r="A12560" t="s">
        <v>13467</v>
      </c>
      <c r="B12560">
        <v>44104</v>
      </c>
      <c r="C12560" t="s">
        <v>13468</v>
      </c>
      <c r="D12560">
        <v>44104</v>
      </c>
      <c r="E12560" t="s">
        <v>1278</v>
      </c>
      <c r="F12560" t="s">
        <v>124</v>
      </c>
      <c r="G12560" t="s">
        <v>1289</v>
      </c>
      <c r="H12560" t="s">
        <v>126</v>
      </c>
      <c r="I12560" t="s">
        <v>4091</v>
      </c>
      <c r="J12560">
        <v>30</v>
      </c>
      <c r="K12560">
        <v>3938</v>
      </c>
      <c r="L12560">
        <v>118140</v>
      </c>
      <c r="M12560">
        <v>9.3762000000000008</v>
      </c>
      <c r="N12560">
        <v>281.286</v>
      </c>
      <c r="O12560">
        <v>0</v>
      </c>
      <c r="P12560">
        <v>0</v>
      </c>
      <c r="Q12560">
        <v>3947.3762000000002</v>
      </c>
      <c r="R12560">
        <v>118421.28599999999</v>
      </c>
      <c r="S12560" t="s">
        <v>1281</v>
      </c>
    </row>
    <row r="12561" spans="1:19">
      <c r="A12561" t="s">
        <v>13467</v>
      </c>
      <c r="B12561">
        <v>44104</v>
      </c>
      <c r="C12561" t="s">
        <v>13468</v>
      </c>
      <c r="D12561">
        <v>44104</v>
      </c>
      <c r="E12561" t="s">
        <v>1278</v>
      </c>
      <c r="F12561" t="s">
        <v>124</v>
      </c>
      <c r="G12561" t="s">
        <v>1289</v>
      </c>
      <c r="H12561" t="s">
        <v>126</v>
      </c>
      <c r="I12561" t="s">
        <v>3654</v>
      </c>
      <c r="J12561">
        <v>3</v>
      </c>
      <c r="K12561">
        <v>4855</v>
      </c>
      <c r="L12561">
        <v>14565</v>
      </c>
      <c r="M12561">
        <v>11.5595</v>
      </c>
      <c r="N12561">
        <v>34.6785</v>
      </c>
      <c r="O12561">
        <v>0</v>
      </c>
      <c r="P12561">
        <v>870</v>
      </c>
      <c r="Q12561">
        <v>4866.5595000000003</v>
      </c>
      <c r="R12561">
        <v>13729.6785</v>
      </c>
      <c r="S12561" t="s">
        <v>1281</v>
      </c>
    </row>
    <row r="12562" spans="1:19">
      <c r="A12562" t="s">
        <v>13467</v>
      </c>
      <c r="B12562">
        <v>44104</v>
      </c>
      <c r="C12562" t="s">
        <v>13468</v>
      </c>
      <c r="D12562">
        <v>44104</v>
      </c>
      <c r="E12562" t="s">
        <v>1278</v>
      </c>
      <c r="F12562" t="s">
        <v>124</v>
      </c>
      <c r="G12562" t="s">
        <v>1289</v>
      </c>
      <c r="H12562" t="s">
        <v>126</v>
      </c>
      <c r="I12562" t="s">
        <v>3549</v>
      </c>
      <c r="J12562">
        <v>35</v>
      </c>
      <c r="K12562">
        <v>9045</v>
      </c>
      <c r="L12562">
        <v>316575</v>
      </c>
      <c r="M12562">
        <v>21.535699999999999</v>
      </c>
      <c r="N12562">
        <v>753.74950000000001</v>
      </c>
      <c r="O12562">
        <v>0</v>
      </c>
      <c r="P12562">
        <v>0</v>
      </c>
      <c r="Q12562">
        <v>9066.5357000000004</v>
      </c>
      <c r="R12562">
        <v>317328.74949999998</v>
      </c>
      <c r="S12562" t="s">
        <v>1281</v>
      </c>
    </row>
    <row r="12563" spans="1:19">
      <c r="A12563" t="s">
        <v>13467</v>
      </c>
      <c r="B12563">
        <v>44104</v>
      </c>
      <c r="C12563" t="s">
        <v>13468</v>
      </c>
      <c r="D12563">
        <v>44104</v>
      </c>
      <c r="E12563" t="s">
        <v>1278</v>
      </c>
      <c r="F12563" t="s">
        <v>124</v>
      </c>
      <c r="G12563" t="s">
        <v>1289</v>
      </c>
      <c r="H12563" t="s">
        <v>126</v>
      </c>
      <c r="I12563" t="s">
        <v>4092</v>
      </c>
      <c r="J12563">
        <v>5</v>
      </c>
      <c r="K12563">
        <v>3540</v>
      </c>
      <c r="L12563">
        <v>17700</v>
      </c>
      <c r="M12563">
        <v>8.4285999999999994</v>
      </c>
      <c r="N12563">
        <v>42.143000000000001</v>
      </c>
      <c r="O12563">
        <v>0</v>
      </c>
      <c r="P12563">
        <v>0</v>
      </c>
      <c r="Q12563">
        <v>3548.4286000000002</v>
      </c>
      <c r="R12563">
        <v>17742.143</v>
      </c>
      <c r="S12563" t="s">
        <v>1281</v>
      </c>
    </row>
    <row r="12564" spans="1:19">
      <c r="A12564" t="s">
        <v>13469</v>
      </c>
      <c r="B12564">
        <v>44104</v>
      </c>
      <c r="C12564" t="s">
        <v>13470</v>
      </c>
      <c r="D12564">
        <v>44104</v>
      </c>
      <c r="E12564" t="s">
        <v>1278</v>
      </c>
      <c r="F12564" t="s">
        <v>123</v>
      </c>
      <c r="G12564" t="s">
        <v>1289</v>
      </c>
      <c r="H12564" t="s">
        <v>126</v>
      </c>
      <c r="I12564" t="s">
        <v>3549</v>
      </c>
      <c r="J12564">
        <v>5</v>
      </c>
      <c r="K12564">
        <v>9045</v>
      </c>
      <c r="L12564">
        <v>45225</v>
      </c>
      <c r="M12564">
        <v>21.535699999999999</v>
      </c>
      <c r="N12564">
        <v>107.6785</v>
      </c>
      <c r="O12564">
        <v>0</v>
      </c>
      <c r="P12564">
        <v>0</v>
      </c>
      <c r="Q12564">
        <v>9066.5357000000004</v>
      </c>
      <c r="R12564">
        <v>45332.678500000002</v>
      </c>
      <c r="S12564" t="s">
        <v>1281</v>
      </c>
    </row>
    <row r="12565" spans="1:19">
      <c r="A12565" t="s">
        <v>13469</v>
      </c>
      <c r="B12565">
        <v>44104</v>
      </c>
      <c r="C12565" t="s">
        <v>13470</v>
      </c>
      <c r="D12565">
        <v>44104</v>
      </c>
      <c r="E12565" t="s">
        <v>1278</v>
      </c>
      <c r="F12565" t="s">
        <v>123</v>
      </c>
      <c r="G12565" t="s">
        <v>1289</v>
      </c>
      <c r="H12565" t="s">
        <v>126</v>
      </c>
      <c r="I12565" t="s">
        <v>4237</v>
      </c>
      <c r="J12565">
        <v>40</v>
      </c>
      <c r="K12565">
        <v>1138</v>
      </c>
      <c r="L12565">
        <v>45520</v>
      </c>
      <c r="M12565">
        <v>2.7094999999999998</v>
      </c>
      <c r="N12565">
        <v>108.38</v>
      </c>
      <c r="O12565">
        <v>0</v>
      </c>
      <c r="P12565">
        <v>0</v>
      </c>
      <c r="Q12565">
        <v>1140.7094999999999</v>
      </c>
      <c r="R12565">
        <v>45628.38</v>
      </c>
      <c r="S12565" t="s">
        <v>1281</v>
      </c>
    </row>
    <row r="12566" spans="1:19">
      <c r="A12566" t="s">
        <v>13469</v>
      </c>
      <c r="B12566">
        <v>44104</v>
      </c>
      <c r="C12566" t="s">
        <v>13470</v>
      </c>
      <c r="D12566">
        <v>44104</v>
      </c>
      <c r="E12566" t="s">
        <v>1278</v>
      </c>
      <c r="F12566" t="s">
        <v>123</v>
      </c>
      <c r="G12566" t="s">
        <v>1289</v>
      </c>
      <c r="H12566" t="s">
        <v>126</v>
      </c>
      <c r="I12566" t="s">
        <v>3654</v>
      </c>
      <c r="J12566">
        <v>3</v>
      </c>
      <c r="K12566">
        <v>4855</v>
      </c>
      <c r="L12566">
        <v>14565</v>
      </c>
      <c r="M12566">
        <v>11.5595</v>
      </c>
      <c r="N12566">
        <v>34.6785</v>
      </c>
      <c r="O12566">
        <v>0</v>
      </c>
      <c r="P12566">
        <v>870</v>
      </c>
      <c r="Q12566">
        <v>4866.5595000000003</v>
      </c>
      <c r="R12566">
        <v>13729.6785</v>
      </c>
      <c r="S12566" t="s">
        <v>1281</v>
      </c>
    </row>
    <row r="12567" spans="1:19">
      <c r="A12567" t="s">
        <v>13471</v>
      </c>
      <c r="B12567">
        <v>44104</v>
      </c>
      <c r="C12567" t="s">
        <v>13472</v>
      </c>
      <c r="D12567">
        <v>44104</v>
      </c>
      <c r="E12567" t="s">
        <v>1278</v>
      </c>
      <c r="F12567" t="s">
        <v>118</v>
      </c>
      <c r="G12567" t="s">
        <v>126</v>
      </c>
      <c r="H12567" t="s">
        <v>126</v>
      </c>
      <c r="I12567" t="s">
        <v>4237</v>
      </c>
      <c r="J12567">
        <v>354</v>
      </c>
      <c r="K12567">
        <v>1138</v>
      </c>
      <c r="L12567">
        <v>402852</v>
      </c>
      <c r="M12567">
        <v>2.7094999999999998</v>
      </c>
      <c r="N12567">
        <v>959.16300000000001</v>
      </c>
      <c r="O12567">
        <v>0</v>
      </c>
      <c r="P12567">
        <v>0</v>
      </c>
      <c r="Q12567">
        <v>1140.7094999999999</v>
      </c>
      <c r="R12567">
        <v>403811.163</v>
      </c>
      <c r="S12567" t="s">
        <v>1281</v>
      </c>
    </row>
    <row r="12568" spans="1:19">
      <c r="A12568" t="s">
        <v>13471</v>
      </c>
      <c r="B12568">
        <v>44104</v>
      </c>
      <c r="C12568" t="s">
        <v>13472</v>
      </c>
      <c r="D12568">
        <v>44104</v>
      </c>
      <c r="E12568" t="s">
        <v>1278</v>
      </c>
      <c r="F12568" t="s">
        <v>118</v>
      </c>
      <c r="G12568" t="s">
        <v>126</v>
      </c>
      <c r="H12568" t="s">
        <v>126</v>
      </c>
      <c r="I12568" t="s">
        <v>4091</v>
      </c>
      <c r="J12568">
        <v>60</v>
      </c>
      <c r="K12568">
        <v>3938</v>
      </c>
      <c r="L12568">
        <v>236280</v>
      </c>
      <c r="M12568">
        <v>9.3762000000000008</v>
      </c>
      <c r="N12568">
        <v>562.572</v>
      </c>
      <c r="O12568">
        <v>0</v>
      </c>
      <c r="P12568">
        <v>0</v>
      </c>
      <c r="Q12568">
        <v>3947.3762000000002</v>
      </c>
      <c r="R12568">
        <v>236842.57199999999</v>
      </c>
      <c r="S12568" t="s">
        <v>1281</v>
      </c>
    </row>
    <row r="12569" spans="1:19">
      <c r="A12569" t="s">
        <v>13473</v>
      </c>
      <c r="B12569">
        <v>44104</v>
      </c>
      <c r="C12569" t="s">
        <v>13474</v>
      </c>
      <c r="D12569">
        <v>44104</v>
      </c>
      <c r="E12569" t="s">
        <v>1278</v>
      </c>
      <c r="F12569" t="s">
        <v>8</v>
      </c>
      <c r="G12569" t="s">
        <v>1306</v>
      </c>
      <c r="H12569" t="s">
        <v>126</v>
      </c>
      <c r="I12569" t="s">
        <v>4091</v>
      </c>
      <c r="J12569">
        <v>23</v>
      </c>
      <c r="K12569">
        <v>3938</v>
      </c>
      <c r="L12569">
        <v>90574</v>
      </c>
      <c r="M12569">
        <v>9.3762000000000008</v>
      </c>
      <c r="N12569">
        <v>215.65260000000001</v>
      </c>
      <c r="O12569">
        <v>0</v>
      </c>
      <c r="P12569">
        <v>0</v>
      </c>
      <c r="Q12569">
        <v>3947.3762000000002</v>
      </c>
      <c r="R12569">
        <v>90789.652600000001</v>
      </c>
      <c r="S12569" t="s">
        <v>1281</v>
      </c>
    </row>
    <row r="12570" spans="1:19">
      <c r="A12570" t="s">
        <v>13473</v>
      </c>
      <c r="B12570">
        <v>44104</v>
      </c>
      <c r="C12570" t="s">
        <v>13474</v>
      </c>
      <c r="D12570">
        <v>44104</v>
      </c>
      <c r="E12570" t="s">
        <v>1278</v>
      </c>
      <c r="F12570" t="s">
        <v>8</v>
      </c>
      <c r="G12570" t="s">
        <v>1306</v>
      </c>
      <c r="H12570" t="s">
        <v>126</v>
      </c>
      <c r="I12570" t="s">
        <v>3654</v>
      </c>
      <c r="J12570">
        <v>2</v>
      </c>
      <c r="K12570">
        <v>4855</v>
      </c>
      <c r="L12570">
        <v>9710</v>
      </c>
      <c r="M12570">
        <v>11.5595</v>
      </c>
      <c r="N12570">
        <v>23.119</v>
      </c>
      <c r="O12570">
        <v>0</v>
      </c>
      <c r="P12570">
        <v>580</v>
      </c>
      <c r="Q12570">
        <v>4866.5595000000003</v>
      </c>
      <c r="R12570">
        <v>9153.1190000000006</v>
      </c>
      <c r="S12570" t="s">
        <v>1281</v>
      </c>
    </row>
    <row r="12571" spans="1:19">
      <c r="A12571" t="s">
        <v>13475</v>
      </c>
      <c r="B12571">
        <v>44104</v>
      </c>
      <c r="C12571" t="s">
        <v>13476</v>
      </c>
      <c r="D12571">
        <v>44104</v>
      </c>
      <c r="E12571" t="s">
        <v>1278</v>
      </c>
      <c r="F12571" t="s">
        <v>11</v>
      </c>
      <c r="G12571" t="s">
        <v>1306</v>
      </c>
      <c r="H12571" t="s">
        <v>126</v>
      </c>
      <c r="I12571" t="s">
        <v>10940</v>
      </c>
      <c r="J12571">
        <v>3</v>
      </c>
      <c r="K12571">
        <v>5695</v>
      </c>
      <c r="L12571">
        <v>17085</v>
      </c>
      <c r="M12571">
        <v>13.5595</v>
      </c>
      <c r="N12571">
        <v>40.6785</v>
      </c>
      <c r="O12571">
        <v>0</v>
      </c>
      <c r="P12571">
        <v>0</v>
      </c>
      <c r="Q12571">
        <v>5708.5595000000003</v>
      </c>
      <c r="R12571">
        <v>17125.678500000002</v>
      </c>
      <c r="S12571" t="s">
        <v>1281</v>
      </c>
    </row>
    <row r="12572" spans="1:19">
      <c r="A12572" t="s">
        <v>13475</v>
      </c>
      <c r="B12572">
        <v>44104</v>
      </c>
      <c r="C12572" t="s">
        <v>13476</v>
      </c>
      <c r="D12572">
        <v>44104</v>
      </c>
      <c r="E12572" t="s">
        <v>1278</v>
      </c>
      <c r="F12572" t="s">
        <v>11</v>
      </c>
      <c r="G12572" t="s">
        <v>1306</v>
      </c>
      <c r="H12572" t="s">
        <v>126</v>
      </c>
      <c r="I12572" t="s">
        <v>4091</v>
      </c>
      <c r="J12572">
        <v>17</v>
      </c>
      <c r="K12572">
        <v>3938</v>
      </c>
      <c r="L12572">
        <v>66946</v>
      </c>
      <c r="M12572">
        <v>9.3762000000000008</v>
      </c>
      <c r="N12572">
        <v>159.3954</v>
      </c>
      <c r="O12572">
        <v>0</v>
      </c>
      <c r="P12572">
        <v>0</v>
      </c>
      <c r="Q12572">
        <v>3947.3762000000002</v>
      </c>
      <c r="R12572">
        <v>67105.395399999994</v>
      </c>
      <c r="S12572" t="s">
        <v>1281</v>
      </c>
    </row>
    <row r="12573" spans="1:19">
      <c r="A12573" t="s">
        <v>13475</v>
      </c>
      <c r="B12573">
        <v>44104</v>
      </c>
      <c r="C12573" t="s">
        <v>13476</v>
      </c>
      <c r="D12573">
        <v>44104</v>
      </c>
      <c r="E12573" t="s">
        <v>1278</v>
      </c>
      <c r="F12573" t="s">
        <v>11</v>
      </c>
      <c r="G12573" t="s">
        <v>1306</v>
      </c>
      <c r="H12573" t="s">
        <v>126</v>
      </c>
      <c r="I12573" t="s">
        <v>4237</v>
      </c>
      <c r="J12573">
        <v>62</v>
      </c>
      <c r="K12573">
        <v>1138</v>
      </c>
      <c r="L12573">
        <v>70556</v>
      </c>
      <c r="M12573">
        <v>2.7094999999999998</v>
      </c>
      <c r="N12573">
        <v>167.989</v>
      </c>
      <c r="O12573">
        <v>0</v>
      </c>
      <c r="P12573">
        <v>0</v>
      </c>
      <c r="Q12573">
        <v>1140.7094999999999</v>
      </c>
      <c r="R12573">
        <v>70723.989000000001</v>
      </c>
      <c r="S12573" t="s">
        <v>1281</v>
      </c>
    </row>
    <row r="12574" spans="1:19">
      <c r="A12574" t="s">
        <v>13475</v>
      </c>
      <c r="B12574">
        <v>44104</v>
      </c>
      <c r="C12574" t="s">
        <v>13476</v>
      </c>
      <c r="D12574">
        <v>44104</v>
      </c>
      <c r="E12574" t="s">
        <v>1278</v>
      </c>
      <c r="F12574" t="s">
        <v>11</v>
      </c>
      <c r="G12574" t="s">
        <v>1306</v>
      </c>
      <c r="H12574" t="s">
        <v>126</v>
      </c>
      <c r="I12574" t="s">
        <v>3654</v>
      </c>
      <c r="J12574">
        <v>2</v>
      </c>
      <c r="K12574">
        <v>4855</v>
      </c>
      <c r="L12574">
        <v>9710</v>
      </c>
      <c r="M12574">
        <v>11.5595</v>
      </c>
      <c r="N12574">
        <v>23.119</v>
      </c>
      <c r="O12574">
        <v>0</v>
      </c>
      <c r="P12574">
        <v>580</v>
      </c>
      <c r="Q12574">
        <v>4866.5595000000003</v>
      </c>
      <c r="R12574">
        <v>9153.1190000000006</v>
      </c>
      <c r="S12574" t="s">
        <v>1281</v>
      </c>
    </row>
    <row r="12575" spans="1:19">
      <c r="A12575" t="s">
        <v>13477</v>
      </c>
      <c r="B12575">
        <v>44104</v>
      </c>
      <c r="C12575" t="s">
        <v>13478</v>
      </c>
      <c r="D12575">
        <v>44104</v>
      </c>
      <c r="E12575" t="s">
        <v>1278</v>
      </c>
      <c r="F12575" t="s">
        <v>7</v>
      </c>
      <c r="G12575" t="s">
        <v>1306</v>
      </c>
      <c r="H12575" t="s">
        <v>126</v>
      </c>
      <c r="I12575" t="s">
        <v>4091</v>
      </c>
      <c r="J12575">
        <v>10</v>
      </c>
      <c r="K12575">
        <v>3938</v>
      </c>
      <c r="L12575">
        <v>39380</v>
      </c>
      <c r="M12575">
        <v>9.3762000000000008</v>
      </c>
      <c r="N12575">
        <v>93.762</v>
      </c>
      <c r="O12575">
        <v>0</v>
      </c>
      <c r="P12575">
        <v>0</v>
      </c>
      <c r="Q12575">
        <v>3947.3762000000002</v>
      </c>
      <c r="R12575">
        <v>39473.762000000002</v>
      </c>
      <c r="S12575" t="s">
        <v>1281</v>
      </c>
    </row>
    <row r="12576" spans="1:19">
      <c r="A12576" t="s">
        <v>13477</v>
      </c>
      <c r="B12576">
        <v>44104</v>
      </c>
      <c r="C12576" t="s">
        <v>13478</v>
      </c>
      <c r="D12576">
        <v>44104</v>
      </c>
      <c r="E12576" t="s">
        <v>1278</v>
      </c>
      <c r="F12576" t="s">
        <v>7</v>
      </c>
      <c r="G12576" t="s">
        <v>1306</v>
      </c>
      <c r="H12576" t="s">
        <v>126</v>
      </c>
      <c r="I12576" t="s">
        <v>10940</v>
      </c>
      <c r="J12576">
        <v>4</v>
      </c>
      <c r="K12576">
        <v>5695</v>
      </c>
      <c r="L12576">
        <v>22780</v>
      </c>
      <c r="M12576">
        <v>13.5595</v>
      </c>
      <c r="N12576">
        <v>54.238</v>
      </c>
      <c r="O12576">
        <v>0</v>
      </c>
      <c r="P12576">
        <v>0</v>
      </c>
      <c r="Q12576">
        <v>5708.5595000000003</v>
      </c>
      <c r="R12576">
        <v>22834.238000000001</v>
      </c>
      <c r="S12576" t="s">
        <v>1281</v>
      </c>
    </row>
    <row r="12577" spans="1:19">
      <c r="A12577" t="s">
        <v>13477</v>
      </c>
      <c r="B12577">
        <v>44104</v>
      </c>
      <c r="C12577" t="s">
        <v>13478</v>
      </c>
      <c r="D12577">
        <v>44104</v>
      </c>
      <c r="E12577" t="s">
        <v>1278</v>
      </c>
      <c r="F12577" t="s">
        <v>7</v>
      </c>
      <c r="G12577" t="s">
        <v>1306</v>
      </c>
      <c r="H12577" t="s">
        <v>126</v>
      </c>
      <c r="I12577" t="s">
        <v>3654</v>
      </c>
      <c r="J12577">
        <v>2</v>
      </c>
      <c r="K12577">
        <v>4855</v>
      </c>
      <c r="L12577">
        <v>9710</v>
      </c>
      <c r="M12577">
        <v>11.5595</v>
      </c>
      <c r="N12577">
        <v>23.119</v>
      </c>
      <c r="O12577">
        <v>0</v>
      </c>
      <c r="P12577">
        <v>580</v>
      </c>
      <c r="Q12577">
        <v>4866.5595000000003</v>
      </c>
      <c r="R12577">
        <v>9153.1190000000006</v>
      </c>
      <c r="S12577" t="s">
        <v>1281</v>
      </c>
    </row>
    <row r="12578" spans="1:19">
      <c r="A12578" t="s">
        <v>13477</v>
      </c>
      <c r="B12578">
        <v>44104</v>
      </c>
      <c r="C12578" t="s">
        <v>13478</v>
      </c>
      <c r="D12578">
        <v>44104</v>
      </c>
      <c r="E12578" t="s">
        <v>1278</v>
      </c>
      <c r="F12578" t="s">
        <v>7</v>
      </c>
      <c r="G12578" t="s">
        <v>1306</v>
      </c>
      <c r="H12578" t="s">
        <v>126</v>
      </c>
      <c r="I12578" t="s">
        <v>3561</v>
      </c>
      <c r="J12578">
        <v>7</v>
      </c>
      <c r="K12578">
        <v>4035</v>
      </c>
      <c r="L12578">
        <v>28245</v>
      </c>
      <c r="M12578">
        <v>9.6071000000000009</v>
      </c>
      <c r="N12578">
        <v>67.249700000000004</v>
      </c>
      <c r="O12578">
        <v>0</v>
      </c>
      <c r="P12578">
        <v>0</v>
      </c>
      <c r="Q12578">
        <v>4044.6071000000002</v>
      </c>
      <c r="R12578">
        <v>28312.2497</v>
      </c>
      <c r="S12578" t="s">
        <v>1281</v>
      </c>
    </row>
    <row r="12579" spans="1:19">
      <c r="A12579" t="s">
        <v>13477</v>
      </c>
      <c r="B12579">
        <v>44104</v>
      </c>
      <c r="C12579" t="s">
        <v>13478</v>
      </c>
      <c r="D12579">
        <v>44104</v>
      </c>
      <c r="E12579" t="s">
        <v>1278</v>
      </c>
      <c r="F12579" t="s">
        <v>7</v>
      </c>
      <c r="G12579" t="s">
        <v>1306</v>
      </c>
      <c r="H12579" t="s">
        <v>126</v>
      </c>
      <c r="I12579" t="s">
        <v>4092</v>
      </c>
      <c r="J12579">
        <v>15</v>
      </c>
      <c r="K12579">
        <v>3540</v>
      </c>
      <c r="L12579">
        <v>53100</v>
      </c>
      <c r="M12579">
        <v>8.4285999999999994</v>
      </c>
      <c r="N12579">
        <v>126.429</v>
      </c>
      <c r="O12579">
        <v>0</v>
      </c>
      <c r="P12579">
        <v>0</v>
      </c>
      <c r="Q12579">
        <v>3548.4286000000002</v>
      </c>
      <c r="R12579">
        <v>53226.428999999996</v>
      </c>
      <c r="S12579" t="s">
        <v>1281</v>
      </c>
    </row>
    <row r="12580" spans="1:19">
      <c r="A12580" t="s">
        <v>13479</v>
      </c>
      <c r="B12580">
        <v>44104</v>
      </c>
      <c r="C12580" t="s">
        <v>13480</v>
      </c>
      <c r="D12580">
        <v>44104</v>
      </c>
      <c r="E12580" t="s">
        <v>1278</v>
      </c>
      <c r="F12580" t="s">
        <v>6</v>
      </c>
      <c r="G12580" t="s">
        <v>1306</v>
      </c>
      <c r="H12580" t="s">
        <v>126</v>
      </c>
      <c r="I12580" t="s">
        <v>4091</v>
      </c>
      <c r="J12580">
        <v>10</v>
      </c>
      <c r="K12580">
        <v>3938</v>
      </c>
      <c r="L12580">
        <v>39380</v>
      </c>
      <c r="M12580">
        <v>9.3762000000000008</v>
      </c>
      <c r="N12580">
        <v>93.762</v>
      </c>
      <c r="O12580">
        <v>0</v>
      </c>
      <c r="P12580">
        <v>0</v>
      </c>
      <c r="Q12580">
        <v>3947.3762000000002</v>
      </c>
      <c r="R12580">
        <v>39473.762000000002</v>
      </c>
      <c r="S12580" t="s">
        <v>1281</v>
      </c>
    </row>
    <row r="12581" spans="1:19">
      <c r="A12581" t="s">
        <v>13479</v>
      </c>
      <c r="B12581">
        <v>44104</v>
      </c>
      <c r="C12581" t="s">
        <v>13480</v>
      </c>
      <c r="D12581">
        <v>44104</v>
      </c>
      <c r="E12581" t="s">
        <v>1278</v>
      </c>
      <c r="F12581" t="s">
        <v>6</v>
      </c>
      <c r="G12581" t="s">
        <v>1306</v>
      </c>
      <c r="H12581" t="s">
        <v>126</v>
      </c>
      <c r="I12581" t="s">
        <v>3654</v>
      </c>
      <c r="J12581">
        <v>2</v>
      </c>
      <c r="K12581">
        <v>4855</v>
      </c>
      <c r="L12581">
        <v>9710</v>
      </c>
      <c r="M12581">
        <v>11.5595</v>
      </c>
      <c r="N12581">
        <v>23.119</v>
      </c>
      <c r="O12581">
        <v>0</v>
      </c>
      <c r="P12581">
        <v>580</v>
      </c>
      <c r="Q12581">
        <v>4866.5595000000003</v>
      </c>
      <c r="R12581">
        <v>9153.1190000000006</v>
      </c>
      <c r="S12581" t="s">
        <v>1281</v>
      </c>
    </row>
    <row r="12582" spans="1:19">
      <c r="A12582" t="s">
        <v>13481</v>
      </c>
      <c r="B12582">
        <v>44104</v>
      </c>
      <c r="C12582" t="s">
        <v>13482</v>
      </c>
      <c r="D12582">
        <v>44104</v>
      </c>
      <c r="E12582" t="s">
        <v>1278</v>
      </c>
      <c r="F12582" t="s">
        <v>114</v>
      </c>
      <c r="G12582" t="s">
        <v>1279</v>
      </c>
      <c r="H12582" t="s">
        <v>126</v>
      </c>
      <c r="I12582" t="s">
        <v>3654</v>
      </c>
      <c r="J12582">
        <v>2</v>
      </c>
      <c r="K12582">
        <v>4855</v>
      </c>
      <c r="L12582">
        <v>9710</v>
      </c>
      <c r="M12582">
        <v>11.5595</v>
      </c>
      <c r="N12582">
        <v>23.119</v>
      </c>
      <c r="O12582">
        <v>0</v>
      </c>
      <c r="P12582">
        <v>580</v>
      </c>
      <c r="Q12582">
        <v>4866.5595000000003</v>
      </c>
      <c r="R12582">
        <v>9153.1190000000006</v>
      </c>
      <c r="S12582" t="s">
        <v>1281</v>
      </c>
    </row>
    <row r="12583" spans="1:19">
      <c r="A12583" t="s">
        <v>13481</v>
      </c>
      <c r="B12583">
        <v>44104</v>
      </c>
      <c r="C12583" t="s">
        <v>13482</v>
      </c>
      <c r="D12583">
        <v>44104</v>
      </c>
      <c r="E12583" t="s">
        <v>1278</v>
      </c>
      <c r="F12583" t="s">
        <v>114</v>
      </c>
      <c r="G12583" t="s">
        <v>1279</v>
      </c>
      <c r="H12583" t="s">
        <v>126</v>
      </c>
      <c r="I12583" t="s">
        <v>3549</v>
      </c>
      <c r="J12583">
        <v>30</v>
      </c>
      <c r="K12583">
        <v>9045</v>
      </c>
      <c r="L12583">
        <v>271350</v>
      </c>
      <c r="M12583">
        <v>21.535699999999999</v>
      </c>
      <c r="N12583">
        <v>646.07100000000003</v>
      </c>
      <c r="O12583">
        <v>0</v>
      </c>
      <c r="P12583">
        <v>0</v>
      </c>
      <c r="Q12583">
        <v>9066.5357000000004</v>
      </c>
      <c r="R12583">
        <v>271996.071</v>
      </c>
      <c r="S12583" t="s">
        <v>1281</v>
      </c>
    </row>
    <row r="12584" spans="1:19">
      <c r="A12584" t="s">
        <v>13481</v>
      </c>
      <c r="B12584">
        <v>44104</v>
      </c>
      <c r="C12584" t="s">
        <v>13482</v>
      </c>
      <c r="D12584">
        <v>44104</v>
      </c>
      <c r="E12584" t="s">
        <v>1278</v>
      </c>
      <c r="F12584" t="s">
        <v>114</v>
      </c>
      <c r="G12584" t="s">
        <v>1279</v>
      </c>
      <c r="H12584" t="s">
        <v>126</v>
      </c>
      <c r="I12584" t="s">
        <v>10940</v>
      </c>
      <c r="J12584">
        <v>2</v>
      </c>
      <c r="K12584">
        <v>5695</v>
      </c>
      <c r="L12584">
        <v>11390</v>
      </c>
      <c r="M12584">
        <v>13.5595</v>
      </c>
      <c r="N12584">
        <v>27.119</v>
      </c>
      <c r="O12584">
        <v>0</v>
      </c>
      <c r="P12584">
        <v>0</v>
      </c>
      <c r="Q12584">
        <v>5708.5595000000003</v>
      </c>
      <c r="R12584">
        <v>11417.119000000001</v>
      </c>
      <c r="S12584" t="s">
        <v>1281</v>
      </c>
    </row>
    <row r="12585" spans="1:19">
      <c r="A12585" t="s">
        <v>13481</v>
      </c>
      <c r="B12585">
        <v>44104</v>
      </c>
      <c r="C12585" t="s">
        <v>13482</v>
      </c>
      <c r="D12585">
        <v>44104</v>
      </c>
      <c r="E12585" t="s">
        <v>1278</v>
      </c>
      <c r="F12585" t="s">
        <v>114</v>
      </c>
      <c r="G12585" t="s">
        <v>1279</v>
      </c>
      <c r="H12585" t="s">
        <v>126</v>
      </c>
      <c r="I12585" t="s">
        <v>4091</v>
      </c>
      <c r="J12585">
        <v>12</v>
      </c>
      <c r="K12585">
        <v>3938</v>
      </c>
      <c r="L12585">
        <v>47256</v>
      </c>
      <c r="M12585">
        <v>9.3762000000000008</v>
      </c>
      <c r="N12585">
        <v>112.51439999999999</v>
      </c>
      <c r="O12585">
        <v>0</v>
      </c>
      <c r="P12585">
        <v>0</v>
      </c>
      <c r="Q12585">
        <v>3947.3762000000002</v>
      </c>
      <c r="R12585">
        <v>47368.5144</v>
      </c>
      <c r="S12585" t="s">
        <v>1281</v>
      </c>
    </row>
    <row r="12586" spans="1:19">
      <c r="A12586" t="s">
        <v>13483</v>
      </c>
      <c r="B12586">
        <v>44104</v>
      </c>
      <c r="C12586" t="s">
        <v>13484</v>
      </c>
      <c r="D12586">
        <v>44104</v>
      </c>
      <c r="E12586" t="s">
        <v>1278</v>
      </c>
      <c r="F12586" t="s">
        <v>999</v>
      </c>
      <c r="G12586" t="s">
        <v>126</v>
      </c>
      <c r="H12586" t="s">
        <v>126</v>
      </c>
      <c r="I12586" t="s">
        <v>3561</v>
      </c>
      <c r="J12586">
        <v>5</v>
      </c>
      <c r="K12586">
        <v>4035</v>
      </c>
      <c r="L12586">
        <v>20175</v>
      </c>
      <c r="M12586">
        <v>9.6071000000000009</v>
      </c>
      <c r="N12586">
        <v>48.035499999999999</v>
      </c>
      <c r="O12586">
        <v>0</v>
      </c>
      <c r="P12586">
        <v>0</v>
      </c>
      <c r="Q12586">
        <v>4044.6071000000002</v>
      </c>
      <c r="R12586">
        <v>20223.035500000002</v>
      </c>
      <c r="S12586" t="s">
        <v>1281</v>
      </c>
    </row>
    <row r="12587" spans="1:19">
      <c r="A12587" t="s">
        <v>13483</v>
      </c>
      <c r="B12587">
        <v>44104</v>
      </c>
      <c r="C12587" t="s">
        <v>13484</v>
      </c>
      <c r="D12587">
        <v>44104</v>
      </c>
      <c r="E12587" t="s">
        <v>1278</v>
      </c>
      <c r="F12587" t="s">
        <v>999</v>
      </c>
      <c r="G12587" t="s">
        <v>126</v>
      </c>
      <c r="H12587" t="s">
        <v>126</v>
      </c>
      <c r="I12587" t="s">
        <v>3549</v>
      </c>
      <c r="J12587">
        <v>8</v>
      </c>
      <c r="K12587">
        <v>9045</v>
      </c>
      <c r="L12587">
        <v>72360</v>
      </c>
      <c r="M12587">
        <v>21.535699999999999</v>
      </c>
      <c r="N12587">
        <v>172.28559999999999</v>
      </c>
      <c r="O12587">
        <v>0</v>
      </c>
      <c r="P12587">
        <v>0</v>
      </c>
      <c r="Q12587">
        <v>9066.5357000000004</v>
      </c>
      <c r="R12587">
        <v>72532.285600000003</v>
      </c>
      <c r="S12587" t="s">
        <v>1281</v>
      </c>
    </row>
    <row r="12588" spans="1:19">
      <c r="A12588" t="s">
        <v>13483</v>
      </c>
      <c r="B12588">
        <v>44104</v>
      </c>
      <c r="C12588" t="s">
        <v>13484</v>
      </c>
      <c r="D12588">
        <v>44104</v>
      </c>
      <c r="E12588" t="s">
        <v>1278</v>
      </c>
      <c r="F12588" t="s">
        <v>999</v>
      </c>
      <c r="G12588" t="s">
        <v>126</v>
      </c>
      <c r="H12588" t="s">
        <v>126</v>
      </c>
      <c r="I12588" t="s">
        <v>3654</v>
      </c>
      <c r="J12588">
        <v>2</v>
      </c>
      <c r="K12588">
        <v>4855</v>
      </c>
      <c r="L12588">
        <v>9710</v>
      </c>
      <c r="M12588">
        <v>11.5595</v>
      </c>
      <c r="N12588">
        <v>23.119</v>
      </c>
      <c r="O12588">
        <v>0</v>
      </c>
      <c r="P12588">
        <v>580</v>
      </c>
      <c r="Q12588">
        <v>4866.5595000000003</v>
      </c>
      <c r="R12588">
        <v>9153.1190000000006</v>
      </c>
      <c r="S12588" t="s">
        <v>1281</v>
      </c>
    </row>
    <row r="12589" spans="1:19">
      <c r="A12589" t="s">
        <v>13483</v>
      </c>
      <c r="B12589">
        <v>44104</v>
      </c>
      <c r="C12589" t="s">
        <v>13484</v>
      </c>
      <c r="D12589">
        <v>44104</v>
      </c>
      <c r="E12589" t="s">
        <v>1278</v>
      </c>
      <c r="F12589" t="s">
        <v>999</v>
      </c>
      <c r="G12589" t="s">
        <v>126</v>
      </c>
      <c r="H12589" t="s">
        <v>126</v>
      </c>
      <c r="I12589" t="s">
        <v>4237</v>
      </c>
      <c r="J12589">
        <v>20</v>
      </c>
      <c r="K12589">
        <v>1138</v>
      </c>
      <c r="L12589">
        <v>22760</v>
      </c>
      <c r="M12589">
        <v>2.7094999999999998</v>
      </c>
      <c r="N12589">
        <v>54.19</v>
      </c>
      <c r="O12589">
        <v>0</v>
      </c>
      <c r="P12589">
        <v>0</v>
      </c>
      <c r="Q12589">
        <v>1140.7094999999999</v>
      </c>
      <c r="R12589">
        <v>22814.19</v>
      </c>
      <c r="S12589" t="s">
        <v>1281</v>
      </c>
    </row>
    <row r="12590" spans="1:19">
      <c r="A12590" t="s">
        <v>13483</v>
      </c>
      <c r="B12590">
        <v>44104</v>
      </c>
      <c r="C12590" t="s">
        <v>13484</v>
      </c>
      <c r="D12590">
        <v>44104</v>
      </c>
      <c r="E12590" t="s">
        <v>1278</v>
      </c>
      <c r="F12590" t="s">
        <v>999</v>
      </c>
      <c r="G12590" t="s">
        <v>126</v>
      </c>
      <c r="H12590" t="s">
        <v>126</v>
      </c>
      <c r="I12590" t="s">
        <v>4091</v>
      </c>
      <c r="J12590">
        <v>5</v>
      </c>
      <c r="K12590">
        <v>3938</v>
      </c>
      <c r="L12590">
        <v>19690</v>
      </c>
      <c r="M12590">
        <v>9.3762000000000008</v>
      </c>
      <c r="N12590">
        <v>46.881</v>
      </c>
      <c r="O12590">
        <v>0</v>
      </c>
      <c r="P12590">
        <v>0</v>
      </c>
      <c r="Q12590">
        <v>3947.3762000000002</v>
      </c>
      <c r="R12590">
        <v>19736.881000000001</v>
      </c>
      <c r="S12590" t="s">
        <v>1281</v>
      </c>
    </row>
    <row r="12591" spans="1:19">
      <c r="A12591" t="s">
        <v>13483</v>
      </c>
      <c r="B12591">
        <v>44104</v>
      </c>
      <c r="C12591" t="s">
        <v>13484</v>
      </c>
      <c r="D12591">
        <v>44104</v>
      </c>
      <c r="E12591" t="s">
        <v>1278</v>
      </c>
      <c r="F12591" t="s">
        <v>999</v>
      </c>
      <c r="G12591" t="s">
        <v>126</v>
      </c>
      <c r="H12591" t="s">
        <v>126</v>
      </c>
      <c r="I12591" t="s">
        <v>4092</v>
      </c>
      <c r="J12591">
        <v>5</v>
      </c>
      <c r="K12591">
        <v>3540</v>
      </c>
      <c r="L12591">
        <v>17700</v>
      </c>
      <c r="M12591">
        <v>8.4285999999999994</v>
      </c>
      <c r="N12591">
        <v>42.143000000000001</v>
      </c>
      <c r="O12591">
        <v>0</v>
      </c>
      <c r="P12591">
        <v>0</v>
      </c>
      <c r="Q12591">
        <v>3548.4286000000002</v>
      </c>
      <c r="R12591">
        <v>17742.143</v>
      </c>
      <c r="S12591" t="s">
        <v>1281</v>
      </c>
    </row>
    <row r="12592" spans="1:19">
      <c r="A12592" t="s">
        <v>13483</v>
      </c>
      <c r="B12592">
        <v>44104</v>
      </c>
      <c r="C12592" t="s">
        <v>13484</v>
      </c>
      <c r="D12592">
        <v>44104</v>
      </c>
      <c r="E12592" t="s">
        <v>1278</v>
      </c>
      <c r="F12592" t="s">
        <v>999</v>
      </c>
      <c r="G12592" t="s">
        <v>126</v>
      </c>
      <c r="H12592" t="s">
        <v>126</v>
      </c>
      <c r="I12592" t="s">
        <v>10940</v>
      </c>
      <c r="J12592">
        <v>1</v>
      </c>
      <c r="K12592">
        <v>5695</v>
      </c>
      <c r="L12592">
        <v>5695</v>
      </c>
      <c r="M12592">
        <v>13.5595</v>
      </c>
      <c r="N12592">
        <v>13.5595</v>
      </c>
      <c r="O12592">
        <v>0</v>
      </c>
      <c r="P12592">
        <v>0</v>
      </c>
      <c r="Q12592">
        <v>5708.5595000000003</v>
      </c>
      <c r="R12592">
        <v>5708.5595000000003</v>
      </c>
      <c r="S12592" t="s">
        <v>1281</v>
      </c>
    </row>
    <row r="12593" spans="1:19">
      <c r="A12593" t="s">
        <v>13485</v>
      </c>
      <c r="B12593">
        <v>44104</v>
      </c>
      <c r="C12593" t="s">
        <v>13486</v>
      </c>
      <c r="D12593">
        <v>44104</v>
      </c>
      <c r="E12593" t="s">
        <v>1278</v>
      </c>
      <c r="F12593" t="s">
        <v>979</v>
      </c>
      <c r="G12593" t="s">
        <v>2</v>
      </c>
      <c r="H12593" t="s">
        <v>126</v>
      </c>
      <c r="I12593" t="s">
        <v>10940</v>
      </c>
      <c r="J12593">
        <v>2</v>
      </c>
      <c r="K12593">
        <v>5695</v>
      </c>
      <c r="L12593">
        <v>11390</v>
      </c>
      <c r="M12593">
        <v>13.5595</v>
      </c>
      <c r="N12593">
        <v>27.119</v>
      </c>
      <c r="O12593">
        <v>0</v>
      </c>
      <c r="P12593">
        <v>0</v>
      </c>
      <c r="Q12593">
        <v>5708.5595000000003</v>
      </c>
      <c r="R12593">
        <v>11417.119000000001</v>
      </c>
      <c r="S12593" t="s">
        <v>1281</v>
      </c>
    </row>
    <row r="12594" spans="1:19">
      <c r="A12594" t="s">
        <v>13485</v>
      </c>
      <c r="B12594">
        <v>44104</v>
      </c>
      <c r="C12594" t="s">
        <v>13486</v>
      </c>
      <c r="D12594">
        <v>44104</v>
      </c>
      <c r="E12594" t="s">
        <v>1278</v>
      </c>
      <c r="F12594" t="s">
        <v>979</v>
      </c>
      <c r="G12594" t="s">
        <v>2</v>
      </c>
      <c r="H12594" t="s">
        <v>126</v>
      </c>
      <c r="I12594" t="s">
        <v>4091</v>
      </c>
      <c r="J12594">
        <v>30</v>
      </c>
      <c r="K12594">
        <v>3938</v>
      </c>
      <c r="L12594">
        <v>118140</v>
      </c>
      <c r="M12594">
        <v>9.3762000000000008</v>
      </c>
      <c r="N12594">
        <v>281.286</v>
      </c>
      <c r="O12594">
        <v>0</v>
      </c>
      <c r="P12594">
        <v>0</v>
      </c>
      <c r="Q12594">
        <v>3947.3762000000002</v>
      </c>
      <c r="R12594">
        <v>118421.28599999999</v>
      </c>
      <c r="S12594" t="s">
        <v>1281</v>
      </c>
    </row>
    <row r="12595" spans="1:19">
      <c r="A12595" t="s">
        <v>13485</v>
      </c>
      <c r="B12595">
        <v>44104</v>
      </c>
      <c r="C12595" t="s">
        <v>13486</v>
      </c>
      <c r="D12595">
        <v>44104</v>
      </c>
      <c r="E12595" t="s">
        <v>1278</v>
      </c>
      <c r="F12595" t="s">
        <v>979</v>
      </c>
      <c r="G12595" t="s">
        <v>2</v>
      </c>
      <c r="H12595" t="s">
        <v>126</v>
      </c>
      <c r="I12595" t="s">
        <v>3549</v>
      </c>
      <c r="J12595">
        <v>15</v>
      </c>
      <c r="K12595">
        <v>9045</v>
      </c>
      <c r="L12595">
        <v>135675</v>
      </c>
      <c r="M12595">
        <v>21.535699999999999</v>
      </c>
      <c r="N12595">
        <v>323.03550000000001</v>
      </c>
      <c r="O12595">
        <v>0</v>
      </c>
      <c r="P12595">
        <v>0</v>
      </c>
      <c r="Q12595">
        <v>9066.5357000000004</v>
      </c>
      <c r="R12595">
        <v>135998.0355</v>
      </c>
      <c r="S12595" t="s">
        <v>1281</v>
      </c>
    </row>
    <row r="12596" spans="1:19">
      <c r="A12596" t="s">
        <v>13485</v>
      </c>
      <c r="B12596">
        <v>44104</v>
      </c>
      <c r="C12596" t="s">
        <v>13486</v>
      </c>
      <c r="D12596">
        <v>44104</v>
      </c>
      <c r="E12596" t="s">
        <v>1278</v>
      </c>
      <c r="F12596" t="s">
        <v>979</v>
      </c>
      <c r="G12596" t="s">
        <v>2</v>
      </c>
      <c r="H12596" t="s">
        <v>126</v>
      </c>
      <c r="I12596" t="s">
        <v>3561</v>
      </c>
      <c r="J12596">
        <v>5</v>
      </c>
      <c r="K12596">
        <v>4035</v>
      </c>
      <c r="L12596">
        <v>20175</v>
      </c>
      <c r="M12596">
        <v>9.6071000000000009</v>
      </c>
      <c r="N12596">
        <v>48.035499999999999</v>
      </c>
      <c r="O12596">
        <v>0</v>
      </c>
      <c r="P12596">
        <v>0</v>
      </c>
      <c r="Q12596">
        <v>4044.6071000000002</v>
      </c>
      <c r="R12596">
        <v>20223.035500000002</v>
      </c>
      <c r="S12596" t="s">
        <v>1281</v>
      </c>
    </row>
    <row r="12597" spans="1:19">
      <c r="A12597" t="s">
        <v>13485</v>
      </c>
      <c r="B12597">
        <v>44104</v>
      </c>
      <c r="C12597" t="s">
        <v>13486</v>
      </c>
      <c r="D12597">
        <v>44104</v>
      </c>
      <c r="E12597" t="s">
        <v>1278</v>
      </c>
      <c r="F12597" t="s">
        <v>979</v>
      </c>
      <c r="G12597" t="s">
        <v>2</v>
      </c>
      <c r="H12597" t="s">
        <v>126</v>
      </c>
      <c r="I12597" t="s">
        <v>4092</v>
      </c>
      <c r="J12597">
        <v>7</v>
      </c>
      <c r="K12597">
        <v>3540</v>
      </c>
      <c r="L12597">
        <v>24780</v>
      </c>
      <c r="M12597">
        <v>8.4285999999999994</v>
      </c>
      <c r="N12597">
        <v>59.0002</v>
      </c>
      <c r="O12597">
        <v>0</v>
      </c>
      <c r="P12597">
        <v>0</v>
      </c>
      <c r="Q12597">
        <v>3548.4286000000002</v>
      </c>
      <c r="R12597">
        <v>24839.000199999999</v>
      </c>
      <c r="S12597" t="s">
        <v>1281</v>
      </c>
    </row>
    <row r="12598" spans="1:19">
      <c r="A12598" t="s">
        <v>13485</v>
      </c>
      <c r="B12598">
        <v>44104</v>
      </c>
      <c r="C12598" t="s">
        <v>13486</v>
      </c>
      <c r="D12598">
        <v>44104</v>
      </c>
      <c r="E12598" t="s">
        <v>1278</v>
      </c>
      <c r="F12598" t="s">
        <v>979</v>
      </c>
      <c r="G12598" t="s">
        <v>2</v>
      </c>
      <c r="H12598" t="s">
        <v>126</v>
      </c>
      <c r="I12598" t="s">
        <v>4237</v>
      </c>
      <c r="J12598">
        <v>50</v>
      </c>
      <c r="K12598">
        <v>1138</v>
      </c>
      <c r="L12598">
        <v>56900</v>
      </c>
      <c r="M12598">
        <v>2.7094999999999998</v>
      </c>
      <c r="N12598">
        <v>135.47499999999999</v>
      </c>
      <c r="O12598">
        <v>0</v>
      </c>
      <c r="P12598">
        <v>0</v>
      </c>
      <c r="Q12598">
        <v>1140.7094999999999</v>
      </c>
      <c r="R12598">
        <v>57035.474999999999</v>
      </c>
      <c r="S12598" t="s">
        <v>1281</v>
      </c>
    </row>
    <row r="12599" spans="1:19">
      <c r="A12599" t="s">
        <v>13487</v>
      </c>
      <c r="B12599">
        <v>44104</v>
      </c>
      <c r="C12599" t="s">
        <v>13488</v>
      </c>
      <c r="D12599">
        <v>44104</v>
      </c>
      <c r="E12599" t="s">
        <v>1278</v>
      </c>
      <c r="F12599" t="s">
        <v>12</v>
      </c>
      <c r="G12599" t="s">
        <v>2</v>
      </c>
      <c r="H12599" t="s">
        <v>126</v>
      </c>
      <c r="I12599" t="s">
        <v>3860</v>
      </c>
      <c r="J12599">
        <v>15</v>
      </c>
      <c r="K12599">
        <v>5779</v>
      </c>
      <c r="L12599">
        <v>86685</v>
      </c>
      <c r="M12599">
        <v>13.759499999999999</v>
      </c>
      <c r="N12599">
        <v>206.39250000000001</v>
      </c>
      <c r="O12599">
        <v>0</v>
      </c>
      <c r="P12599">
        <v>0</v>
      </c>
      <c r="Q12599">
        <v>5792.7595000000001</v>
      </c>
      <c r="R12599">
        <v>86891.392500000002</v>
      </c>
      <c r="S12599" t="s">
        <v>1281</v>
      </c>
    </row>
    <row r="12600" spans="1:19">
      <c r="A12600" t="s">
        <v>13487</v>
      </c>
      <c r="B12600">
        <v>44104</v>
      </c>
      <c r="C12600" t="s">
        <v>13488</v>
      </c>
      <c r="D12600">
        <v>44104</v>
      </c>
      <c r="E12600" t="s">
        <v>1278</v>
      </c>
      <c r="F12600" t="s">
        <v>12</v>
      </c>
      <c r="G12600" t="s">
        <v>2</v>
      </c>
      <c r="H12600" t="s">
        <v>126</v>
      </c>
      <c r="I12600" t="s">
        <v>4092</v>
      </c>
      <c r="J12600">
        <v>15</v>
      </c>
      <c r="K12600">
        <v>3540</v>
      </c>
      <c r="L12600">
        <v>53100</v>
      </c>
      <c r="M12600">
        <v>8.4285999999999994</v>
      </c>
      <c r="N12600">
        <v>126.429</v>
      </c>
      <c r="O12600">
        <v>0</v>
      </c>
      <c r="P12600">
        <v>0</v>
      </c>
      <c r="Q12600">
        <v>3548.4286000000002</v>
      </c>
      <c r="R12600">
        <v>53226.428999999996</v>
      </c>
      <c r="S12600" t="s">
        <v>1281</v>
      </c>
    </row>
    <row r="12601" spans="1:19">
      <c r="A12601" t="s">
        <v>13487</v>
      </c>
      <c r="B12601">
        <v>44104</v>
      </c>
      <c r="C12601" t="s">
        <v>13488</v>
      </c>
      <c r="D12601">
        <v>44104</v>
      </c>
      <c r="E12601" t="s">
        <v>1278</v>
      </c>
      <c r="F12601" t="s">
        <v>12</v>
      </c>
      <c r="G12601" t="s">
        <v>2</v>
      </c>
      <c r="H12601" t="s">
        <v>126</v>
      </c>
      <c r="I12601" t="s">
        <v>3549</v>
      </c>
      <c r="J12601">
        <v>5</v>
      </c>
      <c r="K12601">
        <v>9045</v>
      </c>
      <c r="L12601">
        <v>45225</v>
      </c>
      <c r="M12601">
        <v>21.535699999999999</v>
      </c>
      <c r="N12601">
        <v>107.6785</v>
      </c>
      <c r="O12601">
        <v>0</v>
      </c>
      <c r="P12601">
        <v>0</v>
      </c>
      <c r="Q12601">
        <v>9066.5357000000004</v>
      </c>
      <c r="R12601">
        <v>45332.678500000002</v>
      </c>
      <c r="S12601" t="s">
        <v>1281</v>
      </c>
    </row>
    <row r="12602" spans="1:19">
      <c r="A12602" t="s">
        <v>13487</v>
      </c>
      <c r="B12602">
        <v>44104</v>
      </c>
      <c r="C12602" t="s">
        <v>13488</v>
      </c>
      <c r="D12602">
        <v>44104</v>
      </c>
      <c r="E12602" t="s">
        <v>1278</v>
      </c>
      <c r="F12602" t="s">
        <v>12</v>
      </c>
      <c r="G12602" t="s">
        <v>2</v>
      </c>
      <c r="H12602" t="s">
        <v>126</v>
      </c>
      <c r="I12602" t="s">
        <v>3561</v>
      </c>
      <c r="J12602">
        <v>10</v>
      </c>
      <c r="K12602">
        <v>4035</v>
      </c>
      <c r="L12602">
        <v>40350</v>
      </c>
      <c r="M12602">
        <v>9.6071000000000009</v>
      </c>
      <c r="N12602">
        <v>96.070999999999998</v>
      </c>
      <c r="O12602">
        <v>0</v>
      </c>
      <c r="P12602">
        <v>0</v>
      </c>
      <c r="Q12602">
        <v>4044.6071000000002</v>
      </c>
      <c r="R12602">
        <v>40446.071000000004</v>
      </c>
      <c r="S12602" t="s">
        <v>1281</v>
      </c>
    </row>
    <row r="12603" spans="1:19">
      <c r="A12603" t="s">
        <v>13487</v>
      </c>
      <c r="B12603">
        <v>44104</v>
      </c>
      <c r="C12603" t="s">
        <v>13488</v>
      </c>
      <c r="D12603">
        <v>44104</v>
      </c>
      <c r="E12603" t="s">
        <v>1278</v>
      </c>
      <c r="F12603" t="s">
        <v>12</v>
      </c>
      <c r="G12603" t="s">
        <v>2</v>
      </c>
      <c r="H12603" t="s">
        <v>126</v>
      </c>
      <c r="I12603" t="s">
        <v>4237</v>
      </c>
      <c r="J12603">
        <v>285</v>
      </c>
      <c r="K12603">
        <v>1138</v>
      </c>
      <c r="L12603">
        <v>324330</v>
      </c>
      <c r="M12603">
        <v>2.7094999999999998</v>
      </c>
      <c r="N12603">
        <v>772.20749999999998</v>
      </c>
      <c r="O12603">
        <v>0</v>
      </c>
      <c r="P12603">
        <v>0</v>
      </c>
      <c r="Q12603">
        <v>1140.7094999999999</v>
      </c>
      <c r="R12603">
        <v>325102.20750000002</v>
      </c>
      <c r="S12603" t="s">
        <v>1281</v>
      </c>
    </row>
    <row r="12604" spans="1:19">
      <c r="A12604" t="s">
        <v>13487</v>
      </c>
      <c r="B12604">
        <v>44104</v>
      </c>
      <c r="C12604" t="s">
        <v>13488</v>
      </c>
      <c r="D12604">
        <v>44104</v>
      </c>
      <c r="E12604" t="s">
        <v>1278</v>
      </c>
      <c r="F12604" t="s">
        <v>12</v>
      </c>
      <c r="G12604" t="s">
        <v>2</v>
      </c>
      <c r="H12604" t="s">
        <v>126</v>
      </c>
      <c r="I12604" t="s">
        <v>10940</v>
      </c>
      <c r="J12604">
        <v>4</v>
      </c>
      <c r="K12604">
        <v>5695</v>
      </c>
      <c r="L12604">
        <v>22780</v>
      </c>
      <c r="M12604">
        <v>13.5595</v>
      </c>
      <c r="N12604">
        <v>54.238</v>
      </c>
      <c r="O12604">
        <v>0</v>
      </c>
      <c r="P12604">
        <v>0</v>
      </c>
      <c r="Q12604">
        <v>5708.5595000000003</v>
      </c>
      <c r="R12604">
        <v>22834.238000000001</v>
      </c>
      <c r="S12604" t="s">
        <v>1281</v>
      </c>
    </row>
    <row r="12605" spans="1:19">
      <c r="A12605" t="s">
        <v>13487</v>
      </c>
      <c r="B12605">
        <v>44104</v>
      </c>
      <c r="C12605" t="s">
        <v>13488</v>
      </c>
      <c r="D12605">
        <v>44104</v>
      </c>
      <c r="E12605" t="s">
        <v>1278</v>
      </c>
      <c r="F12605" t="s">
        <v>12</v>
      </c>
      <c r="G12605" t="s">
        <v>2</v>
      </c>
      <c r="H12605" t="s">
        <v>126</v>
      </c>
      <c r="I12605" t="s">
        <v>4091</v>
      </c>
      <c r="J12605">
        <v>20</v>
      </c>
      <c r="K12605">
        <v>3938</v>
      </c>
      <c r="L12605">
        <v>78760</v>
      </c>
      <c r="M12605">
        <v>9.3762000000000008</v>
      </c>
      <c r="N12605">
        <v>187.524</v>
      </c>
      <c r="O12605">
        <v>0</v>
      </c>
      <c r="P12605">
        <v>0</v>
      </c>
      <c r="Q12605">
        <v>3947.3762000000002</v>
      </c>
      <c r="R12605">
        <v>78947.524000000005</v>
      </c>
      <c r="S12605" t="s">
        <v>1281</v>
      </c>
    </row>
    <row r="12606" spans="1:19">
      <c r="A12606" t="s">
        <v>13489</v>
      </c>
      <c r="B12606">
        <v>44104</v>
      </c>
      <c r="C12606" t="s">
        <v>13490</v>
      </c>
      <c r="D12606">
        <v>44104</v>
      </c>
      <c r="E12606" t="s">
        <v>1278</v>
      </c>
      <c r="F12606" t="s">
        <v>116</v>
      </c>
      <c r="G12606" t="s">
        <v>1219</v>
      </c>
      <c r="H12606" t="s">
        <v>126</v>
      </c>
      <c r="I12606" t="s">
        <v>3860</v>
      </c>
      <c r="J12606">
        <v>6</v>
      </c>
      <c r="K12606">
        <v>5779</v>
      </c>
      <c r="L12606">
        <v>34674</v>
      </c>
      <c r="M12606">
        <v>13.759499999999999</v>
      </c>
      <c r="N12606">
        <v>82.557000000000002</v>
      </c>
      <c r="O12606">
        <v>0</v>
      </c>
      <c r="P12606">
        <v>0</v>
      </c>
      <c r="Q12606">
        <v>5792.7595000000001</v>
      </c>
      <c r="R12606">
        <v>34756.557000000001</v>
      </c>
      <c r="S12606" t="s">
        <v>1281</v>
      </c>
    </row>
    <row r="12607" spans="1:19">
      <c r="A12607" t="s">
        <v>13489</v>
      </c>
      <c r="B12607">
        <v>44104</v>
      </c>
      <c r="C12607" t="s">
        <v>13490</v>
      </c>
      <c r="D12607">
        <v>44104</v>
      </c>
      <c r="E12607" t="s">
        <v>1278</v>
      </c>
      <c r="F12607" t="s">
        <v>116</v>
      </c>
      <c r="G12607" t="s">
        <v>1219</v>
      </c>
      <c r="H12607" t="s">
        <v>126</v>
      </c>
      <c r="I12607" t="s">
        <v>10940</v>
      </c>
      <c r="J12607">
        <v>7</v>
      </c>
      <c r="K12607">
        <v>5695</v>
      </c>
      <c r="L12607">
        <v>39865</v>
      </c>
      <c r="M12607">
        <v>13.5595</v>
      </c>
      <c r="N12607">
        <v>94.916499999999999</v>
      </c>
      <c r="O12607">
        <v>0</v>
      </c>
      <c r="P12607">
        <v>0</v>
      </c>
      <c r="Q12607">
        <v>5708.5595000000003</v>
      </c>
      <c r="R12607">
        <v>39959.916499999999</v>
      </c>
      <c r="S12607" t="s">
        <v>1281</v>
      </c>
    </row>
    <row r="12608" spans="1:19">
      <c r="A12608" t="s">
        <v>13489</v>
      </c>
      <c r="B12608">
        <v>44104</v>
      </c>
      <c r="C12608" t="s">
        <v>13490</v>
      </c>
      <c r="D12608">
        <v>44104</v>
      </c>
      <c r="E12608" t="s">
        <v>1278</v>
      </c>
      <c r="F12608" t="s">
        <v>116</v>
      </c>
      <c r="G12608" t="s">
        <v>1219</v>
      </c>
      <c r="H12608" t="s">
        <v>126</v>
      </c>
      <c r="I12608" t="s">
        <v>3654</v>
      </c>
      <c r="J12608">
        <v>5</v>
      </c>
      <c r="K12608">
        <v>4855</v>
      </c>
      <c r="L12608">
        <v>24275</v>
      </c>
      <c r="M12608">
        <v>11.5595</v>
      </c>
      <c r="N12608">
        <v>57.797499999999999</v>
      </c>
      <c r="O12608">
        <v>0</v>
      </c>
      <c r="P12608">
        <v>1450</v>
      </c>
      <c r="Q12608">
        <v>4866.5595000000003</v>
      </c>
      <c r="R12608">
        <v>22882.797500000001</v>
      </c>
      <c r="S12608" t="s">
        <v>1281</v>
      </c>
    </row>
    <row r="12609" spans="1:19">
      <c r="A12609" t="s">
        <v>13489</v>
      </c>
      <c r="B12609">
        <v>44104</v>
      </c>
      <c r="C12609" t="s">
        <v>13490</v>
      </c>
      <c r="D12609">
        <v>44104</v>
      </c>
      <c r="E12609" t="s">
        <v>1278</v>
      </c>
      <c r="F12609" t="s">
        <v>116</v>
      </c>
      <c r="G12609" t="s">
        <v>1219</v>
      </c>
      <c r="H12609" t="s">
        <v>126</v>
      </c>
      <c r="I12609" t="s">
        <v>4091</v>
      </c>
      <c r="J12609">
        <v>6</v>
      </c>
      <c r="K12609">
        <v>3938</v>
      </c>
      <c r="L12609">
        <v>23628</v>
      </c>
      <c r="M12609">
        <v>9.3762000000000008</v>
      </c>
      <c r="N12609">
        <v>56.257199999999997</v>
      </c>
      <c r="O12609">
        <v>0</v>
      </c>
      <c r="P12609">
        <v>0</v>
      </c>
      <c r="Q12609">
        <v>3947.3762000000002</v>
      </c>
      <c r="R12609">
        <v>23684.2572</v>
      </c>
      <c r="S12609" t="s">
        <v>1281</v>
      </c>
    </row>
    <row r="12610" spans="1:19">
      <c r="A12610" t="s">
        <v>13489</v>
      </c>
      <c r="B12610">
        <v>44104</v>
      </c>
      <c r="C12610" t="s">
        <v>13490</v>
      </c>
      <c r="D12610">
        <v>44104</v>
      </c>
      <c r="E12610" t="s">
        <v>1278</v>
      </c>
      <c r="F12610" t="s">
        <v>116</v>
      </c>
      <c r="G12610" t="s">
        <v>1219</v>
      </c>
      <c r="H12610" t="s">
        <v>126</v>
      </c>
      <c r="I12610" t="s">
        <v>3549</v>
      </c>
      <c r="J12610">
        <v>62</v>
      </c>
      <c r="K12610">
        <v>9045</v>
      </c>
      <c r="L12610">
        <v>560790</v>
      </c>
      <c r="M12610">
        <v>21.535699999999999</v>
      </c>
      <c r="N12610">
        <v>1335.2134000000001</v>
      </c>
      <c r="O12610">
        <v>0</v>
      </c>
      <c r="P12610">
        <v>0</v>
      </c>
      <c r="Q12610">
        <v>9066.5357000000004</v>
      </c>
      <c r="R12610">
        <v>562125.21340000001</v>
      </c>
      <c r="S12610" t="s">
        <v>1281</v>
      </c>
    </row>
    <row r="12611" spans="1:19">
      <c r="A12611" t="s">
        <v>13491</v>
      </c>
      <c r="B12611">
        <v>44104</v>
      </c>
      <c r="C12611" t="s">
        <v>13492</v>
      </c>
      <c r="D12611">
        <v>44104</v>
      </c>
      <c r="E12611" t="s">
        <v>1278</v>
      </c>
      <c r="F12611" t="s">
        <v>4</v>
      </c>
      <c r="G12611" t="s">
        <v>1158</v>
      </c>
      <c r="H12611" t="s">
        <v>126</v>
      </c>
      <c r="I12611" t="s">
        <v>4091</v>
      </c>
      <c r="J12611">
        <v>5</v>
      </c>
      <c r="K12611">
        <v>3938</v>
      </c>
      <c r="L12611">
        <v>19690</v>
      </c>
      <c r="M12611">
        <v>9.3762000000000008</v>
      </c>
      <c r="N12611">
        <v>46.881</v>
      </c>
      <c r="O12611">
        <v>0</v>
      </c>
      <c r="P12611">
        <v>0</v>
      </c>
      <c r="Q12611">
        <v>3947.3762000000002</v>
      </c>
      <c r="R12611">
        <v>19736.881000000001</v>
      </c>
      <c r="S12611" t="s">
        <v>1281</v>
      </c>
    </row>
    <row r="12612" spans="1:19">
      <c r="A12612" t="s">
        <v>13491</v>
      </c>
      <c r="B12612">
        <v>44104</v>
      </c>
      <c r="C12612" t="s">
        <v>13492</v>
      </c>
      <c r="D12612">
        <v>44104</v>
      </c>
      <c r="E12612" t="s">
        <v>1278</v>
      </c>
      <c r="F12612" t="s">
        <v>4</v>
      </c>
      <c r="G12612" t="s">
        <v>1158</v>
      </c>
      <c r="H12612" t="s">
        <v>126</v>
      </c>
      <c r="I12612" t="s">
        <v>3549</v>
      </c>
      <c r="J12612">
        <v>6</v>
      </c>
      <c r="K12612">
        <v>9045</v>
      </c>
      <c r="L12612">
        <v>54270</v>
      </c>
      <c r="M12612">
        <v>21.535699999999999</v>
      </c>
      <c r="N12612">
        <v>129.21420000000001</v>
      </c>
      <c r="O12612">
        <v>0</v>
      </c>
      <c r="P12612">
        <v>0</v>
      </c>
      <c r="Q12612">
        <v>9066.5357000000004</v>
      </c>
      <c r="R12612">
        <v>54399.214200000002</v>
      </c>
      <c r="S12612" t="s">
        <v>1281</v>
      </c>
    </row>
    <row r="12613" spans="1:19">
      <c r="A12613" t="s">
        <v>13491</v>
      </c>
      <c r="B12613">
        <v>44104</v>
      </c>
      <c r="C12613" t="s">
        <v>13492</v>
      </c>
      <c r="D12613">
        <v>44104</v>
      </c>
      <c r="E12613" t="s">
        <v>1278</v>
      </c>
      <c r="F12613" t="s">
        <v>4</v>
      </c>
      <c r="G12613" t="s">
        <v>1158</v>
      </c>
      <c r="H12613" t="s">
        <v>126</v>
      </c>
      <c r="I12613" t="s">
        <v>3860</v>
      </c>
      <c r="J12613">
        <v>5</v>
      </c>
      <c r="K12613">
        <v>5779</v>
      </c>
      <c r="L12613">
        <v>28895</v>
      </c>
      <c r="M12613">
        <v>13.759499999999999</v>
      </c>
      <c r="N12613">
        <v>68.797499999999999</v>
      </c>
      <c r="O12613">
        <v>0</v>
      </c>
      <c r="P12613">
        <v>0</v>
      </c>
      <c r="Q12613">
        <v>5792.7595000000001</v>
      </c>
      <c r="R12613">
        <v>28963.797500000001</v>
      </c>
      <c r="S12613" t="s">
        <v>1281</v>
      </c>
    </row>
    <row r="12614" spans="1:19">
      <c r="A12614" t="s">
        <v>13491</v>
      </c>
      <c r="B12614">
        <v>44104</v>
      </c>
      <c r="C12614" t="s">
        <v>13492</v>
      </c>
      <c r="D12614">
        <v>44104</v>
      </c>
      <c r="E12614" t="s">
        <v>1278</v>
      </c>
      <c r="F12614" t="s">
        <v>4</v>
      </c>
      <c r="G12614" t="s">
        <v>1158</v>
      </c>
      <c r="H12614" t="s">
        <v>126</v>
      </c>
      <c r="I12614" t="s">
        <v>4092</v>
      </c>
      <c r="J12614">
        <v>6</v>
      </c>
      <c r="K12614">
        <v>3540</v>
      </c>
      <c r="L12614">
        <v>21240</v>
      </c>
      <c r="M12614">
        <v>8.4285999999999994</v>
      </c>
      <c r="N12614">
        <v>50.571599999999997</v>
      </c>
      <c r="O12614">
        <v>0</v>
      </c>
      <c r="P12614">
        <v>0</v>
      </c>
      <c r="Q12614">
        <v>3548.4286000000002</v>
      </c>
      <c r="R12614">
        <v>21290.571599999999</v>
      </c>
      <c r="S12614" t="s">
        <v>1281</v>
      </c>
    </row>
    <row r="12615" spans="1:19">
      <c r="A12615" t="s">
        <v>13491</v>
      </c>
      <c r="B12615">
        <v>44104</v>
      </c>
      <c r="C12615" t="s">
        <v>13492</v>
      </c>
      <c r="D12615">
        <v>44104</v>
      </c>
      <c r="E12615" t="s">
        <v>1278</v>
      </c>
      <c r="F12615" t="s">
        <v>4</v>
      </c>
      <c r="G12615" t="s">
        <v>1158</v>
      </c>
      <c r="H12615" t="s">
        <v>126</v>
      </c>
      <c r="I12615" t="s">
        <v>3561</v>
      </c>
      <c r="J12615">
        <v>5</v>
      </c>
      <c r="K12615">
        <v>4035</v>
      </c>
      <c r="L12615">
        <v>20175</v>
      </c>
      <c r="M12615">
        <v>9.6071000000000009</v>
      </c>
      <c r="N12615">
        <v>48.035499999999999</v>
      </c>
      <c r="O12615">
        <v>0</v>
      </c>
      <c r="P12615">
        <v>0</v>
      </c>
      <c r="Q12615">
        <v>4044.6071000000002</v>
      </c>
      <c r="R12615">
        <v>20223.035500000002</v>
      </c>
      <c r="S12615" t="s">
        <v>1281</v>
      </c>
    </row>
    <row r="12616" spans="1:19">
      <c r="A12616" t="s">
        <v>13493</v>
      </c>
      <c r="B12616">
        <v>44104</v>
      </c>
      <c r="C12616" t="s">
        <v>13494</v>
      </c>
      <c r="D12616">
        <v>44104</v>
      </c>
      <c r="E12616" t="s">
        <v>1278</v>
      </c>
      <c r="F12616" t="s">
        <v>10</v>
      </c>
      <c r="G12616" t="s">
        <v>1158</v>
      </c>
      <c r="H12616" t="s">
        <v>126</v>
      </c>
      <c r="I12616" t="s">
        <v>4092</v>
      </c>
      <c r="J12616">
        <v>6</v>
      </c>
      <c r="K12616">
        <v>3540</v>
      </c>
      <c r="L12616">
        <v>21240</v>
      </c>
      <c r="M12616">
        <v>8.4285999999999994</v>
      </c>
      <c r="N12616">
        <v>50.571599999999997</v>
      </c>
      <c r="O12616">
        <v>0</v>
      </c>
      <c r="P12616">
        <v>0</v>
      </c>
      <c r="Q12616">
        <v>3548.4286000000002</v>
      </c>
      <c r="R12616">
        <v>21290.571599999999</v>
      </c>
      <c r="S12616" t="s">
        <v>1281</v>
      </c>
    </row>
    <row r="12617" spans="1:19">
      <c r="A12617" t="s">
        <v>13493</v>
      </c>
      <c r="B12617">
        <v>44104</v>
      </c>
      <c r="C12617" t="s">
        <v>13494</v>
      </c>
      <c r="D12617">
        <v>44104</v>
      </c>
      <c r="E12617" t="s">
        <v>1278</v>
      </c>
      <c r="F12617" t="s">
        <v>10</v>
      </c>
      <c r="G12617" t="s">
        <v>1158</v>
      </c>
      <c r="H12617" t="s">
        <v>126</v>
      </c>
      <c r="I12617" t="s">
        <v>3654</v>
      </c>
      <c r="J12617">
        <v>3</v>
      </c>
      <c r="K12617">
        <v>4855</v>
      </c>
      <c r="L12617">
        <v>14565</v>
      </c>
      <c r="M12617">
        <v>11.5595</v>
      </c>
      <c r="N12617">
        <v>34.6785</v>
      </c>
      <c r="O12617">
        <v>0</v>
      </c>
      <c r="P12617">
        <v>870</v>
      </c>
      <c r="Q12617">
        <v>4866.5595000000003</v>
      </c>
      <c r="R12617">
        <v>13729.6785</v>
      </c>
      <c r="S12617" t="s">
        <v>1281</v>
      </c>
    </row>
    <row r="12618" spans="1:19">
      <c r="A12618" t="s">
        <v>13493</v>
      </c>
      <c r="B12618">
        <v>44104</v>
      </c>
      <c r="C12618" t="s">
        <v>13494</v>
      </c>
      <c r="D12618">
        <v>44104</v>
      </c>
      <c r="E12618" t="s">
        <v>1278</v>
      </c>
      <c r="F12618" t="s">
        <v>10</v>
      </c>
      <c r="G12618" t="s">
        <v>1158</v>
      </c>
      <c r="H12618" t="s">
        <v>126</v>
      </c>
      <c r="I12618" t="s">
        <v>4091</v>
      </c>
      <c r="J12618">
        <v>20</v>
      </c>
      <c r="K12618">
        <v>3938</v>
      </c>
      <c r="L12618">
        <v>78760</v>
      </c>
      <c r="M12618">
        <v>9.3762000000000008</v>
      </c>
      <c r="N12618">
        <v>187.524</v>
      </c>
      <c r="O12618">
        <v>0</v>
      </c>
      <c r="P12618">
        <v>0</v>
      </c>
      <c r="Q12618">
        <v>3947.3762000000002</v>
      </c>
      <c r="R12618">
        <v>78947.524000000005</v>
      </c>
      <c r="S12618" t="s">
        <v>1281</v>
      </c>
    </row>
    <row r="12619" spans="1:19">
      <c r="A12619" t="s">
        <v>13493</v>
      </c>
      <c r="B12619">
        <v>44104</v>
      </c>
      <c r="C12619" t="s">
        <v>13494</v>
      </c>
      <c r="D12619">
        <v>44104</v>
      </c>
      <c r="E12619" t="s">
        <v>1278</v>
      </c>
      <c r="F12619" t="s">
        <v>10</v>
      </c>
      <c r="G12619" t="s">
        <v>1158</v>
      </c>
      <c r="H12619" t="s">
        <v>126</v>
      </c>
      <c r="I12619" t="s">
        <v>4237</v>
      </c>
      <c r="J12619">
        <v>60</v>
      </c>
      <c r="K12619">
        <v>1138</v>
      </c>
      <c r="L12619">
        <v>68280</v>
      </c>
      <c r="M12619">
        <v>2.7094999999999998</v>
      </c>
      <c r="N12619">
        <v>162.57</v>
      </c>
      <c r="O12619">
        <v>0</v>
      </c>
      <c r="P12619">
        <v>0</v>
      </c>
      <c r="Q12619">
        <v>1140.7094999999999</v>
      </c>
      <c r="R12619">
        <v>68442.570000000007</v>
      </c>
      <c r="S12619" t="s">
        <v>1281</v>
      </c>
    </row>
    <row r="12620" spans="1:19">
      <c r="A12620" t="s">
        <v>13493</v>
      </c>
      <c r="B12620">
        <v>44104</v>
      </c>
      <c r="C12620" t="s">
        <v>13494</v>
      </c>
      <c r="D12620">
        <v>44104</v>
      </c>
      <c r="E12620" t="s">
        <v>1278</v>
      </c>
      <c r="F12620" t="s">
        <v>10</v>
      </c>
      <c r="G12620" t="s">
        <v>1158</v>
      </c>
      <c r="H12620" t="s">
        <v>126</v>
      </c>
      <c r="I12620" t="s">
        <v>3860</v>
      </c>
      <c r="J12620">
        <v>3</v>
      </c>
      <c r="K12620">
        <v>5779</v>
      </c>
      <c r="L12620">
        <v>17337</v>
      </c>
      <c r="M12620">
        <v>13.759499999999999</v>
      </c>
      <c r="N12620">
        <v>41.278500000000001</v>
      </c>
      <c r="O12620">
        <v>0</v>
      </c>
      <c r="P12620">
        <v>0</v>
      </c>
      <c r="Q12620">
        <v>5792.7595000000001</v>
      </c>
      <c r="R12620">
        <v>17378.2785</v>
      </c>
      <c r="S12620" t="s">
        <v>1281</v>
      </c>
    </row>
    <row r="12621" spans="1:19">
      <c r="A12621" t="s">
        <v>13493</v>
      </c>
      <c r="B12621">
        <v>44104</v>
      </c>
      <c r="C12621" t="s">
        <v>13494</v>
      </c>
      <c r="D12621">
        <v>44104</v>
      </c>
      <c r="E12621" t="s">
        <v>1278</v>
      </c>
      <c r="F12621" t="s">
        <v>10</v>
      </c>
      <c r="G12621" t="s">
        <v>1158</v>
      </c>
      <c r="H12621" t="s">
        <v>126</v>
      </c>
      <c r="I12621" t="s">
        <v>3561</v>
      </c>
      <c r="J12621">
        <v>6</v>
      </c>
      <c r="K12621">
        <v>4035</v>
      </c>
      <c r="L12621">
        <v>24210</v>
      </c>
      <c r="M12621">
        <v>9.6071000000000009</v>
      </c>
      <c r="N12621">
        <v>57.642600000000002</v>
      </c>
      <c r="O12621">
        <v>0</v>
      </c>
      <c r="P12621">
        <v>0</v>
      </c>
      <c r="Q12621">
        <v>4044.6071000000002</v>
      </c>
      <c r="R12621">
        <v>24267.642599999999</v>
      </c>
      <c r="S12621" t="s">
        <v>1281</v>
      </c>
    </row>
    <row r="12622" spans="1:19">
      <c r="A12622" t="s">
        <v>13493</v>
      </c>
      <c r="B12622">
        <v>44104</v>
      </c>
      <c r="C12622" t="s">
        <v>13494</v>
      </c>
      <c r="D12622">
        <v>44104</v>
      </c>
      <c r="E12622" t="s">
        <v>1278</v>
      </c>
      <c r="F12622" t="s">
        <v>10</v>
      </c>
      <c r="G12622" t="s">
        <v>1158</v>
      </c>
      <c r="H12622" t="s">
        <v>126</v>
      </c>
      <c r="I12622" t="s">
        <v>3549</v>
      </c>
      <c r="J12622">
        <v>28</v>
      </c>
      <c r="K12622">
        <v>9045</v>
      </c>
      <c r="L12622">
        <v>253260</v>
      </c>
      <c r="M12622">
        <v>21.535699999999999</v>
      </c>
      <c r="N12622">
        <v>602.99959999999999</v>
      </c>
      <c r="O12622">
        <v>0</v>
      </c>
      <c r="P12622">
        <v>0</v>
      </c>
      <c r="Q12622">
        <v>9066.5357000000004</v>
      </c>
      <c r="R12622">
        <v>253862.99960000001</v>
      </c>
      <c r="S12622" t="s">
        <v>1281</v>
      </c>
    </row>
    <row r="12623" spans="1:19">
      <c r="A12623" t="s">
        <v>13495</v>
      </c>
      <c r="B12623">
        <v>44104</v>
      </c>
      <c r="C12623" t="s">
        <v>13496</v>
      </c>
      <c r="D12623">
        <v>44104</v>
      </c>
      <c r="E12623" t="s">
        <v>1278</v>
      </c>
      <c r="F12623" t="s">
        <v>5</v>
      </c>
      <c r="G12623" t="s">
        <v>1306</v>
      </c>
      <c r="H12623" t="s">
        <v>126</v>
      </c>
      <c r="I12623" t="s">
        <v>3549</v>
      </c>
      <c r="J12623">
        <v>21</v>
      </c>
      <c r="K12623">
        <v>9045</v>
      </c>
      <c r="L12623">
        <v>189945</v>
      </c>
      <c r="M12623">
        <v>21.535699999999999</v>
      </c>
      <c r="N12623">
        <v>452.24970000000002</v>
      </c>
      <c r="O12623">
        <v>0</v>
      </c>
      <c r="P12623">
        <v>0</v>
      </c>
      <c r="Q12623">
        <v>9066.5357000000004</v>
      </c>
      <c r="R12623">
        <v>190397.24969999999</v>
      </c>
      <c r="S12623" t="s">
        <v>1281</v>
      </c>
    </row>
    <row r="12624" spans="1:19">
      <c r="A12624" t="s">
        <v>13495</v>
      </c>
      <c r="B12624">
        <v>44104</v>
      </c>
      <c r="C12624" t="s">
        <v>13496</v>
      </c>
      <c r="D12624">
        <v>44104</v>
      </c>
      <c r="E12624" t="s">
        <v>1278</v>
      </c>
      <c r="F12624" t="s">
        <v>5</v>
      </c>
      <c r="G12624" t="s">
        <v>1306</v>
      </c>
      <c r="H12624" t="s">
        <v>126</v>
      </c>
      <c r="I12624" t="s">
        <v>4092</v>
      </c>
      <c r="J12624">
        <v>30</v>
      </c>
      <c r="K12624">
        <v>3540</v>
      </c>
      <c r="L12624">
        <v>106200</v>
      </c>
      <c r="M12624">
        <v>8.4285999999999994</v>
      </c>
      <c r="N12624">
        <v>252.858</v>
      </c>
      <c r="O12624">
        <v>0</v>
      </c>
      <c r="P12624">
        <v>0</v>
      </c>
      <c r="Q12624">
        <v>3548.4286000000002</v>
      </c>
      <c r="R12624">
        <v>106452.85799999999</v>
      </c>
      <c r="S12624" t="s">
        <v>1281</v>
      </c>
    </row>
    <row r="12625" spans="1:19">
      <c r="A12625" t="s">
        <v>13495</v>
      </c>
      <c r="B12625">
        <v>44104</v>
      </c>
      <c r="C12625" t="s">
        <v>13496</v>
      </c>
      <c r="D12625">
        <v>44104</v>
      </c>
      <c r="E12625" t="s">
        <v>1278</v>
      </c>
      <c r="F12625" t="s">
        <v>5</v>
      </c>
      <c r="G12625" t="s">
        <v>1306</v>
      </c>
      <c r="H12625" t="s">
        <v>126</v>
      </c>
      <c r="I12625" t="s">
        <v>4091</v>
      </c>
      <c r="J12625">
        <v>40</v>
      </c>
      <c r="K12625">
        <v>3938</v>
      </c>
      <c r="L12625">
        <v>157520</v>
      </c>
      <c r="M12625">
        <v>9.3762000000000008</v>
      </c>
      <c r="N12625">
        <v>375.048</v>
      </c>
      <c r="O12625">
        <v>0</v>
      </c>
      <c r="P12625">
        <v>0</v>
      </c>
      <c r="Q12625">
        <v>3947.3762000000002</v>
      </c>
      <c r="R12625">
        <v>157895.04800000001</v>
      </c>
      <c r="S12625" t="s">
        <v>1281</v>
      </c>
    </row>
    <row r="12626" spans="1:19">
      <c r="A12626" t="s">
        <v>13497</v>
      </c>
      <c r="B12626">
        <v>44104</v>
      </c>
      <c r="C12626" t="s">
        <v>13498</v>
      </c>
      <c r="D12626">
        <v>44104</v>
      </c>
      <c r="E12626" t="s">
        <v>1278</v>
      </c>
      <c r="F12626" t="s">
        <v>3</v>
      </c>
      <c r="G12626" t="s">
        <v>1158</v>
      </c>
      <c r="H12626" t="s">
        <v>126</v>
      </c>
      <c r="I12626" t="s">
        <v>3561</v>
      </c>
      <c r="J12626">
        <v>3</v>
      </c>
      <c r="K12626">
        <v>4035</v>
      </c>
      <c r="L12626">
        <v>12105</v>
      </c>
      <c r="M12626">
        <v>9.6071000000000009</v>
      </c>
      <c r="N12626">
        <v>28.821300000000001</v>
      </c>
      <c r="O12626">
        <v>0</v>
      </c>
      <c r="P12626">
        <v>0</v>
      </c>
      <c r="Q12626">
        <v>4044.6071000000002</v>
      </c>
      <c r="R12626">
        <v>12133.8213</v>
      </c>
      <c r="S12626" t="s">
        <v>1281</v>
      </c>
    </row>
    <row r="12627" spans="1:19">
      <c r="A12627" t="s">
        <v>13497</v>
      </c>
      <c r="B12627">
        <v>44104</v>
      </c>
      <c r="C12627" t="s">
        <v>13498</v>
      </c>
      <c r="D12627">
        <v>44104</v>
      </c>
      <c r="E12627" t="s">
        <v>1278</v>
      </c>
      <c r="F12627" t="s">
        <v>3</v>
      </c>
      <c r="G12627" t="s">
        <v>1158</v>
      </c>
      <c r="H12627" t="s">
        <v>126</v>
      </c>
      <c r="I12627" t="s">
        <v>4237</v>
      </c>
      <c r="J12627">
        <v>110</v>
      </c>
      <c r="K12627">
        <v>1138</v>
      </c>
      <c r="L12627">
        <v>125180</v>
      </c>
      <c r="M12627">
        <v>2.7094999999999998</v>
      </c>
      <c r="N12627">
        <v>298.04500000000002</v>
      </c>
      <c r="O12627">
        <v>0</v>
      </c>
      <c r="P12627">
        <v>0</v>
      </c>
      <c r="Q12627">
        <v>1140.7094999999999</v>
      </c>
      <c r="R12627">
        <v>125478.045</v>
      </c>
      <c r="S12627" t="s">
        <v>1281</v>
      </c>
    </row>
    <row r="12628" spans="1:19">
      <c r="A12628" t="s">
        <v>13497</v>
      </c>
      <c r="B12628">
        <v>44104</v>
      </c>
      <c r="C12628" t="s">
        <v>13498</v>
      </c>
      <c r="D12628">
        <v>44104</v>
      </c>
      <c r="E12628" t="s">
        <v>1278</v>
      </c>
      <c r="F12628" t="s">
        <v>3</v>
      </c>
      <c r="G12628" t="s">
        <v>1158</v>
      </c>
      <c r="H12628" t="s">
        <v>126</v>
      </c>
      <c r="I12628" t="s">
        <v>3549</v>
      </c>
      <c r="J12628">
        <v>6</v>
      </c>
      <c r="K12628">
        <v>9045</v>
      </c>
      <c r="L12628">
        <v>54270</v>
      </c>
      <c r="M12628">
        <v>21.535699999999999</v>
      </c>
      <c r="N12628">
        <v>129.21420000000001</v>
      </c>
      <c r="O12628">
        <v>0</v>
      </c>
      <c r="P12628">
        <v>0</v>
      </c>
      <c r="Q12628">
        <v>9066.5357000000004</v>
      </c>
      <c r="R12628">
        <v>54399.214200000002</v>
      </c>
      <c r="S12628" t="s">
        <v>1281</v>
      </c>
    </row>
    <row r="12629" spans="1:19">
      <c r="A12629" t="s">
        <v>13497</v>
      </c>
      <c r="B12629">
        <v>44104</v>
      </c>
      <c r="C12629" t="s">
        <v>13498</v>
      </c>
      <c r="D12629">
        <v>44104</v>
      </c>
      <c r="E12629" t="s">
        <v>1278</v>
      </c>
      <c r="F12629" t="s">
        <v>3</v>
      </c>
      <c r="G12629" t="s">
        <v>1158</v>
      </c>
      <c r="H12629" t="s">
        <v>126</v>
      </c>
      <c r="I12629" t="s">
        <v>4091</v>
      </c>
      <c r="J12629">
        <v>40</v>
      </c>
      <c r="K12629">
        <v>3938</v>
      </c>
      <c r="L12629">
        <v>157520</v>
      </c>
      <c r="M12629">
        <v>9.3762000000000008</v>
      </c>
      <c r="N12629">
        <v>375.048</v>
      </c>
      <c r="O12629">
        <v>0</v>
      </c>
      <c r="P12629">
        <v>0</v>
      </c>
      <c r="Q12629">
        <v>3947.3762000000002</v>
      </c>
      <c r="R12629">
        <v>157895.04800000001</v>
      </c>
      <c r="S12629" t="s">
        <v>1281</v>
      </c>
    </row>
    <row r="12630" spans="1:19">
      <c r="A12630" t="s">
        <v>13497</v>
      </c>
      <c r="B12630">
        <v>44104</v>
      </c>
      <c r="C12630" t="s">
        <v>13498</v>
      </c>
      <c r="D12630">
        <v>44104</v>
      </c>
      <c r="E12630" t="s">
        <v>1278</v>
      </c>
      <c r="F12630" t="s">
        <v>3</v>
      </c>
      <c r="G12630" t="s">
        <v>1158</v>
      </c>
      <c r="H12630" t="s">
        <v>126</v>
      </c>
      <c r="I12630" t="s">
        <v>3654</v>
      </c>
      <c r="J12630">
        <v>5</v>
      </c>
      <c r="K12630">
        <v>4855</v>
      </c>
      <c r="L12630">
        <v>24275</v>
      </c>
      <c r="M12630">
        <v>11.5595</v>
      </c>
      <c r="N12630">
        <v>57.797499999999999</v>
      </c>
      <c r="O12630">
        <v>0</v>
      </c>
      <c r="P12630">
        <v>1450</v>
      </c>
      <c r="Q12630">
        <v>4866.5595000000003</v>
      </c>
      <c r="R12630">
        <v>22882.797500000001</v>
      </c>
      <c r="S12630" t="s">
        <v>1281</v>
      </c>
    </row>
    <row r="12631" spans="1:19">
      <c r="A12631" t="s">
        <v>13497</v>
      </c>
      <c r="B12631">
        <v>44104</v>
      </c>
      <c r="C12631" t="s">
        <v>13498</v>
      </c>
      <c r="D12631">
        <v>44104</v>
      </c>
      <c r="E12631" t="s">
        <v>1278</v>
      </c>
      <c r="F12631" t="s">
        <v>3</v>
      </c>
      <c r="G12631" t="s">
        <v>1158</v>
      </c>
      <c r="H12631" t="s">
        <v>126</v>
      </c>
      <c r="I12631" t="s">
        <v>4092</v>
      </c>
      <c r="J12631">
        <v>30</v>
      </c>
      <c r="K12631">
        <v>3540</v>
      </c>
      <c r="L12631">
        <v>106200</v>
      </c>
      <c r="M12631">
        <v>8.4285999999999994</v>
      </c>
      <c r="N12631">
        <v>252.858</v>
      </c>
      <c r="O12631">
        <v>0</v>
      </c>
      <c r="P12631">
        <v>0</v>
      </c>
      <c r="Q12631">
        <v>3548.4286000000002</v>
      </c>
      <c r="R12631">
        <v>106452.85799999999</v>
      </c>
      <c r="S12631" t="s">
        <v>1281</v>
      </c>
    </row>
    <row r="12632" spans="1:19">
      <c r="A12632" t="s">
        <v>13499</v>
      </c>
      <c r="B12632">
        <v>44104</v>
      </c>
      <c r="C12632" t="s">
        <v>13500</v>
      </c>
      <c r="D12632">
        <v>44104</v>
      </c>
      <c r="E12632" t="s">
        <v>1278</v>
      </c>
      <c r="F12632" t="s">
        <v>119</v>
      </c>
      <c r="G12632" t="s">
        <v>1220</v>
      </c>
      <c r="H12632" t="s">
        <v>126</v>
      </c>
      <c r="I12632" t="s">
        <v>3860</v>
      </c>
      <c r="J12632">
        <v>15</v>
      </c>
      <c r="K12632">
        <v>5779</v>
      </c>
      <c r="L12632">
        <v>86685</v>
      </c>
      <c r="M12632">
        <v>13.759499999999999</v>
      </c>
      <c r="N12632">
        <v>206.39250000000001</v>
      </c>
      <c r="O12632">
        <v>0</v>
      </c>
      <c r="P12632">
        <v>0</v>
      </c>
      <c r="Q12632">
        <v>5792.7595000000001</v>
      </c>
      <c r="R12632">
        <v>86891.392500000002</v>
      </c>
      <c r="S12632" t="s">
        <v>1281</v>
      </c>
    </row>
    <row r="12633" spans="1:19">
      <c r="A12633" t="s">
        <v>13499</v>
      </c>
      <c r="B12633">
        <v>44104</v>
      </c>
      <c r="C12633" t="s">
        <v>13500</v>
      </c>
      <c r="D12633">
        <v>44104</v>
      </c>
      <c r="E12633" t="s">
        <v>1278</v>
      </c>
      <c r="F12633" t="s">
        <v>119</v>
      </c>
      <c r="G12633" t="s">
        <v>1220</v>
      </c>
      <c r="H12633" t="s">
        <v>126</v>
      </c>
      <c r="I12633" t="s">
        <v>3654</v>
      </c>
      <c r="J12633">
        <v>10</v>
      </c>
      <c r="K12633">
        <v>4855</v>
      </c>
      <c r="L12633">
        <v>48550</v>
      </c>
      <c r="M12633">
        <v>11.5595</v>
      </c>
      <c r="N12633">
        <v>115.595</v>
      </c>
      <c r="O12633">
        <v>0</v>
      </c>
      <c r="P12633">
        <v>2900</v>
      </c>
      <c r="Q12633">
        <v>4866.5595000000003</v>
      </c>
      <c r="R12633">
        <v>45765.595000000001</v>
      </c>
      <c r="S12633" t="s">
        <v>1281</v>
      </c>
    </row>
    <row r="12634" spans="1:19">
      <c r="A12634" t="s">
        <v>13499</v>
      </c>
      <c r="B12634">
        <v>44104</v>
      </c>
      <c r="C12634" t="s">
        <v>13500</v>
      </c>
      <c r="D12634">
        <v>44104</v>
      </c>
      <c r="E12634" t="s">
        <v>1278</v>
      </c>
      <c r="F12634" t="s">
        <v>119</v>
      </c>
      <c r="G12634" t="s">
        <v>1220</v>
      </c>
      <c r="H12634" t="s">
        <v>126</v>
      </c>
      <c r="I12634" t="s">
        <v>3549</v>
      </c>
      <c r="J12634">
        <v>35</v>
      </c>
      <c r="K12634">
        <v>9045</v>
      </c>
      <c r="L12634">
        <v>316575</v>
      </c>
      <c r="M12634">
        <v>21.535699999999999</v>
      </c>
      <c r="N12634">
        <v>753.74950000000001</v>
      </c>
      <c r="O12634">
        <v>0</v>
      </c>
      <c r="P12634">
        <v>0</v>
      </c>
      <c r="Q12634">
        <v>9066.5357000000004</v>
      </c>
      <c r="R12634">
        <v>317328.74949999998</v>
      </c>
      <c r="S12634" t="s">
        <v>1281</v>
      </c>
    </row>
    <row r="12635" spans="1:19">
      <c r="A12635" t="s">
        <v>13499</v>
      </c>
      <c r="B12635">
        <v>44104</v>
      </c>
      <c r="C12635" t="s">
        <v>13500</v>
      </c>
      <c r="D12635">
        <v>44104</v>
      </c>
      <c r="E12635" t="s">
        <v>1278</v>
      </c>
      <c r="F12635" t="s">
        <v>119</v>
      </c>
      <c r="G12635" t="s">
        <v>1220</v>
      </c>
      <c r="H12635" t="s">
        <v>126</v>
      </c>
      <c r="I12635" t="s">
        <v>4091</v>
      </c>
      <c r="J12635">
        <v>45</v>
      </c>
      <c r="K12635">
        <v>3938</v>
      </c>
      <c r="L12635">
        <v>177210</v>
      </c>
      <c r="M12635">
        <v>9.3762000000000008</v>
      </c>
      <c r="N12635">
        <v>421.92899999999997</v>
      </c>
      <c r="O12635">
        <v>0</v>
      </c>
      <c r="P12635">
        <v>0</v>
      </c>
      <c r="Q12635">
        <v>3947.3762000000002</v>
      </c>
      <c r="R12635">
        <v>177631.929</v>
      </c>
      <c r="S12635" t="s">
        <v>1281</v>
      </c>
    </row>
    <row r="12636" spans="1:19">
      <c r="A12636" t="s">
        <v>13499</v>
      </c>
      <c r="B12636">
        <v>44104</v>
      </c>
      <c r="C12636" t="s">
        <v>13500</v>
      </c>
      <c r="D12636">
        <v>44104</v>
      </c>
      <c r="E12636" t="s">
        <v>1278</v>
      </c>
      <c r="F12636" t="s">
        <v>119</v>
      </c>
      <c r="G12636" t="s">
        <v>1220</v>
      </c>
      <c r="H12636" t="s">
        <v>126</v>
      </c>
      <c r="I12636" t="s">
        <v>10940</v>
      </c>
      <c r="J12636">
        <v>6</v>
      </c>
      <c r="K12636">
        <v>5695</v>
      </c>
      <c r="L12636">
        <v>34170</v>
      </c>
      <c r="M12636">
        <v>13.5595</v>
      </c>
      <c r="N12636">
        <v>81.356999999999999</v>
      </c>
      <c r="O12636">
        <v>0</v>
      </c>
      <c r="P12636">
        <v>0</v>
      </c>
      <c r="Q12636">
        <v>5708.5595000000003</v>
      </c>
      <c r="R12636">
        <v>34251.357000000004</v>
      </c>
      <c r="S12636" t="s">
        <v>1281</v>
      </c>
    </row>
    <row r="12637" spans="1:19">
      <c r="A12637" t="s">
        <v>13501</v>
      </c>
      <c r="B12637">
        <v>44104</v>
      </c>
      <c r="C12637" t="s">
        <v>13502</v>
      </c>
      <c r="D12637">
        <v>44104</v>
      </c>
      <c r="E12637" t="s">
        <v>1278</v>
      </c>
      <c r="F12637" t="s">
        <v>1157</v>
      </c>
      <c r="G12637" t="s">
        <v>1159</v>
      </c>
      <c r="H12637" t="s">
        <v>126</v>
      </c>
      <c r="I12637" t="s">
        <v>4092</v>
      </c>
      <c r="J12637">
        <v>20</v>
      </c>
      <c r="K12637">
        <v>3540</v>
      </c>
      <c r="L12637">
        <v>70800</v>
      </c>
      <c r="M12637">
        <v>8.4285999999999994</v>
      </c>
      <c r="N12637">
        <v>168.572</v>
      </c>
      <c r="O12637">
        <v>0</v>
      </c>
      <c r="P12637">
        <v>0</v>
      </c>
      <c r="Q12637">
        <v>3548.4286000000002</v>
      </c>
      <c r="R12637">
        <v>70968.572</v>
      </c>
      <c r="S12637" t="s">
        <v>1281</v>
      </c>
    </row>
    <row r="12638" spans="1:19">
      <c r="A12638" t="s">
        <v>13501</v>
      </c>
      <c r="B12638">
        <v>44104</v>
      </c>
      <c r="C12638" t="s">
        <v>13502</v>
      </c>
      <c r="D12638">
        <v>44104</v>
      </c>
      <c r="E12638" t="s">
        <v>1278</v>
      </c>
      <c r="F12638" t="s">
        <v>1157</v>
      </c>
      <c r="G12638" t="s">
        <v>1159</v>
      </c>
      <c r="H12638" t="s">
        <v>126</v>
      </c>
      <c r="I12638" t="s">
        <v>10940</v>
      </c>
      <c r="J12638">
        <v>2</v>
      </c>
      <c r="K12638">
        <v>5695</v>
      </c>
      <c r="L12638">
        <v>11390</v>
      </c>
      <c r="M12638">
        <v>13.5595</v>
      </c>
      <c r="N12638">
        <v>27.119</v>
      </c>
      <c r="O12638">
        <v>0</v>
      </c>
      <c r="P12638">
        <v>0</v>
      </c>
      <c r="Q12638">
        <v>5708.5595000000003</v>
      </c>
      <c r="R12638">
        <v>11417.119000000001</v>
      </c>
      <c r="S12638" t="s">
        <v>1281</v>
      </c>
    </row>
    <row r="12639" spans="1:19">
      <c r="A12639" t="s">
        <v>13501</v>
      </c>
      <c r="B12639">
        <v>44104</v>
      </c>
      <c r="C12639" t="s">
        <v>13502</v>
      </c>
      <c r="D12639">
        <v>44104</v>
      </c>
      <c r="E12639" t="s">
        <v>1278</v>
      </c>
      <c r="F12639" t="s">
        <v>1157</v>
      </c>
      <c r="G12639" t="s">
        <v>1159</v>
      </c>
      <c r="H12639" t="s">
        <v>126</v>
      </c>
      <c r="I12639" t="s">
        <v>3561</v>
      </c>
      <c r="J12639">
        <v>8</v>
      </c>
      <c r="K12639">
        <v>4035</v>
      </c>
      <c r="L12639">
        <v>32280</v>
      </c>
      <c r="M12639">
        <v>9.6071000000000009</v>
      </c>
      <c r="N12639">
        <v>76.856800000000007</v>
      </c>
      <c r="O12639">
        <v>0</v>
      </c>
      <c r="P12639">
        <v>0</v>
      </c>
      <c r="Q12639">
        <v>4044.6071000000002</v>
      </c>
      <c r="R12639">
        <v>32356.856800000001</v>
      </c>
      <c r="S12639" t="s">
        <v>1281</v>
      </c>
    </row>
    <row r="12640" spans="1:19">
      <c r="A12640" t="s">
        <v>13501</v>
      </c>
      <c r="B12640">
        <v>44104</v>
      </c>
      <c r="C12640" t="s">
        <v>13502</v>
      </c>
      <c r="D12640">
        <v>44104</v>
      </c>
      <c r="E12640" t="s">
        <v>1278</v>
      </c>
      <c r="F12640" t="s">
        <v>1157</v>
      </c>
      <c r="G12640" t="s">
        <v>1159</v>
      </c>
      <c r="H12640" t="s">
        <v>126</v>
      </c>
      <c r="I12640" t="s">
        <v>3549</v>
      </c>
      <c r="J12640">
        <v>10</v>
      </c>
      <c r="K12640">
        <v>9045</v>
      </c>
      <c r="L12640">
        <v>90450</v>
      </c>
      <c r="M12640">
        <v>21.535699999999999</v>
      </c>
      <c r="N12640">
        <v>215.357</v>
      </c>
      <c r="O12640">
        <v>0</v>
      </c>
      <c r="P12640">
        <v>0</v>
      </c>
      <c r="Q12640">
        <v>9066.5357000000004</v>
      </c>
      <c r="R12640">
        <v>90665.357000000004</v>
      </c>
      <c r="S12640" t="s">
        <v>1281</v>
      </c>
    </row>
    <row r="12641" spans="1:19">
      <c r="A12641" t="s">
        <v>13501</v>
      </c>
      <c r="B12641">
        <v>44104</v>
      </c>
      <c r="C12641" t="s">
        <v>13502</v>
      </c>
      <c r="D12641">
        <v>44104</v>
      </c>
      <c r="E12641" t="s">
        <v>1278</v>
      </c>
      <c r="F12641" t="s">
        <v>1157</v>
      </c>
      <c r="G12641" t="s">
        <v>1159</v>
      </c>
      <c r="H12641" t="s">
        <v>126</v>
      </c>
      <c r="I12641" t="s">
        <v>4091</v>
      </c>
      <c r="J12641">
        <v>20</v>
      </c>
      <c r="K12641">
        <v>3938</v>
      </c>
      <c r="L12641">
        <v>78760</v>
      </c>
      <c r="M12641">
        <v>9.3762000000000008</v>
      </c>
      <c r="N12641">
        <v>187.524</v>
      </c>
      <c r="O12641">
        <v>0</v>
      </c>
      <c r="P12641">
        <v>0</v>
      </c>
      <c r="Q12641">
        <v>3947.3762000000002</v>
      </c>
      <c r="R12641">
        <v>78947.524000000005</v>
      </c>
      <c r="S12641" t="s">
        <v>1281</v>
      </c>
    </row>
    <row r="12642" spans="1:19">
      <c r="A12642" t="s">
        <v>13501</v>
      </c>
      <c r="B12642">
        <v>44104</v>
      </c>
      <c r="C12642" t="s">
        <v>13502</v>
      </c>
      <c r="D12642">
        <v>44104</v>
      </c>
      <c r="E12642" t="s">
        <v>1278</v>
      </c>
      <c r="F12642" t="s">
        <v>1157</v>
      </c>
      <c r="G12642" t="s">
        <v>1159</v>
      </c>
      <c r="H12642" t="s">
        <v>126</v>
      </c>
      <c r="I12642" t="s">
        <v>4237</v>
      </c>
      <c r="J12642">
        <v>85</v>
      </c>
      <c r="K12642">
        <v>1138</v>
      </c>
      <c r="L12642">
        <v>96730</v>
      </c>
      <c r="M12642">
        <v>2.7094999999999998</v>
      </c>
      <c r="N12642">
        <v>230.3075</v>
      </c>
      <c r="O12642">
        <v>0</v>
      </c>
      <c r="P12642">
        <v>0</v>
      </c>
      <c r="Q12642">
        <v>1140.7094999999999</v>
      </c>
      <c r="R12642">
        <v>96960.307499999995</v>
      </c>
      <c r="S12642" t="s">
        <v>1281</v>
      </c>
    </row>
    <row r="12643" spans="1:19">
      <c r="A12643" t="s">
        <v>13503</v>
      </c>
      <c r="B12643">
        <v>44104</v>
      </c>
      <c r="C12643" t="s">
        <v>13504</v>
      </c>
      <c r="D12643">
        <v>44104</v>
      </c>
      <c r="E12643" t="s">
        <v>1278</v>
      </c>
      <c r="F12643" t="s">
        <v>9</v>
      </c>
      <c r="G12643" t="s">
        <v>1159</v>
      </c>
      <c r="H12643" t="s">
        <v>126</v>
      </c>
      <c r="I12643" t="s">
        <v>4237</v>
      </c>
      <c r="J12643">
        <v>56</v>
      </c>
      <c r="K12643">
        <v>1138</v>
      </c>
      <c r="L12643">
        <v>63728</v>
      </c>
      <c r="M12643">
        <v>2.7094999999999998</v>
      </c>
      <c r="N12643">
        <v>151.732</v>
      </c>
      <c r="O12643">
        <v>0</v>
      </c>
      <c r="P12643">
        <v>0</v>
      </c>
      <c r="Q12643">
        <v>1140.7094999999999</v>
      </c>
      <c r="R12643">
        <v>63879.732000000004</v>
      </c>
      <c r="S12643" t="s">
        <v>1281</v>
      </c>
    </row>
    <row r="12644" spans="1:19">
      <c r="A12644" t="s">
        <v>13503</v>
      </c>
      <c r="B12644">
        <v>44104</v>
      </c>
      <c r="C12644" t="s">
        <v>13504</v>
      </c>
      <c r="D12644">
        <v>44104</v>
      </c>
      <c r="E12644" t="s">
        <v>1278</v>
      </c>
      <c r="F12644" t="s">
        <v>9</v>
      </c>
      <c r="G12644" t="s">
        <v>1159</v>
      </c>
      <c r="H12644" t="s">
        <v>126</v>
      </c>
      <c r="I12644" t="s">
        <v>3561</v>
      </c>
      <c r="J12644">
        <v>10</v>
      </c>
      <c r="K12644">
        <v>4035</v>
      </c>
      <c r="L12644">
        <v>40350</v>
      </c>
      <c r="M12644">
        <v>9.6071000000000009</v>
      </c>
      <c r="N12644">
        <v>96.070999999999998</v>
      </c>
      <c r="O12644">
        <v>0</v>
      </c>
      <c r="P12644">
        <v>0</v>
      </c>
      <c r="Q12644">
        <v>4044.6071000000002</v>
      </c>
      <c r="R12644">
        <v>40446.071000000004</v>
      </c>
      <c r="S12644" t="s">
        <v>1281</v>
      </c>
    </row>
    <row r="12645" spans="1:19">
      <c r="A12645" t="s">
        <v>13503</v>
      </c>
      <c r="B12645">
        <v>44104</v>
      </c>
      <c r="C12645" t="s">
        <v>13504</v>
      </c>
      <c r="D12645">
        <v>44104</v>
      </c>
      <c r="E12645" t="s">
        <v>1278</v>
      </c>
      <c r="F12645" t="s">
        <v>9</v>
      </c>
      <c r="G12645" t="s">
        <v>1159</v>
      </c>
      <c r="H12645" t="s">
        <v>126</v>
      </c>
      <c r="I12645" t="s">
        <v>4092</v>
      </c>
      <c r="J12645">
        <v>15</v>
      </c>
      <c r="K12645">
        <v>3540</v>
      </c>
      <c r="L12645">
        <v>53100</v>
      </c>
      <c r="M12645">
        <v>8.4285999999999994</v>
      </c>
      <c r="N12645">
        <v>126.429</v>
      </c>
      <c r="O12645">
        <v>0</v>
      </c>
      <c r="P12645">
        <v>0</v>
      </c>
      <c r="Q12645">
        <v>3548.4286000000002</v>
      </c>
      <c r="R12645">
        <v>53226.428999999996</v>
      </c>
      <c r="S12645" t="s">
        <v>1281</v>
      </c>
    </row>
    <row r="12646" spans="1:19">
      <c r="A12646" t="s">
        <v>13503</v>
      </c>
      <c r="B12646">
        <v>44104</v>
      </c>
      <c r="C12646" t="s">
        <v>13504</v>
      </c>
      <c r="D12646">
        <v>44104</v>
      </c>
      <c r="E12646" t="s">
        <v>1278</v>
      </c>
      <c r="F12646" t="s">
        <v>9</v>
      </c>
      <c r="G12646" t="s">
        <v>1159</v>
      </c>
      <c r="H12646" t="s">
        <v>126</v>
      </c>
      <c r="I12646" t="s">
        <v>4091</v>
      </c>
      <c r="J12646">
        <v>26</v>
      </c>
      <c r="K12646">
        <v>3938</v>
      </c>
      <c r="L12646">
        <v>102388</v>
      </c>
      <c r="M12646">
        <v>9.3762000000000008</v>
      </c>
      <c r="N12646">
        <v>243.78120000000001</v>
      </c>
      <c r="O12646">
        <v>0</v>
      </c>
      <c r="P12646">
        <v>0</v>
      </c>
      <c r="Q12646">
        <v>3947.3762000000002</v>
      </c>
      <c r="R12646">
        <v>102631.7812</v>
      </c>
      <c r="S12646" t="s">
        <v>1281</v>
      </c>
    </row>
    <row r="12647" spans="1:19">
      <c r="A12647" t="s">
        <v>13505</v>
      </c>
      <c r="B12647">
        <v>44104</v>
      </c>
      <c r="C12647" t="s">
        <v>13506</v>
      </c>
      <c r="D12647">
        <v>44104</v>
      </c>
      <c r="E12647" t="s">
        <v>1278</v>
      </c>
      <c r="F12647" t="s">
        <v>1</v>
      </c>
      <c r="G12647" t="s">
        <v>1159</v>
      </c>
      <c r="H12647" t="s">
        <v>126</v>
      </c>
      <c r="I12647" t="s">
        <v>3561</v>
      </c>
      <c r="J12647">
        <v>30</v>
      </c>
      <c r="K12647">
        <v>4035</v>
      </c>
      <c r="L12647">
        <v>121050</v>
      </c>
      <c r="M12647">
        <v>9.6071000000000009</v>
      </c>
      <c r="N12647">
        <v>288.21300000000002</v>
      </c>
      <c r="O12647">
        <v>0</v>
      </c>
      <c r="P12647">
        <v>0</v>
      </c>
      <c r="Q12647">
        <v>4044.6071000000002</v>
      </c>
      <c r="R12647">
        <v>121338.213</v>
      </c>
      <c r="S12647" t="s">
        <v>1281</v>
      </c>
    </row>
    <row r="12648" spans="1:19">
      <c r="A12648" t="s">
        <v>13505</v>
      </c>
      <c r="B12648">
        <v>44104</v>
      </c>
      <c r="C12648" t="s">
        <v>13506</v>
      </c>
      <c r="D12648">
        <v>44104</v>
      </c>
      <c r="E12648" t="s">
        <v>1278</v>
      </c>
      <c r="F12648" t="s">
        <v>1</v>
      </c>
      <c r="G12648" t="s">
        <v>1159</v>
      </c>
      <c r="H12648" t="s">
        <v>126</v>
      </c>
      <c r="I12648" t="s">
        <v>4092</v>
      </c>
      <c r="J12648">
        <v>35</v>
      </c>
      <c r="K12648">
        <v>3540</v>
      </c>
      <c r="L12648">
        <v>123900</v>
      </c>
      <c r="M12648">
        <v>8.4285999999999994</v>
      </c>
      <c r="N12648">
        <v>295.00099999999998</v>
      </c>
      <c r="O12648">
        <v>0</v>
      </c>
      <c r="P12648">
        <v>0</v>
      </c>
      <c r="Q12648">
        <v>3548.4286000000002</v>
      </c>
      <c r="R12648">
        <v>124195.001</v>
      </c>
      <c r="S12648" t="s">
        <v>1281</v>
      </c>
    </row>
    <row r="12649" spans="1:19">
      <c r="A12649" t="s">
        <v>13505</v>
      </c>
      <c r="B12649">
        <v>44104</v>
      </c>
      <c r="C12649" t="s">
        <v>13506</v>
      </c>
      <c r="D12649">
        <v>44104</v>
      </c>
      <c r="E12649" t="s">
        <v>1278</v>
      </c>
      <c r="F12649" t="s">
        <v>1</v>
      </c>
      <c r="G12649" t="s">
        <v>1159</v>
      </c>
      <c r="H12649" t="s">
        <v>126</v>
      </c>
      <c r="I12649" t="s">
        <v>4237</v>
      </c>
      <c r="J12649">
        <v>94</v>
      </c>
      <c r="K12649">
        <v>1138</v>
      </c>
      <c r="L12649">
        <v>106972</v>
      </c>
      <c r="M12649">
        <v>2.7094999999999998</v>
      </c>
      <c r="N12649">
        <v>254.69300000000001</v>
      </c>
      <c r="O12649">
        <v>0</v>
      </c>
      <c r="P12649">
        <v>0</v>
      </c>
      <c r="Q12649">
        <v>1140.7094999999999</v>
      </c>
      <c r="R12649">
        <v>107226.693</v>
      </c>
      <c r="S12649" t="s">
        <v>1281</v>
      </c>
    </row>
    <row r="12650" spans="1:19">
      <c r="A12650" t="s">
        <v>13505</v>
      </c>
      <c r="B12650">
        <v>44104</v>
      </c>
      <c r="C12650" t="s">
        <v>13506</v>
      </c>
      <c r="D12650">
        <v>44104</v>
      </c>
      <c r="E12650" t="s">
        <v>1278</v>
      </c>
      <c r="F12650" t="s">
        <v>1</v>
      </c>
      <c r="G12650" t="s">
        <v>1159</v>
      </c>
      <c r="H12650" t="s">
        <v>126</v>
      </c>
      <c r="I12650" t="s">
        <v>3549</v>
      </c>
      <c r="J12650">
        <v>8</v>
      </c>
      <c r="K12650">
        <v>9045</v>
      </c>
      <c r="L12650">
        <v>72360</v>
      </c>
      <c r="M12650">
        <v>21.535699999999999</v>
      </c>
      <c r="N12650">
        <v>172.28559999999999</v>
      </c>
      <c r="O12650">
        <v>0</v>
      </c>
      <c r="P12650">
        <v>0</v>
      </c>
      <c r="Q12650">
        <v>9066.5357000000004</v>
      </c>
      <c r="R12650">
        <v>72532.285600000003</v>
      </c>
      <c r="S12650" t="s">
        <v>1281</v>
      </c>
    </row>
    <row r="12651" spans="1:19">
      <c r="A12651" t="s">
        <v>13505</v>
      </c>
      <c r="B12651">
        <v>44104</v>
      </c>
      <c r="C12651" t="s">
        <v>13506</v>
      </c>
      <c r="D12651">
        <v>44104</v>
      </c>
      <c r="E12651" t="s">
        <v>1278</v>
      </c>
      <c r="F12651" t="s">
        <v>1</v>
      </c>
      <c r="G12651" t="s">
        <v>1159</v>
      </c>
      <c r="H12651" t="s">
        <v>126</v>
      </c>
      <c r="I12651" t="s">
        <v>4091</v>
      </c>
      <c r="J12651">
        <v>15</v>
      </c>
      <c r="K12651">
        <v>3938</v>
      </c>
      <c r="L12651">
        <v>59070</v>
      </c>
      <c r="M12651">
        <v>9.3762000000000008</v>
      </c>
      <c r="N12651">
        <v>140.643</v>
      </c>
      <c r="O12651">
        <v>0</v>
      </c>
      <c r="P12651">
        <v>0</v>
      </c>
      <c r="Q12651">
        <v>3947.3762000000002</v>
      </c>
      <c r="R12651">
        <v>59210.642999999996</v>
      </c>
      <c r="S12651" t="s">
        <v>1281</v>
      </c>
    </row>
    <row r="12652" spans="1:19">
      <c r="A12652" t="s">
        <v>13505</v>
      </c>
      <c r="B12652">
        <v>44104</v>
      </c>
      <c r="C12652" t="s">
        <v>13506</v>
      </c>
      <c r="D12652">
        <v>44104</v>
      </c>
      <c r="E12652" t="s">
        <v>1278</v>
      </c>
      <c r="F12652" t="s">
        <v>1</v>
      </c>
      <c r="G12652" t="s">
        <v>1159</v>
      </c>
      <c r="H12652" t="s">
        <v>126</v>
      </c>
      <c r="I12652" t="s">
        <v>10940</v>
      </c>
      <c r="J12652">
        <v>7</v>
      </c>
      <c r="K12652">
        <v>5695</v>
      </c>
      <c r="L12652">
        <v>39865</v>
      </c>
      <c r="M12652">
        <v>13.5595</v>
      </c>
      <c r="N12652">
        <v>94.916499999999999</v>
      </c>
      <c r="O12652">
        <v>0</v>
      </c>
      <c r="P12652">
        <v>0</v>
      </c>
      <c r="Q12652">
        <v>5708.5595000000003</v>
      </c>
      <c r="R12652">
        <v>39959.916499999999</v>
      </c>
      <c r="S12652" t="s">
        <v>1281</v>
      </c>
    </row>
    <row r="12653" spans="1:19">
      <c r="A12653" t="s">
        <v>13507</v>
      </c>
      <c r="B12653">
        <v>44104</v>
      </c>
      <c r="C12653" t="s">
        <v>13508</v>
      </c>
      <c r="D12653">
        <v>44104</v>
      </c>
      <c r="E12653" t="s">
        <v>1278</v>
      </c>
      <c r="F12653" t="s">
        <v>115</v>
      </c>
      <c r="G12653" t="s">
        <v>1279</v>
      </c>
      <c r="H12653" t="s">
        <v>126</v>
      </c>
      <c r="I12653" t="s">
        <v>4237</v>
      </c>
      <c r="J12653">
        <v>141</v>
      </c>
      <c r="K12653">
        <v>1138</v>
      </c>
      <c r="L12653">
        <v>160458</v>
      </c>
      <c r="M12653">
        <v>2.7094999999999998</v>
      </c>
      <c r="N12653">
        <v>382.03949999999998</v>
      </c>
      <c r="O12653">
        <v>0</v>
      </c>
      <c r="P12653">
        <v>0</v>
      </c>
      <c r="Q12653">
        <v>1140.7094999999999</v>
      </c>
      <c r="R12653">
        <v>160840.03950000001</v>
      </c>
      <c r="S12653" t="s">
        <v>1281</v>
      </c>
    </row>
    <row r="12654" spans="1:19">
      <c r="A12654" t="s">
        <v>13507</v>
      </c>
      <c r="B12654">
        <v>44104</v>
      </c>
      <c r="C12654" t="s">
        <v>13508</v>
      </c>
      <c r="D12654">
        <v>44104</v>
      </c>
      <c r="E12654" t="s">
        <v>1278</v>
      </c>
      <c r="F12654" t="s">
        <v>115</v>
      </c>
      <c r="G12654" t="s">
        <v>1279</v>
      </c>
      <c r="H12654" t="s">
        <v>126</v>
      </c>
      <c r="I12654" t="s">
        <v>4091</v>
      </c>
      <c r="J12654">
        <v>87</v>
      </c>
      <c r="K12654">
        <v>3938</v>
      </c>
      <c r="L12654">
        <v>342606</v>
      </c>
      <c r="M12654">
        <v>9.3762000000000008</v>
      </c>
      <c r="N12654">
        <v>815.72940000000006</v>
      </c>
      <c r="O12654">
        <v>0</v>
      </c>
      <c r="P12654">
        <v>0</v>
      </c>
      <c r="Q12654">
        <v>3947.3762000000002</v>
      </c>
      <c r="R12654">
        <v>343421.72940000001</v>
      </c>
      <c r="S12654" t="s">
        <v>1281</v>
      </c>
    </row>
    <row r="12655" spans="1:19">
      <c r="A12655" t="s">
        <v>13507</v>
      </c>
      <c r="B12655">
        <v>44104</v>
      </c>
      <c r="C12655" t="s">
        <v>13508</v>
      </c>
      <c r="D12655">
        <v>44104</v>
      </c>
      <c r="E12655" t="s">
        <v>1278</v>
      </c>
      <c r="F12655" t="s">
        <v>115</v>
      </c>
      <c r="G12655" t="s">
        <v>1279</v>
      </c>
      <c r="H12655" t="s">
        <v>126</v>
      </c>
      <c r="I12655" t="s">
        <v>10940</v>
      </c>
      <c r="J12655">
        <v>8</v>
      </c>
      <c r="K12655">
        <v>5695</v>
      </c>
      <c r="L12655">
        <v>45560</v>
      </c>
      <c r="M12655">
        <v>13.5595</v>
      </c>
      <c r="N12655">
        <v>108.476</v>
      </c>
      <c r="O12655">
        <v>0</v>
      </c>
      <c r="P12655">
        <v>0</v>
      </c>
      <c r="Q12655">
        <v>5708.5595000000003</v>
      </c>
      <c r="R12655">
        <v>45668.476000000002</v>
      </c>
      <c r="S12655" t="s">
        <v>1281</v>
      </c>
    </row>
    <row r="12656" spans="1:19">
      <c r="A12656" t="s">
        <v>13509</v>
      </c>
      <c r="B12656">
        <v>44104</v>
      </c>
      <c r="C12656" t="s">
        <v>13510</v>
      </c>
      <c r="D12656">
        <v>44104</v>
      </c>
      <c r="E12656" t="s">
        <v>1278</v>
      </c>
      <c r="F12656" t="s">
        <v>122</v>
      </c>
      <c r="G12656" t="s">
        <v>1119</v>
      </c>
      <c r="H12656" t="s">
        <v>62</v>
      </c>
      <c r="I12656" t="s">
        <v>3860</v>
      </c>
      <c r="J12656">
        <v>40</v>
      </c>
      <c r="K12656">
        <v>5779</v>
      </c>
      <c r="L12656">
        <v>231160</v>
      </c>
      <c r="M12656">
        <v>13.759499999999999</v>
      </c>
      <c r="N12656">
        <v>550.38</v>
      </c>
      <c r="O12656">
        <v>0</v>
      </c>
      <c r="P12656">
        <v>0</v>
      </c>
      <c r="Q12656">
        <v>5792.7595000000001</v>
      </c>
      <c r="R12656">
        <v>231710.38</v>
      </c>
      <c r="S12656" t="s">
        <v>1281</v>
      </c>
    </row>
    <row r="12657" spans="1:19">
      <c r="A12657" t="s">
        <v>13509</v>
      </c>
      <c r="B12657">
        <v>44104</v>
      </c>
      <c r="C12657" t="s">
        <v>13510</v>
      </c>
      <c r="D12657">
        <v>44104</v>
      </c>
      <c r="E12657" t="s">
        <v>1278</v>
      </c>
      <c r="F12657" t="s">
        <v>122</v>
      </c>
      <c r="G12657" t="s">
        <v>1119</v>
      </c>
      <c r="H12657" t="s">
        <v>62</v>
      </c>
      <c r="I12657" t="s">
        <v>10940</v>
      </c>
      <c r="J12657">
        <v>4</v>
      </c>
      <c r="K12657">
        <v>5695</v>
      </c>
      <c r="L12657">
        <v>22780</v>
      </c>
      <c r="M12657">
        <v>13.5595</v>
      </c>
      <c r="N12657">
        <v>54.238</v>
      </c>
      <c r="O12657">
        <v>0</v>
      </c>
      <c r="P12657">
        <v>0</v>
      </c>
      <c r="Q12657">
        <v>5708.5595000000003</v>
      </c>
      <c r="R12657">
        <v>22834.238000000001</v>
      </c>
      <c r="S12657" t="s">
        <v>1281</v>
      </c>
    </row>
    <row r="12658" spans="1:19">
      <c r="A12658" t="s">
        <v>13509</v>
      </c>
      <c r="B12658">
        <v>44104</v>
      </c>
      <c r="C12658" t="s">
        <v>13510</v>
      </c>
      <c r="D12658">
        <v>44104</v>
      </c>
      <c r="E12658" t="s">
        <v>1278</v>
      </c>
      <c r="F12658" t="s">
        <v>122</v>
      </c>
      <c r="G12658" t="s">
        <v>1119</v>
      </c>
      <c r="H12658" t="s">
        <v>62</v>
      </c>
      <c r="I12658" t="s">
        <v>3561</v>
      </c>
      <c r="J12658">
        <v>30</v>
      </c>
      <c r="K12658">
        <v>4035</v>
      </c>
      <c r="L12658">
        <v>121050</v>
      </c>
      <c r="M12658">
        <v>9.6071000000000009</v>
      </c>
      <c r="N12658">
        <v>288.21300000000002</v>
      </c>
      <c r="O12658">
        <v>0</v>
      </c>
      <c r="P12658">
        <v>0</v>
      </c>
      <c r="Q12658">
        <v>4044.6071000000002</v>
      </c>
      <c r="R12658">
        <v>121338.213</v>
      </c>
      <c r="S12658" t="s">
        <v>1281</v>
      </c>
    </row>
    <row r="12659" spans="1:19">
      <c r="A12659" t="s">
        <v>13509</v>
      </c>
      <c r="B12659">
        <v>44104</v>
      </c>
      <c r="C12659" t="s">
        <v>13510</v>
      </c>
      <c r="D12659">
        <v>44104</v>
      </c>
      <c r="E12659" t="s">
        <v>1278</v>
      </c>
      <c r="F12659" t="s">
        <v>122</v>
      </c>
      <c r="G12659" t="s">
        <v>1119</v>
      </c>
      <c r="H12659" t="s">
        <v>62</v>
      </c>
      <c r="I12659" t="s">
        <v>4237</v>
      </c>
      <c r="J12659">
        <v>46</v>
      </c>
      <c r="K12659">
        <v>1138</v>
      </c>
      <c r="L12659">
        <v>52348</v>
      </c>
      <c r="M12659">
        <v>2.7094999999999998</v>
      </c>
      <c r="N12659">
        <v>124.637</v>
      </c>
      <c r="O12659">
        <v>0</v>
      </c>
      <c r="P12659">
        <v>0</v>
      </c>
      <c r="Q12659">
        <v>1140.7094999999999</v>
      </c>
      <c r="R12659">
        <v>52472.637000000002</v>
      </c>
      <c r="S12659" t="s">
        <v>1281</v>
      </c>
    </row>
    <row r="12660" spans="1:19">
      <c r="A12660" t="s">
        <v>13509</v>
      </c>
      <c r="B12660">
        <v>44104</v>
      </c>
      <c r="C12660" t="s">
        <v>13510</v>
      </c>
      <c r="D12660">
        <v>44104</v>
      </c>
      <c r="E12660" t="s">
        <v>1278</v>
      </c>
      <c r="F12660" t="s">
        <v>122</v>
      </c>
      <c r="G12660" t="s">
        <v>1119</v>
      </c>
      <c r="H12660" t="s">
        <v>62</v>
      </c>
      <c r="I12660" t="s">
        <v>3549</v>
      </c>
      <c r="J12660">
        <v>14</v>
      </c>
      <c r="K12660">
        <v>9045</v>
      </c>
      <c r="L12660">
        <v>126630</v>
      </c>
      <c r="M12660">
        <v>21.535699999999999</v>
      </c>
      <c r="N12660">
        <v>301.49979999999999</v>
      </c>
      <c r="O12660">
        <v>0</v>
      </c>
      <c r="P12660">
        <v>0</v>
      </c>
      <c r="Q12660">
        <v>9066.5357000000004</v>
      </c>
      <c r="R12660">
        <v>126931.49980000001</v>
      </c>
      <c r="S12660" t="s">
        <v>1281</v>
      </c>
    </row>
    <row r="12661" spans="1:19">
      <c r="A12661" t="s">
        <v>13511</v>
      </c>
      <c r="B12661">
        <v>44104</v>
      </c>
      <c r="C12661" t="s">
        <v>13512</v>
      </c>
      <c r="D12661">
        <v>44104</v>
      </c>
      <c r="E12661" t="s">
        <v>1278</v>
      </c>
      <c r="F12661" t="s">
        <v>120</v>
      </c>
      <c r="G12661" t="s">
        <v>1119</v>
      </c>
      <c r="H12661" t="s">
        <v>62</v>
      </c>
      <c r="I12661" t="s">
        <v>4091</v>
      </c>
      <c r="J12661">
        <v>13</v>
      </c>
      <c r="K12661">
        <v>3938</v>
      </c>
      <c r="L12661">
        <v>51194</v>
      </c>
      <c r="M12661">
        <v>9.3762000000000008</v>
      </c>
      <c r="N12661">
        <v>121.89060000000001</v>
      </c>
      <c r="O12661">
        <v>0</v>
      </c>
      <c r="P12661">
        <v>0</v>
      </c>
      <c r="Q12661">
        <v>3947.3762000000002</v>
      </c>
      <c r="R12661">
        <v>51315.890599999999</v>
      </c>
      <c r="S12661" t="s">
        <v>1281</v>
      </c>
    </row>
    <row r="12662" spans="1:19">
      <c r="A12662" t="s">
        <v>13511</v>
      </c>
      <c r="B12662">
        <v>44104</v>
      </c>
      <c r="C12662" t="s">
        <v>13512</v>
      </c>
      <c r="D12662">
        <v>44104</v>
      </c>
      <c r="E12662" t="s">
        <v>1278</v>
      </c>
      <c r="F12662" t="s">
        <v>120</v>
      </c>
      <c r="G12662" t="s">
        <v>1119</v>
      </c>
      <c r="H12662" t="s">
        <v>62</v>
      </c>
      <c r="I12662" t="s">
        <v>10940</v>
      </c>
      <c r="J12662">
        <v>1</v>
      </c>
      <c r="K12662">
        <v>5695</v>
      </c>
      <c r="L12662">
        <v>5695</v>
      </c>
      <c r="M12662">
        <v>13.5595</v>
      </c>
      <c r="N12662">
        <v>13.5595</v>
      </c>
      <c r="O12662">
        <v>0</v>
      </c>
      <c r="P12662">
        <v>0</v>
      </c>
      <c r="Q12662">
        <v>5708.5595000000003</v>
      </c>
      <c r="R12662">
        <v>5708.5595000000003</v>
      </c>
      <c r="S12662" t="s">
        <v>1281</v>
      </c>
    </row>
    <row r="12663" spans="1:19">
      <c r="A12663" t="s">
        <v>13511</v>
      </c>
      <c r="B12663">
        <v>44104</v>
      </c>
      <c r="C12663" t="s">
        <v>13512</v>
      </c>
      <c r="D12663">
        <v>44104</v>
      </c>
      <c r="E12663" t="s">
        <v>1278</v>
      </c>
      <c r="F12663" t="s">
        <v>120</v>
      </c>
      <c r="G12663" t="s">
        <v>1119</v>
      </c>
      <c r="H12663" t="s">
        <v>62</v>
      </c>
      <c r="I12663" t="s">
        <v>4237</v>
      </c>
      <c r="J12663">
        <v>20</v>
      </c>
      <c r="K12663">
        <v>1138</v>
      </c>
      <c r="L12663">
        <v>22760</v>
      </c>
      <c r="M12663">
        <v>2.7094999999999998</v>
      </c>
      <c r="N12663">
        <v>54.19</v>
      </c>
      <c r="O12663">
        <v>0</v>
      </c>
      <c r="P12663">
        <v>0</v>
      </c>
      <c r="Q12663">
        <v>1140.7094999999999</v>
      </c>
      <c r="R12663">
        <v>22814.19</v>
      </c>
      <c r="S12663" t="s">
        <v>1281</v>
      </c>
    </row>
    <row r="12664" spans="1:19">
      <c r="A12664" t="s">
        <v>13511</v>
      </c>
      <c r="B12664">
        <v>44104</v>
      </c>
      <c r="C12664" t="s">
        <v>13512</v>
      </c>
      <c r="D12664">
        <v>44104</v>
      </c>
      <c r="E12664" t="s">
        <v>1278</v>
      </c>
      <c r="F12664" t="s">
        <v>120</v>
      </c>
      <c r="G12664" t="s">
        <v>1119</v>
      </c>
      <c r="H12664" t="s">
        <v>62</v>
      </c>
      <c r="I12664" t="s">
        <v>3549</v>
      </c>
      <c r="J12664">
        <v>11</v>
      </c>
      <c r="K12664">
        <v>9045</v>
      </c>
      <c r="L12664">
        <v>99495</v>
      </c>
      <c r="M12664">
        <v>21.535699999999999</v>
      </c>
      <c r="N12664">
        <v>236.89269999999999</v>
      </c>
      <c r="O12664">
        <v>0</v>
      </c>
      <c r="P12664">
        <v>0</v>
      </c>
      <c r="Q12664">
        <v>9066.5357000000004</v>
      </c>
      <c r="R12664">
        <v>99731.892699999997</v>
      </c>
      <c r="S12664" t="s">
        <v>1281</v>
      </c>
    </row>
    <row r="12665" spans="1:19">
      <c r="A12665" t="s">
        <v>13511</v>
      </c>
      <c r="B12665">
        <v>44104</v>
      </c>
      <c r="C12665" t="s">
        <v>13512</v>
      </c>
      <c r="D12665">
        <v>44104</v>
      </c>
      <c r="E12665" t="s">
        <v>1278</v>
      </c>
      <c r="F12665" t="s">
        <v>120</v>
      </c>
      <c r="G12665" t="s">
        <v>1119</v>
      </c>
      <c r="H12665" t="s">
        <v>62</v>
      </c>
      <c r="I12665" t="s">
        <v>3860</v>
      </c>
      <c r="J12665">
        <v>12</v>
      </c>
      <c r="K12665">
        <v>5779</v>
      </c>
      <c r="L12665">
        <v>69348</v>
      </c>
      <c r="M12665">
        <v>13.759499999999999</v>
      </c>
      <c r="N12665">
        <v>165.114</v>
      </c>
      <c r="O12665">
        <v>0</v>
      </c>
      <c r="P12665">
        <v>0</v>
      </c>
      <c r="Q12665">
        <v>5792.7595000000001</v>
      </c>
      <c r="R12665">
        <v>69513.114000000001</v>
      </c>
      <c r="S12665" t="s">
        <v>1281</v>
      </c>
    </row>
    <row r="12666" spans="1:19">
      <c r="A12666" t="s">
        <v>13513</v>
      </c>
      <c r="B12666">
        <v>44104</v>
      </c>
      <c r="C12666" t="s">
        <v>13514</v>
      </c>
      <c r="D12666">
        <v>44104</v>
      </c>
      <c r="E12666" t="s">
        <v>1278</v>
      </c>
      <c r="F12666" t="s">
        <v>121</v>
      </c>
      <c r="G12666" t="s">
        <v>1119</v>
      </c>
      <c r="H12666" t="s">
        <v>62</v>
      </c>
      <c r="I12666" t="s">
        <v>4091</v>
      </c>
      <c r="J12666">
        <v>30</v>
      </c>
      <c r="K12666">
        <v>3938</v>
      </c>
      <c r="L12666">
        <v>118140</v>
      </c>
      <c r="M12666">
        <v>9.3762000000000008</v>
      </c>
      <c r="N12666">
        <v>281.286</v>
      </c>
      <c r="O12666">
        <v>0</v>
      </c>
      <c r="P12666">
        <v>0</v>
      </c>
      <c r="Q12666">
        <v>3947.3762000000002</v>
      </c>
      <c r="R12666">
        <v>118421.28599999999</v>
      </c>
      <c r="S12666" t="s">
        <v>1281</v>
      </c>
    </row>
    <row r="12667" spans="1:19">
      <c r="A12667" t="s">
        <v>13513</v>
      </c>
      <c r="B12667">
        <v>44104</v>
      </c>
      <c r="C12667" t="s">
        <v>13514</v>
      </c>
      <c r="D12667">
        <v>44104</v>
      </c>
      <c r="E12667" t="s">
        <v>1278</v>
      </c>
      <c r="F12667" t="s">
        <v>121</v>
      </c>
      <c r="G12667" t="s">
        <v>1119</v>
      </c>
      <c r="H12667" t="s">
        <v>62</v>
      </c>
      <c r="I12667" t="s">
        <v>4237</v>
      </c>
      <c r="J12667">
        <v>48</v>
      </c>
      <c r="K12667">
        <v>1138</v>
      </c>
      <c r="L12667">
        <v>54624</v>
      </c>
      <c r="M12667">
        <v>2.7094999999999998</v>
      </c>
      <c r="N12667">
        <v>130.05600000000001</v>
      </c>
      <c r="O12667">
        <v>0</v>
      </c>
      <c r="P12667">
        <v>0</v>
      </c>
      <c r="Q12667">
        <v>1140.7094999999999</v>
      </c>
      <c r="R12667">
        <v>54754.055999999997</v>
      </c>
      <c r="S12667" t="s">
        <v>1281</v>
      </c>
    </row>
    <row r="12668" spans="1:19">
      <c r="A12668" t="s">
        <v>13513</v>
      </c>
      <c r="B12668">
        <v>44104</v>
      </c>
      <c r="C12668" t="s">
        <v>13514</v>
      </c>
      <c r="D12668">
        <v>44104</v>
      </c>
      <c r="E12668" t="s">
        <v>1278</v>
      </c>
      <c r="F12668" t="s">
        <v>121</v>
      </c>
      <c r="G12668" t="s">
        <v>1119</v>
      </c>
      <c r="H12668" t="s">
        <v>62</v>
      </c>
      <c r="I12668" t="s">
        <v>10940</v>
      </c>
      <c r="J12668">
        <v>4</v>
      </c>
      <c r="K12668">
        <v>5695</v>
      </c>
      <c r="L12668">
        <v>22780</v>
      </c>
      <c r="M12668">
        <v>13.5595</v>
      </c>
      <c r="N12668">
        <v>54.238</v>
      </c>
      <c r="O12668">
        <v>0</v>
      </c>
      <c r="P12668">
        <v>0</v>
      </c>
      <c r="Q12668">
        <v>5708.5595000000003</v>
      </c>
      <c r="R12668">
        <v>22834.238000000001</v>
      </c>
      <c r="S12668" t="s">
        <v>1281</v>
      </c>
    </row>
    <row r="12669" spans="1:19">
      <c r="A12669" t="s">
        <v>13515</v>
      </c>
      <c r="B12669">
        <v>44104</v>
      </c>
      <c r="C12669" t="s">
        <v>13516</v>
      </c>
      <c r="D12669">
        <v>44104</v>
      </c>
      <c r="E12669" t="s">
        <v>1278</v>
      </c>
      <c r="F12669" t="s">
        <v>61</v>
      </c>
      <c r="G12669" t="s">
        <v>1166</v>
      </c>
      <c r="H12669" t="s">
        <v>62</v>
      </c>
      <c r="I12669" t="s">
        <v>4092</v>
      </c>
      <c r="J12669">
        <v>105</v>
      </c>
      <c r="K12669">
        <v>3540</v>
      </c>
      <c r="L12669">
        <v>371700</v>
      </c>
      <c r="M12669">
        <v>8.4285999999999994</v>
      </c>
      <c r="N12669">
        <v>885.00300000000004</v>
      </c>
      <c r="O12669">
        <v>0</v>
      </c>
      <c r="P12669">
        <v>0</v>
      </c>
      <c r="Q12669">
        <v>3548.4286000000002</v>
      </c>
      <c r="R12669">
        <v>372585.00300000003</v>
      </c>
      <c r="S12669" t="s">
        <v>1281</v>
      </c>
    </row>
    <row r="12670" spans="1:19">
      <c r="A12670" t="s">
        <v>13515</v>
      </c>
      <c r="B12670">
        <v>44104</v>
      </c>
      <c r="C12670" t="s">
        <v>13516</v>
      </c>
      <c r="D12670">
        <v>44104</v>
      </c>
      <c r="E12670" t="s">
        <v>1278</v>
      </c>
      <c r="F12670" t="s">
        <v>61</v>
      </c>
      <c r="G12670" t="s">
        <v>1166</v>
      </c>
      <c r="H12670" t="s">
        <v>62</v>
      </c>
      <c r="I12670" t="s">
        <v>3549</v>
      </c>
      <c r="J12670">
        <v>15</v>
      </c>
      <c r="K12670">
        <v>9045</v>
      </c>
      <c r="L12670">
        <v>135675</v>
      </c>
      <c r="M12670">
        <v>21.535699999999999</v>
      </c>
      <c r="N12670">
        <v>323.03550000000001</v>
      </c>
      <c r="O12670">
        <v>0</v>
      </c>
      <c r="P12670">
        <v>0</v>
      </c>
      <c r="Q12670">
        <v>9066.5357000000004</v>
      </c>
      <c r="R12670">
        <v>135998.0355</v>
      </c>
      <c r="S12670" t="s">
        <v>1281</v>
      </c>
    </row>
    <row r="12671" spans="1:19">
      <c r="A12671" t="s">
        <v>13515</v>
      </c>
      <c r="B12671">
        <v>44104</v>
      </c>
      <c r="C12671" t="s">
        <v>13516</v>
      </c>
      <c r="D12671">
        <v>44104</v>
      </c>
      <c r="E12671" t="s">
        <v>1278</v>
      </c>
      <c r="F12671" t="s">
        <v>61</v>
      </c>
      <c r="G12671" t="s">
        <v>1166</v>
      </c>
      <c r="H12671" t="s">
        <v>62</v>
      </c>
      <c r="I12671" t="s">
        <v>4237</v>
      </c>
      <c r="J12671">
        <v>91</v>
      </c>
      <c r="K12671">
        <v>1138</v>
      </c>
      <c r="L12671">
        <v>103558</v>
      </c>
      <c r="M12671">
        <v>2.7094999999999998</v>
      </c>
      <c r="N12671">
        <v>246.56450000000001</v>
      </c>
      <c r="O12671">
        <v>0</v>
      </c>
      <c r="P12671">
        <v>0</v>
      </c>
      <c r="Q12671">
        <v>1140.7094999999999</v>
      </c>
      <c r="R12671">
        <v>103804.56449999999</v>
      </c>
      <c r="S12671" t="s">
        <v>1281</v>
      </c>
    </row>
    <row r="12672" spans="1:19">
      <c r="A12672" t="s">
        <v>13517</v>
      </c>
      <c r="B12672">
        <v>44104</v>
      </c>
      <c r="C12672" t="s">
        <v>13518</v>
      </c>
      <c r="D12672">
        <v>44104</v>
      </c>
      <c r="E12672" t="s">
        <v>1278</v>
      </c>
      <c r="F12672" t="s">
        <v>1056</v>
      </c>
      <c r="G12672" t="s">
        <v>1351</v>
      </c>
      <c r="H12672" t="s">
        <v>62</v>
      </c>
      <c r="I12672" t="s">
        <v>4091</v>
      </c>
      <c r="J12672">
        <v>40</v>
      </c>
      <c r="K12672">
        <v>3938</v>
      </c>
      <c r="L12672">
        <v>157520</v>
      </c>
      <c r="M12672">
        <v>9.3762000000000008</v>
      </c>
      <c r="N12672">
        <v>375.048</v>
      </c>
      <c r="O12672">
        <v>0</v>
      </c>
      <c r="P12672">
        <v>0</v>
      </c>
      <c r="Q12672">
        <v>3947.3762000000002</v>
      </c>
      <c r="R12672">
        <v>157895.04800000001</v>
      </c>
      <c r="S12672" t="s">
        <v>1281</v>
      </c>
    </row>
    <row r="12673" spans="1:19">
      <c r="A12673" t="s">
        <v>13517</v>
      </c>
      <c r="B12673">
        <v>44104</v>
      </c>
      <c r="C12673" t="s">
        <v>13518</v>
      </c>
      <c r="D12673">
        <v>44104</v>
      </c>
      <c r="E12673" t="s">
        <v>1278</v>
      </c>
      <c r="F12673" t="s">
        <v>1056</v>
      </c>
      <c r="G12673" t="s">
        <v>1351</v>
      </c>
      <c r="H12673" t="s">
        <v>62</v>
      </c>
      <c r="I12673" t="s">
        <v>10940</v>
      </c>
      <c r="J12673">
        <v>8</v>
      </c>
      <c r="K12673">
        <v>5695</v>
      </c>
      <c r="L12673">
        <v>45560</v>
      </c>
      <c r="M12673">
        <v>13.5595</v>
      </c>
      <c r="N12673">
        <v>108.476</v>
      </c>
      <c r="O12673">
        <v>0</v>
      </c>
      <c r="P12673">
        <v>0</v>
      </c>
      <c r="Q12673">
        <v>5708.5595000000003</v>
      </c>
      <c r="R12673">
        <v>45668.476000000002</v>
      </c>
      <c r="S12673" t="s">
        <v>1281</v>
      </c>
    </row>
    <row r="12674" spans="1:19">
      <c r="A12674" t="s">
        <v>13517</v>
      </c>
      <c r="B12674">
        <v>44104</v>
      </c>
      <c r="C12674" t="s">
        <v>13518</v>
      </c>
      <c r="D12674">
        <v>44104</v>
      </c>
      <c r="E12674" t="s">
        <v>1278</v>
      </c>
      <c r="F12674" t="s">
        <v>1056</v>
      </c>
      <c r="G12674" t="s">
        <v>1351</v>
      </c>
      <c r="H12674" t="s">
        <v>62</v>
      </c>
      <c r="I12674" t="s">
        <v>3549</v>
      </c>
      <c r="J12674">
        <v>15</v>
      </c>
      <c r="K12674">
        <v>9045</v>
      </c>
      <c r="L12674">
        <v>135675</v>
      </c>
      <c r="M12674">
        <v>21.535699999999999</v>
      </c>
      <c r="N12674">
        <v>323.03550000000001</v>
      </c>
      <c r="O12674">
        <v>0</v>
      </c>
      <c r="P12674">
        <v>0</v>
      </c>
      <c r="Q12674">
        <v>9066.5357000000004</v>
      </c>
      <c r="R12674">
        <v>135998.0355</v>
      </c>
      <c r="S12674" t="s">
        <v>1281</v>
      </c>
    </row>
    <row r="12675" spans="1:19">
      <c r="A12675" t="s">
        <v>13517</v>
      </c>
      <c r="B12675">
        <v>44104</v>
      </c>
      <c r="C12675" t="s">
        <v>13518</v>
      </c>
      <c r="D12675">
        <v>44104</v>
      </c>
      <c r="E12675" t="s">
        <v>1278</v>
      </c>
      <c r="F12675" t="s">
        <v>1056</v>
      </c>
      <c r="G12675" t="s">
        <v>1351</v>
      </c>
      <c r="H12675" t="s">
        <v>62</v>
      </c>
      <c r="I12675" t="s">
        <v>4237</v>
      </c>
      <c r="J12675">
        <v>80</v>
      </c>
      <c r="K12675">
        <v>1138</v>
      </c>
      <c r="L12675">
        <v>91040</v>
      </c>
      <c r="M12675">
        <v>2.7094999999999998</v>
      </c>
      <c r="N12675">
        <v>216.76</v>
      </c>
      <c r="O12675">
        <v>0</v>
      </c>
      <c r="P12675">
        <v>0</v>
      </c>
      <c r="Q12675">
        <v>1140.7094999999999</v>
      </c>
      <c r="R12675">
        <v>91256.76</v>
      </c>
      <c r="S12675" t="s">
        <v>1281</v>
      </c>
    </row>
    <row r="12676" spans="1:19">
      <c r="A12676" t="s">
        <v>13519</v>
      </c>
      <c r="B12676">
        <v>44104</v>
      </c>
      <c r="C12676" t="s">
        <v>13520</v>
      </c>
      <c r="D12676">
        <v>44104</v>
      </c>
      <c r="E12676" t="s">
        <v>1278</v>
      </c>
      <c r="F12676" t="s">
        <v>64</v>
      </c>
      <c r="G12676" t="s">
        <v>65</v>
      </c>
      <c r="H12676" t="s">
        <v>62</v>
      </c>
      <c r="I12676" t="s">
        <v>3549</v>
      </c>
      <c r="J12676">
        <v>3</v>
      </c>
      <c r="K12676">
        <v>9045</v>
      </c>
      <c r="L12676">
        <v>27135</v>
      </c>
      <c r="M12676">
        <v>21.535699999999999</v>
      </c>
      <c r="N12676">
        <v>64.607100000000003</v>
      </c>
      <c r="O12676">
        <v>0</v>
      </c>
      <c r="P12676">
        <v>0</v>
      </c>
      <c r="Q12676">
        <v>9066.5357000000004</v>
      </c>
      <c r="R12676">
        <v>27199.607100000001</v>
      </c>
      <c r="S12676" t="s">
        <v>1281</v>
      </c>
    </row>
    <row r="12677" spans="1:19">
      <c r="A12677" t="s">
        <v>13519</v>
      </c>
      <c r="B12677">
        <v>44104</v>
      </c>
      <c r="C12677" t="s">
        <v>13520</v>
      </c>
      <c r="D12677">
        <v>44104</v>
      </c>
      <c r="E12677" t="s">
        <v>1278</v>
      </c>
      <c r="F12677" t="s">
        <v>64</v>
      </c>
      <c r="G12677" t="s">
        <v>65</v>
      </c>
      <c r="H12677" t="s">
        <v>62</v>
      </c>
      <c r="I12677" t="s">
        <v>4092</v>
      </c>
      <c r="J12677">
        <v>5</v>
      </c>
      <c r="K12677">
        <v>3540</v>
      </c>
      <c r="L12677">
        <v>17700</v>
      </c>
      <c r="M12677">
        <v>8.4285999999999994</v>
      </c>
      <c r="N12677">
        <v>42.143000000000001</v>
      </c>
      <c r="O12677">
        <v>0</v>
      </c>
      <c r="P12677">
        <v>0</v>
      </c>
      <c r="Q12677">
        <v>3548.4286000000002</v>
      </c>
      <c r="R12677">
        <v>17742.143</v>
      </c>
      <c r="S12677" t="s">
        <v>1281</v>
      </c>
    </row>
    <row r="12678" spans="1:19">
      <c r="A12678" t="s">
        <v>13519</v>
      </c>
      <c r="B12678">
        <v>44104</v>
      </c>
      <c r="C12678" t="s">
        <v>13520</v>
      </c>
      <c r="D12678">
        <v>44104</v>
      </c>
      <c r="E12678" t="s">
        <v>1278</v>
      </c>
      <c r="F12678" t="s">
        <v>64</v>
      </c>
      <c r="G12678" t="s">
        <v>65</v>
      </c>
      <c r="H12678" t="s">
        <v>62</v>
      </c>
      <c r="I12678" t="s">
        <v>4091</v>
      </c>
      <c r="J12678">
        <v>3</v>
      </c>
      <c r="K12678">
        <v>3938</v>
      </c>
      <c r="L12678">
        <v>11814</v>
      </c>
      <c r="M12678">
        <v>9.3762000000000008</v>
      </c>
      <c r="N12678">
        <v>28.128599999999999</v>
      </c>
      <c r="O12678">
        <v>0</v>
      </c>
      <c r="P12678">
        <v>0</v>
      </c>
      <c r="Q12678">
        <v>3947.3762000000002</v>
      </c>
      <c r="R12678">
        <v>11842.1286</v>
      </c>
      <c r="S12678" t="s">
        <v>1281</v>
      </c>
    </row>
    <row r="12679" spans="1:19">
      <c r="A12679" t="s">
        <v>13519</v>
      </c>
      <c r="B12679">
        <v>44104</v>
      </c>
      <c r="C12679" t="s">
        <v>13520</v>
      </c>
      <c r="D12679">
        <v>44104</v>
      </c>
      <c r="E12679" t="s">
        <v>1278</v>
      </c>
      <c r="F12679" t="s">
        <v>64</v>
      </c>
      <c r="G12679" t="s">
        <v>65</v>
      </c>
      <c r="H12679" t="s">
        <v>62</v>
      </c>
      <c r="I12679" t="s">
        <v>3561</v>
      </c>
      <c r="J12679">
        <v>5</v>
      </c>
      <c r="K12679">
        <v>4035</v>
      </c>
      <c r="L12679">
        <v>20175</v>
      </c>
      <c r="M12679">
        <v>9.6071000000000009</v>
      </c>
      <c r="N12679">
        <v>48.035499999999999</v>
      </c>
      <c r="O12679">
        <v>0</v>
      </c>
      <c r="P12679">
        <v>0</v>
      </c>
      <c r="Q12679">
        <v>4044.6071000000002</v>
      </c>
      <c r="R12679">
        <v>20223.035500000002</v>
      </c>
      <c r="S12679" t="s">
        <v>1281</v>
      </c>
    </row>
    <row r="12680" spans="1:19">
      <c r="A12680" t="s">
        <v>13521</v>
      </c>
      <c r="B12680">
        <v>44104</v>
      </c>
      <c r="C12680" t="s">
        <v>13522</v>
      </c>
      <c r="D12680">
        <v>44104</v>
      </c>
      <c r="E12680" t="s">
        <v>1278</v>
      </c>
      <c r="F12680" t="s">
        <v>66</v>
      </c>
      <c r="G12680" t="s">
        <v>65</v>
      </c>
      <c r="H12680" t="s">
        <v>62</v>
      </c>
      <c r="I12680" t="s">
        <v>4091</v>
      </c>
      <c r="J12680">
        <v>5</v>
      </c>
      <c r="K12680">
        <v>3938</v>
      </c>
      <c r="L12680">
        <v>19690</v>
      </c>
      <c r="M12680">
        <v>9.3762000000000008</v>
      </c>
      <c r="N12680">
        <v>46.881</v>
      </c>
      <c r="O12680">
        <v>0</v>
      </c>
      <c r="P12680">
        <v>0</v>
      </c>
      <c r="Q12680">
        <v>3947.3762000000002</v>
      </c>
      <c r="R12680">
        <v>19736.881000000001</v>
      </c>
      <c r="S12680" t="s">
        <v>1281</v>
      </c>
    </row>
    <row r="12681" spans="1:19">
      <c r="A12681" t="s">
        <v>13523</v>
      </c>
      <c r="B12681">
        <v>44104</v>
      </c>
      <c r="C12681" t="s">
        <v>13524</v>
      </c>
      <c r="D12681">
        <v>44104</v>
      </c>
      <c r="E12681" t="s">
        <v>1278</v>
      </c>
      <c r="F12681" t="s">
        <v>70</v>
      </c>
      <c r="G12681" t="s">
        <v>1383</v>
      </c>
      <c r="H12681" t="s">
        <v>62</v>
      </c>
      <c r="I12681" t="s">
        <v>4237</v>
      </c>
      <c r="J12681">
        <v>80</v>
      </c>
      <c r="K12681">
        <v>1138</v>
      </c>
      <c r="L12681">
        <v>91040</v>
      </c>
      <c r="M12681">
        <v>2.7094999999999998</v>
      </c>
      <c r="N12681">
        <v>216.76</v>
      </c>
      <c r="O12681">
        <v>0</v>
      </c>
      <c r="P12681">
        <v>0</v>
      </c>
      <c r="Q12681">
        <v>1140.7094999999999</v>
      </c>
      <c r="R12681">
        <v>91256.76</v>
      </c>
      <c r="S12681" t="s">
        <v>1281</v>
      </c>
    </row>
    <row r="12682" spans="1:19">
      <c r="A12682" t="s">
        <v>13523</v>
      </c>
      <c r="B12682">
        <v>44104</v>
      </c>
      <c r="C12682" t="s">
        <v>13524</v>
      </c>
      <c r="D12682">
        <v>44104</v>
      </c>
      <c r="E12682" t="s">
        <v>1278</v>
      </c>
      <c r="F12682" t="s">
        <v>70</v>
      </c>
      <c r="G12682" t="s">
        <v>1383</v>
      </c>
      <c r="H12682" t="s">
        <v>62</v>
      </c>
      <c r="I12682" t="s">
        <v>4091</v>
      </c>
      <c r="J12682">
        <v>60</v>
      </c>
      <c r="K12682">
        <v>3938</v>
      </c>
      <c r="L12682">
        <v>236280</v>
      </c>
      <c r="M12682">
        <v>9.3762000000000008</v>
      </c>
      <c r="N12682">
        <v>562.572</v>
      </c>
      <c r="O12682">
        <v>0</v>
      </c>
      <c r="P12682">
        <v>0</v>
      </c>
      <c r="Q12682">
        <v>3947.3762000000002</v>
      </c>
      <c r="R12682">
        <v>236842.57199999999</v>
      </c>
      <c r="S12682" t="s">
        <v>1281</v>
      </c>
    </row>
    <row r="12683" spans="1:19">
      <c r="A12683" t="s">
        <v>13523</v>
      </c>
      <c r="B12683">
        <v>44104</v>
      </c>
      <c r="C12683" t="s">
        <v>13524</v>
      </c>
      <c r="D12683">
        <v>44104</v>
      </c>
      <c r="E12683" t="s">
        <v>1278</v>
      </c>
      <c r="F12683" t="s">
        <v>70</v>
      </c>
      <c r="G12683" t="s">
        <v>1383</v>
      </c>
      <c r="H12683" t="s">
        <v>62</v>
      </c>
      <c r="I12683" t="s">
        <v>3860</v>
      </c>
      <c r="J12683">
        <v>10</v>
      </c>
      <c r="K12683">
        <v>5779</v>
      </c>
      <c r="L12683">
        <v>57790</v>
      </c>
      <c r="M12683">
        <v>13.759499999999999</v>
      </c>
      <c r="N12683">
        <v>137.595</v>
      </c>
      <c r="O12683">
        <v>0</v>
      </c>
      <c r="P12683">
        <v>0</v>
      </c>
      <c r="Q12683">
        <v>5792.7595000000001</v>
      </c>
      <c r="R12683">
        <v>57927.595000000001</v>
      </c>
      <c r="S12683" t="s">
        <v>1281</v>
      </c>
    </row>
    <row r="12684" spans="1:19">
      <c r="A12684" t="s">
        <v>13523</v>
      </c>
      <c r="B12684">
        <v>44104</v>
      </c>
      <c r="C12684" t="s">
        <v>13524</v>
      </c>
      <c r="D12684">
        <v>44104</v>
      </c>
      <c r="E12684" t="s">
        <v>1278</v>
      </c>
      <c r="F12684" t="s">
        <v>70</v>
      </c>
      <c r="G12684" t="s">
        <v>1383</v>
      </c>
      <c r="H12684" t="s">
        <v>62</v>
      </c>
      <c r="I12684" t="s">
        <v>10940</v>
      </c>
      <c r="J12684">
        <v>15</v>
      </c>
      <c r="K12684">
        <v>5695</v>
      </c>
      <c r="L12684">
        <v>85425</v>
      </c>
      <c r="M12684">
        <v>13.5595</v>
      </c>
      <c r="N12684">
        <v>203.39250000000001</v>
      </c>
      <c r="O12684">
        <v>0</v>
      </c>
      <c r="P12684">
        <v>0</v>
      </c>
      <c r="Q12684">
        <v>5708.5595000000003</v>
      </c>
      <c r="R12684">
        <v>85628.392500000002</v>
      </c>
      <c r="S12684" t="s">
        <v>1281</v>
      </c>
    </row>
    <row r="12685" spans="1:19">
      <c r="A12685" t="s">
        <v>13523</v>
      </c>
      <c r="B12685">
        <v>44104</v>
      </c>
      <c r="C12685" t="s">
        <v>13524</v>
      </c>
      <c r="D12685">
        <v>44104</v>
      </c>
      <c r="E12685" t="s">
        <v>1278</v>
      </c>
      <c r="F12685" t="s">
        <v>70</v>
      </c>
      <c r="G12685" t="s">
        <v>1383</v>
      </c>
      <c r="H12685" t="s">
        <v>62</v>
      </c>
      <c r="I12685" t="s">
        <v>3549</v>
      </c>
      <c r="J12685">
        <v>45</v>
      </c>
      <c r="K12685">
        <v>9045</v>
      </c>
      <c r="L12685">
        <v>407025</v>
      </c>
      <c r="M12685">
        <v>21.535699999999999</v>
      </c>
      <c r="N12685">
        <v>969.10649999999998</v>
      </c>
      <c r="O12685">
        <v>0</v>
      </c>
      <c r="P12685">
        <v>0</v>
      </c>
      <c r="Q12685">
        <v>9066.5357000000004</v>
      </c>
      <c r="R12685">
        <v>407994.10649999999</v>
      </c>
      <c r="S12685" t="s">
        <v>1281</v>
      </c>
    </row>
    <row r="12686" spans="1:19">
      <c r="A12686" t="s">
        <v>13523</v>
      </c>
      <c r="B12686">
        <v>44104</v>
      </c>
      <c r="C12686" t="s">
        <v>13524</v>
      </c>
      <c r="D12686">
        <v>44104</v>
      </c>
      <c r="E12686" t="s">
        <v>1278</v>
      </c>
      <c r="F12686" t="s">
        <v>70</v>
      </c>
      <c r="G12686" t="s">
        <v>1383</v>
      </c>
      <c r="H12686" t="s">
        <v>62</v>
      </c>
      <c r="I12686" t="s">
        <v>4092</v>
      </c>
      <c r="J12686">
        <v>24</v>
      </c>
      <c r="K12686">
        <v>3540</v>
      </c>
      <c r="L12686">
        <v>84960</v>
      </c>
      <c r="M12686">
        <v>8.4285999999999994</v>
      </c>
      <c r="N12686">
        <v>202.28639999999999</v>
      </c>
      <c r="O12686">
        <v>0</v>
      </c>
      <c r="P12686">
        <v>0</v>
      </c>
      <c r="Q12686">
        <v>3548.4286000000002</v>
      </c>
      <c r="R12686">
        <v>85162.286399999997</v>
      </c>
      <c r="S12686" t="s">
        <v>1281</v>
      </c>
    </row>
    <row r="12687" spans="1:19">
      <c r="A12687" t="s">
        <v>13523</v>
      </c>
      <c r="B12687">
        <v>44104</v>
      </c>
      <c r="C12687" t="s">
        <v>13524</v>
      </c>
      <c r="D12687">
        <v>44104</v>
      </c>
      <c r="E12687" t="s">
        <v>1278</v>
      </c>
      <c r="F12687" t="s">
        <v>70</v>
      </c>
      <c r="G12687" t="s">
        <v>1383</v>
      </c>
      <c r="H12687" t="s">
        <v>62</v>
      </c>
      <c r="I12687" t="s">
        <v>3561</v>
      </c>
      <c r="J12687">
        <v>10</v>
      </c>
      <c r="K12687">
        <v>4035</v>
      </c>
      <c r="L12687">
        <v>40350</v>
      </c>
      <c r="M12687">
        <v>9.6071000000000009</v>
      </c>
      <c r="N12687">
        <v>96.070999999999998</v>
      </c>
      <c r="O12687">
        <v>0</v>
      </c>
      <c r="P12687">
        <v>0</v>
      </c>
      <c r="Q12687">
        <v>4044.6071000000002</v>
      </c>
      <c r="R12687">
        <v>40446.071000000004</v>
      </c>
      <c r="S12687" t="s">
        <v>1281</v>
      </c>
    </row>
    <row r="12688" spans="1:19">
      <c r="A12688" t="s">
        <v>13525</v>
      </c>
      <c r="B12688">
        <v>44104</v>
      </c>
      <c r="C12688" t="s">
        <v>13526</v>
      </c>
      <c r="D12688">
        <v>44104</v>
      </c>
      <c r="E12688" t="s">
        <v>1278</v>
      </c>
      <c r="F12688" t="s">
        <v>125</v>
      </c>
      <c r="G12688" t="s">
        <v>1124</v>
      </c>
      <c r="H12688" t="s">
        <v>62</v>
      </c>
      <c r="I12688" t="s">
        <v>3549</v>
      </c>
      <c r="J12688">
        <v>10</v>
      </c>
      <c r="K12688">
        <v>9045</v>
      </c>
      <c r="L12688">
        <v>90450</v>
      </c>
      <c r="M12688">
        <v>21.535699999999999</v>
      </c>
      <c r="N12688">
        <v>215.357</v>
      </c>
      <c r="O12688">
        <v>0</v>
      </c>
      <c r="P12688">
        <v>0</v>
      </c>
      <c r="Q12688">
        <v>9066.5357000000004</v>
      </c>
      <c r="R12688">
        <v>90665.357000000004</v>
      </c>
      <c r="S12688" t="s">
        <v>1281</v>
      </c>
    </row>
    <row r="12689" spans="1:19">
      <c r="A12689" t="s">
        <v>13525</v>
      </c>
      <c r="B12689">
        <v>44104</v>
      </c>
      <c r="C12689" t="s">
        <v>13526</v>
      </c>
      <c r="D12689">
        <v>44104</v>
      </c>
      <c r="E12689" t="s">
        <v>1278</v>
      </c>
      <c r="F12689" t="s">
        <v>125</v>
      </c>
      <c r="G12689" t="s">
        <v>1124</v>
      </c>
      <c r="H12689" t="s">
        <v>62</v>
      </c>
      <c r="I12689" t="s">
        <v>4092</v>
      </c>
      <c r="J12689">
        <v>10</v>
      </c>
      <c r="K12689">
        <v>3540</v>
      </c>
      <c r="L12689">
        <v>35400</v>
      </c>
      <c r="M12689">
        <v>8.4285999999999994</v>
      </c>
      <c r="N12689">
        <v>84.286000000000001</v>
      </c>
      <c r="O12689">
        <v>0</v>
      </c>
      <c r="P12689">
        <v>0</v>
      </c>
      <c r="Q12689">
        <v>3548.4286000000002</v>
      </c>
      <c r="R12689">
        <v>35484.286</v>
      </c>
      <c r="S12689" t="s">
        <v>1281</v>
      </c>
    </row>
    <row r="12690" spans="1:19">
      <c r="A12690" t="s">
        <v>13525</v>
      </c>
      <c r="B12690">
        <v>44104</v>
      </c>
      <c r="C12690" t="s">
        <v>13526</v>
      </c>
      <c r="D12690">
        <v>44104</v>
      </c>
      <c r="E12690" t="s">
        <v>1278</v>
      </c>
      <c r="F12690" t="s">
        <v>125</v>
      </c>
      <c r="G12690" t="s">
        <v>1124</v>
      </c>
      <c r="H12690" t="s">
        <v>62</v>
      </c>
      <c r="I12690" t="s">
        <v>4091</v>
      </c>
      <c r="J12690">
        <v>10</v>
      </c>
      <c r="K12690">
        <v>3938</v>
      </c>
      <c r="L12690">
        <v>39380</v>
      </c>
      <c r="M12690">
        <v>9.3762000000000008</v>
      </c>
      <c r="N12690">
        <v>93.762</v>
      </c>
      <c r="O12690">
        <v>0</v>
      </c>
      <c r="P12690">
        <v>0</v>
      </c>
      <c r="Q12690">
        <v>3947.3762000000002</v>
      </c>
      <c r="R12690">
        <v>39473.762000000002</v>
      </c>
      <c r="S12690" t="s">
        <v>1281</v>
      </c>
    </row>
    <row r="12691" spans="1:19">
      <c r="A12691" t="s">
        <v>13525</v>
      </c>
      <c r="B12691">
        <v>44104</v>
      </c>
      <c r="C12691" t="s">
        <v>13526</v>
      </c>
      <c r="D12691">
        <v>44104</v>
      </c>
      <c r="E12691" t="s">
        <v>1278</v>
      </c>
      <c r="F12691" t="s">
        <v>125</v>
      </c>
      <c r="G12691" t="s">
        <v>1124</v>
      </c>
      <c r="H12691" t="s">
        <v>62</v>
      </c>
      <c r="I12691" t="s">
        <v>3561</v>
      </c>
      <c r="J12691">
        <v>5</v>
      </c>
      <c r="K12691">
        <v>4035</v>
      </c>
      <c r="L12691">
        <v>20175</v>
      </c>
      <c r="M12691">
        <v>9.6071000000000009</v>
      </c>
      <c r="N12691">
        <v>48.035499999999999</v>
      </c>
      <c r="O12691">
        <v>0</v>
      </c>
      <c r="P12691">
        <v>0</v>
      </c>
      <c r="Q12691">
        <v>4044.6071000000002</v>
      </c>
      <c r="R12691">
        <v>20223.035500000002</v>
      </c>
      <c r="S12691" t="s">
        <v>1281</v>
      </c>
    </row>
    <row r="12692" spans="1:19">
      <c r="A12692" t="s">
        <v>13525</v>
      </c>
      <c r="B12692">
        <v>44104</v>
      </c>
      <c r="C12692" t="s">
        <v>13526</v>
      </c>
      <c r="D12692">
        <v>44104</v>
      </c>
      <c r="E12692" t="s">
        <v>1278</v>
      </c>
      <c r="F12692" t="s">
        <v>125</v>
      </c>
      <c r="G12692" t="s">
        <v>1124</v>
      </c>
      <c r="H12692" t="s">
        <v>62</v>
      </c>
      <c r="I12692" t="s">
        <v>4237</v>
      </c>
      <c r="J12692">
        <v>150</v>
      </c>
      <c r="K12692">
        <v>1138</v>
      </c>
      <c r="L12692">
        <v>170700</v>
      </c>
      <c r="M12692">
        <v>2.7094999999999998</v>
      </c>
      <c r="N12692">
        <v>406.42500000000001</v>
      </c>
      <c r="O12692">
        <v>0</v>
      </c>
      <c r="P12692">
        <v>0</v>
      </c>
      <c r="Q12692">
        <v>1140.7094999999999</v>
      </c>
      <c r="R12692">
        <v>171106.42499999999</v>
      </c>
      <c r="S12692" t="s">
        <v>1281</v>
      </c>
    </row>
    <row r="12693" spans="1:19">
      <c r="A12693" t="s">
        <v>13527</v>
      </c>
      <c r="B12693">
        <v>44104</v>
      </c>
      <c r="C12693" t="s">
        <v>13528</v>
      </c>
      <c r="D12693">
        <v>44104</v>
      </c>
      <c r="E12693" t="s">
        <v>1278</v>
      </c>
      <c r="F12693" t="s">
        <v>63</v>
      </c>
      <c r="G12693" t="s">
        <v>1166</v>
      </c>
      <c r="H12693" t="s">
        <v>62</v>
      </c>
      <c r="I12693" t="s">
        <v>4091</v>
      </c>
      <c r="J12693">
        <v>31</v>
      </c>
      <c r="K12693">
        <v>3938</v>
      </c>
      <c r="L12693">
        <v>122078</v>
      </c>
      <c r="M12693">
        <v>9.3762000000000008</v>
      </c>
      <c r="N12693">
        <v>290.66219999999998</v>
      </c>
      <c r="O12693">
        <v>0</v>
      </c>
      <c r="P12693">
        <v>0</v>
      </c>
      <c r="Q12693">
        <v>3947.3762000000002</v>
      </c>
      <c r="R12693">
        <v>122368.66220000001</v>
      </c>
      <c r="S12693" t="s">
        <v>1281</v>
      </c>
    </row>
    <row r="12694" spans="1:19">
      <c r="A12694" t="s">
        <v>13527</v>
      </c>
      <c r="B12694">
        <v>44104</v>
      </c>
      <c r="C12694" t="s">
        <v>13528</v>
      </c>
      <c r="D12694">
        <v>44104</v>
      </c>
      <c r="E12694" t="s">
        <v>1278</v>
      </c>
      <c r="F12694" t="s">
        <v>63</v>
      </c>
      <c r="G12694" t="s">
        <v>1166</v>
      </c>
      <c r="H12694" t="s">
        <v>62</v>
      </c>
      <c r="I12694" t="s">
        <v>3549</v>
      </c>
      <c r="J12694">
        <v>5</v>
      </c>
      <c r="K12694">
        <v>9045</v>
      </c>
      <c r="L12694">
        <v>45225</v>
      </c>
      <c r="M12694">
        <v>21.535699999999999</v>
      </c>
      <c r="N12694">
        <v>107.6785</v>
      </c>
      <c r="O12694">
        <v>0</v>
      </c>
      <c r="P12694">
        <v>0</v>
      </c>
      <c r="Q12694">
        <v>9066.5357000000004</v>
      </c>
      <c r="R12694">
        <v>45332.678500000002</v>
      </c>
      <c r="S12694" t="s">
        <v>1281</v>
      </c>
    </row>
    <row r="12695" spans="1:19">
      <c r="A12695" t="s">
        <v>13527</v>
      </c>
      <c r="B12695">
        <v>44104</v>
      </c>
      <c r="C12695" t="s">
        <v>13528</v>
      </c>
      <c r="D12695">
        <v>44104</v>
      </c>
      <c r="E12695" t="s">
        <v>1278</v>
      </c>
      <c r="F12695" t="s">
        <v>63</v>
      </c>
      <c r="G12695" t="s">
        <v>1166</v>
      </c>
      <c r="H12695" t="s">
        <v>62</v>
      </c>
      <c r="I12695" t="s">
        <v>4237</v>
      </c>
      <c r="J12695">
        <v>31</v>
      </c>
      <c r="K12695">
        <v>1138</v>
      </c>
      <c r="L12695">
        <v>35278</v>
      </c>
      <c r="M12695">
        <v>2.7094999999999998</v>
      </c>
      <c r="N12695">
        <v>83.994500000000002</v>
      </c>
      <c r="O12695">
        <v>0</v>
      </c>
      <c r="P12695">
        <v>0</v>
      </c>
      <c r="Q12695">
        <v>1140.7094999999999</v>
      </c>
      <c r="R12695">
        <v>35361.994500000001</v>
      </c>
      <c r="S12695" t="s">
        <v>1281</v>
      </c>
    </row>
    <row r="12696" spans="1:19">
      <c r="A12696" t="s">
        <v>13529</v>
      </c>
      <c r="B12696">
        <v>44104</v>
      </c>
      <c r="C12696" t="s">
        <v>13530</v>
      </c>
      <c r="D12696">
        <v>44104</v>
      </c>
      <c r="E12696" t="s">
        <v>1278</v>
      </c>
      <c r="F12696" t="s">
        <v>60</v>
      </c>
      <c r="G12696" t="s">
        <v>1165</v>
      </c>
      <c r="H12696" t="s">
        <v>62</v>
      </c>
      <c r="I12696" t="s">
        <v>3549</v>
      </c>
      <c r="J12696">
        <v>27</v>
      </c>
      <c r="K12696">
        <v>9045</v>
      </c>
      <c r="L12696">
        <v>244215</v>
      </c>
      <c r="M12696">
        <v>21.535699999999999</v>
      </c>
      <c r="N12696">
        <v>581.46389999999997</v>
      </c>
      <c r="O12696">
        <v>0</v>
      </c>
      <c r="P12696">
        <v>0</v>
      </c>
      <c r="Q12696">
        <v>9066.5357000000004</v>
      </c>
      <c r="R12696">
        <v>244796.4639</v>
      </c>
      <c r="S12696" t="s">
        <v>1281</v>
      </c>
    </row>
    <row r="12697" spans="1:19">
      <c r="A12697" t="s">
        <v>13529</v>
      </c>
      <c r="B12697">
        <v>44104</v>
      </c>
      <c r="C12697" t="s">
        <v>13530</v>
      </c>
      <c r="D12697">
        <v>44104</v>
      </c>
      <c r="E12697" t="s">
        <v>1278</v>
      </c>
      <c r="F12697" t="s">
        <v>60</v>
      </c>
      <c r="G12697" t="s">
        <v>1165</v>
      </c>
      <c r="H12697" t="s">
        <v>62</v>
      </c>
      <c r="I12697" t="s">
        <v>4092</v>
      </c>
      <c r="J12697">
        <v>20</v>
      </c>
      <c r="K12697">
        <v>3540</v>
      </c>
      <c r="L12697">
        <v>70800</v>
      </c>
      <c r="M12697">
        <v>8.4285999999999994</v>
      </c>
      <c r="N12697">
        <v>168.572</v>
      </c>
      <c r="O12697">
        <v>0</v>
      </c>
      <c r="P12697">
        <v>0</v>
      </c>
      <c r="Q12697">
        <v>3548.4286000000002</v>
      </c>
      <c r="R12697">
        <v>70968.572</v>
      </c>
      <c r="S12697" t="s">
        <v>1281</v>
      </c>
    </row>
    <row r="12698" spans="1:19">
      <c r="A12698" t="s">
        <v>13529</v>
      </c>
      <c r="B12698">
        <v>44104</v>
      </c>
      <c r="C12698" t="s">
        <v>13530</v>
      </c>
      <c r="D12698">
        <v>44104</v>
      </c>
      <c r="E12698" t="s">
        <v>1278</v>
      </c>
      <c r="F12698" t="s">
        <v>60</v>
      </c>
      <c r="G12698" t="s">
        <v>1165</v>
      </c>
      <c r="H12698" t="s">
        <v>62</v>
      </c>
      <c r="I12698" t="s">
        <v>10940</v>
      </c>
      <c r="J12698">
        <v>8</v>
      </c>
      <c r="K12698">
        <v>5695</v>
      </c>
      <c r="L12698">
        <v>45560</v>
      </c>
      <c r="M12698">
        <v>13.5595</v>
      </c>
      <c r="N12698">
        <v>108.476</v>
      </c>
      <c r="O12698">
        <v>0</v>
      </c>
      <c r="P12698">
        <v>0</v>
      </c>
      <c r="Q12698">
        <v>5708.5595000000003</v>
      </c>
      <c r="R12698">
        <v>45668.476000000002</v>
      </c>
      <c r="S12698" t="s">
        <v>1281</v>
      </c>
    </row>
    <row r="12699" spans="1:19">
      <c r="A12699" t="s">
        <v>13529</v>
      </c>
      <c r="B12699">
        <v>44104</v>
      </c>
      <c r="C12699" t="s">
        <v>13530</v>
      </c>
      <c r="D12699">
        <v>44104</v>
      </c>
      <c r="E12699" t="s">
        <v>1278</v>
      </c>
      <c r="F12699" t="s">
        <v>60</v>
      </c>
      <c r="G12699" t="s">
        <v>1165</v>
      </c>
      <c r="H12699" t="s">
        <v>62</v>
      </c>
      <c r="I12699" t="s">
        <v>4091</v>
      </c>
      <c r="J12699">
        <v>103</v>
      </c>
      <c r="K12699">
        <v>3938</v>
      </c>
      <c r="L12699">
        <v>405614</v>
      </c>
      <c r="M12699">
        <v>9.3762000000000008</v>
      </c>
      <c r="N12699">
        <v>965.74860000000001</v>
      </c>
      <c r="O12699">
        <v>0</v>
      </c>
      <c r="P12699">
        <v>0</v>
      </c>
      <c r="Q12699">
        <v>3947.3762000000002</v>
      </c>
      <c r="R12699">
        <v>406579.74859999999</v>
      </c>
      <c r="S12699" t="s">
        <v>1281</v>
      </c>
    </row>
    <row r="12700" spans="1:19">
      <c r="A12700" t="s">
        <v>13529</v>
      </c>
      <c r="B12700">
        <v>44104</v>
      </c>
      <c r="C12700" t="s">
        <v>13530</v>
      </c>
      <c r="D12700">
        <v>44104</v>
      </c>
      <c r="E12700" t="s">
        <v>1278</v>
      </c>
      <c r="F12700" t="s">
        <v>60</v>
      </c>
      <c r="G12700" t="s">
        <v>1165</v>
      </c>
      <c r="H12700" t="s">
        <v>62</v>
      </c>
      <c r="I12700" t="s">
        <v>4237</v>
      </c>
      <c r="J12700">
        <v>68</v>
      </c>
      <c r="K12700">
        <v>1138</v>
      </c>
      <c r="L12700">
        <v>77384</v>
      </c>
      <c r="M12700">
        <v>2.7094999999999998</v>
      </c>
      <c r="N12700">
        <v>184.24600000000001</v>
      </c>
      <c r="O12700">
        <v>0</v>
      </c>
      <c r="P12700">
        <v>0</v>
      </c>
      <c r="Q12700">
        <v>1140.7094999999999</v>
      </c>
      <c r="R12700">
        <v>77568.245999999999</v>
      </c>
      <c r="S12700" t="s">
        <v>1281</v>
      </c>
    </row>
    <row r="12701" spans="1:19">
      <c r="A12701" t="s">
        <v>13531</v>
      </c>
      <c r="B12701">
        <v>44104</v>
      </c>
      <c r="C12701" t="s">
        <v>13532</v>
      </c>
      <c r="D12701">
        <v>44104</v>
      </c>
      <c r="E12701" t="s">
        <v>1278</v>
      </c>
      <c r="F12701" t="s">
        <v>59</v>
      </c>
      <c r="G12701" t="s">
        <v>1165</v>
      </c>
      <c r="H12701" t="s">
        <v>62</v>
      </c>
      <c r="I12701" t="s">
        <v>4237</v>
      </c>
      <c r="J12701">
        <v>24</v>
      </c>
      <c r="K12701">
        <v>1138</v>
      </c>
      <c r="L12701">
        <v>27312</v>
      </c>
      <c r="M12701">
        <v>2.7094999999999998</v>
      </c>
      <c r="N12701">
        <v>65.028000000000006</v>
      </c>
      <c r="O12701">
        <v>0</v>
      </c>
      <c r="P12701">
        <v>0</v>
      </c>
      <c r="Q12701">
        <v>1140.7094999999999</v>
      </c>
      <c r="R12701">
        <v>27377.027999999998</v>
      </c>
      <c r="S12701" t="s">
        <v>1281</v>
      </c>
    </row>
    <row r="12702" spans="1:19">
      <c r="A12702" t="s">
        <v>13531</v>
      </c>
      <c r="B12702">
        <v>44104</v>
      </c>
      <c r="C12702" t="s">
        <v>13532</v>
      </c>
      <c r="D12702">
        <v>44104</v>
      </c>
      <c r="E12702" t="s">
        <v>1278</v>
      </c>
      <c r="F12702" t="s">
        <v>59</v>
      </c>
      <c r="G12702" t="s">
        <v>1165</v>
      </c>
      <c r="H12702" t="s">
        <v>62</v>
      </c>
      <c r="I12702" t="s">
        <v>3549</v>
      </c>
      <c r="J12702">
        <v>3</v>
      </c>
      <c r="K12702">
        <v>9045</v>
      </c>
      <c r="L12702">
        <v>27135</v>
      </c>
      <c r="M12702">
        <v>21.535699999999999</v>
      </c>
      <c r="N12702">
        <v>64.607100000000003</v>
      </c>
      <c r="O12702">
        <v>0</v>
      </c>
      <c r="P12702">
        <v>0</v>
      </c>
      <c r="Q12702">
        <v>9066.5357000000004</v>
      </c>
      <c r="R12702">
        <v>27199.607100000001</v>
      </c>
      <c r="S12702" t="s">
        <v>1281</v>
      </c>
    </row>
    <row r="12703" spans="1:19">
      <c r="A12703" t="s">
        <v>13531</v>
      </c>
      <c r="B12703">
        <v>44104</v>
      </c>
      <c r="C12703" t="s">
        <v>13532</v>
      </c>
      <c r="D12703">
        <v>44104</v>
      </c>
      <c r="E12703" t="s">
        <v>1278</v>
      </c>
      <c r="F12703" t="s">
        <v>59</v>
      </c>
      <c r="G12703" t="s">
        <v>1165</v>
      </c>
      <c r="H12703" t="s">
        <v>62</v>
      </c>
      <c r="I12703" t="s">
        <v>3860</v>
      </c>
      <c r="J12703">
        <v>15</v>
      </c>
      <c r="K12703">
        <v>5779</v>
      </c>
      <c r="L12703">
        <v>86685</v>
      </c>
      <c r="M12703">
        <v>13.759499999999999</v>
      </c>
      <c r="N12703">
        <v>206.39250000000001</v>
      </c>
      <c r="O12703">
        <v>0</v>
      </c>
      <c r="P12703">
        <v>0</v>
      </c>
      <c r="Q12703">
        <v>5792.7595000000001</v>
      </c>
      <c r="R12703">
        <v>86891.392500000002</v>
      </c>
      <c r="S12703" t="s">
        <v>1281</v>
      </c>
    </row>
    <row r="12704" spans="1:19">
      <c r="A12704" t="s">
        <v>13531</v>
      </c>
      <c r="B12704">
        <v>44104</v>
      </c>
      <c r="C12704" t="s">
        <v>13532</v>
      </c>
      <c r="D12704">
        <v>44104</v>
      </c>
      <c r="E12704" t="s">
        <v>1278</v>
      </c>
      <c r="F12704" t="s">
        <v>59</v>
      </c>
      <c r="G12704" t="s">
        <v>1165</v>
      </c>
      <c r="H12704" t="s">
        <v>62</v>
      </c>
      <c r="I12704" t="s">
        <v>10940</v>
      </c>
      <c r="J12704">
        <v>2</v>
      </c>
      <c r="K12704">
        <v>5695</v>
      </c>
      <c r="L12704">
        <v>11390</v>
      </c>
      <c r="M12704">
        <v>13.5595</v>
      </c>
      <c r="N12704">
        <v>27.119</v>
      </c>
      <c r="O12704">
        <v>0</v>
      </c>
      <c r="P12704">
        <v>0</v>
      </c>
      <c r="Q12704">
        <v>5708.5595000000003</v>
      </c>
      <c r="R12704">
        <v>11417.119000000001</v>
      </c>
      <c r="S12704" t="s">
        <v>1281</v>
      </c>
    </row>
    <row r="12705" spans="1:19">
      <c r="A12705" t="s">
        <v>13531</v>
      </c>
      <c r="B12705">
        <v>44104</v>
      </c>
      <c r="C12705" t="s">
        <v>13532</v>
      </c>
      <c r="D12705">
        <v>44104</v>
      </c>
      <c r="E12705" t="s">
        <v>1278</v>
      </c>
      <c r="F12705" t="s">
        <v>59</v>
      </c>
      <c r="G12705" t="s">
        <v>1165</v>
      </c>
      <c r="H12705" t="s">
        <v>62</v>
      </c>
      <c r="I12705" t="s">
        <v>4092</v>
      </c>
      <c r="J12705">
        <v>3</v>
      </c>
      <c r="K12705">
        <v>3540</v>
      </c>
      <c r="L12705">
        <v>10620</v>
      </c>
      <c r="M12705">
        <v>8.4285999999999994</v>
      </c>
      <c r="N12705">
        <v>25.285799999999998</v>
      </c>
      <c r="O12705">
        <v>0</v>
      </c>
      <c r="P12705">
        <v>0</v>
      </c>
      <c r="Q12705">
        <v>3548.4286000000002</v>
      </c>
      <c r="R12705">
        <v>10645.2858</v>
      </c>
      <c r="S12705" t="s">
        <v>1281</v>
      </c>
    </row>
    <row r="12706" spans="1:19">
      <c r="A12706" t="s">
        <v>13533</v>
      </c>
      <c r="B12706">
        <v>44104</v>
      </c>
      <c r="C12706" t="s">
        <v>13534</v>
      </c>
      <c r="D12706">
        <v>44104</v>
      </c>
      <c r="E12706" t="s">
        <v>1278</v>
      </c>
      <c r="F12706" t="s">
        <v>68</v>
      </c>
      <c r="G12706" t="s">
        <v>62</v>
      </c>
      <c r="H12706" t="s">
        <v>62</v>
      </c>
      <c r="I12706" t="s">
        <v>4237</v>
      </c>
      <c r="J12706">
        <v>83</v>
      </c>
      <c r="K12706">
        <v>1138</v>
      </c>
      <c r="L12706">
        <v>94454</v>
      </c>
      <c r="M12706">
        <v>2.7094999999999998</v>
      </c>
      <c r="N12706">
        <v>224.88849999999999</v>
      </c>
      <c r="O12706">
        <v>0</v>
      </c>
      <c r="P12706">
        <v>0</v>
      </c>
      <c r="Q12706">
        <v>1140.7094999999999</v>
      </c>
      <c r="R12706">
        <v>94678.888500000001</v>
      </c>
      <c r="S12706" t="s">
        <v>1281</v>
      </c>
    </row>
    <row r="12707" spans="1:19">
      <c r="A12707" t="s">
        <v>13533</v>
      </c>
      <c r="B12707">
        <v>44104</v>
      </c>
      <c r="C12707" t="s">
        <v>13534</v>
      </c>
      <c r="D12707">
        <v>44104</v>
      </c>
      <c r="E12707" t="s">
        <v>1278</v>
      </c>
      <c r="F12707" t="s">
        <v>68</v>
      </c>
      <c r="G12707" t="s">
        <v>62</v>
      </c>
      <c r="H12707" t="s">
        <v>62</v>
      </c>
      <c r="I12707" t="s">
        <v>3549</v>
      </c>
      <c r="J12707">
        <v>15</v>
      </c>
      <c r="K12707">
        <v>9045</v>
      </c>
      <c r="L12707">
        <v>135675</v>
      </c>
      <c r="M12707">
        <v>21.535699999999999</v>
      </c>
      <c r="N12707">
        <v>323.03550000000001</v>
      </c>
      <c r="O12707">
        <v>0</v>
      </c>
      <c r="P12707">
        <v>0</v>
      </c>
      <c r="Q12707">
        <v>9066.5357000000004</v>
      </c>
      <c r="R12707">
        <v>135998.0355</v>
      </c>
      <c r="S12707" t="s">
        <v>1281</v>
      </c>
    </row>
    <row r="12708" spans="1:19">
      <c r="A12708" t="s">
        <v>13533</v>
      </c>
      <c r="B12708">
        <v>44104</v>
      </c>
      <c r="C12708" t="s">
        <v>13534</v>
      </c>
      <c r="D12708">
        <v>44104</v>
      </c>
      <c r="E12708" t="s">
        <v>1278</v>
      </c>
      <c r="F12708" t="s">
        <v>68</v>
      </c>
      <c r="G12708" t="s">
        <v>62</v>
      </c>
      <c r="H12708" t="s">
        <v>62</v>
      </c>
      <c r="I12708" t="s">
        <v>4091</v>
      </c>
      <c r="J12708">
        <v>30</v>
      </c>
      <c r="K12708">
        <v>3938</v>
      </c>
      <c r="L12708">
        <v>118140</v>
      </c>
      <c r="M12708">
        <v>9.3762000000000008</v>
      </c>
      <c r="N12708">
        <v>281.286</v>
      </c>
      <c r="O12708">
        <v>0</v>
      </c>
      <c r="P12708">
        <v>0</v>
      </c>
      <c r="Q12708">
        <v>3947.3762000000002</v>
      </c>
      <c r="R12708">
        <v>118421.28599999999</v>
      </c>
      <c r="S12708" t="s">
        <v>1281</v>
      </c>
    </row>
    <row r="12709" spans="1:19">
      <c r="A12709" t="s">
        <v>13535</v>
      </c>
      <c r="B12709">
        <v>44104</v>
      </c>
      <c r="C12709" t="s">
        <v>13536</v>
      </c>
      <c r="D12709">
        <v>44104</v>
      </c>
      <c r="E12709" t="s">
        <v>1278</v>
      </c>
      <c r="F12709" t="s">
        <v>69</v>
      </c>
      <c r="G12709" t="s">
        <v>62</v>
      </c>
      <c r="H12709" t="s">
        <v>62</v>
      </c>
      <c r="I12709" t="s">
        <v>4091</v>
      </c>
      <c r="J12709">
        <v>5</v>
      </c>
      <c r="K12709">
        <v>3938</v>
      </c>
      <c r="L12709">
        <v>19690</v>
      </c>
      <c r="M12709">
        <v>9.3762000000000008</v>
      </c>
      <c r="N12709">
        <v>46.881</v>
      </c>
      <c r="O12709">
        <v>0</v>
      </c>
      <c r="P12709">
        <v>0</v>
      </c>
      <c r="Q12709">
        <v>3947.3762000000002</v>
      </c>
      <c r="R12709">
        <v>19736.881000000001</v>
      </c>
      <c r="S12709" t="s">
        <v>1281</v>
      </c>
    </row>
    <row r="12710" spans="1:19">
      <c r="A12710" t="s">
        <v>13537</v>
      </c>
      <c r="B12710">
        <v>44104</v>
      </c>
      <c r="C12710" t="s">
        <v>13538</v>
      </c>
      <c r="D12710">
        <v>44104</v>
      </c>
      <c r="E12710" t="s">
        <v>1278</v>
      </c>
      <c r="F12710" t="s">
        <v>93</v>
      </c>
      <c r="G12710" t="s">
        <v>1331</v>
      </c>
      <c r="H12710" t="s">
        <v>25</v>
      </c>
      <c r="I12710" t="s">
        <v>10965</v>
      </c>
      <c r="J12710">
        <v>140</v>
      </c>
      <c r="K12710">
        <v>983</v>
      </c>
      <c r="L12710">
        <v>137620</v>
      </c>
      <c r="M12710">
        <v>2.3405</v>
      </c>
      <c r="N12710">
        <v>327.67</v>
      </c>
      <c r="O12710">
        <v>0</v>
      </c>
      <c r="P12710">
        <v>0</v>
      </c>
      <c r="Q12710">
        <v>985.34050000000002</v>
      </c>
      <c r="R12710">
        <v>137947.67000000001</v>
      </c>
      <c r="S12710" t="s">
        <v>1281</v>
      </c>
    </row>
    <row r="12711" spans="1:19">
      <c r="A12711" t="s">
        <v>13539</v>
      </c>
      <c r="B12711">
        <v>44104</v>
      </c>
      <c r="C12711" t="s">
        <v>13540</v>
      </c>
      <c r="D12711">
        <v>44104</v>
      </c>
      <c r="E12711" t="s">
        <v>1492</v>
      </c>
      <c r="F12711" t="s">
        <v>3198</v>
      </c>
      <c r="G12711" t="s">
        <v>3199</v>
      </c>
      <c r="H12711" t="s">
        <v>1492</v>
      </c>
      <c r="I12711" t="s">
        <v>3860</v>
      </c>
      <c r="J12711">
        <v>1</v>
      </c>
      <c r="K12711">
        <v>5850</v>
      </c>
      <c r="L12711">
        <v>5850</v>
      </c>
      <c r="M12711">
        <v>0</v>
      </c>
      <c r="N12711">
        <v>0</v>
      </c>
      <c r="O12711">
        <v>0</v>
      </c>
      <c r="P12711">
        <v>0</v>
      </c>
      <c r="Q12711">
        <v>5850</v>
      </c>
      <c r="R12711">
        <v>5850</v>
      </c>
      <c r="S12711" t="s">
        <v>1281</v>
      </c>
    </row>
    <row r="12712" spans="1:19">
      <c r="A12712" t="s">
        <v>13541</v>
      </c>
      <c r="B12712">
        <v>44104</v>
      </c>
      <c r="C12712" t="s">
        <v>13542</v>
      </c>
      <c r="D12712">
        <v>44104</v>
      </c>
      <c r="E12712" t="s">
        <v>1503</v>
      </c>
      <c r="F12712" t="s">
        <v>1767</v>
      </c>
      <c r="G12712" t="s">
        <v>1503</v>
      </c>
      <c r="H12712" t="s">
        <v>1503</v>
      </c>
      <c r="I12712" t="s">
        <v>3654</v>
      </c>
      <c r="J12712">
        <v>3</v>
      </c>
      <c r="K12712">
        <v>4916.71</v>
      </c>
      <c r="L12712">
        <v>14750.13</v>
      </c>
      <c r="M12712">
        <v>11.7065</v>
      </c>
      <c r="N12712">
        <v>35.119500000000002</v>
      </c>
      <c r="O12712">
        <v>0</v>
      </c>
      <c r="P12712">
        <v>870</v>
      </c>
      <c r="Q12712">
        <v>4928.4165000000003</v>
      </c>
      <c r="R12712">
        <v>13915.2495</v>
      </c>
      <c r="S12712" t="s">
        <v>1281</v>
      </c>
    </row>
    <row r="12713" spans="1:19">
      <c r="A12713" t="s">
        <v>13541</v>
      </c>
      <c r="B12713">
        <v>44104</v>
      </c>
      <c r="C12713" t="s">
        <v>13542</v>
      </c>
      <c r="D12713">
        <v>44104</v>
      </c>
      <c r="E12713" t="s">
        <v>1503</v>
      </c>
      <c r="F12713" t="s">
        <v>1767</v>
      </c>
      <c r="G12713" t="s">
        <v>1503</v>
      </c>
      <c r="H12713" t="s">
        <v>1503</v>
      </c>
      <c r="I12713" t="s">
        <v>4601</v>
      </c>
      <c r="J12713">
        <v>5</v>
      </c>
      <c r="K12713">
        <v>7673.25</v>
      </c>
      <c r="L12713">
        <v>38366.25</v>
      </c>
      <c r="M12713">
        <v>18.269600000000001</v>
      </c>
      <c r="N12713">
        <v>91.347999999999999</v>
      </c>
      <c r="O12713">
        <v>0</v>
      </c>
      <c r="P12713">
        <v>0</v>
      </c>
      <c r="Q12713">
        <v>7691.5195999999996</v>
      </c>
      <c r="R12713">
        <v>38457.597999999998</v>
      </c>
      <c r="S12713" t="s">
        <v>1281</v>
      </c>
    </row>
    <row r="12714" spans="1:19">
      <c r="A12714" t="s">
        <v>13543</v>
      </c>
      <c r="B12714">
        <v>44104</v>
      </c>
      <c r="C12714" t="s">
        <v>13544</v>
      </c>
      <c r="D12714">
        <v>44104</v>
      </c>
      <c r="E12714" t="s">
        <v>1503</v>
      </c>
      <c r="F12714" t="s">
        <v>2906</v>
      </c>
      <c r="G12714" t="s">
        <v>1503</v>
      </c>
      <c r="H12714" t="s">
        <v>1503</v>
      </c>
      <c r="I12714" t="s">
        <v>4601</v>
      </c>
      <c r="J12714">
        <v>5</v>
      </c>
      <c r="K12714">
        <v>7673.25</v>
      </c>
      <c r="L12714">
        <v>38366.25</v>
      </c>
      <c r="M12714">
        <v>18.269600000000001</v>
      </c>
      <c r="N12714">
        <v>91.347999999999999</v>
      </c>
      <c r="O12714">
        <v>0</v>
      </c>
      <c r="P12714">
        <v>0</v>
      </c>
      <c r="Q12714">
        <v>7691.5195999999996</v>
      </c>
      <c r="R12714">
        <v>38457.597999999998</v>
      </c>
      <c r="S12714" t="s">
        <v>1281</v>
      </c>
    </row>
    <row r="12715" spans="1:19">
      <c r="A12715" t="s">
        <v>13545</v>
      </c>
      <c r="B12715">
        <v>44104</v>
      </c>
      <c r="C12715" t="s">
        <v>13546</v>
      </c>
      <c r="D12715">
        <v>44104</v>
      </c>
      <c r="E12715" t="s">
        <v>1503</v>
      </c>
      <c r="F12715" t="s">
        <v>3204</v>
      </c>
      <c r="G12715" t="s">
        <v>1503</v>
      </c>
      <c r="H12715" t="s">
        <v>1503</v>
      </c>
      <c r="I12715" t="s">
        <v>3549</v>
      </c>
      <c r="J12715">
        <v>2</v>
      </c>
      <c r="K12715">
        <v>9162.18</v>
      </c>
      <c r="L12715">
        <v>18324.36</v>
      </c>
      <c r="M12715">
        <v>21.814699999999998</v>
      </c>
      <c r="N12715">
        <v>43.629399999999997</v>
      </c>
      <c r="O12715">
        <v>0</v>
      </c>
      <c r="P12715">
        <v>0</v>
      </c>
      <c r="Q12715">
        <v>9183.9946999999993</v>
      </c>
      <c r="R12715">
        <v>18367.989399999999</v>
      </c>
      <c r="S12715" t="s">
        <v>1281</v>
      </c>
    </row>
    <row r="12716" spans="1:19">
      <c r="A12716" t="s">
        <v>13545</v>
      </c>
      <c r="B12716">
        <v>44104</v>
      </c>
      <c r="C12716" t="s">
        <v>13546</v>
      </c>
      <c r="D12716">
        <v>44104</v>
      </c>
      <c r="E12716" t="s">
        <v>1503</v>
      </c>
      <c r="F12716" t="s">
        <v>3204</v>
      </c>
      <c r="G12716" t="s">
        <v>1503</v>
      </c>
      <c r="H12716" t="s">
        <v>1503</v>
      </c>
      <c r="I12716" t="s">
        <v>3561</v>
      </c>
      <c r="J12716">
        <v>1</v>
      </c>
      <c r="K12716">
        <v>4088.57</v>
      </c>
      <c r="L12716">
        <v>4088.57</v>
      </c>
      <c r="M12716">
        <v>9.7347000000000001</v>
      </c>
      <c r="N12716">
        <v>9.7347000000000001</v>
      </c>
      <c r="O12716">
        <v>0</v>
      </c>
      <c r="P12716">
        <v>0</v>
      </c>
      <c r="Q12716">
        <v>4098.3046999999997</v>
      </c>
      <c r="R12716">
        <v>4098.3046999999997</v>
      </c>
      <c r="S12716" t="s">
        <v>1281</v>
      </c>
    </row>
    <row r="12717" spans="1:19">
      <c r="A12717" t="s">
        <v>13545</v>
      </c>
      <c r="B12717">
        <v>44104</v>
      </c>
      <c r="C12717" t="s">
        <v>13546</v>
      </c>
      <c r="D12717">
        <v>44104</v>
      </c>
      <c r="E12717" t="s">
        <v>1503</v>
      </c>
      <c r="F12717" t="s">
        <v>3204</v>
      </c>
      <c r="G12717" t="s">
        <v>1503</v>
      </c>
      <c r="H12717" t="s">
        <v>1503</v>
      </c>
      <c r="I12717" t="s">
        <v>4091</v>
      </c>
      <c r="J12717">
        <v>1</v>
      </c>
      <c r="K12717">
        <v>3990.5</v>
      </c>
      <c r="L12717">
        <v>3990.5</v>
      </c>
      <c r="M12717">
        <v>9.5012000000000008</v>
      </c>
      <c r="N12717">
        <v>9.5012000000000008</v>
      </c>
      <c r="O12717">
        <v>0</v>
      </c>
      <c r="P12717">
        <v>0</v>
      </c>
      <c r="Q12717">
        <v>4000.0012000000002</v>
      </c>
      <c r="R12717">
        <v>4000.0012000000002</v>
      </c>
      <c r="S12717" t="s">
        <v>1281</v>
      </c>
    </row>
    <row r="12718" spans="1:19">
      <c r="A12718" t="s">
        <v>13545</v>
      </c>
      <c r="B12718">
        <v>44104</v>
      </c>
      <c r="C12718" t="s">
        <v>13546</v>
      </c>
      <c r="D12718">
        <v>44104</v>
      </c>
      <c r="E12718" t="s">
        <v>1503</v>
      </c>
      <c r="F12718" t="s">
        <v>3204</v>
      </c>
      <c r="G12718" t="s">
        <v>1503</v>
      </c>
      <c r="H12718" t="s">
        <v>1503</v>
      </c>
      <c r="I12718" t="s">
        <v>3860</v>
      </c>
      <c r="J12718">
        <v>1</v>
      </c>
      <c r="K12718">
        <v>5852.79</v>
      </c>
      <c r="L12718">
        <v>5852.79</v>
      </c>
      <c r="M12718">
        <v>13.9352</v>
      </c>
      <c r="N12718">
        <v>13.9352</v>
      </c>
      <c r="O12718">
        <v>0</v>
      </c>
      <c r="P12718">
        <v>0</v>
      </c>
      <c r="Q12718">
        <v>5866.7251999999999</v>
      </c>
      <c r="R12718">
        <v>5866.7251999999999</v>
      </c>
      <c r="S12718" t="s">
        <v>1281</v>
      </c>
    </row>
    <row r="12719" spans="1:19">
      <c r="A12719" t="s">
        <v>13547</v>
      </c>
      <c r="B12719">
        <v>44104</v>
      </c>
      <c r="C12719" t="s">
        <v>13548</v>
      </c>
      <c r="D12719">
        <v>44104</v>
      </c>
      <c r="E12719" t="s">
        <v>1503</v>
      </c>
      <c r="F12719" t="s">
        <v>3207</v>
      </c>
      <c r="G12719" t="s">
        <v>1503</v>
      </c>
      <c r="H12719" t="s">
        <v>1503</v>
      </c>
      <c r="I12719" t="s">
        <v>4601</v>
      </c>
      <c r="J12719">
        <v>1</v>
      </c>
      <c r="K12719">
        <v>7673.25</v>
      </c>
      <c r="L12719">
        <v>7673.25</v>
      </c>
      <c r="M12719">
        <v>18.269600000000001</v>
      </c>
      <c r="N12719">
        <v>18.269600000000001</v>
      </c>
      <c r="O12719">
        <v>0</v>
      </c>
      <c r="P12719">
        <v>0</v>
      </c>
      <c r="Q12719">
        <v>7691.5195999999996</v>
      </c>
      <c r="R12719">
        <v>7691.5195999999996</v>
      </c>
      <c r="S12719" t="s">
        <v>1281</v>
      </c>
    </row>
    <row r="12720" spans="1:19">
      <c r="A12720" t="s">
        <v>13547</v>
      </c>
      <c r="B12720">
        <v>44104</v>
      </c>
      <c r="C12720" t="s">
        <v>13548</v>
      </c>
      <c r="D12720">
        <v>44104</v>
      </c>
      <c r="E12720" t="s">
        <v>1503</v>
      </c>
      <c r="F12720" t="s">
        <v>3207</v>
      </c>
      <c r="G12720" t="s">
        <v>1503</v>
      </c>
      <c r="H12720" t="s">
        <v>1503</v>
      </c>
      <c r="I12720" t="s">
        <v>4091</v>
      </c>
      <c r="J12720">
        <v>4</v>
      </c>
      <c r="K12720">
        <v>3990.5</v>
      </c>
      <c r="L12720">
        <v>15962</v>
      </c>
      <c r="M12720">
        <v>9.5012000000000008</v>
      </c>
      <c r="N12720">
        <v>38.004800000000003</v>
      </c>
      <c r="O12720">
        <v>0</v>
      </c>
      <c r="P12720">
        <v>0</v>
      </c>
      <c r="Q12720">
        <v>4000.0012000000002</v>
      </c>
      <c r="R12720">
        <v>16000.004800000001</v>
      </c>
      <c r="S12720" t="s">
        <v>1281</v>
      </c>
    </row>
    <row r="12721" spans="1:19">
      <c r="A12721" t="s">
        <v>13549</v>
      </c>
      <c r="B12721">
        <v>44104</v>
      </c>
      <c r="C12721" t="s">
        <v>13550</v>
      </c>
      <c r="D12721">
        <v>44104</v>
      </c>
      <c r="E12721" t="s">
        <v>1503</v>
      </c>
      <c r="F12721" t="s">
        <v>2873</v>
      </c>
      <c r="G12721" t="s">
        <v>1503</v>
      </c>
      <c r="H12721" t="s">
        <v>1503</v>
      </c>
      <c r="I12721" t="s">
        <v>3549</v>
      </c>
      <c r="J12721">
        <v>2</v>
      </c>
      <c r="K12721">
        <v>9162.18</v>
      </c>
      <c r="L12721">
        <v>18324.36</v>
      </c>
      <c r="M12721">
        <v>21.814699999999998</v>
      </c>
      <c r="N12721">
        <v>43.629399999999997</v>
      </c>
      <c r="O12721">
        <v>0</v>
      </c>
      <c r="P12721">
        <v>0</v>
      </c>
      <c r="Q12721">
        <v>9183.9946999999993</v>
      </c>
      <c r="R12721">
        <v>18367.989399999999</v>
      </c>
      <c r="S12721" t="s">
        <v>1281</v>
      </c>
    </row>
    <row r="12722" spans="1:19">
      <c r="A12722" t="s">
        <v>13549</v>
      </c>
      <c r="B12722">
        <v>44104</v>
      </c>
      <c r="C12722" t="s">
        <v>13550</v>
      </c>
      <c r="D12722">
        <v>44104</v>
      </c>
      <c r="E12722" t="s">
        <v>1503</v>
      </c>
      <c r="F12722" t="s">
        <v>2873</v>
      </c>
      <c r="G12722" t="s">
        <v>1503</v>
      </c>
      <c r="H12722" t="s">
        <v>1503</v>
      </c>
      <c r="I12722" t="s">
        <v>4091</v>
      </c>
      <c r="J12722">
        <v>2</v>
      </c>
      <c r="K12722">
        <v>3990.5</v>
      </c>
      <c r="L12722">
        <v>7981</v>
      </c>
      <c r="M12722">
        <v>9.5012000000000008</v>
      </c>
      <c r="N12722">
        <v>19.002400000000002</v>
      </c>
      <c r="O12722">
        <v>0</v>
      </c>
      <c r="P12722">
        <v>0</v>
      </c>
      <c r="Q12722">
        <v>4000.0012000000002</v>
      </c>
      <c r="R12722">
        <v>8000.0024000000003</v>
      </c>
      <c r="S12722" t="s">
        <v>1281</v>
      </c>
    </row>
    <row r="12723" spans="1:19">
      <c r="A12723" t="s">
        <v>13549</v>
      </c>
      <c r="B12723">
        <v>44104</v>
      </c>
      <c r="C12723" t="s">
        <v>13550</v>
      </c>
      <c r="D12723">
        <v>44104</v>
      </c>
      <c r="E12723" t="s">
        <v>1503</v>
      </c>
      <c r="F12723" t="s">
        <v>2873</v>
      </c>
      <c r="G12723" t="s">
        <v>1503</v>
      </c>
      <c r="H12723" t="s">
        <v>1503</v>
      </c>
      <c r="I12723" t="s">
        <v>4601</v>
      </c>
      <c r="J12723">
        <v>5</v>
      </c>
      <c r="K12723">
        <v>7673.25</v>
      </c>
      <c r="L12723">
        <v>38366.25</v>
      </c>
      <c r="M12723">
        <v>18.269600000000001</v>
      </c>
      <c r="N12723">
        <v>91.347999999999999</v>
      </c>
      <c r="O12723">
        <v>0</v>
      </c>
      <c r="P12723">
        <v>0</v>
      </c>
      <c r="Q12723">
        <v>7691.5195999999996</v>
      </c>
      <c r="R12723">
        <v>38457.597999999998</v>
      </c>
      <c r="S12723" t="s">
        <v>1281</v>
      </c>
    </row>
    <row r="12724" spans="1:19">
      <c r="A12724" t="s">
        <v>13549</v>
      </c>
      <c r="B12724">
        <v>44104</v>
      </c>
      <c r="C12724" t="s">
        <v>13550</v>
      </c>
      <c r="D12724">
        <v>44104</v>
      </c>
      <c r="E12724" t="s">
        <v>1503</v>
      </c>
      <c r="F12724" t="s">
        <v>2873</v>
      </c>
      <c r="G12724" t="s">
        <v>1503</v>
      </c>
      <c r="H12724" t="s">
        <v>1503</v>
      </c>
      <c r="I12724" t="s">
        <v>3561</v>
      </c>
      <c r="J12724">
        <v>2</v>
      </c>
      <c r="K12724">
        <v>4088.57</v>
      </c>
      <c r="L12724">
        <v>8177.14</v>
      </c>
      <c r="M12724">
        <v>9.7347000000000001</v>
      </c>
      <c r="N12724">
        <v>19.4694</v>
      </c>
      <c r="O12724">
        <v>0</v>
      </c>
      <c r="P12724">
        <v>0</v>
      </c>
      <c r="Q12724">
        <v>4098.3046999999997</v>
      </c>
      <c r="R12724">
        <v>8196.6093999999994</v>
      </c>
      <c r="S12724" t="s">
        <v>1281</v>
      </c>
    </row>
    <row r="12725" spans="1:19">
      <c r="A12725" t="s">
        <v>13551</v>
      </c>
      <c r="B12725">
        <v>44104</v>
      </c>
      <c r="C12725" t="s">
        <v>13552</v>
      </c>
      <c r="D12725">
        <v>44104</v>
      </c>
      <c r="E12725" t="s">
        <v>1503</v>
      </c>
      <c r="F12725" t="s">
        <v>1776</v>
      </c>
      <c r="G12725" t="s">
        <v>1503</v>
      </c>
      <c r="H12725" t="s">
        <v>1503</v>
      </c>
      <c r="I12725" t="s">
        <v>4092</v>
      </c>
      <c r="J12725">
        <v>2</v>
      </c>
      <c r="K12725">
        <v>3586.25</v>
      </c>
      <c r="L12725">
        <v>7172.5</v>
      </c>
      <c r="M12725">
        <v>8.5387000000000004</v>
      </c>
      <c r="N12725">
        <v>17.077400000000001</v>
      </c>
      <c r="O12725">
        <v>0</v>
      </c>
      <c r="P12725">
        <v>0</v>
      </c>
      <c r="Q12725">
        <v>3594.7887000000001</v>
      </c>
      <c r="R12725">
        <v>7189.5774000000001</v>
      </c>
      <c r="S12725" t="s">
        <v>1281</v>
      </c>
    </row>
    <row r="12726" spans="1:19">
      <c r="A12726" t="s">
        <v>13551</v>
      </c>
      <c r="B12726">
        <v>44104</v>
      </c>
      <c r="C12726" t="s">
        <v>13552</v>
      </c>
      <c r="D12726">
        <v>44104</v>
      </c>
      <c r="E12726" t="s">
        <v>1503</v>
      </c>
      <c r="F12726" t="s">
        <v>1776</v>
      </c>
      <c r="G12726" t="s">
        <v>1503</v>
      </c>
      <c r="H12726" t="s">
        <v>1503</v>
      </c>
      <c r="I12726" t="s">
        <v>4091</v>
      </c>
      <c r="J12726">
        <v>1</v>
      </c>
      <c r="K12726">
        <v>3990.5</v>
      </c>
      <c r="L12726">
        <v>3990.5</v>
      </c>
      <c r="M12726">
        <v>9.5012000000000008</v>
      </c>
      <c r="N12726">
        <v>9.5012000000000008</v>
      </c>
      <c r="O12726">
        <v>0</v>
      </c>
      <c r="P12726">
        <v>0</v>
      </c>
      <c r="Q12726">
        <v>4000.0012000000002</v>
      </c>
      <c r="R12726">
        <v>4000.0012000000002</v>
      </c>
      <c r="S12726" t="s">
        <v>1281</v>
      </c>
    </row>
    <row r="12727" spans="1:19">
      <c r="A12727" t="s">
        <v>13551</v>
      </c>
      <c r="B12727">
        <v>44104</v>
      </c>
      <c r="C12727" t="s">
        <v>13552</v>
      </c>
      <c r="D12727">
        <v>44104</v>
      </c>
      <c r="E12727" t="s">
        <v>1503</v>
      </c>
      <c r="F12727" t="s">
        <v>1776</v>
      </c>
      <c r="G12727" t="s">
        <v>1503</v>
      </c>
      <c r="H12727" t="s">
        <v>1503</v>
      </c>
      <c r="I12727" t="s">
        <v>4601</v>
      </c>
      <c r="J12727">
        <v>1</v>
      </c>
      <c r="K12727">
        <v>7673.25</v>
      </c>
      <c r="L12727">
        <v>7673.25</v>
      </c>
      <c r="M12727">
        <v>18.269600000000001</v>
      </c>
      <c r="N12727">
        <v>18.269600000000001</v>
      </c>
      <c r="O12727">
        <v>0</v>
      </c>
      <c r="P12727">
        <v>0</v>
      </c>
      <c r="Q12727">
        <v>7691.5195999999996</v>
      </c>
      <c r="R12727">
        <v>7691.5195999999996</v>
      </c>
      <c r="S12727" t="s">
        <v>1281</v>
      </c>
    </row>
    <row r="12728" spans="1:19">
      <c r="A12728" t="s">
        <v>13551</v>
      </c>
      <c r="B12728">
        <v>44104</v>
      </c>
      <c r="C12728" t="s">
        <v>13552</v>
      </c>
      <c r="D12728">
        <v>44104</v>
      </c>
      <c r="E12728" t="s">
        <v>1503</v>
      </c>
      <c r="F12728" t="s">
        <v>1776</v>
      </c>
      <c r="G12728" t="s">
        <v>1503</v>
      </c>
      <c r="H12728" t="s">
        <v>1503</v>
      </c>
      <c r="I12728" t="s">
        <v>3654</v>
      </c>
      <c r="J12728">
        <v>1</v>
      </c>
      <c r="K12728">
        <v>4916.71</v>
      </c>
      <c r="L12728">
        <v>4916.71</v>
      </c>
      <c r="M12728">
        <v>11.7065</v>
      </c>
      <c r="N12728">
        <v>11.7065</v>
      </c>
      <c r="O12728">
        <v>0</v>
      </c>
      <c r="P12728">
        <v>290</v>
      </c>
      <c r="Q12728">
        <v>4928.4165000000003</v>
      </c>
      <c r="R12728">
        <v>4638.4165000000003</v>
      </c>
      <c r="S12728" t="s">
        <v>1281</v>
      </c>
    </row>
    <row r="12729" spans="1:19">
      <c r="A12729" t="s">
        <v>13551</v>
      </c>
      <c r="B12729">
        <v>44104</v>
      </c>
      <c r="C12729" t="s">
        <v>13552</v>
      </c>
      <c r="D12729">
        <v>44104</v>
      </c>
      <c r="E12729" t="s">
        <v>1503</v>
      </c>
      <c r="F12729" t="s">
        <v>1776</v>
      </c>
      <c r="G12729" t="s">
        <v>1503</v>
      </c>
      <c r="H12729" t="s">
        <v>1503</v>
      </c>
      <c r="I12729" t="s">
        <v>3549</v>
      </c>
      <c r="J12729">
        <v>2</v>
      </c>
      <c r="K12729">
        <v>9162.18</v>
      </c>
      <c r="L12729">
        <v>18324.36</v>
      </c>
      <c r="M12729">
        <v>21.814699999999998</v>
      </c>
      <c r="N12729">
        <v>43.629399999999997</v>
      </c>
      <c r="O12729">
        <v>0</v>
      </c>
      <c r="P12729">
        <v>0</v>
      </c>
      <c r="Q12729">
        <v>9183.9946999999993</v>
      </c>
      <c r="R12729">
        <v>18367.989399999999</v>
      </c>
      <c r="S12729" t="s">
        <v>1281</v>
      </c>
    </row>
    <row r="12730" spans="1:19">
      <c r="A12730" t="s">
        <v>13551</v>
      </c>
      <c r="B12730">
        <v>44104</v>
      </c>
      <c r="C12730" t="s">
        <v>13552</v>
      </c>
      <c r="D12730">
        <v>44104</v>
      </c>
      <c r="E12730" t="s">
        <v>1503</v>
      </c>
      <c r="F12730" t="s">
        <v>1776</v>
      </c>
      <c r="G12730" t="s">
        <v>1503</v>
      </c>
      <c r="H12730" t="s">
        <v>1503</v>
      </c>
      <c r="I12730" t="s">
        <v>3561</v>
      </c>
      <c r="J12730">
        <v>2</v>
      </c>
      <c r="K12730">
        <v>4088.57</v>
      </c>
      <c r="L12730">
        <v>8177.14</v>
      </c>
      <c r="M12730">
        <v>9.7347000000000001</v>
      </c>
      <c r="N12730">
        <v>19.4694</v>
      </c>
      <c r="O12730">
        <v>0</v>
      </c>
      <c r="P12730">
        <v>0</v>
      </c>
      <c r="Q12730">
        <v>4098.3046999999997</v>
      </c>
      <c r="R12730">
        <v>8196.6093999999994</v>
      </c>
      <c r="S12730" t="s">
        <v>1281</v>
      </c>
    </row>
    <row r="12731" spans="1:19">
      <c r="A12731" t="s">
        <v>13551</v>
      </c>
      <c r="B12731">
        <v>44104</v>
      </c>
      <c r="C12731" t="s">
        <v>13552</v>
      </c>
      <c r="D12731">
        <v>44104</v>
      </c>
      <c r="E12731" t="s">
        <v>1503</v>
      </c>
      <c r="F12731" t="s">
        <v>1776</v>
      </c>
      <c r="G12731" t="s">
        <v>1503</v>
      </c>
      <c r="H12731" t="s">
        <v>1503</v>
      </c>
      <c r="I12731" t="s">
        <v>3860</v>
      </c>
      <c r="J12731">
        <v>1</v>
      </c>
      <c r="K12731">
        <v>5852.79</v>
      </c>
      <c r="L12731">
        <v>5852.79</v>
      </c>
      <c r="M12731">
        <v>13.9352</v>
      </c>
      <c r="N12731">
        <v>13.9352</v>
      </c>
      <c r="O12731">
        <v>0</v>
      </c>
      <c r="P12731">
        <v>0</v>
      </c>
      <c r="Q12731">
        <v>5866.7251999999999</v>
      </c>
      <c r="R12731">
        <v>5866.7251999999999</v>
      </c>
      <c r="S12731" t="s">
        <v>1281</v>
      </c>
    </row>
    <row r="12732" spans="1:19">
      <c r="A12732" t="s">
        <v>13553</v>
      </c>
      <c r="B12732">
        <v>44104</v>
      </c>
      <c r="C12732" t="s">
        <v>13554</v>
      </c>
      <c r="D12732">
        <v>44104</v>
      </c>
      <c r="E12732" t="s">
        <v>1503</v>
      </c>
      <c r="F12732" t="s">
        <v>2559</v>
      </c>
      <c r="G12732" t="s">
        <v>1503</v>
      </c>
      <c r="H12732" t="s">
        <v>1503</v>
      </c>
      <c r="I12732" t="s">
        <v>4601</v>
      </c>
      <c r="J12732">
        <v>3</v>
      </c>
      <c r="K12732">
        <v>7673.25</v>
      </c>
      <c r="L12732">
        <v>23019.75</v>
      </c>
      <c r="M12732">
        <v>18.269600000000001</v>
      </c>
      <c r="N12732">
        <v>54.808799999999998</v>
      </c>
      <c r="O12732">
        <v>0</v>
      </c>
      <c r="P12732">
        <v>0</v>
      </c>
      <c r="Q12732">
        <v>7691.5195999999996</v>
      </c>
      <c r="R12732">
        <v>23074.558799999999</v>
      </c>
      <c r="S12732" t="s">
        <v>1281</v>
      </c>
    </row>
    <row r="12733" spans="1:19">
      <c r="A12733" t="s">
        <v>13553</v>
      </c>
      <c r="B12733">
        <v>44104</v>
      </c>
      <c r="C12733" t="s">
        <v>13554</v>
      </c>
      <c r="D12733">
        <v>44104</v>
      </c>
      <c r="E12733" t="s">
        <v>1503</v>
      </c>
      <c r="F12733" t="s">
        <v>2559</v>
      </c>
      <c r="G12733" t="s">
        <v>1503</v>
      </c>
      <c r="H12733" t="s">
        <v>1503</v>
      </c>
      <c r="I12733" t="s">
        <v>3654</v>
      </c>
      <c r="J12733">
        <v>2</v>
      </c>
      <c r="K12733">
        <v>4916.71</v>
      </c>
      <c r="L12733">
        <v>9833.42</v>
      </c>
      <c r="M12733">
        <v>11.7065</v>
      </c>
      <c r="N12733">
        <v>23.413</v>
      </c>
      <c r="O12733">
        <v>0</v>
      </c>
      <c r="P12733">
        <v>580</v>
      </c>
      <c r="Q12733">
        <v>4928.4165000000003</v>
      </c>
      <c r="R12733">
        <v>9276.8330000000005</v>
      </c>
      <c r="S12733" t="s">
        <v>1281</v>
      </c>
    </row>
    <row r="12734" spans="1:19">
      <c r="A12734" t="s">
        <v>13553</v>
      </c>
      <c r="B12734">
        <v>44104</v>
      </c>
      <c r="C12734" t="s">
        <v>13554</v>
      </c>
      <c r="D12734">
        <v>44104</v>
      </c>
      <c r="E12734" t="s">
        <v>1503</v>
      </c>
      <c r="F12734" t="s">
        <v>2559</v>
      </c>
      <c r="G12734" t="s">
        <v>1503</v>
      </c>
      <c r="H12734" t="s">
        <v>1503</v>
      </c>
      <c r="I12734" t="s">
        <v>4091</v>
      </c>
      <c r="J12734">
        <v>4</v>
      </c>
      <c r="K12734">
        <v>3990.5</v>
      </c>
      <c r="L12734">
        <v>15962</v>
      </c>
      <c r="M12734">
        <v>9.5012000000000008</v>
      </c>
      <c r="N12734">
        <v>38.004800000000003</v>
      </c>
      <c r="O12734">
        <v>0</v>
      </c>
      <c r="P12734">
        <v>0</v>
      </c>
      <c r="Q12734">
        <v>4000.0012000000002</v>
      </c>
      <c r="R12734">
        <v>16000.004800000001</v>
      </c>
      <c r="S12734" t="s">
        <v>1281</v>
      </c>
    </row>
    <row r="12735" spans="1:19">
      <c r="A12735" t="s">
        <v>13553</v>
      </c>
      <c r="B12735">
        <v>44104</v>
      </c>
      <c r="C12735" t="s">
        <v>13554</v>
      </c>
      <c r="D12735">
        <v>44104</v>
      </c>
      <c r="E12735" t="s">
        <v>1503</v>
      </c>
      <c r="F12735" t="s">
        <v>2559</v>
      </c>
      <c r="G12735" t="s">
        <v>1503</v>
      </c>
      <c r="H12735" t="s">
        <v>1503</v>
      </c>
      <c r="I12735" t="s">
        <v>3549</v>
      </c>
      <c r="J12735">
        <v>5</v>
      </c>
      <c r="K12735">
        <v>9162.18</v>
      </c>
      <c r="L12735">
        <v>45810.9</v>
      </c>
      <c r="M12735">
        <v>21.814699999999998</v>
      </c>
      <c r="N12735">
        <v>109.0735</v>
      </c>
      <c r="O12735">
        <v>0</v>
      </c>
      <c r="P12735">
        <v>0</v>
      </c>
      <c r="Q12735">
        <v>9183.9946999999993</v>
      </c>
      <c r="R12735">
        <v>45919.9735</v>
      </c>
      <c r="S12735" t="s">
        <v>1281</v>
      </c>
    </row>
    <row r="12736" spans="1:19">
      <c r="A12736" t="s">
        <v>13555</v>
      </c>
      <c r="B12736">
        <v>44104</v>
      </c>
      <c r="C12736" t="s">
        <v>13556</v>
      </c>
      <c r="D12736">
        <v>44104</v>
      </c>
      <c r="E12736" t="s">
        <v>1503</v>
      </c>
      <c r="F12736" t="s">
        <v>3156</v>
      </c>
      <c r="G12736" t="s">
        <v>1503</v>
      </c>
      <c r="H12736" t="s">
        <v>1503</v>
      </c>
      <c r="I12736" t="s">
        <v>4237</v>
      </c>
      <c r="J12736">
        <v>4</v>
      </c>
      <c r="K12736">
        <v>1152.54</v>
      </c>
      <c r="L12736">
        <v>4610.16</v>
      </c>
      <c r="M12736">
        <v>2.7441</v>
      </c>
      <c r="N12736">
        <v>10.9764</v>
      </c>
      <c r="O12736">
        <v>0</v>
      </c>
      <c r="P12736">
        <v>0</v>
      </c>
      <c r="Q12736">
        <v>1155.2841000000001</v>
      </c>
      <c r="R12736">
        <v>4621.1364000000003</v>
      </c>
      <c r="S12736" t="s">
        <v>1281</v>
      </c>
    </row>
    <row r="12737" spans="1:19">
      <c r="A12737" t="s">
        <v>13557</v>
      </c>
      <c r="B12737">
        <v>44104</v>
      </c>
      <c r="C12737" t="s">
        <v>13558</v>
      </c>
      <c r="D12737">
        <v>44104</v>
      </c>
      <c r="E12737" t="s">
        <v>1503</v>
      </c>
      <c r="F12737" t="s">
        <v>2573</v>
      </c>
      <c r="G12737" t="s">
        <v>1503</v>
      </c>
      <c r="H12737" t="s">
        <v>1503</v>
      </c>
      <c r="I12737" t="s">
        <v>3860</v>
      </c>
      <c r="J12737">
        <v>2</v>
      </c>
      <c r="K12737">
        <v>5852.79</v>
      </c>
      <c r="L12737">
        <v>11705.58</v>
      </c>
      <c r="M12737">
        <v>13.9352</v>
      </c>
      <c r="N12737">
        <v>27.8704</v>
      </c>
      <c r="O12737">
        <v>0</v>
      </c>
      <c r="P12737">
        <v>0</v>
      </c>
      <c r="Q12737">
        <v>5866.7251999999999</v>
      </c>
      <c r="R12737">
        <v>11733.4504</v>
      </c>
      <c r="S12737" t="s">
        <v>1281</v>
      </c>
    </row>
    <row r="12738" spans="1:19">
      <c r="A12738" t="s">
        <v>13557</v>
      </c>
      <c r="B12738">
        <v>44104</v>
      </c>
      <c r="C12738" t="s">
        <v>13558</v>
      </c>
      <c r="D12738">
        <v>44104</v>
      </c>
      <c r="E12738" t="s">
        <v>1503</v>
      </c>
      <c r="F12738" t="s">
        <v>2573</v>
      </c>
      <c r="G12738" t="s">
        <v>1503</v>
      </c>
      <c r="H12738" t="s">
        <v>1503</v>
      </c>
      <c r="I12738" t="s">
        <v>3549</v>
      </c>
      <c r="J12738">
        <v>10</v>
      </c>
      <c r="K12738">
        <v>9162.18</v>
      </c>
      <c r="L12738">
        <v>91621.8</v>
      </c>
      <c r="M12738">
        <v>21.814699999999998</v>
      </c>
      <c r="N12738">
        <v>218.14699999999999</v>
      </c>
      <c r="O12738">
        <v>0</v>
      </c>
      <c r="P12738">
        <v>0</v>
      </c>
      <c r="Q12738">
        <v>9183.9946999999993</v>
      </c>
      <c r="R12738">
        <v>91839.947</v>
      </c>
      <c r="S12738" t="s">
        <v>1281</v>
      </c>
    </row>
    <row r="12739" spans="1:19">
      <c r="A12739" t="s">
        <v>13557</v>
      </c>
      <c r="B12739">
        <v>44104</v>
      </c>
      <c r="C12739" t="s">
        <v>13558</v>
      </c>
      <c r="D12739">
        <v>44104</v>
      </c>
      <c r="E12739" t="s">
        <v>1503</v>
      </c>
      <c r="F12739" t="s">
        <v>2573</v>
      </c>
      <c r="G12739" t="s">
        <v>1503</v>
      </c>
      <c r="H12739" t="s">
        <v>1503</v>
      </c>
      <c r="I12739" t="s">
        <v>3654</v>
      </c>
      <c r="J12739">
        <v>5</v>
      </c>
      <c r="K12739">
        <v>4916.71</v>
      </c>
      <c r="L12739">
        <v>24583.55</v>
      </c>
      <c r="M12739">
        <v>11.7065</v>
      </c>
      <c r="N12739">
        <v>58.532499999999999</v>
      </c>
      <c r="O12739">
        <v>0</v>
      </c>
      <c r="P12739">
        <v>1450</v>
      </c>
      <c r="Q12739">
        <v>4928.4165000000003</v>
      </c>
      <c r="R12739">
        <v>23192.0825</v>
      </c>
      <c r="S12739" t="s">
        <v>1281</v>
      </c>
    </row>
    <row r="12740" spans="1:19">
      <c r="A12740" t="s">
        <v>13557</v>
      </c>
      <c r="B12740">
        <v>44104</v>
      </c>
      <c r="C12740" t="s">
        <v>13558</v>
      </c>
      <c r="D12740">
        <v>44104</v>
      </c>
      <c r="E12740" t="s">
        <v>1503</v>
      </c>
      <c r="F12740" t="s">
        <v>2573</v>
      </c>
      <c r="G12740" t="s">
        <v>1503</v>
      </c>
      <c r="H12740" t="s">
        <v>1503</v>
      </c>
      <c r="I12740" t="s">
        <v>3561</v>
      </c>
      <c r="J12740">
        <v>5</v>
      </c>
      <c r="K12740">
        <v>4088.57</v>
      </c>
      <c r="L12740">
        <v>20442.849999999999</v>
      </c>
      <c r="M12740">
        <v>9.7347000000000001</v>
      </c>
      <c r="N12740">
        <v>48.673499999999997</v>
      </c>
      <c r="O12740">
        <v>0</v>
      </c>
      <c r="P12740">
        <v>0</v>
      </c>
      <c r="Q12740">
        <v>4098.3046999999997</v>
      </c>
      <c r="R12740">
        <v>20491.523499999999</v>
      </c>
      <c r="S12740" t="s">
        <v>1281</v>
      </c>
    </row>
    <row r="12741" spans="1:19">
      <c r="A12741" t="s">
        <v>13557</v>
      </c>
      <c r="B12741">
        <v>44104</v>
      </c>
      <c r="C12741" t="s">
        <v>13558</v>
      </c>
      <c r="D12741">
        <v>44104</v>
      </c>
      <c r="E12741" t="s">
        <v>1503</v>
      </c>
      <c r="F12741" t="s">
        <v>2573</v>
      </c>
      <c r="G12741" t="s">
        <v>1503</v>
      </c>
      <c r="H12741" t="s">
        <v>1503</v>
      </c>
      <c r="I12741" t="s">
        <v>4092</v>
      </c>
      <c r="J12741">
        <v>5</v>
      </c>
      <c r="K12741">
        <v>3586.25</v>
      </c>
      <c r="L12741">
        <v>17931.25</v>
      </c>
      <c r="M12741">
        <v>8.5387000000000004</v>
      </c>
      <c r="N12741">
        <v>42.6935</v>
      </c>
      <c r="O12741">
        <v>0</v>
      </c>
      <c r="P12741">
        <v>0</v>
      </c>
      <c r="Q12741">
        <v>3594.7887000000001</v>
      </c>
      <c r="R12741">
        <v>17973.943500000001</v>
      </c>
      <c r="S12741" t="s">
        <v>1281</v>
      </c>
    </row>
    <row r="12742" spans="1:19">
      <c r="A12742" t="s">
        <v>13557</v>
      </c>
      <c r="B12742">
        <v>44104</v>
      </c>
      <c r="C12742" t="s">
        <v>13558</v>
      </c>
      <c r="D12742">
        <v>44104</v>
      </c>
      <c r="E12742" t="s">
        <v>1503</v>
      </c>
      <c r="F12742" t="s">
        <v>2573</v>
      </c>
      <c r="G12742" t="s">
        <v>1503</v>
      </c>
      <c r="H12742" t="s">
        <v>1503</v>
      </c>
      <c r="I12742" t="s">
        <v>4091</v>
      </c>
      <c r="J12742">
        <v>4</v>
      </c>
      <c r="K12742">
        <v>3990.5</v>
      </c>
      <c r="L12742">
        <v>15962</v>
      </c>
      <c r="M12742">
        <v>9.5012000000000008</v>
      </c>
      <c r="N12742">
        <v>38.004800000000003</v>
      </c>
      <c r="O12742">
        <v>0</v>
      </c>
      <c r="P12742">
        <v>0</v>
      </c>
      <c r="Q12742">
        <v>4000.0012000000002</v>
      </c>
      <c r="R12742">
        <v>16000.004800000001</v>
      </c>
      <c r="S12742" t="s">
        <v>1281</v>
      </c>
    </row>
    <row r="12743" spans="1:19">
      <c r="A12743" t="s">
        <v>13557</v>
      </c>
      <c r="B12743">
        <v>44104</v>
      </c>
      <c r="C12743" t="s">
        <v>13558</v>
      </c>
      <c r="D12743">
        <v>44104</v>
      </c>
      <c r="E12743" t="s">
        <v>1503</v>
      </c>
      <c r="F12743" t="s">
        <v>2573</v>
      </c>
      <c r="G12743" t="s">
        <v>1503</v>
      </c>
      <c r="H12743" t="s">
        <v>1503</v>
      </c>
      <c r="I12743" t="s">
        <v>4601</v>
      </c>
      <c r="J12743">
        <v>15</v>
      </c>
      <c r="K12743">
        <v>7673.25</v>
      </c>
      <c r="L12743">
        <v>115098.75</v>
      </c>
      <c r="M12743">
        <v>18.269600000000001</v>
      </c>
      <c r="N12743">
        <v>274.04399999999998</v>
      </c>
      <c r="O12743">
        <v>0</v>
      </c>
      <c r="P12743">
        <v>0</v>
      </c>
      <c r="Q12743">
        <v>7691.5195999999996</v>
      </c>
      <c r="R12743">
        <v>115372.79399999999</v>
      </c>
      <c r="S12743" t="s">
        <v>1281</v>
      </c>
    </row>
    <row r="12744" spans="1:19">
      <c r="A12744" t="s">
        <v>13559</v>
      </c>
      <c r="B12744">
        <v>44104</v>
      </c>
      <c r="C12744" t="s">
        <v>13560</v>
      </c>
      <c r="D12744">
        <v>44104</v>
      </c>
      <c r="E12744" t="s">
        <v>1503</v>
      </c>
      <c r="F12744" t="s">
        <v>1502</v>
      </c>
      <c r="G12744" t="s">
        <v>1503</v>
      </c>
      <c r="H12744" t="s">
        <v>1503</v>
      </c>
      <c r="I12744" t="s">
        <v>4091</v>
      </c>
      <c r="J12744">
        <v>1</v>
      </c>
      <c r="K12744">
        <v>3990.5</v>
      </c>
      <c r="L12744">
        <v>3990.5</v>
      </c>
      <c r="M12744">
        <v>9.5012000000000008</v>
      </c>
      <c r="N12744">
        <v>9.5012000000000008</v>
      </c>
      <c r="O12744">
        <v>0</v>
      </c>
      <c r="P12744">
        <v>0</v>
      </c>
      <c r="Q12744">
        <v>4000.0012000000002</v>
      </c>
      <c r="R12744">
        <v>4000.0012000000002</v>
      </c>
      <c r="S12744" t="s">
        <v>1281</v>
      </c>
    </row>
    <row r="12745" spans="1:19">
      <c r="A12745" t="s">
        <v>13559</v>
      </c>
      <c r="B12745">
        <v>44104</v>
      </c>
      <c r="C12745" t="s">
        <v>13560</v>
      </c>
      <c r="D12745">
        <v>44104</v>
      </c>
      <c r="E12745" t="s">
        <v>1503</v>
      </c>
      <c r="F12745" t="s">
        <v>1502</v>
      </c>
      <c r="G12745" t="s">
        <v>1503</v>
      </c>
      <c r="H12745" t="s">
        <v>1503</v>
      </c>
      <c r="I12745" t="s">
        <v>3549</v>
      </c>
      <c r="J12745">
        <v>1</v>
      </c>
      <c r="K12745">
        <v>9162.18</v>
      </c>
      <c r="L12745">
        <v>9162.18</v>
      </c>
      <c r="M12745">
        <v>21.814699999999998</v>
      </c>
      <c r="N12745">
        <v>21.814699999999998</v>
      </c>
      <c r="O12745">
        <v>0</v>
      </c>
      <c r="P12745">
        <v>0</v>
      </c>
      <c r="Q12745">
        <v>9183.9946999999993</v>
      </c>
      <c r="R12745">
        <v>9183.9946999999993</v>
      </c>
      <c r="S12745" t="s">
        <v>1281</v>
      </c>
    </row>
    <row r="12746" spans="1:19">
      <c r="A12746" t="s">
        <v>13559</v>
      </c>
      <c r="B12746">
        <v>44104</v>
      </c>
      <c r="C12746" t="s">
        <v>13560</v>
      </c>
      <c r="D12746">
        <v>44104</v>
      </c>
      <c r="E12746" t="s">
        <v>1503</v>
      </c>
      <c r="F12746" t="s">
        <v>1502</v>
      </c>
      <c r="G12746" t="s">
        <v>1503</v>
      </c>
      <c r="H12746" t="s">
        <v>1503</v>
      </c>
      <c r="I12746" t="s">
        <v>3561</v>
      </c>
      <c r="J12746">
        <v>2</v>
      </c>
      <c r="K12746">
        <v>4088.57</v>
      </c>
      <c r="L12746">
        <v>8177.14</v>
      </c>
      <c r="M12746">
        <v>9.7347000000000001</v>
      </c>
      <c r="N12746">
        <v>19.4694</v>
      </c>
      <c r="O12746">
        <v>0</v>
      </c>
      <c r="P12746">
        <v>0</v>
      </c>
      <c r="Q12746">
        <v>4098.3046999999997</v>
      </c>
      <c r="R12746">
        <v>8196.6093999999994</v>
      </c>
      <c r="S12746" t="s">
        <v>1281</v>
      </c>
    </row>
    <row r="12747" spans="1:19">
      <c r="A12747" t="s">
        <v>13559</v>
      </c>
      <c r="B12747">
        <v>44104</v>
      </c>
      <c r="C12747" t="s">
        <v>13560</v>
      </c>
      <c r="D12747">
        <v>44104</v>
      </c>
      <c r="E12747" t="s">
        <v>1503</v>
      </c>
      <c r="F12747" t="s">
        <v>1502</v>
      </c>
      <c r="G12747" t="s">
        <v>1503</v>
      </c>
      <c r="H12747" t="s">
        <v>1503</v>
      </c>
      <c r="I12747" t="s">
        <v>4601</v>
      </c>
      <c r="J12747">
        <v>4</v>
      </c>
      <c r="K12747">
        <v>7673.25</v>
      </c>
      <c r="L12747">
        <v>30693</v>
      </c>
      <c r="M12747">
        <v>18.269600000000001</v>
      </c>
      <c r="N12747">
        <v>73.078400000000002</v>
      </c>
      <c r="O12747">
        <v>0</v>
      </c>
      <c r="P12747">
        <v>0</v>
      </c>
      <c r="Q12747">
        <v>7691.5195999999996</v>
      </c>
      <c r="R12747">
        <v>30766.078399999999</v>
      </c>
      <c r="S12747" t="s">
        <v>1281</v>
      </c>
    </row>
    <row r="12748" spans="1:19">
      <c r="A12748" t="s">
        <v>13559</v>
      </c>
      <c r="B12748">
        <v>44104</v>
      </c>
      <c r="C12748" t="s">
        <v>13560</v>
      </c>
      <c r="D12748">
        <v>44104</v>
      </c>
      <c r="E12748" t="s">
        <v>1503</v>
      </c>
      <c r="F12748" t="s">
        <v>1502</v>
      </c>
      <c r="G12748" t="s">
        <v>1503</v>
      </c>
      <c r="H12748" t="s">
        <v>1503</v>
      </c>
      <c r="I12748" t="s">
        <v>3860</v>
      </c>
      <c r="J12748">
        <v>1</v>
      </c>
      <c r="K12748">
        <v>5852.79</v>
      </c>
      <c r="L12748">
        <v>5852.79</v>
      </c>
      <c r="M12748">
        <v>13.9352</v>
      </c>
      <c r="N12748">
        <v>13.9352</v>
      </c>
      <c r="O12748">
        <v>0</v>
      </c>
      <c r="P12748">
        <v>0</v>
      </c>
      <c r="Q12748">
        <v>5866.7251999999999</v>
      </c>
      <c r="R12748">
        <v>5866.7251999999999</v>
      </c>
      <c r="S12748" t="s">
        <v>1281</v>
      </c>
    </row>
    <row r="12749" spans="1:19">
      <c r="A12749" t="s">
        <v>13561</v>
      </c>
      <c r="B12749">
        <v>44104</v>
      </c>
      <c r="C12749" t="s">
        <v>13562</v>
      </c>
      <c r="D12749">
        <v>44104</v>
      </c>
      <c r="E12749" t="s">
        <v>1503</v>
      </c>
      <c r="F12749" t="s">
        <v>1965</v>
      </c>
      <c r="G12749" t="s">
        <v>1503</v>
      </c>
      <c r="H12749" t="s">
        <v>1503</v>
      </c>
      <c r="I12749" t="s">
        <v>4091</v>
      </c>
      <c r="J12749">
        <v>3</v>
      </c>
      <c r="K12749">
        <v>3990.5</v>
      </c>
      <c r="L12749">
        <v>11971.5</v>
      </c>
      <c r="M12749">
        <v>9.5012000000000008</v>
      </c>
      <c r="N12749">
        <v>28.503599999999999</v>
      </c>
      <c r="O12749">
        <v>0</v>
      </c>
      <c r="P12749">
        <v>0</v>
      </c>
      <c r="Q12749">
        <v>4000.0012000000002</v>
      </c>
      <c r="R12749">
        <v>12000.0036</v>
      </c>
      <c r="S12749" t="s">
        <v>1281</v>
      </c>
    </row>
    <row r="12750" spans="1:19">
      <c r="A12750" t="s">
        <v>13561</v>
      </c>
      <c r="B12750">
        <v>44104</v>
      </c>
      <c r="C12750" t="s">
        <v>13562</v>
      </c>
      <c r="D12750">
        <v>44104</v>
      </c>
      <c r="E12750" t="s">
        <v>1503</v>
      </c>
      <c r="F12750" t="s">
        <v>1965</v>
      </c>
      <c r="G12750" t="s">
        <v>1503</v>
      </c>
      <c r="H12750" t="s">
        <v>1503</v>
      </c>
      <c r="I12750" t="s">
        <v>3561</v>
      </c>
      <c r="J12750">
        <v>3</v>
      </c>
      <c r="K12750">
        <v>4088.57</v>
      </c>
      <c r="L12750">
        <v>12265.71</v>
      </c>
      <c r="M12750">
        <v>9.7347000000000001</v>
      </c>
      <c r="N12750">
        <v>29.2041</v>
      </c>
      <c r="O12750">
        <v>0</v>
      </c>
      <c r="P12750">
        <v>0</v>
      </c>
      <c r="Q12750">
        <v>4098.3046999999997</v>
      </c>
      <c r="R12750">
        <v>12294.9141</v>
      </c>
      <c r="S12750" t="s">
        <v>1281</v>
      </c>
    </row>
    <row r="12751" spans="1:19">
      <c r="A12751" t="s">
        <v>13561</v>
      </c>
      <c r="B12751">
        <v>44104</v>
      </c>
      <c r="C12751" t="s">
        <v>13562</v>
      </c>
      <c r="D12751">
        <v>44104</v>
      </c>
      <c r="E12751" t="s">
        <v>1503</v>
      </c>
      <c r="F12751" t="s">
        <v>1965</v>
      </c>
      <c r="G12751" t="s">
        <v>1503</v>
      </c>
      <c r="H12751" t="s">
        <v>1503</v>
      </c>
      <c r="I12751" t="s">
        <v>4601</v>
      </c>
      <c r="J12751">
        <v>10</v>
      </c>
      <c r="K12751">
        <v>7673.25</v>
      </c>
      <c r="L12751">
        <v>76732.5</v>
      </c>
      <c r="M12751">
        <v>18.269600000000001</v>
      </c>
      <c r="N12751">
        <v>182.696</v>
      </c>
      <c r="O12751">
        <v>0</v>
      </c>
      <c r="P12751">
        <v>0</v>
      </c>
      <c r="Q12751">
        <v>7691.5195999999996</v>
      </c>
      <c r="R12751">
        <v>76915.195999999996</v>
      </c>
      <c r="S12751" t="s">
        <v>1281</v>
      </c>
    </row>
    <row r="12752" spans="1:19">
      <c r="A12752" t="s">
        <v>13563</v>
      </c>
      <c r="B12752">
        <v>44104</v>
      </c>
      <c r="C12752" t="s">
        <v>13564</v>
      </c>
      <c r="D12752">
        <v>44104</v>
      </c>
      <c r="E12752" t="s">
        <v>1503</v>
      </c>
      <c r="F12752" t="s">
        <v>2897</v>
      </c>
      <c r="G12752" t="s">
        <v>1503</v>
      </c>
      <c r="H12752" t="s">
        <v>1503</v>
      </c>
      <c r="I12752" t="s">
        <v>4237</v>
      </c>
      <c r="J12752">
        <v>3</v>
      </c>
      <c r="K12752">
        <v>1152.54</v>
      </c>
      <c r="L12752">
        <v>3457.62</v>
      </c>
      <c r="M12752">
        <v>2.7441</v>
      </c>
      <c r="N12752">
        <v>8.2323000000000004</v>
      </c>
      <c r="O12752">
        <v>0</v>
      </c>
      <c r="P12752">
        <v>0</v>
      </c>
      <c r="Q12752">
        <v>1155.2841000000001</v>
      </c>
      <c r="R12752">
        <v>3465.8523</v>
      </c>
      <c r="S12752" t="s">
        <v>1281</v>
      </c>
    </row>
    <row r="12753" spans="1:19">
      <c r="A12753" t="s">
        <v>13565</v>
      </c>
      <c r="B12753">
        <v>44104</v>
      </c>
      <c r="C12753" t="s">
        <v>13566</v>
      </c>
      <c r="D12753">
        <v>44104</v>
      </c>
      <c r="E12753" t="s">
        <v>1503</v>
      </c>
      <c r="F12753" t="s">
        <v>2582</v>
      </c>
      <c r="G12753" t="s">
        <v>1503</v>
      </c>
      <c r="H12753" t="s">
        <v>1503</v>
      </c>
      <c r="I12753" t="s">
        <v>4237</v>
      </c>
      <c r="J12753">
        <v>5</v>
      </c>
      <c r="K12753">
        <v>1152.54</v>
      </c>
      <c r="L12753">
        <v>5762.7</v>
      </c>
      <c r="M12753">
        <v>2.7441</v>
      </c>
      <c r="N12753">
        <v>13.720499999999999</v>
      </c>
      <c r="O12753">
        <v>0</v>
      </c>
      <c r="P12753">
        <v>0</v>
      </c>
      <c r="Q12753">
        <v>1155.2841000000001</v>
      </c>
      <c r="R12753">
        <v>5776.4205000000002</v>
      </c>
      <c r="S12753" t="s">
        <v>1281</v>
      </c>
    </row>
    <row r="12754" spans="1:19">
      <c r="A12754" t="s">
        <v>13567</v>
      </c>
      <c r="B12754">
        <v>44104</v>
      </c>
      <c r="C12754" t="s">
        <v>13568</v>
      </c>
      <c r="D12754">
        <v>44104</v>
      </c>
      <c r="E12754" t="s">
        <v>1503</v>
      </c>
      <c r="F12754" t="s">
        <v>5823</v>
      </c>
      <c r="G12754" t="s">
        <v>1503</v>
      </c>
      <c r="H12754" t="s">
        <v>1503</v>
      </c>
      <c r="I12754" t="s">
        <v>4092</v>
      </c>
      <c r="J12754">
        <v>2</v>
      </c>
      <c r="K12754">
        <v>3586.25</v>
      </c>
      <c r="L12754">
        <v>7172.5</v>
      </c>
      <c r="M12754">
        <v>8.5387000000000004</v>
      </c>
      <c r="N12754">
        <v>17.077400000000001</v>
      </c>
      <c r="O12754">
        <v>0</v>
      </c>
      <c r="P12754">
        <v>0</v>
      </c>
      <c r="Q12754">
        <v>3594.7887000000001</v>
      </c>
      <c r="R12754">
        <v>7189.5774000000001</v>
      </c>
      <c r="S12754" t="s">
        <v>1281</v>
      </c>
    </row>
    <row r="12755" spans="1:19">
      <c r="A12755" t="s">
        <v>13567</v>
      </c>
      <c r="B12755">
        <v>44104</v>
      </c>
      <c r="C12755" t="s">
        <v>13568</v>
      </c>
      <c r="D12755">
        <v>44104</v>
      </c>
      <c r="E12755" t="s">
        <v>1503</v>
      </c>
      <c r="F12755" t="s">
        <v>5823</v>
      </c>
      <c r="G12755" t="s">
        <v>1503</v>
      </c>
      <c r="H12755" t="s">
        <v>1503</v>
      </c>
      <c r="I12755" t="s">
        <v>4601</v>
      </c>
      <c r="J12755">
        <v>1</v>
      </c>
      <c r="K12755">
        <v>7673.25</v>
      </c>
      <c r="L12755">
        <v>7673.25</v>
      </c>
      <c r="M12755">
        <v>18.269600000000001</v>
      </c>
      <c r="N12755">
        <v>18.269600000000001</v>
      </c>
      <c r="O12755">
        <v>0</v>
      </c>
      <c r="P12755">
        <v>0</v>
      </c>
      <c r="Q12755">
        <v>7691.5195999999996</v>
      </c>
      <c r="R12755">
        <v>7691.5195999999996</v>
      </c>
      <c r="S12755" t="s">
        <v>1281</v>
      </c>
    </row>
    <row r="12756" spans="1:19">
      <c r="A12756" t="s">
        <v>13567</v>
      </c>
      <c r="B12756">
        <v>44104</v>
      </c>
      <c r="C12756" t="s">
        <v>13568</v>
      </c>
      <c r="D12756">
        <v>44104</v>
      </c>
      <c r="E12756" t="s">
        <v>1503</v>
      </c>
      <c r="F12756" t="s">
        <v>5823</v>
      </c>
      <c r="G12756" t="s">
        <v>1503</v>
      </c>
      <c r="H12756" t="s">
        <v>1503</v>
      </c>
      <c r="I12756" t="s">
        <v>3860</v>
      </c>
      <c r="J12756">
        <v>3</v>
      </c>
      <c r="K12756">
        <v>5852.79</v>
      </c>
      <c r="L12756">
        <v>17558.37</v>
      </c>
      <c r="M12756">
        <v>13.9352</v>
      </c>
      <c r="N12756">
        <v>41.805599999999998</v>
      </c>
      <c r="O12756">
        <v>0</v>
      </c>
      <c r="P12756">
        <v>0</v>
      </c>
      <c r="Q12756">
        <v>5866.7251999999999</v>
      </c>
      <c r="R12756">
        <v>17600.175599999999</v>
      </c>
      <c r="S12756" t="s">
        <v>1281</v>
      </c>
    </row>
    <row r="12757" spans="1:19">
      <c r="A12757" t="s">
        <v>13567</v>
      </c>
      <c r="B12757">
        <v>44104</v>
      </c>
      <c r="C12757" t="s">
        <v>13568</v>
      </c>
      <c r="D12757">
        <v>44104</v>
      </c>
      <c r="E12757" t="s">
        <v>1503</v>
      </c>
      <c r="F12757" t="s">
        <v>5823</v>
      </c>
      <c r="G12757" t="s">
        <v>1503</v>
      </c>
      <c r="H12757" t="s">
        <v>1503</v>
      </c>
      <c r="I12757" t="s">
        <v>4091</v>
      </c>
      <c r="J12757">
        <v>5</v>
      </c>
      <c r="K12757">
        <v>3990.5</v>
      </c>
      <c r="L12757">
        <v>19952.5</v>
      </c>
      <c r="M12757">
        <v>9.5012000000000008</v>
      </c>
      <c r="N12757">
        <v>47.506</v>
      </c>
      <c r="O12757">
        <v>0</v>
      </c>
      <c r="P12757">
        <v>0</v>
      </c>
      <c r="Q12757">
        <v>4000.0012000000002</v>
      </c>
      <c r="R12757">
        <v>20000.006000000001</v>
      </c>
      <c r="S12757" t="s">
        <v>1281</v>
      </c>
    </row>
    <row r="12758" spans="1:19">
      <c r="A12758" t="s">
        <v>13567</v>
      </c>
      <c r="B12758">
        <v>44104</v>
      </c>
      <c r="C12758" t="s">
        <v>13568</v>
      </c>
      <c r="D12758">
        <v>44104</v>
      </c>
      <c r="E12758" t="s">
        <v>1503</v>
      </c>
      <c r="F12758" t="s">
        <v>5823</v>
      </c>
      <c r="G12758" t="s">
        <v>1503</v>
      </c>
      <c r="H12758" t="s">
        <v>1503</v>
      </c>
      <c r="I12758" t="s">
        <v>3654</v>
      </c>
      <c r="J12758">
        <v>3</v>
      </c>
      <c r="K12758">
        <v>4916.71</v>
      </c>
      <c r="L12758">
        <v>14750.13</v>
      </c>
      <c r="M12758">
        <v>11.7065</v>
      </c>
      <c r="N12758">
        <v>35.119500000000002</v>
      </c>
      <c r="O12758">
        <v>0</v>
      </c>
      <c r="P12758">
        <v>870</v>
      </c>
      <c r="Q12758">
        <v>4928.4165000000003</v>
      </c>
      <c r="R12758">
        <v>13915.2495</v>
      </c>
      <c r="S12758" t="s">
        <v>1281</v>
      </c>
    </row>
    <row r="12759" spans="1:19">
      <c r="A12759" t="s">
        <v>13567</v>
      </c>
      <c r="B12759">
        <v>44104</v>
      </c>
      <c r="C12759" t="s">
        <v>13568</v>
      </c>
      <c r="D12759">
        <v>44104</v>
      </c>
      <c r="E12759" t="s">
        <v>1503</v>
      </c>
      <c r="F12759" t="s">
        <v>5823</v>
      </c>
      <c r="G12759" t="s">
        <v>1503</v>
      </c>
      <c r="H12759" t="s">
        <v>1503</v>
      </c>
      <c r="I12759" t="s">
        <v>3561</v>
      </c>
      <c r="J12759">
        <v>5</v>
      </c>
      <c r="K12759">
        <v>4088.57</v>
      </c>
      <c r="L12759">
        <v>20442.849999999999</v>
      </c>
      <c r="M12759">
        <v>9.7347000000000001</v>
      </c>
      <c r="N12759">
        <v>48.673499999999997</v>
      </c>
      <c r="O12759">
        <v>0</v>
      </c>
      <c r="P12759">
        <v>0</v>
      </c>
      <c r="Q12759">
        <v>4098.3046999999997</v>
      </c>
      <c r="R12759">
        <v>20491.523499999999</v>
      </c>
      <c r="S12759" t="s">
        <v>1281</v>
      </c>
    </row>
    <row r="12760" spans="1:19">
      <c r="A12760" t="s">
        <v>13567</v>
      </c>
      <c r="B12760">
        <v>44104</v>
      </c>
      <c r="C12760" t="s">
        <v>13568</v>
      </c>
      <c r="D12760">
        <v>44104</v>
      </c>
      <c r="E12760" t="s">
        <v>1503</v>
      </c>
      <c r="F12760" t="s">
        <v>5823</v>
      </c>
      <c r="G12760" t="s">
        <v>1503</v>
      </c>
      <c r="H12760" t="s">
        <v>1503</v>
      </c>
      <c r="I12760" t="s">
        <v>4237</v>
      </c>
      <c r="J12760">
        <v>10</v>
      </c>
      <c r="K12760">
        <v>1152.54</v>
      </c>
      <c r="L12760">
        <v>11525.4</v>
      </c>
      <c r="M12760">
        <v>2.7441</v>
      </c>
      <c r="N12760">
        <v>27.440999999999999</v>
      </c>
      <c r="O12760">
        <v>0</v>
      </c>
      <c r="P12760">
        <v>0</v>
      </c>
      <c r="Q12760">
        <v>1155.2841000000001</v>
      </c>
      <c r="R12760">
        <v>11552.841</v>
      </c>
      <c r="S12760" t="s">
        <v>1281</v>
      </c>
    </row>
    <row r="12761" spans="1:19">
      <c r="A12761" t="s">
        <v>13569</v>
      </c>
      <c r="B12761">
        <v>44104</v>
      </c>
      <c r="C12761" t="s">
        <v>13570</v>
      </c>
      <c r="D12761">
        <v>44104</v>
      </c>
      <c r="E12761" t="s">
        <v>1503</v>
      </c>
      <c r="F12761" t="s">
        <v>1747</v>
      </c>
      <c r="G12761" t="s">
        <v>1503</v>
      </c>
      <c r="H12761" t="s">
        <v>1503</v>
      </c>
      <c r="I12761" t="s">
        <v>3561</v>
      </c>
      <c r="J12761">
        <v>4</v>
      </c>
      <c r="K12761">
        <v>4088.57</v>
      </c>
      <c r="L12761">
        <v>16354.28</v>
      </c>
      <c r="M12761">
        <v>9.7347000000000001</v>
      </c>
      <c r="N12761">
        <v>38.938800000000001</v>
      </c>
      <c r="O12761">
        <v>0</v>
      </c>
      <c r="P12761">
        <v>0</v>
      </c>
      <c r="Q12761">
        <v>4098.3046999999997</v>
      </c>
      <c r="R12761">
        <v>16393.218799999999</v>
      </c>
      <c r="S12761" t="s">
        <v>1281</v>
      </c>
    </row>
    <row r="12762" spans="1:19">
      <c r="A12762" t="s">
        <v>13569</v>
      </c>
      <c r="B12762">
        <v>44104</v>
      </c>
      <c r="C12762" t="s">
        <v>13570</v>
      </c>
      <c r="D12762">
        <v>44104</v>
      </c>
      <c r="E12762" t="s">
        <v>1503</v>
      </c>
      <c r="F12762" t="s">
        <v>1747</v>
      </c>
      <c r="G12762" t="s">
        <v>1503</v>
      </c>
      <c r="H12762" t="s">
        <v>1503</v>
      </c>
      <c r="I12762" t="s">
        <v>4092</v>
      </c>
      <c r="J12762">
        <v>3</v>
      </c>
      <c r="K12762">
        <v>3586.25</v>
      </c>
      <c r="L12762">
        <v>10758.75</v>
      </c>
      <c r="M12762">
        <v>8.5387000000000004</v>
      </c>
      <c r="N12762">
        <v>25.616099999999999</v>
      </c>
      <c r="O12762">
        <v>0</v>
      </c>
      <c r="P12762">
        <v>0</v>
      </c>
      <c r="Q12762">
        <v>3594.7887000000001</v>
      </c>
      <c r="R12762">
        <v>10784.366099999999</v>
      </c>
      <c r="S12762" t="s">
        <v>1281</v>
      </c>
    </row>
    <row r="12763" spans="1:19">
      <c r="A12763" t="s">
        <v>13569</v>
      </c>
      <c r="B12763">
        <v>44104</v>
      </c>
      <c r="C12763" t="s">
        <v>13570</v>
      </c>
      <c r="D12763">
        <v>44104</v>
      </c>
      <c r="E12763" t="s">
        <v>1503</v>
      </c>
      <c r="F12763" t="s">
        <v>1747</v>
      </c>
      <c r="G12763" t="s">
        <v>1503</v>
      </c>
      <c r="H12763" t="s">
        <v>1503</v>
      </c>
      <c r="I12763" t="s">
        <v>4601</v>
      </c>
      <c r="J12763">
        <v>7</v>
      </c>
      <c r="K12763">
        <v>7673.25</v>
      </c>
      <c r="L12763">
        <v>53712.75</v>
      </c>
      <c r="M12763">
        <v>18.269600000000001</v>
      </c>
      <c r="N12763">
        <v>127.88720000000001</v>
      </c>
      <c r="O12763">
        <v>0</v>
      </c>
      <c r="P12763">
        <v>0</v>
      </c>
      <c r="Q12763">
        <v>7691.5195999999996</v>
      </c>
      <c r="R12763">
        <v>53840.637199999997</v>
      </c>
      <c r="S12763" t="s">
        <v>1281</v>
      </c>
    </row>
    <row r="12764" spans="1:19">
      <c r="A12764" t="s">
        <v>13569</v>
      </c>
      <c r="B12764">
        <v>44104</v>
      </c>
      <c r="C12764" t="s">
        <v>13570</v>
      </c>
      <c r="D12764">
        <v>44104</v>
      </c>
      <c r="E12764" t="s">
        <v>1503</v>
      </c>
      <c r="F12764" t="s">
        <v>1747</v>
      </c>
      <c r="G12764" t="s">
        <v>1503</v>
      </c>
      <c r="H12764" t="s">
        <v>1503</v>
      </c>
      <c r="I12764" t="s">
        <v>3549</v>
      </c>
      <c r="J12764">
        <v>7</v>
      </c>
      <c r="K12764">
        <v>9162.18</v>
      </c>
      <c r="L12764">
        <v>64135.26</v>
      </c>
      <c r="M12764">
        <v>21.814699999999998</v>
      </c>
      <c r="N12764">
        <v>152.7029</v>
      </c>
      <c r="O12764">
        <v>0</v>
      </c>
      <c r="P12764">
        <v>0</v>
      </c>
      <c r="Q12764">
        <v>9183.9946999999993</v>
      </c>
      <c r="R12764">
        <v>64287.962899999999</v>
      </c>
      <c r="S12764" t="s">
        <v>1281</v>
      </c>
    </row>
    <row r="12765" spans="1:19">
      <c r="A12765" t="s">
        <v>13571</v>
      </c>
      <c r="B12765">
        <v>44104</v>
      </c>
      <c r="C12765" t="s">
        <v>13572</v>
      </c>
      <c r="D12765">
        <v>44104</v>
      </c>
      <c r="E12765" t="s">
        <v>1503</v>
      </c>
      <c r="F12765" t="s">
        <v>1962</v>
      </c>
      <c r="G12765" t="s">
        <v>1503</v>
      </c>
      <c r="H12765" t="s">
        <v>1503</v>
      </c>
      <c r="I12765" t="s">
        <v>3549</v>
      </c>
      <c r="J12765">
        <v>2</v>
      </c>
      <c r="K12765">
        <v>9162.18</v>
      </c>
      <c r="L12765">
        <v>18324.36</v>
      </c>
      <c r="M12765">
        <v>21.814699999999998</v>
      </c>
      <c r="N12765">
        <v>43.629399999999997</v>
      </c>
      <c r="O12765">
        <v>0</v>
      </c>
      <c r="P12765">
        <v>0</v>
      </c>
      <c r="Q12765">
        <v>9183.9946999999993</v>
      </c>
      <c r="R12765">
        <v>18367.989399999999</v>
      </c>
      <c r="S12765" t="s">
        <v>1281</v>
      </c>
    </row>
    <row r="12766" spans="1:19">
      <c r="A12766" t="s">
        <v>13571</v>
      </c>
      <c r="B12766">
        <v>44104</v>
      </c>
      <c r="C12766" t="s">
        <v>13572</v>
      </c>
      <c r="D12766">
        <v>44104</v>
      </c>
      <c r="E12766" t="s">
        <v>1503</v>
      </c>
      <c r="F12766" t="s">
        <v>1962</v>
      </c>
      <c r="G12766" t="s">
        <v>1503</v>
      </c>
      <c r="H12766" t="s">
        <v>1503</v>
      </c>
      <c r="I12766" t="s">
        <v>4601</v>
      </c>
      <c r="J12766">
        <v>3</v>
      </c>
      <c r="K12766">
        <v>7673.25</v>
      </c>
      <c r="L12766">
        <v>23019.75</v>
      </c>
      <c r="M12766">
        <v>18.269600000000001</v>
      </c>
      <c r="N12766">
        <v>54.808799999999998</v>
      </c>
      <c r="O12766">
        <v>0</v>
      </c>
      <c r="P12766">
        <v>0</v>
      </c>
      <c r="Q12766">
        <v>7691.5195999999996</v>
      </c>
      <c r="R12766">
        <v>23074.558799999999</v>
      </c>
      <c r="S12766" t="s">
        <v>1281</v>
      </c>
    </row>
    <row r="12767" spans="1:19">
      <c r="A12767" t="s">
        <v>13573</v>
      </c>
      <c r="B12767">
        <v>44104</v>
      </c>
      <c r="C12767" t="s">
        <v>13574</v>
      </c>
      <c r="D12767">
        <v>44104</v>
      </c>
      <c r="E12767" t="s">
        <v>1503</v>
      </c>
      <c r="F12767" t="s">
        <v>2587</v>
      </c>
      <c r="G12767" t="s">
        <v>1503</v>
      </c>
      <c r="H12767" t="s">
        <v>1503</v>
      </c>
      <c r="I12767" t="s">
        <v>3549</v>
      </c>
      <c r="J12767">
        <v>1</v>
      </c>
      <c r="K12767">
        <v>9162.18</v>
      </c>
      <c r="L12767">
        <v>9162.18</v>
      </c>
      <c r="M12767">
        <v>21.814699999999998</v>
      </c>
      <c r="N12767">
        <v>21.814699999999998</v>
      </c>
      <c r="O12767">
        <v>0</v>
      </c>
      <c r="P12767">
        <v>0</v>
      </c>
      <c r="Q12767">
        <v>9183.9946999999993</v>
      </c>
      <c r="R12767">
        <v>9183.9946999999993</v>
      </c>
      <c r="S12767" t="s">
        <v>1281</v>
      </c>
    </row>
    <row r="12768" spans="1:19">
      <c r="A12768" t="s">
        <v>13575</v>
      </c>
      <c r="B12768">
        <v>44104</v>
      </c>
      <c r="C12768" t="s">
        <v>13576</v>
      </c>
      <c r="D12768">
        <v>44104</v>
      </c>
      <c r="E12768" t="s">
        <v>1278</v>
      </c>
      <c r="F12768" t="s">
        <v>115</v>
      </c>
      <c r="G12768" t="s">
        <v>1279</v>
      </c>
      <c r="H12768" t="s">
        <v>126</v>
      </c>
      <c r="I12768" t="s">
        <v>4601</v>
      </c>
      <c r="J12768">
        <v>30</v>
      </c>
      <c r="K12768">
        <v>7575</v>
      </c>
      <c r="L12768">
        <v>227250</v>
      </c>
      <c r="M12768">
        <v>18.035699999999999</v>
      </c>
      <c r="N12768">
        <v>541.07100000000003</v>
      </c>
      <c r="O12768">
        <v>0</v>
      </c>
      <c r="P12768">
        <v>0</v>
      </c>
      <c r="Q12768">
        <v>7593.0357000000004</v>
      </c>
      <c r="R12768">
        <v>227791.071</v>
      </c>
      <c r="S12768" t="s">
        <v>1281</v>
      </c>
    </row>
    <row r="12769" spans="1:19">
      <c r="A12769" t="s">
        <v>13577</v>
      </c>
      <c r="B12769">
        <v>44104</v>
      </c>
      <c r="C12769" t="s">
        <v>13578</v>
      </c>
      <c r="D12769">
        <v>44104</v>
      </c>
      <c r="E12769" t="s">
        <v>1278</v>
      </c>
      <c r="F12769" t="s">
        <v>116</v>
      </c>
      <c r="G12769" t="s">
        <v>1219</v>
      </c>
      <c r="H12769" t="s">
        <v>126</v>
      </c>
      <c r="I12769" t="s">
        <v>4601</v>
      </c>
      <c r="J12769">
        <v>56</v>
      </c>
      <c r="K12769">
        <v>7575</v>
      </c>
      <c r="L12769">
        <v>424200</v>
      </c>
      <c r="M12769">
        <v>18.035699999999999</v>
      </c>
      <c r="N12769">
        <v>1009.9992</v>
      </c>
      <c r="O12769">
        <v>0</v>
      </c>
      <c r="P12769">
        <v>0</v>
      </c>
      <c r="Q12769">
        <v>7593.0357000000004</v>
      </c>
      <c r="R12769">
        <v>425209.99920000002</v>
      </c>
      <c r="S12769" t="s">
        <v>1281</v>
      </c>
    </row>
    <row r="12770" spans="1:19">
      <c r="A12770" t="s">
        <v>13579</v>
      </c>
      <c r="B12770">
        <v>44104</v>
      </c>
      <c r="C12770" t="s">
        <v>13580</v>
      </c>
      <c r="D12770">
        <v>44104</v>
      </c>
      <c r="E12770" t="s">
        <v>1278</v>
      </c>
      <c r="F12770" t="s">
        <v>119</v>
      </c>
      <c r="G12770" t="s">
        <v>1220</v>
      </c>
      <c r="H12770" t="s">
        <v>126</v>
      </c>
      <c r="I12770" t="s">
        <v>4601</v>
      </c>
      <c r="J12770">
        <v>41</v>
      </c>
      <c r="K12770">
        <v>7575</v>
      </c>
      <c r="L12770">
        <v>310575</v>
      </c>
      <c r="M12770">
        <v>18.035699999999999</v>
      </c>
      <c r="N12770">
        <v>739.46370000000002</v>
      </c>
      <c r="O12770">
        <v>0</v>
      </c>
      <c r="P12770">
        <v>0</v>
      </c>
      <c r="Q12770">
        <v>7593.0357000000004</v>
      </c>
      <c r="R12770">
        <v>311314.46370000002</v>
      </c>
      <c r="S12770" t="s">
        <v>1281</v>
      </c>
    </row>
    <row r="12771" spans="1:19">
      <c r="A12771" t="s">
        <v>13581</v>
      </c>
      <c r="B12771">
        <v>44104</v>
      </c>
      <c r="C12771" t="s">
        <v>13582</v>
      </c>
      <c r="D12771">
        <v>44104</v>
      </c>
      <c r="E12771" t="s">
        <v>1278</v>
      </c>
      <c r="F12771" t="s">
        <v>124</v>
      </c>
      <c r="G12771" t="s">
        <v>1289</v>
      </c>
      <c r="H12771" t="s">
        <v>126</v>
      </c>
      <c r="I12771" t="s">
        <v>4601</v>
      </c>
      <c r="J12771">
        <v>47</v>
      </c>
      <c r="K12771">
        <v>7575</v>
      </c>
      <c r="L12771">
        <v>356025</v>
      </c>
      <c r="M12771">
        <v>18.035699999999999</v>
      </c>
      <c r="N12771">
        <v>847.67790000000002</v>
      </c>
      <c r="O12771">
        <v>0</v>
      </c>
      <c r="P12771">
        <v>0</v>
      </c>
      <c r="Q12771">
        <v>7593.0357000000004</v>
      </c>
      <c r="R12771">
        <v>356872.67790000001</v>
      </c>
      <c r="S12771" t="s">
        <v>1281</v>
      </c>
    </row>
    <row r="12772" spans="1:19">
      <c r="A12772" t="s">
        <v>13583</v>
      </c>
      <c r="B12772">
        <v>44104</v>
      </c>
      <c r="C12772" t="s">
        <v>13584</v>
      </c>
      <c r="D12772">
        <v>44104</v>
      </c>
      <c r="E12772" t="s">
        <v>1278</v>
      </c>
      <c r="F12772" t="s">
        <v>123</v>
      </c>
      <c r="G12772" t="s">
        <v>1289</v>
      </c>
      <c r="H12772" t="s">
        <v>126</v>
      </c>
      <c r="I12772" t="s">
        <v>4601</v>
      </c>
      <c r="J12772">
        <v>45</v>
      </c>
      <c r="K12772">
        <v>7575</v>
      </c>
      <c r="L12772">
        <v>340875</v>
      </c>
      <c r="M12772">
        <v>18.035699999999999</v>
      </c>
      <c r="N12772">
        <v>811.60649999999998</v>
      </c>
      <c r="O12772">
        <v>0</v>
      </c>
      <c r="P12772">
        <v>0</v>
      </c>
      <c r="Q12772">
        <v>7593.0357000000004</v>
      </c>
      <c r="R12772">
        <v>341686.60649999999</v>
      </c>
      <c r="S12772" t="s">
        <v>1281</v>
      </c>
    </row>
    <row r="12773" spans="1:19">
      <c r="A12773" t="s">
        <v>13585</v>
      </c>
      <c r="B12773">
        <v>44104</v>
      </c>
      <c r="C12773" t="s">
        <v>13586</v>
      </c>
      <c r="D12773">
        <v>44104</v>
      </c>
      <c r="E12773" t="s">
        <v>1278</v>
      </c>
      <c r="F12773" t="s">
        <v>117</v>
      </c>
      <c r="G12773" t="s">
        <v>1219</v>
      </c>
      <c r="H12773" t="s">
        <v>126</v>
      </c>
      <c r="I12773" t="s">
        <v>4601</v>
      </c>
      <c r="J12773">
        <v>20</v>
      </c>
      <c r="K12773">
        <v>7575</v>
      </c>
      <c r="L12773">
        <v>151500</v>
      </c>
      <c r="M12773">
        <v>18.035699999999999</v>
      </c>
      <c r="N12773">
        <v>360.714</v>
      </c>
      <c r="O12773">
        <v>0</v>
      </c>
      <c r="P12773">
        <v>0</v>
      </c>
      <c r="Q12773">
        <v>7593.0357000000004</v>
      </c>
      <c r="R12773">
        <v>151860.71400000001</v>
      </c>
      <c r="S12773" t="s">
        <v>1281</v>
      </c>
    </row>
    <row r="12774" spans="1:19">
      <c r="A12774" t="s">
        <v>13587</v>
      </c>
      <c r="B12774">
        <v>44104</v>
      </c>
      <c r="C12774" t="s">
        <v>13588</v>
      </c>
      <c r="D12774">
        <v>44104</v>
      </c>
      <c r="E12774" t="s">
        <v>1278</v>
      </c>
      <c r="F12774" t="s">
        <v>114</v>
      </c>
      <c r="G12774" t="s">
        <v>1279</v>
      </c>
      <c r="H12774" t="s">
        <v>126</v>
      </c>
      <c r="I12774" t="s">
        <v>4601</v>
      </c>
      <c r="J12774">
        <v>42</v>
      </c>
      <c r="K12774">
        <v>7575</v>
      </c>
      <c r="L12774">
        <v>318150</v>
      </c>
      <c r="M12774">
        <v>18.035699999999999</v>
      </c>
      <c r="N12774">
        <v>757.49940000000004</v>
      </c>
      <c r="O12774">
        <v>0</v>
      </c>
      <c r="P12774">
        <v>0</v>
      </c>
      <c r="Q12774">
        <v>7593.0357000000004</v>
      </c>
      <c r="R12774">
        <v>318907.49939999997</v>
      </c>
      <c r="S12774" t="s">
        <v>1281</v>
      </c>
    </row>
    <row r="12775" spans="1:19">
      <c r="A12775" t="s">
        <v>13589</v>
      </c>
      <c r="B12775">
        <v>44104</v>
      </c>
      <c r="C12775" t="s">
        <v>13590</v>
      </c>
      <c r="D12775">
        <v>44104</v>
      </c>
      <c r="E12775" t="s">
        <v>1278</v>
      </c>
      <c r="F12775" t="s">
        <v>9</v>
      </c>
      <c r="G12775" t="s">
        <v>1159</v>
      </c>
      <c r="H12775" t="s">
        <v>126</v>
      </c>
      <c r="I12775" t="s">
        <v>4601</v>
      </c>
      <c r="J12775">
        <v>15</v>
      </c>
      <c r="K12775">
        <v>7575</v>
      </c>
      <c r="L12775">
        <v>113625</v>
      </c>
      <c r="M12775">
        <v>18.035699999999999</v>
      </c>
      <c r="N12775">
        <v>270.53550000000001</v>
      </c>
      <c r="O12775">
        <v>0</v>
      </c>
      <c r="P12775">
        <v>0</v>
      </c>
      <c r="Q12775">
        <v>7593.0357000000004</v>
      </c>
      <c r="R12775">
        <v>113895.5355</v>
      </c>
      <c r="S12775" t="s">
        <v>1281</v>
      </c>
    </row>
    <row r="12776" spans="1:19">
      <c r="A12776" t="s">
        <v>13591</v>
      </c>
      <c r="B12776">
        <v>44104</v>
      </c>
      <c r="C12776" t="s">
        <v>13592</v>
      </c>
      <c r="D12776">
        <v>44104</v>
      </c>
      <c r="E12776" t="s">
        <v>1278</v>
      </c>
      <c r="F12776" t="s">
        <v>1</v>
      </c>
      <c r="G12776" t="s">
        <v>1159</v>
      </c>
      <c r="H12776" t="s">
        <v>126</v>
      </c>
      <c r="I12776" t="s">
        <v>4601</v>
      </c>
      <c r="J12776">
        <v>28</v>
      </c>
      <c r="K12776">
        <v>7575</v>
      </c>
      <c r="L12776">
        <v>212100</v>
      </c>
      <c r="M12776">
        <v>18.035699999999999</v>
      </c>
      <c r="N12776">
        <v>504.99959999999999</v>
      </c>
      <c r="O12776">
        <v>0</v>
      </c>
      <c r="P12776">
        <v>0</v>
      </c>
      <c r="Q12776">
        <v>7593.0357000000004</v>
      </c>
      <c r="R12776">
        <v>212604.99960000001</v>
      </c>
      <c r="S12776" t="s">
        <v>1281</v>
      </c>
    </row>
    <row r="12777" spans="1:19">
      <c r="A12777" t="s">
        <v>13593</v>
      </c>
      <c r="B12777">
        <v>44104</v>
      </c>
      <c r="C12777" t="s">
        <v>13594</v>
      </c>
      <c r="D12777">
        <v>44104</v>
      </c>
      <c r="E12777" t="s">
        <v>1278</v>
      </c>
      <c r="F12777" t="s">
        <v>5</v>
      </c>
      <c r="G12777" t="s">
        <v>1306</v>
      </c>
      <c r="H12777" t="s">
        <v>126</v>
      </c>
      <c r="I12777" t="s">
        <v>4601</v>
      </c>
      <c r="J12777">
        <v>29</v>
      </c>
      <c r="K12777">
        <v>7575</v>
      </c>
      <c r="L12777">
        <v>219675</v>
      </c>
      <c r="M12777">
        <v>18.035699999999999</v>
      </c>
      <c r="N12777">
        <v>523.03530000000001</v>
      </c>
      <c r="O12777">
        <v>0</v>
      </c>
      <c r="P12777">
        <v>0</v>
      </c>
      <c r="Q12777">
        <v>7593.0357000000004</v>
      </c>
      <c r="R12777">
        <v>220198.03529999999</v>
      </c>
      <c r="S12777" t="s">
        <v>1281</v>
      </c>
    </row>
    <row r="12778" spans="1:19">
      <c r="A12778" t="s">
        <v>13595</v>
      </c>
      <c r="B12778">
        <v>44104</v>
      </c>
      <c r="C12778" t="s">
        <v>13596</v>
      </c>
      <c r="D12778">
        <v>44104</v>
      </c>
      <c r="E12778" t="s">
        <v>1278</v>
      </c>
      <c r="F12778" t="s">
        <v>8</v>
      </c>
      <c r="G12778" t="s">
        <v>1306</v>
      </c>
      <c r="H12778" t="s">
        <v>126</v>
      </c>
      <c r="I12778" t="s">
        <v>4601</v>
      </c>
      <c r="J12778">
        <v>15</v>
      </c>
      <c r="K12778">
        <v>7575</v>
      </c>
      <c r="L12778">
        <v>113625</v>
      </c>
      <c r="M12778">
        <v>18.035699999999999</v>
      </c>
      <c r="N12778">
        <v>270.53550000000001</v>
      </c>
      <c r="O12778">
        <v>0</v>
      </c>
      <c r="P12778">
        <v>0</v>
      </c>
      <c r="Q12778">
        <v>7593.0357000000004</v>
      </c>
      <c r="R12778">
        <v>113895.5355</v>
      </c>
      <c r="S12778" t="s">
        <v>1281</v>
      </c>
    </row>
    <row r="12779" spans="1:19">
      <c r="A12779" t="s">
        <v>13597</v>
      </c>
      <c r="B12779">
        <v>44104</v>
      </c>
      <c r="C12779" t="s">
        <v>13598</v>
      </c>
      <c r="D12779">
        <v>44104</v>
      </c>
      <c r="E12779" t="s">
        <v>1278</v>
      </c>
      <c r="F12779" t="s">
        <v>11</v>
      </c>
      <c r="G12779" t="s">
        <v>1306</v>
      </c>
      <c r="H12779" t="s">
        <v>126</v>
      </c>
      <c r="I12779" t="s">
        <v>4601</v>
      </c>
      <c r="J12779">
        <v>20</v>
      </c>
      <c r="K12779">
        <v>7575</v>
      </c>
      <c r="L12779">
        <v>151500</v>
      </c>
      <c r="M12779">
        <v>18.035699999999999</v>
      </c>
      <c r="N12779">
        <v>360.714</v>
      </c>
      <c r="O12779">
        <v>0</v>
      </c>
      <c r="P12779">
        <v>0</v>
      </c>
      <c r="Q12779">
        <v>7593.0357000000004</v>
      </c>
      <c r="R12779">
        <v>151860.71400000001</v>
      </c>
      <c r="S12779" t="s">
        <v>1281</v>
      </c>
    </row>
    <row r="12780" spans="1:19">
      <c r="A12780" t="s">
        <v>13599</v>
      </c>
      <c r="B12780">
        <v>44104</v>
      </c>
      <c r="C12780" t="s">
        <v>13600</v>
      </c>
      <c r="D12780">
        <v>44104</v>
      </c>
      <c r="E12780" t="s">
        <v>1278</v>
      </c>
      <c r="F12780" t="s">
        <v>10</v>
      </c>
      <c r="G12780" t="s">
        <v>1158</v>
      </c>
      <c r="H12780" t="s">
        <v>126</v>
      </c>
      <c r="I12780" t="s">
        <v>4601</v>
      </c>
      <c r="J12780">
        <v>30</v>
      </c>
      <c r="K12780">
        <v>7575</v>
      </c>
      <c r="L12780">
        <v>227250</v>
      </c>
      <c r="M12780">
        <v>18.035699999999999</v>
      </c>
      <c r="N12780">
        <v>541.07100000000003</v>
      </c>
      <c r="O12780">
        <v>0</v>
      </c>
      <c r="P12780">
        <v>0</v>
      </c>
      <c r="Q12780">
        <v>7593.0357000000004</v>
      </c>
      <c r="R12780">
        <v>227791.071</v>
      </c>
      <c r="S12780" t="s">
        <v>1281</v>
      </c>
    </row>
    <row r="12781" spans="1:19">
      <c r="A12781" t="s">
        <v>13601</v>
      </c>
      <c r="B12781">
        <v>44104</v>
      </c>
      <c r="C12781" t="s">
        <v>13602</v>
      </c>
      <c r="D12781">
        <v>44104</v>
      </c>
      <c r="E12781" t="s">
        <v>1278</v>
      </c>
      <c r="F12781" t="s">
        <v>7</v>
      </c>
      <c r="G12781" t="s">
        <v>1306</v>
      </c>
      <c r="H12781" t="s">
        <v>126</v>
      </c>
      <c r="I12781" t="s">
        <v>4601</v>
      </c>
      <c r="J12781">
        <v>22</v>
      </c>
      <c r="K12781">
        <v>7575</v>
      </c>
      <c r="L12781">
        <v>166650</v>
      </c>
      <c r="M12781">
        <v>18.035699999999999</v>
      </c>
      <c r="N12781">
        <v>396.78539999999998</v>
      </c>
      <c r="O12781">
        <v>0</v>
      </c>
      <c r="P12781">
        <v>0</v>
      </c>
      <c r="Q12781">
        <v>7593.0357000000004</v>
      </c>
      <c r="R12781">
        <v>167046.78539999999</v>
      </c>
      <c r="S12781" t="s">
        <v>1281</v>
      </c>
    </row>
    <row r="12782" spans="1:19">
      <c r="A12782" t="s">
        <v>13603</v>
      </c>
      <c r="B12782">
        <v>44104</v>
      </c>
      <c r="C12782" t="s">
        <v>13604</v>
      </c>
      <c r="D12782">
        <v>44104</v>
      </c>
      <c r="E12782" t="s">
        <v>1278</v>
      </c>
      <c r="F12782" t="s">
        <v>6</v>
      </c>
      <c r="G12782" t="s">
        <v>1306</v>
      </c>
      <c r="H12782" t="s">
        <v>126</v>
      </c>
      <c r="I12782" t="s">
        <v>4601</v>
      </c>
      <c r="J12782">
        <v>15</v>
      </c>
      <c r="K12782">
        <v>7575</v>
      </c>
      <c r="L12782">
        <v>113625</v>
      </c>
      <c r="M12782">
        <v>18.035699999999999</v>
      </c>
      <c r="N12782">
        <v>270.53550000000001</v>
      </c>
      <c r="O12782">
        <v>0</v>
      </c>
      <c r="P12782">
        <v>0</v>
      </c>
      <c r="Q12782">
        <v>7593.0357000000004</v>
      </c>
      <c r="R12782">
        <v>113895.5355</v>
      </c>
      <c r="S12782" t="s">
        <v>1281</v>
      </c>
    </row>
    <row r="12783" spans="1:19">
      <c r="A12783" t="s">
        <v>13605</v>
      </c>
      <c r="B12783">
        <v>44104</v>
      </c>
      <c r="C12783" t="s">
        <v>13606</v>
      </c>
      <c r="D12783">
        <v>44104</v>
      </c>
      <c r="E12783" t="s">
        <v>1278</v>
      </c>
      <c r="F12783" t="s">
        <v>979</v>
      </c>
      <c r="G12783" t="s">
        <v>2</v>
      </c>
      <c r="H12783" t="s">
        <v>126</v>
      </c>
      <c r="I12783" t="s">
        <v>4601</v>
      </c>
      <c r="J12783">
        <v>15</v>
      </c>
      <c r="K12783">
        <v>7575</v>
      </c>
      <c r="L12783">
        <v>113625</v>
      </c>
      <c r="M12783">
        <v>18.035699999999999</v>
      </c>
      <c r="N12783">
        <v>270.53550000000001</v>
      </c>
      <c r="O12783">
        <v>0</v>
      </c>
      <c r="P12783">
        <v>0</v>
      </c>
      <c r="Q12783">
        <v>7593.0357000000004</v>
      </c>
      <c r="R12783">
        <v>113895.5355</v>
      </c>
      <c r="S12783" t="s">
        <v>1281</v>
      </c>
    </row>
    <row r="12784" spans="1:19">
      <c r="A12784" t="s">
        <v>13607</v>
      </c>
      <c r="B12784">
        <v>44104</v>
      </c>
      <c r="C12784" t="s">
        <v>13608</v>
      </c>
      <c r="D12784">
        <v>44104</v>
      </c>
      <c r="E12784" t="s">
        <v>1278</v>
      </c>
      <c r="F12784" t="s">
        <v>4</v>
      </c>
      <c r="G12784" t="s">
        <v>1158</v>
      </c>
      <c r="H12784" t="s">
        <v>126</v>
      </c>
      <c r="I12784" t="s">
        <v>4601</v>
      </c>
      <c r="J12784">
        <v>15</v>
      </c>
      <c r="K12784">
        <v>7575</v>
      </c>
      <c r="L12784">
        <v>113625</v>
      </c>
      <c r="M12784">
        <v>18.035699999999999</v>
      </c>
      <c r="N12784">
        <v>270.53550000000001</v>
      </c>
      <c r="O12784">
        <v>0</v>
      </c>
      <c r="P12784">
        <v>0</v>
      </c>
      <c r="Q12784">
        <v>7593.0357000000004</v>
      </c>
      <c r="R12784">
        <v>113895.5355</v>
      </c>
      <c r="S12784" t="s">
        <v>1281</v>
      </c>
    </row>
    <row r="12785" spans="1:19">
      <c r="A12785" t="s">
        <v>13609</v>
      </c>
      <c r="B12785">
        <v>44104</v>
      </c>
      <c r="C12785" t="s">
        <v>13610</v>
      </c>
      <c r="D12785">
        <v>44104</v>
      </c>
      <c r="E12785" t="s">
        <v>1278</v>
      </c>
      <c r="F12785" t="s">
        <v>999</v>
      </c>
      <c r="G12785" t="s">
        <v>126</v>
      </c>
      <c r="H12785" t="s">
        <v>126</v>
      </c>
      <c r="I12785" t="s">
        <v>4601</v>
      </c>
      <c r="J12785">
        <v>8</v>
      </c>
      <c r="K12785">
        <v>7575</v>
      </c>
      <c r="L12785">
        <v>60600</v>
      </c>
      <c r="M12785">
        <v>18.035699999999999</v>
      </c>
      <c r="N12785">
        <v>144.28559999999999</v>
      </c>
      <c r="O12785">
        <v>0</v>
      </c>
      <c r="P12785">
        <v>0</v>
      </c>
      <c r="Q12785">
        <v>7593.0357000000004</v>
      </c>
      <c r="R12785">
        <v>60744.285600000003</v>
      </c>
      <c r="S12785" t="s">
        <v>1281</v>
      </c>
    </row>
    <row r="12786" spans="1:19">
      <c r="A12786" t="s">
        <v>13611</v>
      </c>
      <c r="B12786">
        <v>44104</v>
      </c>
      <c r="C12786" t="s">
        <v>13612</v>
      </c>
      <c r="D12786">
        <v>44104</v>
      </c>
      <c r="E12786" t="s">
        <v>1278</v>
      </c>
      <c r="F12786" t="s">
        <v>96</v>
      </c>
      <c r="G12786" t="s">
        <v>1452</v>
      </c>
      <c r="H12786" t="s">
        <v>25</v>
      </c>
      <c r="I12786" t="s">
        <v>4601</v>
      </c>
      <c r="J12786">
        <v>31</v>
      </c>
      <c r="K12786">
        <v>7575</v>
      </c>
      <c r="L12786">
        <v>234825</v>
      </c>
      <c r="M12786">
        <v>18.035699999999999</v>
      </c>
      <c r="N12786">
        <v>559.10670000000005</v>
      </c>
      <c r="O12786">
        <v>0</v>
      </c>
      <c r="P12786">
        <v>0</v>
      </c>
      <c r="Q12786">
        <v>7593.0357000000004</v>
      </c>
      <c r="R12786">
        <v>235384.1067</v>
      </c>
      <c r="S12786" t="s">
        <v>1281</v>
      </c>
    </row>
    <row r="12787" spans="1:19">
      <c r="A12787" t="s">
        <v>13613</v>
      </c>
      <c r="B12787">
        <v>44104</v>
      </c>
      <c r="C12787" t="s">
        <v>13614</v>
      </c>
      <c r="D12787">
        <v>44104</v>
      </c>
      <c r="E12787" t="s">
        <v>1278</v>
      </c>
      <c r="F12787" t="s">
        <v>50</v>
      </c>
      <c r="G12787" t="s">
        <v>1452</v>
      </c>
      <c r="H12787" t="s">
        <v>25</v>
      </c>
      <c r="I12787" t="s">
        <v>4601</v>
      </c>
      <c r="J12787">
        <v>15</v>
      </c>
      <c r="K12787">
        <v>7575</v>
      </c>
      <c r="L12787">
        <v>113625</v>
      </c>
      <c r="M12787">
        <v>18.035699999999999</v>
      </c>
      <c r="N12787">
        <v>270.53550000000001</v>
      </c>
      <c r="O12787">
        <v>0</v>
      </c>
      <c r="P12787">
        <v>0</v>
      </c>
      <c r="Q12787">
        <v>7593.0357000000004</v>
      </c>
      <c r="R12787">
        <v>113895.5355</v>
      </c>
      <c r="S12787" t="s">
        <v>1281</v>
      </c>
    </row>
    <row r="12788" spans="1:19">
      <c r="A12788" t="s">
        <v>13615</v>
      </c>
      <c r="B12788">
        <v>44104</v>
      </c>
      <c r="C12788" t="s">
        <v>13616</v>
      </c>
      <c r="D12788">
        <v>44104</v>
      </c>
      <c r="E12788" t="s">
        <v>1278</v>
      </c>
      <c r="F12788" t="s">
        <v>39</v>
      </c>
      <c r="G12788" t="s">
        <v>1457</v>
      </c>
      <c r="H12788" t="s">
        <v>25</v>
      </c>
      <c r="I12788" t="s">
        <v>4601</v>
      </c>
      <c r="J12788">
        <v>35</v>
      </c>
      <c r="K12788">
        <v>7575</v>
      </c>
      <c r="L12788">
        <v>265125</v>
      </c>
      <c r="M12788">
        <v>18.035699999999999</v>
      </c>
      <c r="N12788">
        <v>631.24950000000001</v>
      </c>
      <c r="O12788">
        <v>0</v>
      </c>
      <c r="P12788">
        <v>0</v>
      </c>
      <c r="Q12788">
        <v>7593.0357000000004</v>
      </c>
      <c r="R12788">
        <v>265756.24949999998</v>
      </c>
      <c r="S12788" t="s">
        <v>1281</v>
      </c>
    </row>
    <row r="12789" spans="1:19">
      <c r="A12789" t="s">
        <v>13617</v>
      </c>
      <c r="B12789">
        <v>44104</v>
      </c>
      <c r="C12789" t="s">
        <v>13618</v>
      </c>
      <c r="D12789">
        <v>44104</v>
      </c>
      <c r="E12789" t="s">
        <v>1278</v>
      </c>
      <c r="F12789" t="s">
        <v>24</v>
      </c>
      <c r="G12789" t="s">
        <v>1457</v>
      </c>
      <c r="H12789" t="s">
        <v>25</v>
      </c>
      <c r="I12789" t="s">
        <v>4601</v>
      </c>
      <c r="J12789">
        <v>50</v>
      </c>
      <c r="K12789">
        <v>7575</v>
      </c>
      <c r="L12789">
        <v>378750</v>
      </c>
      <c r="M12789">
        <v>18.035699999999999</v>
      </c>
      <c r="N12789">
        <v>901.78499999999997</v>
      </c>
      <c r="O12789">
        <v>0</v>
      </c>
      <c r="P12789">
        <v>0</v>
      </c>
      <c r="Q12789">
        <v>7593.0357000000004</v>
      </c>
      <c r="R12789">
        <v>379651.78499999997</v>
      </c>
      <c r="S12789" t="s">
        <v>1281</v>
      </c>
    </row>
    <row r="12790" spans="1:19">
      <c r="A12790" t="s">
        <v>13619</v>
      </c>
      <c r="B12790">
        <v>44104</v>
      </c>
      <c r="C12790" t="s">
        <v>13620</v>
      </c>
      <c r="D12790">
        <v>44104</v>
      </c>
      <c r="E12790" t="s">
        <v>1278</v>
      </c>
      <c r="F12790" t="s">
        <v>132</v>
      </c>
      <c r="G12790" t="s">
        <v>35</v>
      </c>
      <c r="H12790" t="s">
        <v>25</v>
      </c>
      <c r="I12790" t="s">
        <v>4601</v>
      </c>
      <c r="J12790">
        <v>40</v>
      </c>
      <c r="K12790">
        <v>7575</v>
      </c>
      <c r="L12790">
        <v>303000</v>
      </c>
      <c r="M12790">
        <v>18.035699999999999</v>
      </c>
      <c r="N12790">
        <v>721.428</v>
      </c>
      <c r="O12790">
        <v>0</v>
      </c>
      <c r="P12790">
        <v>0</v>
      </c>
      <c r="Q12790">
        <v>7593.0357000000004</v>
      </c>
      <c r="R12790">
        <v>303721.42800000001</v>
      </c>
      <c r="S12790" t="s">
        <v>1281</v>
      </c>
    </row>
    <row r="12791" spans="1:19">
      <c r="A12791" t="s">
        <v>13621</v>
      </c>
      <c r="B12791">
        <v>44104</v>
      </c>
      <c r="C12791" t="s">
        <v>13622</v>
      </c>
      <c r="D12791">
        <v>44104</v>
      </c>
      <c r="E12791" t="s">
        <v>1278</v>
      </c>
      <c r="F12791" t="s">
        <v>34</v>
      </c>
      <c r="G12791" t="s">
        <v>35</v>
      </c>
      <c r="H12791" t="s">
        <v>25</v>
      </c>
      <c r="I12791" t="s">
        <v>4601</v>
      </c>
      <c r="J12791">
        <v>40</v>
      </c>
      <c r="K12791">
        <v>7575</v>
      </c>
      <c r="L12791">
        <v>303000</v>
      </c>
      <c r="M12791">
        <v>18.035699999999999</v>
      </c>
      <c r="N12791">
        <v>721.428</v>
      </c>
      <c r="O12791">
        <v>0</v>
      </c>
      <c r="P12791">
        <v>0</v>
      </c>
      <c r="Q12791">
        <v>7593.0357000000004</v>
      </c>
      <c r="R12791">
        <v>303721.42800000001</v>
      </c>
      <c r="S12791" t="s">
        <v>1281</v>
      </c>
    </row>
    <row r="12792" spans="1:19">
      <c r="A12792" t="s">
        <v>13623</v>
      </c>
      <c r="B12792">
        <v>44104</v>
      </c>
      <c r="C12792" t="s">
        <v>13624</v>
      </c>
      <c r="D12792">
        <v>44104</v>
      </c>
      <c r="E12792" t="s">
        <v>1278</v>
      </c>
      <c r="F12792" t="s">
        <v>33</v>
      </c>
      <c r="G12792" t="s">
        <v>1214</v>
      </c>
      <c r="H12792" t="s">
        <v>25</v>
      </c>
      <c r="I12792" t="s">
        <v>4601</v>
      </c>
      <c r="J12792">
        <v>58</v>
      </c>
      <c r="K12792">
        <v>7575</v>
      </c>
      <c r="L12792">
        <v>439350</v>
      </c>
      <c r="M12792">
        <v>18.035699999999999</v>
      </c>
      <c r="N12792">
        <v>1046.0706</v>
      </c>
      <c r="O12792">
        <v>0</v>
      </c>
      <c r="P12792">
        <v>0</v>
      </c>
      <c r="Q12792">
        <v>7593.0357000000004</v>
      </c>
      <c r="R12792">
        <v>440396.07059999998</v>
      </c>
      <c r="S12792" t="s">
        <v>1281</v>
      </c>
    </row>
    <row r="12793" spans="1:19">
      <c r="A12793" t="s">
        <v>13625</v>
      </c>
      <c r="B12793">
        <v>44104</v>
      </c>
      <c r="C12793" t="s">
        <v>13626</v>
      </c>
      <c r="D12793">
        <v>44104</v>
      </c>
      <c r="E12793" t="s">
        <v>1278</v>
      </c>
      <c r="F12793" t="s">
        <v>32</v>
      </c>
      <c r="G12793" t="s">
        <v>1468</v>
      </c>
      <c r="H12793" t="s">
        <v>25</v>
      </c>
      <c r="I12793" t="s">
        <v>4601</v>
      </c>
      <c r="J12793">
        <v>10</v>
      </c>
      <c r="K12793">
        <v>7575</v>
      </c>
      <c r="L12793">
        <v>75750</v>
      </c>
      <c r="M12793">
        <v>18.035699999999999</v>
      </c>
      <c r="N12793">
        <v>180.357</v>
      </c>
      <c r="O12793">
        <v>0</v>
      </c>
      <c r="P12793">
        <v>0</v>
      </c>
      <c r="Q12793">
        <v>7593.0357000000004</v>
      </c>
      <c r="R12793">
        <v>75930.357000000004</v>
      </c>
      <c r="S12793" t="s">
        <v>1281</v>
      </c>
    </row>
    <row r="12794" spans="1:19">
      <c r="A12794" t="s">
        <v>13627</v>
      </c>
      <c r="B12794">
        <v>44104</v>
      </c>
      <c r="C12794" t="s">
        <v>13628</v>
      </c>
      <c r="D12794">
        <v>44104</v>
      </c>
      <c r="E12794" t="s">
        <v>1278</v>
      </c>
      <c r="F12794" t="s">
        <v>31</v>
      </c>
      <c r="G12794" t="s">
        <v>1214</v>
      </c>
      <c r="H12794" t="s">
        <v>25</v>
      </c>
      <c r="I12794" t="s">
        <v>4601</v>
      </c>
      <c r="J12794">
        <v>8</v>
      </c>
      <c r="K12794">
        <v>7575</v>
      </c>
      <c r="L12794">
        <v>60600</v>
      </c>
      <c r="M12794">
        <v>18.035699999999999</v>
      </c>
      <c r="N12794">
        <v>144.28559999999999</v>
      </c>
      <c r="O12794">
        <v>0</v>
      </c>
      <c r="P12794">
        <v>0</v>
      </c>
      <c r="Q12794">
        <v>7593.0357000000004</v>
      </c>
      <c r="R12794">
        <v>60744.285600000003</v>
      </c>
      <c r="S12794" t="s">
        <v>1281</v>
      </c>
    </row>
    <row r="12795" spans="1:19">
      <c r="A12795" t="s">
        <v>13629</v>
      </c>
      <c r="B12795">
        <v>44104</v>
      </c>
      <c r="C12795" t="s">
        <v>13630</v>
      </c>
      <c r="D12795">
        <v>44104</v>
      </c>
      <c r="E12795" t="s">
        <v>1278</v>
      </c>
      <c r="F12795" t="s">
        <v>30</v>
      </c>
      <c r="G12795" t="s">
        <v>29</v>
      </c>
      <c r="H12795" t="s">
        <v>25</v>
      </c>
      <c r="I12795" t="s">
        <v>4601</v>
      </c>
      <c r="J12795">
        <v>25</v>
      </c>
      <c r="K12795">
        <v>7575</v>
      </c>
      <c r="L12795">
        <v>189375</v>
      </c>
      <c r="M12795">
        <v>18.035699999999999</v>
      </c>
      <c r="N12795">
        <v>450.89249999999998</v>
      </c>
      <c r="O12795">
        <v>0</v>
      </c>
      <c r="P12795">
        <v>0</v>
      </c>
      <c r="Q12795">
        <v>7593.0357000000004</v>
      </c>
      <c r="R12795">
        <v>189825.89249999999</v>
      </c>
      <c r="S12795" t="s">
        <v>1281</v>
      </c>
    </row>
    <row r="12796" spans="1:19">
      <c r="A12796" t="s">
        <v>13631</v>
      </c>
      <c r="B12796">
        <v>44104</v>
      </c>
      <c r="C12796" t="s">
        <v>13632</v>
      </c>
      <c r="D12796">
        <v>44104</v>
      </c>
      <c r="E12796" t="s">
        <v>1278</v>
      </c>
      <c r="F12796" t="s">
        <v>36</v>
      </c>
      <c r="G12796" t="s">
        <v>1164</v>
      </c>
      <c r="H12796" t="s">
        <v>25</v>
      </c>
      <c r="I12796" t="s">
        <v>4601</v>
      </c>
      <c r="J12796">
        <v>35</v>
      </c>
      <c r="K12796">
        <v>7575</v>
      </c>
      <c r="L12796">
        <v>265125</v>
      </c>
      <c r="M12796">
        <v>18.035699999999999</v>
      </c>
      <c r="N12796">
        <v>631.24950000000001</v>
      </c>
      <c r="O12796">
        <v>0</v>
      </c>
      <c r="P12796">
        <v>0</v>
      </c>
      <c r="Q12796">
        <v>7593.0357000000004</v>
      </c>
      <c r="R12796">
        <v>265756.24949999998</v>
      </c>
      <c r="S12796" t="s">
        <v>1281</v>
      </c>
    </row>
    <row r="12797" spans="1:19">
      <c r="A12797" t="s">
        <v>13633</v>
      </c>
      <c r="B12797">
        <v>44104</v>
      </c>
      <c r="C12797" t="s">
        <v>13634</v>
      </c>
      <c r="D12797">
        <v>44104</v>
      </c>
      <c r="E12797" t="s">
        <v>1278</v>
      </c>
      <c r="F12797" t="s">
        <v>1052</v>
      </c>
      <c r="G12797" t="s">
        <v>29</v>
      </c>
      <c r="H12797" t="s">
        <v>25</v>
      </c>
      <c r="I12797" t="s">
        <v>4601</v>
      </c>
      <c r="J12797">
        <v>4</v>
      </c>
      <c r="K12797">
        <v>7575</v>
      </c>
      <c r="L12797">
        <v>30300</v>
      </c>
      <c r="M12797">
        <v>18.035699999999999</v>
      </c>
      <c r="N12797">
        <v>72.142799999999994</v>
      </c>
      <c r="O12797">
        <v>0</v>
      </c>
      <c r="P12797">
        <v>0</v>
      </c>
      <c r="Q12797">
        <v>7593.0357000000004</v>
      </c>
      <c r="R12797">
        <v>30372.142800000001</v>
      </c>
      <c r="S12797" t="s">
        <v>1281</v>
      </c>
    </row>
    <row r="12798" spans="1:19">
      <c r="A12798" t="s">
        <v>13633</v>
      </c>
      <c r="B12798">
        <v>44104</v>
      </c>
      <c r="C12798" t="s">
        <v>13634</v>
      </c>
      <c r="D12798">
        <v>44104</v>
      </c>
      <c r="E12798" t="s">
        <v>1278</v>
      </c>
      <c r="F12798" t="s">
        <v>1052</v>
      </c>
      <c r="G12798" t="s">
        <v>29</v>
      </c>
      <c r="H12798" t="s">
        <v>25</v>
      </c>
      <c r="I12798" t="s">
        <v>3549</v>
      </c>
      <c r="J12798">
        <v>3</v>
      </c>
      <c r="K12798">
        <v>9045</v>
      </c>
      <c r="L12798">
        <v>27135</v>
      </c>
      <c r="M12798">
        <v>21.535699999999999</v>
      </c>
      <c r="N12798">
        <v>64.607100000000003</v>
      </c>
      <c r="O12798">
        <v>0</v>
      </c>
      <c r="P12798">
        <v>0</v>
      </c>
      <c r="Q12798">
        <v>9066.5357000000004</v>
      </c>
      <c r="R12798">
        <v>27199.607100000001</v>
      </c>
      <c r="S12798" t="s">
        <v>1281</v>
      </c>
    </row>
    <row r="12799" spans="1:19">
      <c r="A12799" t="s">
        <v>13635</v>
      </c>
      <c r="B12799">
        <v>44104</v>
      </c>
      <c r="C12799" t="s">
        <v>13636</v>
      </c>
      <c r="D12799">
        <v>44104</v>
      </c>
      <c r="E12799" t="s">
        <v>1278</v>
      </c>
      <c r="F12799" t="s">
        <v>26</v>
      </c>
      <c r="G12799" t="s">
        <v>27</v>
      </c>
      <c r="H12799" t="s">
        <v>25</v>
      </c>
      <c r="I12799" t="s">
        <v>4601</v>
      </c>
      <c r="J12799">
        <v>5</v>
      </c>
      <c r="K12799">
        <v>7575</v>
      </c>
      <c r="L12799">
        <v>37875</v>
      </c>
      <c r="M12799">
        <v>18.035699999999999</v>
      </c>
      <c r="N12799">
        <v>90.1785</v>
      </c>
      <c r="O12799">
        <v>0</v>
      </c>
      <c r="P12799">
        <v>0</v>
      </c>
      <c r="Q12799">
        <v>7593.0357000000004</v>
      </c>
      <c r="R12799">
        <v>37965.178500000002</v>
      </c>
      <c r="S12799" t="s">
        <v>1281</v>
      </c>
    </row>
    <row r="12800" spans="1:19">
      <c r="A12800" t="s">
        <v>13637</v>
      </c>
      <c r="B12800">
        <v>44104</v>
      </c>
      <c r="C12800" t="s">
        <v>13638</v>
      </c>
      <c r="D12800">
        <v>44104</v>
      </c>
      <c r="E12800" t="s">
        <v>1278</v>
      </c>
      <c r="F12800" t="s">
        <v>38</v>
      </c>
      <c r="G12800" t="s">
        <v>1164</v>
      </c>
      <c r="H12800" t="s">
        <v>25</v>
      </c>
      <c r="I12800" t="s">
        <v>4601</v>
      </c>
      <c r="J12800">
        <v>16</v>
      </c>
      <c r="K12800">
        <v>7575</v>
      </c>
      <c r="L12800">
        <v>121200</v>
      </c>
      <c r="M12800">
        <v>18.035699999999999</v>
      </c>
      <c r="N12800">
        <v>288.57119999999998</v>
      </c>
      <c r="O12800">
        <v>0</v>
      </c>
      <c r="P12800">
        <v>0</v>
      </c>
      <c r="Q12800">
        <v>7593.0357000000004</v>
      </c>
      <c r="R12800">
        <v>121488.57120000001</v>
      </c>
      <c r="S12800" t="s">
        <v>1281</v>
      </c>
    </row>
    <row r="12801" spans="1:19">
      <c r="A12801" t="s">
        <v>13639</v>
      </c>
      <c r="B12801">
        <v>44104</v>
      </c>
      <c r="C12801" t="s">
        <v>13640</v>
      </c>
      <c r="D12801">
        <v>44104</v>
      </c>
      <c r="E12801" t="s">
        <v>1278</v>
      </c>
      <c r="F12801" t="s">
        <v>37</v>
      </c>
      <c r="G12801" t="s">
        <v>27</v>
      </c>
      <c r="H12801" t="s">
        <v>25</v>
      </c>
      <c r="I12801" t="s">
        <v>4601</v>
      </c>
      <c r="J12801">
        <v>30</v>
      </c>
      <c r="K12801">
        <v>7575</v>
      </c>
      <c r="L12801">
        <v>227250</v>
      </c>
      <c r="M12801">
        <v>18.035699999999999</v>
      </c>
      <c r="N12801">
        <v>541.07100000000003</v>
      </c>
      <c r="O12801">
        <v>0</v>
      </c>
      <c r="P12801">
        <v>0</v>
      </c>
      <c r="Q12801">
        <v>7593.0357000000004</v>
      </c>
      <c r="R12801">
        <v>227791.071</v>
      </c>
      <c r="S12801" t="s">
        <v>1281</v>
      </c>
    </row>
    <row r="12802" spans="1:19">
      <c r="A12802" t="s">
        <v>13641</v>
      </c>
      <c r="B12802">
        <v>44104</v>
      </c>
      <c r="C12802" t="s">
        <v>13642</v>
      </c>
      <c r="D12802">
        <v>44104</v>
      </c>
      <c r="E12802" t="s">
        <v>1278</v>
      </c>
      <c r="F12802" t="s">
        <v>15</v>
      </c>
      <c r="G12802" t="s">
        <v>1479</v>
      </c>
      <c r="H12802" t="s">
        <v>25</v>
      </c>
      <c r="I12802" t="s">
        <v>4601</v>
      </c>
      <c r="J12802">
        <v>30</v>
      </c>
      <c r="K12802">
        <v>7575</v>
      </c>
      <c r="L12802">
        <v>227250</v>
      </c>
      <c r="M12802">
        <v>18.035699999999999</v>
      </c>
      <c r="N12802">
        <v>541.07100000000003</v>
      </c>
      <c r="O12802">
        <v>0</v>
      </c>
      <c r="P12802">
        <v>0</v>
      </c>
      <c r="Q12802">
        <v>7593.0357000000004</v>
      </c>
      <c r="R12802">
        <v>227791.071</v>
      </c>
      <c r="S12802" t="s">
        <v>1281</v>
      </c>
    </row>
    <row r="12803" spans="1:19">
      <c r="A12803" t="s">
        <v>13643</v>
      </c>
      <c r="B12803">
        <v>44104</v>
      </c>
      <c r="C12803" t="s">
        <v>13644</v>
      </c>
      <c r="D12803">
        <v>44104</v>
      </c>
      <c r="E12803" t="s">
        <v>1278</v>
      </c>
      <c r="F12803" t="s">
        <v>96</v>
      </c>
      <c r="G12803" t="s">
        <v>1452</v>
      </c>
      <c r="H12803" t="s">
        <v>25</v>
      </c>
      <c r="I12803" t="s">
        <v>4091</v>
      </c>
      <c r="J12803">
        <v>52</v>
      </c>
      <c r="K12803">
        <v>3938</v>
      </c>
      <c r="L12803">
        <v>204776</v>
      </c>
      <c r="M12803">
        <v>9.3762000000000008</v>
      </c>
      <c r="N12803">
        <v>487.56240000000003</v>
      </c>
      <c r="O12803">
        <v>0</v>
      </c>
      <c r="P12803">
        <v>0</v>
      </c>
      <c r="Q12803">
        <v>3947.3762000000002</v>
      </c>
      <c r="R12803">
        <v>205263.5624</v>
      </c>
      <c r="S12803" t="s">
        <v>1281</v>
      </c>
    </row>
    <row r="12804" spans="1:19">
      <c r="A12804" t="s">
        <v>13643</v>
      </c>
      <c r="B12804">
        <v>44104</v>
      </c>
      <c r="C12804" t="s">
        <v>13644</v>
      </c>
      <c r="D12804">
        <v>44104</v>
      </c>
      <c r="E12804" t="s">
        <v>1278</v>
      </c>
      <c r="F12804" t="s">
        <v>96</v>
      </c>
      <c r="G12804" t="s">
        <v>1452</v>
      </c>
      <c r="H12804" t="s">
        <v>25</v>
      </c>
      <c r="I12804" t="s">
        <v>10940</v>
      </c>
      <c r="J12804">
        <v>20</v>
      </c>
      <c r="K12804">
        <v>5695</v>
      </c>
      <c r="L12804">
        <v>113900</v>
      </c>
      <c r="M12804">
        <v>13.5595</v>
      </c>
      <c r="N12804">
        <v>271.19</v>
      </c>
      <c r="O12804">
        <v>0</v>
      </c>
      <c r="P12804">
        <v>0</v>
      </c>
      <c r="Q12804">
        <v>5708.5595000000003</v>
      </c>
      <c r="R12804">
        <v>114171.19</v>
      </c>
      <c r="S12804" t="s">
        <v>1281</v>
      </c>
    </row>
    <row r="12805" spans="1:19">
      <c r="A12805" t="s">
        <v>13643</v>
      </c>
      <c r="B12805">
        <v>44104</v>
      </c>
      <c r="C12805" t="s">
        <v>13644</v>
      </c>
      <c r="D12805">
        <v>44104</v>
      </c>
      <c r="E12805" t="s">
        <v>1278</v>
      </c>
      <c r="F12805" t="s">
        <v>96</v>
      </c>
      <c r="G12805" t="s">
        <v>1452</v>
      </c>
      <c r="H12805" t="s">
        <v>25</v>
      </c>
      <c r="I12805" t="s">
        <v>3549</v>
      </c>
      <c r="J12805">
        <v>10</v>
      </c>
      <c r="K12805">
        <v>9045</v>
      </c>
      <c r="L12805">
        <v>90450</v>
      </c>
      <c r="M12805">
        <v>21.535699999999999</v>
      </c>
      <c r="N12805">
        <v>215.357</v>
      </c>
      <c r="O12805">
        <v>0</v>
      </c>
      <c r="P12805">
        <v>0</v>
      </c>
      <c r="Q12805">
        <v>9066.5357000000004</v>
      </c>
      <c r="R12805">
        <v>90665.357000000004</v>
      </c>
      <c r="S12805" t="s">
        <v>1281</v>
      </c>
    </row>
    <row r="12806" spans="1:19">
      <c r="A12806" t="s">
        <v>13643</v>
      </c>
      <c r="B12806">
        <v>44104</v>
      </c>
      <c r="C12806" t="s">
        <v>13644</v>
      </c>
      <c r="D12806">
        <v>44104</v>
      </c>
      <c r="E12806" t="s">
        <v>1278</v>
      </c>
      <c r="F12806" t="s">
        <v>96</v>
      </c>
      <c r="G12806" t="s">
        <v>1452</v>
      </c>
      <c r="H12806" t="s">
        <v>25</v>
      </c>
      <c r="I12806" t="s">
        <v>4237</v>
      </c>
      <c r="J12806">
        <v>72</v>
      </c>
      <c r="K12806">
        <v>1138</v>
      </c>
      <c r="L12806">
        <v>81936</v>
      </c>
      <c r="M12806">
        <v>2.7094999999999998</v>
      </c>
      <c r="N12806">
        <v>195.084</v>
      </c>
      <c r="O12806">
        <v>0</v>
      </c>
      <c r="P12806">
        <v>0</v>
      </c>
      <c r="Q12806">
        <v>1140.7094999999999</v>
      </c>
      <c r="R12806">
        <v>82131.084000000003</v>
      </c>
      <c r="S12806" t="s">
        <v>1281</v>
      </c>
    </row>
    <row r="12807" spans="1:19">
      <c r="A12807" t="s">
        <v>13645</v>
      </c>
      <c r="B12807">
        <v>44104</v>
      </c>
      <c r="C12807" t="s">
        <v>13646</v>
      </c>
      <c r="D12807">
        <v>44104</v>
      </c>
      <c r="E12807" t="s">
        <v>1278</v>
      </c>
      <c r="F12807" t="s">
        <v>50</v>
      </c>
      <c r="G12807" t="s">
        <v>1452</v>
      </c>
      <c r="H12807" t="s">
        <v>25</v>
      </c>
      <c r="I12807" t="s">
        <v>3549</v>
      </c>
      <c r="J12807">
        <v>3</v>
      </c>
      <c r="K12807">
        <v>9045</v>
      </c>
      <c r="L12807">
        <v>27135</v>
      </c>
      <c r="M12807">
        <v>21.535699999999999</v>
      </c>
      <c r="N12807">
        <v>64.607100000000003</v>
      </c>
      <c r="O12807">
        <v>0</v>
      </c>
      <c r="P12807">
        <v>0</v>
      </c>
      <c r="Q12807">
        <v>9066.5357000000004</v>
      </c>
      <c r="R12807">
        <v>27199.607100000001</v>
      </c>
      <c r="S12807" t="s">
        <v>1281</v>
      </c>
    </row>
    <row r="12808" spans="1:19">
      <c r="A12808" t="s">
        <v>13645</v>
      </c>
      <c r="B12808">
        <v>44104</v>
      </c>
      <c r="C12808" t="s">
        <v>13646</v>
      </c>
      <c r="D12808">
        <v>44104</v>
      </c>
      <c r="E12808" t="s">
        <v>1278</v>
      </c>
      <c r="F12808" t="s">
        <v>50</v>
      </c>
      <c r="G12808" t="s">
        <v>1452</v>
      </c>
      <c r="H12808" t="s">
        <v>25</v>
      </c>
      <c r="I12808" t="s">
        <v>4091</v>
      </c>
      <c r="J12808">
        <v>10</v>
      </c>
      <c r="K12808">
        <v>3938</v>
      </c>
      <c r="L12808">
        <v>39380</v>
      </c>
      <c r="M12808">
        <v>9.3762000000000008</v>
      </c>
      <c r="N12808">
        <v>93.762</v>
      </c>
      <c r="O12808">
        <v>0</v>
      </c>
      <c r="P12808">
        <v>0</v>
      </c>
      <c r="Q12808">
        <v>3947.3762000000002</v>
      </c>
      <c r="R12808">
        <v>39473.762000000002</v>
      </c>
      <c r="S12808" t="s">
        <v>1281</v>
      </c>
    </row>
    <row r="12809" spans="1:19">
      <c r="A12809" t="s">
        <v>13645</v>
      </c>
      <c r="B12809">
        <v>44104</v>
      </c>
      <c r="C12809" t="s">
        <v>13646</v>
      </c>
      <c r="D12809">
        <v>44104</v>
      </c>
      <c r="E12809" t="s">
        <v>1278</v>
      </c>
      <c r="F12809" t="s">
        <v>50</v>
      </c>
      <c r="G12809" t="s">
        <v>1452</v>
      </c>
      <c r="H12809" t="s">
        <v>25</v>
      </c>
      <c r="I12809" t="s">
        <v>10940</v>
      </c>
      <c r="J12809">
        <v>5</v>
      </c>
      <c r="K12809">
        <v>5695</v>
      </c>
      <c r="L12809">
        <v>28475</v>
      </c>
      <c r="M12809">
        <v>13.5595</v>
      </c>
      <c r="N12809">
        <v>67.797499999999999</v>
      </c>
      <c r="O12809">
        <v>0</v>
      </c>
      <c r="P12809">
        <v>0</v>
      </c>
      <c r="Q12809">
        <v>5708.5595000000003</v>
      </c>
      <c r="R12809">
        <v>28542.797500000001</v>
      </c>
      <c r="S12809" t="s">
        <v>1281</v>
      </c>
    </row>
    <row r="12810" spans="1:19">
      <c r="A12810" t="s">
        <v>13645</v>
      </c>
      <c r="B12810">
        <v>44104</v>
      </c>
      <c r="C12810" t="s">
        <v>13646</v>
      </c>
      <c r="D12810">
        <v>44104</v>
      </c>
      <c r="E12810" t="s">
        <v>1278</v>
      </c>
      <c r="F12810" t="s">
        <v>50</v>
      </c>
      <c r="G12810" t="s">
        <v>1452</v>
      </c>
      <c r="H12810" t="s">
        <v>25</v>
      </c>
      <c r="I12810" t="s">
        <v>4237</v>
      </c>
      <c r="J12810">
        <v>20</v>
      </c>
      <c r="K12810">
        <v>1138</v>
      </c>
      <c r="L12810">
        <v>22760</v>
      </c>
      <c r="M12810">
        <v>2.7094999999999998</v>
      </c>
      <c r="N12810">
        <v>54.19</v>
      </c>
      <c r="O12810">
        <v>0</v>
      </c>
      <c r="P12810">
        <v>0</v>
      </c>
      <c r="Q12810">
        <v>1140.7094999999999</v>
      </c>
      <c r="R12810">
        <v>22814.19</v>
      </c>
      <c r="S12810" t="s">
        <v>1281</v>
      </c>
    </row>
    <row r="12811" spans="1:19">
      <c r="A12811" t="s">
        <v>13647</v>
      </c>
      <c r="B12811">
        <v>44104</v>
      </c>
      <c r="C12811" t="s">
        <v>13648</v>
      </c>
      <c r="D12811">
        <v>44104</v>
      </c>
      <c r="E12811" t="s">
        <v>1278</v>
      </c>
      <c r="F12811" t="s">
        <v>39</v>
      </c>
      <c r="G12811" t="s">
        <v>1457</v>
      </c>
      <c r="H12811" t="s">
        <v>25</v>
      </c>
      <c r="I12811" t="s">
        <v>4237</v>
      </c>
      <c r="J12811">
        <v>30</v>
      </c>
      <c r="K12811">
        <v>1138</v>
      </c>
      <c r="L12811">
        <v>34140</v>
      </c>
      <c r="M12811">
        <v>2.7094999999999998</v>
      </c>
      <c r="N12811">
        <v>81.284999999999997</v>
      </c>
      <c r="O12811">
        <v>0</v>
      </c>
      <c r="P12811">
        <v>0</v>
      </c>
      <c r="Q12811">
        <v>1140.7094999999999</v>
      </c>
      <c r="R12811">
        <v>34221.285000000003</v>
      </c>
      <c r="S12811" t="s">
        <v>1281</v>
      </c>
    </row>
    <row r="12812" spans="1:19">
      <c r="A12812" t="s">
        <v>13647</v>
      </c>
      <c r="B12812">
        <v>44104</v>
      </c>
      <c r="C12812" t="s">
        <v>13648</v>
      </c>
      <c r="D12812">
        <v>44104</v>
      </c>
      <c r="E12812" t="s">
        <v>1278</v>
      </c>
      <c r="F12812" t="s">
        <v>39</v>
      </c>
      <c r="G12812" t="s">
        <v>1457</v>
      </c>
      <c r="H12812" t="s">
        <v>25</v>
      </c>
      <c r="I12812" t="s">
        <v>3549</v>
      </c>
      <c r="J12812">
        <v>16</v>
      </c>
      <c r="K12812">
        <v>9045</v>
      </c>
      <c r="L12812">
        <v>144720</v>
      </c>
      <c r="M12812">
        <v>21.535699999999999</v>
      </c>
      <c r="N12812">
        <v>344.57119999999998</v>
      </c>
      <c r="O12812">
        <v>0</v>
      </c>
      <c r="P12812">
        <v>0</v>
      </c>
      <c r="Q12812">
        <v>9066.5357000000004</v>
      </c>
      <c r="R12812">
        <v>145064.57120000001</v>
      </c>
      <c r="S12812" t="s">
        <v>1281</v>
      </c>
    </row>
    <row r="12813" spans="1:19">
      <c r="A12813" t="s">
        <v>13649</v>
      </c>
      <c r="B12813">
        <v>44104</v>
      </c>
      <c r="C12813" t="s">
        <v>13650</v>
      </c>
      <c r="D12813">
        <v>44104</v>
      </c>
      <c r="E12813" t="s">
        <v>1278</v>
      </c>
      <c r="F12813" t="s">
        <v>24</v>
      </c>
      <c r="G12813" t="s">
        <v>1457</v>
      </c>
      <c r="H12813" t="s">
        <v>25</v>
      </c>
      <c r="I12813" t="s">
        <v>3549</v>
      </c>
      <c r="J12813">
        <v>20</v>
      </c>
      <c r="K12813">
        <v>9045</v>
      </c>
      <c r="L12813">
        <v>180900</v>
      </c>
      <c r="M12813">
        <v>21.535699999999999</v>
      </c>
      <c r="N12813">
        <v>430.714</v>
      </c>
      <c r="O12813">
        <v>0</v>
      </c>
      <c r="P12813">
        <v>0</v>
      </c>
      <c r="Q12813">
        <v>9066.5357000000004</v>
      </c>
      <c r="R12813">
        <v>181330.71400000001</v>
      </c>
      <c r="S12813" t="s">
        <v>1281</v>
      </c>
    </row>
    <row r="12814" spans="1:19">
      <c r="A12814" t="s">
        <v>13649</v>
      </c>
      <c r="B12814">
        <v>44104</v>
      </c>
      <c r="C12814" t="s">
        <v>13650</v>
      </c>
      <c r="D12814">
        <v>44104</v>
      </c>
      <c r="E12814" t="s">
        <v>1278</v>
      </c>
      <c r="F12814" t="s">
        <v>24</v>
      </c>
      <c r="G12814" t="s">
        <v>1457</v>
      </c>
      <c r="H12814" t="s">
        <v>25</v>
      </c>
      <c r="I12814" t="s">
        <v>4237</v>
      </c>
      <c r="J12814">
        <v>50</v>
      </c>
      <c r="K12814">
        <v>1138</v>
      </c>
      <c r="L12814">
        <v>56900</v>
      </c>
      <c r="M12814">
        <v>2.7094999999999998</v>
      </c>
      <c r="N12814">
        <v>135.47499999999999</v>
      </c>
      <c r="O12814">
        <v>0</v>
      </c>
      <c r="P12814">
        <v>0</v>
      </c>
      <c r="Q12814">
        <v>1140.7094999999999</v>
      </c>
      <c r="R12814">
        <v>57035.474999999999</v>
      </c>
      <c r="S12814" t="s">
        <v>1281</v>
      </c>
    </row>
    <row r="12815" spans="1:19">
      <c r="A12815" t="s">
        <v>13651</v>
      </c>
      <c r="B12815">
        <v>44104</v>
      </c>
      <c r="C12815" t="s">
        <v>13652</v>
      </c>
      <c r="D12815">
        <v>44104</v>
      </c>
      <c r="E12815" t="s">
        <v>1278</v>
      </c>
      <c r="F12815" t="s">
        <v>132</v>
      </c>
      <c r="G12815" t="s">
        <v>35</v>
      </c>
      <c r="H12815" t="s">
        <v>25</v>
      </c>
      <c r="I12815" t="s">
        <v>10940</v>
      </c>
      <c r="J12815">
        <v>5</v>
      </c>
      <c r="K12815">
        <v>5695</v>
      </c>
      <c r="L12815">
        <v>28475</v>
      </c>
      <c r="M12815">
        <v>13.5595</v>
      </c>
      <c r="N12815">
        <v>67.797499999999999</v>
      </c>
      <c r="O12815">
        <v>0</v>
      </c>
      <c r="P12815">
        <v>0</v>
      </c>
      <c r="Q12815">
        <v>5708.5595000000003</v>
      </c>
      <c r="R12815">
        <v>28542.797500000001</v>
      </c>
      <c r="S12815" t="s">
        <v>1281</v>
      </c>
    </row>
    <row r="12816" spans="1:19">
      <c r="A12816" t="s">
        <v>13651</v>
      </c>
      <c r="B12816">
        <v>44104</v>
      </c>
      <c r="C12816" t="s">
        <v>13652</v>
      </c>
      <c r="D12816">
        <v>44104</v>
      </c>
      <c r="E12816" t="s">
        <v>1278</v>
      </c>
      <c r="F12816" t="s">
        <v>132</v>
      </c>
      <c r="G12816" t="s">
        <v>35</v>
      </c>
      <c r="H12816" t="s">
        <v>25</v>
      </c>
      <c r="I12816" t="s">
        <v>4237</v>
      </c>
      <c r="J12816">
        <v>40</v>
      </c>
      <c r="K12816">
        <v>1138</v>
      </c>
      <c r="L12816">
        <v>45520</v>
      </c>
      <c r="M12816">
        <v>2.7094999999999998</v>
      </c>
      <c r="N12816">
        <v>108.38</v>
      </c>
      <c r="O12816">
        <v>0</v>
      </c>
      <c r="P12816">
        <v>0</v>
      </c>
      <c r="Q12816">
        <v>1140.7094999999999</v>
      </c>
      <c r="R12816">
        <v>45628.38</v>
      </c>
      <c r="S12816" t="s">
        <v>1281</v>
      </c>
    </row>
    <row r="12817" spans="1:19">
      <c r="A12817" t="s">
        <v>13651</v>
      </c>
      <c r="B12817">
        <v>44104</v>
      </c>
      <c r="C12817" t="s">
        <v>13652</v>
      </c>
      <c r="D12817">
        <v>44104</v>
      </c>
      <c r="E12817" t="s">
        <v>1278</v>
      </c>
      <c r="F12817" t="s">
        <v>132</v>
      </c>
      <c r="G12817" t="s">
        <v>35</v>
      </c>
      <c r="H12817" t="s">
        <v>25</v>
      </c>
      <c r="I12817" t="s">
        <v>3549</v>
      </c>
      <c r="J12817">
        <v>16</v>
      </c>
      <c r="K12817">
        <v>9045</v>
      </c>
      <c r="L12817">
        <v>144720</v>
      </c>
      <c r="M12817">
        <v>21.535699999999999</v>
      </c>
      <c r="N12817">
        <v>344.57119999999998</v>
      </c>
      <c r="O12817">
        <v>0</v>
      </c>
      <c r="P12817">
        <v>0</v>
      </c>
      <c r="Q12817">
        <v>9066.5357000000004</v>
      </c>
      <c r="R12817">
        <v>145064.57120000001</v>
      </c>
      <c r="S12817" t="s">
        <v>1281</v>
      </c>
    </row>
    <row r="12818" spans="1:19">
      <c r="A12818" t="s">
        <v>13653</v>
      </c>
      <c r="B12818">
        <v>44104</v>
      </c>
      <c r="C12818" t="s">
        <v>13654</v>
      </c>
      <c r="D12818">
        <v>44104</v>
      </c>
      <c r="E12818" t="s">
        <v>1278</v>
      </c>
      <c r="F12818" t="s">
        <v>34</v>
      </c>
      <c r="G12818" t="s">
        <v>35</v>
      </c>
      <c r="H12818" t="s">
        <v>25</v>
      </c>
      <c r="I12818" t="s">
        <v>10940</v>
      </c>
      <c r="J12818">
        <v>6</v>
      </c>
      <c r="K12818">
        <v>5695</v>
      </c>
      <c r="L12818">
        <v>34170</v>
      </c>
      <c r="M12818">
        <v>13.5595</v>
      </c>
      <c r="N12818">
        <v>81.356999999999999</v>
      </c>
      <c r="O12818">
        <v>0</v>
      </c>
      <c r="P12818">
        <v>0</v>
      </c>
      <c r="Q12818">
        <v>5708.5595000000003</v>
      </c>
      <c r="R12818">
        <v>34251.357000000004</v>
      </c>
      <c r="S12818" t="s">
        <v>1281</v>
      </c>
    </row>
    <row r="12819" spans="1:19">
      <c r="A12819" t="s">
        <v>13653</v>
      </c>
      <c r="B12819">
        <v>44104</v>
      </c>
      <c r="C12819" t="s">
        <v>13654</v>
      </c>
      <c r="D12819">
        <v>44104</v>
      </c>
      <c r="E12819" t="s">
        <v>1278</v>
      </c>
      <c r="F12819" t="s">
        <v>34</v>
      </c>
      <c r="G12819" t="s">
        <v>35</v>
      </c>
      <c r="H12819" t="s">
        <v>25</v>
      </c>
      <c r="I12819" t="s">
        <v>3549</v>
      </c>
      <c r="J12819">
        <v>20</v>
      </c>
      <c r="K12819">
        <v>9045</v>
      </c>
      <c r="L12819">
        <v>180900</v>
      </c>
      <c r="M12819">
        <v>21.535699999999999</v>
      </c>
      <c r="N12819">
        <v>430.714</v>
      </c>
      <c r="O12819">
        <v>0</v>
      </c>
      <c r="P12819">
        <v>0</v>
      </c>
      <c r="Q12819">
        <v>9066.5357000000004</v>
      </c>
      <c r="R12819">
        <v>181330.71400000001</v>
      </c>
      <c r="S12819" t="s">
        <v>1281</v>
      </c>
    </row>
    <row r="12820" spans="1:19">
      <c r="A12820" t="s">
        <v>13653</v>
      </c>
      <c r="B12820">
        <v>44104</v>
      </c>
      <c r="C12820" t="s">
        <v>13654</v>
      </c>
      <c r="D12820">
        <v>44104</v>
      </c>
      <c r="E12820" t="s">
        <v>1278</v>
      </c>
      <c r="F12820" t="s">
        <v>34</v>
      </c>
      <c r="G12820" t="s">
        <v>35</v>
      </c>
      <c r="H12820" t="s">
        <v>25</v>
      </c>
      <c r="I12820" t="s">
        <v>4237</v>
      </c>
      <c r="J12820">
        <v>40</v>
      </c>
      <c r="K12820">
        <v>1138</v>
      </c>
      <c r="L12820">
        <v>45520</v>
      </c>
      <c r="M12820">
        <v>2.7094999999999998</v>
      </c>
      <c r="N12820">
        <v>108.38</v>
      </c>
      <c r="O12820">
        <v>0</v>
      </c>
      <c r="P12820">
        <v>0</v>
      </c>
      <c r="Q12820">
        <v>1140.7094999999999</v>
      </c>
      <c r="R12820">
        <v>45628.38</v>
      </c>
      <c r="S12820" t="s">
        <v>1281</v>
      </c>
    </row>
    <row r="12821" spans="1:19">
      <c r="A12821" t="s">
        <v>13655</v>
      </c>
      <c r="B12821">
        <v>44104</v>
      </c>
      <c r="C12821" t="s">
        <v>13656</v>
      </c>
      <c r="D12821">
        <v>44104</v>
      </c>
      <c r="E12821" t="s">
        <v>1278</v>
      </c>
      <c r="F12821" t="s">
        <v>33</v>
      </c>
      <c r="G12821" t="s">
        <v>1214</v>
      </c>
      <c r="H12821" t="s">
        <v>25</v>
      </c>
      <c r="I12821" t="s">
        <v>10940</v>
      </c>
      <c r="J12821">
        <v>5</v>
      </c>
      <c r="K12821">
        <v>5695</v>
      </c>
      <c r="L12821">
        <v>28475</v>
      </c>
      <c r="M12821">
        <v>13.5595</v>
      </c>
      <c r="N12821">
        <v>67.797499999999999</v>
      </c>
      <c r="O12821">
        <v>0</v>
      </c>
      <c r="P12821">
        <v>0</v>
      </c>
      <c r="Q12821">
        <v>5708.5595000000003</v>
      </c>
      <c r="R12821">
        <v>28542.797500000001</v>
      </c>
      <c r="S12821" t="s">
        <v>1281</v>
      </c>
    </row>
    <row r="12822" spans="1:19">
      <c r="A12822" t="s">
        <v>13655</v>
      </c>
      <c r="B12822">
        <v>44104</v>
      </c>
      <c r="C12822" t="s">
        <v>13656</v>
      </c>
      <c r="D12822">
        <v>44104</v>
      </c>
      <c r="E12822" t="s">
        <v>1278</v>
      </c>
      <c r="F12822" t="s">
        <v>33</v>
      </c>
      <c r="G12822" t="s">
        <v>1214</v>
      </c>
      <c r="H12822" t="s">
        <v>25</v>
      </c>
      <c r="I12822" t="s">
        <v>3549</v>
      </c>
      <c r="J12822">
        <v>55</v>
      </c>
      <c r="K12822">
        <v>9045</v>
      </c>
      <c r="L12822">
        <v>497475</v>
      </c>
      <c r="M12822">
        <v>21.535699999999999</v>
      </c>
      <c r="N12822">
        <v>1184.4635000000001</v>
      </c>
      <c r="O12822">
        <v>0</v>
      </c>
      <c r="P12822">
        <v>0</v>
      </c>
      <c r="Q12822">
        <v>9066.5357000000004</v>
      </c>
      <c r="R12822">
        <v>498659.46350000001</v>
      </c>
      <c r="S12822" t="s">
        <v>1281</v>
      </c>
    </row>
    <row r="12823" spans="1:19">
      <c r="A12823" t="s">
        <v>13655</v>
      </c>
      <c r="B12823">
        <v>44104</v>
      </c>
      <c r="C12823" t="s">
        <v>13656</v>
      </c>
      <c r="D12823">
        <v>44104</v>
      </c>
      <c r="E12823" t="s">
        <v>1278</v>
      </c>
      <c r="F12823" t="s">
        <v>33</v>
      </c>
      <c r="G12823" t="s">
        <v>1214</v>
      </c>
      <c r="H12823" t="s">
        <v>25</v>
      </c>
      <c r="I12823" t="s">
        <v>4237</v>
      </c>
      <c r="J12823">
        <v>100</v>
      </c>
      <c r="K12823">
        <v>1138</v>
      </c>
      <c r="L12823">
        <v>113800</v>
      </c>
      <c r="M12823">
        <v>2.7094999999999998</v>
      </c>
      <c r="N12823">
        <v>270.95</v>
      </c>
      <c r="O12823">
        <v>0</v>
      </c>
      <c r="P12823">
        <v>0</v>
      </c>
      <c r="Q12823">
        <v>1140.7094999999999</v>
      </c>
      <c r="R12823">
        <v>114070.95</v>
      </c>
      <c r="S12823" t="s">
        <v>1281</v>
      </c>
    </row>
    <row r="12824" spans="1:19">
      <c r="A12824" t="s">
        <v>13657</v>
      </c>
      <c r="B12824">
        <v>44104</v>
      </c>
      <c r="C12824" t="s">
        <v>13658</v>
      </c>
      <c r="D12824">
        <v>44104</v>
      </c>
      <c r="E12824" t="s">
        <v>1278</v>
      </c>
      <c r="F12824" t="s">
        <v>32</v>
      </c>
      <c r="G12824" t="s">
        <v>1468</v>
      </c>
      <c r="H12824" t="s">
        <v>25</v>
      </c>
      <c r="I12824" t="s">
        <v>10940</v>
      </c>
      <c r="J12824">
        <v>15</v>
      </c>
      <c r="K12824">
        <v>5695</v>
      </c>
      <c r="L12824">
        <v>85425</v>
      </c>
      <c r="M12824">
        <v>13.5595</v>
      </c>
      <c r="N12824">
        <v>203.39250000000001</v>
      </c>
      <c r="O12824">
        <v>0</v>
      </c>
      <c r="P12824">
        <v>0</v>
      </c>
      <c r="Q12824">
        <v>5708.5595000000003</v>
      </c>
      <c r="R12824">
        <v>85628.392500000002</v>
      </c>
      <c r="S12824" t="s">
        <v>1281</v>
      </c>
    </row>
    <row r="12825" spans="1:19">
      <c r="A12825" t="s">
        <v>13657</v>
      </c>
      <c r="B12825">
        <v>44104</v>
      </c>
      <c r="C12825" t="s">
        <v>13658</v>
      </c>
      <c r="D12825">
        <v>44104</v>
      </c>
      <c r="E12825" t="s">
        <v>1278</v>
      </c>
      <c r="F12825" t="s">
        <v>32</v>
      </c>
      <c r="G12825" t="s">
        <v>1468</v>
      </c>
      <c r="H12825" t="s">
        <v>25</v>
      </c>
      <c r="I12825" t="s">
        <v>3549</v>
      </c>
      <c r="J12825">
        <v>20</v>
      </c>
      <c r="K12825">
        <v>9045</v>
      </c>
      <c r="L12825">
        <v>180900</v>
      </c>
      <c r="M12825">
        <v>21.535699999999999</v>
      </c>
      <c r="N12825">
        <v>430.714</v>
      </c>
      <c r="O12825">
        <v>0</v>
      </c>
      <c r="P12825">
        <v>0</v>
      </c>
      <c r="Q12825">
        <v>9066.5357000000004</v>
      </c>
      <c r="R12825">
        <v>181330.71400000001</v>
      </c>
      <c r="S12825" t="s">
        <v>1281</v>
      </c>
    </row>
    <row r="12826" spans="1:19">
      <c r="A12826" t="s">
        <v>13657</v>
      </c>
      <c r="B12826">
        <v>44104</v>
      </c>
      <c r="C12826" t="s">
        <v>13658</v>
      </c>
      <c r="D12826">
        <v>44104</v>
      </c>
      <c r="E12826" t="s">
        <v>1278</v>
      </c>
      <c r="F12826" t="s">
        <v>32</v>
      </c>
      <c r="G12826" t="s">
        <v>1468</v>
      </c>
      <c r="H12826" t="s">
        <v>25</v>
      </c>
      <c r="I12826" t="s">
        <v>3561</v>
      </c>
      <c r="J12826">
        <v>5</v>
      </c>
      <c r="K12826">
        <v>4035</v>
      </c>
      <c r="L12826">
        <v>20175</v>
      </c>
      <c r="M12826">
        <v>9.6071000000000009</v>
      </c>
      <c r="N12826">
        <v>48.035499999999999</v>
      </c>
      <c r="O12826">
        <v>0</v>
      </c>
      <c r="P12826">
        <v>0</v>
      </c>
      <c r="Q12826">
        <v>4044.6071000000002</v>
      </c>
      <c r="R12826">
        <v>20223.035500000002</v>
      </c>
      <c r="S12826" t="s">
        <v>1281</v>
      </c>
    </row>
    <row r="12827" spans="1:19">
      <c r="A12827" t="s">
        <v>13657</v>
      </c>
      <c r="B12827">
        <v>44104</v>
      </c>
      <c r="C12827" t="s">
        <v>13658</v>
      </c>
      <c r="D12827">
        <v>44104</v>
      </c>
      <c r="E12827" t="s">
        <v>1278</v>
      </c>
      <c r="F12827" t="s">
        <v>32</v>
      </c>
      <c r="G12827" t="s">
        <v>1468</v>
      </c>
      <c r="H12827" t="s">
        <v>25</v>
      </c>
      <c r="I12827" t="s">
        <v>4237</v>
      </c>
      <c r="J12827">
        <v>80</v>
      </c>
      <c r="K12827">
        <v>1138</v>
      </c>
      <c r="L12827">
        <v>91040</v>
      </c>
      <c r="M12827">
        <v>2.7094999999999998</v>
      </c>
      <c r="N12827">
        <v>216.76</v>
      </c>
      <c r="O12827">
        <v>0</v>
      </c>
      <c r="P12827">
        <v>0</v>
      </c>
      <c r="Q12827">
        <v>1140.7094999999999</v>
      </c>
      <c r="R12827">
        <v>91256.76</v>
      </c>
      <c r="S12827" t="s">
        <v>1281</v>
      </c>
    </row>
    <row r="12828" spans="1:19">
      <c r="A12828" t="s">
        <v>13659</v>
      </c>
      <c r="B12828">
        <v>44104</v>
      </c>
      <c r="C12828" t="s">
        <v>13660</v>
      </c>
      <c r="D12828">
        <v>44104</v>
      </c>
      <c r="E12828" t="s">
        <v>1278</v>
      </c>
      <c r="F12828" t="s">
        <v>31</v>
      </c>
      <c r="G12828" t="s">
        <v>1214</v>
      </c>
      <c r="H12828" t="s">
        <v>25</v>
      </c>
      <c r="I12828" t="s">
        <v>4237</v>
      </c>
      <c r="J12828">
        <v>20</v>
      </c>
      <c r="K12828">
        <v>1138</v>
      </c>
      <c r="L12828">
        <v>22760</v>
      </c>
      <c r="M12828">
        <v>2.7094999999999998</v>
      </c>
      <c r="N12828">
        <v>54.19</v>
      </c>
      <c r="O12828">
        <v>0</v>
      </c>
      <c r="P12828">
        <v>0</v>
      </c>
      <c r="Q12828">
        <v>1140.7094999999999</v>
      </c>
      <c r="R12828">
        <v>22814.19</v>
      </c>
      <c r="S12828" t="s">
        <v>1281</v>
      </c>
    </row>
    <row r="12829" spans="1:19">
      <c r="A12829" t="s">
        <v>13659</v>
      </c>
      <c r="B12829">
        <v>44104</v>
      </c>
      <c r="C12829" t="s">
        <v>13660</v>
      </c>
      <c r="D12829">
        <v>44104</v>
      </c>
      <c r="E12829" t="s">
        <v>1278</v>
      </c>
      <c r="F12829" t="s">
        <v>31</v>
      </c>
      <c r="G12829" t="s">
        <v>1214</v>
      </c>
      <c r="H12829" t="s">
        <v>25</v>
      </c>
      <c r="I12829" t="s">
        <v>10940</v>
      </c>
      <c r="J12829">
        <v>4</v>
      </c>
      <c r="K12829">
        <v>5695</v>
      </c>
      <c r="L12829">
        <v>22780</v>
      </c>
      <c r="M12829">
        <v>13.5595</v>
      </c>
      <c r="N12829">
        <v>54.238</v>
      </c>
      <c r="O12829">
        <v>0</v>
      </c>
      <c r="P12829">
        <v>0</v>
      </c>
      <c r="Q12829">
        <v>5708.5595000000003</v>
      </c>
      <c r="R12829">
        <v>22834.238000000001</v>
      </c>
      <c r="S12829" t="s">
        <v>1281</v>
      </c>
    </row>
    <row r="12830" spans="1:19">
      <c r="A12830" t="s">
        <v>13661</v>
      </c>
      <c r="B12830">
        <v>44104</v>
      </c>
      <c r="C12830" t="s">
        <v>13662</v>
      </c>
      <c r="D12830">
        <v>44104</v>
      </c>
      <c r="E12830" t="s">
        <v>1278</v>
      </c>
      <c r="F12830" t="s">
        <v>30</v>
      </c>
      <c r="G12830" t="s">
        <v>29</v>
      </c>
      <c r="H12830" t="s">
        <v>25</v>
      </c>
      <c r="I12830" t="s">
        <v>3549</v>
      </c>
      <c r="J12830">
        <v>6</v>
      </c>
      <c r="K12830">
        <v>9045</v>
      </c>
      <c r="L12830">
        <v>54270</v>
      </c>
      <c r="M12830">
        <v>21.535699999999999</v>
      </c>
      <c r="N12830">
        <v>129.21420000000001</v>
      </c>
      <c r="O12830">
        <v>0</v>
      </c>
      <c r="P12830">
        <v>0</v>
      </c>
      <c r="Q12830">
        <v>9066.5357000000004</v>
      </c>
      <c r="R12830">
        <v>54399.214200000002</v>
      </c>
      <c r="S12830" t="s">
        <v>1281</v>
      </c>
    </row>
    <row r="12831" spans="1:19">
      <c r="A12831" t="s">
        <v>13661</v>
      </c>
      <c r="B12831">
        <v>44104</v>
      </c>
      <c r="C12831" t="s">
        <v>13662</v>
      </c>
      <c r="D12831">
        <v>44104</v>
      </c>
      <c r="E12831" t="s">
        <v>1278</v>
      </c>
      <c r="F12831" t="s">
        <v>30</v>
      </c>
      <c r="G12831" t="s">
        <v>29</v>
      </c>
      <c r="H12831" t="s">
        <v>25</v>
      </c>
      <c r="I12831" t="s">
        <v>4237</v>
      </c>
      <c r="J12831">
        <v>60</v>
      </c>
      <c r="K12831">
        <v>1138</v>
      </c>
      <c r="L12831">
        <v>68280</v>
      </c>
      <c r="M12831">
        <v>2.7094999999999998</v>
      </c>
      <c r="N12831">
        <v>162.57</v>
      </c>
      <c r="O12831">
        <v>0</v>
      </c>
      <c r="P12831">
        <v>0</v>
      </c>
      <c r="Q12831">
        <v>1140.7094999999999</v>
      </c>
      <c r="R12831">
        <v>68442.570000000007</v>
      </c>
      <c r="S12831" t="s">
        <v>1281</v>
      </c>
    </row>
    <row r="12832" spans="1:19">
      <c r="A12832" t="s">
        <v>13663</v>
      </c>
      <c r="B12832">
        <v>44104</v>
      </c>
      <c r="C12832" t="s">
        <v>13664</v>
      </c>
      <c r="D12832">
        <v>44104</v>
      </c>
      <c r="E12832" t="s">
        <v>1278</v>
      </c>
      <c r="F12832" t="s">
        <v>36</v>
      </c>
      <c r="G12832" t="s">
        <v>1164</v>
      </c>
      <c r="H12832" t="s">
        <v>25</v>
      </c>
      <c r="I12832" t="s">
        <v>4237</v>
      </c>
      <c r="J12832">
        <v>80</v>
      </c>
      <c r="K12832">
        <v>1138</v>
      </c>
      <c r="L12832">
        <v>91040</v>
      </c>
      <c r="M12832">
        <v>2.7094999999999998</v>
      </c>
      <c r="N12832">
        <v>216.76</v>
      </c>
      <c r="O12832">
        <v>0</v>
      </c>
      <c r="P12832">
        <v>0</v>
      </c>
      <c r="Q12832">
        <v>1140.7094999999999</v>
      </c>
      <c r="R12832">
        <v>91256.76</v>
      </c>
      <c r="S12832" t="s">
        <v>1281</v>
      </c>
    </row>
    <row r="12833" spans="1:19">
      <c r="A12833" t="s">
        <v>13663</v>
      </c>
      <c r="B12833">
        <v>44104</v>
      </c>
      <c r="C12833" t="s">
        <v>13664</v>
      </c>
      <c r="D12833">
        <v>44104</v>
      </c>
      <c r="E12833" t="s">
        <v>1278</v>
      </c>
      <c r="F12833" t="s">
        <v>36</v>
      </c>
      <c r="G12833" t="s">
        <v>1164</v>
      </c>
      <c r="H12833" t="s">
        <v>25</v>
      </c>
      <c r="I12833" t="s">
        <v>3549</v>
      </c>
      <c r="J12833">
        <v>20</v>
      </c>
      <c r="K12833">
        <v>9045</v>
      </c>
      <c r="L12833">
        <v>180900</v>
      </c>
      <c r="M12833">
        <v>21.535699999999999</v>
      </c>
      <c r="N12833">
        <v>430.714</v>
      </c>
      <c r="O12833">
        <v>0</v>
      </c>
      <c r="P12833">
        <v>0</v>
      </c>
      <c r="Q12833">
        <v>9066.5357000000004</v>
      </c>
      <c r="R12833">
        <v>181330.71400000001</v>
      </c>
      <c r="S12833" t="s">
        <v>1281</v>
      </c>
    </row>
    <row r="12834" spans="1:19">
      <c r="A12834" t="s">
        <v>13665</v>
      </c>
      <c r="B12834">
        <v>44104</v>
      </c>
      <c r="C12834" t="s">
        <v>13666</v>
      </c>
      <c r="D12834">
        <v>44104</v>
      </c>
      <c r="E12834" t="s">
        <v>1278</v>
      </c>
      <c r="F12834" t="s">
        <v>15</v>
      </c>
      <c r="G12834" t="s">
        <v>1479</v>
      </c>
      <c r="H12834" t="s">
        <v>25</v>
      </c>
      <c r="I12834" t="s">
        <v>4237</v>
      </c>
      <c r="J12834">
        <v>40</v>
      </c>
      <c r="K12834">
        <v>1138</v>
      </c>
      <c r="L12834">
        <v>45520</v>
      </c>
      <c r="M12834">
        <v>2.7094999999999998</v>
      </c>
      <c r="N12834">
        <v>108.38</v>
      </c>
      <c r="O12834">
        <v>0</v>
      </c>
      <c r="P12834">
        <v>0</v>
      </c>
      <c r="Q12834">
        <v>1140.7094999999999</v>
      </c>
      <c r="R12834">
        <v>45628.38</v>
      </c>
      <c r="S12834" t="s">
        <v>1281</v>
      </c>
    </row>
    <row r="12835" spans="1:19">
      <c r="A12835" t="s">
        <v>13665</v>
      </c>
      <c r="B12835">
        <v>44104</v>
      </c>
      <c r="C12835" t="s">
        <v>13666</v>
      </c>
      <c r="D12835">
        <v>44104</v>
      </c>
      <c r="E12835" t="s">
        <v>1278</v>
      </c>
      <c r="F12835" t="s">
        <v>15</v>
      </c>
      <c r="G12835" t="s">
        <v>1479</v>
      </c>
      <c r="H12835" t="s">
        <v>25</v>
      </c>
      <c r="I12835" t="s">
        <v>3549</v>
      </c>
      <c r="J12835">
        <v>25</v>
      </c>
      <c r="K12835">
        <v>9045</v>
      </c>
      <c r="L12835">
        <v>226125</v>
      </c>
      <c r="M12835">
        <v>21.535699999999999</v>
      </c>
      <c r="N12835">
        <v>538.39250000000004</v>
      </c>
      <c r="O12835">
        <v>0</v>
      </c>
      <c r="P12835">
        <v>0</v>
      </c>
      <c r="Q12835">
        <v>9066.5357000000004</v>
      </c>
      <c r="R12835">
        <v>226663.39249999999</v>
      </c>
      <c r="S12835" t="s">
        <v>1281</v>
      </c>
    </row>
    <row r="12836" spans="1:19">
      <c r="A12836" t="s">
        <v>13667</v>
      </c>
      <c r="B12836">
        <v>44104</v>
      </c>
      <c r="C12836" t="s">
        <v>13668</v>
      </c>
      <c r="D12836">
        <v>44104</v>
      </c>
      <c r="E12836" t="s">
        <v>1278</v>
      </c>
      <c r="F12836" t="s">
        <v>96</v>
      </c>
      <c r="G12836" t="s">
        <v>1452</v>
      </c>
      <c r="H12836" t="s">
        <v>25</v>
      </c>
      <c r="I12836" t="s">
        <v>3793</v>
      </c>
      <c r="J12836">
        <v>10</v>
      </c>
      <c r="K12836">
        <v>10109</v>
      </c>
      <c r="L12836">
        <v>101090</v>
      </c>
      <c r="M12836">
        <v>24.068999999999999</v>
      </c>
      <c r="N12836">
        <v>240.69</v>
      </c>
      <c r="O12836">
        <v>0</v>
      </c>
      <c r="P12836">
        <v>0</v>
      </c>
      <c r="Q12836">
        <v>10133.069</v>
      </c>
      <c r="R12836">
        <v>101330.69</v>
      </c>
      <c r="S12836" t="s">
        <v>1281</v>
      </c>
    </row>
    <row r="12837" spans="1:19">
      <c r="A12837" t="s">
        <v>13669</v>
      </c>
      <c r="B12837">
        <v>44104</v>
      </c>
      <c r="C12837" t="s">
        <v>13670</v>
      </c>
      <c r="D12837">
        <v>44104</v>
      </c>
      <c r="E12837" t="s">
        <v>1278</v>
      </c>
      <c r="F12837" t="s">
        <v>57</v>
      </c>
      <c r="G12837" t="s">
        <v>41</v>
      </c>
      <c r="H12837" t="s">
        <v>14</v>
      </c>
      <c r="I12837" t="s">
        <v>4601</v>
      </c>
      <c r="J12837">
        <v>72</v>
      </c>
      <c r="K12837">
        <v>7575</v>
      </c>
      <c r="L12837">
        <v>545400</v>
      </c>
      <c r="M12837">
        <v>18.035699999999999</v>
      </c>
      <c r="N12837">
        <v>1298.5704000000001</v>
      </c>
      <c r="O12837">
        <v>0</v>
      </c>
      <c r="P12837">
        <v>0</v>
      </c>
      <c r="Q12837">
        <v>7593.0357000000004</v>
      </c>
      <c r="R12837">
        <v>546698.57039999997</v>
      </c>
      <c r="S12837" t="s">
        <v>1281</v>
      </c>
    </row>
    <row r="12838" spans="1:19">
      <c r="A12838" t="s">
        <v>13669</v>
      </c>
      <c r="B12838">
        <v>44104</v>
      </c>
      <c r="C12838" t="s">
        <v>13670</v>
      </c>
      <c r="D12838">
        <v>44104</v>
      </c>
      <c r="E12838" t="s">
        <v>1278</v>
      </c>
      <c r="F12838" t="s">
        <v>57</v>
      </c>
      <c r="G12838" t="s">
        <v>41</v>
      </c>
      <c r="H12838" t="s">
        <v>14</v>
      </c>
      <c r="I12838" t="s">
        <v>3549</v>
      </c>
      <c r="J12838">
        <v>26</v>
      </c>
      <c r="K12838">
        <v>9045</v>
      </c>
      <c r="L12838">
        <v>235170</v>
      </c>
      <c r="M12838">
        <v>21.535699999999999</v>
      </c>
      <c r="N12838">
        <v>559.92819999999995</v>
      </c>
      <c r="O12838">
        <v>0</v>
      </c>
      <c r="P12838">
        <v>0</v>
      </c>
      <c r="Q12838">
        <v>9066.5357000000004</v>
      </c>
      <c r="R12838">
        <v>235729.92819999999</v>
      </c>
      <c r="S12838" t="s">
        <v>1281</v>
      </c>
    </row>
    <row r="12839" spans="1:19">
      <c r="A12839" t="s">
        <v>13669</v>
      </c>
      <c r="B12839">
        <v>44104</v>
      </c>
      <c r="C12839" t="s">
        <v>13670</v>
      </c>
      <c r="D12839">
        <v>44104</v>
      </c>
      <c r="E12839" t="s">
        <v>1278</v>
      </c>
      <c r="F12839" t="s">
        <v>57</v>
      </c>
      <c r="G12839" t="s">
        <v>41</v>
      </c>
      <c r="H12839" t="s">
        <v>14</v>
      </c>
      <c r="I12839" t="s">
        <v>4091</v>
      </c>
      <c r="J12839">
        <v>34</v>
      </c>
      <c r="K12839">
        <v>3938</v>
      </c>
      <c r="L12839">
        <v>133892</v>
      </c>
      <c r="M12839">
        <v>9.3762000000000008</v>
      </c>
      <c r="N12839">
        <v>318.79079999999999</v>
      </c>
      <c r="O12839">
        <v>0</v>
      </c>
      <c r="P12839">
        <v>0</v>
      </c>
      <c r="Q12839">
        <v>3947.3762000000002</v>
      </c>
      <c r="R12839">
        <v>134210.79079999999</v>
      </c>
      <c r="S12839" t="s">
        <v>1281</v>
      </c>
    </row>
    <row r="12840" spans="1:19">
      <c r="A12840" t="s">
        <v>13669</v>
      </c>
      <c r="B12840">
        <v>44104</v>
      </c>
      <c r="C12840" t="s">
        <v>13670</v>
      </c>
      <c r="D12840">
        <v>44104</v>
      </c>
      <c r="E12840" t="s">
        <v>1278</v>
      </c>
      <c r="F12840" t="s">
        <v>57</v>
      </c>
      <c r="G12840" t="s">
        <v>41</v>
      </c>
      <c r="H12840" t="s">
        <v>14</v>
      </c>
      <c r="I12840" t="s">
        <v>4237</v>
      </c>
      <c r="J12840">
        <v>116</v>
      </c>
      <c r="K12840">
        <v>1138</v>
      </c>
      <c r="L12840">
        <v>132008</v>
      </c>
      <c r="M12840">
        <v>2.7094999999999998</v>
      </c>
      <c r="N12840">
        <v>314.30200000000002</v>
      </c>
      <c r="O12840">
        <v>0</v>
      </c>
      <c r="P12840">
        <v>0</v>
      </c>
      <c r="Q12840">
        <v>1140.7094999999999</v>
      </c>
      <c r="R12840">
        <v>132322.302</v>
      </c>
      <c r="S12840" t="s">
        <v>1281</v>
      </c>
    </row>
    <row r="12841" spans="1:19">
      <c r="A12841" t="s">
        <v>13669</v>
      </c>
      <c r="B12841">
        <v>44104</v>
      </c>
      <c r="C12841" t="s">
        <v>13670</v>
      </c>
      <c r="D12841">
        <v>44104</v>
      </c>
      <c r="E12841" t="s">
        <v>1278</v>
      </c>
      <c r="F12841" t="s">
        <v>57</v>
      </c>
      <c r="G12841" t="s">
        <v>41</v>
      </c>
      <c r="H12841" t="s">
        <v>14</v>
      </c>
      <c r="I12841" t="s">
        <v>3793</v>
      </c>
      <c r="J12841">
        <v>2</v>
      </c>
      <c r="K12841">
        <v>10109</v>
      </c>
      <c r="L12841">
        <v>20218</v>
      </c>
      <c r="M12841">
        <v>24.068999999999999</v>
      </c>
      <c r="N12841">
        <v>48.137999999999998</v>
      </c>
      <c r="O12841">
        <v>0</v>
      </c>
      <c r="P12841">
        <v>0</v>
      </c>
      <c r="Q12841">
        <v>10133.069</v>
      </c>
      <c r="R12841">
        <v>20266.137999999999</v>
      </c>
      <c r="S12841" t="s">
        <v>1281</v>
      </c>
    </row>
    <row r="12842" spans="1:19">
      <c r="A12842" t="s">
        <v>13671</v>
      </c>
      <c r="B12842">
        <v>44104</v>
      </c>
      <c r="C12842" t="s">
        <v>13672</v>
      </c>
      <c r="D12842">
        <v>44104</v>
      </c>
      <c r="E12842" t="s">
        <v>1278</v>
      </c>
      <c r="F12842" t="s">
        <v>58</v>
      </c>
      <c r="G12842" t="s">
        <v>1388</v>
      </c>
      <c r="H12842" t="s">
        <v>14</v>
      </c>
      <c r="I12842" t="s">
        <v>10965</v>
      </c>
      <c r="J12842">
        <v>1</v>
      </c>
      <c r="K12842">
        <v>983</v>
      </c>
      <c r="L12842">
        <v>983</v>
      </c>
      <c r="M12842">
        <v>2.3405</v>
      </c>
      <c r="N12842">
        <v>2.3405</v>
      </c>
      <c r="O12842">
        <v>0</v>
      </c>
      <c r="P12842">
        <v>0</v>
      </c>
      <c r="Q12842">
        <v>985.34050000000002</v>
      </c>
      <c r="R12842">
        <v>985.34050000000002</v>
      </c>
      <c r="S12842" t="s">
        <v>1281</v>
      </c>
    </row>
    <row r="12843" spans="1:19">
      <c r="A12843" t="s">
        <v>13671</v>
      </c>
      <c r="B12843">
        <v>44104</v>
      </c>
      <c r="C12843" t="s">
        <v>13672</v>
      </c>
      <c r="D12843">
        <v>44104</v>
      </c>
      <c r="E12843" t="s">
        <v>1278</v>
      </c>
      <c r="F12843" t="s">
        <v>58</v>
      </c>
      <c r="G12843" t="s">
        <v>1388</v>
      </c>
      <c r="H12843" t="s">
        <v>14</v>
      </c>
      <c r="I12843" t="s">
        <v>4091</v>
      </c>
      <c r="J12843">
        <v>1</v>
      </c>
      <c r="K12843">
        <v>3938</v>
      </c>
      <c r="L12843">
        <v>3938</v>
      </c>
      <c r="M12843">
        <v>9.3762000000000008</v>
      </c>
      <c r="N12843">
        <v>9.3762000000000008</v>
      </c>
      <c r="O12843">
        <v>0</v>
      </c>
      <c r="P12843">
        <v>0</v>
      </c>
      <c r="Q12843">
        <v>3947.3762000000002</v>
      </c>
      <c r="R12843">
        <v>3947.3762000000002</v>
      </c>
      <c r="S12843" t="s">
        <v>1281</v>
      </c>
    </row>
    <row r="12844" spans="1:19">
      <c r="A12844" t="s">
        <v>13671</v>
      </c>
      <c r="B12844">
        <v>44104</v>
      </c>
      <c r="C12844" t="s">
        <v>13672</v>
      </c>
      <c r="D12844">
        <v>44104</v>
      </c>
      <c r="E12844" t="s">
        <v>1278</v>
      </c>
      <c r="F12844" t="s">
        <v>58</v>
      </c>
      <c r="G12844" t="s">
        <v>1388</v>
      </c>
      <c r="H12844" t="s">
        <v>14</v>
      </c>
      <c r="I12844" t="s">
        <v>4092</v>
      </c>
      <c r="J12844">
        <v>10</v>
      </c>
      <c r="K12844">
        <v>3540</v>
      </c>
      <c r="L12844">
        <v>35400</v>
      </c>
      <c r="M12844">
        <v>8.4285999999999994</v>
      </c>
      <c r="N12844">
        <v>84.286000000000001</v>
      </c>
      <c r="O12844">
        <v>0</v>
      </c>
      <c r="P12844">
        <v>0</v>
      </c>
      <c r="Q12844">
        <v>3548.4286000000002</v>
      </c>
      <c r="R12844">
        <v>35484.286</v>
      </c>
      <c r="S12844" t="s">
        <v>1281</v>
      </c>
    </row>
    <row r="12845" spans="1:19">
      <c r="A12845" t="s">
        <v>13671</v>
      </c>
      <c r="B12845">
        <v>44104</v>
      </c>
      <c r="C12845" t="s">
        <v>13672</v>
      </c>
      <c r="D12845">
        <v>44104</v>
      </c>
      <c r="E12845" t="s">
        <v>1278</v>
      </c>
      <c r="F12845" t="s">
        <v>58</v>
      </c>
      <c r="G12845" t="s">
        <v>1388</v>
      </c>
      <c r="H12845" t="s">
        <v>14</v>
      </c>
      <c r="I12845" t="s">
        <v>4237</v>
      </c>
      <c r="J12845">
        <v>43</v>
      </c>
      <c r="K12845">
        <v>1138</v>
      </c>
      <c r="L12845">
        <v>48934</v>
      </c>
      <c r="M12845">
        <v>2.7094999999999998</v>
      </c>
      <c r="N12845">
        <v>116.5085</v>
      </c>
      <c r="O12845">
        <v>0</v>
      </c>
      <c r="P12845">
        <v>0</v>
      </c>
      <c r="Q12845">
        <v>1140.7094999999999</v>
      </c>
      <c r="R12845">
        <v>49050.508500000004</v>
      </c>
      <c r="S12845" t="s">
        <v>1281</v>
      </c>
    </row>
    <row r="12846" spans="1:19">
      <c r="A12846" t="s">
        <v>13671</v>
      </c>
      <c r="B12846">
        <v>44104</v>
      </c>
      <c r="C12846" t="s">
        <v>13672</v>
      </c>
      <c r="D12846">
        <v>44104</v>
      </c>
      <c r="E12846" t="s">
        <v>1278</v>
      </c>
      <c r="F12846" t="s">
        <v>58</v>
      </c>
      <c r="G12846" t="s">
        <v>1388</v>
      </c>
      <c r="H12846" t="s">
        <v>14</v>
      </c>
      <c r="I12846" t="s">
        <v>4601</v>
      </c>
      <c r="J12846">
        <v>36</v>
      </c>
      <c r="K12846">
        <v>7575</v>
      </c>
      <c r="L12846">
        <v>272700</v>
      </c>
      <c r="M12846">
        <v>18.035699999999999</v>
      </c>
      <c r="N12846">
        <v>649.28520000000003</v>
      </c>
      <c r="O12846">
        <v>0</v>
      </c>
      <c r="P12846">
        <v>0</v>
      </c>
      <c r="Q12846">
        <v>7593.0357000000004</v>
      </c>
      <c r="R12846">
        <v>273349.28519999998</v>
      </c>
      <c r="S12846" t="s">
        <v>1281</v>
      </c>
    </row>
    <row r="12847" spans="1:19">
      <c r="A12847" t="s">
        <v>13671</v>
      </c>
      <c r="B12847">
        <v>44104</v>
      </c>
      <c r="C12847" t="s">
        <v>13672</v>
      </c>
      <c r="D12847">
        <v>44104</v>
      </c>
      <c r="E12847" t="s">
        <v>1278</v>
      </c>
      <c r="F12847" t="s">
        <v>58</v>
      </c>
      <c r="G12847" t="s">
        <v>1388</v>
      </c>
      <c r="H12847" t="s">
        <v>14</v>
      </c>
      <c r="I12847" t="s">
        <v>3793</v>
      </c>
      <c r="J12847">
        <v>2</v>
      </c>
      <c r="K12847">
        <v>10109</v>
      </c>
      <c r="L12847">
        <v>20218</v>
      </c>
      <c r="M12847">
        <v>24.068999999999999</v>
      </c>
      <c r="N12847">
        <v>48.137999999999998</v>
      </c>
      <c r="O12847">
        <v>0</v>
      </c>
      <c r="P12847">
        <v>0</v>
      </c>
      <c r="Q12847">
        <v>10133.069</v>
      </c>
      <c r="R12847">
        <v>20266.137999999999</v>
      </c>
      <c r="S12847" t="s">
        <v>1281</v>
      </c>
    </row>
    <row r="12848" spans="1:19">
      <c r="A12848" t="s">
        <v>13673</v>
      </c>
      <c r="B12848">
        <v>44104</v>
      </c>
      <c r="C12848" t="s">
        <v>13674</v>
      </c>
      <c r="D12848">
        <v>44104</v>
      </c>
      <c r="E12848" t="s">
        <v>1278</v>
      </c>
      <c r="F12848" t="s">
        <v>53</v>
      </c>
      <c r="G12848" t="s">
        <v>1388</v>
      </c>
      <c r="H12848" t="s">
        <v>14</v>
      </c>
      <c r="I12848" t="s">
        <v>3549</v>
      </c>
      <c r="J12848">
        <v>16</v>
      </c>
      <c r="K12848">
        <v>9045</v>
      </c>
      <c r="L12848">
        <v>144720</v>
      </c>
      <c r="M12848">
        <v>21.535699999999999</v>
      </c>
      <c r="N12848">
        <v>344.57119999999998</v>
      </c>
      <c r="O12848">
        <v>0</v>
      </c>
      <c r="P12848">
        <v>0</v>
      </c>
      <c r="Q12848">
        <v>9066.5357000000004</v>
      </c>
      <c r="R12848">
        <v>145064.57120000001</v>
      </c>
      <c r="S12848" t="s">
        <v>1281</v>
      </c>
    </row>
    <row r="12849" spans="1:19">
      <c r="A12849" t="s">
        <v>13673</v>
      </c>
      <c r="B12849">
        <v>44104</v>
      </c>
      <c r="C12849" t="s">
        <v>13674</v>
      </c>
      <c r="D12849">
        <v>44104</v>
      </c>
      <c r="E12849" t="s">
        <v>1278</v>
      </c>
      <c r="F12849" t="s">
        <v>53</v>
      </c>
      <c r="G12849" t="s">
        <v>1388</v>
      </c>
      <c r="H12849" t="s">
        <v>14</v>
      </c>
      <c r="I12849" t="s">
        <v>4601</v>
      </c>
      <c r="J12849">
        <v>20</v>
      </c>
      <c r="K12849">
        <v>7575</v>
      </c>
      <c r="L12849">
        <v>151500</v>
      </c>
      <c r="M12849">
        <v>18.035699999999999</v>
      </c>
      <c r="N12849">
        <v>360.714</v>
      </c>
      <c r="O12849">
        <v>0</v>
      </c>
      <c r="P12849">
        <v>0</v>
      </c>
      <c r="Q12849">
        <v>7593.0357000000004</v>
      </c>
      <c r="R12849">
        <v>151860.71400000001</v>
      </c>
      <c r="S12849" t="s">
        <v>1281</v>
      </c>
    </row>
    <row r="12850" spans="1:19">
      <c r="A12850" t="s">
        <v>13673</v>
      </c>
      <c r="B12850">
        <v>44104</v>
      </c>
      <c r="C12850" t="s">
        <v>13674</v>
      </c>
      <c r="D12850">
        <v>44104</v>
      </c>
      <c r="E12850" t="s">
        <v>1278</v>
      </c>
      <c r="F12850" t="s">
        <v>53</v>
      </c>
      <c r="G12850" t="s">
        <v>1388</v>
      </c>
      <c r="H12850" t="s">
        <v>14</v>
      </c>
      <c r="I12850" t="s">
        <v>4091</v>
      </c>
      <c r="J12850">
        <v>10</v>
      </c>
      <c r="K12850">
        <v>3938</v>
      </c>
      <c r="L12850">
        <v>39380</v>
      </c>
      <c r="M12850">
        <v>9.3762000000000008</v>
      </c>
      <c r="N12850">
        <v>93.762</v>
      </c>
      <c r="O12850">
        <v>0</v>
      </c>
      <c r="P12850">
        <v>0</v>
      </c>
      <c r="Q12850">
        <v>3947.3762000000002</v>
      </c>
      <c r="R12850">
        <v>39473.762000000002</v>
      </c>
      <c r="S12850" t="s">
        <v>1281</v>
      </c>
    </row>
    <row r="12851" spans="1:19">
      <c r="A12851" t="s">
        <v>13673</v>
      </c>
      <c r="B12851">
        <v>44104</v>
      </c>
      <c r="C12851" t="s">
        <v>13674</v>
      </c>
      <c r="D12851">
        <v>44104</v>
      </c>
      <c r="E12851" t="s">
        <v>1278</v>
      </c>
      <c r="F12851" t="s">
        <v>53</v>
      </c>
      <c r="G12851" t="s">
        <v>1388</v>
      </c>
      <c r="H12851" t="s">
        <v>14</v>
      </c>
      <c r="I12851" t="s">
        <v>4237</v>
      </c>
      <c r="J12851">
        <v>80</v>
      </c>
      <c r="K12851">
        <v>1138</v>
      </c>
      <c r="L12851">
        <v>91040</v>
      </c>
      <c r="M12851">
        <v>2.7094999999999998</v>
      </c>
      <c r="N12851">
        <v>216.76</v>
      </c>
      <c r="O12851">
        <v>0</v>
      </c>
      <c r="P12851">
        <v>0</v>
      </c>
      <c r="Q12851">
        <v>1140.7094999999999</v>
      </c>
      <c r="R12851">
        <v>91256.76</v>
      </c>
      <c r="S12851" t="s">
        <v>1281</v>
      </c>
    </row>
    <row r="12852" spans="1:19">
      <c r="A12852" t="s">
        <v>13673</v>
      </c>
      <c r="B12852">
        <v>44104</v>
      </c>
      <c r="C12852" t="s">
        <v>13674</v>
      </c>
      <c r="D12852">
        <v>44104</v>
      </c>
      <c r="E12852" t="s">
        <v>1278</v>
      </c>
      <c r="F12852" t="s">
        <v>53</v>
      </c>
      <c r="G12852" t="s">
        <v>1388</v>
      </c>
      <c r="H12852" t="s">
        <v>14</v>
      </c>
      <c r="I12852" t="s">
        <v>10965</v>
      </c>
      <c r="J12852">
        <v>2</v>
      </c>
      <c r="K12852">
        <v>983</v>
      </c>
      <c r="L12852">
        <v>1966</v>
      </c>
      <c r="M12852">
        <v>2.3405</v>
      </c>
      <c r="N12852">
        <v>4.681</v>
      </c>
      <c r="O12852">
        <v>0</v>
      </c>
      <c r="P12852">
        <v>0</v>
      </c>
      <c r="Q12852">
        <v>985.34050000000002</v>
      </c>
      <c r="R12852">
        <v>1970.681</v>
      </c>
      <c r="S12852" t="s">
        <v>1281</v>
      </c>
    </row>
    <row r="12853" spans="1:19">
      <c r="A12853" t="s">
        <v>13673</v>
      </c>
      <c r="B12853">
        <v>44104</v>
      </c>
      <c r="C12853" t="s">
        <v>13674</v>
      </c>
      <c r="D12853">
        <v>44104</v>
      </c>
      <c r="E12853" t="s">
        <v>1278</v>
      </c>
      <c r="F12853" t="s">
        <v>53</v>
      </c>
      <c r="G12853" t="s">
        <v>1388</v>
      </c>
      <c r="H12853" t="s">
        <v>14</v>
      </c>
      <c r="I12853" t="s">
        <v>3654</v>
      </c>
      <c r="J12853">
        <v>15</v>
      </c>
      <c r="K12853">
        <v>4855</v>
      </c>
      <c r="L12853">
        <v>72825</v>
      </c>
      <c r="M12853">
        <v>11.5595</v>
      </c>
      <c r="N12853">
        <v>173.39250000000001</v>
      </c>
      <c r="O12853">
        <v>0</v>
      </c>
      <c r="P12853">
        <v>4350</v>
      </c>
      <c r="Q12853">
        <v>4866.5595000000003</v>
      </c>
      <c r="R12853">
        <v>68648.392500000002</v>
      </c>
      <c r="S12853" t="s">
        <v>1281</v>
      </c>
    </row>
    <row r="12854" spans="1:19">
      <c r="A12854" t="s">
        <v>13673</v>
      </c>
      <c r="B12854">
        <v>44104</v>
      </c>
      <c r="C12854" t="s">
        <v>13674</v>
      </c>
      <c r="D12854">
        <v>44104</v>
      </c>
      <c r="E12854" t="s">
        <v>1278</v>
      </c>
      <c r="F12854" t="s">
        <v>53</v>
      </c>
      <c r="G12854" t="s">
        <v>1388</v>
      </c>
      <c r="H12854" t="s">
        <v>14</v>
      </c>
      <c r="I12854" t="s">
        <v>4092</v>
      </c>
      <c r="J12854">
        <v>30</v>
      </c>
      <c r="K12854">
        <v>3540</v>
      </c>
      <c r="L12854">
        <v>106200</v>
      </c>
      <c r="M12854">
        <v>8.4285999999999994</v>
      </c>
      <c r="N12854">
        <v>252.858</v>
      </c>
      <c r="O12854">
        <v>0</v>
      </c>
      <c r="P12854">
        <v>0</v>
      </c>
      <c r="Q12854">
        <v>3548.4286000000002</v>
      </c>
      <c r="R12854">
        <v>106452.85799999999</v>
      </c>
      <c r="S12854" t="s">
        <v>1281</v>
      </c>
    </row>
    <row r="12855" spans="1:19">
      <c r="A12855" t="s">
        <v>13673</v>
      </c>
      <c r="B12855">
        <v>44104</v>
      </c>
      <c r="C12855" t="s">
        <v>13674</v>
      </c>
      <c r="D12855">
        <v>44104</v>
      </c>
      <c r="E12855" t="s">
        <v>1278</v>
      </c>
      <c r="F12855" t="s">
        <v>53</v>
      </c>
      <c r="G12855" t="s">
        <v>1388</v>
      </c>
      <c r="H12855" t="s">
        <v>14</v>
      </c>
      <c r="I12855" t="s">
        <v>3793</v>
      </c>
      <c r="J12855">
        <v>1</v>
      </c>
      <c r="K12855">
        <v>10109</v>
      </c>
      <c r="L12855">
        <v>10109</v>
      </c>
      <c r="M12855">
        <v>24.068999999999999</v>
      </c>
      <c r="N12855">
        <v>24.068999999999999</v>
      </c>
      <c r="O12855">
        <v>0</v>
      </c>
      <c r="P12855">
        <v>0</v>
      </c>
      <c r="Q12855">
        <v>10133.069</v>
      </c>
      <c r="R12855">
        <v>10133.069</v>
      </c>
      <c r="S12855" t="s">
        <v>1281</v>
      </c>
    </row>
    <row r="12856" spans="1:19">
      <c r="A12856" t="s">
        <v>13673</v>
      </c>
      <c r="B12856">
        <v>44104</v>
      </c>
      <c r="C12856" t="s">
        <v>13674</v>
      </c>
      <c r="D12856">
        <v>44104</v>
      </c>
      <c r="E12856" t="s">
        <v>1278</v>
      </c>
      <c r="F12856" t="s">
        <v>53</v>
      </c>
      <c r="G12856" t="s">
        <v>1388</v>
      </c>
      <c r="H12856" t="s">
        <v>14</v>
      </c>
      <c r="I12856" t="s">
        <v>3860</v>
      </c>
      <c r="J12856">
        <v>5</v>
      </c>
      <c r="K12856">
        <v>5779</v>
      </c>
      <c r="L12856">
        <v>28895</v>
      </c>
      <c r="M12856">
        <v>13.759499999999999</v>
      </c>
      <c r="N12856">
        <v>68.797499999999999</v>
      </c>
      <c r="O12856">
        <v>0</v>
      </c>
      <c r="P12856">
        <v>0</v>
      </c>
      <c r="Q12856">
        <v>5792.7595000000001</v>
      </c>
      <c r="R12856">
        <v>28963.797500000001</v>
      </c>
      <c r="S12856" t="s">
        <v>1281</v>
      </c>
    </row>
    <row r="12857" spans="1:19">
      <c r="A12857" t="s">
        <v>13675</v>
      </c>
      <c r="B12857">
        <v>44104</v>
      </c>
      <c r="C12857" t="s">
        <v>13676</v>
      </c>
      <c r="D12857">
        <v>44104</v>
      </c>
      <c r="E12857" t="s">
        <v>1278</v>
      </c>
      <c r="F12857" t="s">
        <v>51</v>
      </c>
      <c r="G12857" t="s">
        <v>55</v>
      </c>
      <c r="H12857" t="s">
        <v>14</v>
      </c>
      <c r="I12857" t="s">
        <v>3549</v>
      </c>
      <c r="J12857">
        <v>20</v>
      </c>
      <c r="K12857">
        <v>9045</v>
      </c>
      <c r="L12857">
        <v>180900</v>
      </c>
      <c r="M12857">
        <v>21.535699999999999</v>
      </c>
      <c r="N12857">
        <v>430.714</v>
      </c>
      <c r="O12857">
        <v>0</v>
      </c>
      <c r="P12857">
        <v>0</v>
      </c>
      <c r="Q12857">
        <v>9066.5357000000004</v>
      </c>
      <c r="R12857">
        <v>181330.71400000001</v>
      </c>
      <c r="S12857" t="s">
        <v>1281</v>
      </c>
    </row>
    <row r="12858" spans="1:19">
      <c r="A12858" t="s">
        <v>13675</v>
      </c>
      <c r="B12858">
        <v>44104</v>
      </c>
      <c r="C12858" t="s">
        <v>13676</v>
      </c>
      <c r="D12858">
        <v>44104</v>
      </c>
      <c r="E12858" t="s">
        <v>1278</v>
      </c>
      <c r="F12858" t="s">
        <v>51</v>
      </c>
      <c r="G12858" t="s">
        <v>55</v>
      </c>
      <c r="H12858" t="s">
        <v>14</v>
      </c>
      <c r="I12858" t="s">
        <v>4237</v>
      </c>
      <c r="J12858">
        <v>100</v>
      </c>
      <c r="K12858">
        <v>1138</v>
      </c>
      <c r="L12858">
        <v>113800</v>
      </c>
      <c r="M12858">
        <v>2.7094999999999998</v>
      </c>
      <c r="N12858">
        <v>270.95</v>
      </c>
      <c r="O12858">
        <v>0</v>
      </c>
      <c r="P12858">
        <v>0</v>
      </c>
      <c r="Q12858">
        <v>1140.7094999999999</v>
      </c>
      <c r="R12858">
        <v>114070.95</v>
      </c>
      <c r="S12858" t="s">
        <v>1281</v>
      </c>
    </row>
    <row r="12859" spans="1:19">
      <c r="A12859" t="s">
        <v>13675</v>
      </c>
      <c r="B12859">
        <v>44104</v>
      </c>
      <c r="C12859" t="s">
        <v>13676</v>
      </c>
      <c r="D12859">
        <v>44104</v>
      </c>
      <c r="E12859" t="s">
        <v>1278</v>
      </c>
      <c r="F12859" t="s">
        <v>51</v>
      </c>
      <c r="G12859" t="s">
        <v>55</v>
      </c>
      <c r="H12859" t="s">
        <v>14</v>
      </c>
      <c r="I12859" t="s">
        <v>3793</v>
      </c>
      <c r="J12859">
        <v>3</v>
      </c>
      <c r="K12859">
        <v>10109</v>
      </c>
      <c r="L12859">
        <v>30327</v>
      </c>
      <c r="M12859">
        <v>24.068999999999999</v>
      </c>
      <c r="N12859">
        <v>72.206999999999994</v>
      </c>
      <c r="O12859">
        <v>0</v>
      </c>
      <c r="P12859">
        <v>0</v>
      </c>
      <c r="Q12859">
        <v>10133.069</v>
      </c>
      <c r="R12859">
        <v>30399.206999999999</v>
      </c>
      <c r="S12859" t="s">
        <v>1281</v>
      </c>
    </row>
    <row r="12860" spans="1:19">
      <c r="A12860" t="s">
        <v>13675</v>
      </c>
      <c r="B12860">
        <v>44104</v>
      </c>
      <c r="C12860" t="s">
        <v>13676</v>
      </c>
      <c r="D12860">
        <v>44104</v>
      </c>
      <c r="E12860" t="s">
        <v>1278</v>
      </c>
      <c r="F12860" t="s">
        <v>51</v>
      </c>
      <c r="G12860" t="s">
        <v>55</v>
      </c>
      <c r="H12860" t="s">
        <v>14</v>
      </c>
      <c r="I12860" t="s">
        <v>4091</v>
      </c>
      <c r="J12860">
        <v>40</v>
      </c>
      <c r="K12860">
        <v>3938</v>
      </c>
      <c r="L12860">
        <v>157520</v>
      </c>
      <c r="M12860">
        <v>9.3762000000000008</v>
      </c>
      <c r="N12860">
        <v>375.048</v>
      </c>
      <c r="O12860">
        <v>0</v>
      </c>
      <c r="P12860">
        <v>0</v>
      </c>
      <c r="Q12860">
        <v>3947.3762000000002</v>
      </c>
      <c r="R12860">
        <v>157895.04800000001</v>
      </c>
      <c r="S12860" t="s">
        <v>1281</v>
      </c>
    </row>
    <row r="12861" spans="1:19">
      <c r="A12861" t="s">
        <v>13675</v>
      </c>
      <c r="B12861">
        <v>44104</v>
      </c>
      <c r="C12861" t="s">
        <v>13676</v>
      </c>
      <c r="D12861">
        <v>44104</v>
      </c>
      <c r="E12861" t="s">
        <v>1278</v>
      </c>
      <c r="F12861" t="s">
        <v>51</v>
      </c>
      <c r="G12861" t="s">
        <v>55</v>
      </c>
      <c r="H12861" t="s">
        <v>14</v>
      </c>
      <c r="I12861" t="s">
        <v>4601</v>
      </c>
      <c r="J12861">
        <v>60</v>
      </c>
      <c r="K12861">
        <v>7575</v>
      </c>
      <c r="L12861">
        <v>454500</v>
      </c>
      <c r="M12861">
        <v>18.035699999999999</v>
      </c>
      <c r="N12861">
        <v>1082.1420000000001</v>
      </c>
      <c r="O12861">
        <v>0</v>
      </c>
      <c r="P12861">
        <v>0</v>
      </c>
      <c r="Q12861">
        <v>7593.0357000000004</v>
      </c>
      <c r="R12861">
        <v>455582.14199999999</v>
      </c>
      <c r="S12861" t="s">
        <v>1281</v>
      </c>
    </row>
    <row r="12862" spans="1:19">
      <c r="A12862" t="s">
        <v>13675</v>
      </c>
      <c r="B12862">
        <v>44104</v>
      </c>
      <c r="C12862" t="s">
        <v>13676</v>
      </c>
      <c r="D12862">
        <v>44104</v>
      </c>
      <c r="E12862" t="s">
        <v>1278</v>
      </c>
      <c r="F12862" t="s">
        <v>51</v>
      </c>
      <c r="G12862" t="s">
        <v>55</v>
      </c>
      <c r="H12862" t="s">
        <v>14</v>
      </c>
      <c r="I12862" t="s">
        <v>4092</v>
      </c>
      <c r="J12862">
        <v>20</v>
      </c>
      <c r="K12862">
        <v>3540</v>
      </c>
      <c r="L12862">
        <v>70800</v>
      </c>
      <c r="M12862">
        <v>8.4285999999999994</v>
      </c>
      <c r="N12862">
        <v>168.572</v>
      </c>
      <c r="O12862">
        <v>0</v>
      </c>
      <c r="P12862">
        <v>0</v>
      </c>
      <c r="Q12862">
        <v>3548.4286000000002</v>
      </c>
      <c r="R12862">
        <v>70968.572</v>
      </c>
      <c r="S12862" t="s">
        <v>1281</v>
      </c>
    </row>
    <row r="12863" spans="1:19">
      <c r="A12863" t="s">
        <v>13675</v>
      </c>
      <c r="B12863">
        <v>44104</v>
      </c>
      <c r="C12863" t="s">
        <v>13676</v>
      </c>
      <c r="D12863">
        <v>44104</v>
      </c>
      <c r="E12863" t="s">
        <v>1278</v>
      </c>
      <c r="F12863" t="s">
        <v>51</v>
      </c>
      <c r="G12863" t="s">
        <v>55</v>
      </c>
      <c r="H12863" t="s">
        <v>14</v>
      </c>
      <c r="I12863" t="s">
        <v>3561</v>
      </c>
      <c r="J12863">
        <v>17</v>
      </c>
      <c r="K12863">
        <v>4035</v>
      </c>
      <c r="L12863">
        <v>68595</v>
      </c>
      <c r="M12863">
        <v>9.6071000000000009</v>
      </c>
      <c r="N12863">
        <v>163.32069999999999</v>
      </c>
      <c r="O12863">
        <v>0</v>
      </c>
      <c r="P12863">
        <v>0</v>
      </c>
      <c r="Q12863">
        <v>4044.6071000000002</v>
      </c>
      <c r="R12863">
        <v>68758.320699999997</v>
      </c>
      <c r="S12863" t="s">
        <v>1281</v>
      </c>
    </row>
    <row r="12864" spans="1:19">
      <c r="A12864" t="s">
        <v>13677</v>
      </c>
      <c r="B12864">
        <v>44104</v>
      </c>
      <c r="C12864" t="s">
        <v>13678</v>
      </c>
      <c r="D12864">
        <v>44104</v>
      </c>
      <c r="E12864" t="s">
        <v>1278</v>
      </c>
      <c r="F12864" t="s">
        <v>56</v>
      </c>
      <c r="G12864" t="s">
        <v>55</v>
      </c>
      <c r="H12864" t="s">
        <v>14</v>
      </c>
      <c r="I12864" t="s">
        <v>4091</v>
      </c>
      <c r="J12864">
        <v>4</v>
      </c>
      <c r="K12864">
        <v>3938</v>
      </c>
      <c r="L12864">
        <v>15752</v>
      </c>
      <c r="M12864">
        <v>9.3762000000000008</v>
      </c>
      <c r="N12864">
        <v>37.504800000000003</v>
      </c>
      <c r="O12864">
        <v>0</v>
      </c>
      <c r="P12864">
        <v>0</v>
      </c>
      <c r="Q12864">
        <v>3947.3762000000002</v>
      </c>
      <c r="R12864">
        <v>15789.504800000001</v>
      </c>
      <c r="S12864" t="s">
        <v>1281</v>
      </c>
    </row>
    <row r="12865" spans="1:19">
      <c r="A12865" t="s">
        <v>13677</v>
      </c>
      <c r="B12865">
        <v>44104</v>
      </c>
      <c r="C12865" t="s">
        <v>13678</v>
      </c>
      <c r="D12865">
        <v>44104</v>
      </c>
      <c r="E12865" t="s">
        <v>1278</v>
      </c>
      <c r="F12865" t="s">
        <v>56</v>
      </c>
      <c r="G12865" t="s">
        <v>55</v>
      </c>
      <c r="H12865" t="s">
        <v>14</v>
      </c>
      <c r="I12865" t="s">
        <v>3549</v>
      </c>
      <c r="J12865">
        <v>34</v>
      </c>
      <c r="K12865">
        <v>9045</v>
      </c>
      <c r="L12865">
        <v>307530</v>
      </c>
      <c r="M12865">
        <v>21.535699999999999</v>
      </c>
      <c r="N12865">
        <v>732.21379999999999</v>
      </c>
      <c r="O12865">
        <v>0</v>
      </c>
      <c r="P12865">
        <v>0</v>
      </c>
      <c r="Q12865">
        <v>9066.5357000000004</v>
      </c>
      <c r="R12865">
        <v>308262.21380000003</v>
      </c>
      <c r="S12865" t="s">
        <v>1281</v>
      </c>
    </row>
    <row r="12866" spans="1:19">
      <c r="A12866" t="s">
        <v>13677</v>
      </c>
      <c r="B12866">
        <v>44104</v>
      </c>
      <c r="C12866" t="s">
        <v>13678</v>
      </c>
      <c r="D12866">
        <v>44104</v>
      </c>
      <c r="E12866" t="s">
        <v>1278</v>
      </c>
      <c r="F12866" t="s">
        <v>56</v>
      </c>
      <c r="G12866" t="s">
        <v>55</v>
      </c>
      <c r="H12866" t="s">
        <v>14</v>
      </c>
      <c r="I12866" t="s">
        <v>4601</v>
      </c>
      <c r="J12866">
        <v>15</v>
      </c>
      <c r="K12866">
        <v>7575</v>
      </c>
      <c r="L12866">
        <v>113625</v>
      </c>
      <c r="M12866">
        <v>18.035699999999999</v>
      </c>
      <c r="N12866">
        <v>270.53550000000001</v>
      </c>
      <c r="O12866">
        <v>0</v>
      </c>
      <c r="P12866">
        <v>0</v>
      </c>
      <c r="Q12866">
        <v>7593.0357000000004</v>
      </c>
      <c r="R12866">
        <v>113895.5355</v>
      </c>
      <c r="S12866" t="s">
        <v>1281</v>
      </c>
    </row>
    <row r="12867" spans="1:19">
      <c r="A12867" t="s">
        <v>13677</v>
      </c>
      <c r="B12867">
        <v>44104</v>
      </c>
      <c r="C12867" t="s">
        <v>13678</v>
      </c>
      <c r="D12867">
        <v>44104</v>
      </c>
      <c r="E12867" t="s">
        <v>1278</v>
      </c>
      <c r="F12867" t="s">
        <v>56</v>
      </c>
      <c r="G12867" t="s">
        <v>55</v>
      </c>
      <c r="H12867" t="s">
        <v>14</v>
      </c>
      <c r="I12867" t="s">
        <v>4092</v>
      </c>
      <c r="J12867">
        <v>20</v>
      </c>
      <c r="K12867">
        <v>3540</v>
      </c>
      <c r="L12867">
        <v>70800</v>
      </c>
      <c r="M12867">
        <v>8.4285999999999994</v>
      </c>
      <c r="N12867">
        <v>168.572</v>
      </c>
      <c r="O12867">
        <v>0</v>
      </c>
      <c r="P12867">
        <v>0</v>
      </c>
      <c r="Q12867">
        <v>3548.4286000000002</v>
      </c>
      <c r="R12867">
        <v>70968.572</v>
      </c>
      <c r="S12867" t="s">
        <v>1281</v>
      </c>
    </row>
    <row r="12868" spans="1:19">
      <c r="A12868" t="s">
        <v>13677</v>
      </c>
      <c r="B12868">
        <v>44104</v>
      </c>
      <c r="C12868" t="s">
        <v>13678</v>
      </c>
      <c r="D12868">
        <v>44104</v>
      </c>
      <c r="E12868" t="s">
        <v>1278</v>
      </c>
      <c r="F12868" t="s">
        <v>56</v>
      </c>
      <c r="G12868" t="s">
        <v>55</v>
      </c>
      <c r="H12868" t="s">
        <v>14</v>
      </c>
      <c r="I12868" t="s">
        <v>10940</v>
      </c>
      <c r="J12868">
        <v>1</v>
      </c>
      <c r="K12868">
        <v>5695</v>
      </c>
      <c r="L12868">
        <v>5695</v>
      </c>
      <c r="M12868">
        <v>13.5595</v>
      </c>
      <c r="N12868">
        <v>13.5595</v>
      </c>
      <c r="O12868">
        <v>0</v>
      </c>
      <c r="P12868">
        <v>0</v>
      </c>
      <c r="Q12868">
        <v>5708.5595000000003</v>
      </c>
      <c r="R12868">
        <v>5708.5595000000003</v>
      </c>
      <c r="S12868" t="s">
        <v>1281</v>
      </c>
    </row>
    <row r="12869" spans="1:19">
      <c r="A12869" t="s">
        <v>13677</v>
      </c>
      <c r="B12869">
        <v>44104</v>
      </c>
      <c r="C12869" t="s">
        <v>13678</v>
      </c>
      <c r="D12869">
        <v>44104</v>
      </c>
      <c r="E12869" t="s">
        <v>1278</v>
      </c>
      <c r="F12869" t="s">
        <v>56</v>
      </c>
      <c r="G12869" t="s">
        <v>55</v>
      </c>
      <c r="H12869" t="s">
        <v>14</v>
      </c>
      <c r="I12869" t="s">
        <v>4237</v>
      </c>
      <c r="J12869">
        <v>80</v>
      </c>
      <c r="K12869">
        <v>1138</v>
      </c>
      <c r="L12869">
        <v>91040</v>
      </c>
      <c r="M12869">
        <v>2.7094999999999998</v>
      </c>
      <c r="N12869">
        <v>216.76</v>
      </c>
      <c r="O12869">
        <v>0</v>
      </c>
      <c r="P12869">
        <v>0</v>
      </c>
      <c r="Q12869">
        <v>1140.7094999999999</v>
      </c>
      <c r="R12869">
        <v>91256.76</v>
      </c>
      <c r="S12869" t="s">
        <v>1281</v>
      </c>
    </row>
    <row r="12870" spans="1:19">
      <c r="A12870" t="s">
        <v>13677</v>
      </c>
      <c r="B12870">
        <v>44104</v>
      </c>
      <c r="C12870" t="s">
        <v>13678</v>
      </c>
      <c r="D12870">
        <v>44104</v>
      </c>
      <c r="E12870" t="s">
        <v>1278</v>
      </c>
      <c r="F12870" t="s">
        <v>56</v>
      </c>
      <c r="G12870" t="s">
        <v>55</v>
      </c>
      <c r="H12870" t="s">
        <v>14</v>
      </c>
      <c r="I12870" t="s">
        <v>3793</v>
      </c>
      <c r="J12870">
        <v>3</v>
      </c>
      <c r="K12870">
        <v>10109</v>
      </c>
      <c r="L12870">
        <v>30327</v>
      </c>
      <c r="M12870">
        <v>24.068999999999999</v>
      </c>
      <c r="N12870">
        <v>72.206999999999994</v>
      </c>
      <c r="O12870">
        <v>0</v>
      </c>
      <c r="P12870">
        <v>0</v>
      </c>
      <c r="Q12870">
        <v>10133.069</v>
      </c>
      <c r="R12870">
        <v>30399.206999999999</v>
      </c>
      <c r="S12870" t="s">
        <v>1281</v>
      </c>
    </row>
    <row r="12871" spans="1:19">
      <c r="A12871" t="s">
        <v>13677</v>
      </c>
      <c r="B12871">
        <v>44104</v>
      </c>
      <c r="C12871" t="s">
        <v>13678</v>
      </c>
      <c r="D12871">
        <v>44104</v>
      </c>
      <c r="E12871" t="s">
        <v>1278</v>
      </c>
      <c r="F12871" t="s">
        <v>56</v>
      </c>
      <c r="G12871" t="s">
        <v>55</v>
      </c>
      <c r="H12871" t="s">
        <v>14</v>
      </c>
      <c r="I12871" t="s">
        <v>3561</v>
      </c>
      <c r="J12871">
        <v>20</v>
      </c>
      <c r="K12871">
        <v>4035</v>
      </c>
      <c r="L12871">
        <v>80700</v>
      </c>
      <c r="M12871">
        <v>9.6071000000000009</v>
      </c>
      <c r="N12871">
        <v>192.142</v>
      </c>
      <c r="O12871">
        <v>0</v>
      </c>
      <c r="P12871">
        <v>0</v>
      </c>
      <c r="Q12871">
        <v>4044.6071000000002</v>
      </c>
      <c r="R12871">
        <v>80892.142000000007</v>
      </c>
      <c r="S12871" t="s">
        <v>1281</v>
      </c>
    </row>
    <row r="12872" spans="1:19">
      <c r="A12872" t="s">
        <v>13679</v>
      </c>
      <c r="B12872">
        <v>44104</v>
      </c>
      <c r="C12872" t="s">
        <v>13680</v>
      </c>
      <c r="D12872">
        <v>44104</v>
      </c>
      <c r="E12872" t="s">
        <v>1278</v>
      </c>
      <c r="F12872" t="s">
        <v>54</v>
      </c>
      <c r="G12872" t="s">
        <v>55</v>
      </c>
      <c r="H12872" t="s">
        <v>14</v>
      </c>
      <c r="I12872" t="s">
        <v>3549</v>
      </c>
      <c r="J12872">
        <v>10</v>
      </c>
      <c r="K12872">
        <v>9045</v>
      </c>
      <c r="L12872">
        <v>90450</v>
      </c>
      <c r="M12872">
        <v>21.535699999999999</v>
      </c>
      <c r="N12872">
        <v>215.357</v>
      </c>
      <c r="O12872">
        <v>0</v>
      </c>
      <c r="P12872">
        <v>0</v>
      </c>
      <c r="Q12872">
        <v>9066.5357000000004</v>
      </c>
      <c r="R12872">
        <v>90665.357000000004</v>
      </c>
      <c r="S12872" t="s">
        <v>1281</v>
      </c>
    </row>
    <row r="12873" spans="1:19">
      <c r="A12873" t="s">
        <v>13679</v>
      </c>
      <c r="B12873">
        <v>44104</v>
      </c>
      <c r="C12873" t="s">
        <v>13680</v>
      </c>
      <c r="D12873">
        <v>44104</v>
      </c>
      <c r="E12873" t="s">
        <v>1278</v>
      </c>
      <c r="F12873" t="s">
        <v>54</v>
      </c>
      <c r="G12873" t="s">
        <v>55</v>
      </c>
      <c r="H12873" t="s">
        <v>14</v>
      </c>
      <c r="I12873" t="s">
        <v>4237</v>
      </c>
      <c r="J12873">
        <v>40</v>
      </c>
      <c r="K12873">
        <v>1138</v>
      </c>
      <c r="L12873">
        <v>45520</v>
      </c>
      <c r="M12873">
        <v>2.7094999999999998</v>
      </c>
      <c r="N12873">
        <v>108.38</v>
      </c>
      <c r="O12873">
        <v>0</v>
      </c>
      <c r="P12873">
        <v>0</v>
      </c>
      <c r="Q12873">
        <v>1140.7094999999999</v>
      </c>
      <c r="R12873">
        <v>45628.38</v>
      </c>
      <c r="S12873" t="s">
        <v>1281</v>
      </c>
    </row>
    <row r="12874" spans="1:19">
      <c r="A12874" t="s">
        <v>13679</v>
      </c>
      <c r="B12874">
        <v>44104</v>
      </c>
      <c r="C12874" t="s">
        <v>13680</v>
      </c>
      <c r="D12874">
        <v>44104</v>
      </c>
      <c r="E12874" t="s">
        <v>1278</v>
      </c>
      <c r="F12874" t="s">
        <v>54</v>
      </c>
      <c r="G12874" t="s">
        <v>55</v>
      </c>
      <c r="H12874" t="s">
        <v>14</v>
      </c>
      <c r="I12874" t="s">
        <v>10940</v>
      </c>
      <c r="J12874">
        <v>2</v>
      </c>
      <c r="K12874">
        <v>5695</v>
      </c>
      <c r="L12874">
        <v>11390</v>
      </c>
      <c r="M12874">
        <v>13.5595</v>
      </c>
      <c r="N12874">
        <v>27.119</v>
      </c>
      <c r="O12874">
        <v>0</v>
      </c>
      <c r="P12874">
        <v>0</v>
      </c>
      <c r="Q12874">
        <v>5708.5595000000003</v>
      </c>
      <c r="R12874">
        <v>11417.119000000001</v>
      </c>
      <c r="S12874" t="s">
        <v>1281</v>
      </c>
    </row>
    <row r="12875" spans="1:19">
      <c r="A12875" t="s">
        <v>13679</v>
      </c>
      <c r="B12875">
        <v>44104</v>
      </c>
      <c r="C12875" t="s">
        <v>13680</v>
      </c>
      <c r="D12875">
        <v>44104</v>
      </c>
      <c r="E12875" t="s">
        <v>1278</v>
      </c>
      <c r="F12875" t="s">
        <v>54</v>
      </c>
      <c r="G12875" t="s">
        <v>55</v>
      </c>
      <c r="H12875" t="s">
        <v>14</v>
      </c>
      <c r="I12875" t="s">
        <v>4091</v>
      </c>
      <c r="J12875">
        <v>30</v>
      </c>
      <c r="K12875">
        <v>3938</v>
      </c>
      <c r="L12875">
        <v>118140</v>
      </c>
      <c r="M12875">
        <v>9.3762000000000008</v>
      </c>
      <c r="N12875">
        <v>281.286</v>
      </c>
      <c r="O12875">
        <v>0</v>
      </c>
      <c r="P12875">
        <v>0</v>
      </c>
      <c r="Q12875">
        <v>3947.3762000000002</v>
      </c>
      <c r="R12875">
        <v>118421.28599999999</v>
      </c>
      <c r="S12875" t="s">
        <v>1281</v>
      </c>
    </row>
    <row r="12876" spans="1:19">
      <c r="A12876" t="s">
        <v>13679</v>
      </c>
      <c r="B12876">
        <v>44104</v>
      </c>
      <c r="C12876" t="s">
        <v>13680</v>
      </c>
      <c r="D12876">
        <v>44104</v>
      </c>
      <c r="E12876" t="s">
        <v>1278</v>
      </c>
      <c r="F12876" t="s">
        <v>54</v>
      </c>
      <c r="G12876" t="s">
        <v>55</v>
      </c>
      <c r="H12876" t="s">
        <v>14</v>
      </c>
      <c r="I12876" t="s">
        <v>4092</v>
      </c>
      <c r="J12876">
        <v>30</v>
      </c>
      <c r="K12876">
        <v>3540</v>
      </c>
      <c r="L12876">
        <v>106200</v>
      </c>
      <c r="M12876">
        <v>8.4285999999999994</v>
      </c>
      <c r="N12876">
        <v>252.858</v>
      </c>
      <c r="O12876">
        <v>0</v>
      </c>
      <c r="P12876">
        <v>0</v>
      </c>
      <c r="Q12876">
        <v>3548.4286000000002</v>
      </c>
      <c r="R12876">
        <v>106452.85799999999</v>
      </c>
      <c r="S12876" t="s">
        <v>1281</v>
      </c>
    </row>
    <row r="12877" spans="1:19">
      <c r="A12877" t="s">
        <v>13679</v>
      </c>
      <c r="B12877">
        <v>44104</v>
      </c>
      <c r="C12877" t="s">
        <v>13680</v>
      </c>
      <c r="D12877">
        <v>44104</v>
      </c>
      <c r="E12877" t="s">
        <v>1278</v>
      </c>
      <c r="F12877" t="s">
        <v>54</v>
      </c>
      <c r="G12877" t="s">
        <v>55</v>
      </c>
      <c r="H12877" t="s">
        <v>14</v>
      </c>
      <c r="I12877" t="s">
        <v>4601</v>
      </c>
      <c r="J12877">
        <v>15</v>
      </c>
      <c r="K12877">
        <v>7575</v>
      </c>
      <c r="L12877">
        <v>113625</v>
      </c>
      <c r="M12877">
        <v>18.035699999999999</v>
      </c>
      <c r="N12877">
        <v>270.53550000000001</v>
      </c>
      <c r="O12877">
        <v>0</v>
      </c>
      <c r="P12877">
        <v>0</v>
      </c>
      <c r="Q12877">
        <v>7593.0357000000004</v>
      </c>
      <c r="R12877">
        <v>113895.5355</v>
      </c>
      <c r="S12877" t="s">
        <v>1281</v>
      </c>
    </row>
    <row r="12878" spans="1:19">
      <c r="A12878" t="s">
        <v>13679</v>
      </c>
      <c r="B12878">
        <v>44104</v>
      </c>
      <c r="C12878" t="s">
        <v>13680</v>
      </c>
      <c r="D12878">
        <v>44104</v>
      </c>
      <c r="E12878" t="s">
        <v>1278</v>
      </c>
      <c r="F12878" t="s">
        <v>54</v>
      </c>
      <c r="G12878" t="s">
        <v>55</v>
      </c>
      <c r="H12878" t="s">
        <v>14</v>
      </c>
      <c r="I12878" t="s">
        <v>3561</v>
      </c>
      <c r="J12878">
        <v>20</v>
      </c>
      <c r="K12878">
        <v>4035</v>
      </c>
      <c r="L12878">
        <v>80700</v>
      </c>
      <c r="M12878">
        <v>9.6071000000000009</v>
      </c>
      <c r="N12878">
        <v>192.142</v>
      </c>
      <c r="O12878">
        <v>0</v>
      </c>
      <c r="P12878">
        <v>0</v>
      </c>
      <c r="Q12878">
        <v>4044.6071000000002</v>
      </c>
      <c r="R12878">
        <v>80892.142000000007</v>
      </c>
      <c r="S12878" t="s">
        <v>1281</v>
      </c>
    </row>
    <row r="12879" spans="1:19">
      <c r="A12879" t="s">
        <v>13681</v>
      </c>
      <c r="B12879">
        <v>44104</v>
      </c>
      <c r="C12879" t="s">
        <v>13682</v>
      </c>
      <c r="D12879">
        <v>44104</v>
      </c>
      <c r="E12879" t="s">
        <v>1278</v>
      </c>
      <c r="F12879" t="s">
        <v>47</v>
      </c>
      <c r="G12879" t="s">
        <v>48</v>
      </c>
      <c r="H12879" t="s">
        <v>14</v>
      </c>
      <c r="I12879" t="s">
        <v>4091</v>
      </c>
      <c r="J12879">
        <v>20</v>
      </c>
      <c r="K12879">
        <v>3938</v>
      </c>
      <c r="L12879">
        <v>78760</v>
      </c>
      <c r="M12879">
        <v>9.3762000000000008</v>
      </c>
      <c r="N12879">
        <v>187.524</v>
      </c>
      <c r="O12879">
        <v>0</v>
      </c>
      <c r="P12879">
        <v>0</v>
      </c>
      <c r="Q12879">
        <v>3947.3762000000002</v>
      </c>
      <c r="R12879">
        <v>78947.524000000005</v>
      </c>
      <c r="S12879" t="s">
        <v>1281</v>
      </c>
    </row>
    <row r="12880" spans="1:19">
      <c r="A12880" t="s">
        <v>13681</v>
      </c>
      <c r="B12880">
        <v>44104</v>
      </c>
      <c r="C12880" t="s">
        <v>13682</v>
      </c>
      <c r="D12880">
        <v>44104</v>
      </c>
      <c r="E12880" t="s">
        <v>1278</v>
      </c>
      <c r="F12880" t="s">
        <v>47</v>
      </c>
      <c r="G12880" t="s">
        <v>48</v>
      </c>
      <c r="H12880" t="s">
        <v>14</v>
      </c>
      <c r="I12880" t="s">
        <v>4237</v>
      </c>
      <c r="J12880">
        <v>260</v>
      </c>
      <c r="K12880">
        <v>1138</v>
      </c>
      <c r="L12880">
        <v>295880</v>
      </c>
      <c r="M12880">
        <v>2.7094999999999998</v>
      </c>
      <c r="N12880">
        <v>704.47</v>
      </c>
      <c r="O12880">
        <v>0</v>
      </c>
      <c r="P12880">
        <v>0</v>
      </c>
      <c r="Q12880">
        <v>1140.7094999999999</v>
      </c>
      <c r="R12880">
        <v>296584.46999999997</v>
      </c>
      <c r="S12880" t="s">
        <v>1281</v>
      </c>
    </row>
    <row r="12881" spans="1:19">
      <c r="A12881" t="s">
        <v>13683</v>
      </c>
      <c r="B12881">
        <v>44104</v>
      </c>
      <c r="C12881" t="s">
        <v>13684</v>
      </c>
      <c r="D12881">
        <v>44104</v>
      </c>
      <c r="E12881" t="s">
        <v>1278</v>
      </c>
      <c r="F12881" t="s">
        <v>49</v>
      </c>
      <c r="G12881" t="s">
        <v>48</v>
      </c>
      <c r="H12881" t="s">
        <v>14</v>
      </c>
      <c r="I12881" t="s">
        <v>4092</v>
      </c>
      <c r="J12881">
        <v>10</v>
      </c>
      <c r="K12881">
        <v>3540</v>
      </c>
      <c r="L12881">
        <v>35400</v>
      </c>
      <c r="M12881">
        <v>8.4285999999999994</v>
      </c>
      <c r="N12881">
        <v>84.286000000000001</v>
      </c>
      <c r="O12881">
        <v>0</v>
      </c>
      <c r="P12881">
        <v>0</v>
      </c>
      <c r="Q12881">
        <v>3548.4286000000002</v>
      </c>
      <c r="R12881">
        <v>35484.286</v>
      </c>
      <c r="S12881" t="s">
        <v>1281</v>
      </c>
    </row>
    <row r="12882" spans="1:19">
      <c r="A12882" t="s">
        <v>13683</v>
      </c>
      <c r="B12882">
        <v>44104</v>
      </c>
      <c r="C12882" t="s">
        <v>13684</v>
      </c>
      <c r="D12882">
        <v>44104</v>
      </c>
      <c r="E12882" t="s">
        <v>1278</v>
      </c>
      <c r="F12882" t="s">
        <v>49</v>
      </c>
      <c r="G12882" t="s">
        <v>48</v>
      </c>
      <c r="H12882" t="s">
        <v>14</v>
      </c>
      <c r="I12882" t="s">
        <v>10940</v>
      </c>
      <c r="J12882">
        <v>10</v>
      </c>
      <c r="K12882">
        <v>5695</v>
      </c>
      <c r="L12882">
        <v>56950</v>
      </c>
      <c r="M12882">
        <v>13.5595</v>
      </c>
      <c r="N12882">
        <v>135.595</v>
      </c>
      <c r="O12882">
        <v>0</v>
      </c>
      <c r="P12882">
        <v>0</v>
      </c>
      <c r="Q12882">
        <v>5708.5595000000003</v>
      </c>
      <c r="R12882">
        <v>57085.595000000001</v>
      </c>
      <c r="S12882" t="s">
        <v>1281</v>
      </c>
    </row>
    <row r="12883" spans="1:19">
      <c r="A12883" t="s">
        <v>13683</v>
      </c>
      <c r="B12883">
        <v>44104</v>
      </c>
      <c r="C12883" t="s">
        <v>13684</v>
      </c>
      <c r="D12883">
        <v>44104</v>
      </c>
      <c r="E12883" t="s">
        <v>1278</v>
      </c>
      <c r="F12883" t="s">
        <v>49</v>
      </c>
      <c r="G12883" t="s">
        <v>48</v>
      </c>
      <c r="H12883" t="s">
        <v>14</v>
      </c>
      <c r="I12883" t="s">
        <v>3860</v>
      </c>
      <c r="J12883">
        <v>10</v>
      </c>
      <c r="K12883">
        <v>5779</v>
      </c>
      <c r="L12883">
        <v>57790</v>
      </c>
      <c r="M12883">
        <v>13.759499999999999</v>
      </c>
      <c r="N12883">
        <v>137.595</v>
      </c>
      <c r="O12883">
        <v>0</v>
      </c>
      <c r="P12883">
        <v>0</v>
      </c>
      <c r="Q12883">
        <v>5792.7595000000001</v>
      </c>
      <c r="R12883">
        <v>57927.595000000001</v>
      </c>
      <c r="S12883" t="s">
        <v>1281</v>
      </c>
    </row>
    <row r="12884" spans="1:19">
      <c r="A12884" t="s">
        <v>13683</v>
      </c>
      <c r="B12884">
        <v>44104</v>
      </c>
      <c r="C12884" t="s">
        <v>13684</v>
      </c>
      <c r="D12884">
        <v>44104</v>
      </c>
      <c r="E12884" t="s">
        <v>1278</v>
      </c>
      <c r="F12884" t="s">
        <v>49</v>
      </c>
      <c r="G12884" t="s">
        <v>48</v>
      </c>
      <c r="H12884" t="s">
        <v>14</v>
      </c>
      <c r="I12884" t="s">
        <v>4601</v>
      </c>
      <c r="J12884">
        <v>23</v>
      </c>
      <c r="K12884">
        <v>7575</v>
      </c>
      <c r="L12884">
        <v>174225</v>
      </c>
      <c r="M12884">
        <v>18.035699999999999</v>
      </c>
      <c r="N12884">
        <v>414.8211</v>
      </c>
      <c r="O12884">
        <v>0</v>
      </c>
      <c r="P12884">
        <v>0</v>
      </c>
      <c r="Q12884">
        <v>7593.0357000000004</v>
      </c>
      <c r="R12884">
        <v>174639.8211</v>
      </c>
      <c r="S12884" t="s">
        <v>1281</v>
      </c>
    </row>
    <row r="12885" spans="1:19">
      <c r="A12885" t="s">
        <v>13683</v>
      </c>
      <c r="B12885">
        <v>44104</v>
      </c>
      <c r="C12885" t="s">
        <v>13684</v>
      </c>
      <c r="D12885">
        <v>44104</v>
      </c>
      <c r="E12885" t="s">
        <v>1278</v>
      </c>
      <c r="F12885" t="s">
        <v>49</v>
      </c>
      <c r="G12885" t="s">
        <v>48</v>
      </c>
      <c r="H12885" t="s">
        <v>14</v>
      </c>
      <c r="I12885" t="s">
        <v>4237</v>
      </c>
      <c r="J12885">
        <v>60</v>
      </c>
      <c r="K12885">
        <v>1138</v>
      </c>
      <c r="L12885">
        <v>68280</v>
      </c>
      <c r="M12885">
        <v>2.7094999999999998</v>
      </c>
      <c r="N12885">
        <v>162.57</v>
      </c>
      <c r="O12885">
        <v>0</v>
      </c>
      <c r="P12885">
        <v>0</v>
      </c>
      <c r="Q12885">
        <v>1140.7094999999999</v>
      </c>
      <c r="R12885">
        <v>68442.570000000007</v>
      </c>
      <c r="S12885" t="s">
        <v>1281</v>
      </c>
    </row>
    <row r="12886" spans="1:19">
      <c r="A12886" t="s">
        <v>13683</v>
      </c>
      <c r="B12886">
        <v>44104</v>
      </c>
      <c r="C12886" t="s">
        <v>13684</v>
      </c>
      <c r="D12886">
        <v>44104</v>
      </c>
      <c r="E12886" t="s">
        <v>1278</v>
      </c>
      <c r="F12886" t="s">
        <v>49</v>
      </c>
      <c r="G12886" t="s">
        <v>48</v>
      </c>
      <c r="H12886" t="s">
        <v>14</v>
      </c>
      <c r="I12886" t="s">
        <v>3561</v>
      </c>
      <c r="J12886">
        <v>1</v>
      </c>
      <c r="K12886">
        <v>4035</v>
      </c>
      <c r="L12886">
        <v>4035</v>
      </c>
      <c r="M12886">
        <v>9.6071000000000009</v>
      </c>
      <c r="N12886">
        <v>9.6071000000000009</v>
      </c>
      <c r="O12886">
        <v>0</v>
      </c>
      <c r="P12886">
        <v>0</v>
      </c>
      <c r="Q12886">
        <v>4044.6071000000002</v>
      </c>
      <c r="R12886">
        <v>4044.6071000000002</v>
      </c>
      <c r="S12886" t="s">
        <v>1281</v>
      </c>
    </row>
    <row r="12887" spans="1:19">
      <c r="A12887" t="s">
        <v>13685</v>
      </c>
      <c r="B12887">
        <v>44104</v>
      </c>
      <c r="C12887" t="s">
        <v>13686</v>
      </c>
      <c r="D12887">
        <v>44104</v>
      </c>
      <c r="E12887" t="s">
        <v>1278</v>
      </c>
      <c r="F12887" t="s">
        <v>52</v>
      </c>
      <c r="G12887" t="s">
        <v>1388</v>
      </c>
      <c r="H12887" t="s">
        <v>14</v>
      </c>
      <c r="I12887" t="s">
        <v>10940</v>
      </c>
      <c r="J12887">
        <v>10</v>
      </c>
      <c r="K12887">
        <v>5695</v>
      </c>
      <c r="L12887">
        <v>56950</v>
      </c>
      <c r="M12887">
        <v>13.5595</v>
      </c>
      <c r="N12887">
        <v>135.595</v>
      </c>
      <c r="O12887">
        <v>0</v>
      </c>
      <c r="P12887">
        <v>0</v>
      </c>
      <c r="Q12887">
        <v>5708.5595000000003</v>
      </c>
      <c r="R12887">
        <v>57085.595000000001</v>
      </c>
      <c r="S12887" t="s">
        <v>1281</v>
      </c>
    </row>
    <row r="12888" spans="1:19">
      <c r="A12888" t="s">
        <v>13685</v>
      </c>
      <c r="B12888">
        <v>44104</v>
      </c>
      <c r="C12888" t="s">
        <v>13686</v>
      </c>
      <c r="D12888">
        <v>44104</v>
      </c>
      <c r="E12888" t="s">
        <v>1278</v>
      </c>
      <c r="F12888" t="s">
        <v>52</v>
      </c>
      <c r="G12888" t="s">
        <v>1388</v>
      </c>
      <c r="H12888" t="s">
        <v>14</v>
      </c>
      <c r="I12888" t="s">
        <v>4237</v>
      </c>
      <c r="J12888">
        <v>60</v>
      </c>
      <c r="K12888">
        <v>1138</v>
      </c>
      <c r="L12888">
        <v>68280</v>
      </c>
      <c r="M12888">
        <v>2.7094999999999998</v>
      </c>
      <c r="N12888">
        <v>162.57</v>
      </c>
      <c r="O12888">
        <v>0</v>
      </c>
      <c r="P12888">
        <v>0</v>
      </c>
      <c r="Q12888">
        <v>1140.7094999999999</v>
      </c>
      <c r="R12888">
        <v>68442.570000000007</v>
      </c>
      <c r="S12888" t="s">
        <v>1281</v>
      </c>
    </row>
    <row r="12889" spans="1:19">
      <c r="A12889" t="s">
        <v>13685</v>
      </c>
      <c r="B12889">
        <v>44104</v>
      </c>
      <c r="C12889" t="s">
        <v>13686</v>
      </c>
      <c r="D12889">
        <v>44104</v>
      </c>
      <c r="E12889" t="s">
        <v>1278</v>
      </c>
      <c r="F12889" t="s">
        <v>52</v>
      </c>
      <c r="G12889" t="s">
        <v>1388</v>
      </c>
      <c r="H12889" t="s">
        <v>14</v>
      </c>
      <c r="I12889" t="s">
        <v>3860</v>
      </c>
      <c r="J12889">
        <v>7</v>
      </c>
      <c r="K12889">
        <v>5779</v>
      </c>
      <c r="L12889">
        <v>40453</v>
      </c>
      <c r="M12889">
        <v>13.759499999999999</v>
      </c>
      <c r="N12889">
        <v>96.316500000000005</v>
      </c>
      <c r="O12889">
        <v>0</v>
      </c>
      <c r="P12889">
        <v>0</v>
      </c>
      <c r="Q12889">
        <v>5792.7595000000001</v>
      </c>
      <c r="R12889">
        <v>40549.316500000001</v>
      </c>
      <c r="S12889" t="s">
        <v>1281</v>
      </c>
    </row>
    <row r="12890" spans="1:19">
      <c r="A12890" t="s">
        <v>13685</v>
      </c>
      <c r="B12890">
        <v>44104</v>
      </c>
      <c r="C12890" t="s">
        <v>13686</v>
      </c>
      <c r="D12890">
        <v>44104</v>
      </c>
      <c r="E12890" t="s">
        <v>1278</v>
      </c>
      <c r="F12890" t="s">
        <v>52</v>
      </c>
      <c r="G12890" t="s">
        <v>1388</v>
      </c>
      <c r="H12890" t="s">
        <v>14</v>
      </c>
      <c r="I12890" t="s">
        <v>4091</v>
      </c>
      <c r="J12890">
        <v>30</v>
      </c>
      <c r="K12890">
        <v>3938</v>
      </c>
      <c r="L12890">
        <v>118140</v>
      </c>
      <c r="M12890">
        <v>9.3762000000000008</v>
      </c>
      <c r="N12890">
        <v>281.286</v>
      </c>
      <c r="O12890">
        <v>0</v>
      </c>
      <c r="P12890">
        <v>0</v>
      </c>
      <c r="Q12890">
        <v>3947.3762000000002</v>
      </c>
      <c r="R12890">
        <v>118421.28599999999</v>
      </c>
      <c r="S12890" t="s">
        <v>1281</v>
      </c>
    </row>
    <row r="12891" spans="1:19">
      <c r="A12891" t="s">
        <v>13685</v>
      </c>
      <c r="B12891">
        <v>44104</v>
      </c>
      <c r="C12891" t="s">
        <v>13686</v>
      </c>
      <c r="D12891">
        <v>44104</v>
      </c>
      <c r="E12891" t="s">
        <v>1278</v>
      </c>
      <c r="F12891" t="s">
        <v>52</v>
      </c>
      <c r="G12891" t="s">
        <v>1388</v>
      </c>
      <c r="H12891" t="s">
        <v>14</v>
      </c>
      <c r="I12891" t="s">
        <v>4092</v>
      </c>
      <c r="J12891">
        <v>10</v>
      </c>
      <c r="K12891">
        <v>3540</v>
      </c>
      <c r="L12891">
        <v>35400</v>
      </c>
      <c r="M12891">
        <v>8.4285999999999994</v>
      </c>
      <c r="N12891">
        <v>84.286000000000001</v>
      </c>
      <c r="O12891">
        <v>0</v>
      </c>
      <c r="P12891">
        <v>0</v>
      </c>
      <c r="Q12891">
        <v>3548.4286000000002</v>
      </c>
      <c r="R12891">
        <v>35484.286</v>
      </c>
      <c r="S12891" t="s">
        <v>1281</v>
      </c>
    </row>
    <row r="12892" spans="1:19">
      <c r="A12892" t="s">
        <v>13687</v>
      </c>
      <c r="B12892">
        <v>44104</v>
      </c>
      <c r="C12892" t="s">
        <v>13688</v>
      </c>
      <c r="D12892">
        <v>44104</v>
      </c>
      <c r="E12892" t="s">
        <v>1278</v>
      </c>
      <c r="F12892" t="s">
        <v>43</v>
      </c>
      <c r="G12892" t="s">
        <v>44</v>
      </c>
      <c r="H12892" t="s">
        <v>14</v>
      </c>
      <c r="I12892" t="s">
        <v>4237</v>
      </c>
      <c r="J12892">
        <v>96</v>
      </c>
      <c r="K12892">
        <v>1138</v>
      </c>
      <c r="L12892">
        <v>109248</v>
      </c>
      <c r="M12892">
        <v>2.7094999999999998</v>
      </c>
      <c r="N12892">
        <v>260.11200000000002</v>
      </c>
      <c r="O12892">
        <v>0</v>
      </c>
      <c r="P12892">
        <v>0</v>
      </c>
      <c r="Q12892">
        <v>1140.7094999999999</v>
      </c>
      <c r="R12892">
        <v>109508.11199999999</v>
      </c>
      <c r="S12892" t="s">
        <v>1281</v>
      </c>
    </row>
    <row r="12893" spans="1:19">
      <c r="A12893" t="s">
        <v>13687</v>
      </c>
      <c r="B12893">
        <v>44104</v>
      </c>
      <c r="C12893" t="s">
        <v>13688</v>
      </c>
      <c r="D12893">
        <v>44104</v>
      </c>
      <c r="E12893" t="s">
        <v>1278</v>
      </c>
      <c r="F12893" t="s">
        <v>43</v>
      </c>
      <c r="G12893" t="s">
        <v>44</v>
      </c>
      <c r="H12893" t="s">
        <v>14</v>
      </c>
      <c r="I12893" t="s">
        <v>3549</v>
      </c>
      <c r="J12893">
        <v>10</v>
      </c>
      <c r="K12893">
        <v>9045</v>
      </c>
      <c r="L12893">
        <v>90450</v>
      </c>
      <c r="M12893">
        <v>21.535699999999999</v>
      </c>
      <c r="N12893">
        <v>215.357</v>
      </c>
      <c r="O12893">
        <v>0</v>
      </c>
      <c r="P12893">
        <v>0</v>
      </c>
      <c r="Q12893">
        <v>9066.5357000000004</v>
      </c>
      <c r="R12893">
        <v>90665.357000000004</v>
      </c>
      <c r="S12893" t="s">
        <v>1281</v>
      </c>
    </row>
    <row r="12894" spans="1:19">
      <c r="A12894" t="s">
        <v>13687</v>
      </c>
      <c r="B12894">
        <v>44104</v>
      </c>
      <c r="C12894" t="s">
        <v>13688</v>
      </c>
      <c r="D12894">
        <v>44104</v>
      </c>
      <c r="E12894" t="s">
        <v>1278</v>
      </c>
      <c r="F12894" t="s">
        <v>43</v>
      </c>
      <c r="G12894" t="s">
        <v>44</v>
      </c>
      <c r="H12894" t="s">
        <v>14</v>
      </c>
      <c r="I12894" t="s">
        <v>4092</v>
      </c>
      <c r="J12894">
        <v>15</v>
      </c>
      <c r="K12894">
        <v>3540</v>
      </c>
      <c r="L12894">
        <v>53100</v>
      </c>
      <c r="M12894">
        <v>8.4285999999999994</v>
      </c>
      <c r="N12894">
        <v>126.429</v>
      </c>
      <c r="O12894">
        <v>0</v>
      </c>
      <c r="P12894">
        <v>0</v>
      </c>
      <c r="Q12894">
        <v>3548.4286000000002</v>
      </c>
      <c r="R12894">
        <v>53226.428999999996</v>
      </c>
      <c r="S12894" t="s">
        <v>1281</v>
      </c>
    </row>
    <row r="12895" spans="1:19">
      <c r="A12895" t="s">
        <v>13687</v>
      </c>
      <c r="B12895">
        <v>44104</v>
      </c>
      <c r="C12895" t="s">
        <v>13688</v>
      </c>
      <c r="D12895">
        <v>44104</v>
      </c>
      <c r="E12895" t="s">
        <v>1278</v>
      </c>
      <c r="F12895" t="s">
        <v>43</v>
      </c>
      <c r="G12895" t="s">
        <v>44</v>
      </c>
      <c r="H12895" t="s">
        <v>14</v>
      </c>
      <c r="I12895" t="s">
        <v>3561</v>
      </c>
      <c r="J12895">
        <v>15</v>
      </c>
      <c r="K12895">
        <v>4035</v>
      </c>
      <c r="L12895">
        <v>60525</v>
      </c>
      <c r="M12895">
        <v>9.6071000000000009</v>
      </c>
      <c r="N12895">
        <v>144.10650000000001</v>
      </c>
      <c r="O12895">
        <v>0</v>
      </c>
      <c r="P12895">
        <v>0</v>
      </c>
      <c r="Q12895">
        <v>4044.6071000000002</v>
      </c>
      <c r="R12895">
        <v>60669.106500000002</v>
      </c>
      <c r="S12895" t="s">
        <v>1281</v>
      </c>
    </row>
    <row r="12896" spans="1:19">
      <c r="A12896" t="s">
        <v>13687</v>
      </c>
      <c r="B12896">
        <v>44104</v>
      </c>
      <c r="C12896" t="s">
        <v>13688</v>
      </c>
      <c r="D12896">
        <v>44104</v>
      </c>
      <c r="E12896" t="s">
        <v>1278</v>
      </c>
      <c r="F12896" t="s">
        <v>43</v>
      </c>
      <c r="G12896" t="s">
        <v>44</v>
      </c>
      <c r="H12896" t="s">
        <v>14</v>
      </c>
      <c r="I12896" t="s">
        <v>4601</v>
      </c>
      <c r="J12896">
        <v>11</v>
      </c>
      <c r="K12896">
        <v>7575</v>
      </c>
      <c r="L12896">
        <v>83325</v>
      </c>
      <c r="M12896">
        <v>18.035699999999999</v>
      </c>
      <c r="N12896">
        <v>198.39269999999999</v>
      </c>
      <c r="O12896">
        <v>0</v>
      </c>
      <c r="P12896">
        <v>0</v>
      </c>
      <c r="Q12896">
        <v>7593.0357000000004</v>
      </c>
      <c r="R12896">
        <v>83523.392699999997</v>
      </c>
      <c r="S12896" t="s">
        <v>1281</v>
      </c>
    </row>
    <row r="12897" spans="1:19">
      <c r="A12897" t="s">
        <v>13689</v>
      </c>
      <c r="B12897">
        <v>44104</v>
      </c>
      <c r="C12897" t="s">
        <v>13690</v>
      </c>
      <c r="D12897">
        <v>44104</v>
      </c>
      <c r="E12897" t="s">
        <v>1278</v>
      </c>
      <c r="F12897" t="s">
        <v>13</v>
      </c>
      <c r="G12897" t="s">
        <v>2148</v>
      </c>
      <c r="H12897" t="s">
        <v>14</v>
      </c>
      <c r="I12897" t="s">
        <v>4091</v>
      </c>
      <c r="J12897">
        <v>30</v>
      </c>
      <c r="K12897">
        <v>3938</v>
      </c>
      <c r="L12897">
        <v>118140</v>
      </c>
      <c r="M12897">
        <v>9.3762000000000008</v>
      </c>
      <c r="N12897">
        <v>281.286</v>
      </c>
      <c r="O12897">
        <v>0</v>
      </c>
      <c r="P12897">
        <v>0</v>
      </c>
      <c r="Q12897">
        <v>3947.3762000000002</v>
      </c>
      <c r="R12897">
        <v>118421.28599999999</v>
      </c>
      <c r="S12897" t="s">
        <v>1281</v>
      </c>
    </row>
    <row r="12898" spans="1:19">
      <c r="A12898" t="s">
        <v>13689</v>
      </c>
      <c r="B12898">
        <v>44104</v>
      </c>
      <c r="C12898" t="s">
        <v>13690</v>
      </c>
      <c r="D12898">
        <v>44104</v>
      </c>
      <c r="E12898" t="s">
        <v>1278</v>
      </c>
      <c r="F12898" t="s">
        <v>13</v>
      </c>
      <c r="G12898" t="s">
        <v>2148</v>
      </c>
      <c r="H12898" t="s">
        <v>14</v>
      </c>
      <c r="I12898" t="s">
        <v>3561</v>
      </c>
      <c r="J12898">
        <v>20</v>
      </c>
      <c r="K12898">
        <v>4035</v>
      </c>
      <c r="L12898">
        <v>80700</v>
      </c>
      <c r="M12898">
        <v>9.6071000000000009</v>
      </c>
      <c r="N12898">
        <v>192.142</v>
      </c>
      <c r="O12898">
        <v>0</v>
      </c>
      <c r="P12898">
        <v>0</v>
      </c>
      <c r="Q12898">
        <v>4044.6071000000002</v>
      </c>
      <c r="R12898">
        <v>80892.142000000007</v>
      </c>
      <c r="S12898" t="s">
        <v>1281</v>
      </c>
    </row>
    <row r="12899" spans="1:19">
      <c r="A12899" t="s">
        <v>13689</v>
      </c>
      <c r="B12899">
        <v>44104</v>
      </c>
      <c r="C12899" t="s">
        <v>13690</v>
      </c>
      <c r="D12899">
        <v>44104</v>
      </c>
      <c r="E12899" t="s">
        <v>1278</v>
      </c>
      <c r="F12899" t="s">
        <v>13</v>
      </c>
      <c r="G12899" t="s">
        <v>2148</v>
      </c>
      <c r="H12899" t="s">
        <v>14</v>
      </c>
      <c r="I12899" t="s">
        <v>4237</v>
      </c>
      <c r="J12899">
        <v>80</v>
      </c>
      <c r="K12899">
        <v>1138</v>
      </c>
      <c r="L12899">
        <v>91040</v>
      </c>
      <c r="M12899">
        <v>2.7094999999999998</v>
      </c>
      <c r="N12899">
        <v>216.76</v>
      </c>
      <c r="O12899">
        <v>0</v>
      </c>
      <c r="P12899">
        <v>0</v>
      </c>
      <c r="Q12899">
        <v>1140.7094999999999</v>
      </c>
      <c r="R12899">
        <v>91256.76</v>
      </c>
      <c r="S12899" t="s">
        <v>1281</v>
      </c>
    </row>
    <row r="12900" spans="1:19">
      <c r="A12900" t="s">
        <v>13689</v>
      </c>
      <c r="B12900">
        <v>44104</v>
      </c>
      <c r="C12900" t="s">
        <v>13690</v>
      </c>
      <c r="D12900">
        <v>44104</v>
      </c>
      <c r="E12900" t="s">
        <v>1278</v>
      </c>
      <c r="F12900" t="s">
        <v>13</v>
      </c>
      <c r="G12900" t="s">
        <v>2148</v>
      </c>
      <c r="H12900" t="s">
        <v>14</v>
      </c>
      <c r="I12900" t="s">
        <v>4601</v>
      </c>
      <c r="J12900">
        <v>60</v>
      </c>
      <c r="K12900">
        <v>7575</v>
      </c>
      <c r="L12900">
        <v>454500</v>
      </c>
      <c r="M12900">
        <v>18.035699999999999</v>
      </c>
      <c r="N12900">
        <v>1082.1420000000001</v>
      </c>
      <c r="O12900">
        <v>0</v>
      </c>
      <c r="P12900">
        <v>0</v>
      </c>
      <c r="Q12900">
        <v>7593.0357000000004</v>
      </c>
      <c r="R12900">
        <v>455582.14199999999</v>
      </c>
      <c r="S12900" t="s">
        <v>1281</v>
      </c>
    </row>
    <row r="12901" spans="1:19">
      <c r="A12901" t="s">
        <v>13689</v>
      </c>
      <c r="B12901">
        <v>44104</v>
      </c>
      <c r="C12901" t="s">
        <v>13690</v>
      </c>
      <c r="D12901">
        <v>44104</v>
      </c>
      <c r="E12901" t="s">
        <v>1278</v>
      </c>
      <c r="F12901" t="s">
        <v>13</v>
      </c>
      <c r="G12901" t="s">
        <v>2148</v>
      </c>
      <c r="H12901" t="s">
        <v>14</v>
      </c>
      <c r="I12901" t="s">
        <v>3549</v>
      </c>
      <c r="J12901">
        <v>60</v>
      </c>
      <c r="K12901">
        <v>9045</v>
      </c>
      <c r="L12901">
        <v>542700</v>
      </c>
      <c r="M12901">
        <v>21.535699999999999</v>
      </c>
      <c r="N12901">
        <v>1292.1420000000001</v>
      </c>
      <c r="O12901">
        <v>0</v>
      </c>
      <c r="P12901">
        <v>0</v>
      </c>
      <c r="Q12901">
        <v>9066.5357000000004</v>
      </c>
      <c r="R12901">
        <v>543992.14199999999</v>
      </c>
      <c r="S12901" t="s">
        <v>1281</v>
      </c>
    </row>
    <row r="12902" spans="1:19">
      <c r="A12902" t="s">
        <v>13689</v>
      </c>
      <c r="B12902">
        <v>44104</v>
      </c>
      <c r="C12902" t="s">
        <v>13690</v>
      </c>
      <c r="D12902">
        <v>44104</v>
      </c>
      <c r="E12902" t="s">
        <v>1278</v>
      </c>
      <c r="F12902" t="s">
        <v>13</v>
      </c>
      <c r="G12902" t="s">
        <v>2148</v>
      </c>
      <c r="H12902" t="s">
        <v>14</v>
      </c>
      <c r="I12902" t="s">
        <v>10940</v>
      </c>
      <c r="J12902">
        <v>20</v>
      </c>
      <c r="K12902">
        <v>5695</v>
      </c>
      <c r="L12902">
        <v>113900</v>
      </c>
      <c r="M12902">
        <v>13.5595</v>
      </c>
      <c r="N12902">
        <v>271.19</v>
      </c>
      <c r="O12902">
        <v>0</v>
      </c>
      <c r="P12902">
        <v>0</v>
      </c>
      <c r="Q12902">
        <v>5708.5595000000003</v>
      </c>
      <c r="R12902">
        <v>114171.19</v>
      </c>
      <c r="S12902" t="s">
        <v>1281</v>
      </c>
    </row>
    <row r="12903" spans="1:19">
      <c r="A12903" t="s">
        <v>13689</v>
      </c>
      <c r="B12903">
        <v>44104</v>
      </c>
      <c r="C12903" t="s">
        <v>13690</v>
      </c>
      <c r="D12903">
        <v>44104</v>
      </c>
      <c r="E12903" t="s">
        <v>1278</v>
      </c>
      <c r="F12903" t="s">
        <v>13</v>
      </c>
      <c r="G12903" t="s">
        <v>2148</v>
      </c>
      <c r="H12903" t="s">
        <v>14</v>
      </c>
      <c r="I12903" t="s">
        <v>4092</v>
      </c>
      <c r="J12903">
        <v>80</v>
      </c>
      <c r="K12903">
        <v>3540</v>
      </c>
      <c r="L12903">
        <v>283200</v>
      </c>
      <c r="M12903">
        <v>8.4285999999999994</v>
      </c>
      <c r="N12903">
        <v>674.28800000000001</v>
      </c>
      <c r="O12903">
        <v>0</v>
      </c>
      <c r="P12903">
        <v>0</v>
      </c>
      <c r="Q12903">
        <v>3548.4286000000002</v>
      </c>
      <c r="R12903">
        <v>283874.288</v>
      </c>
      <c r="S12903" t="s">
        <v>1281</v>
      </c>
    </row>
    <row r="12904" spans="1:19">
      <c r="A12904" t="s">
        <v>13691</v>
      </c>
      <c r="B12904">
        <v>44104</v>
      </c>
      <c r="C12904" t="s">
        <v>13692</v>
      </c>
      <c r="D12904">
        <v>44104</v>
      </c>
      <c r="E12904" t="s">
        <v>1278</v>
      </c>
      <c r="F12904" t="s">
        <v>23</v>
      </c>
      <c r="G12904" t="s">
        <v>1162</v>
      </c>
      <c r="H12904" t="s">
        <v>14</v>
      </c>
      <c r="I12904" t="s">
        <v>4237</v>
      </c>
      <c r="J12904">
        <v>41</v>
      </c>
      <c r="K12904">
        <v>1138</v>
      </c>
      <c r="L12904">
        <v>46658</v>
      </c>
      <c r="M12904">
        <v>2.7094999999999998</v>
      </c>
      <c r="N12904">
        <v>111.0895</v>
      </c>
      <c r="O12904">
        <v>0</v>
      </c>
      <c r="P12904">
        <v>0</v>
      </c>
      <c r="Q12904">
        <v>1140.7094999999999</v>
      </c>
      <c r="R12904">
        <v>46769.089500000002</v>
      </c>
      <c r="S12904" t="s">
        <v>1281</v>
      </c>
    </row>
    <row r="12905" spans="1:19">
      <c r="A12905" t="s">
        <v>13691</v>
      </c>
      <c r="B12905">
        <v>44104</v>
      </c>
      <c r="C12905" t="s">
        <v>13692</v>
      </c>
      <c r="D12905">
        <v>44104</v>
      </c>
      <c r="E12905" t="s">
        <v>1278</v>
      </c>
      <c r="F12905" t="s">
        <v>23</v>
      </c>
      <c r="G12905" t="s">
        <v>1162</v>
      </c>
      <c r="H12905" t="s">
        <v>14</v>
      </c>
      <c r="I12905" t="s">
        <v>3549</v>
      </c>
      <c r="J12905">
        <v>30</v>
      </c>
      <c r="K12905">
        <v>9045</v>
      </c>
      <c r="L12905">
        <v>271350</v>
      </c>
      <c r="M12905">
        <v>21.535699999999999</v>
      </c>
      <c r="N12905">
        <v>646.07100000000003</v>
      </c>
      <c r="O12905">
        <v>0</v>
      </c>
      <c r="P12905">
        <v>0</v>
      </c>
      <c r="Q12905">
        <v>9066.5357000000004</v>
      </c>
      <c r="R12905">
        <v>271996.071</v>
      </c>
      <c r="S12905" t="s">
        <v>1281</v>
      </c>
    </row>
    <row r="12906" spans="1:19">
      <c r="A12906" t="s">
        <v>13691</v>
      </c>
      <c r="B12906">
        <v>44104</v>
      </c>
      <c r="C12906" t="s">
        <v>13692</v>
      </c>
      <c r="D12906">
        <v>44104</v>
      </c>
      <c r="E12906" t="s">
        <v>1278</v>
      </c>
      <c r="F12906" t="s">
        <v>23</v>
      </c>
      <c r="G12906" t="s">
        <v>1162</v>
      </c>
      <c r="H12906" t="s">
        <v>14</v>
      </c>
      <c r="I12906" t="s">
        <v>10940</v>
      </c>
      <c r="J12906">
        <v>5</v>
      </c>
      <c r="K12906">
        <v>5695</v>
      </c>
      <c r="L12906">
        <v>28475</v>
      </c>
      <c r="M12906">
        <v>13.5595</v>
      </c>
      <c r="N12906">
        <v>67.797499999999999</v>
      </c>
      <c r="O12906">
        <v>0</v>
      </c>
      <c r="P12906">
        <v>0</v>
      </c>
      <c r="Q12906">
        <v>5708.5595000000003</v>
      </c>
      <c r="R12906">
        <v>28542.797500000001</v>
      </c>
      <c r="S12906" t="s">
        <v>1281</v>
      </c>
    </row>
    <row r="12907" spans="1:19">
      <c r="A12907" t="s">
        <v>13691</v>
      </c>
      <c r="B12907">
        <v>44104</v>
      </c>
      <c r="C12907" t="s">
        <v>13692</v>
      </c>
      <c r="D12907">
        <v>44104</v>
      </c>
      <c r="E12907" t="s">
        <v>1278</v>
      </c>
      <c r="F12907" t="s">
        <v>23</v>
      </c>
      <c r="G12907" t="s">
        <v>1162</v>
      </c>
      <c r="H12907" t="s">
        <v>14</v>
      </c>
      <c r="I12907" t="s">
        <v>4091</v>
      </c>
      <c r="J12907">
        <v>20</v>
      </c>
      <c r="K12907">
        <v>3938</v>
      </c>
      <c r="L12907">
        <v>78760</v>
      </c>
      <c r="M12907">
        <v>9.3762000000000008</v>
      </c>
      <c r="N12907">
        <v>187.524</v>
      </c>
      <c r="O12907">
        <v>0</v>
      </c>
      <c r="P12907">
        <v>0</v>
      </c>
      <c r="Q12907">
        <v>3947.3762000000002</v>
      </c>
      <c r="R12907">
        <v>78947.524000000005</v>
      </c>
      <c r="S12907" t="s">
        <v>1281</v>
      </c>
    </row>
    <row r="12908" spans="1:19">
      <c r="A12908" t="s">
        <v>13693</v>
      </c>
      <c r="B12908">
        <v>44104</v>
      </c>
      <c r="C12908" t="s">
        <v>13694</v>
      </c>
      <c r="D12908">
        <v>44104</v>
      </c>
      <c r="E12908" t="s">
        <v>1278</v>
      </c>
      <c r="F12908" t="s">
        <v>22</v>
      </c>
      <c r="G12908" t="s">
        <v>20</v>
      </c>
      <c r="H12908" t="s">
        <v>14</v>
      </c>
      <c r="I12908" t="s">
        <v>4601</v>
      </c>
      <c r="J12908">
        <v>42</v>
      </c>
      <c r="K12908">
        <v>7575</v>
      </c>
      <c r="L12908">
        <v>318150</v>
      </c>
      <c r="M12908">
        <v>18.035699999999999</v>
      </c>
      <c r="N12908">
        <v>757.49940000000004</v>
      </c>
      <c r="O12908">
        <v>0</v>
      </c>
      <c r="P12908">
        <v>0</v>
      </c>
      <c r="Q12908">
        <v>7593.0357000000004</v>
      </c>
      <c r="R12908">
        <v>318907.49939999997</v>
      </c>
      <c r="S12908" t="s">
        <v>1281</v>
      </c>
    </row>
    <row r="12909" spans="1:19">
      <c r="A12909" t="s">
        <v>13693</v>
      </c>
      <c r="B12909">
        <v>44104</v>
      </c>
      <c r="C12909" t="s">
        <v>13694</v>
      </c>
      <c r="D12909">
        <v>44104</v>
      </c>
      <c r="E12909" t="s">
        <v>1278</v>
      </c>
      <c r="F12909" t="s">
        <v>22</v>
      </c>
      <c r="G12909" t="s">
        <v>20</v>
      </c>
      <c r="H12909" t="s">
        <v>14</v>
      </c>
      <c r="I12909" t="s">
        <v>4092</v>
      </c>
      <c r="J12909">
        <v>40</v>
      </c>
      <c r="K12909">
        <v>3540</v>
      </c>
      <c r="L12909">
        <v>141600</v>
      </c>
      <c r="M12909">
        <v>8.4285999999999994</v>
      </c>
      <c r="N12909">
        <v>337.14400000000001</v>
      </c>
      <c r="O12909">
        <v>0</v>
      </c>
      <c r="P12909">
        <v>0</v>
      </c>
      <c r="Q12909">
        <v>3548.4286000000002</v>
      </c>
      <c r="R12909">
        <v>141937.144</v>
      </c>
      <c r="S12909" t="s">
        <v>1281</v>
      </c>
    </row>
    <row r="12910" spans="1:19">
      <c r="A12910" t="s">
        <v>13693</v>
      </c>
      <c r="B12910">
        <v>44104</v>
      </c>
      <c r="C12910" t="s">
        <v>13694</v>
      </c>
      <c r="D12910">
        <v>44104</v>
      </c>
      <c r="E12910" t="s">
        <v>1278</v>
      </c>
      <c r="F12910" t="s">
        <v>22</v>
      </c>
      <c r="G12910" t="s">
        <v>20</v>
      </c>
      <c r="H12910" t="s">
        <v>14</v>
      </c>
      <c r="I12910" t="s">
        <v>3549</v>
      </c>
      <c r="J12910">
        <v>8</v>
      </c>
      <c r="K12910">
        <v>9045</v>
      </c>
      <c r="L12910">
        <v>72360</v>
      </c>
      <c r="M12910">
        <v>21.535699999999999</v>
      </c>
      <c r="N12910">
        <v>172.28559999999999</v>
      </c>
      <c r="O12910">
        <v>0</v>
      </c>
      <c r="P12910">
        <v>0</v>
      </c>
      <c r="Q12910">
        <v>9066.5357000000004</v>
      </c>
      <c r="R12910">
        <v>72532.285600000003</v>
      </c>
      <c r="S12910" t="s">
        <v>1281</v>
      </c>
    </row>
    <row r="12911" spans="1:19">
      <c r="A12911" t="s">
        <v>13693</v>
      </c>
      <c r="B12911">
        <v>44104</v>
      </c>
      <c r="C12911" t="s">
        <v>13694</v>
      </c>
      <c r="D12911">
        <v>44104</v>
      </c>
      <c r="E12911" t="s">
        <v>1278</v>
      </c>
      <c r="F12911" t="s">
        <v>22</v>
      </c>
      <c r="G12911" t="s">
        <v>20</v>
      </c>
      <c r="H12911" t="s">
        <v>14</v>
      </c>
      <c r="I12911" t="s">
        <v>4237</v>
      </c>
      <c r="J12911">
        <v>40</v>
      </c>
      <c r="K12911">
        <v>1138</v>
      </c>
      <c r="L12911">
        <v>45520</v>
      </c>
      <c r="M12911">
        <v>2.7094999999999998</v>
      </c>
      <c r="N12911">
        <v>108.38</v>
      </c>
      <c r="O12911">
        <v>0</v>
      </c>
      <c r="P12911">
        <v>0</v>
      </c>
      <c r="Q12911">
        <v>1140.7094999999999</v>
      </c>
      <c r="R12911">
        <v>45628.38</v>
      </c>
      <c r="S12911" t="s">
        <v>1281</v>
      </c>
    </row>
    <row r="12912" spans="1:19">
      <c r="A12912" t="s">
        <v>13693</v>
      </c>
      <c r="B12912">
        <v>44104</v>
      </c>
      <c r="C12912" t="s">
        <v>13694</v>
      </c>
      <c r="D12912">
        <v>44104</v>
      </c>
      <c r="E12912" t="s">
        <v>1278</v>
      </c>
      <c r="F12912" t="s">
        <v>22</v>
      </c>
      <c r="G12912" t="s">
        <v>20</v>
      </c>
      <c r="H12912" t="s">
        <v>14</v>
      </c>
      <c r="I12912" t="s">
        <v>4091</v>
      </c>
      <c r="J12912">
        <v>20</v>
      </c>
      <c r="K12912">
        <v>3938</v>
      </c>
      <c r="L12912">
        <v>78760</v>
      </c>
      <c r="M12912">
        <v>9.3762000000000008</v>
      </c>
      <c r="N12912">
        <v>187.524</v>
      </c>
      <c r="O12912">
        <v>0</v>
      </c>
      <c r="P12912">
        <v>0</v>
      </c>
      <c r="Q12912">
        <v>3947.3762000000002</v>
      </c>
      <c r="R12912">
        <v>78947.524000000005</v>
      </c>
      <c r="S12912" t="s">
        <v>1281</v>
      </c>
    </row>
    <row r="12913" spans="1:19">
      <c r="A12913" t="s">
        <v>13693</v>
      </c>
      <c r="B12913">
        <v>44104</v>
      </c>
      <c r="C12913" t="s">
        <v>13694</v>
      </c>
      <c r="D12913">
        <v>44104</v>
      </c>
      <c r="E12913" t="s">
        <v>1278</v>
      </c>
      <c r="F12913" t="s">
        <v>22</v>
      </c>
      <c r="G12913" t="s">
        <v>20</v>
      </c>
      <c r="H12913" t="s">
        <v>14</v>
      </c>
      <c r="I12913" t="s">
        <v>3561</v>
      </c>
      <c r="J12913">
        <v>25</v>
      </c>
      <c r="K12913">
        <v>4035</v>
      </c>
      <c r="L12913">
        <v>100875</v>
      </c>
      <c r="M12913">
        <v>9.6071000000000009</v>
      </c>
      <c r="N12913">
        <v>240.17750000000001</v>
      </c>
      <c r="O12913">
        <v>0</v>
      </c>
      <c r="P12913">
        <v>0</v>
      </c>
      <c r="Q12913">
        <v>4044.6071000000002</v>
      </c>
      <c r="R12913">
        <v>101115.17750000001</v>
      </c>
      <c r="S12913" t="s">
        <v>1281</v>
      </c>
    </row>
    <row r="12914" spans="1:19">
      <c r="A12914" t="s">
        <v>13693</v>
      </c>
      <c r="B12914">
        <v>44104</v>
      </c>
      <c r="C12914" t="s">
        <v>13694</v>
      </c>
      <c r="D12914">
        <v>44104</v>
      </c>
      <c r="E12914" t="s">
        <v>1278</v>
      </c>
      <c r="F12914" t="s">
        <v>22</v>
      </c>
      <c r="G12914" t="s">
        <v>20</v>
      </c>
      <c r="H12914" t="s">
        <v>14</v>
      </c>
      <c r="I12914" t="s">
        <v>10940</v>
      </c>
      <c r="J12914">
        <v>5</v>
      </c>
      <c r="K12914">
        <v>5695</v>
      </c>
      <c r="L12914">
        <v>28475</v>
      </c>
      <c r="M12914">
        <v>13.5595</v>
      </c>
      <c r="N12914">
        <v>67.797499999999999</v>
      </c>
      <c r="O12914">
        <v>0</v>
      </c>
      <c r="P12914">
        <v>0</v>
      </c>
      <c r="Q12914">
        <v>5708.5595000000003</v>
      </c>
      <c r="R12914">
        <v>28542.797500000001</v>
      </c>
      <c r="S12914" t="s">
        <v>1281</v>
      </c>
    </row>
    <row r="12915" spans="1:19">
      <c r="A12915" t="s">
        <v>13695</v>
      </c>
      <c r="B12915">
        <v>44104</v>
      </c>
      <c r="C12915" t="s">
        <v>13696</v>
      </c>
      <c r="D12915">
        <v>44104</v>
      </c>
      <c r="E12915" t="s">
        <v>1278</v>
      </c>
      <c r="F12915" t="s">
        <v>16</v>
      </c>
      <c r="G12915" t="s">
        <v>1479</v>
      </c>
      <c r="H12915" t="s">
        <v>14</v>
      </c>
      <c r="I12915" t="s">
        <v>4237</v>
      </c>
      <c r="J12915">
        <v>42</v>
      </c>
      <c r="K12915">
        <v>1138</v>
      </c>
      <c r="L12915">
        <v>47796</v>
      </c>
      <c r="M12915">
        <v>2.7094999999999998</v>
      </c>
      <c r="N12915">
        <v>113.79900000000001</v>
      </c>
      <c r="O12915">
        <v>0</v>
      </c>
      <c r="P12915">
        <v>0</v>
      </c>
      <c r="Q12915">
        <v>1140.7094999999999</v>
      </c>
      <c r="R12915">
        <v>47909.798999999999</v>
      </c>
      <c r="S12915" t="s">
        <v>1281</v>
      </c>
    </row>
    <row r="12916" spans="1:19">
      <c r="A12916" t="s">
        <v>13695</v>
      </c>
      <c r="B12916">
        <v>44104</v>
      </c>
      <c r="C12916" t="s">
        <v>13696</v>
      </c>
      <c r="D12916">
        <v>44104</v>
      </c>
      <c r="E12916" t="s">
        <v>1278</v>
      </c>
      <c r="F12916" t="s">
        <v>16</v>
      </c>
      <c r="G12916" t="s">
        <v>1479</v>
      </c>
      <c r="H12916" t="s">
        <v>14</v>
      </c>
      <c r="I12916" t="s">
        <v>10940</v>
      </c>
      <c r="J12916">
        <v>6</v>
      </c>
      <c r="K12916">
        <v>5695</v>
      </c>
      <c r="L12916">
        <v>34170</v>
      </c>
      <c r="M12916">
        <v>13.5595</v>
      </c>
      <c r="N12916">
        <v>81.356999999999999</v>
      </c>
      <c r="O12916">
        <v>0</v>
      </c>
      <c r="P12916">
        <v>0</v>
      </c>
      <c r="Q12916">
        <v>5708.5595000000003</v>
      </c>
      <c r="R12916">
        <v>34251.357000000004</v>
      </c>
      <c r="S12916" t="s">
        <v>1281</v>
      </c>
    </row>
    <row r="12917" spans="1:19">
      <c r="A12917" t="s">
        <v>13695</v>
      </c>
      <c r="B12917">
        <v>44104</v>
      </c>
      <c r="C12917" t="s">
        <v>13696</v>
      </c>
      <c r="D12917">
        <v>44104</v>
      </c>
      <c r="E12917" t="s">
        <v>1278</v>
      </c>
      <c r="F12917" t="s">
        <v>16</v>
      </c>
      <c r="G12917" t="s">
        <v>1479</v>
      </c>
      <c r="H12917" t="s">
        <v>14</v>
      </c>
      <c r="I12917" t="s">
        <v>3561</v>
      </c>
      <c r="J12917">
        <v>30</v>
      </c>
      <c r="K12917">
        <v>4035</v>
      </c>
      <c r="L12917">
        <v>121050</v>
      </c>
      <c r="M12917">
        <v>9.6071000000000009</v>
      </c>
      <c r="N12917">
        <v>288.21300000000002</v>
      </c>
      <c r="O12917">
        <v>0</v>
      </c>
      <c r="P12917">
        <v>0</v>
      </c>
      <c r="Q12917">
        <v>4044.6071000000002</v>
      </c>
      <c r="R12917">
        <v>121338.213</v>
      </c>
      <c r="S12917" t="s">
        <v>1281</v>
      </c>
    </row>
    <row r="12918" spans="1:19">
      <c r="A12918" t="s">
        <v>13695</v>
      </c>
      <c r="B12918">
        <v>44104</v>
      </c>
      <c r="C12918" t="s">
        <v>13696</v>
      </c>
      <c r="D12918">
        <v>44104</v>
      </c>
      <c r="E12918" t="s">
        <v>1278</v>
      </c>
      <c r="F12918" t="s">
        <v>16</v>
      </c>
      <c r="G12918" t="s">
        <v>1479</v>
      </c>
      <c r="H12918" t="s">
        <v>14</v>
      </c>
      <c r="I12918" t="s">
        <v>4601</v>
      </c>
      <c r="J12918">
        <v>29</v>
      </c>
      <c r="K12918">
        <v>7575</v>
      </c>
      <c r="L12918">
        <v>219675</v>
      </c>
      <c r="M12918">
        <v>18.035699999999999</v>
      </c>
      <c r="N12918">
        <v>523.03530000000001</v>
      </c>
      <c r="O12918">
        <v>0</v>
      </c>
      <c r="P12918">
        <v>0</v>
      </c>
      <c r="Q12918">
        <v>7593.0357000000004</v>
      </c>
      <c r="R12918">
        <v>220198.03529999999</v>
      </c>
      <c r="S12918" t="s">
        <v>1281</v>
      </c>
    </row>
    <row r="12919" spans="1:19">
      <c r="A12919" t="s">
        <v>13695</v>
      </c>
      <c r="B12919">
        <v>44104</v>
      </c>
      <c r="C12919" t="s">
        <v>13696</v>
      </c>
      <c r="D12919">
        <v>44104</v>
      </c>
      <c r="E12919" t="s">
        <v>1278</v>
      </c>
      <c r="F12919" t="s">
        <v>16</v>
      </c>
      <c r="G12919" t="s">
        <v>1479</v>
      </c>
      <c r="H12919" t="s">
        <v>14</v>
      </c>
      <c r="I12919" t="s">
        <v>4091</v>
      </c>
      <c r="J12919">
        <v>10</v>
      </c>
      <c r="K12919">
        <v>3938</v>
      </c>
      <c r="L12919">
        <v>39380</v>
      </c>
      <c r="M12919">
        <v>9.3762000000000008</v>
      </c>
      <c r="N12919">
        <v>93.762</v>
      </c>
      <c r="O12919">
        <v>0</v>
      </c>
      <c r="P12919">
        <v>0</v>
      </c>
      <c r="Q12919">
        <v>3947.3762000000002</v>
      </c>
      <c r="R12919">
        <v>39473.762000000002</v>
      </c>
      <c r="S12919" t="s">
        <v>1281</v>
      </c>
    </row>
    <row r="12920" spans="1:19">
      <c r="A12920" t="s">
        <v>13697</v>
      </c>
      <c r="B12920">
        <v>44104</v>
      </c>
      <c r="C12920" t="s">
        <v>13698</v>
      </c>
      <c r="D12920">
        <v>44104</v>
      </c>
      <c r="E12920" t="s">
        <v>1278</v>
      </c>
      <c r="F12920" t="s">
        <v>17</v>
      </c>
      <c r="G12920" t="s">
        <v>1163</v>
      </c>
      <c r="H12920" t="s">
        <v>14</v>
      </c>
      <c r="I12920" t="s">
        <v>4237</v>
      </c>
      <c r="J12920">
        <v>100</v>
      </c>
      <c r="K12920">
        <v>1138</v>
      </c>
      <c r="L12920">
        <v>113800</v>
      </c>
      <c r="M12920">
        <v>2.7094999999999998</v>
      </c>
      <c r="N12920">
        <v>270.95</v>
      </c>
      <c r="O12920">
        <v>0</v>
      </c>
      <c r="P12920">
        <v>0</v>
      </c>
      <c r="Q12920">
        <v>1140.7094999999999</v>
      </c>
      <c r="R12920">
        <v>114070.95</v>
      </c>
      <c r="S12920" t="s">
        <v>1281</v>
      </c>
    </row>
    <row r="12921" spans="1:19">
      <c r="A12921" t="s">
        <v>13699</v>
      </c>
      <c r="B12921">
        <v>44104</v>
      </c>
      <c r="C12921" t="s">
        <v>13700</v>
      </c>
      <c r="D12921">
        <v>44104</v>
      </c>
      <c r="E12921" t="s">
        <v>1278</v>
      </c>
      <c r="F12921" t="s">
        <v>3</v>
      </c>
      <c r="G12921" t="s">
        <v>1158</v>
      </c>
      <c r="H12921" t="s">
        <v>126</v>
      </c>
      <c r="I12921" t="s">
        <v>4601</v>
      </c>
      <c r="J12921">
        <v>5</v>
      </c>
      <c r="K12921">
        <v>7575</v>
      </c>
      <c r="L12921">
        <v>37875</v>
      </c>
      <c r="M12921">
        <v>18.035699999999999</v>
      </c>
      <c r="N12921">
        <v>90.1785</v>
      </c>
      <c r="O12921">
        <v>0</v>
      </c>
      <c r="P12921">
        <v>0</v>
      </c>
      <c r="Q12921">
        <v>7593.0357000000004</v>
      </c>
      <c r="R12921">
        <v>37965.178500000002</v>
      </c>
      <c r="S12921" t="s">
        <v>1281</v>
      </c>
    </row>
    <row r="12922" spans="1:19">
      <c r="A12922" t="s">
        <v>13701</v>
      </c>
      <c r="B12922">
        <v>44104</v>
      </c>
      <c r="C12922" t="s">
        <v>13702</v>
      </c>
      <c r="D12922">
        <v>44104</v>
      </c>
      <c r="E12922" t="s">
        <v>1278</v>
      </c>
      <c r="F12922" t="s">
        <v>120</v>
      </c>
      <c r="G12922" t="s">
        <v>1119</v>
      </c>
      <c r="H12922" t="s">
        <v>62</v>
      </c>
      <c r="I12922" t="s">
        <v>4601</v>
      </c>
      <c r="J12922">
        <v>19</v>
      </c>
      <c r="K12922">
        <v>7575</v>
      </c>
      <c r="L12922">
        <v>143925</v>
      </c>
      <c r="M12922">
        <v>18.035699999999999</v>
      </c>
      <c r="N12922">
        <v>342.67829999999998</v>
      </c>
      <c r="O12922">
        <v>0</v>
      </c>
      <c r="P12922">
        <v>0</v>
      </c>
      <c r="Q12922">
        <v>7593.0357000000004</v>
      </c>
      <c r="R12922">
        <v>144267.6783</v>
      </c>
      <c r="S12922" t="s">
        <v>1281</v>
      </c>
    </row>
    <row r="12923" spans="1:19">
      <c r="A12923" t="s">
        <v>13703</v>
      </c>
      <c r="B12923">
        <v>44104</v>
      </c>
      <c r="C12923" t="s">
        <v>13704</v>
      </c>
      <c r="D12923">
        <v>44104</v>
      </c>
      <c r="E12923" t="s">
        <v>1278</v>
      </c>
      <c r="F12923" t="s">
        <v>122</v>
      </c>
      <c r="G12923" t="s">
        <v>1119</v>
      </c>
      <c r="H12923" t="s">
        <v>62</v>
      </c>
      <c r="I12923" t="s">
        <v>4601</v>
      </c>
      <c r="J12923">
        <v>48</v>
      </c>
      <c r="K12923">
        <v>7575</v>
      </c>
      <c r="L12923">
        <v>363600</v>
      </c>
      <c r="M12923">
        <v>18.035699999999999</v>
      </c>
      <c r="N12923">
        <v>865.71360000000004</v>
      </c>
      <c r="O12923">
        <v>0</v>
      </c>
      <c r="P12923">
        <v>0</v>
      </c>
      <c r="Q12923">
        <v>7593.0357000000004</v>
      </c>
      <c r="R12923">
        <v>364465.71360000002</v>
      </c>
      <c r="S12923" t="s">
        <v>1281</v>
      </c>
    </row>
    <row r="12924" spans="1:19">
      <c r="A12924" t="s">
        <v>13705</v>
      </c>
      <c r="B12924">
        <v>44104</v>
      </c>
      <c r="C12924" t="s">
        <v>13706</v>
      </c>
      <c r="D12924">
        <v>44104</v>
      </c>
      <c r="E12924" t="s">
        <v>1278</v>
      </c>
      <c r="F12924" t="s">
        <v>121</v>
      </c>
      <c r="G12924" t="s">
        <v>1119</v>
      </c>
      <c r="H12924" t="s">
        <v>62</v>
      </c>
      <c r="I12924" t="s">
        <v>4601</v>
      </c>
      <c r="J12924">
        <v>30</v>
      </c>
      <c r="K12924">
        <v>7575</v>
      </c>
      <c r="L12924">
        <v>227250</v>
      </c>
      <c r="M12924">
        <v>18.035699999999999</v>
      </c>
      <c r="N12924">
        <v>541.07100000000003</v>
      </c>
      <c r="O12924">
        <v>0</v>
      </c>
      <c r="P12924">
        <v>0</v>
      </c>
      <c r="Q12924">
        <v>7593.0357000000004</v>
      </c>
      <c r="R12924">
        <v>227791.071</v>
      </c>
      <c r="S12924" t="s">
        <v>1281</v>
      </c>
    </row>
    <row r="12925" spans="1:19">
      <c r="A12925" t="s">
        <v>13707</v>
      </c>
      <c r="B12925">
        <v>44104</v>
      </c>
      <c r="C12925" t="s">
        <v>13708</v>
      </c>
      <c r="D12925">
        <v>44104</v>
      </c>
      <c r="E12925" t="s">
        <v>1278</v>
      </c>
      <c r="F12925" t="s">
        <v>61</v>
      </c>
      <c r="G12925" t="s">
        <v>1166</v>
      </c>
      <c r="H12925" t="s">
        <v>62</v>
      </c>
      <c r="I12925" t="s">
        <v>4091</v>
      </c>
      <c r="J12925">
        <v>4</v>
      </c>
      <c r="K12925">
        <v>3938</v>
      </c>
      <c r="L12925">
        <v>15752</v>
      </c>
      <c r="M12925">
        <v>9.3762000000000008</v>
      </c>
      <c r="N12925">
        <v>37.504800000000003</v>
      </c>
      <c r="O12925">
        <v>0</v>
      </c>
      <c r="P12925">
        <v>0</v>
      </c>
      <c r="Q12925">
        <v>3947.3762000000002</v>
      </c>
      <c r="R12925">
        <v>15789.504800000001</v>
      </c>
      <c r="S12925" t="s">
        <v>1281</v>
      </c>
    </row>
    <row r="12926" spans="1:19">
      <c r="A12926" t="s">
        <v>13707</v>
      </c>
      <c r="B12926">
        <v>44104</v>
      </c>
      <c r="C12926" t="s">
        <v>13708</v>
      </c>
      <c r="D12926">
        <v>44104</v>
      </c>
      <c r="E12926" t="s">
        <v>1278</v>
      </c>
      <c r="F12926" t="s">
        <v>61</v>
      </c>
      <c r="G12926" t="s">
        <v>1166</v>
      </c>
      <c r="H12926" t="s">
        <v>62</v>
      </c>
      <c r="I12926" t="s">
        <v>4601</v>
      </c>
      <c r="J12926">
        <v>30</v>
      </c>
      <c r="K12926">
        <v>7575</v>
      </c>
      <c r="L12926">
        <v>227250</v>
      </c>
      <c r="M12926">
        <v>18.035699999999999</v>
      </c>
      <c r="N12926">
        <v>541.07100000000003</v>
      </c>
      <c r="O12926">
        <v>0</v>
      </c>
      <c r="P12926">
        <v>0</v>
      </c>
      <c r="Q12926">
        <v>7593.0357000000004</v>
      </c>
      <c r="R12926">
        <v>227791.071</v>
      </c>
      <c r="S12926" t="s">
        <v>1281</v>
      </c>
    </row>
    <row r="12927" spans="1:19">
      <c r="A12927" t="s">
        <v>13709</v>
      </c>
      <c r="B12927">
        <v>44104</v>
      </c>
      <c r="C12927" t="s">
        <v>13710</v>
      </c>
      <c r="D12927">
        <v>44104</v>
      </c>
      <c r="E12927" t="s">
        <v>1278</v>
      </c>
      <c r="F12927" t="s">
        <v>64</v>
      </c>
      <c r="G12927" t="s">
        <v>65</v>
      </c>
      <c r="H12927" t="s">
        <v>62</v>
      </c>
      <c r="I12927" t="s">
        <v>4601</v>
      </c>
      <c r="J12927">
        <v>5</v>
      </c>
      <c r="K12927">
        <v>7575</v>
      </c>
      <c r="L12927">
        <v>37875</v>
      </c>
      <c r="M12927">
        <v>18.035699999999999</v>
      </c>
      <c r="N12927">
        <v>90.1785</v>
      </c>
      <c r="O12927">
        <v>0</v>
      </c>
      <c r="P12927">
        <v>0</v>
      </c>
      <c r="Q12927">
        <v>7593.0357000000004</v>
      </c>
      <c r="R12927">
        <v>37965.178500000002</v>
      </c>
      <c r="S12927" t="s">
        <v>1281</v>
      </c>
    </row>
    <row r="12928" spans="1:19">
      <c r="A12928" t="s">
        <v>13711</v>
      </c>
      <c r="B12928">
        <v>44104</v>
      </c>
      <c r="C12928" t="s">
        <v>13712</v>
      </c>
      <c r="D12928">
        <v>44104</v>
      </c>
      <c r="E12928" t="s">
        <v>1278</v>
      </c>
      <c r="F12928" t="s">
        <v>70</v>
      </c>
      <c r="G12928" t="s">
        <v>1383</v>
      </c>
      <c r="H12928" t="s">
        <v>62</v>
      </c>
      <c r="I12928" t="s">
        <v>4601</v>
      </c>
      <c r="J12928">
        <v>50</v>
      </c>
      <c r="K12928">
        <v>7575</v>
      </c>
      <c r="L12928">
        <v>378750</v>
      </c>
      <c r="M12928">
        <v>18.035699999999999</v>
      </c>
      <c r="N12928">
        <v>901.78499999999997</v>
      </c>
      <c r="O12928">
        <v>0</v>
      </c>
      <c r="P12928">
        <v>0</v>
      </c>
      <c r="Q12928">
        <v>7593.0357000000004</v>
      </c>
      <c r="R12928">
        <v>379651.78499999997</v>
      </c>
      <c r="S12928" t="s">
        <v>1281</v>
      </c>
    </row>
    <row r="12929" spans="1:19">
      <c r="A12929" t="s">
        <v>13713</v>
      </c>
      <c r="B12929">
        <v>44104</v>
      </c>
      <c r="C12929" t="s">
        <v>13714</v>
      </c>
      <c r="D12929">
        <v>44104</v>
      </c>
      <c r="E12929" t="s">
        <v>1278</v>
      </c>
      <c r="F12929" t="s">
        <v>72</v>
      </c>
      <c r="G12929" t="s">
        <v>1124</v>
      </c>
      <c r="H12929" t="s">
        <v>62</v>
      </c>
      <c r="I12929" t="s">
        <v>4601</v>
      </c>
      <c r="J12929">
        <v>40</v>
      </c>
      <c r="K12929">
        <v>7575</v>
      </c>
      <c r="L12929">
        <v>303000</v>
      </c>
      <c r="M12929">
        <v>18.035699999999999</v>
      </c>
      <c r="N12929">
        <v>721.428</v>
      </c>
      <c r="O12929">
        <v>0</v>
      </c>
      <c r="P12929">
        <v>0</v>
      </c>
      <c r="Q12929">
        <v>7593.0357000000004</v>
      </c>
      <c r="R12929">
        <v>303721.42800000001</v>
      </c>
      <c r="S12929" t="s">
        <v>1281</v>
      </c>
    </row>
    <row r="12930" spans="1:19">
      <c r="A12930" t="s">
        <v>13715</v>
      </c>
      <c r="B12930">
        <v>44104</v>
      </c>
      <c r="C12930" t="s">
        <v>13716</v>
      </c>
      <c r="D12930">
        <v>44104</v>
      </c>
      <c r="E12930" t="s">
        <v>1278</v>
      </c>
      <c r="F12930" t="s">
        <v>125</v>
      </c>
      <c r="G12930" t="s">
        <v>1124</v>
      </c>
      <c r="H12930" t="s">
        <v>62</v>
      </c>
      <c r="I12930" t="s">
        <v>4601</v>
      </c>
      <c r="J12930">
        <v>30</v>
      </c>
      <c r="K12930">
        <v>7575</v>
      </c>
      <c r="L12930">
        <v>227250</v>
      </c>
      <c r="M12930">
        <v>18.035699999999999</v>
      </c>
      <c r="N12930">
        <v>541.07100000000003</v>
      </c>
      <c r="O12930">
        <v>0</v>
      </c>
      <c r="P12930">
        <v>0</v>
      </c>
      <c r="Q12930">
        <v>7593.0357000000004</v>
      </c>
      <c r="R12930">
        <v>227791.071</v>
      </c>
      <c r="S12930" t="s">
        <v>1281</v>
      </c>
    </row>
    <row r="12931" spans="1:19">
      <c r="A12931" t="s">
        <v>13715</v>
      </c>
      <c r="B12931">
        <v>44104</v>
      </c>
      <c r="C12931" t="s">
        <v>13716</v>
      </c>
      <c r="D12931">
        <v>44104</v>
      </c>
      <c r="E12931" t="s">
        <v>1278</v>
      </c>
      <c r="F12931" t="s">
        <v>125</v>
      </c>
      <c r="G12931" t="s">
        <v>1124</v>
      </c>
      <c r="H12931" t="s">
        <v>62</v>
      </c>
      <c r="I12931" t="s">
        <v>4091</v>
      </c>
      <c r="J12931">
        <v>2</v>
      </c>
      <c r="K12931">
        <v>3938</v>
      </c>
      <c r="L12931">
        <v>7876</v>
      </c>
      <c r="M12931">
        <v>9.3762000000000008</v>
      </c>
      <c r="N12931">
        <v>18.752400000000002</v>
      </c>
      <c r="O12931">
        <v>0</v>
      </c>
      <c r="P12931">
        <v>0</v>
      </c>
      <c r="Q12931">
        <v>3947.3762000000002</v>
      </c>
      <c r="R12931">
        <v>7894.7524000000003</v>
      </c>
      <c r="S12931" t="s">
        <v>1281</v>
      </c>
    </row>
    <row r="12932" spans="1:19">
      <c r="A12932" t="s">
        <v>13717</v>
      </c>
      <c r="B12932">
        <v>44104</v>
      </c>
      <c r="C12932" t="s">
        <v>13718</v>
      </c>
      <c r="D12932">
        <v>44104</v>
      </c>
      <c r="E12932" t="s">
        <v>1278</v>
      </c>
      <c r="F12932" t="s">
        <v>63</v>
      </c>
      <c r="G12932" t="s">
        <v>1166</v>
      </c>
      <c r="H12932" t="s">
        <v>62</v>
      </c>
      <c r="I12932" t="s">
        <v>4601</v>
      </c>
      <c r="J12932">
        <v>20</v>
      </c>
      <c r="K12932">
        <v>7575</v>
      </c>
      <c r="L12932">
        <v>151500</v>
      </c>
      <c r="M12932">
        <v>18.035699999999999</v>
      </c>
      <c r="N12932">
        <v>360.714</v>
      </c>
      <c r="O12932">
        <v>0</v>
      </c>
      <c r="P12932">
        <v>0</v>
      </c>
      <c r="Q12932">
        <v>7593.0357000000004</v>
      </c>
      <c r="R12932">
        <v>151860.71400000001</v>
      </c>
      <c r="S12932" t="s">
        <v>1281</v>
      </c>
    </row>
    <row r="12933" spans="1:19">
      <c r="A12933" t="s">
        <v>13719</v>
      </c>
      <c r="B12933">
        <v>44104</v>
      </c>
      <c r="C12933" t="s">
        <v>13720</v>
      </c>
      <c r="D12933">
        <v>44104</v>
      </c>
      <c r="E12933" t="s">
        <v>1278</v>
      </c>
      <c r="F12933" t="s">
        <v>60</v>
      </c>
      <c r="G12933" t="s">
        <v>1165</v>
      </c>
      <c r="H12933" t="s">
        <v>62</v>
      </c>
      <c r="I12933" t="s">
        <v>4601</v>
      </c>
      <c r="J12933">
        <v>43</v>
      </c>
      <c r="K12933">
        <v>7575</v>
      </c>
      <c r="L12933">
        <v>325725</v>
      </c>
      <c r="M12933">
        <v>18.035699999999999</v>
      </c>
      <c r="N12933">
        <v>775.53510000000006</v>
      </c>
      <c r="O12933">
        <v>0</v>
      </c>
      <c r="P12933">
        <v>0</v>
      </c>
      <c r="Q12933">
        <v>7593.0357000000004</v>
      </c>
      <c r="R12933">
        <v>326500.53509999998</v>
      </c>
      <c r="S12933" t="s">
        <v>1281</v>
      </c>
    </row>
    <row r="12934" spans="1:19">
      <c r="A12934" t="s">
        <v>13721</v>
      </c>
      <c r="B12934">
        <v>44104</v>
      </c>
      <c r="C12934" t="s">
        <v>13722</v>
      </c>
      <c r="D12934">
        <v>44104</v>
      </c>
      <c r="E12934" t="s">
        <v>1278</v>
      </c>
      <c r="F12934" t="s">
        <v>59</v>
      </c>
      <c r="G12934" t="s">
        <v>1165</v>
      </c>
      <c r="H12934" t="s">
        <v>62</v>
      </c>
      <c r="I12934" t="s">
        <v>4601</v>
      </c>
      <c r="J12934">
        <v>10</v>
      </c>
      <c r="K12934">
        <v>7575</v>
      </c>
      <c r="L12934">
        <v>75750</v>
      </c>
      <c r="M12934">
        <v>18.035699999999999</v>
      </c>
      <c r="N12934">
        <v>180.357</v>
      </c>
      <c r="O12934">
        <v>0</v>
      </c>
      <c r="P12934">
        <v>0</v>
      </c>
      <c r="Q12934">
        <v>7593.0357000000004</v>
      </c>
      <c r="R12934">
        <v>75930.357000000004</v>
      </c>
      <c r="S12934" t="s">
        <v>1281</v>
      </c>
    </row>
    <row r="12935" spans="1:19">
      <c r="A12935" t="s">
        <v>13723</v>
      </c>
      <c r="B12935">
        <v>44104</v>
      </c>
      <c r="C12935" t="s">
        <v>13724</v>
      </c>
      <c r="D12935">
        <v>44104</v>
      </c>
      <c r="E12935" t="s">
        <v>1278</v>
      </c>
      <c r="F12935" t="s">
        <v>1056</v>
      </c>
      <c r="G12935" t="s">
        <v>1351</v>
      </c>
      <c r="H12935" t="s">
        <v>62</v>
      </c>
      <c r="I12935" t="s">
        <v>4601</v>
      </c>
      <c r="J12935">
        <v>60</v>
      </c>
      <c r="K12935">
        <v>7575</v>
      </c>
      <c r="L12935">
        <v>454500</v>
      </c>
      <c r="M12935">
        <v>18.035699999999999</v>
      </c>
      <c r="N12935">
        <v>1082.1420000000001</v>
      </c>
      <c r="O12935">
        <v>0</v>
      </c>
      <c r="P12935">
        <v>0</v>
      </c>
      <c r="Q12935">
        <v>7593.0357000000004</v>
      </c>
      <c r="R12935">
        <v>455582.14199999999</v>
      </c>
      <c r="S12935" t="s">
        <v>1281</v>
      </c>
    </row>
    <row r="12936" spans="1:19">
      <c r="A12936" t="s">
        <v>13725</v>
      </c>
      <c r="B12936">
        <v>44104</v>
      </c>
      <c r="C12936" t="s">
        <v>13726</v>
      </c>
      <c r="D12936">
        <v>44104</v>
      </c>
      <c r="E12936" t="s">
        <v>1278</v>
      </c>
      <c r="F12936" t="s">
        <v>68</v>
      </c>
      <c r="G12936" t="s">
        <v>62</v>
      </c>
      <c r="H12936" t="s">
        <v>62</v>
      </c>
      <c r="I12936" t="s">
        <v>4601</v>
      </c>
      <c r="J12936">
        <v>4</v>
      </c>
      <c r="K12936">
        <v>7575</v>
      </c>
      <c r="L12936">
        <v>30300</v>
      </c>
      <c r="M12936">
        <v>18.035699999999999</v>
      </c>
      <c r="N12936">
        <v>72.142799999999994</v>
      </c>
      <c r="O12936">
        <v>0</v>
      </c>
      <c r="P12936">
        <v>0</v>
      </c>
      <c r="Q12936">
        <v>7593.0357000000004</v>
      </c>
      <c r="R12936">
        <v>30372.142800000001</v>
      </c>
      <c r="S12936" t="s">
        <v>1281</v>
      </c>
    </row>
    <row r="12937" spans="1:19">
      <c r="A12937" t="s">
        <v>13727</v>
      </c>
      <c r="B12937">
        <v>44104</v>
      </c>
      <c r="C12937" t="s">
        <v>13728</v>
      </c>
      <c r="D12937">
        <v>44104</v>
      </c>
      <c r="E12937" t="s">
        <v>1278</v>
      </c>
      <c r="F12937" t="s">
        <v>72</v>
      </c>
      <c r="G12937" t="s">
        <v>1124</v>
      </c>
      <c r="H12937" t="s">
        <v>62</v>
      </c>
      <c r="I12937" t="s">
        <v>4237</v>
      </c>
      <c r="J12937">
        <v>20</v>
      </c>
      <c r="K12937">
        <v>1138</v>
      </c>
      <c r="L12937">
        <v>22760</v>
      </c>
      <c r="M12937">
        <v>2.7094999999999998</v>
      </c>
      <c r="N12937">
        <v>54.19</v>
      </c>
      <c r="O12937">
        <v>0</v>
      </c>
      <c r="P12937">
        <v>0</v>
      </c>
      <c r="Q12937">
        <v>1140.7094999999999</v>
      </c>
      <c r="R12937">
        <v>22814.19</v>
      </c>
      <c r="S12937" t="s">
        <v>1281</v>
      </c>
    </row>
    <row r="12938" spans="1:19">
      <c r="A12938" t="s">
        <v>13727</v>
      </c>
      <c r="B12938">
        <v>44104</v>
      </c>
      <c r="C12938" t="s">
        <v>13728</v>
      </c>
      <c r="D12938">
        <v>44104</v>
      </c>
      <c r="E12938" t="s">
        <v>1278</v>
      </c>
      <c r="F12938" t="s">
        <v>72</v>
      </c>
      <c r="G12938" t="s">
        <v>1124</v>
      </c>
      <c r="H12938" t="s">
        <v>62</v>
      </c>
      <c r="I12938" t="s">
        <v>4091</v>
      </c>
      <c r="J12938">
        <v>95</v>
      </c>
      <c r="K12938">
        <v>3938</v>
      </c>
      <c r="L12938">
        <v>374110</v>
      </c>
      <c r="M12938">
        <v>9.3762000000000008</v>
      </c>
      <c r="N12938">
        <v>890.73900000000003</v>
      </c>
      <c r="O12938">
        <v>0</v>
      </c>
      <c r="P12938">
        <v>0</v>
      </c>
      <c r="Q12938">
        <v>3947.3762000000002</v>
      </c>
      <c r="R12938">
        <v>375000.739</v>
      </c>
      <c r="S12938" t="s">
        <v>1281</v>
      </c>
    </row>
    <row r="12939" spans="1:19">
      <c r="A12939" t="s">
        <v>13727</v>
      </c>
      <c r="B12939">
        <v>44104</v>
      </c>
      <c r="C12939" t="s">
        <v>13728</v>
      </c>
      <c r="D12939">
        <v>44104</v>
      </c>
      <c r="E12939" t="s">
        <v>1278</v>
      </c>
      <c r="F12939" t="s">
        <v>72</v>
      </c>
      <c r="G12939" t="s">
        <v>1124</v>
      </c>
      <c r="H12939" t="s">
        <v>62</v>
      </c>
      <c r="I12939" t="s">
        <v>3549</v>
      </c>
      <c r="J12939">
        <v>5</v>
      </c>
      <c r="K12939">
        <v>9045</v>
      </c>
      <c r="L12939">
        <v>45225</v>
      </c>
      <c r="M12939">
        <v>21.535699999999999</v>
      </c>
      <c r="N12939">
        <v>107.6785</v>
      </c>
      <c r="O12939">
        <v>0</v>
      </c>
      <c r="P12939">
        <v>0</v>
      </c>
      <c r="Q12939">
        <v>9066.5357000000004</v>
      </c>
      <c r="R12939">
        <v>45332.678500000002</v>
      </c>
      <c r="S12939" t="s">
        <v>1281</v>
      </c>
    </row>
    <row r="12940" spans="1:19">
      <c r="A12940" t="s">
        <v>13729</v>
      </c>
      <c r="B12940">
        <v>44104</v>
      </c>
      <c r="C12940" t="s">
        <v>13730</v>
      </c>
      <c r="D12940">
        <v>44104</v>
      </c>
      <c r="E12940" t="s">
        <v>1278</v>
      </c>
      <c r="F12940" t="s">
        <v>67</v>
      </c>
      <c r="G12940" t="s">
        <v>62</v>
      </c>
      <c r="H12940" t="s">
        <v>62</v>
      </c>
      <c r="I12940" t="s">
        <v>4091</v>
      </c>
      <c r="J12940">
        <v>11</v>
      </c>
      <c r="K12940">
        <v>3938</v>
      </c>
      <c r="L12940">
        <v>43318</v>
      </c>
      <c r="M12940">
        <v>9.3762000000000008</v>
      </c>
      <c r="N12940">
        <v>103.1382</v>
      </c>
      <c r="O12940">
        <v>0</v>
      </c>
      <c r="P12940">
        <v>0</v>
      </c>
      <c r="Q12940">
        <v>3947.3762000000002</v>
      </c>
      <c r="R12940">
        <v>43421.138200000001</v>
      </c>
      <c r="S12940" t="s">
        <v>1281</v>
      </c>
    </row>
    <row r="12941" spans="1:19">
      <c r="A12941" t="s">
        <v>13729</v>
      </c>
      <c r="B12941">
        <v>44104</v>
      </c>
      <c r="C12941" t="s">
        <v>13730</v>
      </c>
      <c r="D12941">
        <v>44104</v>
      </c>
      <c r="E12941" t="s">
        <v>1278</v>
      </c>
      <c r="F12941" t="s">
        <v>67</v>
      </c>
      <c r="G12941" t="s">
        <v>62</v>
      </c>
      <c r="H12941" t="s">
        <v>62</v>
      </c>
      <c r="I12941" t="s">
        <v>4237</v>
      </c>
      <c r="J12941">
        <v>107</v>
      </c>
      <c r="K12941">
        <v>1138</v>
      </c>
      <c r="L12941">
        <v>121766</v>
      </c>
      <c r="M12941">
        <v>2.7094999999999998</v>
      </c>
      <c r="N12941">
        <v>289.91649999999998</v>
      </c>
      <c r="O12941">
        <v>0</v>
      </c>
      <c r="P12941">
        <v>0</v>
      </c>
      <c r="Q12941">
        <v>1140.7094999999999</v>
      </c>
      <c r="R12941">
        <v>122055.91650000001</v>
      </c>
      <c r="S12941" t="s">
        <v>1281</v>
      </c>
    </row>
    <row r="12942" spans="1:19">
      <c r="A12942" t="s">
        <v>13729</v>
      </c>
      <c r="B12942">
        <v>44104</v>
      </c>
      <c r="C12942" t="s">
        <v>13730</v>
      </c>
      <c r="D12942">
        <v>44104</v>
      </c>
      <c r="E12942" t="s">
        <v>1278</v>
      </c>
      <c r="F12942" t="s">
        <v>67</v>
      </c>
      <c r="G12942" t="s">
        <v>62</v>
      </c>
      <c r="H12942" t="s">
        <v>62</v>
      </c>
      <c r="I12942" t="s">
        <v>4092</v>
      </c>
      <c r="J12942">
        <v>10</v>
      </c>
      <c r="K12942">
        <v>3540</v>
      </c>
      <c r="L12942">
        <v>35400</v>
      </c>
      <c r="M12942">
        <v>8.4285999999999994</v>
      </c>
      <c r="N12942">
        <v>84.286000000000001</v>
      </c>
      <c r="O12942">
        <v>0</v>
      </c>
      <c r="P12942">
        <v>0</v>
      </c>
      <c r="Q12942">
        <v>3548.4286000000002</v>
      </c>
      <c r="R12942">
        <v>35484.286</v>
      </c>
      <c r="S12942" t="s">
        <v>1281</v>
      </c>
    </row>
    <row r="12943" spans="1:19">
      <c r="A12943" t="s">
        <v>13729</v>
      </c>
      <c r="B12943">
        <v>44104</v>
      </c>
      <c r="C12943" t="s">
        <v>13730</v>
      </c>
      <c r="D12943">
        <v>44104</v>
      </c>
      <c r="E12943" t="s">
        <v>1278</v>
      </c>
      <c r="F12943" t="s">
        <v>67</v>
      </c>
      <c r="G12943" t="s">
        <v>62</v>
      </c>
      <c r="H12943" t="s">
        <v>62</v>
      </c>
      <c r="I12943" t="s">
        <v>10940</v>
      </c>
      <c r="J12943">
        <v>6</v>
      </c>
      <c r="K12943">
        <v>5695</v>
      </c>
      <c r="L12943">
        <v>34170</v>
      </c>
      <c r="M12943">
        <v>13.5595</v>
      </c>
      <c r="N12943">
        <v>81.356999999999999</v>
      </c>
      <c r="O12943">
        <v>0</v>
      </c>
      <c r="P12943">
        <v>0</v>
      </c>
      <c r="Q12943">
        <v>5708.5595000000003</v>
      </c>
      <c r="R12943">
        <v>34251.357000000004</v>
      </c>
      <c r="S12943" t="s">
        <v>1281</v>
      </c>
    </row>
    <row r="12944" spans="1:19">
      <c r="A12944" t="s">
        <v>13729</v>
      </c>
      <c r="B12944">
        <v>44104</v>
      </c>
      <c r="C12944" t="s">
        <v>13730</v>
      </c>
      <c r="D12944">
        <v>44104</v>
      </c>
      <c r="E12944" t="s">
        <v>1278</v>
      </c>
      <c r="F12944" t="s">
        <v>67</v>
      </c>
      <c r="G12944" t="s">
        <v>62</v>
      </c>
      <c r="H12944" t="s">
        <v>62</v>
      </c>
      <c r="I12944" t="s">
        <v>10965</v>
      </c>
      <c r="J12944">
        <v>100</v>
      </c>
      <c r="K12944">
        <v>983</v>
      </c>
      <c r="L12944">
        <v>98300</v>
      </c>
      <c r="M12944">
        <v>2.3405</v>
      </c>
      <c r="N12944">
        <v>234.05</v>
      </c>
      <c r="O12944">
        <v>0</v>
      </c>
      <c r="P12944">
        <v>0</v>
      </c>
      <c r="Q12944">
        <v>985.34050000000002</v>
      </c>
      <c r="R12944">
        <v>98534.05</v>
      </c>
      <c r="S12944" t="s">
        <v>1281</v>
      </c>
    </row>
    <row r="12945" spans="1:19">
      <c r="A12945" t="s">
        <v>13731</v>
      </c>
      <c r="B12945">
        <v>44104</v>
      </c>
      <c r="C12945" t="s">
        <v>13732</v>
      </c>
      <c r="D12945">
        <v>44104</v>
      </c>
      <c r="E12945" t="s">
        <v>1278</v>
      </c>
      <c r="F12945" t="s">
        <v>71</v>
      </c>
      <c r="G12945" t="s">
        <v>1383</v>
      </c>
      <c r="H12945" t="s">
        <v>62</v>
      </c>
      <c r="I12945" t="s">
        <v>4601</v>
      </c>
      <c r="J12945">
        <v>25</v>
      </c>
      <c r="K12945">
        <v>7575</v>
      </c>
      <c r="L12945">
        <v>189375</v>
      </c>
      <c r="M12945">
        <v>18.035699999999999</v>
      </c>
      <c r="N12945">
        <v>450.89249999999998</v>
      </c>
      <c r="O12945">
        <v>0</v>
      </c>
      <c r="P12945">
        <v>0</v>
      </c>
      <c r="Q12945">
        <v>7593.0357000000004</v>
      </c>
      <c r="R12945">
        <v>189825.89249999999</v>
      </c>
      <c r="S12945" t="s">
        <v>1281</v>
      </c>
    </row>
    <row r="12946" spans="1:19">
      <c r="A12946" t="s">
        <v>13733</v>
      </c>
      <c r="B12946">
        <v>44104</v>
      </c>
      <c r="C12946" t="s">
        <v>13734</v>
      </c>
      <c r="D12946">
        <v>44104</v>
      </c>
      <c r="E12946" t="s">
        <v>1278</v>
      </c>
      <c r="F12946" t="s">
        <v>71</v>
      </c>
      <c r="G12946" t="s">
        <v>1383</v>
      </c>
      <c r="H12946" t="s">
        <v>62</v>
      </c>
      <c r="I12946" t="s">
        <v>3561</v>
      </c>
      <c r="J12946">
        <v>10</v>
      </c>
      <c r="K12946">
        <v>4035</v>
      </c>
      <c r="L12946">
        <v>40350</v>
      </c>
      <c r="M12946">
        <v>9.6071000000000009</v>
      </c>
      <c r="N12946">
        <v>96.070999999999998</v>
      </c>
      <c r="O12946">
        <v>0</v>
      </c>
      <c r="P12946">
        <v>0</v>
      </c>
      <c r="Q12946">
        <v>4044.6071000000002</v>
      </c>
      <c r="R12946">
        <v>40446.071000000004</v>
      </c>
      <c r="S12946" t="s">
        <v>1281</v>
      </c>
    </row>
    <row r="12947" spans="1:19">
      <c r="A12947" t="s">
        <v>13733</v>
      </c>
      <c r="B12947">
        <v>44104</v>
      </c>
      <c r="C12947" t="s">
        <v>13734</v>
      </c>
      <c r="D12947">
        <v>44104</v>
      </c>
      <c r="E12947" t="s">
        <v>1278</v>
      </c>
      <c r="F12947" t="s">
        <v>71</v>
      </c>
      <c r="G12947" t="s">
        <v>1383</v>
      </c>
      <c r="H12947" t="s">
        <v>62</v>
      </c>
      <c r="I12947" t="s">
        <v>4092</v>
      </c>
      <c r="J12947">
        <v>10</v>
      </c>
      <c r="K12947">
        <v>3540</v>
      </c>
      <c r="L12947">
        <v>35400</v>
      </c>
      <c r="M12947">
        <v>8.4285999999999994</v>
      </c>
      <c r="N12947">
        <v>84.286000000000001</v>
      </c>
      <c r="O12947">
        <v>0</v>
      </c>
      <c r="P12947">
        <v>0</v>
      </c>
      <c r="Q12947">
        <v>3548.4286000000002</v>
      </c>
      <c r="R12947">
        <v>35484.286</v>
      </c>
      <c r="S12947" t="s">
        <v>1281</v>
      </c>
    </row>
    <row r="12948" spans="1:19">
      <c r="A12948" t="s">
        <v>13733</v>
      </c>
      <c r="B12948">
        <v>44104</v>
      </c>
      <c r="C12948" t="s">
        <v>13734</v>
      </c>
      <c r="D12948">
        <v>44104</v>
      </c>
      <c r="E12948" t="s">
        <v>1278</v>
      </c>
      <c r="F12948" t="s">
        <v>71</v>
      </c>
      <c r="G12948" t="s">
        <v>1383</v>
      </c>
      <c r="H12948" t="s">
        <v>62</v>
      </c>
      <c r="I12948" t="s">
        <v>10940</v>
      </c>
      <c r="J12948">
        <v>10</v>
      </c>
      <c r="K12948">
        <v>5695</v>
      </c>
      <c r="L12948">
        <v>56950</v>
      </c>
      <c r="M12948">
        <v>13.5595</v>
      </c>
      <c r="N12948">
        <v>135.595</v>
      </c>
      <c r="O12948">
        <v>0</v>
      </c>
      <c r="P12948">
        <v>0</v>
      </c>
      <c r="Q12948">
        <v>5708.5595000000003</v>
      </c>
      <c r="R12948">
        <v>57085.595000000001</v>
      </c>
      <c r="S12948" t="s">
        <v>1281</v>
      </c>
    </row>
    <row r="12949" spans="1:19">
      <c r="A12949" t="s">
        <v>13733</v>
      </c>
      <c r="B12949">
        <v>44104</v>
      </c>
      <c r="C12949" t="s">
        <v>13734</v>
      </c>
      <c r="D12949">
        <v>44104</v>
      </c>
      <c r="E12949" t="s">
        <v>1278</v>
      </c>
      <c r="F12949" t="s">
        <v>71</v>
      </c>
      <c r="G12949" t="s">
        <v>1383</v>
      </c>
      <c r="H12949" t="s">
        <v>62</v>
      </c>
      <c r="I12949" t="s">
        <v>3860</v>
      </c>
      <c r="J12949">
        <v>13</v>
      </c>
      <c r="K12949">
        <v>5779</v>
      </c>
      <c r="L12949">
        <v>75127</v>
      </c>
      <c r="M12949">
        <v>13.759499999999999</v>
      </c>
      <c r="N12949">
        <v>178.87350000000001</v>
      </c>
      <c r="O12949">
        <v>0</v>
      </c>
      <c r="P12949">
        <v>0</v>
      </c>
      <c r="Q12949">
        <v>5792.7595000000001</v>
      </c>
      <c r="R12949">
        <v>75305.873500000002</v>
      </c>
      <c r="S12949" t="s">
        <v>1281</v>
      </c>
    </row>
    <row r="12950" spans="1:19">
      <c r="A12950" t="s">
        <v>13733</v>
      </c>
      <c r="B12950">
        <v>44104</v>
      </c>
      <c r="C12950" t="s">
        <v>13734</v>
      </c>
      <c r="D12950">
        <v>44104</v>
      </c>
      <c r="E12950" t="s">
        <v>1278</v>
      </c>
      <c r="F12950" t="s">
        <v>71</v>
      </c>
      <c r="G12950" t="s">
        <v>1383</v>
      </c>
      <c r="H12950" t="s">
        <v>62</v>
      </c>
      <c r="I12950" t="s">
        <v>3549</v>
      </c>
      <c r="J12950">
        <v>15</v>
      </c>
      <c r="K12950">
        <v>9045</v>
      </c>
      <c r="L12950">
        <v>135675</v>
      </c>
      <c r="M12950">
        <v>21.535699999999999</v>
      </c>
      <c r="N12950">
        <v>323.03550000000001</v>
      </c>
      <c r="O12950">
        <v>0</v>
      </c>
      <c r="P12950">
        <v>0</v>
      </c>
      <c r="Q12950">
        <v>9066.5357000000004</v>
      </c>
      <c r="R12950">
        <v>135998.0355</v>
      </c>
      <c r="S12950" t="s">
        <v>1281</v>
      </c>
    </row>
    <row r="12951" spans="1:19">
      <c r="A12951" t="s">
        <v>13733</v>
      </c>
      <c r="B12951">
        <v>44104</v>
      </c>
      <c r="C12951" t="s">
        <v>13734</v>
      </c>
      <c r="D12951">
        <v>44104</v>
      </c>
      <c r="E12951" t="s">
        <v>1278</v>
      </c>
      <c r="F12951" t="s">
        <v>71</v>
      </c>
      <c r="G12951" t="s">
        <v>1383</v>
      </c>
      <c r="H12951" t="s">
        <v>62</v>
      </c>
      <c r="I12951" t="s">
        <v>4237</v>
      </c>
      <c r="J12951">
        <v>75</v>
      </c>
      <c r="K12951">
        <v>1138</v>
      </c>
      <c r="L12951">
        <v>85350</v>
      </c>
      <c r="M12951">
        <v>2.7094999999999998</v>
      </c>
      <c r="N12951">
        <v>203.21250000000001</v>
      </c>
      <c r="O12951">
        <v>0</v>
      </c>
      <c r="P12951">
        <v>0</v>
      </c>
      <c r="Q12951">
        <v>1140.7094999999999</v>
      </c>
      <c r="R12951">
        <v>85553.212499999994</v>
      </c>
      <c r="S12951" t="s">
        <v>1281</v>
      </c>
    </row>
    <row r="12952" spans="1:19">
      <c r="A12952" t="s">
        <v>13733</v>
      </c>
      <c r="B12952">
        <v>44104</v>
      </c>
      <c r="C12952" t="s">
        <v>13734</v>
      </c>
      <c r="D12952">
        <v>44104</v>
      </c>
      <c r="E12952" t="s">
        <v>1278</v>
      </c>
      <c r="F12952" t="s">
        <v>71</v>
      </c>
      <c r="G12952" t="s">
        <v>1383</v>
      </c>
      <c r="H12952" t="s">
        <v>62</v>
      </c>
      <c r="I12952" t="s">
        <v>4091</v>
      </c>
      <c r="J12952">
        <v>36</v>
      </c>
      <c r="K12952">
        <v>3938</v>
      </c>
      <c r="L12952">
        <v>141768</v>
      </c>
      <c r="M12952">
        <v>9.3762000000000008</v>
      </c>
      <c r="N12952">
        <v>337.54320000000001</v>
      </c>
      <c r="O12952">
        <v>0</v>
      </c>
      <c r="P12952">
        <v>0</v>
      </c>
      <c r="Q12952">
        <v>3947.3762000000002</v>
      </c>
      <c r="R12952">
        <v>142105.54319999999</v>
      </c>
      <c r="S12952" t="s">
        <v>1281</v>
      </c>
    </row>
    <row r="12953" spans="1:19">
      <c r="A12953" t="s">
        <v>13735</v>
      </c>
      <c r="B12953">
        <v>44104</v>
      </c>
      <c r="C12953" t="s">
        <v>13736</v>
      </c>
      <c r="D12953">
        <v>44104</v>
      </c>
      <c r="E12953" t="s">
        <v>1278</v>
      </c>
      <c r="F12953" t="s">
        <v>45</v>
      </c>
      <c r="G12953" t="s">
        <v>44</v>
      </c>
      <c r="H12953" t="s">
        <v>14</v>
      </c>
      <c r="I12953" t="s">
        <v>4091</v>
      </c>
      <c r="J12953">
        <v>380</v>
      </c>
      <c r="K12953">
        <v>3938</v>
      </c>
      <c r="L12953">
        <v>1496440</v>
      </c>
      <c r="M12953">
        <v>9.3762000000000008</v>
      </c>
      <c r="N12953">
        <v>3562.9560000000001</v>
      </c>
      <c r="O12953">
        <v>0</v>
      </c>
      <c r="P12953">
        <v>0</v>
      </c>
      <c r="Q12953">
        <v>3947.3762000000002</v>
      </c>
      <c r="R12953">
        <v>1500002.956</v>
      </c>
      <c r="S12953" t="s">
        <v>1281</v>
      </c>
    </row>
    <row r="12954" spans="1:19">
      <c r="A12954" t="s">
        <v>13735</v>
      </c>
      <c r="B12954">
        <v>44104</v>
      </c>
      <c r="C12954" t="s">
        <v>13736</v>
      </c>
      <c r="D12954">
        <v>44104</v>
      </c>
      <c r="E12954" t="s">
        <v>1278</v>
      </c>
      <c r="F12954" t="s">
        <v>45</v>
      </c>
      <c r="G12954" t="s">
        <v>44</v>
      </c>
      <c r="H12954" t="s">
        <v>14</v>
      </c>
      <c r="I12954" t="s">
        <v>10940</v>
      </c>
      <c r="J12954">
        <v>10</v>
      </c>
      <c r="K12954">
        <v>5695</v>
      </c>
      <c r="L12954">
        <v>56950</v>
      </c>
      <c r="M12954">
        <v>13.5595</v>
      </c>
      <c r="N12954">
        <v>135.595</v>
      </c>
      <c r="O12954">
        <v>0</v>
      </c>
      <c r="P12954">
        <v>0</v>
      </c>
      <c r="Q12954">
        <v>5708.5595000000003</v>
      </c>
      <c r="R12954">
        <v>57085.595000000001</v>
      </c>
      <c r="S12954" t="s">
        <v>1281</v>
      </c>
    </row>
    <row r="12955" spans="1:19">
      <c r="A12955" t="s">
        <v>13735</v>
      </c>
      <c r="B12955">
        <v>44104</v>
      </c>
      <c r="C12955" t="s">
        <v>13736</v>
      </c>
      <c r="D12955">
        <v>44104</v>
      </c>
      <c r="E12955" t="s">
        <v>1278</v>
      </c>
      <c r="F12955" t="s">
        <v>45</v>
      </c>
      <c r="G12955" t="s">
        <v>44</v>
      </c>
      <c r="H12955" t="s">
        <v>14</v>
      </c>
      <c r="I12955" t="s">
        <v>3549</v>
      </c>
      <c r="J12955">
        <v>80</v>
      </c>
      <c r="K12955">
        <v>9045</v>
      </c>
      <c r="L12955">
        <v>723600</v>
      </c>
      <c r="M12955">
        <v>21.535699999999999</v>
      </c>
      <c r="N12955">
        <v>1722.856</v>
      </c>
      <c r="O12955">
        <v>0</v>
      </c>
      <c r="P12955">
        <v>0</v>
      </c>
      <c r="Q12955">
        <v>9066.5357000000004</v>
      </c>
      <c r="R12955">
        <v>725322.85600000003</v>
      </c>
      <c r="S12955" t="s">
        <v>1281</v>
      </c>
    </row>
    <row r="12956" spans="1:19">
      <c r="A12956" t="s">
        <v>13735</v>
      </c>
      <c r="B12956">
        <v>44104</v>
      </c>
      <c r="C12956" t="s">
        <v>13736</v>
      </c>
      <c r="D12956">
        <v>44104</v>
      </c>
      <c r="E12956" t="s">
        <v>1278</v>
      </c>
      <c r="F12956" t="s">
        <v>45</v>
      </c>
      <c r="G12956" t="s">
        <v>44</v>
      </c>
      <c r="H12956" t="s">
        <v>14</v>
      </c>
      <c r="I12956" t="s">
        <v>4237</v>
      </c>
      <c r="J12956">
        <v>193</v>
      </c>
      <c r="K12956">
        <v>1138</v>
      </c>
      <c r="L12956">
        <v>219634</v>
      </c>
      <c r="M12956">
        <v>2.7094999999999998</v>
      </c>
      <c r="N12956">
        <v>522.93349999999998</v>
      </c>
      <c r="O12956">
        <v>0</v>
      </c>
      <c r="P12956">
        <v>0</v>
      </c>
      <c r="Q12956">
        <v>1140.7094999999999</v>
      </c>
      <c r="R12956">
        <v>220156.93350000001</v>
      </c>
      <c r="S12956" t="s">
        <v>1281</v>
      </c>
    </row>
    <row r="12957" spans="1:19">
      <c r="A12957" t="s">
        <v>13735</v>
      </c>
      <c r="B12957">
        <v>44104</v>
      </c>
      <c r="C12957" t="s">
        <v>13736</v>
      </c>
      <c r="D12957">
        <v>44104</v>
      </c>
      <c r="E12957" t="s">
        <v>1278</v>
      </c>
      <c r="F12957" t="s">
        <v>45</v>
      </c>
      <c r="G12957" t="s">
        <v>44</v>
      </c>
      <c r="H12957" t="s">
        <v>14</v>
      </c>
      <c r="I12957" t="s">
        <v>4601</v>
      </c>
      <c r="J12957">
        <v>280</v>
      </c>
      <c r="K12957">
        <v>7575</v>
      </c>
      <c r="L12957">
        <v>2121000</v>
      </c>
      <c r="M12957">
        <v>18.035699999999999</v>
      </c>
      <c r="N12957">
        <v>5049.9960000000001</v>
      </c>
      <c r="O12957">
        <v>0</v>
      </c>
      <c r="P12957">
        <v>0</v>
      </c>
      <c r="Q12957">
        <v>7593.0357000000004</v>
      </c>
      <c r="R12957">
        <v>2126049.9959999998</v>
      </c>
      <c r="S12957" t="s">
        <v>1281</v>
      </c>
    </row>
    <row r="12958" spans="1:19">
      <c r="A12958" t="s">
        <v>13737</v>
      </c>
      <c r="B12958">
        <v>44104</v>
      </c>
      <c r="C12958" t="s">
        <v>13738</v>
      </c>
      <c r="D12958">
        <v>44104</v>
      </c>
      <c r="E12958" t="s">
        <v>1278</v>
      </c>
      <c r="F12958" t="s">
        <v>21</v>
      </c>
      <c r="G12958" t="s">
        <v>1162</v>
      </c>
      <c r="H12958" t="s">
        <v>14</v>
      </c>
      <c r="I12958" t="s">
        <v>10940</v>
      </c>
      <c r="J12958">
        <v>5</v>
      </c>
      <c r="K12958">
        <v>5695</v>
      </c>
      <c r="L12958">
        <v>28475</v>
      </c>
      <c r="M12958">
        <v>13.5595</v>
      </c>
      <c r="N12958">
        <v>67.797499999999999</v>
      </c>
      <c r="O12958">
        <v>0</v>
      </c>
      <c r="P12958">
        <v>0</v>
      </c>
      <c r="Q12958">
        <v>5708.5595000000003</v>
      </c>
      <c r="R12958">
        <v>28542.797500000001</v>
      </c>
      <c r="S12958" t="s">
        <v>1281</v>
      </c>
    </row>
    <row r="12959" spans="1:19">
      <c r="A12959" t="s">
        <v>13737</v>
      </c>
      <c r="B12959">
        <v>44104</v>
      </c>
      <c r="C12959" t="s">
        <v>13738</v>
      </c>
      <c r="D12959">
        <v>44104</v>
      </c>
      <c r="E12959" t="s">
        <v>1278</v>
      </c>
      <c r="F12959" t="s">
        <v>21</v>
      </c>
      <c r="G12959" t="s">
        <v>1162</v>
      </c>
      <c r="H12959" t="s">
        <v>14</v>
      </c>
      <c r="I12959" t="s">
        <v>4091</v>
      </c>
      <c r="J12959">
        <v>30</v>
      </c>
      <c r="K12959">
        <v>3938</v>
      </c>
      <c r="L12959">
        <v>118140</v>
      </c>
      <c r="M12959">
        <v>9.3762000000000008</v>
      </c>
      <c r="N12959">
        <v>281.286</v>
      </c>
      <c r="O12959">
        <v>0</v>
      </c>
      <c r="P12959">
        <v>0</v>
      </c>
      <c r="Q12959">
        <v>3947.3762000000002</v>
      </c>
      <c r="R12959">
        <v>118421.28599999999</v>
      </c>
      <c r="S12959" t="s">
        <v>1281</v>
      </c>
    </row>
    <row r="12960" spans="1:19">
      <c r="A12960" t="s">
        <v>13737</v>
      </c>
      <c r="B12960">
        <v>44104</v>
      </c>
      <c r="C12960" t="s">
        <v>13738</v>
      </c>
      <c r="D12960">
        <v>44104</v>
      </c>
      <c r="E12960" t="s">
        <v>1278</v>
      </c>
      <c r="F12960" t="s">
        <v>21</v>
      </c>
      <c r="G12960" t="s">
        <v>1162</v>
      </c>
      <c r="H12960" t="s">
        <v>14</v>
      </c>
      <c r="I12960" t="s">
        <v>4092</v>
      </c>
      <c r="J12960">
        <v>40</v>
      </c>
      <c r="K12960">
        <v>3540</v>
      </c>
      <c r="L12960">
        <v>141600</v>
      </c>
      <c r="M12960">
        <v>8.4285999999999994</v>
      </c>
      <c r="N12960">
        <v>337.14400000000001</v>
      </c>
      <c r="O12960">
        <v>0</v>
      </c>
      <c r="P12960">
        <v>0</v>
      </c>
      <c r="Q12960">
        <v>3548.4286000000002</v>
      </c>
      <c r="R12960">
        <v>141937.144</v>
      </c>
      <c r="S12960" t="s">
        <v>1281</v>
      </c>
    </row>
    <row r="12961" spans="1:19">
      <c r="A12961" t="s">
        <v>13737</v>
      </c>
      <c r="B12961">
        <v>44104</v>
      </c>
      <c r="C12961" t="s">
        <v>13738</v>
      </c>
      <c r="D12961">
        <v>44104</v>
      </c>
      <c r="E12961" t="s">
        <v>1278</v>
      </c>
      <c r="F12961" t="s">
        <v>21</v>
      </c>
      <c r="G12961" t="s">
        <v>1162</v>
      </c>
      <c r="H12961" t="s">
        <v>14</v>
      </c>
      <c r="I12961" t="s">
        <v>4601</v>
      </c>
      <c r="J12961">
        <v>40</v>
      </c>
      <c r="K12961">
        <v>7575</v>
      </c>
      <c r="L12961">
        <v>303000</v>
      </c>
      <c r="M12961">
        <v>18.035699999999999</v>
      </c>
      <c r="N12961">
        <v>721.428</v>
      </c>
      <c r="O12961">
        <v>0</v>
      </c>
      <c r="P12961">
        <v>0</v>
      </c>
      <c r="Q12961">
        <v>7593.0357000000004</v>
      </c>
      <c r="R12961">
        <v>303721.42800000001</v>
      </c>
      <c r="S12961" t="s">
        <v>1281</v>
      </c>
    </row>
    <row r="12962" spans="1:19">
      <c r="A12962" t="s">
        <v>13737</v>
      </c>
      <c r="B12962">
        <v>44104</v>
      </c>
      <c r="C12962" t="s">
        <v>13738</v>
      </c>
      <c r="D12962">
        <v>44104</v>
      </c>
      <c r="E12962" t="s">
        <v>1278</v>
      </c>
      <c r="F12962" t="s">
        <v>21</v>
      </c>
      <c r="G12962" t="s">
        <v>1162</v>
      </c>
      <c r="H12962" t="s">
        <v>14</v>
      </c>
      <c r="I12962" t="s">
        <v>3549</v>
      </c>
      <c r="J12962">
        <v>36</v>
      </c>
      <c r="K12962">
        <v>9045</v>
      </c>
      <c r="L12962">
        <v>325620</v>
      </c>
      <c r="M12962">
        <v>21.535699999999999</v>
      </c>
      <c r="N12962">
        <v>775.28520000000003</v>
      </c>
      <c r="O12962">
        <v>0</v>
      </c>
      <c r="P12962">
        <v>0</v>
      </c>
      <c r="Q12962">
        <v>9066.5357000000004</v>
      </c>
      <c r="R12962">
        <v>326395.28519999998</v>
      </c>
      <c r="S12962" t="s">
        <v>1281</v>
      </c>
    </row>
    <row r="12963" spans="1:19">
      <c r="A12963" t="s">
        <v>13737</v>
      </c>
      <c r="B12963">
        <v>44104</v>
      </c>
      <c r="C12963" t="s">
        <v>13738</v>
      </c>
      <c r="D12963">
        <v>44104</v>
      </c>
      <c r="E12963" t="s">
        <v>1278</v>
      </c>
      <c r="F12963" t="s">
        <v>21</v>
      </c>
      <c r="G12963" t="s">
        <v>1162</v>
      </c>
      <c r="H12963" t="s">
        <v>14</v>
      </c>
      <c r="I12963" t="s">
        <v>4237</v>
      </c>
      <c r="J12963">
        <v>50</v>
      </c>
      <c r="K12963">
        <v>1138</v>
      </c>
      <c r="L12963">
        <v>56900</v>
      </c>
      <c r="M12963">
        <v>2.7094999999999998</v>
      </c>
      <c r="N12963">
        <v>135.47499999999999</v>
      </c>
      <c r="O12963">
        <v>0</v>
      </c>
      <c r="P12963">
        <v>0</v>
      </c>
      <c r="Q12963">
        <v>1140.7094999999999</v>
      </c>
      <c r="R12963">
        <v>57035.474999999999</v>
      </c>
      <c r="S12963" t="s">
        <v>1281</v>
      </c>
    </row>
    <row r="12964" spans="1:19">
      <c r="A12964" t="s">
        <v>13739</v>
      </c>
      <c r="B12964">
        <v>44104</v>
      </c>
      <c r="C12964" t="s">
        <v>13740</v>
      </c>
      <c r="D12964">
        <v>44104</v>
      </c>
      <c r="E12964" t="s">
        <v>1278</v>
      </c>
      <c r="F12964" t="s">
        <v>19</v>
      </c>
      <c r="G12964" t="s">
        <v>20</v>
      </c>
      <c r="H12964" t="s">
        <v>14</v>
      </c>
      <c r="I12964" t="s">
        <v>4237</v>
      </c>
      <c r="J12964">
        <v>130</v>
      </c>
      <c r="K12964">
        <v>1138</v>
      </c>
      <c r="L12964">
        <v>147940</v>
      </c>
      <c r="M12964">
        <v>2.7094999999999998</v>
      </c>
      <c r="N12964">
        <v>352.23500000000001</v>
      </c>
      <c r="O12964">
        <v>0</v>
      </c>
      <c r="P12964">
        <v>0</v>
      </c>
      <c r="Q12964">
        <v>1140.7094999999999</v>
      </c>
      <c r="R12964">
        <v>148292.23499999999</v>
      </c>
      <c r="S12964" t="s">
        <v>1281</v>
      </c>
    </row>
    <row r="12965" spans="1:19">
      <c r="A12965" t="s">
        <v>13739</v>
      </c>
      <c r="B12965">
        <v>44104</v>
      </c>
      <c r="C12965" t="s">
        <v>13740</v>
      </c>
      <c r="D12965">
        <v>44104</v>
      </c>
      <c r="E12965" t="s">
        <v>1278</v>
      </c>
      <c r="F12965" t="s">
        <v>19</v>
      </c>
      <c r="G12965" t="s">
        <v>20</v>
      </c>
      <c r="H12965" t="s">
        <v>14</v>
      </c>
      <c r="I12965" t="s">
        <v>4091</v>
      </c>
      <c r="J12965">
        <v>120</v>
      </c>
      <c r="K12965">
        <v>3938</v>
      </c>
      <c r="L12965">
        <v>472560</v>
      </c>
      <c r="M12965">
        <v>9.3762000000000008</v>
      </c>
      <c r="N12965">
        <v>1125.144</v>
      </c>
      <c r="O12965">
        <v>0</v>
      </c>
      <c r="P12965">
        <v>0</v>
      </c>
      <c r="Q12965">
        <v>3947.3762000000002</v>
      </c>
      <c r="R12965">
        <v>473685.14399999997</v>
      </c>
      <c r="S12965" t="s">
        <v>1281</v>
      </c>
    </row>
    <row r="12966" spans="1:19">
      <c r="A12966" t="s">
        <v>13739</v>
      </c>
      <c r="B12966">
        <v>44104</v>
      </c>
      <c r="C12966" t="s">
        <v>13740</v>
      </c>
      <c r="D12966">
        <v>44104</v>
      </c>
      <c r="E12966" t="s">
        <v>1278</v>
      </c>
      <c r="F12966" t="s">
        <v>19</v>
      </c>
      <c r="G12966" t="s">
        <v>20</v>
      </c>
      <c r="H12966" t="s">
        <v>14</v>
      </c>
      <c r="I12966" t="s">
        <v>3549</v>
      </c>
      <c r="J12966">
        <v>78</v>
      </c>
      <c r="K12966">
        <v>9045</v>
      </c>
      <c r="L12966">
        <v>705510</v>
      </c>
      <c r="M12966">
        <v>21.535699999999999</v>
      </c>
      <c r="N12966">
        <v>1679.7846</v>
      </c>
      <c r="O12966">
        <v>0</v>
      </c>
      <c r="P12966">
        <v>0</v>
      </c>
      <c r="Q12966">
        <v>9066.5357000000004</v>
      </c>
      <c r="R12966">
        <v>707189.78460000001</v>
      </c>
      <c r="S12966" t="s">
        <v>1281</v>
      </c>
    </row>
    <row r="12967" spans="1:19">
      <c r="A12967" t="s">
        <v>13739</v>
      </c>
      <c r="B12967">
        <v>44104</v>
      </c>
      <c r="C12967" t="s">
        <v>13740</v>
      </c>
      <c r="D12967">
        <v>44104</v>
      </c>
      <c r="E12967" t="s">
        <v>1278</v>
      </c>
      <c r="F12967" t="s">
        <v>19</v>
      </c>
      <c r="G12967" t="s">
        <v>20</v>
      </c>
      <c r="H12967" t="s">
        <v>14</v>
      </c>
      <c r="I12967" t="s">
        <v>10940</v>
      </c>
      <c r="J12967">
        <v>10</v>
      </c>
      <c r="K12967">
        <v>5695</v>
      </c>
      <c r="L12967">
        <v>56950</v>
      </c>
      <c r="M12967">
        <v>13.5595</v>
      </c>
      <c r="N12967">
        <v>135.595</v>
      </c>
      <c r="O12967">
        <v>0</v>
      </c>
      <c r="P12967">
        <v>0</v>
      </c>
      <c r="Q12967">
        <v>5708.5595000000003</v>
      </c>
      <c r="R12967">
        <v>57085.595000000001</v>
      </c>
      <c r="S12967" t="s">
        <v>1281</v>
      </c>
    </row>
    <row r="12968" spans="1:19">
      <c r="A12968" t="s">
        <v>13739</v>
      </c>
      <c r="B12968">
        <v>44104</v>
      </c>
      <c r="C12968" t="s">
        <v>13740</v>
      </c>
      <c r="D12968">
        <v>44104</v>
      </c>
      <c r="E12968" t="s">
        <v>1278</v>
      </c>
      <c r="F12968" t="s">
        <v>19</v>
      </c>
      <c r="G12968" t="s">
        <v>20</v>
      </c>
      <c r="H12968" t="s">
        <v>14</v>
      </c>
      <c r="I12968" t="s">
        <v>4092</v>
      </c>
      <c r="J12968">
        <v>150</v>
      </c>
      <c r="K12968">
        <v>3540</v>
      </c>
      <c r="L12968">
        <v>531000</v>
      </c>
      <c r="M12968">
        <v>8.4285999999999994</v>
      </c>
      <c r="N12968">
        <v>1264.29</v>
      </c>
      <c r="O12968">
        <v>0</v>
      </c>
      <c r="P12968">
        <v>0</v>
      </c>
      <c r="Q12968">
        <v>3548.4286000000002</v>
      </c>
      <c r="R12968">
        <v>532264.29</v>
      </c>
      <c r="S12968" t="s">
        <v>1281</v>
      </c>
    </row>
    <row r="12969" spans="1:19">
      <c r="A12969" t="s">
        <v>13739</v>
      </c>
      <c r="B12969">
        <v>44104</v>
      </c>
      <c r="C12969" t="s">
        <v>13740</v>
      </c>
      <c r="D12969">
        <v>44104</v>
      </c>
      <c r="E12969" t="s">
        <v>1278</v>
      </c>
      <c r="F12969" t="s">
        <v>19</v>
      </c>
      <c r="G12969" t="s">
        <v>20</v>
      </c>
      <c r="H12969" t="s">
        <v>14</v>
      </c>
      <c r="I12969" t="s">
        <v>4601</v>
      </c>
      <c r="J12969">
        <v>86</v>
      </c>
      <c r="K12969">
        <v>7575</v>
      </c>
      <c r="L12969">
        <v>651450</v>
      </c>
      <c r="M12969">
        <v>18.035699999999999</v>
      </c>
      <c r="N12969">
        <v>1551.0702000000001</v>
      </c>
      <c r="O12969">
        <v>0</v>
      </c>
      <c r="P12969">
        <v>0</v>
      </c>
      <c r="Q12969">
        <v>7593.0357000000004</v>
      </c>
      <c r="R12969">
        <v>653001.07019999996</v>
      </c>
      <c r="S12969" t="s">
        <v>1281</v>
      </c>
    </row>
    <row r="12970" spans="1:19">
      <c r="A12970" t="s">
        <v>13739</v>
      </c>
      <c r="B12970">
        <v>44104</v>
      </c>
      <c r="C12970" t="s">
        <v>13740</v>
      </c>
      <c r="D12970">
        <v>44104</v>
      </c>
      <c r="E12970" t="s">
        <v>1278</v>
      </c>
      <c r="F12970" t="s">
        <v>19</v>
      </c>
      <c r="G12970" t="s">
        <v>20</v>
      </c>
      <c r="H12970" t="s">
        <v>14</v>
      </c>
      <c r="I12970" t="s">
        <v>3561</v>
      </c>
      <c r="J12970">
        <v>40</v>
      </c>
      <c r="K12970">
        <v>4035</v>
      </c>
      <c r="L12970">
        <v>161400</v>
      </c>
      <c r="M12970">
        <v>9.6071000000000009</v>
      </c>
      <c r="N12970">
        <v>384.28399999999999</v>
      </c>
      <c r="O12970">
        <v>0</v>
      </c>
      <c r="P12970">
        <v>0</v>
      </c>
      <c r="Q12970">
        <v>4044.6071000000002</v>
      </c>
      <c r="R12970">
        <v>161784.28400000001</v>
      </c>
      <c r="S12970" t="s">
        <v>1281</v>
      </c>
    </row>
    <row r="12971" spans="1:19">
      <c r="A12971" t="s">
        <v>13741</v>
      </c>
      <c r="B12971">
        <v>44104</v>
      </c>
      <c r="C12971" t="s">
        <v>13742</v>
      </c>
      <c r="D12971">
        <v>44104</v>
      </c>
      <c r="E12971" t="s">
        <v>1278</v>
      </c>
      <c r="F12971" t="s">
        <v>18</v>
      </c>
      <c r="G12971" t="s">
        <v>1161</v>
      </c>
      <c r="H12971" t="s">
        <v>14</v>
      </c>
      <c r="I12971" t="s">
        <v>4601</v>
      </c>
      <c r="J12971">
        <v>68</v>
      </c>
      <c r="K12971">
        <v>7575</v>
      </c>
      <c r="L12971">
        <v>515100</v>
      </c>
      <c r="M12971">
        <v>18.035699999999999</v>
      </c>
      <c r="N12971">
        <v>1226.4276</v>
      </c>
      <c r="O12971">
        <v>0</v>
      </c>
      <c r="P12971">
        <v>0</v>
      </c>
      <c r="Q12971">
        <v>7593.0357000000004</v>
      </c>
      <c r="R12971">
        <v>516326.4276</v>
      </c>
      <c r="S12971" t="s">
        <v>1281</v>
      </c>
    </row>
    <row r="12972" spans="1:19">
      <c r="A12972" t="s">
        <v>13741</v>
      </c>
      <c r="B12972">
        <v>44104</v>
      </c>
      <c r="C12972" t="s">
        <v>13742</v>
      </c>
      <c r="D12972">
        <v>44104</v>
      </c>
      <c r="E12972" t="s">
        <v>1278</v>
      </c>
      <c r="F12972" t="s">
        <v>18</v>
      </c>
      <c r="G12972" t="s">
        <v>1161</v>
      </c>
      <c r="H12972" t="s">
        <v>14</v>
      </c>
      <c r="I12972" t="s">
        <v>4091</v>
      </c>
      <c r="J12972">
        <v>140</v>
      </c>
      <c r="K12972">
        <v>3938</v>
      </c>
      <c r="L12972">
        <v>551320</v>
      </c>
      <c r="M12972">
        <v>9.3762000000000008</v>
      </c>
      <c r="N12972">
        <v>1312.6679999999999</v>
      </c>
      <c r="O12972">
        <v>0</v>
      </c>
      <c r="P12972">
        <v>0</v>
      </c>
      <c r="Q12972">
        <v>3947.3762000000002</v>
      </c>
      <c r="R12972">
        <v>552632.66799999995</v>
      </c>
      <c r="S12972" t="s">
        <v>1281</v>
      </c>
    </row>
    <row r="12973" spans="1:19">
      <c r="A12973" t="s">
        <v>13741</v>
      </c>
      <c r="B12973">
        <v>44104</v>
      </c>
      <c r="C12973" t="s">
        <v>13742</v>
      </c>
      <c r="D12973">
        <v>44104</v>
      </c>
      <c r="E12973" t="s">
        <v>1278</v>
      </c>
      <c r="F12973" t="s">
        <v>18</v>
      </c>
      <c r="G12973" t="s">
        <v>1161</v>
      </c>
      <c r="H12973" t="s">
        <v>14</v>
      </c>
      <c r="I12973" t="s">
        <v>3561</v>
      </c>
      <c r="J12973">
        <v>48</v>
      </c>
      <c r="K12973">
        <v>4035</v>
      </c>
      <c r="L12973">
        <v>193680</v>
      </c>
      <c r="M12973">
        <v>9.6071000000000009</v>
      </c>
      <c r="N12973">
        <v>461.14080000000001</v>
      </c>
      <c r="O12973">
        <v>0</v>
      </c>
      <c r="P12973">
        <v>0</v>
      </c>
      <c r="Q12973">
        <v>4044.6071000000002</v>
      </c>
      <c r="R12973">
        <v>194141.14079999999</v>
      </c>
      <c r="S12973" t="s">
        <v>1281</v>
      </c>
    </row>
    <row r="12974" spans="1:19">
      <c r="A12974" t="s">
        <v>13741</v>
      </c>
      <c r="B12974">
        <v>44104</v>
      </c>
      <c r="C12974" t="s">
        <v>13742</v>
      </c>
      <c r="D12974">
        <v>44104</v>
      </c>
      <c r="E12974" t="s">
        <v>1278</v>
      </c>
      <c r="F12974" t="s">
        <v>18</v>
      </c>
      <c r="G12974" t="s">
        <v>1161</v>
      </c>
      <c r="H12974" t="s">
        <v>14</v>
      </c>
      <c r="I12974" t="s">
        <v>10940</v>
      </c>
      <c r="J12974">
        <v>27</v>
      </c>
      <c r="K12974">
        <v>5695</v>
      </c>
      <c r="L12974">
        <v>153765</v>
      </c>
      <c r="M12974">
        <v>13.5595</v>
      </c>
      <c r="N12974">
        <v>366.10649999999998</v>
      </c>
      <c r="O12974">
        <v>0</v>
      </c>
      <c r="P12974">
        <v>0</v>
      </c>
      <c r="Q12974">
        <v>5708.5595000000003</v>
      </c>
      <c r="R12974">
        <v>154131.10649999999</v>
      </c>
      <c r="S12974" t="s">
        <v>1281</v>
      </c>
    </row>
    <row r="12975" spans="1:19">
      <c r="A12975" t="s">
        <v>13741</v>
      </c>
      <c r="B12975">
        <v>44104</v>
      </c>
      <c r="C12975" t="s">
        <v>13742</v>
      </c>
      <c r="D12975">
        <v>44104</v>
      </c>
      <c r="E12975" t="s">
        <v>1278</v>
      </c>
      <c r="F12975" t="s">
        <v>18</v>
      </c>
      <c r="G12975" t="s">
        <v>1161</v>
      </c>
      <c r="H12975" t="s">
        <v>14</v>
      </c>
      <c r="I12975" t="s">
        <v>3549</v>
      </c>
      <c r="J12975">
        <v>60</v>
      </c>
      <c r="K12975">
        <v>9045</v>
      </c>
      <c r="L12975">
        <v>542700</v>
      </c>
      <c r="M12975">
        <v>21.535699999999999</v>
      </c>
      <c r="N12975">
        <v>1292.1420000000001</v>
      </c>
      <c r="O12975">
        <v>0</v>
      </c>
      <c r="P12975">
        <v>0</v>
      </c>
      <c r="Q12975">
        <v>9066.5357000000004</v>
      </c>
      <c r="R12975">
        <v>543992.14199999999</v>
      </c>
      <c r="S12975" t="s">
        <v>1281</v>
      </c>
    </row>
    <row r="12976" spans="1:19">
      <c r="A12976" t="s">
        <v>13741</v>
      </c>
      <c r="B12976">
        <v>44104</v>
      </c>
      <c r="C12976" t="s">
        <v>13742</v>
      </c>
      <c r="D12976">
        <v>44104</v>
      </c>
      <c r="E12976" t="s">
        <v>1278</v>
      </c>
      <c r="F12976" t="s">
        <v>18</v>
      </c>
      <c r="G12976" t="s">
        <v>1161</v>
      </c>
      <c r="H12976" t="s">
        <v>14</v>
      </c>
      <c r="I12976" t="s">
        <v>4237</v>
      </c>
      <c r="J12976">
        <v>120</v>
      </c>
      <c r="K12976">
        <v>1138</v>
      </c>
      <c r="L12976">
        <v>136560</v>
      </c>
      <c r="M12976">
        <v>2.7094999999999998</v>
      </c>
      <c r="N12976">
        <v>325.14</v>
      </c>
      <c r="O12976">
        <v>0</v>
      </c>
      <c r="P12976">
        <v>0</v>
      </c>
      <c r="Q12976">
        <v>1140.7094999999999</v>
      </c>
      <c r="R12976">
        <v>136885.14000000001</v>
      </c>
      <c r="S12976" t="s">
        <v>1281</v>
      </c>
    </row>
    <row r="12977" spans="1:19">
      <c r="A12977" t="s">
        <v>13743</v>
      </c>
      <c r="B12977">
        <v>44104</v>
      </c>
      <c r="C12977" t="s">
        <v>13744</v>
      </c>
      <c r="D12977">
        <v>44104</v>
      </c>
      <c r="E12977" t="s">
        <v>1278</v>
      </c>
      <c r="F12977" t="s">
        <v>30</v>
      </c>
      <c r="G12977" t="s">
        <v>29</v>
      </c>
      <c r="H12977" t="s">
        <v>25</v>
      </c>
      <c r="I12977" t="s">
        <v>3561</v>
      </c>
      <c r="J12977">
        <v>4</v>
      </c>
      <c r="K12977">
        <v>4035</v>
      </c>
      <c r="L12977">
        <v>16140</v>
      </c>
      <c r="M12977">
        <v>9.6071000000000009</v>
      </c>
      <c r="N12977">
        <v>38.428400000000003</v>
      </c>
      <c r="O12977">
        <v>0</v>
      </c>
      <c r="P12977">
        <v>0</v>
      </c>
      <c r="Q12977">
        <v>4044.6071000000002</v>
      </c>
      <c r="R12977">
        <v>16178.428400000001</v>
      </c>
      <c r="S12977" t="s">
        <v>1281</v>
      </c>
    </row>
    <row r="12978" spans="1:19">
      <c r="A12978" t="s">
        <v>13745</v>
      </c>
      <c r="B12978">
        <v>44104</v>
      </c>
      <c r="C12978" t="s">
        <v>13746</v>
      </c>
      <c r="D12978">
        <v>44104</v>
      </c>
      <c r="E12978" t="s">
        <v>1278</v>
      </c>
      <c r="F12978" t="s">
        <v>1052</v>
      </c>
      <c r="G12978" t="s">
        <v>29</v>
      </c>
      <c r="H12978" t="s">
        <v>25</v>
      </c>
      <c r="I12978" t="s">
        <v>3549</v>
      </c>
      <c r="J12978">
        <v>4</v>
      </c>
      <c r="K12978">
        <v>9045</v>
      </c>
      <c r="L12978">
        <v>36180</v>
      </c>
      <c r="M12978">
        <v>21.535699999999999</v>
      </c>
      <c r="N12978">
        <v>86.142799999999994</v>
      </c>
      <c r="O12978">
        <v>0</v>
      </c>
      <c r="P12978">
        <v>0</v>
      </c>
      <c r="Q12978">
        <v>9066.5357000000004</v>
      </c>
      <c r="R12978">
        <v>36266.142800000001</v>
      </c>
      <c r="S12978" t="s">
        <v>1281</v>
      </c>
    </row>
    <row r="12979" spans="1:19">
      <c r="A12979" t="s">
        <v>13745</v>
      </c>
      <c r="B12979">
        <v>44104</v>
      </c>
      <c r="C12979" t="s">
        <v>13746</v>
      </c>
      <c r="D12979">
        <v>44104</v>
      </c>
      <c r="E12979" t="s">
        <v>1278</v>
      </c>
      <c r="F12979" t="s">
        <v>1052</v>
      </c>
      <c r="G12979" t="s">
        <v>29</v>
      </c>
      <c r="H12979" t="s">
        <v>25</v>
      </c>
      <c r="I12979" t="s">
        <v>4237</v>
      </c>
      <c r="J12979">
        <v>20</v>
      </c>
      <c r="K12979">
        <v>1138</v>
      </c>
      <c r="L12979">
        <v>22760</v>
      </c>
      <c r="M12979">
        <v>2.7094999999999998</v>
      </c>
      <c r="N12979">
        <v>54.19</v>
      </c>
      <c r="O12979">
        <v>0</v>
      </c>
      <c r="P12979">
        <v>0</v>
      </c>
      <c r="Q12979">
        <v>1140.7094999999999</v>
      </c>
      <c r="R12979">
        <v>22814.19</v>
      </c>
      <c r="S12979" t="s">
        <v>1281</v>
      </c>
    </row>
    <row r="12980" spans="1:19">
      <c r="A12980" t="s">
        <v>13747</v>
      </c>
      <c r="B12980">
        <v>44104</v>
      </c>
      <c r="C12980" t="s">
        <v>13748</v>
      </c>
      <c r="D12980">
        <v>44104</v>
      </c>
      <c r="E12980" t="s">
        <v>1278</v>
      </c>
      <c r="F12980" t="s">
        <v>26</v>
      </c>
      <c r="G12980" t="s">
        <v>27</v>
      </c>
      <c r="H12980" t="s">
        <v>25</v>
      </c>
      <c r="I12980" t="s">
        <v>4237</v>
      </c>
      <c r="J12980">
        <v>20</v>
      </c>
      <c r="K12980">
        <v>1138</v>
      </c>
      <c r="L12980">
        <v>22760</v>
      </c>
      <c r="M12980">
        <v>2.7094999999999998</v>
      </c>
      <c r="N12980">
        <v>54.19</v>
      </c>
      <c r="O12980">
        <v>0</v>
      </c>
      <c r="P12980">
        <v>0</v>
      </c>
      <c r="Q12980">
        <v>1140.7094999999999</v>
      </c>
      <c r="R12980">
        <v>22814.19</v>
      </c>
      <c r="S12980" t="s">
        <v>1281</v>
      </c>
    </row>
    <row r="12981" spans="1:19">
      <c r="A12981" t="s">
        <v>13749</v>
      </c>
      <c r="B12981">
        <v>44104</v>
      </c>
      <c r="C12981" t="s">
        <v>13750</v>
      </c>
      <c r="D12981">
        <v>44104</v>
      </c>
      <c r="E12981" t="s">
        <v>1278</v>
      </c>
      <c r="F12981" t="s">
        <v>38</v>
      </c>
      <c r="G12981" t="s">
        <v>1164</v>
      </c>
      <c r="H12981" t="s">
        <v>25</v>
      </c>
      <c r="I12981" t="s">
        <v>3549</v>
      </c>
      <c r="J12981">
        <v>20</v>
      </c>
      <c r="K12981">
        <v>9045</v>
      </c>
      <c r="L12981">
        <v>180900</v>
      </c>
      <c r="M12981">
        <v>21.535699999999999</v>
      </c>
      <c r="N12981">
        <v>430.714</v>
      </c>
      <c r="O12981">
        <v>0</v>
      </c>
      <c r="P12981">
        <v>0</v>
      </c>
      <c r="Q12981">
        <v>9066.5357000000004</v>
      </c>
      <c r="R12981">
        <v>181330.71400000001</v>
      </c>
      <c r="S12981" t="s">
        <v>1281</v>
      </c>
    </row>
    <row r="12982" spans="1:19">
      <c r="A12982" t="s">
        <v>13749</v>
      </c>
      <c r="B12982">
        <v>44104</v>
      </c>
      <c r="C12982" t="s">
        <v>13750</v>
      </c>
      <c r="D12982">
        <v>44104</v>
      </c>
      <c r="E12982" t="s">
        <v>1278</v>
      </c>
      <c r="F12982" t="s">
        <v>38</v>
      </c>
      <c r="G12982" t="s">
        <v>1164</v>
      </c>
      <c r="H12982" t="s">
        <v>25</v>
      </c>
      <c r="I12982" t="s">
        <v>4237</v>
      </c>
      <c r="J12982">
        <v>40</v>
      </c>
      <c r="K12982">
        <v>1138</v>
      </c>
      <c r="L12982">
        <v>45520</v>
      </c>
      <c r="M12982">
        <v>2.7094999999999998</v>
      </c>
      <c r="N12982">
        <v>108.38</v>
      </c>
      <c r="O12982">
        <v>0</v>
      </c>
      <c r="P12982">
        <v>0</v>
      </c>
      <c r="Q12982">
        <v>1140.7094999999999</v>
      </c>
      <c r="R12982">
        <v>45628.38</v>
      </c>
      <c r="S12982" t="s">
        <v>1281</v>
      </c>
    </row>
    <row r="12983" spans="1:19">
      <c r="A12983" t="s">
        <v>13751</v>
      </c>
      <c r="B12983">
        <v>44104</v>
      </c>
      <c r="C12983" t="s">
        <v>13752</v>
      </c>
      <c r="D12983">
        <v>44104</v>
      </c>
      <c r="E12983" t="s">
        <v>1278</v>
      </c>
      <c r="F12983" t="s">
        <v>37</v>
      </c>
      <c r="G12983" t="s">
        <v>27</v>
      </c>
      <c r="H12983" t="s">
        <v>25</v>
      </c>
      <c r="I12983" t="s">
        <v>4237</v>
      </c>
      <c r="J12983">
        <v>40</v>
      </c>
      <c r="K12983">
        <v>1138</v>
      </c>
      <c r="L12983">
        <v>45520</v>
      </c>
      <c r="M12983">
        <v>2.7094999999999998</v>
      </c>
      <c r="N12983">
        <v>108.38</v>
      </c>
      <c r="O12983">
        <v>0</v>
      </c>
      <c r="P12983">
        <v>0</v>
      </c>
      <c r="Q12983">
        <v>1140.7094999999999</v>
      </c>
      <c r="R12983">
        <v>45628.38</v>
      </c>
      <c r="S12983" t="s">
        <v>1281</v>
      </c>
    </row>
    <row r="12984" spans="1:19">
      <c r="A12984" t="s">
        <v>13751</v>
      </c>
      <c r="B12984">
        <v>44104</v>
      </c>
      <c r="C12984" t="s">
        <v>13752</v>
      </c>
      <c r="D12984">
        <v>44104</v>
      </c>
      <c r="E12984" t="s">
        <v>1278</v>
      </c>
      <c r="F12984" t="s">
        <v>37</v>
      </c>
      <c r="G12984" t="s">
        <v>27</v>
      </c>
      <c r="H12984" t="s">
        <v>25</v>
      </c>
      <c r="I12984" t="s">
        <v>3549</v>
      </c>
      <c r="J12984">
        <v>30</v>
      </c>
      <c r="K12984">
        <v>9045</v>
      </c>
      <c r="L12984">
        <v>271350</v>
      </c>
      <c r="M12984">
        <v>21.535699999999999</v>
      </c>
      <c r="N12984">
        <v>646.07100000000003</v>
      </c>
      <c r="O12984">
        <v>0</v>
      </c>
      <c r="P12984">
        <v>0</v>
      </c>
      <c r="Q12984">
        <v>9066.5357000000004</v>
      </c>
      <c r="R12984">
        <v>271996.071</v>
      </c>
      <c r="S12984" t="s">
        <v>1281</v>
      </c>
    </row>
    <row r="12985" spans="1:19">
      <c r="A12985" t="s">
        <v>13751</v>
      </c>
      <c r="B12985">
        <v>44104</v>
      </c>
      <c r="C12985" t="s">
        <v>13752</v>
      </c>
      <c r="D12985">
        <v>44104</v>
      </c>
      <c r="E12985" t="s">
        <v>1278</v>
      </c>
      <c r="F12985" t="s">
        <v>37</v>
      </c>
      <c r="G12985" t="s">
        <v>27</v>
      </c>
      <c r="H12985" t="s">
        <v>25</v>
      </c>
      <c r="I12985" t="s">
        <v>3561</v>
      </c>
      <c r="J12985">
        <v>20</v>
      </c>
      <c r="K12985">
        <v>4035</v>
      </c>
      <c r="L12985">
        <v>80700</v>
      </c>
      <c r="M12985">
        <v>9.6071000000000009</v>
      </c>
      <c r="N12985">
        <v>192.142</v>
      </c>
      <c r="O12985">
        <v>0</v>
      </c>
      <c r="P12985">
        <v>0</v>
      </c>
      <c r="Q12985">
        <v>4044.6071000000002</v>
      </c>
      <c r="R12985">
        <v>80892.142000000007</v>
      </c>
      <c r="S12985" t="s">
        <v>1281</v>
      </c>
    </row>
    <row r="12986" spans="1:19">
      <c r="A12986" t="s">
        <v>13753</v>
      </c>
      <c r="B12986">
        <v>44104</v>
      </c>
      <c r="C12986" t="s">
        <v>13754</v>
      </c>
      <c r="D12986">
        <v>44104</v>
      </c>
      <c r="E12986" t="s">
        <v>1278</v>
      </c>
      <c r="F12986" t="s">
        <v>75</v>
      </c>
      <c r="G12986" t="s">
        <v>74</v>
      </c>
      <c r="H12986" t="s">
        <v>74</v>
      </c>
      <c r="I12986" t="s">
        <v>4091</v>
      </c>
      <c r="J12986">
        <v>164</v>
      </c>
      <c r="K12986">
        <v>3938</v>
      </c>
      <c r="L12986">
        <v>645832</v>
      </c>
      <c r="M12986">
        <v>9.3762000000000008</v>
      </c>
      <c r="N12986">
        <v>1537.6967999999999</v>
      </c>
      <c r="O12986">
        <v>0</v>
      </c>
      <c r="P12986">
        <v>0</v>
      </c>
      <c r="Q12986">
        <v>3947.3762000000002</v>
      </c>
      <c r="R12986">
        <v>647369.69680000003</v>
      </c>
      <c r="S12986" t="s">
        <v>1281</v>
      </c>
    </row>
    <row r="12987" spans="1:19">
      <c r="A12987" t="s">
        <v>13753</v>
      </c>
      <c r="B12987">
        <v>44104</v>
      </c>
      <c r="C12987" t="s">
        <v>13754</v>
      </c>
      <c r="D12987">
        <v>44104</v>
      </c>
      <c r="E12987" t="s">
        <v>1278</v>
      </c>
      <c r="F12987" t="s">
        <v>75</v>
      </c>
      <c r="G12987" t="s">
        <v>74</v>
      </c>
      <c r="H12987" t="s">
        <v>74</v>
      </c>
      <c r="I12987" t="s">
        <v>10940</v>
      </c>
      <c r="J12987">
        <v>7</v>
      </c>
      <c r="K12987">
        <v>5695</v>
      </c>
      <c r="L12987">
        <v>39865</v>
      </c>
      <c r="M12987">
        <v>13.5595</v>
      </c>
      <c r="N12987">
        <v>94.916499999999999</v>
      </c>
      <c r="O12987">
        <v>0</v>
      </c>
      <c r="P12987">
        <v>0</v>
      </c>
      <c r="Q12987">
        <v>5708.5595000000003</v>
      </c>
      <c r="R12987">
        <v>39959.916499999999</v>
      </c>
      <c r="S12987" t="s">
        <v>1281</v>
      </c>
    </row>
    <row r="12988" spans="1:19">
      <c r="A12988" t="s">
        <v>13753</v>
      </c>
      <c r="B12988">
        <v>44104</v>
      </c>
      <c r="C12988" t="s">
        <v>13754</v>
      </c>
      <c r="D12988">
        <v>44104</v>
      </c>
      <c r="E12988" t="s">
        <v>1278</v>
      </c>
      <c r="F12988" t="s">
        <v>75</v>
      </c>
      <c r="G12988" t="s">
        <v>74</v>
      </c>
      <c r="H12988" t="s">
        <v>74</v>
      </c>
      <c r="I12988" t="s">
        <v>4237</v>
      </c>
      <c r="J12988">
        <v>109</v>
      </c>
      <c r="K12988">
        <v>1138</v>
      </c>
      <c r="L12988">
        <v>124042</v>
      </c>
      <c r="M12988">
        <v>2.7094999999999998</v>
      </c>
      <c r="N12988">
        <v>295.33550000000002</v>
      </c>
      <c r="O12988">
        <v>0</v>
      </c>
      <c r="P12988">
        <v>0</v>
      </c>
      <c r="Q12988">
        <v>1140.7094999999999</v>
      </c>
      <c r="R12988">
        <v>124337.3355</v>
      </c>
      <c r="S12988" t="s">
        <v>1281</v>
      </c>
    </row>
    <row r="12989" spans="1:19">
      <c r="A12989" t="s">
        <v>13753</v>
      </c>
      <c r="B12989">
        <v>44104</v>
      </c>
      <c r="C12989" t="s">
        <v>13754</v>
      </c>
      <c r="D12989">
        <v>44104</v>
      </c>
      <c r="E12989" t="s">
        <v>1278</v>
      </c>
      <c r="F12989" t="s">
        <v>75</v>
      </c>
      <c r="G12989" t="s">
        <v>74</v>
      </c>
      <c r="H12989" t="s">
        <v>74</v>
      </c>
      <c r="I12989" t="s">
        <v>3549</v>
      </c>
      <c r="J12989">
        <v>20</v>
      </c>
      <c r="K12989">
        <v>9045</v>
      </c>
      <c r="L12989">
        <v>180900</v>
      </c>
      <c r="M12989">
        <v>21.535699999999999</v>
      </c>
      <c r="N12989">
        <v>430.714</v>
      </c>
      <c r="O12989">
        <v>0</v>
      </c>
      <c r="P12989">
        <v>0</v>
      </c>
      <c r="Q12989">
        <v>9066.5357000000004</v>
      </c>
      <c r="R12989">
        <v>181330.71400000001</v>
      </c>
      <c r="S12989" t="s">
        <v>1281</v>
      </c>
    </row>
    <row r="12990" spans="1:19">
      <c r="A12990" t="s">
        <v>13753</v>
      </c>
      <c r="B12990">
        <v>44104</v>
      </c>
      <c r="C12990" t="s">
        <v>13754</v>
      </c>
      <c r="D12990">
        <v>44104</v>
      </c>
      <c r="E12990" t="s">
        <v>1278</v>
      </c>
      <c r="F12990" t="s">
        <v>75</v>
      </c>
      <c r="G12990" t="s">
        <v>74</v>
      </c>
      <c r="H12990" t="s">
        <v>74</v>
      </c>
      <c r="I12990" t="s">
        <v>4601</v>
      </c>
      <c r="J12990">
        <v>76</v>
      </c>
      <c r="K12990">
        <v>7575</v>
      </c>
      <c r="L12990">
        <v>575700</v>
      </c>
      <c r="M12990">
        <v>18.035699999999999</v>
      </c>
      <c r="N12990">
        <v>1370.7131999999999</v>
      </c>
      <c r="O12990">
        <v>0</v>
      </c>
      <c r="P12990">
        <v>0</v>
      </c>
      <c r="Q12990">
        <v>7593.0357000000004</v>
      </c>
      <c r="R12990">
        <v>577070.7132</v>
      </c>
      <c r="S12990" t="s">
        <v>1281</v>
      </c>
    </row>
    <row r="12991" spans="1:19">
      <c r="A12991" t="s">
        <v>13753</v>
      </c>
      <c r="B12991">
        <v>44104</v>
      </c>
      <c r="C12991" t="s">
        <v>13754</v>
      </c>
      <c r="D12991">
        <v>44104</v>
      </c>
      <c r="E12991" t="s">
        <v>1278</v>
      </c>
      <c r="F12991" t="s">
        <v>75</v>
      </c>
      <c r="G12991" t="s">
        <v>74</v>
      </c>
      <c r="H12991" t="s">
        <v>74</v>
      </c>
      <c r="I12991" t="s">
        <v>3654</v>
      </c>
      <c r="J12991">
        <v>40</v>
      </c>
      <c r="K12991">
        <v>4855</v>
      </c>
      <c r="L12991">
        <v>194200</v>
      </c>
      <c r="M12991">
        <v>11.5595</v>
      </c>
      <c r="N12991">
        <v>462.38</v>
      </c>
      <c r="O12991">
        <v>0</v>
      </c>
      <c r="P12991">
        <v>11600</v>
      </c>
      <c r="Q12991">
        <v>4866.5595000000003</v>
      </c>
      <c r="R12991">
        <v>183062.38</v>
      </c>
      <c r="S12991" t="s">
        <v>1281</v>
      </c>
    </row>
    <row r="12992" spans="1:19">
      <c r="A12992" t="s">
        <v>13753</v>
      </c>
      <c r="B12992">
        <v>44104</v>
      </c>
      <c r="C12992" t="s">
        <v>13754</v>
      </c>
      <c r="D12992">
        <v>44104</v>
      </c>
      <c r="E12992" t="s">
        <v>1278</v>
      </c>
      <c r="F12992" t="s">
        <v>75</v>
      </c>
      <c r="G12992" t="s">
        <v>74</v>
      </c>
      <c r="H12992" t="s">
        <v>74</v>
      </c>
      <c r="I12992" t="s">
        <v>3561</v>
      </c>
      <c r="J12992">
        <v>60</v>
      </c>
      <c r="K12992">
        <v>4035</v>
      </c>
      <c r="L12992">
        <v>242100</v>
      </c>
      <c r="M12992">
        <v>9.6071000000000009</v>
      </c>
      <c r="N12992">
        <v>576.42600000000004</v>
      </c>
      <c r="O12992">
        <v>0</v>
      </c>
      <c r="P12992">
        <v>0</v>
      </c>
      <c r="Q12992">
        <v>4044.6071000000002</v>
      </c>
      <c r="R12992">
        <v>242676.42600000001</v>
      </c>
      <c r="S12992" t="s">
        <v>1281</v>
      </c>
    </row>
    <row r="12993" spans="1:19">
      <c r="A12993" t="s">
        <v>13753</v>
      </c>
      <c r="B12993">
        <v>44104</v>
      </c>
      <c r="C12993" t="s">
        <v>13754</v>
      </c>
      <c r="D12993">
        <v>44104</v>
      </c>
      <c r="E12993" t="s">
        <v>1278</v>
      </c>
      <c r="F12993" t="s">
        <v>75</v>
      </c>
      <c r="G12993" t="s">
        <v>74</v>
      </c>
      <c r="H12993" t="s">
        <v>74</v>
      </c>
      <c r="I12993" t="s">
        <v>4092</v>
      </c>
      <c r="J12993">
        <v>100</v>
      </c>
      <c r="K12993">
        <v>3540</v>
      </c>
      <c r="L12993">
        <v>354000</v>
      </c>
      <c r="M12993">
        <v>8.4285999999999994</v>
      </c>
      <c r="N12993">
        <v>842.86</v>
      </c>
      <c r="O12993">
        <v>0</v>
      </c>
      <c r="P12993">
        <v>0</v>
      </c>
      <c r="Q12993">
        <v>3548.4286000000002</v>
      </c>
      <c r="R12993">
        <v>354842.86</v>
      </c>
      <c r="S12993" t="s">
        <v>1281</v>
      </c>
    </row>
    <row r="12994" spans="1:19">
      <c r="A12994" t="s">
        <v>13755</v>
      </c>
      <c r="B12994">
        <v>44104</v>
      </c>
      <c r="C12994" t="s">
        <v>13756</v>
      </c>
      <c r="D12994">
        <v>44104</v>
      </c>
      <c r="E12994" t="s">
        <v>1278</v>
      </c>
      <c r="F12994" t="s">
        <v>1116</v>
      </c>
      <c r="G12994" t="s">
        <v>1121</v>
      </c>
      <c r="H12994" t="s">
        <v>127</v>
      </c>
      <c r="I12994" t="s">
        <v>4092</v>
      </c>
      <c r="J12994">
        <v>10</v>
      </c>
      <c r="K12994">
        <v>3540</v>
      </c>
      <c r="L12994">
        <v>35400</v>
      </c>
      <c r="M12994">
        <v>8.4285999999999994</v>
      </c>
      <c r="N12994">
        <v>84.286000000000001</v>
      </c>
      <c r="O12994">
        <v>0</v>
      </c>
      <c r="P12994">
        <v>0</v>
      </c>
      <c r="Q12994">
        <v>3548.4286000000002</v>
      </c>
      <c r="R12994">
        <v>35484.286</v>
      </c>
      <c r="S12994" t="s">
        <v>1281</v>
      </c>
    </row>
    <row r="12995" spans="1:19">
      <c r="A12995" t="s">
        <v>13755</v>
      </c>
      <c r="B12995">
        <v>44104</v>
      </c>
      <c r="C12995" t="s">
        <v>13756</v>
      </c>
      <c r="D12995">
        <v>44104</v>
      </c>
      <c r="E12995" t="s">
        <v>1278</v>
      </c>
      <c r="F12995" t="s">
        <v>1116</v>
      </c>
      <c r="G12995" t="s">
        <v>1121</v>
      </c>
      <c r="H12995" t="s">
        <v>127</v>
      </c>
      <c r="I12995" t="s">
        <v>3654</v>
      </c>
      <c r="J12995">
        <v>15</v>
      </c>
      <c r="K12995">
        <v>4855</v>
      </c>
      <c r="L12995">
        <v>72825</v>
      </c>
      <c r="M12995">
        <v>11.5595</v>
      </c>
      <c r="N12995">
        <v>173.39250000000001</v>
      </c>
      <c r="O12995">
        <v>0</v>
      </c>
      <c r="P12995">
        <v>4350</v>
      </c>
      <c r="Q12995">
        <v>4866.5595000000003</v>
      </c>
      <c r="R12995">
        <v>68648.392500000002</v>
      </c>
      <c r="S12995" t="s">
        <v>1281</v>
      </c>
    </row>
    <row r="12996" spans="1:19">
      <c r="A12996" t="s">
        <v>13755</v>
      </c>
      <c r="B12996">
        <v>44104</v>
      </c>
      <c r="C12996" t="s">
        <v>13756</v>
      </c>
      <c r="D12996">
        <v>44104</v>
      </c>
      <c r="E12996" t="s">
        <v>1278</v>
      </c>
      <c r="F12996" t="s">
        <v>1116</v>
      </c>
      <c r="G12996" t="s">
        <v>1121</v>
      </c>
      <c r="H12996" t="s">
        <v>127</v>
      </c>
      <c r="I12996" t="s">
        <v>10940</v>
      </c>
      <c r="J12996">
        <v>5</v>
      </c>
      <c r="K12996">
        <v>5695</v>
      </c>
      <c r="L12996">
        <v>28475</v>
      </c>
      <c r="M12996">
        <v>13.5595</v>
      </c>
      <c r="N12996">
        <v>67.797499999999999</v>
      </c>
      <c r="O12996">
        <v>0</v>
      </c>
      <c r="P12996">
        <v>0</v>
      </c>
      <c r="Q12996">
        <v>5708.5595000000003</v>
      </c>
      <c r="R12996">
        <v>28542.797500000001</v>
      </c>
      <c r="S12996" t="s">
        <v>1281</v>
      </c>
    </row>
    <row r="12997" spans="1:19">
      <c r="A12997" t="s">
        <v>13755</v>
      </c>
      <c r="B12997">
        <v>44104</v>
      </c>
      <c r="C12997" t="s">
        <v>13756</v>
      </c>
      <c r="D12997">
        <v>44104</v>
      </c>
      <c r="E12997" t="s">
        <v>1278</v>
      </c>
      <c r="F12997" t="s">
        <v>1116</v>
      </c>
      <c r="G12997" t="s">
        <v>1121</v>
      </c>
      <c r="H12997" t="s">
        <v>127</v>
      </c>
      <c r="I12997" t="s">
        <v>4237</v>
      </c>
      <c r="J12997">
        <v>34</v>
      </c>
      <c r="K12997">
        <v>1138</v>
      </c>
      <c r="L12997">
        <v>38692</v>
      </c>
      <c r="M12997">
        <v>2.7094999999999998</v>
      </c>
      <c r="N12997">
        <v>92.123000000000005</v>
      </c>
      <c r="O12997">
        <v>0</v>
      </c>
      <c r="P12997">
        <v>0</v>
      </c>
      <c r="Q12997">
        <v>1140.7094999999999</v>
      </c>
      <c r="R12997">
        <v>38784.123</v>
      </c>
      <c r="S12997" t="s">
        <v>1281</v>
      </c>
    </row>
    <row r="12998" spans="1:19">
      <c r="A12998" t="s">
        <v>13755</v>
      </c>
      <c r="B12998">
        <v>44104</v>
      </c>
      <c r="C12998" t="s">
        <v>13756</v>
      </c>
      <c r="D12998">
        <v>44104</v>
      </c>
      <c r="E12998" t="s">
        <v>1278</v>
      </c>
      <c r="F12998" t="s">
        <v>1116</v>
      </c>
      <c r="G12998" t="s">
        <v>1121</v>
      </c>
      <c r="H12998" t="s">
        <v>127</v>
      </c>
      <c r="I12998" t="s">
        <v>4091</v>
      </c>
      <c r="J12998">
        <v>15</v>
      </c>
      <c r="K12998">
        <v>3938</v>
      </c>
      <c r="L12998">
        <v>59070</v>
      </c>
      <c r="M12998">
        <v>9.3762000000000008</v>
      </c>
      <c r="N12998">
        <v>140.643</v>
      </c>
      <c r="O12998">
        <v>0</v>
      </c>
      <c r="P12998">
        <v>0</v>
      </c>
      <c r="Q12998">
        <v>3947.3762000000002</v>
      </c>
      <c r="R12998">
        <v>59210.642999999996</v>
      </c>
      <c r="S12998" t="s">
        <v>1281</v>
      </c>
    </row>
    <row r="12999" spans="1:19">
      <c r="A12999" t="s">
        <v>13755</v>
      </c>
      <c r="B12999">
        <v>44104</v>
      </c>
      <c r="C12999" t="s">
        <v>13756</v>
      </c>
      <c r="D12999">
        <v>44104</v>
      </c>
      <c r="E12999" t="s">
        <v>1278</v>
      </c>
      <c r="F12999" t="s">
        <v>1116</v>
      </c>
      <c r="G12999" t="s">
        <v>1121</v>
      </c>
      <c r="H12999" t="s">
        <v>127</v>
      </c>
      <c r="I12999" t="s">
        <v>4601</v>
      </c>
      <c r="J12999">
        <v>25</v>
      </c>
      <c r="K12999">
        <v>7575</v>
      </c>
      <c r="L12999">
        <v>189375</v>
      </c>
      <c r="M12999">
        <v>18.035699999999999</v>
      </c>
      <c r="N12999">
        <v>450.89249999999998</v>
      </c>
      <c r="O12999">
        <v>0</v>
      </c>
      <c r="P12999">
        <v>0</v>
      </c>
      <c r="Q12999">
        <v>7593.0357000000004</v>
      </c>
      <c r="R12999">
        <v>189825.89249999999</v>
      </c>
      <c r="S12999" t="s">
        <v>1281</v>
      </c>
    </row>
    <row r="13000" spans="1:19">
      <c r="A13000" t="s">
        <v>13755</v>
      </c>
      <c r="B13000">
        <v>44104</v>
      </c>
      <c r="C13000" t="s">
        <v>13756</v>
      </c>
      <c r="D13000">
        <v>44104</v>
      </c>
      <c r="E13000" t="s">
        <v>1278</v>
      </c>
      <c r="F13000" t="s">
        <v>1116</v>
      </c>
      <c r="G13000" t="s">
        <v>1121</v>
      </c>
      <c r="H13000" t="s">
        <v>127</v>
      </c>
      <c r="I13000" t="s">
        <v>3549</v>
      </c>
      <c r="J13000">
        <v>39</v>
      </c>
      <c r="K13000">
        <v>9045</v>
      </c>
      <c r="L13000">
        <v>352755</v>
      </c>
      <c r="M13000">
        <v>21.535699999999999</v>
      </c>
      <c r="N13000">
        <v>839.89229999999998</v>
      </c>
      <c r="O13000">
        <v>0</v>
      </c>
      <c r="P13000">
        <v>0</v>
      </c>
      <c r="Q13000">
        <v>9066.5357000000004</v>
      </c>
      <c r="R13000">
        <v>353594.89230000001</v>
      </c>
      <c r="S13000" t="s">
        <v>1281</v>
      </c>
    </row>
    <row r="13001" spans="1:19">
      <c r="A13001" t="s">
        <v>13757</v>
      </c>
      <c r="B13001">
        <v>44104</v>
      </c>
      <c r="C13001" t="s">
        <v>13758</v>
      </c>
      <c r="D13001">
        <v>44104</v>
      </c>
      <c r="E13001" t="s">
        <v>1278</v>
      </c>
      <c r="F13001" t="s">
        <v>105</v>
      </c>
      <c r="G13001" t="s">
        <v>1121</v>
      </c>
      <c r="H13001" t="s">
        <v>127</v>
      </c>
      <c r="I13001" t="s">
        <v>3549</v>
      </c>
      <c r="J13001">
        <v>10</v>
      </c>
      <c r="K13001">
        <v>9045</v>
      </c>
      <c r="L13001">
        <v>90450</v>
      </c>
      <c r="M13001">
        <v>21.535699999999999</v>
      </c>
      <c r="N13001">
        <v>215.357</v>
      </c>
      <c r="O13001">
        <v>0</v>
      </c>
      <c r="P13001">
        <v>0</v>
      </c>
      <c r="Q13001">
        <v>9066.5357000000004</v>
      </c>
      <c r="R13001">
        <v>90665.357000000004</v>
      </c>
      <c r="S13001" t="s">
        <v>1281</v>
      </c>
    </row>
    <row r="13002" spans="1:19">
      <c r="A13002" t="s">
        <v>13757</v>
      </c>
      <c r="B13002">
        <v>44104</v>
      </c>
      <c r="C13002" t="s">
        <v>13758</v>
      </c>
      <c r="D13002">
        <v>44104</v>
      </c>
      <c r="E13002" t="s">
        <v>1278</v>
      </c>
      <c r="F13002" t="s">
        <v>105</v>
      </c>
      <c r="G13002" t="s">
        <v>1121</v>
      </c>
      <c r="H13002" t="s">
        <v>127</v>
      </c>
      <c r="I13002" t="s">
        <v>3654</v>
      </c>
      <c r="J13002">
        <v>3</v>
      </c>
      <c r="K13002">
        <v>4855</v>
      </c>
      <c r="L13002">
        <v>14565</v>
      </c>
      <c r="M13002">
        <v>11.5595</v>
      </c>
      <c r="N13002">
        <v>34.6785</v>
      </c>
      <c r="O13002">
        <v>0</v>
      </c>
      <c r="P13002">
        <v>870</v>
      </c>
      <c r="Q13002">
        <v>4866.5595000000003</v>
      </c>
      <c r="R13002">
        <v>13729.6785</v>
      </c>
      <c r="S13002" t="s">
        <v>1281</v>
      </c>
    </row>
    <row r="13003" spans="1:19">
      <c r="A13003" t="s">
        <v>13757</v>
      </c>
      <c r="B13003">
        <v>44104</v>
      </c>
      <c r="C13003" t="s">
        <v>13758</v>
      </c>
      <c r="D13003">
        <v>44104</v>
      </c>
      <c r="E13003" t="s">
        <v>1278</v>
      </c>
      <c r="F13003" t="s">
        <v>105</v>
      </c>
      <c r="G13003" t="s">
        <v>1121</v>
      </c>
      <c r="H13003" t="s">
        <v>127</v>
      </c>
      <c r="I13003" t="s">
        <v>4601</v>
      </c>
      <c r="J13003">
        <v>20</v>
      </c>
      <c r="K13003">
        <v>7575</v>
      </c>
      <c r="L13003">
        <v>151500</v>
      </c>
      <c r="M13003">
        <v>18.035699999999999</v>
      </c>
      <c r="N13003">
        <v>360.714</v>
      </c>
      <c r="O13003">
        <v>0</v>
      </c>
      <c r="P13003">
        <v>0</v>
      </c>
      <c r="Q13003">
        <v>7593.0357000000004</v>
      </c>
      <c r="R13003">
        <v>151860.71400000001</v>
      </c>
      <c r="S13003" t="s">
        <v>1281</v>
      </c>
    </row>
    <row r="13004" spans="1:19">
      <c r="A13004" t="s">
        <v>13757</v>
      </c>
      <c r="B13004">
        <v>44104</v>
      </c>
      <c r="C13004" t="s">
        <v>13758</v>
      </c>
      <c r="D13004">
        <v>44104</v>
      </c>
      <c r="E13004" t="s">
        <v>1278</v>
      </c>
      <c r="F13004" t="s">
        <v>105</v>
      </c>
      <c r="G13004" t="s">
        <v>1121</v>
      </c>
      <c r="H13004" t="s">
        <v>127</v>
      </c>
      <c r="I13004" t="s">
        <v>4091</v>
      </c>
      <c r="J13004">
        <v>10</v>
      </c>
      <c r="K13004">
        <v>3938</v>
      </c>
      <c r="L13004">
        <v>39380</v>
      </c>
      <c r="M13004">
        <v>9.3762000000000008</v>
      </c>
      <c r="N13004">
        <v>93.762</v>
      </c>
      <c r="O13004">
        <v>0</v>
      </c>
      <c r="P13004">
        <v>0</v>
      </c>
      <c r="Q13004">
        <v>3947.3762000000002</v>
      </c>
      <c r="R13004">
        <v>39473.762000000002</v>
      </c>
      <c r="S13004" t="s">
        <v>1281</v>
      </c>
    </row>
    <row r="13005" spans="1:19">
      <c r="A13005" t="s">
        <v>13757</v>
      </c>
      <c r="B13005">
        <v>44104</v>
      </c>
      <c r="C13005" t="s">
        <v>13758</v>
      </c>
      <c r="D13005">
        <v>44104</v>
      </c>
      <c r="E13005" t="s">
        <v>1278</v>
      </c>
      <c r="F13005" t="s">
        <v>105</v>
      </c>
      <c r="G13005" t="s">
        <v>1121</v>
      </c>
      <c r="H13005" t="s">
        <v>127</v>
      </c>
      <c r="I13005" t="s">
        <v>3860</v>
      </c>
      <c r="J13005">
        <v>9</v>
      </c>
      <c r="K13005">
        <v>5779</v>
      </c>
      <c r="L13005">
        <v>52011</v>
      </c>
      <c r="M13005">
        <v>13.759499999999999</v>
      </c>
      <c r="N13005">
        <v>123.8355</v>
      </c>
      <c r="O13005">
        <v>0</v>
      </c>
      <c r="P13005">
        <v>0</v>
      </c>
      <c r="Q13005">
        <v>5792.7595000000001</v>
      </c>
      <c r="R13005">
        <v>52134.835500000001</v>
      </c>
      <c r="S13005" t="s">
        <v>1281</v>
      </c>
    </row>
    <row r="13006" spans="1:19">
      <c r="A13006" t="s">
        <v>13759</v>
      </c>
      <c r="B13006">
        <v>44104</v>
      </c>
      <c r="C13006" t="s">
        <v>13760</v>
      </c>
      <c r="D13006">
        <v>44104</v>
      </c>
      <c r="E13006" t="s">
        <v>1278</v>
      </c>
      <c r="F13006" t="s">
        <v>101</v>
      </c>
      <c r="G13006" t="s">
        <v>1611</v>
      </c>
      <c r="H13006" t="s">
        <v>127</v>
      </c>
      <c r="I13006" t="s">
        <v>3654</v>
      </c>
      <c r="J13006">
        <v>7</v>
      </c>
      <c r="K13006">
        <v>4855</v>
      </c>
      <c r="L13006">
        <v>33985</v>
      </c>
      <c r="M13006">
        <v>11.5595</v>
      </c>
      <c r="N13006">
        <v>80.916499999999999</v>
      </c>
      <c r="O13006">
        <v>0</v>
      </c>
      <c r="P13006">
        <v>2030</v>
      </c>
      <c r="Q13006">
        <v>4866.5595000000003</v>
      </c>
      <c r="R13006">
        <v>32035.916499999999</v>
      </c>
      <c r="S13006" t="s">
        <v>1281</v>
      </c>
    </row>
    <row r="13007" spans="1:19">
      <c r="A13007" t="s">
        <v>13759</v>
      </c>
      <c r="B13007">
        <v>44104</v>
      </c>
      <c r="C13007" t="s">
        <v>13760</v>
      </c>
      <c r="D13007">
        <v>44104</v>
      </c>
      <c r="E13007" t="s">
        <v>1278</v>
      </c>
      <c r="F13007" t="s">
        <v>101</v>
      </c>
      <c r="G13007" t="s">
        <v>1611</v>
      </c>
      <c r="H13007" t="s">
        <v>127</v>
      </c>
      <c r="I13007" t="s">
        <v>4092</v>
      </c>
      <c r="J13007">
        <v>20</v>
      </c>
      <c r="K13007">
        <v>3540</v>
      </c>
      <c r="L13007">
        <v>70800</v>
      </c>
      <c r="M13007">
        <v>8.4285999999999994</v>
      </c>
      <c r="N13007">
        <v>168.572</v>
      </c>
      <c r="O13007">
        <v>0</v>
      </c>
      <c r="P13007">
        <v>0</v>
      </c>
      <c r="Q13007">
        <v>3548.4286000000002</v>
      </c>
      <c r="R13007">
        <v>70968.572</v>
      </c>
      <c r="S13007" t="s">
        <v>1281</v>
      </c>
    </row>
    <row r="13008" spans="1:19">
      <c r="A13008" t="s">
        <v>13759</v>
      </c>
      <c r="B13008">
        <v>44104</v>
      </c>
      <c r="C13008" t="s">
        <v>13760</v>
      </c>
      <c r="D13008">
        <v>44104</v>
      </c>
      <c r="E13008" t="s">
        <v>1278</v>
      </c>
      <c r="F13008" t="s">
        <v>101</v>
      </c>
      <c r="G13008" t="s">
        <v>1611</v>
      </c>
      <c r="H13008" t="s">
        <v>127</v>
      </c>
      <c r="I13008" t="s">
        <v>4237</v>
      </c>
      <c r="J13008">
        <v>50</v>
      </c>
      <c r="K13008">
        <v>1138</v>
      </c>
      <c r="L13008">
        <v>56900</v>
      </c>
      <c r="M13008">
        <v>2.7094999999999998</v>
      </c>
      <c r="N13008">
        <v>135.47499999999999</v>
      </c>
      <c r="O13008">
        <v>0</v>
      </c>
      <c r="P13008">
        <v>0</v>
      </c>
      <c r="Q13008">
        <v>1140.7094999999999</v>
      </c>
      <c r="R13008">
        <v>57035.474999999999</v>
      </c>
      <c r="S13008" t="s">
        <v>1281</v>
      </c>
    </row>
    <row r="13009" spans="1:19">
      <c r="A13009" t="s">
        <v>13759</v>
      </c>
      <c r="B13009">
        <v>44104</v>
      </c>
      <c r="C13009" t="s">
        <v>13760</v>
      </c>
      <c r="D13009">
        <v>44104</v>
      </c>
      <c r="E13009" t="s">
        <v>1278</v>
      </c>
      <c r="F13009" t="s">
        <v>101</v>
      </c>
      <c r="G13009" t="s">
        <v>1611</v>
      </c>
      <c r="H13009" t="s">
        <v>127</v>
      </c>
      <c r="I13009" t="s">
        <v>4601</v>
      </c>
      <c r="J13009">
        <v>20</v>
      </c>
      <c r="K13009">
        <v>7575</v>
      </c>
      <c r="L13009">
        <v>151500</v>
      </c>
      <c r="M13009">
        <v>18.035699999999999</v>
      </c>
      <c r="N13009">
        <v>360.714</v>
      </c>
      <c r="O13009">
        <v>0</v>
      </c>
      <c r="P13009">
        <v>0</v>
      </c>
      <c r="Q13009">
        <v>7593.0357000000004</v>
      </c>
      <c r="R13009">
        <v>151860.71400000001</v>
      </c>
      <c r="S13009" t="s">
        <v>1281</v>
      </c>
    </row>
    <row r="13010" spans="1:19">
      <c r="A13010" t="s">
        <v>13759</v>
      </c>
      <c r="B13010">
        <v>44104</v>
      </c>
      <c r="C13010" t="s">
        <v>13760</v>
      </c>
      <c r="D13010">
        <v>44104</v>
      </c>
      <c r="E13010" t="s">
        <v>1278</v>
      </c>
      <c r="F13010" t="s">
        <v>101</v>
      </c>
      <c r="G13010" t="s">
        <v>1611</v>
      </c>
      <c r="H13010" t="s">
        <v>127</v>
      </c>
      <c r="I13010" t="s">
        <v>4091</v>
      </c>
      <c r="J13010">
        <v>40</v>
      </c>
      <c r="K13010">
        <v>3938</v>
      </c>
      <c r="L13010">
        <v>157520</v>
      </c>
      <c r="M13010">
        <v>9.3762000000000008</v>
      </c>
      <c r="N13010">
        <v>375.048</v>
      </c>
      <c r="O13010">
        <v>0</v>
      </c>
      <c r="P13010">
        <v>0</v>
      </c>
      <c r="Q13010">
        <v>3947.3762000000002</v>
      </c>
      <c r="R13010">
        <v>157895.04800000001</v>
      </c>
      <c r="S13010" t="s">
        <v>1281</v>
      </c>
    </row>
    <row r="13011" spans="1:19">
      <c r="A13011" t="s">
        <v>13759</v>
      </c>
      <c r="B13011">
        <v>44104</v>
      </c>
      <c r="C13011" t="s">
        <v>13760</v>
      </c>
      <c r="D13011">
        <v>44104</v>
      </c>
      <c r="E13011" t="s">
        <v>1278</v>
      </c>
      <c r="F13011" t="s">
        <v>101</v>
      </c>
      <c r="G13011" t="s">
        <v>1611</v>
      </c>
      <c r="H13011" t="s">
        <v>127</v>
      </c>
      <c r="I13011" t="s">
        <v>3860</v>
      </c>
      <c r="J13011">
        <v>5</v>
      </c>
      <c r="K13011">
        <v>5779</v>
      </c>
      <c r="L13011">
        <v>28895</v>
      </c>
      <c r="M13011">
        <v>13.759499999999999</v>
      </c>
      <c r="N13011">
        <v>68.797499999999999</v>
      </c>
      <c r="O13011">
        <v>0</v>
      </c>
      <c r="P13011">
        <v>0</v>
      </c>
      <c r="Q13011">
        <v>5792.7595000000001</v>
      </c>
      <c r="R13011">
        <v>28963.797500000001</v>
      </c>
      <c r="S13011" t="s">
        <v>1281</v>
      </c>
    </row>
    <row r="13012" spans="1:19">
      <c r="A13012" t="s">
        <v>13759</v>
      </c>
      <c r="B13012">
        <v>44104</v>
      </c>
      <c r="C13012" t="s">
        <v>13760</v>
      </c>
      <c r="D13012">
        <v>44104</v>
      </c>
      <c r="E13012" t="s">
        <v>1278</v>
      </c>
      <c r="F13012" t="s">
        <v>101</v>
      </c>
      <c r="G13012" t="s">
        <v>1611</v>
      </c>
      <c r="H13012" t="s">
        <v>127</v>
      </c>
      <c r="I13012" t="s">
        <v>10940</v>
      </c>
      <c r="J13012">
        <v>5</v>
      </c>
      <c r="K13012">
        <v>5695</v>
      </c>
      <c r="L13012">
        <v>28475</v>
      </c>
      <c r="M13012">
        <v>13.5595</v>
      </c>
      <c r="N13012">
        <v>67.797499999999999</v>
      </c>
      <c r="O13012">
        <v>0</v>
      </c>
      <c r="P13012">
        <v>0</v>
      </c>
      <c r="Q13012">
        <v>5708.5595000000003</v>
      </c>
      <c r="R13012">
        <v>28542.797500000001</v>
      </c>
      <c r="S13012" t="s">
        <v>1281</v>
      </c>
    </row>
    <row r="13013" spans="1:19">
      <c r="A13013" t="s">
        <v>13759</v>
      </c>
      <c r="B13013">
        <v>44104</v>
      </c>
      <c r="C13013" t="s">
        <v>13760</v>
      </c>
      <c r="D13013">
        <v>44104</v>
      </c>
      <c r="E13013" t="s">
        <v>1278</v>
      </c>
      <c r="F13013" t="s">
        <v>101</v>
      </c>
      <c r="G13013" t="s">
        <v>1611</v>
      </c>
      <c r="H13013" t="s">
        <v>127</v>
      </c>
      <c r="I13013" t="s">
        <v>3549</v>
      </c>
      <c r="J13013">
        <v>22</v>
      </c>
      <c r="K13013">
        <v>9045</v>
      </c>
      <c r="L13013">
        <v>198990</v>
      </c>
      <c r="M13013">
        <v>21.535699999999999</v>
      </c>
      <c r="N13013">
        <v>473.78539999999998</v>
      </c>
      <c r="O13013">
        <v>0</v>
      </c>
      <c r="P13013">
        <v>0</v>
      </c>
      <c r="Q13013">
        <v>9066.5357000000004</v>
      </c>
      <c r="R13013">
        <v>199463.78539999999</v>
      </c>
      <c r="S13013" t="s">
        <v>1281</v>
      </c>
    </row>
    <row r="13014" spans="1:19">
      <c r="A13014" t="s">
        <v>13761</v>
      </c>
      <c r="B13014">
        <v>44104</v>
      </c>
      <c r="C13014" t="s">
        <v>13762</v>
      </c>
      <c r="D13014">
        <v>44104</v>
      </c>
      <c r="E13014" t="s">
        <v>1278</v>
      </c>
      <c r="F13014" t="s">
        <v>85</v>
      </c>
      <c r="G13014" t="s">
        <v>1125</v>
      </c>
      <c r="H13014" t="s">
        <v>127</v>
      </c>
      <c r="I13014" t="s">
        <v>4601</v>
      </c>
      <c r="J13014">
        <v>15</v>
      </c>
      <c r="K13014">
        <v>7575</v>
      </c>
      <c r="L13014">
        <v>113625</v>
      </c>
      <c r="M13014">
        <v>18.035699999999999</v>
      </c>
      <c r="N13014">
        <v>270.53550000000001</v>
      </c>
      <c r="O13014">
        <v>0</v>
      </c>
      <c r="P13014">
        <v>0</v>
      </c>
      <c r="Q13014">
        <v>7593.0357000000004</v>
      </c>
      <c r="R13014">
        <v>113895.5355</v>
      </c>
      <c r="S13014" t="s">
        <v>1281</v>
      </c>
    </row>
    <row r="13015" spans="1:19">
      <c r="A13015" t="s">
        <v>13761</v>
      </c>
      <c r="B13015">
        <v>44104</v>
      </c>
      <c r="C13015" t="s">
        <v>13762</v>
      </c>
      <c r="D13015">
        <v>44104</v>
      </c>
      <c r="E13015" t="s">
        <v>1278</v>
      </c>
      <c r="F13015" t="s">
        <v>85</v>
      </c>
      <c r="G13015" t="s">
        <v>1125</v>
      </c>
      <c r="H13015" t="s">
        <v>127</v>
      </c>
      <c r="I13015" t="s">
        <v>4237</v>
      </c>
      <c r="J13015">
        <v>20</v>
      </c>
      <c r="K13015">
        <v>1138</v>
      </c>
      <c r="L13015">
        <v>22760</v>
      </c>
      <c r="M13015">
        <v>2.7094999999999998</v>
      </c>
      <c r="N13015">
        <v>54.19</v>
      </c>
      <c r="O13015">
        <v>0</v>
      </c>
      <c r="P13015">
        <v>0</v>
      </c>
      <c r="Q13015">
        <v>1140.7094999999999</v>
      </c>
      <c r="R13015">
        <v>22814.19</v>
      </c>
      <c r="S13015" t="s">
        <v>1281</v>
      </c>
    </row>
    <row r="13016" spans="1:19">
      <c r="A13016" t="s">
        <v>13761</v>
      </c>
      <c r="B13016">
        <v>44104</v>
      </c>
      <c r="C13016" t="s">
        <v>13762</v>
      </c>
      <c r="D13016">
        <v>44104</v>
      </c>
      <c r="E13016" t="s">
        <v>1278</v>
      </c>
      <c r="F13016" t="s">
        <v>85</v>
      </c>
      <c r="G13016" t="s">
        <v>1125</v>
      </c>
      <c r="H13016" t="s">
        <v>127</v>
      </c>
      <c r="I13016" t="s">
        <v>3860</v>
      </c>
      <c r="J13016">
        <v>10</v>
      </c>
      <c r="K13016">
        <v>5779</v>
      </c>
      <c r="L13016">
        <v>57790</v>
      </c>
      <c r="M13016">
        <v>13.759499999999999</v>
      </c>
      <c r="N13016">
        <v>137.595</v>
      </c>
      <c r="O13016">
        <v>0</v>
      </c>
      <c r="P13016">
        <v>0</v>
      </c>
      <c r="Q13016">
        <v>5792.7595000000001</v>
      </c>
      <c r="R13016">
        <v>57927.595000000001</v>
      </c>
      <c r="S13016" t="s">
        <v>1281</v>
      </c>
    </row>
    <row r="13017" spans="1:19">
      <c r="A13017" t="s">
        <v>13761</v>
      </c>
      <c r="B13017">
        <v>44104</v>
      </c>
      <c r="C13017" t="s">
        <v>13762</v>
      </c>
      <c r="D13017">
        <v>44104</v>
      </c>
      <c r="E13017" t="s">
        <v>1278</v>
      </c>
      <c r="F13017" t="s">
        <v>85</v>
      </c>
      <c r="G13017" t="s">
        <v>1125</v>
      </c>
      <c r="H13017" t="s">
        <v>127</v>
      </c>
      <c r="I13017" t="s">
        <v>3561</v>
      </c>
      <c r="J13017">
        <v>5</v>
      </c>
      <c r="K13017">
        <v>4035</v>
      </c>
      <c r="L13017">
        <v>20175</v>
      </c>
      <c r="M13017">
        <v>9.6071000000000009</v>
      </c>
      <c r="N13017">
        <v>48.035499999999999</v>
      </c>
      <c r="O13017">
        <v>0</v>
      </c>
      <c r="P13017">
        <v>0</v>
      </c>
      <c r="Q13017">
        <v>4044.6071000000002</v>
      </c>
      <c r="R13017">
        <v>20223.035500000002</v>
      </c>
      <c r="S13017" t="s">
        <v>1281</v>
      </c>
    </row>
    <row r="13018" spans="1:19">
      <c r="A13018" t="s">
        <v>13761</v>
      </c>
      <c r="B13018">
        <v>44104</v>
      </c>
      <c r="C13018" t="s">
        <v>13762</v>
      </c>
      <c r="D13018">
        <v>44104</v>
      </c>
      <c r="E13018" t="s">
        <v>1278</v>
      </c>
      <c r="F13018" t="s">
        <v>85</v>
      </c>
      <c r="G13018" t="s">
        <v>1125</v>
      </c>
      <c r="H13018" t="s">
        <v>127</v>
      </c>
      <c r="I13018" t="s">
        <v>4091</v>
      </c>
      <c r="J13018">
        <v>10</v>
      </c>
      <c r="K13018">
        <v>3938</v>
      </c>
      <c r="L13018">
        <v>39380</v>
      </c>
      <c r="M13018">
        <v>9.3762000000000008</v>
      </c>
      <c r="N13018">
        <v>93.762</v>
      </c>
      <c r="O13018">
        <v>0</v>
      </c>
      <c r="P13018">
        <v>0</v>
      </c>
      <c r="Q13018">
        <v>3947.3762000000002</v>
      </c>
      <c r="R13018">
        <v>39473.762000000002</v>
      </c>
      <c r="S13018" t="s">
        <v>1281</v>
      </c>
    </row>
    <row r="13019" spans="1:19">
      <c r="A13019" t="s">
        <v>13761</v>
      </c>
      <c r="B13019">
        <v>44104</v>
      </c>
      <c r="C13019" t="s">
        <v>13762</v>
      </c>
      <c r="D13019">
        <v>44104</v>
      </c>
      <c r="E13019" t="s">
        <v>1278</v>
      </c>
      <c r="F13019" t="s">
        <v>85</v>
      </c>
      <c r="G13019" t="s">
        <v>1125</v>
      </c>
      <c r="H13019" t="s">
        <v>127</v>
      </c>
      <c r="I13019" t="s">
        <v>3654</v>
      </c>
      <c r="J13019">
        <v>2</v>
      </c>
      <c r="K13019">
        <v>4855</v>
      </c>
      <c r="L13019">
        <v>9710</v>
      </c>
      <c r="M13019">
        <v>11.5595</v>
      </c>
      <c r="N13019">
        <v>23.119</v>
      </c>
      <c r="O13019">
        <v>0</v>
      </c>
      <c r="P13019">
        <v>580</v>
      </c>
      <c r="Q13019">
        <v>4866.5595000000003</v>
      </c>
      <c r="R13019">
        <v>9153.1190000000006</v>
      </c>
      <c r="S13019" t="s">
        <v>1281</v>
      </c>
    </row>
    <row r="13020" spans="1:19">
      <c r="A13020" t="s">
        <v>13763</v>
      </c>
      <c r="B13020">
        <v>44104</v>
      </c>
      <c r="C13020" t="s">
        <v>13764</v>
      </c>
      <c r="D13020">
        <v>44104</v>
      </c>
      <c r="E13020" t="s">
        <v>1278</v>
      </c>
      <c r="F13020" t="s">
        <v>88</v>
      </c>
      <c r="G13020" t="s">
        <v>1125</v>
      </c>
      <c r="H13020" t="s">
        <v>127</v>
      </c>
      <c r="I13020" t="s">
        <v>4601</v>
      </c>
      <c r="J13020">
        <v>41</v>
      </c>
      <c r="K13020">
        <v>7575</v>
      </c>
      <c r="L13020">
        <v>310575</v>
      </c>
      <c r="M13020">
        <v>18.035699999999999</v>
      </c>
      <c r="N13020">
        <v>739.46370000000002</v>
      </c>
      <c r="O13020">
        <v>0</v>
      </c>
      <c r="P13020">
        <v>0</v>
      </c>
      <c r="Q13020">
        <v>7593.0357000000004</v>
      </c>
      <c r="R13020">
        <v>311314.46370000002</v>
      </c>
      <c r="S13020" t="s">
        <v>1281</v>
      </c>
    </row>
    <row r="13021" spans="1:19">
      <c r="A13021" t="s">
        <v>13763</v>
      </c>
      <c r="B13021">
        <v>44104</v>
      </c>
      <c r="C13021" t="s">
        <v>13764</v>
      </c>
      <c r="D13021">
        <v>44104</v>
      </c>
      <c r="E13021" t="s">
        <v>1278</v>
      </c>
      <c r="F13021" t="s">
        <v>88</v>
      </c>
      <c r="G13021" t="s">
        <v>1125</v>
      </c>
      <c r="H13021" t="s">
        <v>127</v>
      </c>
      <c r="I13021" t="s">
        <v>4237</v>
      </c>
      <c r="J13021">
        <v>50</v>
      </c>
      <c r="K13021">
        <v>1138</v>
      </c>
      <c r="L13021">
        <v>56900</v>
      </c>
      <c r="M13021">
        <v>2.7094999999999998</v>
      </c>
      <c r="N13021">
        <v>135.47499999999999</v>
      </c>
      <c r="O13021">
        <v>0</v>
      </c>
      <c r="P13021">
        <v>0</v>
      </c>
      <c r="Q13021">
        <v>1140.7094999999999</v>
      </c>
      <c r="R13021">
        <v>57035.474999999999</v>
      </c>
      <c r="S13021" t="s">
        <v>1281</v>
      </c>
    </row>
    <row r="13022" spans="1:19">
      <c r="A13022" t="s">
        <v>13763</v>
      </c>
      <c r="B13022">
        <v>44104</v>
      </c>
      <c r="C13022" t="s">
        <v>13764</v>
      </c>
      <c r="D13022">
        <v>44104</v>
      </c>
      <c r="E13022" t="s">
        <v>1278</v>
      </c>
      <c r="F13022" t="s">
        <v>88</v>
      </c>
      <c r="G13022" t="s">
        <v>1125</v>
      </c>
      <c r="H13022" t="s">
        <v>127</v>
      </c>
      <c r="I13022" t="s">
        <v>4092</v>
      </c>
      <c r="J13022">
        <v>30</v>
      </c>
      <c r="K13022">
        <v>3540</v>
      </c>
      <c r="L13022">
        <v>106200</v>
      </c>
      <c r="M13022">
        <v>8.4285999999999994</v>
      </c>
      <c r="N13022">
        <v>252.858</v>
      </c>
      <c r="O13022">
        <v>0</v>
      </c>
      <c r="P13022">
        <v>0</v>
      </c>
      <c r="Q13022">
        <v>3548.4286000000002</v>
      </c>
      <c r="R13022">
        <v>106452.85799999999</v>
      </c>
      <c r="S13022" t="s">
        <v>1281</v>
      </c>
    </row>
    <row r="13023" spans="1:19">
      <c r="A13023" t="s">
        <v>13763</v>
      </c>
      <c r="B13023">
        <v>44104</v>
      </c>
      <c r="C13023" t="s">
        <v>13764</v>
      </c>
      <c r="D13023">
        <v>44104</v>
      </c>
      <c r="E13023" t="s">
        <v>1278</v>
      </c>
      <c r="F13023" t="s">
        <v>88</v>
      </c>
      <c r="G13023" t="s">
        <v>1125</v>
      </c>
      <c r="H13023" t="s">
        <v>127</v>
      </c>
      <c r="I13023" t="s">
        <v>3549</v>
      </c>
      <c r="J13023">
        <v>30</v>
      </c>
      <c r="K13023">
        <v>9045</v>
      </c>
      <c r="L13023">
        <v>271350</v>
      </c>
      <c r="M13023">
        <v>21.535699999999999</v>
      </c>
      <c r="N13023">
        <v>646.07100000000003</v>
      </c>
      <c r="O13023">
        <v>0</v>
      </c>
      <c r="P13023">
        <v>0</v>
      </c>
      <c r="Q13023">
        <v>9066.5357000000004</v>
      </c>
      <c r="R13023">
        <v>271996.071</v>
      </c>
      <c r="S13023" t="s">
        <v>1281</v>
      </c>
    </row>
    <row r="13024" spans="1:19">
      <c r="A13024" t="s">
        <v>13763</v>
      </c>
      <c r="B13024">
        <v>44104</v>
      </c>
      <c r="C13024" t="s">
        <v>13764</v>
      </c>
      <c r="D13024">
        <v>44104</v>
      </c>
      <c r="E13024" t="s">
        <v>1278</v>
      </c>
      <c r="F13024" t="s">
        <v>88</v>
      </c>
      <c r="G13024" t="s">
        <v>1125</v>
      </c>
      <c r="H13024" t="s">
        <v>127</v>
      </c>
      <c r="I13024" t="s">
        <v>10940</v>
      </c>
      <c r="J13024">
        <v>10</v>
      </c>
      <c r="K13024">
        <v>5695</v>
      </c>
      <c r="L13024">
        <v>56950</v>
      </c>
      <c r="M13024">
        <v>13.5595</v>
      </c>
      <c r="N13024">
        <v>135.595</v>
      </c>
      <c r="O13024">
        <v>0</v>
      </c>
      <c r="P13024">
        <v>0</v>
      </c>
      <c r="Q13024">
        <v>5708.5595000000003</v>
      </c>
      <c r="R13024">
        <v>57085.595000000001</v>
      </c>
      <c r="S13024" t="s">
        <v>1281</v>
      </c>
    </row>
    <row r="13025" spans="1:19">
      <c r="A13025" t="s">
        <v>13763</v>
      </c>
      <c r="B13025">
        <v>44104</v>
      </c>
      <c r="C13025" t="s">
        <v>13764</v>
      </c>
      <c r="D13025">
        <v>44104</v>
      </c>
      <c r="E13025" t="s">
        <v>1278</v>
      </c>
      <c r="F13025" t="s">
        <v>88</v>
      </c>
      <c r="G13025" t="s">
        <v>1125</v>
      </c>
      <c r="H13025" t="s">
        <v>127</v>
      </c>
      <c r="I13025" t="s">
        <v>4091</v>
      </c>
      <c r="J13025">
        <v>65</v>
      </c>
      <c r="K13025">
        <v>3938</v>
      </c>
      <c r="L13025">
        <v>255970</v>
      </c>
      <c r="M13025">
        <v>9.3762000000000008</v>
      </c>
      <c r="N13025">
        <v>609.45299999999997</v>
      </c>
      <c r="O13025">
        <v>0</v>
      </c>
      <c r="P13025">
        <v>0</v>
      </c>
      <c r="Q13025">
        <v>3947.3762000000002</v>
      </c>
      <c r="R13025">
        <v>256579.45300000001</v>
      </c>
      <c r="S13025" t="s">
        <v>1281</v>
      </c>
    </row>
    <row r="13026" spans="1:19">
      <c r="A13026" t="s">
        <v>13763</v>
      </c>
      <c r="B13026">
        <v>44104</v>
      </c>
      <c r="C13026" t="s">
        <v>13764</v>
      </c>
      <c r="D13026">
        <v>44104</v>
      </c>
      <c r="E13026" t="s">
        <v>1278</v>
      </c>
      <c r="F13026" t="s">
        <v>88</v>
      </c>
      <c r="G13026" t="s">
        <v>1125</v>
      </c>
      <c r="H13026" t="s">
        <v>127</v>
      </c>
      <c r="I13026" t="s">
        <v>3860</v>
      </c>
      <c r="J13026">
        <v>10</v>
      </c>
      <c r="K13026">
        <v>5779</v>
      </c>
      <c r="L13026">
        <v>57790</v>
      </c>
      <c r="M13026">
        <v>13.759499999999999</v>
      </c>
      <c r="N13026">
        <v>137.595</v>
      </c>
      <c r="O13026">
        <v>0</v>
      </c>
      <c r="P13026">
        <v>0</v>
      </c>
      <c r="Q13026">
        <v>5792.7595000000001</v>
      </c>
      <c r="R13026">
        <v>57927.595000000001</v>
      </c>
      <c r="S13026" t="s">
        <v>1281</v>
      </c>
    </row>
    <row r="13027" spans="1:19">
      <c r="A13027" t="s">
        <v>13763</v>
      </c>
      <c r="B13027">
        <v>44104</v>
      </c>
      <c r="C13027" t="s">
        <v>13764</v>
      </c>
      <c r="D13027">
        <v>44104</v>
      </c>
      <c r="E13027" t="s">
        <v>1278</v>
      </c>
      <c r="F13027" t="s">
        <v>88</v>
      </c>
      <c r="G13027" t="s">
        <v>1125</v>
      </c>
      <c r="H13027" t="s">
        <v>127</v>
      </c>
      <c r="I13027" t="s">
        <v>3654</v>
      </c>
      <c r="J13027">
        <v>2</v>
      </c>
      <c r="K13027">
        <v>4855</v>
      </c>
      <c r="L13027">
        <v>9710</v>
      </c>
      <c r="M13027">
        <v>11.5595</v>
      </c>
      <c r="N13027">
        <v>23.119</v>
      </c>
      <c r="O13027">
        <v>0</v>
      </c>
      <c r="P13027">
        <v>580</v>
      </c>
      <c r="Q13027">
        <v>4866.5595000000003</v>
      </c>
      <c r="R13027">
        <v>9153.1190000000006</v>
      </c>
      <c r="S13027" t="s">
        <v>1281</v>
      </c>
    </row>
    <row r="13028" spans="1:19">
      <c r="A13028" t="s">
        <v>13763</v>
      </c>
      <c r="B13028">
        <v>44104</v>
      </c>
      <c r="C13028" t="s">
        <v>13764</v>
      </c>
      <c r="D13028">
        <v>44104</v>
      </c>
      <c r="E13028" t="s">
        <v>1278</v>
      </c>
      <c r="F13028" t="s">
        <v>88</v>
      </c>
      <c r="G13028" t="s">
        <v>1125</v>
      </c>
      <c r="H13028" t="s">
        <v>127</v>
      </c>
      <c r="I13028" t="s">
        <v>3561</v>
      </c>
      <c r="J13028">
        <v>10</v>
      </c>
      <c r="K13028">
        <v>4035</v>
      </c>
      <c r="L13028">
        <v>40350</v>
      </c>
      <c r="M13028">
        <v>9.6071000000000009</v>
      </c>
      <c r="N13028">
        <v>96.070999999999998</v>
      </c>
      <c r="O13028">
        <v>0</v>
      </c>
      <c r="P13028">
        <v>0</v>
      </c>
      <c r="Q13028">
        <v>4044.6071000000002</v>
      </c>
      <c r="R13028">
        <v>40446.071000000004</v>
      </c>
      <c r="S13028" t="s">
        <v>1281</v>
      </c>
    </row>
    <row r="13029" spans="1:19">
      <c r="A13029" t="s">
        <v>13765</v>
      </c>
      <c r="B13029">
        <v>44104</v>
      </c>
      <c r="C13029" t="s">
        <v>13766</v>
      </c>
      <c r="D13029">
        <v>44104</v>
      </c>
      <c r="E13029" t="s">
        <v>1278</v>
      </c>
      <c r="F13029" t="s">
        <v>87</v>
      </c>
      <c r="G13029" t="s">
        <v>1125</v>
      </c>
      <c r="H13029" t="s">
        <v>127</v>
      </c>
      <c r="I13029" t="s">
        <v>10940</v>
      </c>
      <c r="J13029">
        <v>10</v>
      </c>
      <c r="K13029">
        <v>5695</v>
      </c>
      <c r="L13029">
        <v>56950</v>
      </c>
      <c r="M13029">
        <v>13.5595</v>
      </c>
      <c r="N13029">
        <v>135.595</v>
      </c>
      <c r="O13029">
        <v>0</v>
      </c>
      <c r="P13029">
        <v>0</v>
      </c>
      <c r="Q13029">
        <v>5708.5595000000003</v>
      </c>
      <c r="R13029">
        <v>57085.595000000001</v>
      </c>
      <c r="S13029" t="s">
        <v>1281</v>
      </c>
    </row>
    <row r="13030" spans="1:19">
      <c r="A13030" t="s">
        <v>13765</v>
      </c>
      <c r="B13030">
        <v>44104</v>
      </c>
      <c r="C13030" t="s">
        <v>13766</v>
      </c>
      <c r="D13030">
        <v>44104</v>
      </c>
      <c r="E13030" t="s">
        <v>1278</v>
      </c>
      <c r="F13030" t="s">
        <v>87</v>
      </c>
      <c r="G13030" t="s">
        <v>1125</v>
      </c>
      <c r="H13030" t="s">
        <v>127</v>
      </c>
      <c r="I13030" t="s">
        <v>4091</v>
      </c>
      <c r="J13030">
        <v>15</v>
      </c>
      <c r="K13030">
        <v>3938</v>
      </c>
      <c r="L13030">
        <v>59070</v>
      </c>
      <c r="M13030">
        <v>9.3762000000000008</v>
      </c>
      <c r="N13030">
        <v>140.643</v>
      </c>
      <c r="O13030">
        <v>0</v>
      </c>
      <c r="P13030">
        <v>0</v>
      </c>
      <c r="Q13030">
        <v>3947.3762000000002</v>
      </c>
      <c r="R13030">
        <v>59210.642999999996</v>
      </c>
      <c r="S13030" t="s">
        <v>1281</v>
      </c>
    </row>
    <row r="13031" spans="1:19">
      <c r="A13031" t="s">
        <v>13765</v>
      </c>
      <c r="B13031">
        <v>44104</v>
      </c>
      <c r="C13031" t="s">
        <v>13766</v>
      </c>
      <c r="D13031">
        <v>44104</v>
      </c>
      <c r="E13031" t="s">
        <v>1278</v>
      </c>
      <c r="F13031" t="s">
        <v>87</v>
      </c>
      <c r="G13031" t="s">
        <v>1125</v>
      </c>
      <c r="H13031" t="s">
        <v>127</v>
      </c>
      <c r="I13031" t="s">
        <v>4237</v>
      </c>
      <c r="J13031">
        <v>20</v>
      </c>
      <c r="K13031">
        <v>1138</v>
      </c>
      <c r="L13031">
        <v>22760</v>
      </c>
      <c r="M13031">
        <v>2.7094999999999998</v>
      </c>
      <c r="N13031">
        <v>54.19</v>
      </c>
      <c r="O13031">
        <v>0</v>
      </c>
      <c r="P13031">
        <v>0</v>
      </c>
      <c r="Q13031">
        <v>1140.7094999999999</v>
      </c>
      <c r="R13031">
        <v>22814.19</v>
      </c>
      <c r="S13031" t="s">
        <v>1281</v>
      </c>
    </row>
    <row r="13032" spans="1:19">
      <c r="A13032" t="s">
        <v>13765</v>
      </c>
      <c r="B13032">
        <v>44104</v>
      </c>
      <c r="C13032" t="s">
        <v>13766</v>
      </c>
      <c r="D13032">
        <v>44104</v>
      </c>
      <c r="E13032" t="s">
        <v>1278</v>
      </c>
      <c r="F13032" t="s">
        <v>87</v>
      </c>
      <c r="G13032" t="s">
        <v>1125</v>
      </c>
      <c r="H13032" t="s">
        <v>127</v>
      </c>
      <c r="I13032" t="s">
        <v>3860</v>
      </c>
      <c r="J13032">
        <v>5</v>
      </c>
      <c r="K13032">
        <v>5779</v>
      </c>
      <c r="L13032">
        <v>28895</v>
      </c>
      <c r="M13032">
        <v>13.759499999999999</v>
      </c>
      <c r="N13032">
        <v>68.797499999999999</v>
      </c>
      <c r="O13032">
        <v>0</v>
      </c>
      <c r="P13032">
        <v>0</v>
      </c>
      <c r="Q13032">
        <v>5792.7595000000001</v>
      </c>
      <c r="R13032">
        <v>28963.797500000001</v>
      </c>
      <c r="S13032" t="s">
        <v>1281</v>
      </c>
    </row>
    <row r="13033" spans="1:19">
      <c r="A13033" t="s">
        <v>13765</v>
      </c>
      <c r="B13033">
        <v>44104</v>
      </c>
      <c r="C13033" t="s">
        <v>13766</v>
      </c>
      <c r="D13033">
        <v>44104</v>
      </c>
      <c r="E13033" t="s">
        <v>1278</v>
      </c>
      <c r="F13033" t="s">
        <v>87</v>
      </c>
      <c r="G13033" t="s">
        <v>1125</v>
      </c>
      <c r="H13033" t="s">
        <v>127</v>
      </c>
      <c r="I13033" t="s">
        <v>4601</v>
      </c>
      <c r="J13033">
        <v>10</v>
      </c>
      <c r="K13033">
        <v>7575</v>
      </c>
      <c r="L13033">
        <v>75750</v>
      </c>
      <c r="M13033">
        <v>18.035699999999999</v>
      </c>
      <c r="N13033">
        <v>180.357</v>
      </c>
      <c r="O13033">
        <v>0</v>
      </c>
      <c r="P13033">
        <v>0</v>
      </c>
      <c r="Q13033">
        <v>7593.0357000000004</v>
      </c>
      <c r="R13033">
        <v>75930.357000000004</v>
      </c>
      <c r="S13033" t="s">
        <v>1281</v>
      </c>
    </row>
    <row r="13034" spans="1:19">
      <c r="A13034" t="s">
        <v>13765</v>
      </c>
      <c r="B13034">
        <v>44104</v>
      </c>
      <c r="C13034" t="s">
        <v>13766</v>
      </c>
      <c r="D13034">
        <v>44104</v>
      </c>
      <c r="E13034" t="s">
        <v>1278</v>
      </c>
      <c r="F13034" t="s">
        <v>87</v>
      </c>
      <c r="G13034" t="s">
        <v>1125</v>
      </c>
      <c r="H13034" t="s">
        <v>127</v>
      </c>
      <c r="I13034" t="s">
        <v>3654</v>
      </c>
      <c r="J13034">
        <v>1</v>
      </c>
      <c r="K13034">
        <v>4855</v>
      </c>
      <c r="L13034">
        <v>4855</v>
      </c>
      <c r="M13034">
        <v>11.5595</v>
      </c>
      <c r="N13034">
        <v>11.5595</v>
      </c>
      <c r="O13034">
        <v>0</v>
      </c>
      <c r="P13034">
        <v>290</v>
      </c>
      <c r="Q13034">
        <v>4866.5595000000003</v>
      </c>
      <c r="R13034">
        <v>4576.5595000000003</v>
      </c>
      <c r="S13034" t="s">
        <v>1281</v>
      </c>
    </row>
    <row r="13035" spans="1:19">
      <c r="A13035" t="s">
        <v>13765</v>
      </c>
      <c r="B13035">
        <v>44104</v>
      </c>
      <c r="C13035" t="s">
        <v>13766</v>
      </c>
      <c r="D13035">
        <v>44104</v>
      </c>
      <c r="E13035" t="s">
        <v>1278</v>
      </c>
      <c r="F13035" t="s">
        <v>87</v>
      </c>
      <c r="G13035" t="s">
        <v>1125</v>
      </c>
      <c r="H13035" t="s">
        <v>127</v>
      </c>
      <c r="I13035" t="s">
        <v>3549</v>
      </c>
      <c r="J13035">
        <v>5</v>
      </c>
      <c r="K13035">
        <v>9045</v>
      </c>
      <c r="L13035">
        <v>45225</v>
      </c>
      <c r="M13035">
        <v>21.535699999999999</v>
      </c>
      <c r="N13035">
        <v>107.6785</v>
      </c>
      <c r="O13035">
        <v>0</v>
      </c>
      <c r="P13035">
        <v>0</v>
      </c>
      <c r="Q13035">
        <v>9066.5357000000004</v>
      </c>
      <c r="R13035">
        <v>45332.678500000002</v>
      </c>
      <c r="S13035" t="s">
        <v>1281</v>
      </c>
    </row>
    <row r="13036" spans="1:19">
      <c r="A13036" t="s">
        <v>13765</v>
      </c>
      <c r="B13036">
        <v>44104</v>
      </c>
      <c r="C13036" t="s">
        <v>13766</v>
      </c>
      <c r="D13036">
        <v>44104</v>
      </c>
      <c r="E13036" t="s">
        <v>1278</v>
      </c>
      <c r="F13036" t="s">
        <v>87</v>
      </c>
      <c r="G13036" t="s">
        <v>1125</v>
      </c>
      <c r="H13036" t="s">
        <v>127</v>
      </c>
      <c r="I13036" t="s">
        <v>4092</v>
      </c>
      <c r="J13036">
        <v>10</v>
      </c>
      <c r="K13036">
        <v>3540</v>
      </c>
      <c r="L13036">
        <v>35400</v>
      </c>
      <c r="M13036">
        <v>8.4285999999999994</v>
      </c>
      <c r="N13036">
        <v>84.286000000000001</v>
      </c>
      <c r="O13036">
        <v>0</v>
      </c>
      <c r="P13036">
        <v>0</v>
      </c>
      <c r="Q13036">
        <v>3548.4286000000002</v>
      </c>
      <c r="R13036">
        <v>35484.286</v>
      </c>
      <c r="S13036" t="s">
        <v>1281</v>
      </c>
    </row>
    <row r="13037" spans="1:19">
      <c r="A13037" t="s">
        <v>13767</v>
      </c>
      <c r="B13037">
        <v>44104</v>
      </c>
      <c r="C13037" t="s">
        <v>13768</v>
      </c>
      <c r="D13037">
        <v>44104</v>
      </c>
      <c r="E13037" t="s">
        <v>1278</v>
      </c>
      <c r="F13037" t="s">
        <v>103</v>
      </c>
      <c r="G13037" t="s">
        <v>1443</v>
      </c>
      <c r="H13037" t="s">
        <v>127</v>
      </c>
      <c r="I13037" t="s">
        <v>4237</v>
      </c>
      <c r="J13037">
        <v>45</v>
      </c>
      <c r="K13037">
        <v>1138</v>
      </c>
      <c r="L13037">
        <v>51210</v>
      </c>
      <c r="M13037">
        <v>2.7094999999999998</v>
      </c>
      <c r="N13037">
        <v>121.92749999999999</v>
      </c>
      <c r="O13037">
        <v>0</v>
      </c>
      <c r="P13037">
        <v>0</v>
      </c>
      <c r="Q13037">
        <v>1140.7094999999999</v>
      </c>
      <c r="R13037">
        <v>51331.927499999998</v>
      </c>
      <c r="S13037" t="s">
        <v>1281</v>
      </c>
    </row>
    <row r="13038" spans="1:19">
      <c r="A13038" t="s">
        <v>13767</v>
      </c>
      <c r="B13038">
        <v>44104</v>
      </c>
      <c r="C13038" t="s">
        <v>13768</v>
      </c>
      <c r="D13038">
        <v>44104</v>
      </c>
      <c r="E13038" t="s">
        <v>1278</v>
      </c>
      <c r="F13038" t="s">
        <v>103</v>
      </c>
      <c r="G13038" t="s">
        <v>1443</v>
      </c>
      <c r="H13038" t="s">
        <v>127</v>
      </c>
      <c r="I13038" t="s">
        <v>4601</v>
      </c>
      <c r="J13038">
        <v>5</v>
      </c>
      <c r="K13038">
        <v>7575</v>
      </c>
      <c r="L13038">
        <v>37875</v>
      </c>
      <c r="M13038">
        <v>18.035699999999999</v>
      </c>
      <c r="N13038">
        <v>90.1785</v>
      </c>
      <c r="O13038">
        <v>0</v>
      </c>
      <c r="P13038">
        <v>0</v>
      </c>
      <c r="Q13038">
        <v>7593.0357000000004</v>
      </c>
      <c r="R13038">
        <v>37965.178500000002</v>
      </c>
      <c r="S13038" t="s">
        <v>1281</v>
      </c>
    </row>
    <row r="13039" spans="1:19">
      <c r="A13039" t="s">
        <v>13769</v>
      </c>
      <c r="B13039">
        <v>44104</v>
      </c>
      <c r="C13039" t="s">
        <v>13770</v>
      </c>
      <c r="D13039">
        <v>44104</v>
      </c>
      <c r="E13039" t="s">
        <v>1278</v>
      </c>
      <c r="F13039" t="s">
        <v>112</v>
      </c>
      <c r="G13039" t="s">
        <v>1443</v>
      </c>
      <c r="H13039" t="s">
        <v>127</v>
      </c>
      <c r="I13039" t="s">
        <v>4601</v>
      </c>
      <c r="J13039">
        <v>45</v>
      </c>
      <c r="K13039">
        <v>7575</v>
      </c>
      <c r="L13039">
        <v>340875</v>
      </c>
      <c r="M13039">
        <v>18.035699999999999</v>
      </c>
      <c r="N13039">
        <v>811.60649999999998</v>
      </c>
      <c r="O13039">
        <v>0</v>
      </c>
      <c r="P13039">
        <v>0</v>
      </c>
      <c r="Q13039">
        <v>7593.0357000000004</v>
      </c>
      <c r="R13039">
        <v>341686.60649999999</v>
      </c>
      <c r="S13039" t="s">
        <v>1281</v>
      </c>
    </row>
    <row r="13040" spans="1:19">
      <c r="A13040" t="s">
        <v>13769</v>
      </c>
      <c r="B13040">
        <v>44104</v>
      </c>
      <c r="C13040" t="s">
        <v>13770</v>
      </c>
      <c r="D13040">
        <v>44104</v>
      </c>
      <c r="E13040" t="s">
        <v>1278</v>
      </c>
      <c r="F13040" t="s">
        <v>112</v>
      </c>
      <c r="G13040" t="s">
        <v>1443</v>
      </c>
      <c r="H13040" t="s">
        <v>127</v>
      </c>
      <c r="I13040" t="s">
        <v>4092</v>
      </c>
      <c r="J13040">
        <v>30</v>
      </c>
      <c r="K13040">
        <v>3540</v>
      </c>
      <c r="L13040">
        <v>106200</v>
      </c>
      <c r="M13040">
        <v>8.4285999999999994</v>
      </c>
      <c r="N13040">
        <v>252.858</v>
      </c>
      <c r="O13040">
        <v>0</v>
      </c>
      <c r="P13040">
        <v>0</v>
      </c>
      <c r="Q13040">
        <v>3548.4286000000002</v>
      </c>
      <c r="R13040">
        <v>106452.85799999999</v>
      </c>
      <c r="S13040" t="s">
        <v>1281</v>
      </c>
    </row>
    <row r="13041" spans="1:19">
      <c r="A13041" t="s">
        <v>13769</v>
      </c>
      <c r="B13041">
        <v>44104</v>
      </c>
      <c r="C13041" t="s">
        <v>13770</v>
      </c>
      <c r="D13041">
        <v>44104</v>
      </c>
      <c r="E13041" t="s">
        <v>1278</v>
      </c>
      <c r="F13041" t="s">
        <v>112</v>
      </c>
      <c r="G13041" t="s">
        <v>1443</v>
      </c>
      <c r="H13041" t="s">
        <v>127</v>
      </c>
      <c r="I13041" t="s">
        <v>4237</v>
      </c>
      <c r="J13041">
        <v>175</v>
      </c>
      <c r="K13041">
        <v>1138</v>
      </c>
      <c r="L13041">
        <v>199150</v>
      </c>
      <c r="M13041">
        <v>2.7094999999999998</v>
      </c>
      <c r="N13041">
        <v>474.16250000000002</v>
      </c>
      <c r="O13041">
        <v>0</v>
      </c>
      <c r="P13041">
        <v>0</v>
      </c>
      <c r="Q13041">
        <v>1140.7094999999999</v>
      </c>
      <c r="R13041">
        <v>199624.16250000001</v>
      </c>
      <c r="S13041" t="s">
        <v>1281</v>
      </c>
    </row>
    <row r="13042" spans="1:19">
      <c r="A13042" t="s">
        <v>13769</v>
      </c>
      <c r="B13042">
        <v>44104</v>
      </c>
      <c r="C13042" t="s">
        <v>13770</v>
      </c>
      <c r="D13042">
        <v>44104</v>
      </c>
      <c r="E13042" t="s">
        <v>1278</v>
      </c>
      <c r="F13042" t="s">
        <v>112</v>
      </c>
      <c r="G13042" t="s">
        <v>1443</v>
      </c>
      <c r="H13042" t="s">
        <v>127</v>
      </c>
      <c r="I13042" t="s">
        <v>3549</v>
      </c>
      <c r="J13042">
        <v>5</v>
      </c>
      <c r="K13042">
        <v>9045</v>
      </c>
      <c r="L13042">
        <v>45225</v>
      </c>
      <c r="M13042">
        <v>21.535699999999999</v>
      </c>
      <c r="N13042">
        <v>107.6785</v>
      </c>
      <c r="O13042">
        <v>0</v>
      </c>
      <c r="P13042">
        <v>0</v>
      </c>
      <c r="Q13042">
        <v>9066.5357000000004</v>
      </c>
      <c r="R13042">
        <v>45332.678500000002</v>
      </c>
      <c r="S13042" t="s">
        <v>1281</v>
      </c>
    </row>
    <row r="13043" spans="1:19">
      <c r="A13043" t="s">
        <v>13769</v>
      </c>
      <c r="B13043">
        <v>44104</v>
      </c>
      <c r="C13043" t="s">
        <v>13770</v>
      </c>
      <c r="D13043">
        <v>44104</v>
      </c>
      <c r="E13043" t="s">
        <v>1278</v>
      </c>
      <c r="F13043" t="s">
        <v>112</v>
      </c>
      <c r="G13043" t="s">
        <v>1443</v>
      </c>
      <c r="H13043" t="s">
        <v>127</v>
      </c>
      <c r="I13043" t="s">
        <v>10940</v>
      </c>
      <c r="J13043">
        <v>5</v>
      </c>
      <c r="K13043">
        <v>5695</v>
      </c>
      <c r="L13043">
        <v>28475</v>
      </c>
      <c r="M13043">
        <v>13.5595</v>
      </c>
      <c r="N13043">
        <v>67.797499999999999</v>
      </c>
      <c r="O13043">
        <v>0</v>
      </c>
      <c r="P13043">
        <v>0</v>
      </c>
      <c r="Q13043">
        <v>5708.5595000000003</v>
      </c>
      <c r="R13043">
        <v>28542.797500000001</v>
      </c>
      <c r="S13043" t="s">
        <v>1281</v>
      </c>
    </row>
    <row r="13044" spans="1:19">
      <c r="A13044" t="s">
        <v>13769</v>
      </c>
      <c r="B13044">
        <v>44104</v>
      </c>
      <c r="C13044" t="s">
        <v>13770</v>
      </c>
      <c r="D13044">
        <v>44104</v>
      </c>
      <c r="E13044" t="s">
        <v>1278</v>
      </c>
      <c r="F13044" t="s">
        <v>112</v>
      </c>
      <c r="G13044" t="s">
        <v>1443</v>
      </c>
      <c r="H13044" t="s">
        <v>127</v>
      </c>
      <c r="I13044" t="s">
        <v>4091</v>
      </c>
      <c r="J13044">
        <v>20</v>
      </c>
      <c r="K13044">
        <v>3938</v>
      </c>
      <c r="L13044">
        <v>78760</v>
      </c>
      <c r="M13044">
        <v>9.3762000000000008</v>
      </c>
      <c r="N13044">
        <v>187.524</v>
      </c>
      <c r="O13044">
        <v>0</v>
      </c>
      <c r="P13044">
        <v>0</v>
      </c>
      <c r="Q13044">
        <v>3947.3762000000002</v>
      </c>
      <c r="R13044">
        <v>78947.524000000005</v>
      </c>
      <c r="S13044" t="s">
        <v>1281</v>
      </c>
    </row>
    <row r="13045" spans="1:19">
      <c r="A13045" t="s">
        <v>13771</v>
      </c>
      <c r="B13045">
        <v>44104</v>
      </c>
      <c r="C13045" t="s">
        <v>13772</v>
      </c>
      <c r="D13045">
        <v>44104</v>
      </c>
      <c r="E13045" t="s">
        <v>1278</v>
      </c>
      <c r="F13045" t="s">
        <v>113</v>
      </c>
      <c r="G13045" t="s">
        <v>1434</v>
      </c>
      <c r="H13045" t="s">
        <v>127</v>
      </c>
      <c r="I13045" t="s">
        <v>4091</v>
      </c>
      <c r="J13045">
        <v>10</v>
      </c>
      <c r="K13045">
        <v>3938</v>
      </c>
      <c r="L13045">
        <v>39380</v>
      </c>
      <c r="M13045">
        <v>9.3762000000000008</v>
      </c>
      <c r="N13045">
        <v>93.762</v>
      </c>
      <c r="O13045">
        <v>0</v>
      </c>
      <c r="P13045">
        <v>0</v>
      </c>
      <c r="Q13045">
        <v>3947.3762000000002</v>
      </c>
      <c r="R13045">
        <v>39473.762000000002</v>
      </c>
      <c r="S13045" t="s">
        <v>1281</v>
      </c>
    </row>
    <row r="13046" spans="1:19">
      <c r="A13046" t="s">
        <v>13771</v>
      </c>
      <c r="B13046">
        <v>44104</v>
      </c>
      <c r="C13046" t="s">
        <v>13772</v>
      </c>
      <c r="D13046">
        <v>44104</v>
      </c>
      <c r="E13046" t="s">
        <v>1278</v>
      </c>
      <c r="F13046" t="s">
        <v>113</v>
      </c>
      <c r="G13046" t="s">
        <v>1434</v>
      </c>
      <c r="H13046" t="s">
        <v>127</v>
      </c>
      <c r="I13046" t="s">
        <v>4601</v>
      </c>
      <c r="J13046">
        <v>20</v>
      </c>
      <c r="K13046">
        <v>7575</v>
      </c>
      <c r="L13046">
        <v>151500</v>
      </c>
      <c r="M13046">
        <v>18.035699999999999</v>
      </c>
      <c r="N13046">
        <v>360.714</v>
      </c>
      <c r="O13046">
        <v>0</v>
      </c>
      <c r="P13046">
        <v>0</v>
      </c>
      <c r="Q13046">
        <v>7593.0357000000004</v>
      </c>
      <c r="R13046">
        <v>151860.71400000001</v>
      </c>
      <c r="S13046" t="s">
        <v>1281</v>
      </c>
    </row>
    <row r="13047" spans="1:19">
      <c r="A13047" t="s">
        <v>13771</v>
      </c>
      <c r="B13047">
        <v>44104</v>
      </c>
      <c r="C13047" t="s">
        <v>13772</v>
      </c>
      <c r="D13047">
        <v>44104</v>
      </c>
      <c r="E13047" t="s">
        <v>1278</v>
      </c>
      <c r="F13047" t="s">
        <v>113</v>
      </c>
      <c r="G13047" t="s">
        <v>1434</v>
      </c>
      <c r="H13047" t="s">
        <v>127</v>
      </c>
      <c r="I13047" t="s">
        <v>3561</v>
      </c>
      <c r="J13047">
        <v>25</v>
      </c>
      <c r="K13047">
        <v>4035</v>
      </c>
      <c r="L13047">
        <v>100875</v>
      </c>
      <c r="M13047">
        <v>9.6071000000000009</v>
      </c>
      <c r="N13047">
        <v>240.17750000000001</v>
      </c>
      <c r="O13047">
        <v>0</v>
      </c>
      <c r="P13047">
        <v>0</v>
      </c>
      <c r="Q13047">
        <v>4044.6071000000002</v>
      </c>
      <c r="R13047">
        <v>101115.17750000001</v>
      </c>
      <c r="S13047" t="s">
        <v>1281</v>
      </c>
    </row>
    <row r="13048" spans="1:19">
      <c r="A13048" t="s">
        <v>13771</v>
      </c>
      <c r="B13048">
        <v>44104</v>
      </c>
      <c r="C13048" t="s">
        <v>13772</v>
      </c>
      <c r="D13048">
        <v>44104</v>
      </c>
      <c r="E13048" t="s">
        <v>1278</v>
      </c>
      <c r="F13048" t="s">
        <v>113</v>
      </c>
      <c r="G13048" t="s">
        <v>1434</v>
      </c>
      <c r="H13048" t="s">
        <v>127</v>
      </c>
      <c r="I13048" t="s">
        <v>3654</v>
      </c>
      <c r="J13048">
        <v>22</v>
      </c>
      <c r="K13048">
        <v>4855</v>
      </c>
      <c r="L13048">
        <v>106810</v>
      </c>
      <c r="M13048">
        <v>11.5595</v>
      </c>
      <c r="N13048">
        <v>254.309</v>
      </c>
      <c r="O13048">
        <v>0</v>
      </c>
      <c r="P13048">
        <v>6380</v>
      </c>
      <c r="Q13048">
        <v>4866.5595000000003</v>
      </c>
      <c r="R13048">
        <v>100684.30899999999</v>
      </c>
      <c r="S13048" t="s">
        <v>1281</v>
      </c>
    </row>
    <row r="13049" spans="1:19">
      <c r="A13049" t="s">
        <v>13771</v>
      </c>
      <c r="B13049">
        <v>44104</v>
      </c>
      <c r="C13049" t="s">
        <v>13772</v>
      </c>
      <c r="D13049">
        <v>44104</v>
      </c>
      <c r="E13049" t="s">
        <v>1278</v>
      </c>
      <c r="F13049" t="s">
        <v>113</v>
      </c>
      <c r="G13049" t="s">
        <v>1434</v>
      </c>
      <c r="H13049" t="s">
        <v>127</v>
      </c>
      <c r="I13049" t="s">
        <v>3549</v>
      </c>
      <c r="J13049">
        <v>80</v>
      </c>
      <c r="K13049">
        <v>9045</v>
      </c>
      <c r="L13049">
        <v>723600</v>
      </c>
      <c r="M13049">
        <v>21.535699999999999</v>
      </c>
      <c r="N13049">
        <v>1722.856</v>
      </c>
      <c r="O13049">
        <v>0</v>
      </c>
      <c r="P13049">
        <v>0</v>
      </c>
      <c r="Q13049">
        <v>9066.5357000000004</v>
      </c>
      <c r="R13049">
        <v>725322.85600000003</v>
      </c>
      <c r="S13049" t="s">
        <v>1281</v>
      </c>
    </row>
    <row r="13050" spans="1:19">
      <c r="A13050" t="s">
        <v>13773</v>
      </c>
      <c r="B13050">
        <v>44104</v>
      </c>
      <c r="C13050" t="s">
        <v>13774</v>
      </c>
      <c r="D13050">
        <v>44104</v>
      </c>
      <c r="E13050" t="s">
        <v>1278</v>
      </c>
      <c r="F13050" t="s">
        <v>98</v>
      </c>
      <c r="G13050" t="s">
        <v>1125</v>
      </c>
      <c r="H13050" t="s">
        <v>127</v>
      </c>
      <c r="I13050" t="s">
        <v>4601</v>
      </c>
      <c r="J13050">
        <v>21</v>
      </c>
      <c r="K13050">
        <v>7575</v>
      </c>
      <c r="L13050">
        <v>159075</v>
      </c>
      <c r="M13050">
        <v>18.035699999999999</v>
      </c>
      <c r="N13050">
        <v>378.74970000000002</v>
      </c>
      <c r="O13050">
        <v>0</v>
      </c>
      <c r="P13050">
        <v>0</v>
      </c>
      <c r="Q13050">
        <v>7593.0357000000004</v>
      </c>
      <c r="R13050">
        <v>159453.74969999999</v>
      </c>
      <c r="S13050" t="s">
        <v>1281</v>
      </c>
    </row>
    <row r="13051" spans="1:19">
      <c r="A13051" t="s">
        <v>13773</v>
      </c>
      <c r="B13051">
        <v>44104</v>
      </c>
      <c r="C13051" t="s">
        <v>13774</v>
      </c>
      <c r="D13051">
        <v>44104</v>
      </c>
      <c r="E13051" t="s">
        <v>1278</v>
      </c>
      <c r="F13051" t="s">
        <v>98</v>
      </c>
      <c r="G13051" t="s">
        <v>1125</v>
      </c>
      <c r="H13051" t="s">
        <v>127</v>
      </c>
      <c r="I13051" t="s">
        <v>4091</v>
      </c>
      <c r="J13051">
        <v>10</v>
      </c>
      <c r="K13051">
        <v>3938</v>
      </c>
      <c r="L13051">
        <v>39380</v>
      </c>
      <c r="M13051">
        <v>9.3762000000000008</v>
      </c>
      <c r="N13051">
        <v>93.762</v>
      </c>
      <c r="O13051">
        <v>0</v>
      </c>
      <c r="P13051">
        <v>0</v>
      </c>
      <c r="Q13051">
        <v>3947.3762000000002</v>
      </c>
      <c r="R13051">
        <v>39473.762000000002</v>
      </c>
      <c r="S13051" t="s">
        <v>1281</v>
      </c>
    </row>
    <row r="13052" spans="1:19">
      <c r="A13052" t="s">
        <v>13775</v>
      </c>
      <c r="B13052">
        <v>44104</v>
      </c>
      <c r="C13052" t="s">
        <v>13776</v>
      </c>
      <c r="D13052">
        <v>44104</v>
      </c>
      <c r="E13052" t="s">
        <v>1278</v>
      </c>
      <c r="F13052" t="s">
        <v>928</v>
      </c>
      <c r="G13052" t="s">
        <v>1120</v>
      </c>
      <c r="H13052" t="s">
        <v>127</v>
      </c>
      <c r="I13052" t="s">
        <v>4601</v>
      </c>
      <c r="J13052">
        <v>15</v>
      </c>
      <c r="K13052">
        <v>7575</v>
      </c>
      <c r="L13052">
        <v>113625</v>
      </c>
      <c r="M13052">
        <v>18.035699999999999</v>
      </c>
      <c r="N13052">
        <v>270.53550000000001</v>
      </c>
      <c r="O13052">
        <v>0</v>
      </c>
      <c r="P13052">
        <v>0</v>
      </c>
      <c r="Q13052">
        <v>7593.0357000000004</v>
      </c>
      <c r="R13052">
        <v>113895.5355</v>
      </c>
      <c r="S13052" t="s">
        <v>1281</v>
      </c>
    </row>
    <row r="13053" spans="1:19">
      <c r="A13053" t="s">
        <v>13775</v>
      </c>
      <c r="B13053">
        <v>44104</v>
      </c>
      <c r="C13053" t="s">
        <v>13776</v>
      </c>
      <c r="D13053">
        <v>44104</v>
      </c>
      <c r="E13053" t="s">
        <v>1278</v>
      </c>
      <c r="F13053" t="s">
        <v>928</v>
      </c>
      <c r="G13053" t="s">
        <v>1120</v>
      </c>
      <c r="H13053" t="s">
        <v>127</v>
      </c>
      <c r="I13053" t="s">
        <v>3549</v>
      </c>
      <c r="J13053">
        <v>15</v>
      </c>
      <c r="K13053">
        <v>9045</v>
      </c>
      <c r="L13053">
        <v>135675</v>
      </c>
      <c r="M13053">
        <v>21.535699999999999</v>
      </c>
      <c r="N13053">
        <v>323.03550000000001</v>
      </c>
      <c r="O13053">
        <v>0</v>
      </c>
      <c r="P13053">
        <v>0</v>
      </c>
      <c r="Q13053">
        <v>9066.5357000000004</v>
      </c>
      <c r="R13053">
        <v>135998.0355</v>
      </c>
      <c r="S13053" t="s">
        <v>1281</v>
      </c>
    </row>
    <row r="13054" spans="1:19">
      <c r="A13054" t="s">
        <v>13775</v>
      </c>
      <c r="B13054">
        <v>44104</v>
      </c>
      <c r="C13054" t="s">
        <v>13776</v>
      </c>
      <c r="D13054">
        <v>44104</v>
      </c>
      <c r="E13054" t="s">
        <v>1278</v>
      </c>
      <c r="F13054" t="s">
        <v>928</v>
      </c>
      <c r="G13054" t="s">
        <v>1120</v>
      </c>
      <c r="H13054" t="s">
        <v>127</v>
      </c>
      <c r="I13054" t="s">
        <v>3654</v>
      </c>
      <c r="J13054">
        <v>6</v>
      </c>
      <c r="K13054">
        <v>4855</v>
      </c>
      <c r="L13054">
        <v>29130</v>
      </c>
      <c r="M13054">
        <v>11.5595</v>
      </c>
      <c r="N13054">
        <v>69.356999999999999</v>
      </c>
      <c r="O13054">
        <v>0</v>
      </c>
      <c r="P13054">
        <v>1740</v>
      </c>
      <c r="Q13054">
        <v>4866.5595000000003</v>
      </c>
      <c r="R13054">
        <v>27459.357</v>
      </c>
      <c r="S13054" t="s">
        <v>1281</v>
      </c>
    </row>
    <row r="13055" spans="1:19">
      <c r="A13055" t="s">
        <v>13777</v>
      </c>
      <c r="B13055">
        <v>44104</v>
      </c>
      <c r="C13055" t="s">
        <v>13778</v>
      </c>
      <c r="D13055">
        <v>44104</v>
      </c>
      <c r="E13055" t="s">
        <v>1278</v>
      </c>
      <c r="F13055" t="s">
        <v>106</v>
      </c>
      <c r="G13055" t="s">
        <v>1120</v>
      </c>
      <c r="H13055" t="s">
        <v>127</v>
      </c>
      <c r="I13055" t="s">
        <v>3549</v>
      </c>
      <c r="J13055">
        <v>30</v>
      </c>
      <c r="K13055">
        <v>9045</v>
      </c>
      <c r="L13055">
        <v>271350</v>
      </c>
      <c r="M13055">
        <v>21.535699999999999</v>
      </c>
      <c r="N13055">
        <v>646.07100000000003</v>
      </c>
      <c r="O13055">
        <v>0</v>
      </c>
      <c r="P13055">
        <v>0</v>
      </c>
      <c r="Q13055">
        <v>9066.5357000000004</v>
      </c>
      <c r="R13055">
        <v>271996.071</v>
      </c>
      <c r="S13055" t="s">
        <v>1281</v>
      </c>
    </row>
    <row r="13056" spans="1:19">
      <c r="A13056" t="s">
        <v>13777</v>
      </c>
      <c r="B13056">
        <v>44104</v>
      </c>
      <c r="C13056" t="s">
        <v>13778</v>
      </c>
      <c r="D13056">
        <v>44104</v>
      </c>
      <c r="E13056" t="s">
        <v>1278</v>
      </c>
      <c r="F13056" t="s">
        <v>106</v>
      </c>
      <c r="G13056" t="s">
        <v>1120</v>
      </c>
      <c r="H13056" t="s">
        <v>127</v>
      </c>
      <c r="I13056" t="s">
        <v>3654</v>
      </c>
      <c r="J13056">
        <v>11</v>
      </c>
      <c r="K13056">
        <v>4855</v>
      </c>
      <c r="L13056">
        <v>53405</v>
      </c>
      <c r="M13056">
        <v>11.5595</v>
      </c>
      <c r="N13056">
        <v>127.1545</v>
      </c>
      <c r="O13056">
        <v>0</v>
      </c>
      <c r="P13056">
        <v>3190</v>
      </c>
      <c r="Q13056">
        <v>4866.5595000000003</v>
      </c>
      <c r="R13056">
        <v>50342.154499999997</v>
      </c>
      <c r="S13056" t="s">
        <v>1281</v>
      </c>
    </row>
    <row r="13057" spans="1:19">
      <c r="A13057" t="s">
        <v>13777</v>
      </c>
      <c r="B13057">
        <v>44104</v>
      </c>
      <c r="C13057" t="s">
        <v>13778</v>
      </c>
      <c r="D13057">
        <v>44104</v>
      </c>
      <c r="E13057" t="s">
        <v>1278</v>
      </c>
      <c r="F13057" t="s">
        <v>106</v>
      </c>
      <c r="G13057" t="s">
        <v>1120</v>
      </c>
      <c r="H13057" t="s">
        <v>127</v>
      </c>
      <c r="I13057" t="s">
        <v>4601</v>
      </c>
      <c r="J13057">
        <v>15</v>
      </c>
      <c r="K13057">
        <v>7575</v>
      </c>
      <c r="L13057">
        <v>113625</v>
      </c>
      <c r="M13057">
        <v>18.035699999999999</v>
      </c>
      <c r="N13057">
        <v>270.53550000000001</v>
      </c>
      <c r="O13057">
        <v>0</v>
      </c>
      <c r="P13057">
        <v>0</v>
      </c>
      <c r="Q13057">
        <v>7593.0357000000004</v>
      </c>
      <c r="R13057">
        <v>113895.5355</v>
      </c>
      <c r="S13057" t="s">
        <v>1281</v>
      </c>
    </row>
    <row r="13058" spans="1:19">
      <c r="A13058" t="s">
        <v>13779</v>
      </c>
      <c r="B13058">
        <v>44104</v>
      </c>
      <c r="C13058" t="s">
        <v>13780</v>
      </c>
      <c r="D13058">
        <v>44104</v>
      </c>
      <c r="E13058" t="s">
        <v>1278</v>
      </c>
      <c r="F13058" t="s">
        <v>111</v>
      </c>
      <c r="G13058" t="s">
        <v>1120</v>
      </c>
      <c r="H13058" t="s">
        <v>127</v>
      </c>
      <c r="I13058" t="s">
        <v>4601</v>
      </c>
      <c r="J13058">
        <v>15</v>
      </c>
      <c r="K13058">
        <v>7575</v>
      </c>
      <c r="L13058">
        <v>113625</v>
      </c>
      <c r="M13058">
        <v>18.035699999999999</v>
      </c>
      <c r="N13058">
        <v>270.53550000000001</v>
      </c>
      <c r="O13058">
        <v>0</v>
      </c>
      <c r="P13058">
        <v>0</v>
      </c>
      <c r="Q13058">
        <v>7593.0357000000004</v>
      </c>
      <c r="R13058">
        <v>113895.5355</v>
      </c>
      <c r="S13058" t="s">
        <v>1281</v>
      </c>
    </row>
    <row r="13059" spans="1:19">
      <c r="A13059" t="s">
        <v>13779</v>
      </c>
      <c r="B13059">
        <v>44104</v>
      </c>
      <c r="C13059" t="s">
        <v>13780</v>
      </c>
      <c r="D13059">
        <v>44104</v>
      </c>
      <c r="E13059" t="s">
        <v>1278</v>
      </c>
      <c r="F13059" t="s">
        <v>111</v>
      </c>
      <c r="G13059" t="s">
        <v>1120</v>
      </c>
      <c r="H13059" t="s">
        <v>127</v>
      </c>
      <c r="I13059" t="s">
        <v>4237</v>
      </c>
      <c r="J13059">
        <v>20</v>
      </c>
      <c r="K13059">
        <v>1138</v>
      </c>
      <c r="L13059">
        <v>22760</v>
      </c>
      <c r="M13059">
        <v>2.7094999999999998</v>
      </c>
      <c r="N13059">
        <v>54.19</v>
      </c>
      <c r="O13059">
        <v>0</v>
      </c>
      <c r="P13059">
        <v>0</v>
      </c>
      <c r="Q13059">
        <v>1140.7094999999999</v>
      </c>
      <c r="R13059">
        <v>22814.19</v>
      </c>
      <c r="S13059" t="s">
        <v>1281</v>
      </c>
    </row>
    <row r="13060" spans="1:19">
      <c r="A13060" t="s">
        <v>13779</v>
      </c>
      <c r="B13060">
        <v>44104</v>
      </c>
      <c r="C13060" t="s">
        <v>13780</v>
      </c>
      <c r="D13060">
        <v>44104</v>
      </c>
      <c r="E13060" t="s">
        <v>1278</v>
      </c>
      <c r="F13060" t="s">
        <v>111</v>
      </c>
      <c r="G13060" t="s">
        <v>1120</v>
      </c>
      <c r="H13060" t="s">
        <v>127</v>
      </c>
      <c r="I13060" t="s">
        <v>4091</v>
      </c>
      <c r="J13060">
        <v>4</v>
      </c>
      <c r="K13060">
        <v>3938</v>
      </c>
      <c r="L13060">
        <v>15752</v>
      </c>
      <c r="M13060">
        <v>9.3762000000000008</v>
      </c>
      <c r="N13060">
        <v>37.504800000000003</v>
      </c>
      <c r="O13060">
        <v>0</v>
      </c>
      <c r="P13060">
        <v>0</v>
      </c>
      <c r="Q13060">
        <v>3947.3762000000002</v>
      </c>
      <c r="R13060">
        <v>15789.504800000001</v>
      </c>
      <c r="S13060" t="s">
        <v>1281</v>
      </c>
    </row>
    <row r="13061" spans="1:19">
      <c r="A13061" t="s">
        <v>13779</v>
      </c>
      <c r="B13061">
        <v>44104</v>
      </c>
      <c r="C13061" t="s">
        <v>13780</v>
      </c>
      <c r="D13061">
        <v>44104</v>
      </c>
      <c r="E13061" t="s">
        <v>1278</v>
      </c>
      <c r="F13061" t="s">
        <v>111</v>
      </c>
      <c r="G13061" t="s">
        <v>1120</v>
      </c>
      <c r="H13061" t="s">
        <v>127</v>
      </c>
      <c r="I13061" t="s">
        <v>3549</v>
      </c>
      <c r="J13061">
        <v>10</v>
      </c>
      <c r="K13061">
        <v>9045</v>
      </c>
      <c r="L13061">
        <v>90450</v>
      </c>
      <c r="M13061">
        <v>21.535699999999999</v>
      </c>
      <c r="N13061">
        <v>215.357</v>
      </c>
      <c r="O13061">
        <v>0</v>
      </c>
      <c r="P13061">
        <v>0</v>
      </c>
      <c r="Q13061">
        <v>9066.5357000000004</v>
      </c>
      <c r="R13061">
        <v>90665.357000000004</v>
      </c>
      <c r="S13061" t="s">
        <v>1281</v>
      </c>
    </row>
    <row r="13062" spans="1:19">
      <c r="A13062" t="s">
        <v>13781</v>
      </c>
      <c r="B13062">
        <v>44104</v>
      </c>
      <c r="C13062" t="s">
        <v>13782</v>
      </c>
      <c r="D13062">
        <v>44104</v>
      </c>
      <c r="E13062" t="s">
        <v>1278</v>
      </c>
      <c r="F13062" t="s">
        <v>104</v>
      </c>
      <c r="G13062" t="s">
        <v>1122</v>
      </c>
      <c r="H13062" t="s">
        <v>127</v>
      </c>
      <c r="I13062" t="s">
        <v>3654</v>
      </c>
      <c r="J13062">
        <v>1</v>
      </c>
      <c r="K13062">
        <v>4855</v>
      </c>
      <c r="L13062">
        <v>4855</v>
      </c>
      <c r="M13062">
        <v>11.5595</v>
      </c>
      <c r="N13062">
        <v>11.5595</v>
      </c>
      <c r="O13062">
        <v>0</v>
      </c>
      <c r="P13062">
        <v>290</v>
      </c>
      <c r="Q13062">
        <v>4866.5595000000003</v>
      </c>
      <c r="R13062">
        <v>4576.5595000000003</v>
      </c>
      <c r="S13062" t="s">
        <v>1281</v>
      </c>
    </row>
    <row r="13063" spans="1:19">
      <c r="A13063" t="s">
        <v>13781</v>
      </c>
      <c r="B13063">
        <v>44104</v>
      </c>
      <c r="C13063" t="s">
        <v>13782</v>
      </c>
      <c r="D13063">
        <v>44104</v>
      </c>
      <c r="E13063" t="s">
        <v>1278</v>
      </c>
      <c r="F13063" t="s">
        <v>104</v>
      </c>
      <c r="G13063" t="s">
        <v>1122</v>
      </c>
      <c r="H13063" t="s">
        <v>127</v>
      </c>
      <c r="I13063" t="s">
        <v>4237</v>
      </c>
      <c r="J13063">
        <v>155</v>
      </c>
      <c r="K13063">
        <v>1138</v>
      </c>
      <c r="L13063">
        <v>176390</v>
      </c>
      <c r="M13063">
        <v>2.7094999999999998</v>
      </c>
      <c r="N13063">
        <v>419.97250000000003</v>
      </c>
      <c r="O13063">
        <v>0</v>
      </c>
      <c r="P13063">
        <v>0</v>
      </c>
      <c r="Q13063">
        <v>1140.7094999999999</v>
      </c>
      <c r="R13063">
        <v>176809.9725</v>
      </c>
      <c r="S13063" t="s">
        <v>1281</v>
      </c>
    </row>
    <row r="13064" spans="1:19">
      <c r="A13064" t="s">
        <v>13781</v>
      </c>
      <c r="B13064">
        <v>44104</v>
      </c>
      <c r="C13064" t="s">
        <v>13782</v>
      </c>
      <c r="D13064">
        <v>44104</v>
      </c>
      <c r="E13064" t="s">
        <v>1278</v>
      </c>
      <c r="F13064" t="s">
        <v>104</v>
      </c>
      <c r="G13064" t="s">
        <v>1122</v>
      </c>
      <c r="H13064" t="s">
        <v>127</v>
      </c>
      <c r="I13064" t="s">
        <v>4091</v>
      </c>
      <c r="J13064">
        <v>20</v>
      </c>
      <c r="K13064">
        <v>3938</v>
      </c>
      <c r="L13064">
        <v>78760</v>
      </c>
      <c r="M13064">
        <v>9.3762000000000008</v>
      </c>
      <c r="N13064">
        <v>187.524</v>
      </c>
      <c r="O13064">
        <v>0</v>
      </c>
      <c r="P13064">
        <v>0</v>
      </c>
      <c r="Q13064">
        <v>3947.3762000000002</v>
      </c>
      <c r="R13064">
        <v>78947.524000000005</v>
      </c>
      <c r="S13064" t="s">
        <v>1281</v>
      </c>
    </row>
    <row r="13065" spans="1:19">
      <c r="A13065" t="s">
        <v>13781</v>
      </c>
      <c r="B13065">
        <v>44104</v>
      </c>
      <c r="C13065" t="s">
        <v>13782</v>
      </c>
      <c r="D13065">
        <v>44104</v>
      </c>
      <c r="E13065" t="s">
        <v>1278</v>
      </c>
      <c r="F13065" t="s">
        <v>104</v>
      </c>
      <c r="G13065" t="s">
        <v>1122</v>
      </c>
      <c r="H13065" t="s">
        <v>127</v>
      </c>
      <c r="I13065" t="s">
        <v>3549</v>
      </c>
      <c r="J13065">
        <v>10</v>
      </c>
      <c r="K13065">
        <v>9045</v>
      </c>
      <c r="L13065">
        <v>90450</v>
      </c>
      <c r="M13065">
        <v>21.535699999999999</v>
      </c>
      <c r="N13065">
        <v>215.357</v>
      </c>
      <c r="O13065">
        <v>0</v>
      </c>
      <c r="P13065">
        <v>0</v>
      </c>
      <c r="Q13065">
        <v>9066.5357000000004</v>
      </c>
      <c r="R13065">
        <v>90665.357000000004</v>
      </c>
      <c r="S13065" t="s">
        <v>1281</v>
      </c>
    </row>
    <row r="13066" spans="1:19">
      <c r="A13066" t="s">
        <v>13781</v>
      </c>
      <c r="B13066">
        <v>44104</v>
      </c>
      <c r="C13066" t="s">
        <v>13782</v>
      </c>
      <c r="D13066">
        <v>44104</v>
      </c>
      <c r="E13066" t="s">
        <v>1278</v>
      </c>
      <c r="F13066" t="s">
        <v>104</v>
      </c>
      <c r="G13066" t="s">
        <v>1122</v>
      </c>
      <c r="H13066" t="s">
        <v>127</v>
      </c>
      <c r="I13066" t="s">
        <v>4601</v>
      </c>
      <c r="J13066">
        <v>8</v>
      </c>
      <c r="K13066">
        <v>7575</v>
      </c>
      <c r="L13066">
        <v>60600</v>
      </c>
      <c r="M13066">
        <v>18.035699999999999</v>
      </c>
      <c r="N13066">
        <v>144.28559999999999</v>
      </c>
      <c r="O13066">
        <v>0</v>
      </c>
      <c r="P13066">
        <v>0</v>
      </c>
      <c r="Q13066">
        <v>7593.0357000000004</v>
      </c>
      <c r="R13066">
        <v>60744.285600000003</v>
      </c>
      <c r="S13066" t="s">
        <v>1281</v>
      </c>
    </row>
    <row r="13067" spans="1:19">
      <c r="A13067" t="s">
        <v>13783</v>
      </c>
      <c r="B13067">
        <v>44104</v>
      </c>
      <c r="C13067" t="s">
        <v>13784</v>
      </c>
      <c r="D13067">
        <v>44104</v>
      </c>
      <c r="E13067" t="s">
        <v>1278</v>
      </c>
      <c r="F13067" t="s">
        <v>99</v>
      </c>
      <c r="G13067" t="s">
        <v>1122</v>
      </c>
      <c r="H13067" t="s">
        <v>127</v>
      </c>
      <c r="I13067" t="s">
        <v>4091</v>
      </c>
      <c r="J13067">
        <v>7</v>
      </c>
      <c r="K13067">
        <v>3938</v>
      </c>
      <c r="L13067">
        <v>27566</v>
      </c>
      <c r="M13067">
        <v>9.3762000000000008</v>
      </c>
      <c r="N13067">
        <v>65.633399999999995</v>
      </c>
      <c r="O13067">
        <v>0</v>
      </c>
      <c r="P13067">
        <v>0</v>
      </c>
      <c r="Q13067">
        <v>3947.3762000000002</v>
      </c>
      <c r="R13067">
        <v>27631.633399999999</v>
      </c>
      <c r="S13067" t="s">
        <v>1281</v>
      </c>
    </row>
    <row r="13068" spans="1:19">
      <c r="A13068" t="s">
        <v>13783</v>
      </c>
      <c r="B13068">
        <v>44104</v>
      </c>
      <c r="C13068" t="s">
        <v>13784</v>
      </c>
      <c r="D13068">
        <v>44104</v>
      </c>
      <c r="E13068" t="s">
        <v>1278</v>
      </c>
      <c r="F13068" t="s">
        <v>99</v>
      </c>
      <c r="G13068" t="s">
        <v>1122</v>
      </c>
      <c r="H13068" t="s">
        <v>127</v>
      </c>
      <c r="I13068" t="s">
        <v>4092</v>
      </c>
      <c r="J13068">
        <v>4</v>
      </c>
      <c r="K13068">
        <v>3540</v>
      </c>
      <c r="L13068">
        <v>14160</v>
      </c>
      <c r="M13068">
        <v>8.4285999999999994</v>
      </c>
      <c r="N13068">
        <v>33.714399999999998</v>
      </c>
      <c r="O13068">
        <v>0</v>
      </c>
      <c r="P13068">
        <v>0</v>
      </c>
      <c r="Q13068">
        <v>3548.4286000000002</v>
      </c>
      <c r="R13068">
        <v>14193.714400000001</v>
      </c>
      <c r="S13068" t="s">
        <v>1281</v>
      </c>
    </row>
    <row r="13069" spans="1:19">
      <c r="A13069" t="s">
        <v>13783</v>
      </c>
      <c r="B13069">
        <v>44104</v>
      </c>
      <c r="C13069" t="s">
        <v>13784</v>
      </c>
      <c r="D13069">
        <v>44104</v>
      </c>
      <c r="E13069" t="s">
        <v>1278</v>
      </c>
      <c r="F13069" t="s">
        <v>99</v>
      </c>
      <c r="G13069" t="s">
        <v>1122</v>
      </c>
      <c r="H13069" t="s">
        <v>127</v>
      </c>
      <c r="I13069" t="s">
        <v>3549</v>
      </c>
      <c r="J13069">
        <v>6</v>
      </c>
      <c r="K13069">
        <v>9045</v>
      </c>
      <c r="L13069">
        <v>54270</v>
      </c>
      <c r="M13069">
        <v>21.535699999999999</v>
      </c>
      <c r="N13069">
        <v>129.21420000000001</v>
      </c>
      <c r="O13069">
        <v>0</v>
      </c>
      <c r="P13069">
        <v>0</v>
      </c>
      <c r="Q13069">
        <v>9066.5357000000004</v>
      </c>
      <c r="R13069">
        <v>54399.214200000002</v>
      </c>
      <c r="S13069" t="s">
        <v>1281</v>
      </c>
    </row>
    <row r="13070" spans="1:19">
      <c r="A13070" t="s">
        <v>13785</v>
      </c>
      <c r="B13070">
        <v>44104</v>
      </c>
      <c r="C13070" t="s">
        <v>13786</v>
      </c>
      <c r="D13070">
        <v>44104</v>
      </c>
      <c r="E13070" t="s">
        <v>1278</v>
      </c>
      <c r="F13070" t="s">
        <v>1021</v>
      </c>
      <c r="G13070" t="s">
        <v>1122</v>
      </c>
      <c r="H13070" t="s">
        <v>127</v>
      </c>
      <c r="I13070" t="s">
        <v>3549</v>
      </c>
      <c r="J13070">
        <v>4</v>
      </c>
      <c r="K13070">
        <v>9045</v>
      </c>
      <c r="L13070">
        <v>36180</v>
      </c>
      <c r="M13070">
        <v>21.535699999999999</v>
      </c>
      <c r="N13070">
        <v>86.142799999999994</v>
      </c>
      <c r="O13070">
        <v>0</v>
      </c>
      <c r="P13070">
        <v>0</v>
      </c>
      <c r="Q13070">
        <v>9066.5357000000004</v>
      </c>
      <c r="R13070">
        <v>36266.142800000001</v>
      </c>
      <c r="S13070" t="s">
        <v>1281</v>
      </c>
    </row>
    <row r="13071" spans="1:19">
      <c r="A13071" t="s">
        <v>13785</v>
      </c>
      <c r="B13071">
        <v>44104</v>
      </c>
      <c r="C13071" t="s">
        <v>13786</v>
      </c>
      <c r="D13071">
        <v>44104</v>
      </c>
      <c r="E13071" t="s">
        <v>1278</v>
      </c>
      <c r="F13071" t="s">
        <v>1021</v>
      </c>
      <c r="G13071" t="s">
        <v>1122</v>
      </c>
      <c r="H13071" t="s">
        <v>127</v>
      </c>
      <c r="I13071" t="s">
        <v>4601</v>
      </c>
      <c r="J13071">
        <v>4</v>
      </c>
      <c r="K13071">
        <v>7575</v>
      </c>
      <c r="L13071">
        <v>30300</v>
      </c>
      <c r="M13071">
        <v>18.035699999999999</v>
      </c>
      <c r="N13071">
        <v>72.142799999999994</v>
      </c>
      <c r="O13071">
        <v>0</v>
      </c>
      <c r="P13071">
        <v>0</v>
      </c>
      <c r="Q13071">
        <v>7593.0357000000004</v>
      </c>
      <c r="R13071">
        <v>30372.142800000001</v>
      </c>
      <c r="S13071" t="s">
        <v>1281</v>
      </c>
    </row>
    <row r="13072" spans="1:19">
      <c r="A13072" t="s">
        <v>13785</v>
      </c>
      <c r="B13072">
        <v>44104</v>
      </c>
      <c r="C13072" t="s">
        <v>13786</v>
      </c>
      <c r="D13072">
        <v>44104</v>
      </c>
      <c r="E13072" t="s">
        <v>1278</v>
      </c>
      <c r="F13072" t="s">
        <v>1021</v>
      </c>
      <c r="G13072" t="s">
        <v>1122</v>
      </c>
      <c r="H13072" t="s">
        <v>127</v>
      </c>
      <c r="I13072" t="s">
        <v>4091</v>
      </c>
      <c r="J13072">
        <v>6</v>
      </c>
      <c r="K13072">
        <v>3938</v>
      </c>
      <c r="L13072">
        <v>23628</v>
      </c>
      <c r="M13072">
        <v>9.3762000000000008</v>
      </c>
      <c r="N13072">
        <v>56.257199999999997</v>
      </c>
      <c r="O13072">
        <v>0</v>
      </c>
      <c r="P13072">
        <v>0</v>
      </c>
      <c r="Q13072">
        <v>3947.3762000000002</v>
      </c>
      <c r="R13072">
        <v>23684.2572</v>
      </c>
      <c r="S13072" t="s">
        <v>1281</v>
      </c>
    </row>
    <row r="13073" spans="1:19">
      <c r="A13073" t="s">
        <v>13787</v>
      </c>
      <c r="B13073">
        <v>44104</v>
      </c>
      <c r="C13073" t="s">
        <v>13788</v>
      </c>
      <c r="D13073">
        <v>44104</v>
      </c>
      <c r="E13073" t="s">
        <v>1278</v>
      </c>
      <c r="F13073" t="s">
        <v>110</v>
      </c>
      <c r="G13073" t="s">
        <v>1122</v>
      </c>
      <c r="H13073" t="s">
        <v>127</v>
      </c>
      <c r="I13073" t="s">
        <v>4601</v>
      </c>
      <c r="J13073">
        <v>5</v>
      </c>
      <c r="K13073">
        <v>7575</v>
      </c>
      <c r="L13073">
        <v>37875</v>
      </c>
      <c r="M13073">
        <v>18.035699999999999</v>
      </c>
      <c r="N13073">
        <v>90.1785</v>
      </c>
      <c r="O13073">
        <v>0</v>
      </c>
      <c r="P13073">
        <v>0</v>
      </c>
      <c r="Q13073">
        <v>7593.0357000000004</v>
      </c>
      <c r="R13073">
        <v>37965.178500000002</v>
      </c>
      <c r="S13073" t="s">
        <v>1281</v>
      </c>
    </row>
    <row r="13074" spans="1:19">
      <c r="A13074" t="s">
        <v>13787</v>
      </c>
      <c r="B13074">
        <v>44104</v>
      </c>
      <c r="C13074" t="s">
        <v>13788</v>
      </c>
      <c r="D13074">
        <v>44104</v>
      </c>
      <c r="E13074" t="s">
        <v>1278</v>
      </c>
      <c r="F13074" t="s">
        <v>110</v>
      </c>
      <c r="G13074" t="s">
        <v>1122</v>
      </c>
      <c r="H13074" t="s">
        <v>127</v>
      </c>
      <c r="I13074" t="s">
        <v>4091</v>
      </c>
      <c r="J13074">
        <v>24</v>
      </c>
      <c r="K13074">
        <v>3938</v>
      </c>
      <c r="L13074">
        <v>94512</v>
      </c>
      <c r="M13074">
        <v>9.3762000000000008</v>
      </c>
      <c r="N13074">
        <v>225.02879999999999</v>
      </c>
      <c r="O13074">
        <v>0</v>
      </c>
      <c r="P13074">
        <v>0</v>
      </c>
      <c r="Q13074">
        <v>3947.3762000000002</v>
      </c>
      <c r="R13074">
        <v>94737.0288</v>
      </c>
      <c r="S13074" t="s">
        <v>1281</v>
      </c>
    </row>
    <row r="13075" spans="1:19">
      <c r="A13075" t="s">
        <v>13789</v>
      </c>
      <c r="B13075">
        <v>44104</v>
      </c>
      <c r="C13075" t="s">
        <v>13790</v>
      </c>
      <c r="D13075">
        <v>44104</v>
      </c>
      <c r="E13075" t="s">
        <v>1278</v>
      </c>
      <c r="F13075" t="s">
        <v>109</v>
      </c>
      <c r="G13075" t="s">
        <v>1160</v>
      </c>
      <c r="H13075" t="s">
        <v>127</v>
      </c>
      <c r="I13075" t="s">
        <v>4091</v>
      </c>
      <c r="J13075">
        <v>10</v>
      </c>
      <c r="K13075">
        <v>3938</v>
      </c>
      <c r="L13075">
        <v>39380</v>
      </c>
      <c r="M13075">
        <v>9.3762000000000008</v>
      </c>
      <c r="N13075">
        <v>93.762</v>
      </c>
      <c r="O13075">
        <v>0</v>
      </c>
      <c r="P13075">
        <v>0</v>
      </c>
      <c r="Q13075">
        <v>3947.3762000000002</v>
      </c>
      <c r="R13075">
        <v>39473.762000000002</v>
      </c>
      <c r="S13075" t="s">
        <v>1281</v>
      </c>
    </row>
    <row r="13076" spans="1:19">
      <c r="A13076" t="s">
        <v>13789</v>
      </c>
      <c r="B13076">
        <v>44104</v>
      </c>
      <c r="C13076" t="s">
        <v>13790</v>
      </c>
      <c r="D13076">
        <v>44104</v>
      </c>
      <c r="E13076" t="s">
        <v>1278</v>
      </c>
      <c r="F13076" t="s">
        <v>109</v>
      </c>
      <c r="G13076" t="s">
        <v>1160</v>
      </c>
      <c r="H13076" t="s">
        <v>127</v>
      </c>
      <c r="I13076" t="s">
        <v>4237</v>
      </c>
      <c r="J13076">
        <v>140</v>
      </c>
      <c r="K13076">
        <v>1138</v>
      </c>
      <c r="L13076">
        <v>159320</v>
      </c>
      <c r="M13076">
        <v>2.7094999999999998</v>
      </c>
      <c r="N13076">
        <v>379.33</v>
      </c>
      <c r="O13076">
        <v>0</v>
      </c>
      <c r="P13076">
        <v>0</v>
      </c>
      <c r="Q13076">
        <v>1140.7094999999999</v>
      </c>
      <c r="R13076">
        <v>159699.32999999999</v>
      </c>
      <c r="S13076" t="s">
        <v>1281</v>
      </c>
    </row>
    <row r="13077" spans="1:19">
      <c r="A13077" t="s">
        <v>13789</v>
      </c>
      <c r="B13077">
        <v>44104</v>
      </c>
      <c r="C13077" t="s">
        <v>13790</v>
      </c>
      <c r="D13077">
        <v>44104</v>
      </c>
      <c r="E13077" t="s">
        <v>1278</v>
      </c>
      <c r="F13077" t="s">
        <v>109</v>
      </c>
      <c r="G13077" t="s">
        <v>1160</v>
      </c>
      <c r="H13077" t="s">
        <v>127</v>
      </c>
      <c r="I13077" t="s">
        <v>4601</v>
      </c>
      <c r="J13077">
        <v>10</v>
      </c>
      <c r="K13077">
        <v>7575</v>
      </c>
      <c r="L13077">
        <v>75750</v>
      </c>
      <c r="M13077">
        <v>18.035699999999999</v>
      </c>
      <c r="N13077">
        <v>180.357</v>
      </c>
      <c r="O13077">
        <v>0</v>
      </c>
      <c r="P13077">
        <v>0</v>
      </c>
      <c r="Q13077">
        <v>7593.0357000000004</v>
      </c>
      <c r="R13077">
        <v>75930.357000000004</v>
      </c>
      <c r="S13077" t="s">
        <v>1281</v>
      </c>
    </row>
    <row r="13078" spans="1:19">
      <c r="A13078" t="s">
        <v>13789</v>
      </c>
      <c r="B13078">
        <v>44104</v>
      </c>
      <c r="C13078" t="s">
        <v>13790</v>
      </c>
      <c r="D13078">
        <v>44104</v>
      </c>
      <c r="E13078" t="s">
        <v>1278</v>
      </c>
      <c r="F13078" t="s">
        <v>109</v>
      </c>
      <c r="G13078" t="s">
        <v>1160</v>
      </c>
      <c r="H13078" t="s">
        <v>127</v>
      </c>
      <c r="I13078" t="s">
        <v>10940</v>
      </c>
      <c r="J13078">
        <v>10</v>
      </c>
      <c r="K13078">
        <v>5695</v>
      </c>
      <c r="L13078">
        <v>56950</v>
      </c>
      <c r="M13078">
        <v>13.5595</v>
      </c>
      <c r="N13078">
        <v>135.595</v>
      </c>
      <c r="O13078">
        <v>0</v>
      </c>
      <c r="P13078">
        <v>0</v>
      </c>
      <c r="Q13078">
        <v>5708.5595000000003</v>
      </c>
      <c r="R13078">
        <v>57085.595000000001</v>
      </c>
      <c r="S13078" t="s">
        <v>1281</v>
      </c>
    </row>
    <row r="13079" spans="1:19">
      <c r="A13079" t="s">
        <v>13789</v>
      </c>
      <c r="B13079">
        <v>44104</v>
      </c>
      <c r="C13079" t="s">
        <v>13790</v>
      </c>
      <c r="D13079">
        <v>44104</v>
      </c>
      <c r="E13079" t="s">
        <v>1278</v>
      </c>
      <c r="F13079" t="s">
        <v>109</v>
      </c>
      <c r="G13079" t="s">
        <v>1160</v>
      </c>
      <c r="H13079" t="s">
        <v>127</v>
      </c>
      <c r="I13079" t="s">
        <v>3860</v>
      </c>
      <c r="J13079">
        <v>3</v>
      </c>
      <c r="K13079">
        <v>5779</v>
      </c>
      <c r="L13079">
        <v>17337</v>
      </c>
      <c r="M13079">
        <v>13.759499999999999</v>
      </c>
      <c r="N13079">
        <v>41.278500000000001</v>
      </c>
      <c r="O13079">
        <v>0</v>
      </c>
      <c r="P13079">
        <v>0</v>
      </c>
      <c r="Q13079">
        <v>5792.7595000000001</v>
      </c>
      <c r="R13079">
        <v>17378.2785</v>
      </c>
      <c r="S13079" t="s">
        <v>1281</v>
      </c>
    </row>
    <row r="13080" spans="1:19">
      <c r="A13080" t="s">
        <v>13789</v>
      </c>
      <c r="B13080">
        <v>44104</v>
      </c>
      <c r="C13080" t="s">
        <v>13790</v>
      </c>
      <c r="D13080">
        <v>44104</v>
      </c>
      <c r="E13080" t="s">
        <v>1278</v>
      </c>
      <c r="F13080" t="s">
        <v>109</v>
      </c>
      <c r="G13080" t="s">
        <v>1160</v>
      </c>
      <c r="H13080" t="s">
        <v>127</v>
      </c>
      <c r="I13080" t="s">
        <v>3561</v>
      </c>
      <c r="J13080">
        <v>5</v>
      </c>
      <c r="K13080">
        <v>4035</v>
      </c>
      <c r="L13080">
        <v>20175</v>
      </c>
      <c r="M13080">
        <v>9.6071000000000009</v>
      </c>
      <c r="N13080">
        <v>48.035499999999999</v>
      </c>
      <c r="O13080">
        <v>0</v>
      </c>
      <c r="P13080">
        <v>0</v>
      </c>
      <c r="Q13080">
        <v>4044.6071000000002</v>
      </c>
      <c r="R13080">
        <v>20223.035500000002</v>
      </c>
      <c r="S13080" t="s">
        <v>1281</v>
      </c>
    </row>
    <row r="13081" spans="1:19">
      <c r="A13081" t="s">
        <v>13791</v>
      </c>
      <c r="B13081">
        <v>44104</v>
      </c>
      <c r="C13081" t="s">
        <v>13792</v>
      </c>
      <c r="D13081">
        <v>44104</v>
      </c>
      <c r="E13081" t="s">
        <v>1278</v>
      </c>
      <c r="F13081" t="s">
        <v>108</v>
      </c>
      <c r="G13081" t="s">
        <v>1160</v>
      </c>
      <c r="H13081" t="s">
        <v>127</v>
      </c>
      <c r="I13081" t="s">
        <v>3860</v>
      </c>
      <c r="J13081">
        <v>5</v>
      </c>
      <c r="K13081">
        <v>5779</v>
      </c>
      <c r="L13081">
        <v>28895</v>
      </c>
      <c r="M13081">
        <v>13.759499999999999</v>
      </c>
      <c r="N13081">
        <v>68.797499999999999</v>
      </c>
      <c r="O13081">
        <v>0</v>
      </c>
      <c r="P13081">
        <v>0</v>
      </c>
      <c r="Q13081">
        <v>5792.7595000000001</v>
      </c>
      <c r="R13081">
        <v>28963.797500000001</v>
      </c>
      <c r="S13081" t="s">
        <v>1281</v>
      </c>
    </row>
    <row r="13082" spans="1:19">
      <c r="A13082" t="s">
        <v>13791</v>
      </c>
      <c r="B13082">
        <v>44104</v>
      </c>
      <c r="C13082" t="s">
        <v>13792</v>
      </c>
      <c r="D13082">
        <v>44104</v>
      </c>
      <c r="E13082" t="s">
        <v>1278</v>
      </c>
      <c r="F13082" t="s">
        <v>108</v>
      </c>
      <c r="G13082" t="s">
        <v>1160</v>
      </c>
      <c r="H13082" t="s">
        <v>127</v>
      </c>
      <c r="I13082" t="s">
        <v>3654</v>
      </c>
      <c r="J13082">
        <v>1</v>
      </c>
      <c r="K13082">
        <v>4855</v>
      </c>
      <c r="L13082">
        <v>4855</v>
      </c>
      <c r="M13082">
        <v>11.5595</v>
      </c>
      <c r="N13082">
        <v>11.5595</v>
      </c>
      <c r="O13082">
        <v>0</v>
      </c>
      <c r="P13082">
        <v>290</v>
      </c>
      <c r="Q13082">
        <v>4866.5595000000003</v>
      </c>
      <c r="R13082">
        <v>4576.5595000000003</v>
      </c>
      <c r="S13082" t="s">
        <v>1281</v>
      </c>
    </row>
    <row r="13083" spans="1:19">
      <c r="A13083" t="s">
        <v>13791</v>
      </c>
      <c r="B13083">
        <v>44104</v>
      </c>
      <c r="C13083" t="s">
        <v>13792</v>
      </c>
      <c r="D13083">
        <v>44104</v>
      </c>
      <c r="E13083" t="s">
        <v>1278</v>
      </c>
      <c r="F13083" t="s">
        <v>108</v>
      </c>
      <c r="G13083" t="s">
        <v>1160</v>
      </c>
      <c r="H13083" t="s">
        <v>127</v>
      </c>
      <c r="I13083" t="s">
        <v>4237</v>
      </c>
      <c r="J13083">
        <v>142</v>
      </c>
      <c r="K13083">
        <v>1138</v>
      </c>
      <c r="L13083">
        <v>161596</v>
      </c>
      <c r="M13083">
        <v>2.7094999999999998</v>
      </c>
      <c r="N13083">
        <v>384.74900000000002</v>
      </c>
      <c r="O13083">
        <v>0</v>
      </c>
      <c r="P13083">
        <v>0</v>
      </c>
      <c r="Q13083">
        <v>1140.7094999999999</v>
      </c>
      <c r="R13083">
        <v>161980.74900000001</v>
      </c>
      <c r="S13083" t="s">
        <v>1281</v>
      </c>
    </row>
    <row r="13084" spans="1:19">
      <c r="A13084" t="s">
        <v>13791</v>
      </c>
      <c r="B13084">
        <v>44104</v>
      </c>
      <c r="C13084" t="s">
        <v>13792</v>
      </c>
      <c r="D13084">
        <v>44104</v>
      </c>
      <c r="E13084" t="s">
        <v>1278</v>
      </c>
      <c r="F13084" t="s">
        <v>108</v>
      </c>
      <c r="G13084" t="s">
        <v>1160</v>
      </c>
      <c r="H13084" t="s">
        <v>127</v>
      </c>
      <c r="I13084" t="s">
        <v>4092</v>
      </c>
      <c r="J13084">
        <v>5</v>
      </c>
      <c r="K13084">
        <v>3540</v>
      </c>
      <c r="L13084">
        <v>17700</v>
      </c>
      <c r="M13084">
        <v>8.4285999999999994</v>
      </c>
      <c r="N13084">
        <v>42.143000000000001</v>
      </c>
      <c r="O13084">
        <v>0</v>
      </c>
      <c r="P13084">
        <v>0</v>
      </c>
      <c r="Q13084">
        <v>3548.4286000000002</v>
      </c>
      <c r="R13084">
        <v>17742.143</v>
      </c>
      <c r="S13084" t="s">
        <v>1281</v>
      </c>
    </row>
    <row r="13085" spans="1:19">
      <c r="A13085" t="s">
        <v>13791</v>
      </c>
      <c r="B13085">
        <v>44104</v>
      </c>
      <c r="C13085" t="s">
        <v>13792</v>
      </c>
      <c r="D13085">
        <v>44104</v>
      </c>
      <c r="E13085" t="s">
        <v>1278</v>
      </c>
      <c r="F13085" t="s">
        <v>108</v>
      </c>
      <c r="G13085" t="s">
        <v>1160</v>
      </c>
      <c r="H13085" t="s">
        <v>127</v>
      </c>
      <c r="I13085" t="s">
        <v>4091</v>
      </c>
      <c r="J13085">
        <v>10</v>
      </c>
      <c r="K13085">
        <v>3938</v>
      </c>
      <c r="L13085">
        <v>39380</v>
      </c>
      <c r="M13085">
        <v>9.3762000000000008</v>
      </c>
      <c r="N13085">
        <v>93.762</v>
      </c>
      <c r="O13085">
        <v>0</v>
      </c>
      <c r="P13085">
        <v>0</v>
      </c>
      <c r="Q13085">
        <v>3947.3762000000002</v>
      </c>
      <c r="R13085">
        <v>39473.762000000002</v>
      </c>
      <c r="S13085" t="s">
        <v>1281</v>
      </c>
    </row>
    <row r="13086" spans="1:19">
      <c r="A13086" t="s">
        <v>13791</v>
      </c>
      <c r="B13086">
        <v>44104</v>
      </c>
      <c r="C13086" t="s">
        <v>13792</v>
      </c>
      <c r="D13086">
        <v>44104</v>
      </c>
      <c r="E13086" t="s">
        <v>1278</v>
      </c>
      <c r="F13086" t="s">
        <v>108</v>
      </c>
      <c r="G13086" t="s">
        <v>1160</v>
      </c>
      <c r="H13086" t="s">
        <v>127</v>
      </c>
      <c r="I13086" t="s">
        <v>4601</v>
      </c>
      <c r="J13086">
        <v>15</v>
      </c>
      <c r="K13086">
        <v>7575</v>
      </c>
      <c r="L13086">
        <v>113625</v>
      </c>
      <c r="M13086">
        <v>18.035699999999999</v>
      </c>
      <c r="N13086">
        <v>270.53550000000001</v>
      </c>
      <c r="O13086">
        <v>0</v>
      </c>
      <c r="P13086">
        <v>0</v>
      </c>
      <c r="Q13086">
        <v>7593.0357000000004</v>
      </c>
      <c r="R13086">
        <v>113895.5355</v>
      </c>
      <c r="S13086" t="s">
        <v>1281</v>
      </c>
    </row>
    <row r="13087" spans="1:19">
      <c r="A13087" t="s">
        <v>13791</v>
      </c>
      <c r="B13087">
        <v>44104</v>
      </c>
      <c r="C13087" t="s">
        <v>13792</v>
      </c>
      <c r="D13087">
        <v>44104</v>
      </c>
      <c r="E13087" t="s">
        <v>1278</v>
      </c>
      <c r="F13087" t="s">
        <v>108</v>
      </c>
      <c r="G13087" t="s">
        <v>1160</v>
      </c>
      <c r="H13087" t="s">
        <v>127</v>
      </c>
      <c r="I13087" t="s">
        <v>10940</v>
      </c>
      <c r="J13087">
        <v>5</v>
      </c>
      <c r="K13087">
        <v>5695</v>
      </c>
      <c r="L13087">
        <v>28475</v>
      </c>
      <c r="M13087">
        <v>13.5595</v>
      </c>
      <c r="N13087">
        <v>67.797499999999999</v>
      </c>
      <c r="O13087">
        <v>0</v>
      </c>
      <c r="P13087">
        <v>0</v>
      </c>
      <c r="Q13087">
        <v>5708.5595000000003</v>
      </c>
      <c r="R13087">
        <v>28542.797500000001</v>
      </c>
      <c r="S13087" t="s">
        <v>1281</v>
      </c>
    </row>
    <row r="13088" spans="1:19">
      <c r="A13088" t="s">
        <v>13793</v>
      </c>
      <c r="B13088">
        <v>44104</v>
      </c>
      <c r="C13088" t="s">
        <v>13794</v>
      </c>
      <c r="D13088">
        <v>44104</v>
      </c>
      <c r="E13088" t="s">
        <v>1278</v>
      </c>
      <c r="F13088" t="s">
        <v>107</v>
      </c>
      <c r="G13088" t="s">
        <v>1160</v>
      </c>
      <c r="H13088" t="s">
        <v>127</v>
      </c>
      <c r="I13088" t="s">
        <v>10940</v>
      </c>
      <c r="J13088">
        <v>10</v>
      </c>
      <c r="K13088">
        <v>5695</v>
      </c>
      <c r="L13088">
        <v>56950</v>
      </c>
      <c r="M13088">
        <v>13.5595</v>
      </c>
      <c r="N13088">
        <v>135.595</v>
      </c>
      <c r="O13088">
        <v>0</v>
      </c>
      <c r="P13088">
        <v>0</v>
      </c>
      <c r="Q13088">
        <v>5708.5595000000003</v>
      </c>
      <c r="R13088">
        <v>57085.595000000001</v>
      </c>
      <c r="S13088" t="s">
        <v>1281</v>
      </c>
    </row>
    <row r="13089" spans="1:19">
      <c r="A13089" t="s">
        <v>13793</v>
      </c>
      <c r="B13089">
        <v>44104</v>
      </c>
      <c r="C13089" t="s">
        <v>13794</v>
      </c>
      <c r="D13089">
        <v>44104</v>
      </c>
      <c r="E13089" t="s">
        <v>1278</v>
      </c>
      <c r="F13089" t="s">
        <v>107</v>
      </c>
      <c r="G13089" t="s">
        <v>1160</v>
      </c>
      <c r="H13089" t="s">
        <v>127</v>
      </c>
      <c r="I13089" t="s">
        <v>4237</v>
      </c>
      <c r="J13089">
        <v>85</v>
      </c>
      <c r="K13089">
        <v>1138</v>
      </c>
      <c r="L13089">
        <v>96730</v>
      </c>
      <c r="M13089">
        <v>2.7094999999999998</v>
      </c>
      <c r="N13089">
        <v>230.3075</v>
      </c>
      <c r="O13089">
        <v>0</v>
      </c>
      <c r="P13089">
        <v>0</v>
      </c>
      <c r="Q13089">
        <v>1140.7094999999999</v>
      </c>
      <c r="R13089">
        <v>96960.307499999995</v>
      </c>
      <c r="S13089" t="s">
        <v>1281</v>
      </c>
    </row>
    <row r="13090" spans="1:19">
      <c r="A13090" t="s">
        <v>13793</v>
      </c>
      <c r="B13090">
        <v>44104</v>
      </c>
      <c r="C13090" t="s">
        <v>13794</v>
      </c>
      <c r="D13090">
        <v>44104</v>
      </c>
      <c r="E13090" t="s">
        <v>1278</v>
      </c>
      <c r="F13090" t="s">
        <v>107</v>
      </c>
      <c r="G13090" t="s">
        <v>1160</v>
      </c>
      <c r="H13090" t="s">
        <v>127</v>
      </c>
      <c r="I13090" t="s">
        <v>4091</v>
      </c>
      <c r="J13090">
        <v>13</v>
      </c>
      <c r="K13090">
        <v>3938</v>
      </c>
      <c r="L13090">
        <v>51194</v>
      </c>
      <c r="M13090">
        <v>9.3762000000000008</v>
      </c>
      <c r="N13090">
        <v>121.89060000000001</v>
      </c>
      <c r="O13090">
        <v>0</v>
      </c>
      <c r="P13090">
        <v>0</v>
      </c>
      <c r="Q13090">
        <v>3947.3762000000002</v>
      </c>
      <c r="R13090">
        <v>51315.890599999999</v>
      </c>
      <c r="S13090" t="s">
        <v>1281</v>
      </c>
    </row>
    <row r="13091" spans="1:19">
      <c r="A13091" t="s">
        <v>13793</v>
      </c>
      <c r="B13091">
        <v>44104</v>
      </c>
      <c r="C13091" t="s">
        <v>13794</v>
      </c>
      <c r="D13091">
        <v>44104</v>
      </c>
      <c r="E13091" t="s">
        <v>1278</v>
      </c>
      <c r="F13091" t="s">
        <v>107</v>
      </c>
      <c r="G13091" t="s">
        <v>1160</v>
      </c>
      <c r="H13091" t="s">
        <v>127</v>
      </c>
      <c r="I13091" t="s">
        <v>4092</v>
      </c>
      <c r="J13091">
        <v>7</v>
      </c>
      <c r="K13091">
        <v>3540</v>
      </c>
      <c r="L13091">
        <v>24780</v>
      </c>
      <c r="M13091">
        <v>8.4285999999999994</v>
      </c>
      <c r="N13091">
        <v>59.0002</v>
      </c>
      <c r="O13091">
        <v>0</v>
      </c>
      <c r="P13091">
        <v>0</v>
      </c>
      <c r="Q13091">
        <v>3548.4286000000002</v>
      </c>
      <c r="R13091">
        <v>24839.000199999999</v>
      </c>
      <c r="S13091" t="s">
        <v>1281</v>
      </c>
    </row>
    <row r="13092" spans="1:19">
      <c r="A13092" t="s">
        <v>13793</v>
      </c>
      <c r="B13092">
        <v>44104</v>
      </c>
      <c r="C13092" t="s">
        <v>13794</v>
      </c>
      <c r="D13092">
        <v>44104</v>
      </c>
      <c r="E13092" t="s">
        <v>1278</v>
      </c>
      <c r="F13092" t="s">
        <v>107</v>
      </c>
      <c r="G13092" t="s">
        <v>1160</v>
      </c>
      <c r="H13092" t="s">
        <v>127</v>
      </c>
      <c r="I13092" t="s">
        <v>3561</v>
      </c>
      <c r="J13092">
        <v>2</v>
      </c>
      <c r="K13092">
        <v>4035</v>
      </c>
      <c r="L13092">
        <v>8070</v>
      </c>
      <c r="M13092">
        <v>9.6071000000000009</v>
      </c>
      <c r="N13092">
        <v>19.214200000000002</v>
      </c>
      <c r="O13092">
        <v>0</v>
      </c>
      <c r="P13092">
        <v>0</v>
      </c>
      <c r="Q13092">
        <v>4044.6071000000002</v>
      </c>
      <c r="R13092">
        <v>8089.2142000000003</v>
      </c>
      <c r="S13092" t="s">
        <v>1281</v>
      </c>
    </row>
    <row r="13093" spans="1:19">
      <c r="A13093" t="s">
        <v>13793</v>
      </c>
      <c r="B13093">
        <v>44104</v>
      </c>
      <c r="C13093" t="s">
        <v>13794</v>
      </c>
      <c r="D13093">
        <v>44104</v>
      </c>
      <c r="E13093" t="s">
        <v>1278</v>
      </c>
      <c r="F13093" t="s">
        <v>107</v>
      </c>
      <c r="G13093" t="s">
        <v>1160</v>
      </c>
      <c r="H13093" t="s">
        <v>127</v>
      </c>
      <c r="I13093" t="s">
        <v>4601</v>
      </c>
      <c r="J13093">
        <v>10</v>
      </c>
      <c r="K13093">
        <v>7575</v>
      </c>
      <c r="L13093">
        <v>75750</v>
      </c>
      <c r="M13093">
        <v>18.035699999999999</v>
      </c>
      <c r="N13093">
        <v>180.357</v>
      </c>
      <c r="O13093">
        <v>0</v>
      </c>
      <c r="P13093">
        <v>0</v>
      </c>
      <c r="Q13093">
        <v>7593.0357000000004</v>
      </c>
      <c r="R13093">
        <v>75930.357000000004</v>
      </c>
      <c r="S13093" t="s">
        <v>1281</v>
      </c>
    </row>
    <row r="13094" spans="1:19">
      <c r="A13094" t="s">
        <v>13793</v>
      </c>
      <c r="B13094">
        <v>44104</v>
      </c>
      <c r="C13094" t="s">
        <v>13794</v>
      </c>
      <c r="D13094">
        <v>44104</v>
      </c>
      <c r="E13094" t="s">
        <v>1278</v>
      </c>
      <c r="F13094" t="s">
        <v>107</v>
      </c>
      <c r="G13094" t="s">
        <v>1160</v>
      </c>
      <c r="H13094" t="s">
        <v>127</v>
      </c>
      <c r="I13094" t="s">
        <v>3654</v>
      </c>
      <c r="J13094">
        <v>1</v>
      </c>
      <c r="K13094">
        <v>4855</v>
      </c>
      <c r="L13094">
        <v>4855</v>
      </c>
      <c r="M13094">
        <v>11.5595</v>
      </c>
      <c r="N13094">
        <v>11.5595</v>
      </c>
      <c r="O13094">
        <v>0</v>
      </c>
      <c r="P13094">
        <v>290</v>
      </c>
      <c r="Q13094">
        <v>4866.5595000000003</v>
      </c>
      <c r="R13094">
        <v>4576.5595000000003</v>
      </c>
      <c r="S13094" t="s">
        <v>1281</v>
      </c>
    </row>
    <row r="13095" spans="1:19">
      <c r="A13095" t="s">
        <v>13795</v>
      </c>
      <c r="B13095">
        <v>44104</v>
      </c>
      <c r="C13095" t="s">
        <v>13796</v>
      </c>
      <c r="D13095">
        <v>44104</v>
      </c>
      <c r="E13095" t="s">
        <v>1278</v>
      </c>
      <c r="F13095" t="s">
        <v>100</v>
      </c>
      <c r="G13095" t="s">
        <v>1434</v>
      </c>
      <c r="H13095" t="s">
        <v>127</v>
      </c>
      <c r="I13095" t="s">
        <v>4601</v>
      </c>
      <c r="J13095">
        <v>5</v>
      </c>
      <c r="K13095">
        <v>7575</v>
      </c>
      <c r="L13095">
        <v>37875</v>
      </c>
      <c r="M13095">
        <v>18.035699999999999</v>
      </c>
      <c r="N13095">
        <v>90.1785</v>
      </c>
      <c r="O13095">
        <v>0</v>
      </c>
      <c r="P13095">
        <v>0</v>
      </c>
      <c r="Q13095">
        <v>7593.0357000000004</v>
      </c>
      <c r="R13095">
        <v>37965.178500000002</v>
      </c>
      <c r="S13095" t="s">
        <v>1281</v>
      </c>
    </row>
    <row r="13096" spans="1:19">
      <c r="A13096" t="s">
        <v>13795</v>
      </c>
      <c r="B13096">
        <v>44104</v>
      </c>
      <c r="C13096" t="s">
        <v>13796</v>
      </c>
      <c r="D13096">
        <v>44104</v>
      </c>
      <c r="E13096" t="s">
        <v>1278</v>
      </c>
      <c r="F13096" t="s">
        <v>100</v>
      </c>
      <c r="G13096" t="s">
        <v>1434</v>
      </c>
      <c r="H13096" t="s">
        <v>127</v>
      </c>
      <c r="I13096" t="s">
        <v>4091</v>
      </c>
      <c r="J13096">
        <v>15</v>
      </c>
      <c r="K13096">
        <v>3938</v>
      </c>
      <c r="L13096">
        <v>59070</v>
      </c>
      <c r="M13096">
        <v>9.3762000000000008</v>
      </c>
      <c r="N13096">
        <v>140.643</v>
      </c>
      <c r="O13096">
        <v>0</v>
      </c>
      <c r="P13096">
        <v>0</v>
      </c>
      <c r="Q13096">
        <v>3947.3762000000002</v>
      </c>
      <c r="R13096">
        <v>59210.642999999996</v>
      </c>
      <c r="S13096" t="s">
        <v>1281</v>
      </c>
    </row>
    <row r="13097" spans="1:19">
      <c r="A13097" t="s">
        <v>13795</v>
      </c>
      <c r="B13097">
        <v>44104</v>
      </c>
      <c r="C13097" t="s">
        <v>13796</v>
      </c>
      <c r="D13097">
        <v>44104</v>
      </c>
      <c r="E13097" t="s">
        <v>1278</v>
      </c>
      <c r="F13097" t="s">
        <v>100</v>
      </c>
      <c r="G13097" t="s">
        <v>1434</v>
      </c>
      <c r="H13097" t="s">
        <v>127</v>
      </c>
      <c r="I13097" t="s">
        <v>10940</v>
      </c>
      <c r="J13097">
        <v>5</v>
      </c>
      <c r="K13097">
        <v>5695</v>
      </c>
      <c r="L13097">
        <v>28475</v>
      </c>
      <c r="M13097">
        <v>13.5595</v>
      </c>
      <c r="N13097">
        <v>67.797499999999999</v>
      </c>
      <c r="O13097">
        <v>0</v>
      </c>
      <c r="P13097">
        <v>0</v>
      </c>
      <c r="Q13097">
        <v>5708.5595000000003</v>
      </c>
      <c r="R13097">
        <v>28542.797500000001</v>
      </c>
      <c r="S13097" t="s">
        <v>1281</v>
      </c>
    </row>
    <row r="13098" spans="1:19">
      <c r="A13098" t="s">
        <v>13795</v>
      </c>
      <c r="B13098">
        <v>44104</v>
      </c>
      <c r="C13098" t="s">
        <v>13796</v>
      </c>
      <c r="D13098">
        <v>44104</v>
      </c>
      <c r="E13098" t="s">
        <v>1278</v>
      </c>
      <c r="F13098" t="s">
        <v>100</v>
      </c>
      <c r="G13098" t="s">
        <v>1434</v>
      </c>
      <c r="H13098" t="s">
        <v>127</v>
      </c>
      <c r="I13098" t="s">
        <v>4092</v>
      </c>
      <c r="J13098">
        <v>10</v>
      </c>
      <c r="K13098">
        <v>3540</v>
      </c>
      <c r="L13098">
        <v>35400</v>
      </c>
      <c r="M13098">
        <v>8.4285999999999994</v>
      </c>
      <c r="N13098">
        <v>84.286000000000001</v>
      </c>
      <c r="O13098">
        <v>0</v>
      </c>
      <c r="P13098">
        <v>0</v>
      </c>
      <c r="Q13098">
        <v>3548.4286000000002</v>
      </c>
      <c r="R13098">
        <v>35484.286</v>
      </c>
      <c r="S13098" t="s">
        <v>1281</v>
      </c>
    </row>
    <row r="13099" spans="1:19">
      <c r="A13099" t="s">
        <v>13797</v>
      </c>
      <c r="B13099">
        <v>44104</v>
      </c>
      <c r="C13099" t="s">
        <v>13798</v>
      </c>
      <c r="D13099">
        <v>44104</v>
      </c>
      <c r="E13099" t="s">
        <v>1492</v>
      </c>
      <c r="F13099" t="s">
        <v>3787</v>
      </c>
      <c r="G13099" t="s">
        <v>1494</v>
      </c>
      <c r="H13099" t="s">
        <v>1492</v>
      </c>
      <c r="I13099" t="s">
        <v>10940</v>
      </c>
      <c r="J13099">
        <v>1</v>
      </c>
      <c r="K13099">
        <v>5267.88</v>
      </c>
      <c r="L13099">
        <v>5267.88</v>
      </c>
      <c r="M13099">
        <v>0</v>
      </c>
      <c r="N13099">
        <v>0</v>
      </c>
      <c r="O13099">
        <v>0</v>
      </c>
      <c r="P13099">
        <v>0</v>
      </c>
      <c r="Q13099">
        <v>5267.88</v>
      </c>
      <c r="R13099">
        <v>5267.88</v>
      </c>
      <c r="S13099" t="s">
        <v>1281</v>
      </c>
    </row>
    <row r="13100" spans="1:19">
      <c r="A13100" t="s">
        <v>13800</v>
      </c>
      <c r="B13100">
        <v>44104</v>
      </c>
      <c r="C13100" t="s">
        <v>13801</v>
      </c>
      <c r="D13100">
        <v>44104</v>
      </c>
      <c r="E13100" t="s">
        <v>1278</v>
      </c>
      <c r="F13100" t="s">
        <v>132</v>
      </c>
      <c r="G13100" t="s">
        <v>35</v>
      </c>
      <c r="H13100" t="s">
        <v>25</v>
      </c>
      <c r="I13100" t="s">
        <v>3654</v>
      </c>
      <c r="J13100">
        <v>10</v>
      </c>
      <c r="K13100">
        <v>4855</v>
      </c>
      <c r="L13100">
        <v>48550</v>
      </c>
      <c r="M13100">
        <v>11.5595</v>
      </c>
      <c r="N13100">
        <v>115.595</v>
      </c>
      <c r="O13100">
        <v>0</v>
      </c>
      <c r="P13100">
        <v>2900</v>
      </c>
      <c r="Q13100">
        <v>4866.5595000000003</v>
      </c>
      <c r="R13100">
        <v>45765.595000000001</v>
      </c>
      <c r="S13100" t="s">
        <v>1281</v>
      </c>
    </row>
    <row r="13101" spans="1:19">
      <c r="A13101" t="s">
        <v>13802</v>
      </c>
      <c r="B13101">
        <v>44104</v>
      </c>
      <c r="C13101" t="s">
        <v>13803</v>
      </c>
      <c r="D13101">
        <v>44104</v>
      </c>
      <c r="E13101" t="s">
        <v>1278</v>
      </c>
      <c r="F13101" t="s">
        <v>31</v>
      </c>
      <c r="G13101" t="s">
        <v>1214</v>
      </c>
      <c r="H13101" t="s">
        <v>25</v>
      </c>
      <c r="I13101" t="s">
        <v>3654</v>
      </c>
      <c r="J13101">
        <v>5</v>
      </c>
      <c r="K13101">
        <v>4855</v>
      </c>
      <c r="L13101">
        <v>24275</v>
      </c>
      <c r="M13101">
        <v>11.5595</v>
      </c>
      <c r="N13101">
        <v>57.797499999999999</v>
      </c>
      <c r="O13101">
        <v>0</v>
      </c>
      <c r="P13101">
        <v>1450</v>
      </c>
      <c r="Q13101">
        <v>4866.5595000000003</v>
      </c>
      <c r="R13101">
        <v>22882.797500000001</v>
      </c>
      <c r="S13101" t="s">
        <v>1281</v>
      </c>
    </row>
    <row r="13102" spans="1:19">
      <c r="A13102" t="s">
        <v>13804</v>
      </c>
      <c r="B13102">
        <v>44104</v>
      </c>
      <c r="C13102" t="s">
        <v>13805</v>
      </c>
      <c r="D13102">
        <v>44104</v>
      </c>
      <c r="E13102" t="s">
        <v>1278</v>
      </c>
      <c r="F13102" t="s">
        <v>33</v>
      </c>
      <c r="G13102" t="s">
        <v>1214</v>
      </c>
      <c r="H13102" t="s">
        <v>25</v>
      </c>
      <c r="I13102" t="s">
        <v>3654</v>
      </c>
      <c r="J13102">
        <v>5</v>
      </c>
      <c r="K13102">
        <v>4855</v>
      </c>
      <c r="L13102">
        <v>24275</v>
      </c>
      <c r="M13102">
        <v>11.5595</v>
      </c>
      <c r="N13102">
        <v>57.797499999999999</v>
      </c>
      <c r="O13102">
        <v>0</v>
      </c>
      <c r="P13102">
        <v>1450</v>
      </c>
      <c r="Q13102">
        <v>4866.5595000000003</v>
      </c>
      <c r="R13102">
        <v>22882.797500000001</v>
      </c>
      <c r="S13102" t="s">
        <v>1281</v>
      </c>
    </row>
    <row r="13103" spans="1:19">
      <c r="A13103" t="s">
        <v>13806</v>
      </c>
      <c r="B13103">
        <v>44104</v>
      </c>
      <c r="C13103" t="s">
        <v>13807</v>
      </c>
      <c r="D13103">
        <v>44104</v>
      </c>
      <c r="E13103" t="s">
        <v>1278</v>
      </c>
      <c r="F13103" t="s">
        <v>16</v>
      </c>
      <c r="G13103" t="s">
        <v>1479</v>
      </c>
      <c r="H13103" t="s">
        <v>14</v>
      </c>
      <c r="I13103" t="s">
        <v>3654</v>
      </c>
      <c r="J13103">
        <v>6</v>
      </c>
      <c r="K13103">
        <v>4855</v>
      </c>
      <c r="L13103">
        <v>29130</v>
      </c>
      <c r="M13103">
        <v>11.5595</v>
      </c>
      <c r="N13103">
        <v>69.356999999999999</v>
      </c>
      <c r="O13103">
        <v>0</v>
      </c>
      <c r="P13103">
        <v>1740</v>
      </c>
      <c r="Q13103">
        <v>4866.5595000000003</v>
      </c>
      <c r="R13103">
        <v>27459.357</v>
      </c>
      <c r="S13103" t="s">
        <v>1281</v>
      </c>
    </row>
    <row r="13104" spans="1:19">
      <c r="A13104" t="s">
        <v>13808</v>
      </c>
      <c r="B13104">
        <v>44104</v>
      </c>
      <c r="C13104" t="s">
        <v>13809</v>
      </c>
      <c r="D13104">
        <v>44104</v>
      </c>
      <c r="E13104" t="s">
        <v>1278</v>
      </c>
      <c r="F13104" t="s">
        <v>18</v>
      </c>
      <c r="G13104" t="s">
        <v>1161</v>
      </c>
      <c r="H13104" t="s">
        <v>14</v>
      </c>
      <c r="I13104" t="s">
        <v>4091</v>
      </c>
      <c r="J13104">
        <v>15</v>
      </c>
      <c r="K13104">
        <v>3938</v>
      </c>
      <c r="L13104">
        <v>59070</v>
      </c>
      <c r="M13104">
        <v>9.3762000000000008</v>
      </c>
      <c r="N13104">
        <v>140.643</v>
      </c>
      <c r="O13104">
        <v>0</v>
      </c>
      <c r="P13104">
        <v>0</v>
      </c>
      <c r="Q13104">
        <v>3947.3762000000002</v>
      </c>
      <c r="R13104">
        <v>59210.642999999996</v>
      </c>
      <c r="S13104" t="s">
        <v>1281</v>
      </c>
    </row>
    <row r="13105" spans="1:19">
      <c r="A13105" t="s">
        <v>13808</v>
      </c>
      <c r="B13105">
        <v>44104</v>
      </c>
      <c r="C13105" t="s">
        <v>13809</v>
      </c>
      <c r="D13105">
        <v>44104</v>
      </c>
      <c r="E13105" t="s">
        <v>1278</v>
      </c>
      <c r="F13105" t="s">
        <v>18</v>
      </c>
      <c r="G13105" t="s">
        <v>1161</v>
      </c>
      <c r="H13105" t="s">
        <v>14</v>
      </c>
      <c r="I13105" t="s">
        <v>3654</v>
      </c>
      <c r="J13105">
        <v>15</v>
      </c>
      <c r="K13105">
        <v>4855</v>
      </c>
      <c r="L13105">
        <v>72825</v>
      </c>
      <c r="M13105">
        <v>11.5595</v>
      </c>
      <c r="N13105">
        <v>173.39250000000001</v>
      </c>
      <c r="O13105">
        <v>0</v>
      </c>
      <c r="P13105">
        <v>4350</v>
      </c>
      <c r="Q13105">
        <v>4866.5595000000003</v>
      </c>
      <c r="R13105">
        <v>68648.392500000002</v>
      </c>
      <c r="S13105" t="s">
        <v>1281</v>
      </c>
    </row>
    <row r="13106" spans="1:19">
      <c r="A13106" t="s">
        <v>13810</v>
      </c>
      <c r="B13106">
        <v>44104</v>
      </c>
      <c r="C13106" t="s">
        <v>13811</v>
      </c>
      <c r="D13106">
        <v>44104</v>
      </c>
      <c r="E13106" t="s">
        <v>1278</v>
      </c>
      <c r="F13106" t="s">
        <v>76</v>
      </c>
      <c r="G13106" t="s">
        <v>1169</v>
      </c>
      <c r="H13106" t="s">
        <v>74</v>
      </c>
      <c r="I13106" t="s">
        <v>3654</v>
      </c>
      <c r="J13106">
        <v>10</v>
      </c>
      <c r="K13106">
        <v>4855</v>
      </c>
      <c r="L13106">
        <v>48550</v>
      </c>
      <c r="M13106">
        <v>11.5595</v>
      </c>
      <c r="N13106">
        <v>115.595</v>
      </c>
      <c r="O13106">
        <v>0</v>
      </c>
      <c r="P13106">
        <v>2900</v>
      </c>
      <c r="Q13106">
        <v>4866.5595000000003</v>
      </c>
      <c r="R13106">
        <v>45765.595000000001</v>
      </c>
      <c r="S13106" t="s">
        <v>1281</v>
      </c>
    </row>
    <row r="13107" spans="1:19">
      <c r="A13107" t="s">
        <v>13812</v>
      </c>
      <c r="B13107">
        <v>44104</v>
      </c>
      <c r="C13107" t="s">
        <v>13813</v>
      </c>
      <c r="D13107">
        <v>44104</v>
      </c>
      <c r="E13107" t="s">
        <v>1278</v>
      </c>
      <c r="F13107" t="s">
        <v>72</v>
      </c>
      <c r="G13107" t="s">
        <v>1124</v>
      </c>
      <c r="H13107" t="s">
        <v>62</v>
      </c>
      <c r="I13107" t="s">
        <v>3654</v>
      </c>
      <c r="J13107">
        <v>5</v>
      </c>
      <c r="K13107">
        <v>4855</v>
      </c>
      <c r="L13107">
        <v>24275</v>
      </c>
      <c r="M13107">
        <v>11.5595</v>
      </c>
      <c r="N13107">
        <v>57.797499999999999</v>
      </c>
      <c r="O13107">
        <v>0</v>
      </c>
      <c r="P13107">
        <v>1450</v>
      </c>
      <c r="Q13107">
        <v>4866.5595000000003</v>
      </c>
      <c r="R13107">
        <v>22882.797500000001</v>
      </c>
      <c r="S13107" t="s">
        <v>1281</v>
      </c>
    </row>
    <row r="13108" spans="1:19">
      <c r="A13108" t="s">
        <v>13814</v>
      </c>
      <c r="B13108">
        <v>44104</v>
      </c>
      <c r="C13108" t="s">
        <v>13815</v>
      </c>
      <c r="D13108">
        <v>44104</v>
      </c>
      <c r="E13108" t="s">
        <v>1278</v>
      </c>
      <c r="F13108" t="s">
        <v>60</v>
      </c>
      <c r="G13108" t="s">
        <v>1165</v>
      </c>
      <c r="H13108" t="s">
        <v>62</v>
      </c>
      <c r="I13108" t="s">
        <v>3654</v>
      </c>
      <c r="J13108">
        <v>10</v>
      </c>
      <c r="K13108">
        <v>4855</v>
      </c>
      <c r="L13108">
        <v>48550</v>
      </c>
      <c r="M13108">
        <v>11.5595</v>
      </c>
      <c r="N13108">
        <v>115.595</v>
      </c>
      <c r="O13108">
        <v>0</v>
      </c>
      <c r="P13108">
        <v>2900</v>
      </c>
      <c r="Q13108">
        <v>4866.5595000000003</v>
      </c>
      <c r="R13108">
        <v>45765.595000000001</v>
      </c>
      <c r="S13108" t="s">
        <v>1281</v>
      </c>
    </row>
    <row r="13109" spans="1:19">
      <c r="A13109" t="s">
        <v>13816</v>
      </c>
      <c r="B13109">
        <v>44104</v>
      </c>
      <c r="C13109" t="s">
        <v>13817</v>
      </c>
      <c r="D13109">
        <v>44104</v>
      </c>
      <c r="E13109" t="s">
        <v>1278</v>
      </c>
      <c r="F13109" t="s">
        <v>73</v>
      </c>
      <c r="G13109" t="s">
        <v>74</v>
      </c>
      <c r="H13109" t="s">
        <v>74</v>
      </c>
      <c r="I13109" t="s">
        <v>3654</v>
      </c>
      <c r="J13109">
        <v>10</v>
      </c>
      <c r="K13109">
        <v>4855</v>
      </c>
      <c r="L13109">
        <v>48550</v>
      </c>
      <c r="M13109">
        <v>11.5595</v>
      </c>
      <c r="N13109">
        <v>115.595</v>
      </c>
      <c r="O13109">
        <v>0</v>
      </c>
      <c r="P13109">
        <v>2900</v>
      </c>
      <c r="Q13109">
        <v>4866.5595000000003</v>
      </c>
      <c r="R13109">
        <v>45765.595000000001</v>
      </c>
      <c r="S13109" t="s">
        <v>1281</v>
      </c>
    </row>
    <row r="13110" spans="1:19">
      <c r="A13110" t="s">
        <v>13818</v>
      </c>
      <c r="B13110">
        <v>44104</v>
      </c>
      <c r="C13110" t="s">
        <v>13819</v>
      </c>
      <c r="D13110">
        <v>44104</v>
      </c>
      <c r="E13110" t="s">
        <v>1278</v>
      </c>
      <c r="F13110" t="s">
        <v>80</v>
      </c>
      <c r="G13110" t="s">
        <v>1168</v>
      </c>
      <c r="H13110" t="s">
        <v>74</v>
      </c>
      <c r="I13110" t="s">
        <v>3654</v>
      </c>
      <c r="J13110">
        <v>10</v>
      </c>
      <c r="K13110">
        <v>4855</v>
      </c>
      <c r="L13110">
        <v>48550</v>
      </c>
      <c r="M13110">
        <v>11.5595</v>
      </c>
      <c r="N13110">
        <v>115.595</v>
      </c>
      <c r="O13110">
        <v>0</v>
      </c>
      <c r="P13110">
        <v>2900</v>
      </c>
      <c r="Q13110">
        <v>4866.5595000000003</v>
      </c>
      <c r="R13110">
        <v>45765.595000000001</v>
      </c>
      <c r="S13110" t="s">
        <v>1281</v>
      </c>
    </row>
    <row r="13111" spans="1:19">
      <c r="A13111" t="s">
        <v>13820</v>
      </c>
      <c r="B13111">
        <v>44104</v>
      </c>
      <c r="C13111" t="s">
        <v>13821</v>
      </c>
      <c r="D13111">
        <v>44104</v>
      </c>
      <c r="E13111" t="s">
        <v>1278</v>
      </c>
      <c r="F13111" t="s">
        <v>77</v>
      </c>
      <c r="G13111" t="s">
        <v>74</v>
      </c>
      <c r="H13111" t="s">
        <v>74</v>
      </c>
      <c r="I13111" t="s">
        <v>3654</v>
      </c>
      <c r="J13111">
        <v>20</v>
      </c>
      <c r="K13111">
        <v>4855</v>
      </c>
      <c r="L13111">
        <v>97100</v>
      </c>
      <c r="M13111">
        <v>11.5595</v>
      </c>
      <c r="N13111">
        <v>231.19</v>
      </c>
      <c r="O13111">
        <v>0</v>
      </c>
      <c r="P13111">
        <v>5800</v>
      </c>
      <c r="Q13111">
        <v>4866.5595000000003</v>
      </c>
      <c r="R13111">
        <v>91531.19</v>
      </c>
      <c r="S13111" t="s">
        <v>1281</v>
      </c>
    </row>
    <row r="13112" spans="1:19">
      <c r="A13112" t="s">
        <v>13822</v>
      </c>
      <c r="B13112">
        <v>44104</v>
      </c>
      <c r="C13112" t="s">
        <v>13823</v>
      </c>
      <c r="D13112">
        <v>44104</v>
      </c>
      <c r="E13112" t="s">
        <v>1278</v>
      </c>
      <c r="F13112" t="s">
        <v>75</v>
      </c>
      <c r="G13112" t="s">
        <v>74</v>
      </c>
      <c r="H13112" t="s">
        <v>74</v>
      </c>
      <c r="I13112" t="s">
        <v>3654</v>
      </c>
      <c r="J13112">
        <v>20</v>
      </c>
      <c r="K13112">
        <v>4855</v>
      </c>
      <c r="L13112">
        <v>97100</v>
      </c>
      <c r="M13112">
        <v>11.5595</v>
      </c>
      <c r="N13112">
        <v>231.19</v>
      </c>
      <c r="O13112">
        <v>0</v>
      </c>
      <c r="P13112">
        <v>5800</v>
      </c>
      <c r="Q13112">
        <v>4866.5595000000003</v>
      </c>
      <c r="R13112">
        <v>91531.19</v>
      </c>
      <c r="S13112" t="s">
        <v>1281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HOME</vt:lpstr>
      <vt:lpstr>Dealer Wise</vt:lpstr>
      <vt:lpstr>Region Wise</vt:lpstr>
      <vt:lpstr>Zone Wise</vt:lpstr>
      <vt:lpstr>DSR</vt:lpstr>
      <vt:lpstr>JUL+AUG+SEPT</vt:lpstr>
      <vt:lpstr>Pri iNPUT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Tarif Nabi Huda</dc:creator>
  <cp:lastModifiedBy>LENOVO</cp:lastModifiedBy>
  <cp:lastPrinted>2019-03-28T13:43:59Z</cp:lastPrinted>
  <dcterms:created xsi:type="dcterms:W3CDTF">2018-02-20T04:51:28Z</dcterms:created>
  <dcterms:modified xsi:type="dcterms:W3CDTF">2020-10-01T03:10:24Z</dcterms:modified>
</cp:coreProperties>
</file>